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<sst xmlns="http://schemas.openxmlformats.org/spreadsheetml/2006/main" count="107868" uniqueCount="36324">
  <si>
    <t xml:space="preserve">id</t>
  </si>
  <si>
    <t xml:space="preserve">x_name</t>
  </si>
  <si>
    <t xml:space="preserve">x_studio_tag_ids</t>
  </si>
  <si>
    <t xml:space="preserve">x_studio_periodos</t>
  </si>
  <si>
    <t xml:space="preserve">x_studio_descripcion</t>
  </si>
  <si>
    <t xml:space="preserve">x_studio_marca</t>
  </si>
  <si>
    <t xml:space="preserve">x_studio_ean</t>
  </si>
  <si>
    <t xml:space="preserve">x_studio_codigo_ref_proveedor</t>
  </si>
  <si>
    <t xml:space="preserve">x_studio_proveedor</t>
  </si>
  <si>
    <t xml:space="preserve">x_studio_trazabilidad_levantamiento</t>
  </si>
  <si>
    <t xml:space="preserve">x_studio_actor_relevante</t>
  </si>
  <si>
    <t xml:space="preserve">x_studio_origen</t>
  </si>
  <si>
    <t xml:space="preserve">x_studio_eye</t>
  </si>
  <si>
    <t xml:space="preserve">x_studio_raee</t>
  </si>
  <si>
    <t xml:space="preserve">x_studio_pilas</t>
  </si>
  <si>
    <t xml:space="preserve">x_studio_neumaticos</t>
  </si>
  <si>
    <t xml:space="preserve">x_studio_baterias</t>
  </si>
  <si>
    <t xml:space="preserve">x_studio_aceites_y_lubricantes</t>
  </si>
  <si>
    <t xml:space="preserve">x_studio_textil</t>
  </si>
  <si>
    <t xml:space="preserve">x_studio_stage_id</t>
  </si>
  <si>
    <t xml:space="preserve">__export__.x_productos_399_58fb8e10</t>
  </si>
  <si>
    <t xml:space="preserve">20441981</t>
  </si>
  <si>
    <t xml:space="preserve">P2021,P2022</t>
  </si>
  <si>
    <t xml:space="preserve">2021,2022</t>
  </si>
  <si>
    <t xml:space="preserve">PACK 2 BOXER HOMBRE</t>
  </si>
  <si>
    <t xml:space="preserve">CHEROKEE</t>
  </si>
  <si>
    <t xml:space="preserve">2200204419815</t>
  </si>
  <si>
    <t xml:space="preserve">1000161368</t>
  </si>
  <si>
    <t xml:space="preserve">AMIGO FASHION CO., LIMITED</t>
  </si>
  <si>
    <t xml:space="preserve">VESTUARIO/AMIGO FASHION CO., LIMITED</t>
  </si>
  <si>
    <t xml:space="preserve">Kattya Silva</t>
  </si>
  <si>
    <t xml:space="preserve">IMPORTADO</t>
  </si>
  <si>
    <t xml:space="preserve">Completado</t>
  </si>
  <si>
    <t xml:space="preserve">__export__.x_productos_404_67751d97</t>
  </si>
  <si>
    <t xml:space="preserve">20441996</t>
  </si>
  <si>
    <t xml:space="preserve">P2021,P2022,P2023</t>
  </si>
  <si>
    <t xml:space="preserve">2021,2022,2023</t>
  </si>
  <si>
    <t xml:space="preserve">PACK 2 BOXER NO</t>
  </si>
  <si>
    <t xml:space="preserve">2200204419969</t>
  </si>
  <si>
    <t xml:space="preserve">Litzi Gordils</t>
  </si>
  <si>
    <t xml:space="preserve">__export__.x_productos_443_45ea6d01</t>
  </si>
  <si>
    <t xml:space="preserve">20455905</t>
  </si>
  <si>
    <t xml:space="preserve">2200204559054</t>
  </si>
  <si>
    <t xml:space="preserve">__export__.x_productos_445_76dc3b2f</t>
  </si>
  <si>
    <t xml:space="preserve">20455907</t>
  </si>
  <si>
    <t xml:space="preserve">2200204559078</t>
  </si>
  <si>
    <t xml:space="preserve">__export__.x_productos_446_ac164517</t>
  </si>
  <si>
    <t xml:space="preserve">20455908</t>
  </si>
  <si>
    <t xml:space="preserve">2200204559085</t>
  </si>
  <si>
    <t xml:space="preserve">__export__.x_productos_447_317a37ac</t>
  </si>
  <si>
    <t xml:space="preserve">20455909</t>
  </si>
  <si>
    <t xml:space="preserve">2200204559092</t>
  </si>
  <si>
    <t xml:space="preserve">__export__.x_productos_448_3405a497</t>
  </si>
  <si>
    <t xml:space="preserve">20455910</t>
  </si>
  <si>
    <t xml:space="preserve">2200204559108</t>
  </si>
  <si>
    <t xml:space="preserve">__export__.x_productos_449_f2f3426b</t>
  </si>
  <si>
    <t xml:space="preserve">20455911</t>
  </si>
  <si>
    <t xml:space="preserve">2200204559115</t>
  </si>
  <si>
    <t xml:space="preserve">__export__.x_productos_450_41dd59a1</t>
  </si>
  <si>
    <t xml:space="preserve">20455927</t>
  </si>
  <si>
    <t xml:space="preserve">PACK 2 BOXER TO</t>
  </si>
  <si>
    <t xml:space="preserve">2200204559276</t>
  </si>
  <si>
    <t xml:space="preserve">__export__.x_productos_451_671ca528</t>
  </si>
  <si>
    <t xml:space="preserve">20455928</t>
  </si>
  <si>
    <t xml:space="preserve">2200204559283</t>
  </si>
  <si>
    <t xml:space="preserve">__export__.x_productos_452_0ae6cb7d</t>
  </si>
  <si>
    <t xml:space="preserve">20455929</t>
  </si>
  <si>
    <t xml:space="preserve">2200204559290</t>
  </si>
  <si>
    <t xml:space="preserve">__export__.x_productos_453_e29f0211</t>
  </si>
  <si>
    <t xml:space="preserve">20455930</t>
  </si>
  <si>
    <t xml:space="preserve">2200204559306</t>
  </si>
  <si>
    <t xml:space="preserve">__export__.x_productos_454_c4bf3713</t>
  </si>
  <si>
    <t xml:space="preserve">20455968</t>
  </si>
  <si>
    <t xml:space="preserve">PACK 2 BOXER (4-8)</t>
  </si>
  <si>
    <t xml:space="preserve">2200204559689</t>
  </si>
  <si>
    <t xml:space="preserve">__export__.x_productos_455_0f874d6e</t>
  </si>
  <si>
    <t xml:space="preserve">20455969</t>
  </si>
  <si>
    <t xml:space="preserve">2200204559696</t>
  </si>
  <si>
    <t xml:space="preserve">__export__.x_productos_466_572a90de</t>
  </si>
  <si>
    <t xml:space="preserve">20456031</t>
  </si>
  <si>
    <t xml:space="preserve">PACK 3 CALCETIN HOMBRE</t>
  </si>
  <si>
    <t xml:space="preserve">ALLBASICS</t>
  </si>
  <si>
    <t xml:space="preserve">2200204560319</t>
  </si>
  <si>
    <t xml:space="preserve">66191</t>
  </si>
  <si>
    <t xml:space="preserve">KJ SOCKS AND INC.</t>
  </si>
  <si>
    <t xml:space="preserve">VESTUARIO/KJ SOCKS AND INC.</t>
  </si>
  <si>
    <t xml:space="preserve">__export__.x_productos_467_18f75bf4</t>
  </si>
  <si>
    <t xml:space="preserve">20456032</t>
  </si>
  <si>
    <t xml:space="preserve">2200204560326</t>
  </si>
  <si>
    <t xml:space="preserve">__export__.x_productos_471_2faa203d</t>
  </si>
  <si>
    <t xml:space="preserve">20456064</t>
  </si>
  <si>
    <t xml:space="preserve">BIKINI TAME</t>
  </si>
  <si>
    <t xml:space="preserve">2200204560647</t>
  </si>
  <si>
    <t xml:space="preserve">65338</t>
  </si>
  <si>
    <t xml:space="preserve">WIDEASIA INTERNATIONAL CORP.</t>
  </si>
  <si>
    <t xml:space="preserve">VESTUARIO/WIDEASIA INTERNATIONAL CORP.</t>
  </si>
  <si>
    <t xml:space="preserve">__export__.x_productos_472_98a3c21c</t>
  </si>
  <si>
    <t xml:space="preserve">20456065</t>
  </si>
  <si>
    <t xml:space="preserve">BIKINI ENCAJE ELVA</t>
  </si>
  <si>
    <t xml:space="preserve">2200204560654</t>
  </si>
  <si>
    <t xml:space="preserve">__export__.x_productos_473_c4095abb</t>
  </si>
  <si>
    <t xml:space="preserve">20456066</t>
  </si>
  <si>
    <t xml:space="preserve">BIKINI ENCAJE NILO</t>
  </si>
  <si>
    <t xml:space="preserve">2200204560661</t>
  </si>
  <si>
    <t xml:space="preserve">__export__.x_productos_474_0084e53e</t>
  </si>
  <si>
    <t xml:space="preserve">20456067</t>
  </si>
  <si>
    <t xml:space="preserve">BIKINI ENCAJE ODER</t>
  </si>
  <si>
    <t xml:space="preserve">2200204560678</t>
  </si>
  <si>
    <t xml:space="preserve">__export__.x_productos_475_c14e9fe9</t>
  </si>
  <si>
    <t xml:space="preserve">20456071</t>
  </si>
  <si>
    <t xml:space="preserve">BIKINI RODA</t>
  </si>
  <si>
    <t xml:space="preserve">2200204560715</t>
  </si>
  <si>
    <t xml:space="preserve">__export__.x_productos_476_3235b2db</t>
  </si>
  <si>
    <t xml:space="preserve">20456072</t>
  </si>
  <si>
    <t xml:space="preserve">2200204560722</t>
  </si>
  <si>
    <t xml:space="preserve">__export__.x_productos_478_679dcded</t>
  </si>
  <si>
    <t xml:space="preserve">20456077</t>
  </si>
  <si>
    <t xml:space="preserve">PACK 10 CALCETIN SOLIDO DAMA</t>
  </si>
  <si>
    <t xml:space="preserve">2200204560777</t>
  </si>
  <si>
    <t xml:space="preserve">41912</t>
  </si>
  <si>
    <t xml:space="preserve">WUXI GLORY TRADINGCO.,LTD</t>
  </si>
  <si>
    <t xml:space="preserve">VESTUARIO/WUXI GLORY TRADINGCO.,LTD</t>
  </si>
  <si>
    <t xml:space="preserve">__export__.x_productos_481_88312fb2</t>
  </si>
  <si>
    <t xml:space="preserve">20456082</t>
  </si>
  <si>
    <t xml:space="preserve">PACK 3 MEDIA DEPORTIVA LARGA HOMBRE</t>
  </si>
  <si>
    <t xml:space="preserve">2200204560821</t>
  </si>
  <si>
    <t xml:space="preserve">__export__.x_productos_484_3f45732c</t>
  </si>
  <si>
    <t xml:space="preserve">20456085</t>
  </si>
  <si>
    <t xml:space="preserve">PACK 5 CALCETIN DAMA</t>
  </si>
  <si>
    <t xml:space="preserve">2200204560852</t>
  </si>
  <si>
    <t xml:space="preserve">__export__.x_productos_485_884a9d33</t>
  </si>
  <si>
    <t xml:space="preserve">20456086</t>
  </si>
  <si>
    <t xml:space="preserve">2200204560869</t>
  </si>
  <si>
    <t xml:space="preserve">__export__.x_productos_486_9a302b80</t>
  </si>
  <si>
    <t xml:space="preserve">20456087</t>
  </si>
  <si>
    <t xml:space="preserve">2200204560876</t>
  </si>
  <si>
    <t xml:space="preserve">__export__.x_productos_487_dab3e5dd</t>
  </si>
  <si>
    <t xml:space="preserve">20456088</t>
  </si>
  <si>
    <t xml:space="preserve">2200204560883</t>
  </si>
  <si>
    <t xml:space="preserve">__export__.x_productos_489_21e8ac0d</t>
  </si>
  <si>
    <t xml:space="preserve">20456091</t>
  </si>
  <si>
    <t xml:space="preserve">PACK 10 CALCETIN SOLID HOMBRE</t>
  </si>
  <si>
    <t xml:space="preserve">2200204560913</t>
  </si>
  <si>
    <t xml:space="preserve">__export__.x_productos_490_7f57e263</t>
  </si>
  <si>
    <t xml:space="preserve">20456092</t>
  </si>
  <si>
    <t xml:space="preserve">PACK 3 CALCETIN DAMA</t>
  </si>
  <si>
    <t xml:space="preserve">2200204560920</t>
  </si>
  <si>
    <t xml:space="preserve">__export__.x_productos_491_54a0d88a</t>
  </si>
  <si>
    <t xml:space="preserve">20456093</t>
  </si>
  <si>
    <t xml:space="preserve">2200204560937</t>
  </si>
  <si>
    <t xml:space="preserve">__export__.x_productos_492_76e7fcb7</t>
  </si>
  <si>
    <t xml:space="preserve">20456094</t>
  </si>
  <si>
    <t xml:space="preserve">2200204560944</t>
  </si>
  <si>
    <t xml:space="preserve">__export__.x_productos_493_fed743e2</t>
  </si>
  <si>
    <t xml:space="preserve">20456095</t>
  </si>
  <si>
    <t xml:space="preserve">2200204560951</t>
  </si>
  <si>
    <t xml:space="preserve">__export__.x_productos_494_9d773523</t>
  </si>
  <si>
    <t xml:space="preserve">20456096</t>
  </si>
  <si>
    <t xml:space="preserve">2200204560968</t>
  </si>
  <si>
    <t xml:space="preserve">__export__.x_productos_495_72114f8c</t>
  </si>
  <si>
    <t xml:space="preserve">20456097</t>
  </si>
  <si>
    <t xml:space="preserve">PACK 5 CALCETIN C/ENTERO HOMBRE</t>
  </si>
  <si>
    <t xml:space="preserve">2200204560975</t>
  </si>
  <si>
    <t xml:space="preserve">__export__.x_productos_498_37efbd72</t>
  </si>
  <si>
    <t xml:space="preserve">20456101</t>
  </si>
  <si>
    <t xml:space="preserve">PACK 3 CALCETIN HOMBRE BAMBOO MODA</t>
  </si>
  <si>
    <t xml:space="preserve">2200204561019</t>
  </si>
  <si>
    <t xml:space="preserve">__export__.x_productos_500_dc7aa23d</t>
  </si>
  <si>
    <t xml:space="preserve">20456103</t>
  </si>
  <si>
    <t xml:space="preserve">PACK 3 MEDIA LABRADA HOMBRE</t>
  </si>
  <si>
    <t xml:space="preserve">2200204561033</t>
  </si>
  <si>
    <t xml:space="preserve">__export__.x_productos_501_e4fde971</t>
  </si>
  <si>
    <t xml:space="preserve">20456104</t>
  </si>
  <si>
    <t xml:space="preserve">2200204561040</t>
  </si>
  <si>
    <t xml:space="preserve">__export__.x_productos_502_1532b0f7</t>
  </si>
  <si>
    <t xml:space="preserve">20456105</t>
  </si>
  <si>
    <t xml:space="preserve">2200204561057</t>
  </si>
  <si>
    <t xml:space="preserve">__export__.x_productos_511_fea7a94c</t>
  </si>
  <si>
    <t xml:space="preserve">20456129</t>
  </si>
  <si>
    <t xml:space="preserve">PACK 3 MEDIA NO</t>
  </si>
  <si>
    <t xml:space="preserve">2200204561293</t>
  </si>
  <si>
    <t xml:space="preserve">__export__.x_productos_517_cd928570</t>
  </si>
  <si>
    <t xml:space="preserve">20456135</t>
  </si>
  <si>
    <t xml:space="preserve">PACK 5 MEDIA DIEÑO NO (2-8)</t>
  </si>
  <si>
    <t xml:space="preserve">2200204561354</t>
  </si>
  <si>
    <t xml:space="preserve">__export__.x_productos_520_b3b6364f</t>
  </si>
  <si>
    <t xml:space="preserve">20456142</t>
  </si>
  <si>
    <t xml:space="preserve">PACK 10  BIKINI DAMA</t>
  </si>
  <si>
    <t xml:space="preserve">2200204561422</t>
  </si>
  <si>
    <t xml:space="preserve">65599</t>
  </si>
  <si>
    <t xml:space="preserve">XIAMEN JINMAO LOGISTICS CO.,LTD</t>
  </si>
  <si>
    <t xml:space="preserve">VESTUARIO/XIAMEN JINMAO LOGISTICS CO.,LTD</t>
  </si>
  <si>
    <t xml:space="preserve">__export__.x_productos_523_7caa2370</t>
  </si>
  <si>
    <t xml:space="preserve">20456145</t>
  </si>
  <si>
    <t xml:space="preserve">PACK 5 BIKINI NIÑAS (2-8)</t>
  </si>
  <si>
    <t xml:space="preserve">2200204561453</t>
  </si>
  <si>
    <t xml:space="preserve">__export__.x_productos_524_ec5728d1</t>
  </si>
  <si>
    <t xml:space="preserve">20456146</t>
  </si>
  <si>
    <t xml:space="preserve">PACK 5 BIKINI DAMA</t>
  </si>
  <si>
    <t xml:space="preserve">2200204561460</t>
  </si>
  <si>
    <t xml:space="preserve">__export__.x_productos_525_cd30f669</t>
  </si>
  <si>
    <t xml:space="preserve">20456147</t>
  </si>
  <si>
    <t xml:space="preserve">2200204561477</t>
  </si>
  <si>
    <t xml:space="preserve">__export__.x_productos_526_6efd3fcb</t>
  </si>
  <si>
    <t xml:space="preserve">20456148</t>
  </si>
  <si>
    <t xml:space="preserve">PACK 3 SLIP NO</t>
  </si>
  <si>
    <t xml:space="preserve">2200204561484</t>
  </si>
  <si>
    <t xml:space="preserve">__export__.x_productos_529_87f2c7d5</t>
  </si>
  <si>
    <t xml:space="preserve">20456151</t>
  </si>
  <si>
    <t xml:space="preserve">PACK 3 BIKINI TA</t>
  </si>
  <si>
    <t xml:space="preserve">2200204561514</t>
  </si>
  <si>
    <t xml:space="preserve">__export__.x_productos_532_43742dc6</t>
  </si>
  <si>
    <t xml:space="preserve">20456154</t>
  </si>
  <si>
    <t xml:space="preserve">PACK 3 BIKINI DAMA</t>
  </si>
  <si>
    <t xml:space="preserve">2200204561545</t>
  </si>
  <si>
    <t xml:space="preserve">__export__.x_productos_534_938d80cb</t>
  </si>
  <si>
    <t xml:space="preserve">20456156</t>
  </si>
  <si>
    <t xml:space="preserve">2200204561569</t>
  </si>
  <si>
    <t xml:space="preserve">__export__.x_productos_535_c8883e2f</t>
  </si>
  <si>
    <t xml:space="preserve">20456157</t>
  </si>
  <si>
    <t xml:space="preserve">2200204561576</t>
  </si>
  <si>
    <t xml:space="preserve">__export__.x_productos_536_92cbeaf6</t>
  </si>
  <si>
    <t xml:space="preserve">20456158</t>
  </si>
  <si>
    <t xml:space="preserve">2200204561583</t>
  </si>
  <si>
    <t xml:space="preserve">__export__.x_productos_538_a4045586</t>
  </si>
  <si>
    <t xml:space="preserve">20456160</t>
  </si>
  <si>
    <t xml:space="preserve">2200204561606</t>
  </si>
  <si>
    <t xml:space="preserve">__export__.x_productos_541_c4c7af80</t>
  </si>
  <si>
    <t xml:space="preserve">20456164</t>
  </si>
  <si>
    <t xml:space="preserve">PACK 3 BIKINI NA</t>
  </si>
  <si>
    <t xml:space="preserve">2200204561644</t>
  </si>
  <si>
    <t xml:space="preserve">__export__.x_productos_551_9ff7ef13</t>
  </si>
  <si>
    <t xml:space="preserve">20460504</t>
  </si>
  <si>
    <t xml:space="preserve">BABY SOFT PANTUFLA</t>
  </si>
  <si>
    <t xml:space="preserve">2200204605041</t>
  </si>
  <si>
    <t xml:space="preserve">40302</t>
  </si>
  <si>
    <t xml:space="preserve">GOLDEN MUTUAL (G.Z.) LTD</t>
  </si>
  <si>
    <t xml:space="preserve">VESTUARIO/GOLDEN MUTUAL (G.Z.) LTD</t>
  </si>
  <si>
    <t xml:space="preserve">__export__.x_productos_553_2a24da7c</t>
  </si>
  <si>
    <t xml:space="preserve">20460505</t>
  </si>
  <si>
    <t xml:space="preserve">2200204605058</t>
  </si>
  <si>
    <t xml:space="preserve">__export__.x_productos_561_c93afbcd</t>
  </si>
  <si>
    <t xml:space="preserve">20460509</t>
  </si>
  <si>
    <t xml:space="preserve">BABY ZAPATO FLECO</t>
  </si>
  <si>
    <t xml:space="preserve">2200204605096</t>
  </si>
  <si>
    <t xml:space="preserve">__export__.x_productos_563_6642a9fa</t>
  </si>
  <si>
    <t xml:space="preserve">20460510</t>
  </si>
  <si>
    <t xml:space="preserve">2200204605102</t>
  </si>
  <si>
    <t xml:space="preserve">__export__.x_productos_565_db8d443b</t>
  </si>
  <si>
    <t xml:space="preserve">20460511</t>
  </si>
  <si>
    <t xml:space="preserve">2200204605119</t>
  </si>
  <si>
    <t xml:space="preserve">__export__.x_productos_568_c4a4fd9d</t>
  </si>
  <si>
    <t xml:space="preserve">20460512</t>
  </si>
  <si>
    <t xml:space="preserve">2200204605126</t>
  </si>
  <si>
    <t xml:space="preserve">__export__.x_productos_570_761a0940</t>
  </si>
  <si>
    <t xml:space="preserve">20468122</t>
  </si>
  <si>
    <t xml:space="preserve">PACK 2 BOXER CARS NO 2</t>
  </si>
  <si>
    <t xml:space="preserve">DISNEY</t>
  </si>
  <si>
    <t xml:space="preserve">2200204681229</t>
  </si>
  <si>
    <t xml:space="preserve">1000131511</t>
  </si>
  <si>
    <t xml:space="preserve">1010 SAC</t>
  </si>
  <si>
    <t xml:space="preserve">VESTUARIO/1010 SAC</t>
  </si>
  <si>
    <t xml:space="preserve">__export__.x_productos_572_f4d2cd8c</t>
  </si>
  <si>
    <t xml:space="preserve">20468124</t>
  </si>
  <si>
    <t xml:space="preserve">PACK 2 BOXER TOYSTORY NO</t>
  </si>
  <si>
    <t xml:space="preserve">2200204681243</t>
  </si>
  <si>
    <t xml:space="preserve">__export__.x_productos_573_dc2ed480</t>
  </si>
  <si>
    <t xml:space="preserve">20468125</t>
  </si>
  <si>
    <t xml:space="preserve">PACK 2 BOXER AVENGERS TO</t>
  </si>
  <si>
    <t xml:space="preserve">MARVEL</t>
  </si>
  <si>
    <t xml:space="preserve">2200204681250</t>
  </si>
  <si>
    <t xml:space="preserve">__export__.x_productos_579_4fafbd53</t>
  </si>
  <si>
    <t xml:space="preserve">20468131</t>
  </si>
  <si>
    <t xml:space="preserve">PACK 3 SLIP MICKEY NO</t>
  </si>
  <si>
    <t xml:space="preserve">2200204681311</t>
  </si>
  <si>
    <t xml:space="preserve">__export__.x_productos_582_9d11fa19</t>
  </si>
  <si>
    <t xml:space="preserve">20468134</t>
  </si>
  <si>
    <t xml:space="preserve">PACK 3 SLIP TOYSTORY NO</t>
  </si>
  <si>
    <t xml:space="preserve">2200204681342</t>
  </si>
  <si>
    <t xml:space="preserve">__export__.x_productos_583_7c7a4cbc</t>
  </si>
  <si>
    <t xml:space="preserve">20469043</t>
  </si>
  <si>
    <t xml:space="preserve">2200204690436</t>
  </si>
  <si>
    <t xml:space="preserve">__export__.x_productos_585_13117caf</t>
  </si>
  <si>
    <t xml:space="preserve">20469045</t>
  </si>
  <si>
    <t xml:space="preserve">2200204690450</t>
  </si>
  <si>
    <t xml:space="preserve">__export__.x_productos_587_af213581</t>
  </si>
  <si>
    <t xml:space="preserve">20469047</t>
  </si>
  <si>
    <t xml:space="preserve">2200204690474</t>
  </si>
  <si>
    <t xml:space="preserve">__export__.x_productos_588_06573734</t>
  </si>
  <si>
    <t xml:space="preserve">20469048</t>
  </si>
  <si>
    <t xml:space="preserve">PACK 3 SLIP</t>
  </si>
  <si>
    <t xml:space="preserve">2200204690481</t>
  </si>
  <si>
    <t xml:space="preserve">__export__.x_productos_589_aa04e81f</t>
  </si>
  <si>
    <t xml:space="preserve">20469049</t>
  </si>
  <si>
    <t xml:space="preserve">2200204690498</t>
  </si>
  <si>
    <t xml:space="preserve">__export__.x_productos_590_c4a5998f</t>
  </si>
  <si>
    <t xml:space="preserve">20469050</t>
  </si>
  <si>
    <t xml:space="preserve">2200204690504</t>
  </si>
  <si>
    <t xml:space="preserve">__export__.x_productos_591_6e22a4ee</t>
  </si>
  <si>
    <t xml:space="preserve">20469051</t>
  </si>
  <si>
    <t xml:space="preserve">2200204690511</t>
  </si>
  <si>
    <t xml:space="preserve">__export__.x_productos_592_b0a8e879</t>
  </si>
  <si>
    <t xml:space="preserve">20469052</t>
  </si>
  <si>
    <t xml:space="preserve">2200204690528</t>
  </si>
  <si>
    <t xml:space="preserve">__export__.x_productos_1395_824525e4</t>
  </si>
  <si>
    <t xml:space="preserve">20406796</t>
  </si>
  <si>
    <t xml:space="preserve">P2021,P2023</t>
  </si>
  <si>
    <t xml:space="preserve">2021,2023</t>
  </si>
  <si>
    <t xml:space="preserve">(D)CAJA DE HERRAMIENTAS 8PZS</t>
  </si>
  <si>
    <t xml:space="preserve">HOMPOWER MAISON</t>
  </si>
  <si>
    <t xml:space="preserve">2200204067962</t>
  </si>
  <si>
    <t xml:space="preserve">REDFIELD GROUP CO. LTD.</t>
  </si>
  <si>
    <t xml:space="preserve">FERR-LIB-AUT/REDFIELD GROUP CO. LTD.</t>
  </si>
  <si>
    <t xml:space="preserve">__export__.x_productos_1424_e2f8582a</t>
  </si>
  <si>
    <t xml:space="preserve">20432986</t>
  </si>
  <si>
    <t xml:space="preserve">P2021</t>
  </si>
  <si>
    <t xml:space="preserve">2021</t>
  </si>
  <si>
    <t xml:space="preserve">PR SET 4 CINTAS ADHES TRANSPARENTES 1.8CM OFISCOOL</t>
  </si>
  <si>
    <t xml:space="preserve">OFISCOOL</t>
  </si>
  <si>
    <t xml:space="preserve">2200204329862</t>
  </si>
  <si>
    <t xml:space="preserve">__export__.x_productos_1425_c496503b</t>
  </si>
  <si>
    <t xml:space="preserve">20366863</t>
  </si>
  <si>
    <t xml:space="preserve">(D)PRG SET 3 WASHI TAPE</t>
  </si>
  <si>
    <t xml:space="preserve">OFISCOOL GIRLS</t>
  </si>
  <si>
    <t xml:space="preserve">2200203668634</t>
  </si>
  <si>
    <t xml:space="preserve">__export__.x_productos_1427_ce3d74e8</t>
  </si>
  <si>
    <t xml:space="preserve">20397102</t>
  </si>
  <si>
    <t xml:space="preserve">(D)SET 3 WASHI TAPE UNICORNIO</t>
  </si>
  <si>
    <t xml:space="preserve">2200203971024</t>
  </si>
  <si>
    <t xml:space="preserve">__export__.x_productos_1431_782d3925</t>
  </si>
  <si>
    <t xml:space="preserve">20432982</t>
  </si>
  <si>
    <t xml:space="preserve">PR COLA FRIA 250 ML OFISCOOL</t>
  </si>
  <si>
    <t xml:space="preserve">2200204329824</t>
  </si>
  <si>
    <t xml:space="preserve">__export__.x_productos_1435_ac1ad623</t>
  </si>
  <si>
    <t xml:space="preserve">20455589</t>
  </si>
  <si>
    <t xml:space="preserve">PR SET 2 CORRECTOR CINTA OFISCOOL 2021</t>
  </si>
  <si>
    <t xml:space="preserve">2200204555896</t>
  </si>
  <si>
    <t xml:space="preserve">__export__.x_productos_1498_9ddc964e</t>
  </si>
  <si>
    <t xml:space="preserve">20455558</t>
  </si>
  <si>
    <t xml:space="preserve">BLOCK DE HOJAS COLORES DIBUJO A4 50H 2021</t>
  </si>
  <si>
    <t xml:space="preserve">2200204555582</t>
  </si>
  <si>
    <t xml:space="preserve">__export__.x_productos_1526_c32ccbd8</t>
  </si>
  <si>
    <t xml:space="preserve">20456462</t>
  </si>
  <si>
    <t xml:space="preserve">MPR SET ESCOLAR 6 PIEZAS DESTACADOR 2021</t>
  </si>
  <si>
    <t xml:space="preserve">2200204564621</t>
  </si>
  <si>
    <t xml:space="preserve">__export__.x_productos_1562_d0b64de2</t>
  </si>
  <si>
    <t xml:space="preserve">20434437</t>
  </si>
  <si>
    <t xml:space="preserve">SET DE 3 MALETAS MORADAS 4 RUEDAS</t>
  </si>
  <si>
    <t xml:space="preserve">DORSAY</t>
  </si>
  <si>
    <t xml:space="preserve">2200204344377</t>
  </si>
  <si>
    <t xml:space="preserve">__export__.x_productos_1563_50ab6a43</t>
  </si>
  <si>
    <t xml:space="preserve">20434434</t>
  </si>
  <si>
    <t xml:space="preserve">SET DE 3 MALETAS NEGRAS 4 RUEDAS</t>
  </si>
  <si>
    <t xml:space="preserve">2200204344346</t>
  </si>
  <si>
    <t xml:space="preserve">__export__.x_productos_1564_9e822a96</t>
  </si>
  <si>
    <t xml:space="preserve">20434435</t>
  </si>
  <si>
    <t xml:space="preserve">SET DE 3 MALETAS ROJAS 4 RUEDAS</t>
  </si>
  <si>
    <t xml:space="preserve">2200204344353</t>
  </si>
  <si>
    <t xml:space="preserve">__export__.x_productos_1565_08dee49b</t>
  </si>
  <si>
    <t xml:space="preserve">20434436</t>
  </si>
  <si>
    <t xml:space="preserve">SET DE 3 MALETAS AZULES 4 RUEDAS</t>
  </si>
  <si>
    <t xml:space="preserve">2200204344360</t>
  </si>
  <si>
    <t xml:space="preserve">__export__.x_productos_1574_a1be66b0</t>
  </si>
  <si>
    <t xml:space="preserve">20433240</t>
  </si>
  <si>
    <t xml:space="preserve">MOCHILA INFANTIL UNICORNIO</t>
  </si>
  <si>
    <t xml:space="preserve">2200204332404</t>
  </si>
  <si>
    <t xml:space="preserve">__export__.x_productos_1575_6db0ac54</t>
  </si>
  <si>
    <t xml:space="preserve">20433237</t>
  </si>
  <si>
    <t xml:space="preserve">MOCHILA INFANTIL TIBURON</t>
  </si>
  <si>
    <t xml:space="preserve">2200204332374</t>
  </si>
  <si>
    <t xml:space="preserve">__export__.x_productos_1576_268fe493</t>
  </si>
  <si>
    <t xml:space="preserve">20433238</t>
  </si>
  <si>
    <t xml:space="preserve">MOCHILA INFANTIL DINO</t>
  </si>
  <si>
    <t xml:space="preserve">2200204332381</t>
  </si>
  <si>
    <t xml:space="preserve">__export__.x_productos_1577_df603ccb</t>
  </si>
  <si>
    <t xml:space="preserve">20433239</t>
  </si>
  <si>
    <t xml:space="preserve">MOCHILA INFANTIL GATO</t>
  </si>
  <si>
    <t xml:space="preserve">2200204332398</t>
  </si>
  <si>
    <t xml:space="preserve">__export__.x_productos_1584_75eaec84</t>
  </si>
  <si>
    <t xml:space="preserve">20433233</t>
  </si>
  <si>
    <t xml:space="preserve">MOCHILA REGULAR NEGRA</t>
  </si>
  <si>
    <t xml:space="preserve">2200204332336</t>
  </si>
  <si>
    <t xml:space="preserve">__export__.x_productos_1585_a5029344</t>
  </si>
  <si>
    <t xml:space="preserve">20433234</t>
  </si>
  <si>
    <t xml:space="preserve">MOCHILA REGULAR CORAL</t>
  </si>
  <si>
    <t xml:space="preserve">2200204332343</t>
  </si>
  <si>
    <t xml:space="preserve">__export__.x_productos_1586_a0e30d27</t>
  </si>
  <si>
    <t xml:space="preserve">20433235</t>
  </si>
  <si>
    <t xml:space="preserve">MOCHILA REGULAR AZUL (NAVY)</t>
  </si>
  <si>
    <t xml:space="preserve">2200204332350</t>
  </si>
  <si>
    <t xml:space="preserve">__export__.x_productos_1587_a4ddee2e</t>
  </si>
  <si>
    <t xml:space="preserve">20402904</t>
  </si>
  <si>
    <t xml:space="preserve">(D)MOCHILA JUVENIL VERDE OSCURO</t>
  </si>
  <si>
    <t xml:space="preserve">2200204029045</t>
  </si>
  <si>
    <t xml:space="preserve">__export__.x_productos_1588_ecbdf5bc</t>
  </si>
  <si>
    <t xml:space="preserve">20402903</t>
  </si>
  <si>
    <t xml:space="preserve">(D)MOCHILA JUVENIL GRIS</t>
  </si>
  <si>
    <t xml:space="preserve">2200204029038</t>
  </si>
  <si>
    <t xml:space="preserve">__export__.x_productos_1589_31c3d82e</t>
  </si>
  <si>
    <t xml:space="preserve">20404913</t>
  </si>
  <si>
    <t xml:space="preserve">(D)MOCHILAS AMARRAS LINEAS BLACK</t>
  </si>
  <si>
    <t xml:space="preserve">2200204049135</t>
  </si>
  <si>
    <t xml:space="preserve">__export__.x_productos_1600_258a5d85</t>
  </si>
  <si>
    <t xml:space="preserve">20402926</t>
  </si>
  <si>
    <t xml:space="preserve">(D)ESTUCHE DOBLE COLORES</t>
  </si>
  <si>
    <t xml:space="preserve">2200204029267</t>
  </si>
  <si>
    <t xml:space="preserve">__export__.x_productos_1607_300870e1</t>
  </si>
  <si>
    <t xml:space="preserve">20439166</t>
  </si>
  <si>
    <t xml:space="preserve">CUAD. COLLEGE OFISCOOL 80 HJS 7 MM MMPP</t>
  </si>
  <si>
    <t xml:space="preserve">7807265097492</t>
  </si>
  <si>
    <t xml:space="preserve">COMERCIAL E INDUSTRIAL LIBESA LIMITADA</t>
  </si>
  <si>
    <t xml:space="preserve">FERR-LIB-AUT/COMERCIAL E INDUSTRIAL LIBESA LIMITADA</t>
  </si>
  <si>
    <t xml:space="preserve">NACIONAL</t>
  </si>
  <si>
    <t xml:space="preserve">__export__.x_productos_1608_2ab49606</t>
  </si>
  <si>
    <t xml:space="preserve">20439167</t>
  </si>
  <si>
    <t xml:space="preserve">CUAD. UNIVERSITARIO OFISCOOL ESP DOBLE MMPP</t>
  </si>
  <si>
    <t xml:space="preserve">7807265097478</t>
  </si>
  <si>
    <t xml:space="preserve">__export__.x_productos_1613_5c3276ac</t>
  </si>
  <si>
    <t xml:space="preserve">20459427</t>
  </si>
  <si>
    <t xml:space="preserve">CUAD. TOP OFISCOOL 7 MM 120 HJ MMPP</t>
  </si>
  <si>
    <t xml:space="preserve">7807265100123</t>
  </si>
  <si>
    <t xml:space="preserve">__export__.x_productos_1618_efedab9e</t>
  </si>
  <si>
    <t xml:space="preserve">20389286</t>
  </si>
  <si>
    <t xml:space="preserve">(D)ESTUCHE WATERCOLOR</t>
  </si>
  <si>
    <t xml:space="preserve">7807265082887</t>
  </si>
  <si>
    <t xml:space="preserve">__export__.x_productos_1619_85379f34</t>
  </si>
  <si>
    <t xml:space="preserve">20399087</t>
  </si>
  <si>
    <t xml:space="preserve">(D)3 LAPICES METALICOS BRUSH LETTERING</t>
  </si>
  <si>
    <t xml:space="preserve">7807265084980</t>
  </si>
  <si>
    <t xml:space="preserve">__export__.x_productos_1622_0978eb94</t>
  </si>
  <si>
    <t xml:space="preserve">20399092</t>
  </si>
  <si>
    <t xml:space="preserve">(D)3 LIBRETAS BRUSH LETTERING</t>
  </si>
  <si>
    <t xml:space="preserve">7807265085031</t>
  </si>
  <si>
    <t xml:space="preserve">__export__.x_productos_1623_23fcf740</t>
  </si>
  <si>
    <t xml:space="preserve">20399093</t>
  </si>
  <si>
    <t xml:space="preserve">(D)INSTRUCTIVO BRUSH LETTERING</t>
  </si>
  <si>
    <t xml:space="preserve">7807265085048</t>
  </si>
  <si>
    <t xml:space="preserve">__export__.x_productos_2006_377671c2</t>
  </si>
  <si>
    <t xml:space="preserve">20424789</t>
  </si>
  <si>
    <t xml:space="preserve">(D)SMART TV 32" HD BORDERLESS LT-32KB197  JVC.</t>
  </si>
  <si>
    <t xml:space="preserve">JVC</t>
  </si>
  <si>
    <t xml:space="preserve">46838080890</t>
  </si>
  <si>
    <t xml:space="preserve">LT-32KB197</t>
  </si>
  <si>
    <t xml:space="preserve">GRUPO KAYVE S.A.</t>
  </si>
  <si>
    <t xml:space="preserve">ELECTRO/GRUPO KAYVE S.A.</t>
  </si>
  <si>
    <t xml:space="preserve">Cristian Cerda Poduje</t>
  </si>
  <si>
    <t xml:space="preserve">__export__.x_productos_2007_2dda679e</t>
  </si>
  <si>
    <t xml:space="preserve">20439468</t>
  </si>
  <si>
    <t xml:space="preserve">(D)SMART TV 32" HD LT-32KB185 JVC</t>
  </si>
  <si>
    <t xml:space="preserve">46838079863</t>
  </si>
  <si>
    <t xml:space="preserve">LT-32KB185</t>
  </si>
  <si>
    <t xml:space="preserve">__export__.x_productos_2008_41d82eb1</t>
  </si>
  <si>
    <t xml:space="preserve">20453466</t>
  </si>
  <si>
    <t xml:space="preserve">(D)SMART TV 32" HD LT-32KB202 JVC</t>
  </si>
  <si>
    <t xml:space="preserve">46838001673</t>
  </si>
  <si>
    <t xml:space="preserve">LT-32KB202</t>
  </si>
  <si>
    <t xml:space="preserve">__export__.x_productos_2009_e73477c7</t>
  </si>
  <si>
    <t xml:space="preserve">20433702</t>
  </si>
  <si>
    <t xml:space="preserve">(D)SMART TV 40" FHD LT-40KB385 JVC</t>
  </si>
  <si>
    <t xml:space="preserve">468380798700</t>
  </si>
  <si>
    <t xml:space="preserve">LT-40KB385</t>
  </si>
  <si>
    <t xml:space="preserve">__export__.x_productos_2010_898975a4</t>
  </si>
  <si>
    <t xml:space="preserve">20411497</t>
  </si>
  <si>
    <t xml:space="preserve">(D)SMART TV 43" FHD LT-43KB385 JVC</t>
  </si>
  <si>
    <t xml:space="preserve">46838079887</t>
  </si>
  <si>
    <t xml:space="preserve">LT-43KB385</t>
  </si>
  <si>
    <t xml:space="preserve">__export__.x_productos_2011_0ecaac45</t>
  </si>
  <si>
    <t xml:space="preserve">20424791</t>
  </si>
  <si>
    <t xml:space="preserve">(D)SMART TV 50" UHD 4K LT-50KB585 JVC</t>
  </si>
  <si>
    <t xml:space="preserve">46838079535</t>
  </si>
  <si>
    <t xml:space="preserve">LT-50KB585</t>
  </si>
  <si>
    <t xml:space="preserve">__export__.x_productos_2012_6ff663f4</t>
  </si>
  <si>
    <t xml:space="preserve">20453467</t>
  </si>
  <si>
    <t xml:space="preserve">(D)SMART TV 55" 4K UHD ANDROID TV LT-55KB607 JVC</t>
  </si>
  <si>
    <t xml:space="preserve">46838001260</t>
  </si>
  <si>
    <t xml:space="preserve">LT-55KB607</t>
  </si>
  <si>
    <t xml:space="preserve">__export__.x_productos_2013_8c95394f</t>
  </si>
  <si>
    <t xml:space="preserve">20433703</t>
  </si>
  <si>
    <t xml:space="preserve">(D)SMART TV 55" UHD 4K LT-55KB66 JVC</t>
  </si>
  <si>
    <t xml:space="preserve">46838074929</t>
  </si>
  <si>
    <t xml:space="preserve">LT-55KB66</t>
  </si>
  <si>
    <t xml:space="preserve">__export__.x_productos_2014_625c01d2</t>
  </si>
  <si>
    <t xml:space="preserve">20424792</t>
  </si>
  <si>
    <t xml:space="preserve">(D)SMART TV 58" UHD 4K LT-58KB585 JVC</t>
  </si>
  <si>
    <t xml:space="preserve">46838079559</t>
  </si>
  <si>
    <t xml:space="preserve">LT-58KB595</t>
  </si>
  <si>
    <t xml:space="preserve">__export__.x_productos_2016_4a6f8873</t>
  </si>
  <si>
    <t xml:space="preserve">20495278</t>
  </si>
  <si>
    <t xml:space="preserve">(D)SMART TV 65" 4K UHD ANDROID TV LT-65KB608 JVC</t>
  </si>
  <si>
    <t xml:space="preserve">2200204952787</t>
  </si>
  <si>
    <t xml:space="preserve">LT-65KB608</t>
  </si>
  <si>
    <t xml:space="preserve">__export__.x_productos_2017_a3cc0ecb</t>
  </si>
  <si>
    <t xml:space="preserve">20424795</t>
  </si>
  <si>
    <t xml:space="preserve">(D)SMART TV 65" UHD 4K LT-65KB595 JVC</t>
  </si>
  <si>
    <t xml:space="preserve">46838080319</t>
  </si>
  <si>
    <t xml:space="preserve">LT-65KB595</t>
  </si>
  <si>
    <t xml:space="preserve">__export__.x_productos_2018_46200711</t>
  </si>
  <si>
    <t xml:space="preserve">20548325</t>
  </si>
  <si>
    <t xml:space="preserve">SMART TV 32" HD ANDROID LT-32KB218 JVC</t>
  </si>
  <si>
    <t xml:space="preserve">46838003172</t>
  </si>
  <si>
    <t xml:space="preserve">LT-32KB218</t>
  </si>
  <si>
    <t xml:space="preserve">__export__.x_productos_2019_31b3243a</t>
  </si>
  <si>
    <t xml:space="preserve">20484877</t>
  </si>
  <si>
    <t xml:space="preserve">SMART TV 32" HD ANDROID TV LT-32KB208 JVC</t>
  </si>
  <si>
    <t xml:space="preserve">46838002090</t>
  </si>
  <si>
    <t xml:space="preserve">LT-32KB208</t>
  </si>
  <si>
    <t xml:space="preserve">__export__.x_productos_2020_f744e2d3</t>
  </si>
  <si>
    <t xml:space="preserve">20453470</t>
  </si>
  <si>
    <t xml:space="preserve">SMART TV 40" FHD ANDROID TV LT-40KB308 JVC</t>
  </si>
  <si>
    <t xml:space="preserve">46838001482</t>
  </si>
  <si>
    <t xml:space="preserve">LT-40KB308</t>
  </si>
  <si>
    <t xml:space="preserve">__export__.x_productos_2022_08444eda</t>
  </si>
  <si>
    <t xml:space="preserve">20484876</t>
  </si>
  <si>
    <t xml:space="preserve">SMART TV 50" UHD ANDROID TV LT-50KB608 JVC</t>
  </si>
  <si>
    <t xml:space="preserve">46838002182</t>
  </si>
  <si>
    <t xml:space="preserve">LT-50KB608</t>
  </si>
  <si>
    <t xml:space="preserve">__export__.x_productos_2095_57d92d5d</t>
  </si>
  <si>
    <t xml:space="preserve">20334602</t>
  </si>
  <si>
    <t xml:space="preserve">(D)PLANCHA A VAPOR RP-2000C RECCO</t>
  </si>
  <si>
    <t xml:space="preserve">RECCO</t>
  </si>
  <si>
    <t xml:space="preserve">2998804630784</t>
  </si>
  <si>
    <t xml:space="preserve">RP-2000C</t>
  </si>
  <si>
    <t xml:space="preserve">CUORI ELECTRICAL APPLIANCES(GROUP).,LTD</t>
  </si>
  <si>
    <t xml:space="preserve">ELECTRO/CUORI ELECTRICAL APPLIANCES(GROUP).,LTD</t>
  </si>
  <si>
    <t xml:space="preserve">Juan Carlos Segovia</t>
  </si>
  <si>
    <t xml:space="preserve">__export__.x_productos_2096_60641c73</t>
  </si>
  <si>
    <t xml:space="preserve">20426254</t>
  </si>
  <si>
    <t xml:space="preserve">PLANCHA A VAPOR RPV-STIRO1500 RECCO</t>
  </si>
  <si>
    <t xml:space="preserve">2200204262541</t>
  </si>
  <si>
    <t xml:space="preserve">RPV-STIRO1500</t>
  </si>
  <si>
    <t xml:space="preserve">__export__.x_productos_2102_d947d8ea</t>
  </si>
  <si>
    <t xml:space="preserve">20334601</t>
  </si>
  <si>
    <t xml:space="preserve">SANDWICHERA RSA-6150 NEG RECCO</t>
  </si>
  <si>
    <t xml:space="preserve">2998806982584</t>
  </si>
  <si>
    <t xml:space="preserve">RSA-6150</t>
  </si>
  <si>
    <t xml:space="preserve">__export__.x_productos_2105_9b4174cd</t>
  </si>
  <si>
    <t xml:space="preserve">20439392</t>
  </si>
  <si>
    <t xml:space="preserve">SANDWICHERA 3 EN 1 WSM-BRATEN3 NEG WURDEN</t>
  </si>
  <si>
    <t xml:space="preserve">WURDEN</t>
  </si>
  <si>
    <t xml:space="preserve">2998818055818</t>
  </si>
  <si>
    <t xml:space="preserve">WSM-BRATEN3</t>
  </si>
  <si>
    <t xml:space="preserve">__export__.x_productos_60771_f1231603</t>
  </si>
  <si>
    <t xml:space="preserve">400015</t>
  </si>
  <si>
    <t xml:space="preserve">ACEITE OLIVA EXTRA VIRGEN CARB.500 ML.</t>
  </si>
  <si>
    <t xml:space="preserve">CARBONELL</t>
  </si>
  <si>
    <t xml:space="preserve">DEOLEO S.A</t>
  </si>
  <si>
    <t xml:space="preserve">MMPP/DEOLEO S.A</t>
  </si>
  <si>
    <t xml:space="preserve">Andrea Hormazabal</t>
  </si>
  <si>
    <t xml:space="preserve">__export__.x_productos_60772_d65debeb</t>
  </si>
  <si>
    <t xml:space="preserve">01004061</t>
  </si>
  <si>
    <t xml:space="preserve">TURRON DURO 150 GRS..</t>
  </si>
  <si>
    <t xml:space="preserve">DELAVIUDA</t>
  </si>
  <si>
    <t xml:space="preserve">DELAVIUDA ALIMENTACION. S.A.U.</t>
  </si>
  <si>
    <t xml:space="preserve">MMPP/DELAVIUDA ALIMENTACION. S.A.U.</t>
  </si>
  <si>
    <t xml:space="preserve">__export__.x_productos_60773_4d9fd6cf</t>
  </si>
  <si>
    <t xml:space="preserve">01010342</t>
  </si>
  <si>
    <t xml:space="preserve">VINAGRE BALSAMICO MODENA 250 ML..</t>
  </si>
  <si>
    <t xml:space="preserve">__export__.x_productos_60774_9c19485e</t>
  </si>
  <si>
    <t xml:space="preserve">01010343</t>
  </si>
  <si>
    <t xml:space="preserve">VINAGRE VINO BLANCO CARBONE.</t>
  </si>
  <si>
    <t xml:space="preserve">__export__.x_productos_60775_e5f95ab3</t>
  </si>
  <si>
    <t xml:space="preserve">01010344</t>
  </si>
  <si>
    <t xml:space="preserve">VINAGRE VINO TINTO CARBONEL.</t>
  </si>
  <si>
    <t xml:space="preserve">__export__.x_productos_60779_8ac92ccb</t>
  </si>
  <si>
    <t xml:space="preserve">01020022</t>
  </si>
  <si>
    <t xml:space="preserve">ACEITE OLIVA 500 CC. CARB</t>
  </si>
  <si>
    <t xml:space="preserve">__export__.x_productos_60783_b3f28e10</t>
  </si>
  <si>
    <t xml:space="preserve">5900199</t>
  </si>
  <si>
    <t xml:space="preserve">MANTEQUILLA DE MANI 340 GRS.</t>
  </si>
  <si>
    <t xml:space="preserve">PLANTERS</t>
  </si>
  <si>
    <t xml:space="preserve">KRAFT FOODS GROUP EXPORTS LLC</t>
  </si>
  <si>
    <t xml:space="preserve">MMPP/KRAFT FOODS GROUP EXPORTS LLC</t>
  </si>
  <si>
    <t xml:space="preserve">__export__.x_productos_60785_0c5c2203</t>
  </si>
  <si>
    <t xml:space="preserve">20060450</t>
  </si>
  <si>
    <t xml:space="preserve">BOMBONES CHOCOLATE NEGRO 150 GRS. DE LA VIUDA</t>
  </si>
  <si>
    <t xml:space="preserve">__export__.x_productos_60786_3613b37f</t>
  </si>
  <si>
    <t xml:space="preserve">20060451</t>
  </si>
  <si>
    <t xml:space="preserve">BOMBONES DE CHOCOLATE LECHE 150 GRS.</t>
  </si>
  <si>
    <t xml:space="preserve">__export__.x_productos_60787_04583873</t>
  </si>
  <si>
    <t xml:space="preserve">20069937</t>
  </si>
  <si>
    <t xml:space="preserve">MANTEQUILLA DE MANI CROCANTE 340 GRS.</t>
  </si>
  <si>
    <t xml:space="preserve">__export__.x_productos_60802_23a04a4c</t>
  </si>
  <si>
    <t xml:space="preserve">20099192</t>
  </si>
  <si>
    <t xml:space="preserve">LECHE TOTTUS ENTERA 1LT</t>
  </si>
  <si>
    <t xml:space="preserve">TOTTUS</t>
  </si>
  <si>
    <t xml:space="preserve">SURLAT COMERCIAL S.A.</t>
  </si>
  <si>
    <t xml:space="preserve">MMPP/SURLAT COMERCIAL S.A.</t>
  </si>
  <si>
    <t xml:space="preserve">Sebastian Luttecke</t>
  </si>
  <si>
    <t xml:space="preserve">__export__.x_productos_60803_7f045945</t>
  </si>
  <si>
    <t xml:space="preserve">20099199</t>
  </si>
  <si>
    <t xml:space="preserve">LECHE TOTTUS SEMIDESCREMADA 1LT</t>
  </si>
  <si>
    <t xml:space="preserve">__export__.x_productos_60804_12d1e8cd</t>
  </si>
  <si>
    <t xml:space="preserve">20099200</t>
  </si>
  <si>
    <t xml:space="preserve">LECHE TOTTUS DESCREMADA 1LT</t>
  </si>
  <si>
    <t xml:space="preserve">__export__.x_productos_60813_e174bf5a</t>
  </si>
  <si>
    <t xml:space="preserve">20100260</t>
  </si>
  <si>
    <t xml:space="preserve">HARINA TOTTUS S/P 1 KG</t>
  </si>
  <si>
    <t xml:space="preserve">MOLINO LINDEROS S.A.</t>
  </si>
  <si>
    <t xml:space="preserve">MMPP/MOLINO LINDEROS S.A.</t>
  </si>
  <si>
    <t xml:space="preserve">__export__.x_productos_60814_a06e83fa</t>
  </si>
  <si>
    <t xml:space="preserve">20100261</t>
  </si>
  <si>
    <t xml:space="preserve">HARINA TOTTUS C/P 1 KG</t>
  </si>
  <si>
    <t xml:space="preserve">__export__.x_productos_60815_7593b2d2</t>
  </si>
  <si>
    <t xml:space="preserve">20100262</t>
  </si>
  <si>
    <t xml:space="preserve">HARINA TOTTUS S/P 3 KG</t>
  </si>
  <si>
    <t xml:space="preserve">__export__.x_productos_60816_f3fffd39</t>
  </si>
  <si>
    <t xml:space="preserve">20100263</t>
  </si>
  <si>
    <t xml:space="preserve">HARINA TOTTUS S/P 5 KG</t>
  </si>
  <si>
    <t xml:space="preserve">__export__.x_productos_60820_0bc31aa3</t>
  </si>
  <si>
    <t xml:space="preserve">20103314</t>
  </si>
  <si>
    <t xml:space="preserve">CHOLGAS EN AGUA TOTTUS 190 GRS.</t>
  </si>
  <si>
    <t xml:space="preserve">PESQUERA TRANS ANTARTIC LTDA.</t>
  </si>
  <si>
    <t xml:space="preserve">MMPP/PESQUERA TRANS ANTARTIC LTDA.</t>
  </si>
  <si>
    <t xml:space="preserve">__export__.x_productos_60821_9db2f62b</t>
  </si>
  <si>
    <t xml:space="preserve">20103315</t>
  </si>
  <si>
    <t xml:space="preserve">CHOLGAS EN ACEITE TOTTUS 190 GRS.</t>
  </si>
  <si>
    <t xml:space="preserve">__export__.x_productos_60822_b25ae25a</t>
  </si>
  <si>
    <t xml:space="preserve">20103316</t>
  </si>
  <si>
    <t xml:space="preserve">CHORITOS EN AGUA TOTTUS 190 GRS.</t>
  </si>
  <si>
    <t xml:space="preserve">__export__.x_productos_60823_91eb7988</t>
  </si>
  <si>
    <t xml:space="preserve">20103318</t>
  </si>
  <si>
    <t xml:space="preserve">SURTIDO DE MARISCOS EN AGUA TOTTUS 190 GRS.</t>
  </si>
  <si>
    <t xml:space="preserve">__export__.x_productos_60824_a23b6d3f</t>
  </si>
  <si>
    <t xml:space="preserve">20103319</t>
  </si>
  <si>
    <t xml:space="preserve">SURTIDO DE MARISCOS EN ACEITE TOTTUS 190 GRS.</t>
  </si>
  <si>
    <t xml:space="preserve">__export__.x_productos_60825_598cde59</t>
  </si>
  <si>
    <t xml:space="preserve">20103321</t>
  </si>
  <si>
    <t xml:space="preserve">CHOLGAS EN AGUA TOTTUS 425 GRS.</t>
  </si>
  <si>
    <t xml:space="preserve">__export__.x_productos_60826_21c46a77</t>
  </si>
  <si>
    <t xml:space="preserve">20103323</t>
  </si>
  <si>
    <t xml:space="preserve">CHORITOS EN AGUA TOTTUS 425 GRS.</t>
  </si>
  <si>
    <t xml:space="preserve">__export__.x_productos_60827_7d2c761d</t>
  </si>
  <si>
    <t xml:space="preserve">20104312</t>
  </si>
  <si>
    <t xml:space="preserve">AZUCAR GRANULADA 1 KG. TOTTUS</t>
  </si>
  <si>
    <t xml:space="preserve">IANSA ALIMENTOS S.A.</t>
  </si>
  <si>
    <t xml:space="preserve">MMPP/IANSA ALIMENTOS S.A.</t>
  </si>
  <si>
    <t xml:space="preserve">__export__.x_productos_60828_c160b5ed</t>
  </si>
  <si>
    <t xml:space="preserve">20104356</t>
  </si>
  <si>
    <t xml:space="preserve">CHOCLO GRANO 500 GRS. TOTTUS</t>
  </si>
  <si>
    <t xml:space="preserve">ALIMENTOS Y FRUTOS SA</t>
  </si>
  <si>
    <t xml:space="preserve">MMPP/ALIMENTOS Y FRUTOS SA</t>
  </si>
  <si>
    <t xml:space="preserve">__export__.x_productos_60829_6138cc97</t>
  </si>
  <si>
    <t xml:space="preserve">20104358</t>
  </si>
  <si>
    <t xml:space="preserve">ARVEJA 500 GRS. TOTTUS.</t>
  </si>
  <si>
    <t xml:space="preserve">__export__.x_productos_60830_ea8a4d7e</t>
  </si>
  <si>
    <t xml:space="preserve">20104359</t>
  </si>
  <si>
    <t xml:space="preserve">MIX PRIMAVERA 500 GRS. TOTTUS.</t>
  </si>
  <si>
    <t xml:space="preserve">__export__.x_productos_60831_d7a1e136</t>
  </si>
  <si>
    <t xml:space="preserve">20104360</t>
  </si>
  <si>
    <t xml:space="preserve">POROTO VERDE CORTE FRANCES 350 GRS. TOTTUS</t>
  </si>
  <si>
    <t xml:space="preserve">__export__.x_productos_60835_1873682f</t>
  </si>
  <si>
    <t xml:space="preserve">20109158</t>
  </si>
  <si>
    <t xml:space="preserve">ACEITE DE OLIVA EXTRA VIRGEN TOTTUS 500 ML</t>
  </si>
  <si>
    <t xml:space="preserve">AGRICOLA MONTE OLIVO S.A</t>
  </si>
  <si>
    <t xml:space="preserve">MMPP/AGRICOLA MONTE OLIVO S.A</t>
  </si>
  <si>
    <t xml:space="preserve">__export__.x_productos_60836_ff1e37da</t>
  </si>
  <si>
    <t xml:space="preserve">20109159</t>
  </si>
  <si>
    <t xml:space="preserve">ACEITE DE OLIVA EXTRA VIRGEN TOTTUS 1000 ML</t>
  </si>
  <si>
    <t xml:space="preserve">__export__.x_productos_60848_bfa9b9a7</t>
  </si>
  <si>
    <t xml:space="preserve">20113550</t>
  </si>
  <si>
    <t xml:space="preserve">PURE DE PAPAS 250 GRS. TOTTUS</t>
  </si>
  <si>
    <t xml:space="preserve">INDUSTRIA DE PRODUCTOS ALIMENTICIOS S.A.</t>
  </si>
  <si>
    <t xml:space="preserve">MMPP/INDUSTRIA DE PRODUCTOS ALIMENTICIOS S.A.</t>
  </si>
  <si>
    <t xml:space="preserve">__export__.x_productos_60850_79f49220</t>
  </si>
  <si>
    <t xml:space="preserve">20118224</t>
  </si>
  <si>
    <t xml:space="preserve">FIDEO SPAGHETTI #5  400 GRS. TOTTUS.</t>
  </si>
  <si>
    <t xml:space="preserve">COMPAÑIA MOLINERA DEL CENTRO S.A.</t>
  </si>
  <si>
    <t xml:space="preserve">MMPP/COMPAÑIA MOLINERA DEL CENTRO S.A.</t>
  </si>
  <si>
    <t xml:space="preserve">__export__.x_productos_60851_28465a4e</t>
  </si>
  <si>
    <t xml:space="preserve">20118259</t>
  </si>
  <si>
    <t xml:space="preserve">FIDEO TALLARIN #77 400 GRS. TOTTUS.</t>
  </si>
  <si>
    <t xml:space="preserve">__export__.x_productos_60852_a0f19775</t>
  </si>
  <si>
    <t xml:space="preserve">20118261</t>
  </si>
  <si>
    <t xml:space="preserve">FIDEO ESPIRALES 400 GRS. TOTTUS.</t>
  </si>
  <si>
    <t xml:space="preserve">__export__.x_productos_60855_caea7e4d</t>
  </si>
  <si>
    <t xml:space="preserve">20118587</t>
  </si>
  <si>
    <t xml:space="preserve">CLORO PRECIO UNO 1000 GRS..</t>
  </si>
  <si>
    <t xml:space="preserve">PRECIO UNO</t>
  </si>
  <si>
    <t xml:space="preserve">CLORO VAL S.A.</t>
  </si>
  <si>
    <t xml:space="preserve">MMPP/CLORO VAL S.A.</t>
  </si>
  <si>
    <t xml:space="preserve">Sergio Gonzalez</t>
  </si>
  <si>
    <t xml:space="preserve">__export__.x_productos_60856_481cadcc</t>
  </si>
  <si>
    <t xml:space="preserve">20118589</t>
  </si>
  <si>
    <t xml:space="preserve">CLORO PRECIO UNO 2000 GRS..</t>
  </si>
  <si>
    <t xml:space="preserve">__export__.x_productos_60857_82a35a61</t>
  </si>
  <si>
    <t xml:space="preserve">20118590</t>
  </si>
  <si>
    <t xml:space="preserve">LAVALOZAS  2000 CC. PRECIO UNO.</t>
  </si>
  <si>
    <t xml:space="preserve">__export__.x_productos_60863_465cbd08</t>
  </si>
  <si>
    <t xml:space="preserve">20119147</t>
  </si>
  <si>
    <t xml:space="preserve">AZUCAR GRANULADA 5 KG. TOTTUS</t>
  </si>
  <si>
    <t xml:space="preserve">SUCDEN CHILE SPA</t>
  </si>
  <si>
    <t xml:space="preserve">__export__.x_productos_60869_0b63c753</t>
  </si>
  <si>
    <t xml:space="preserve">20124705</t>
  </si>
  <si>
    <t xml:space="preserve">LAVALOZAS 1000 CC PRECIO UNO.</t>
  </si>
  <si>
    <t xml:space="preserve">__export__.x_productos_60870_df41021c</t>
  </si>
  <si>
    <t xml:space="preserve">20125549</t>
  </si>
  <si>
    <t xml:space="preserve">BOLSA B. ROLLO 50X70 TOTTUS FP.</t>
  </si>
  <si>
    <t xml:space="preserve">MMPP/REDFIELD GROUP CO. LTD.</t>
  </si>
  <si>
    <t xml:space="preserve">__export__.x_productos_60871_a2a54786</t>
  </si>
  <si>
    <t xml:space="preserve">20125550</t>
  </si>
  <si>
    <t xml:space="preserve">BOLSA B. ROLLO 70X90 TOTTUS FP.</t>
  </si>
  <si>
    <t xml:space="preserve">__export__.x_productos_60872_810fd8ca</t>
  </si>
  <si>
    <t xml:space="preserve">20125551</t>
  </si>
  <si>
    <t xml:space="preserve">BOLSA B. ROLLO 80X110 TOTTUS.</t>
  </si>
  <si>
    <t xml:space="preserve">__export__.x_productos_60873_a677c64b</t>
  </si>
  <si>
    <t xml:space="preserve">20127425</t>
  </si>
  <si>
    <t xml:space="preserve">HARINA PRECIO UNO S/P 1 KG</t>
  </si>
  <si>
    <t xml:space="preserve">__export__.x_productos_60874_91ea8042</t>
  </si>
  <si>
    <t xml:space="preserve">20127426</t>
  </si>
  <si>
    <t xml:space="preserve">HARINA PRECIO UNO C/P 1 KG</t>
  </si>
  <si>
    <t xml:space="preserve">__export__.x_productos_60877_b8db9092</t>
  </si>
  <si>
    <t xml:space="preserve">20130613</t>
  </si>
  <si>
    <t xml:space="preserve">SPAGUETTI PRECIO UNO 400 GRS..</t>
  </si>
  <si>
    <t xml:space="preserve">MOLINOS RIO DE LA PLATA S.A.</t>
  </si>
  <si>
    <t xml:space="preserve">__export__.x_productos_60878_83c69ccf</t>
  </si>
  <si>
    <t xml:space="preserve">20130614</t>
  </si>
  <si>
    <t xml:space="preserve">TALLARIN PRECIO UNO 400 GRS..</t>
  </si>
  <si>
    <t xml:space="preserve">__export__.x_productos_60879_7c3ad9d8</t>
  </si>
  <si>
    <t xml:space="preserve">20130615</t>
  </si>
  <si>
    <t xml:space="preserve">ESPIRALES PRECIO UNO 400 GRS..</t>
  </si>
  <si>
    <t xml:space="preserve">__export__.x_productos_60880_f3810bf1</t>
  </si>
  <si>
    <t xml:space="preserve">20130616</t>
  </si>
  <si>
    <t xml:space="preserve">MOSTACCIOLI PRECIO UNO 400 GRS..</t>
  </si>
  <si>
    <t xml:space="preserve">__export__.x_productos_60881_3d68c86a</t>
  </si>
  <si>
    <t xml:space="preserve">20133572</t>
  </si>
  <si>
    <t xml:space="preserve">ACEITE VEGETAL 900 CC PRECIO UNO</t>
  </si>
  <si>
    <t xml:space="preserve">BUNGE ARGENTINA S.A.</t>
  </si>
  <si>
    <t xml:space="preserve">MMPP/PROSUD S.A.</t>
  </si>
  <si>
    <t xml:space="preserve">__export__.x_productos_60883_dd17f1cd</t>
  </si>
  <si>
    <t xml:space="preserve">20134473</t>
  </si>
  <si>
    <t xml:space="preserve">MANTEQUILLA PAN C/S 250 GRS. TOTTUS.</t>
  </si>
  <si>
    <t xml:space="preserve">__export__.x_productos_60889_cdf6d252</t>
  </si>
  <si>
    <t xml:space="preserve">20135745</t>
  </si>
  <si>
    <t xml:space="preserve">SALSA DE TOMATE DOY PACK 200 G. TOTTUS.</t>
  </si>
  <si>
    <t xml:space="preserve">ACONCAGUA FOODS S.A.</t>
  </si>
  <si>
    <t xml:space="preserve">MMPP/ACONCAGUA FOODS S.A.</t>
  </si>
  <si>
    <t xml:space="preserve">__export__.x_productos_60902_7c9d19f5</t>
  </si>
  <si>
    <t xml:space="preserve">20143269</t>
  </si>
  <si>
    <t xml:space="preserve">SURTIDO DE MARISCOS 1 KG CONGELADO TOTTUS.</t>
  </si>
  <si>
    <t xml:space="preserve">CENTRO LOGISTICO PESQUERO STGO S.A.</t>
  </si>
  <si>
    <t xml:space="preserve">MMPP/CENTRO LOGISTICO PESQUERO STGO S.A.</t>
  </si>
  <si>
    <t xml:space="preserve">__export__.x_productos_60903_ebaa5cfc</t>
  </si>
  <si>
    <t xml:space="preserve">20143271</t>
  </si>
  <si>
    <t xml:space="preserve">FILETE DE REINETA S/P 500 GRS TOTTUS.</t>
  </si>
  <si>
    <t xml:space="preserve">__export__.x_productos_60909_656fd405</t>
  </si>
  <si>
    <t xml:space="preserve">20149476</t>
  </si>
  <si>
    <t xml:space="preserve">HAMBURGUESA DE VACUNO 55 GRS PRECIO UNO.</t>
  </si>
  <si>
    <t xml:space="preserve">FRIGORIFICO KARMAC SPA</t>
  </si>
  <si>
    <t xml:space="preserve">MMPP/FRIGORIFICO KARMAC SPA</t>
  </si>
  <si>
    <t xml:space="preserve">__export__.x_productos_60910_c7bd437d</t>
  </si>
  <si>
    <t xml:space="preserve">20150161</t>
  </si>
  <si>
    <t xml:space="preserve">ALIMENTO ADULTO PERRO 2.5 KGS PRECIO UNO.</t>
  </si>
  <si>
    <t xml:space="preserve">EXTRUDER S.A.</t>
  </si>
  <si>
    <t xml:space="preserve">MMPP/EXTRUDER S.A.</t>
  </si>
  <si>
    <t xml:space="preserve">__export__.x_productos_60911_092744ad</t>
  </si>
  <si>
    <t xml:space="preserve">20150191</t>
  </si>
  <si>
    <t xml:space="preserve">ALIMENTO ADULTO PERRO 10KGS PRECIO UNO.</t>
  </si>
  <si>
    <t xml:space="preserve">__export__.x_productos_60917_e55d0bd7</t>
  </si>
  <si>
    <t xml:space="preserve">20155051</t>
  </si>
  <si>
    <t xml:space="preserve">CHURRASCO VACUNO 90 GRS. PRECIO UNO</t>
  </si>
  <si>
    <t xml:space="preserve">__export__.x_productos_60918_c63bc255</t>
  </si>
  <si>
    <t xml:space="preserve">20155054</t>
  </si>
  <si>
    <t xml:space="preserve">HARINA S/POLVO 3 KG PRECIO UNO</t>
  </si>
  <si>
    <t xml:space="preserve">__export__.x_productos_60919_21e6bf93</t>
  </si>
  <si>
    <t xml:space="preserve">20155055</t>
  </si>
  <si>
    <t xml:space="preserve">HARINA S/P 5 KG  PRECIO UNO</t>
  </si>
  <si>
    <t xml:space="preserve">__export__.x_productos_60920_9bc64049</t>
  </si>
  <si>
    <t xml:space="preserve">20155331</t>
  </si>
  <si>
    <t xml:space="preserve">KETCHUP DOY PACK 1 KG  TOTTUS</t>
  </si>
  <si>
    <t xml:space="preserve">__export__.x_productos_60921_81726836</t>
  </si>
  <si>
    <t xml:space="preserve">20155332</t>
  </si>
  <si>
    <t xml:space="preserve">KETCHUP DOY PACK 500 GRS. TOTTUS</t>
  </si>
  <si>
    <t xml:space="preserve">__export__.x_productos_60922_15c2a4b6</t>
  </si>
  <si>
    <t xml:space="preserve">20155535</t>
  </si>
  <si>
    <t xml:space="preserve">TRAPERO SIMPLE 50 X 50 CMS CON OJAL TOTTUS.</t>
  </si>
  <si>
    <t xml:space="preserve">COMERCIALIZADORA GO AND TOUCH</t>
  </si>
  <si>
    <t xml:space="preserve">MMPP/COMERCIALIZADORA GO AND TOUCH</t>
  </si>
  <si>
    <t xml:space="preserve">__export__.x_productos_60923_cacffc19</t>
  </si>
  <si>
    <t xml:space="preserve">20155536</t>
  </si>
  <si>
    <t xml:space="preserve">TRAPERO SIMPLE 50 X 70 CMS TOTTUS.</t>
  </si>
  <si>
    <t xml:space="preserve">__export__.x_productos_60924_796fe756</t>
  </si>
  <si>
    <t xml:space="preserve">20155537</t>
  </si>
  <si>
    <t xml:space="preserve">TRAPERO DOBLE 50 X 50 CON OJAL TOTTUS.</t>
  </si>
  <si>
    <t xml:space="preserve">__export__.x_productos_60925_d2dcd53d</t>
  </si>
  <si>
    <t xml:space="preserve">20155538</t>
  </si>
  <si>
    <t xml:space="preserve">TRAPERO ECONOMICO 50 X 40 CMS PRECIO UNO.</t>
  </si>
  <si>
    <t xml:space="preserve">__export__.x_productos_60926_0057e6bc</t>
  </si>
  <si>
    <t xml:space="preserve">20155539</t>
  </si>
  <si>
    <t xml:space="preserve">REPUESTO PARA MOPA ALGODON TOTTUS.</t>
  </si>
  <si>
    <t xml:space="preserve">__export__.x_productos_60927_7aae3f2c</t>
  </si>
  <si>
    <t xml:space="preserve">20155541</t>
  </si>
  <si>
    <t xml:space="preserve">MOPA ALGODON CON MANGO TOTTUS.</t>
  </si>
  <si>
    <t xml:space="preserve">__export__.x_productos_60928_4faf3d13</t>
  </si>
  <si>
    <t xml:space="preserve">20156011</t>
  </si>
  <si>
    <t xml:space="preserve">CHURRASCO VACUNO 120 GRS TOTTUS.</t>
  </si>
  <si>
    <t xml:space="preserve">__export__.x_productos_60929_8e4036da</t>
  </si>
  <si>
    <t xml:space="preserve">20156215</t>
  </si>
  <si>
    <t xml:space="preserve">ENDULZANTE LIQUIDO SUCRALOSA 270 ML TOTTUS</t>
  </si>
  <si>
    <t xml:space="preserve">DAILY FOODS S.A.</t>
  </si>
  <si>
    <t xml:space="preserve">MMPP/DAILY FOODS S.A.</t>
  </si>
  <si>
    <t xml:space="preserve">__export__.x_productos_60930_d365c5c3</t>
  </si>
  <si>
    <t xml:space="preserve">20156216</t>
  </si>
  <si>
    <t xml:space="preserve">ENDULZANTE LIQUIDO SACARINA 270 ML TOTTUS</t>
  </si>
  <si>
    <t xml:space="preserve">__export__.x_productos_60931_1ce3e323</t>
  </si>
  <si>
    <t xml:space="preserve">20156217</t>
  </si>
  <si>
    <t xml:space="preserve">ENDULZANTE LIQUIDO SACARINA 400 ML TOTTUS</t>
  </si>
  <si>
    <t xml:space="preserve">__export__.x_productos_60932_2575a8bf</t>
  </si>
  <si>
    <t xml:space="preserve">20156777</t>
  </si>
  <si>
    <t xml:space="preserve">COPOS BLANCOS PRECIO UNO</t>
  </si>
  <si>
    <t xml:space="preserve">PARKROSE GROUP, S.L.</t>
  </si>
  <si>
    <t xml:space="preserve">MMPP/PARKROSE GROUP, S.L.</t>
  </si>
  <si>
    <t xml:space="preserve">__export__.x_productos_60935_d7b77276</t>
  </si>
  <si>
    <t xml:space="preserve">20159744</t>
  </si>
  <si>
    <t xml:space="preserve">DULCE DE MEMBRILLO 250 GRS</t>
  </si>
  <si>
    <t xml:space="preserve">ECKART ALIMENTOS LIMITADA</t>
  </si>
  <si>
    <t xml:space="preserve">MMPP/ECKART ALIMENTOS LIMITADA</t>
  </si>
  <si>
    <t xml:space="preserve">__export__.x_productos_60936_e1518120</t>
  </si>
  <si>
    <t xml:space="preserve">20159745</t>
  </si>
  <si>
    <t xml:space="preserve">DULCE DE MEMBRILLO 500 GRS</t>
  </si>
  <si>
    <t xml:space="preserve">__export__.x_productos_60937_32e06d75</t>
  </si>
  <si>
    <t xml:space="preserve">20159747</t>
  </si>
  <si>
    <t xml:space="preserve">MANJAR  BOLSA 1 KG.</t>
  </si>
  <si>
    <t xml:space="preserve">__export__.x_productos_60938_1df7d647</t>
  </si>
  <si>
    <t xml:space="preserve">20159748</t>
  </si>
  <si>
    <t xml:space="preserve">MANJAR  POTE 400 GRS.</t>
  </si>
  <si>
    <t xml:space="preserve">__export__.x_productos_60939_35bfc881</t>
  </si>
  <si>
    <t xml:space="preserve">20161038</t>
  </si>
  <si>
    <t xml:space="preserve">ENDULZANTE 150 TAB. A BASE DE SUCRALOSA</t>
  </si>
  <si>
    <t xml:space="preserve">__export__.x_productos_60940_11d44393</t>
  </si>
  <si>
    <t xml:space="preserve">20161039</t>
  </si>
  <si>
    <t xml:space="preserve">MANJAR  BOLSA 500 GRS.</t>
  </si>
  <si>
    <t xml:space="preserve">__export__.x_productos_60951_b34b6863</t>
  </si>
  <si>
    <t xml:space="preserve">20166934</t>
  </si>
  <si>
    <t xml:space="preserve">COCKTAIL DE FRUTAS 820G TOTTUS</t>
  </si>
  <si>
    <t xml:space="preserve">CV OF AMERICA LLC</t>
  </si>
  <si>
    <t xml:space="preserve">__export__.x_productos_60957_a341ff88</t>
  </si>
  <si>
    <t xml:space="preserve">20168666</t>
  </si>
  <si>
    <t xml:space="preserve">CALDOS TOTTUS CARNE 10GR 8 UNDS.</t>
  </si>
  <si>
    <t xml:space="preserve">__export__.x_productos_60958_edb51618</t>
  </si>
  <si>
    <t xml:space="preserve">20168667</t>
  </si>
  <si>
    <t xml:space="preserve">CALDOS TOTTUS GALLINA 11 GR  8 UNDS.</t>
  </si>
  <si>
    <t xml:space="preserve">__export__.x_productos_60959_a28cc386</t>
  </si>
  <si>
    <t xml:space="preserve">20168668</t>
  </si>
  <si>
    <t xml:space="preserve">CALDOS TOTTUS VERDURAS 11 GR 8 UNDS.</t>
  </si>
  <si>
    <t xml:space="preserve">__export__.x_productos_60960_68a27ad8</t>
  </si>
  <si>
    <t xml:space="preserve">20168669</t>
  </si>
  <si>
    <t xml:space="preserve">CALDOS TOTTUS COSTILLA 11GR 8 UNDS.</t>
  </si>
  <si>
    <t xml:space="preserve">__export__.x_productos_60963_44581c84</t>
  </si>
  <si>
    <t xml:space="preserve">20169449</t>
  </si>
  <si>
    <t xml:space="preserve">CLORO PISCINA TABLETA 1KG TOTTUS</t>
  </si>
  <si>
    <t xml:space="preserve">__export__.x_productos_60964_0d17c238</t>
  </si>
  <si>
    <t xml:space="preserve">20169450</t>
  </si>
  <si>
    <t xml:space="preserve">CLORO PISCINA GRANULADO 1KG TOTTUS</t>
  </si>
  <si>
    <t xml:space="preserve">__export__.x_productos_60965_89ae0a2c</t>
  </si>
  <si>
    <t xml:space="preserve">20169452</t>
  </si>
  <si>
    <t xml:space="preserve">CLORO PISCINA 10KG TOTTUS</t>
  </si>
  <si>
    <t xml:space="preserve">__export__.x_productos_60968_3324dca6</t>
  </si>
  <si>
    <t xml:space="preserve">20172821</t>
  </si>
  <si>
    <t xml:space="preserve">CEREAL CHOCOLATADO PRECIO UNO BOLSA 500 GRS..</t>
  </si>
  <si>
    <t xml:space="preserve">__export__.x_productos_60969_ae59ca0b</t>
  </si>
  <si>
    <t xml:space="preserve">20172822</t>
  </si>
  <si>
    <t xml:space="preserve">CEREAL CON MIEL PRECIO UNO BOLSA 500 GRS.</t>
  </si>
  <si>
    <t xml:space="preserve">__export__.x_productos_60970_b92fe5b2</t>
  </si>
  <si>
    <t xml:space="preserve">20172823</t>
  </si>
  <si>
    <t xml:space="preserve">CEREAL AZUCARADO PRECIO UNO BOLSA 500 GRS.</t>
  </si>
  <si>
    <t xml:space="preserve">__export__.x_productos_60971_6405b624</t>
  </si>
  <si>
    <t xml:space="preserve">20172936</t>
  </si>
  <si>
    <t xml:space="preserve">PAILA MARINA 500 GRS. TOTTUS.</t>
  </si>
  <si>
    <t xml:space="preserve">__export__.x_productos_60972_420e98bb</t>
  </si>
  <si>
    <t xml:space="preserve">20172964</t>
  </si>
  <si>
    <t xml:space="preserve">PAILA MARINA 1 KG. TOTTUS.</t>
  </si>
  <si>
    <t xml:space="preserve">__export__.x_productos_60978_635e74d4</t>
  </si>
  <si>
    <t xml:space="preserve">20174473</t>
  </si>
  <si>
    <t xml:space="preserve">TE CEYLAN EN BOLSITA TOTTUS 20 UN.</t>
  </si>
  <si>
    <t xml:space="preserve">TEA TRENDS EXPORTS LTD.</t>
  </si>
  <si>
    <t xml:space="preserve">MMPP/TEA TRENDS EXPORTS LTD.</t>
  </si>
  <si>
    <t xml:space="preserve">__export__.x_productos_60979_05dc6446</t>
  </si>
  <si>
    <t xml:space="preserve">20174474</t>
  </si>
  <si>
    <t xml:space="preserve">TE CEYLAN EN BOLSITA TOTTUS 100 UN.</t>
  </si>
  <si>
    <t xml:space="preserve">__export__.x_productos_60983_2f6844ef</t>
  </si>
  <si>
    <t xml:space="preserve">20175018</t>
  </si>
  <si>
    <t xml:space="preserve">PACK 6 SALSAS TOMATE ITALIANA TOTTUS 200GRS.</t>
  </si>
  <si>
    <t xml:space="preserve">__export__.x_productos_60984_7462d42e</t>
  </si>
  <si>
    <t xml:space="preserve">20182063</t>
  </si>
  <si>
    <t xml:space="preserve">CLORO PISCINA TOTTUS 5 KG TOTTUS</t>
  </si>
  <si>
    <t xml:space="preserve">__export__.x_productos_60985_084faeb2</t>
  </si>
  <si>
    <t xml:space="preserve">20182771</t>
  </si>
  <si>
    <t xml:space="preserve">PAÑO SACUDIR ESTANDAR 30X45CM. TOTTUS.</t>
  </si>
  <si>
    <t xml:space="preserve">__export__.x_productos_60986_1c843766</t>
  </si>
  <si>
    <t xml:space="preserve">20182772</t>
  </si>
  <si>
    <t xml:space="preserve">PACK PAÑOS SACUDIR  3X2 TOTTUS.</t>
  </si>
  <si>
    <t xml:space="preserve">__export__.x_productos_60987_792b3dde</t>
  </si>
  <si>
    <t xml:space="preserve">20182773</t>
  </si>
  <si>
    <t xml:space="preserve">PAÑO  SACUDIR EXT. GRANDE  50X45CM. TOTTUS</t>
  </si>
  <si>
    <t xml:space="preserve">__export__.x_productos_60988_32a53985</t>
  </si>
  <si>
    <t xml:space="preserve">20183449</t>
  </si>
  <si>
    <t xml:space="preserve">MOLIDA DE VACUNO CONG. 500 GRS  PRECIO UNO</t>
  </si>
  <si>
    <t xml:space="preserve">__export__.x_productos_60990_f3250dfd</t>
  </si>
  <si>
    <t xml:space="preserve">20185325</t>
  </si>
  <si>
    <t xml:space="preserve">PALA  PLASTICA CON MANGO  PRECIO UNO.</t>
  </si>
  <si>
    <t xml:space="preserve">__export__.x_productos_61007_87f42940</t>
  </si>
  <si>
    <t xml:space="preserve">20188757</t>
  </si>
  <si>
    <t xml:space="preserve">FRUTILLAS ENTERAS 570 GR TOTTUS</t>
  </si>
  <si>
    <t xml:space="preserve">__export__.x_productos_61010_ac9eadcb</t>
  </si>
  <si>
    <t xml:space="preserve">20193974</t>
  </si>
  <si>
    <t xml:space="preserve">FIDEOS QUIFAROS 400 GRS.</t>
  </si>
  <si>
    <t xml:space="preserve">__export__.x_productos_61013_b965b822</t>
  </si>
  <si>
    <t xml:space="preserve">20194558</t>
  </si>
  <si>
    <t xml:space="preserve">ALMENDRA NATURAL 100 GRS. BOLSA</t>
  </si>
  <si>
    <t xml:space="preserve">AGROINDUSTIAL LAS TRES ERRE SPA</t>
  </si>
  <si>
    <t xml:space="preserve">MMPP/AGROINDUSTIAL LAS TRES ERRE SPA</t>
  </si>
  <si>
    <t xml:space="preserve">__export__.x_productos_61014_f3bcb134</t>
  </si>
  <si>
    <t xml:space="preserve">20194559</t>
  </si>
  <si>
    <t xml:space="preserve">ALMENDRA NATURAL 300 GRS. POTE</t>
  </si>
  <si>
    <t xml:space="preserve">__export__.x_productos_61017_c5809da2</t>
  </si>
  <si>
    <t xml:space="preserve">20194565</t>
  </si>
  <si>
    <t xml:space="preserve">MIX NATURAL 300 GRS. POTE</t>
  </si>
  <si>
    <t xml:space="preserve">__export__.x_productos_61018_f3ef5381</t>
  </si>
  <si>
    <t xml:space="preserve">20194568</t>
  </si>
  <si>
    <t xml:space="preserve">NUEZ MARIPOSA 100 GRS. BOLSA</t>
  </si>
  <si>
    <t xml:space="preserve">__export__.x_productos_61019_1d1e2314</t>
  </si>
  <si>
    <t xml:space="preserve">20194569</t>
  </si>
  <si>
    <t xml:space="preserve">NUEZ MARIPOSA 200 GRS. POTE</t>
  </si>
  <si>
    <t xml:space="preserve">__export__.x_productos_61020_f122faf3</t>
  </si>
  <si>
    <t xml:space="preserve">20194796</t>
  </si>
  <si>
    <t xml:space="preserve">SALSA BBQ BULLS ORIGINAL KRAFT 510GR</t>
  </si>
  <si>
    <t xml:space="preserve">KRAFT</t>
  </si>
  <si>
    <t xml:space="preserve">KRAFT HEINZ CHILE LIMITADA</t>
  </si>
  <si>
    <t xml:space="preserve">__export__.x_productos_61021_9cb222b7</t>
  </si>
  <si>
    <t xml:space="preserve">20194799</t>
  </si>
  <si>
    <t xml:space="preserve">SALSA BBQ BULLS HICKORY KRAFT 510GR.</t>
  </si>
  <si>
    <t xml:space="preserve">__export__.x_productos_61023_c1273188</t>
  </si>
  <si>
    <t xml:space="preserve">20201632</t>
  </si>
  <si>
    <t xml:space="preserve">BEBIDA INSTAN. EN POLVO PINA TOTTUS 45GR</t>
  </si>
  <si>
    <t xml:space="preserve">ALIMENTOS MACRO FOOD SPA</t>
  </si>
  <si>
    <t xml:space="preserve">MMPP/ALIMENTOS MACRO FOOD SPA</t>
  </si>
  <si>
    <t xml:space="preserve">Luz Gomez</t>
  </si>
  <si>
    <t xml:space="preserve">__export__.x_productos_61024_58d8a06f</t>
  </si>
  <si>
    <t xml:space="preserve">20203384</t>
  </si>
  <si>
    <t xml:space="preserve">CLORO ROPA BLANCA 960 GR.</t>
  </si>
  <si>
    <t xml:space="preserve">LAB. INTERNACIONAL DE COSMETICOS  S.A</t>
  </si>
  <si>
    <t xml:space="preserve">MMPP/LAB. INTERNACIONAL DE COSMETICOS  S.A</t>
  </si>
  <si>
    <t xml:space="preserve">__export__.x_productos_61025_053be643</t>
  </si>
  <si>
    <t xml:space="preserve">20203385</t>
  </si>
  <si>
    <t xml:space="preserve">CLORO ROPA COLOR 930 GR.</t>
  </si>
  <si>
    <t xml:space="preserve">__export__.x_productos_61026_a01be269</t>
  </si>
  <si>
    <t xml:space="preserve">20203386</t>
  </si>
  <si>
    <t xml:space="preserve">CLORO GEL 900 ML TOTTUS.</t>
  </si>
  <si>
    <t xml:space="preserve">__export__.x_productos_61027_58c32d44</t>
  </si>
  <si>
    <t xml:space="preserve">20203389</t>
  </si>
  <si>
    <t xml:space="preserve">ABRILLANTADOR PISO FLOTANTE 900 ML</t>
  </si>
  <si>
    <t xml:space="preserve">__export__.x_productos_61028_649af8f6</t>
  </si>
  <si>
    <t xml:space="preserve">20203390</t>
  </si>
  <si>
    <t xml:space="preserve">LIMPIA PISO FLOTANTE 900 ML</t>
  </si>
  <si>
    <t xml:space="preserve">__export__.x_productos_61029_dd55f98d</t>
  </si>
  <si>
    <t xml:space="preserve">20203391</t>
  </si>
  <si>
    <t xml:space="preserve">ALIMENTO PARA PERRO CACHORRO CARNE Y LECHE 8 KG.</t>
  </si>
  <si>
    <t xml:space="preserve">__export__.x_productos_61030_2922d5ee</t>
  </si>
  <si>
    <t xml:space="preserve">20203392</t>
  </si>
  <si>
    <t xml:space="preserve">ALIMENTO PARA PERRO CACHORRO CARNE Y LECHE 3 KG.</t>
  </si>
  <si>
    <t xml:space="preserve">__export__.x_productos_61031_d594057a</t>
  </si>
  <si>
    <t xml:space="preserve">20203393</t>
  </si>
  <si>
    <t xml:space="preserve">ALIMENTO PARA PERRO ADULTO CARNE Y CEREALES 15 KG.</t>
  </si>
  <si>
    <t xml:space="preserve">__export__.x_productos_61032_fb453447</t>
  </si>
  <si>
    <t xml:space="preserve">20203394</t>
  </si>
  <si>
    <t xml:space="preserve">ALIMENTO PARA PERRO ADULTO CARNE Y CEREALES 8 KG.</t>
  </si>
  <si>
    <t xml:space="preserve">__export__.x_productos_61033_1c968a53</t>
  </si>
  <si>
    <t xml:space="preserve">20203395</t>
  </si>
  <si>
    <t xml:space="preserve">ALIMENTO PARA PERRO ADULTO CARNE Y CEREALES 3 KG.</t>
  </si>
  <si>
    <t xml:space="preserve">__export__.x_productos_61034_ba7b6714</t>
  </si>
  <si>
    <t xml:space="preserve">20203396</t>
  </si>
  <si>
    <t xml:space="preserve">ALIMENTO PARA GATO SABORES DEL MAR 3 KG.</t>
  </si>
  <si>
    <t xml:space="preserve">__export__.x_productos_61035_1e4b71ab</t>
  </si>
  <si>
    <t xml:space="preserve">20203397</t>
  </si>
  <si>
    <t xml:space="preserve">ALIMENTO PARA GATO SABORES DEL MAR 1 KG.</t>
  </si>
  <si>
    <t xml:space="preserve">__export__.x_productos_61039_f6cf928c</t>
  </si>
  <si>
    <t xml:space="preserve">20204031</t>
  </si>
  <si>
    <t xml:space="preserve">CERVEZA WEIDMANN 4.8º GL 330 ML</t>
  </si>
  <si>
    <t xml:space="preserve">WEIDMANN</t>
  </si>
  <si>
    <t xml:space="preserve">UNITED DUTCH BREWERIES B.V.</t>
  </si>
  <si>
    <t xml:space="preserve">MMPP/UNITED DUTCH BREWERIES B.V.</t>
  </si>
  <si>
    <t xml:space="preserve">__export__.x_productos_61040_cff36e11</t>
  </si>
  <si>
    <t xml:space="preserve">20204033</t>
  </si>
  <si>
    <t xml:space="preserve">CERVE TRIGO - HEF WEIDMANN 5.3º GL 500ML</t>
  </si>
  <si>
    <t xml:space="preserve">__export__.x_productos_61041_2a5c6f69</t>
  </si>
  <si>
    <t xml:space="preserve">20204034</t>
  </si>
  <si>
    <t xml:space="preserve">CERVEZA LAGER BREDA ROYAL 5º GL 330 ML</t>
  </si>
  <si>
    <t xml:space="preserve">BREDA ROYAL</t>
  </si>
  <si>
    <t xml:space="preserve">__export__.x_productos_61042_13874f8d</t>
  </si>
  <si>
    <t xml:space="preserve">20204035</t>
  </si>
  <si>
    <t xml:space="preserve">CERVEZA LAGER BREDA ROYAL 5º GL 500ML</t>
  </si>
  <si>
    <t xml:space="preserve">__export__.x_productos_61043_49d8e2e5</t>
  </si>
  <si>
    <t xml:space="preserve">20204406</t>
  </si>
  <si>
    <t xml:space="preserve">CERVE DE TRIGO OSC HEF DUN 5.3º GL 500ML</t>
  </si>
  <si>
    <t xml:space="preserve">__export__.x_productos_61045_8363e31b</t>
  </si>
  <si>
    <t xml:space="preserve">20204550</t>
  </si>
  <si>
    <t xml:space="preserve">CLORO GEL FLORAL 900 ML TOTTUS.</t>
  </si>
  <si>
    <t xml:space="preserve">__export__.x_productos_61046_bd4d1f4b</t>
  </si>
  <si>
    <t xml:space="preserve">20204551</t>
  </si>
  <si>
    <t xml:space="preserve">CLORO GEL LIMON 900 ML TOTTUS.</t>
  </si>
  <si>
    <t xml:space="preserve">__export__.x_productos_61047_53095c19</t>
  </si>
  <si>
    <t xml:space="preserve">20204552</t>
  </si>
  <si>
    <t xml:space="preserve">CLORO ROPA COLOR 1800 ML.</t>
  </si>
  <si>
    <t xml:space="preserve">__export__.x_productos_61048_ac59da71</t>
  </si>
  <si>
    <t xml:space="preserve">20204553</t>
  </si>
  <si>
    <t xml:space="preserve">CLORO ROPA BLANCA 2000 ML.</t>
  </si>
  <si>
    <t xml:space="preserve">__export__.x_productos_61049_554ee880</t>
  </si>
  <si>
    <t xml:space="preserve">20204554</t>
  </si>
  <si>
    <t xml:space="preserve">CERA LIQ.AUTOBR.INCOLORA 900 ML TOTTUS</t>
  </si>
  <si>
    <t xml:space="preserve">__export__.x_productos_61050_ff7c61c8</t>
  </si>
  <si>
    <t xml:space="preserve">20204559</t>
  </si>
  <si>
    <t xml:space="preserve">CERA LIQ.AUTOBR.ROJA 900 ML TOTTUS</t>
  </si>
  <si>
    <t xml:space="preserve">__export__.x_productos_61051_f28675bd</t>
  </si>
  <si>
    <t xml:space="preserve">20205431</t>
  </si>
  <si>
    <t xml:space="preserve">FILM PLASTICO 20 MTS ECON.TOTTUS.</t>
  </si>
  <si>
    <t xml:space="preserve">MANUF.DE PROD.ALUM Y OTROS LT(KITCHEN P)</t>
  </si>
  <si>
    <t xml:space="preserve">MMPP/MANUF.DE PROD.ALUM Y OTROS LT(KITCHEN P)</t>
  </si>
  <si>
    <t xml:space="preserve">__export__.x_productos_61052_11378671</t>
  </si>
  <si>
    <t xml:space="preserve">20205432</t>
  </si>
  <si>
    <t xml:space="preserve">FILM PLASTICO 30 MTS ESTUCHE TOTTUS.</t>
  </si>
  <si>
    <t xml:space="preserve">__export__.x_productos_61053_e1a96382</t>
  </si>
  <si>
    <t xml:space="preserve">20205433</t>
  </si>
  <si>
    <t xml:space="preserve">FILM PLASTICO 300 MTS ESTUCHE TOTTUS.</t>
  </si>
  <si>
    <t xml:space="preserve">__export__.x_productos_61054_7790432f</t>
  </si>
  <si>
    <t xml:space="preserve">20205434</t>
  </si>
  <si>
    <t xml:space="preserve">PAPEL DE ALUMINIO 7.5 MT ECON. TOTTUS.</t>
  </si>
  <si>
    <t xml:space="preserve">__export__.x_productos_61055_03f9c8cb</t>
  </si>
  <si>
    <t xml:space="preserve">20205435</t>
  </si>
  <si>
    <t xml:space="preserve">PAPEL DE ALUMINIO 7.5 MT ESTUCHE TOTTUS.</t>
  </si>
  <si>
    <t xml:space="preserve">__export__.x_productos_61056_b44acf57</t>
  </si>
  <si>
    <t xml:space="preserve">20205436</t>
  </si>
  <si>
    <t xml:space="preserve">PAPEL DE ALUMINIO 100 MT ESTUCHE TOTTUS.</t>
  </si>
  <si>
    <t xml:space="preserve">__export__.x_productos_61057_696de3ac</t>
  </si>
  <si>
    <t xml:space="preserve">20205437</t>
  </si>
  <si>
    <t xml:space="preserve">BOLSAS C/C DESLIZABL18X20 CM 15UN TOTTUS.</t>
  </si>
  <si>
    <t xml:space="preserve">__export__.x_productos_61058_4cd0eb56</t>
  </si>
  <si>
    <t xml:space="preserve">20205438</t>
  </si>
  <si>
    <t xml:space="preserve">BOLSAS C/C DESLIZABL27X28 CM 10UN TOTTUS.</t>
  </si>
  <si>
    <t xml:space="preserve">__export__.x_productos_61059_1e944d94</t>
  </si>
  <si>
    <t xml:space="preserve">20209250</t>
  </si>
  <si>
    <t xml:space="preserve">ATUN DESMENUZADO EN AGUA 170 GRS PRECIO UNO</t>
  </si>
  <si>
    <t xml:space="preserve">MMPP/CV OF AMERICA LLC</t>
  </si>
  <si>
    <t xml:space="preserve">__export__.x_productos_61060_83802b40</t>
  </si>
  <si>
    <t xml:space="preserve">20209295</t>
  </si>
  <si>
    <t xml:space="preserve">ATUN DESMENUZADO EN ACEITE 170GRS.PRECIO UNO</t>
  </si>
  <si>
    <t xml:space="preserve">__export__.x_productos_61078_7f0cd4ec</t>
  </si>
  <si>
    <t xml:space="preserve">20214509</t>
  </si>
  <si>
    <t xml:space="preserve">BOMBONES SIN AZUCAR DE LA VIUDA 150 GR</t>
  </si>
  <si>
    <t xml:space="preserve">__export__.x_productos_61079_cfc78d8d</t>
  </si>
  <si>
    <t xml:space="preserve">20215479</t>
  </si>
  <si>
    <t xml:space="preserve">ESCOBILLERO WC.</t>
  </si>
  <si>
    <t xml:space="preserve">__export__.x_productos_61080_420d6753</t>
  </si>
  <si>
    <t xml:space="preserve">20215480</t>
  </si>
  <si>
    <t xml:space="preserve">SOPAPO MANGO PLÁSTICO.</t>
  </si>
  <si>
    <t xml:space="preserve">__export__.x_productos_61083_217c11c2</t>
  </si>
  <si>
    <t xml:space="preserve">20216523</t>
  </si>
  <si>
    <t xml:space="preserve">SNACK PERRO MORRO NATURAL 6 UN TOTTUS</t>
  </si>
  <si>
    <t xml:space="preserve">SOUTHPOINT S.A.</t>
  </si>
  <si>
    <t xml:space="preserve">MMPP/SOUTHPOINT S.A.</t>
  </si>
  <si>
    <t xml:space="preserve">__export__.x_productos_61084_449afad3</t>
  </si>
  <si>
    <t xml:space="preserve">20216524</t>
  </si>
  <si>
    <t xml:space="preserve">SNACK PERRO OREJA DE CERDO 4 UN</t>
  </si>
  <si>
    <t xml:space="preserve">__export__.x_productos_61085_1b04f752</t>
  </si>
  <si>
    <t xml:space="preserve">20216525</t>
  </si>
  <si>
    <t xml:space="preserve">SNACK PERRO RECORTE OREJA 100 GR</t>
  </si>
  <si>
    <t xml:space="preserve">__export__.x_productos_61086_1e926738</t>
  </si>
  <si>
    <t xml:space="preserve">20216526</t>
  </si>
  <si>
    <t xml:space="preserve">SNACK PERRO FEMUR DE CERDO</t>
  </si>
  <si>
    <t xml:space="preserve">__export__.x_productos_61087_4acb1958</t>
  </si>
  <si>
    <t xml:space="preserve">20216528</t>
  </si>
  <si>
    <t xml:space="preserve">SNACK PERRO HUESO GIGANTE VACUNO</t>
  </si>
  <si>
    <t xml:space="preserve">__export__.x_productos_61088_480407e8</t>
  </si>
  <si>
    <t xml:space="preserve">20216529</t>
  </si>
  <si>
    <t xml:space="preserve">SNACK PERRO TRONCO DE VACUNO</t>
  </si>
  <si>
    <t xml:space="preserve">__export__.x_productos_61089_d178156d</t>
  </si>
  <si>
    <t xml:space="preserve">20216530</t>
  </si>
  <si>
    <t xml:space="preserve">SNACK PERRO CENTRAL DE VACUNO</t>
  </si>
  <si>
    <t xml:space="preserve">__export__.x_productos_61090_610f5a28</t>
  </si>
  <si>
    <t xml:space="preserve">20216531</t>
  </si>
  <si>
    <t xml:space="preserve">SNACK PERRO HUMERO DE CERDO</t>
  </si>
  <si>
    <t xml:space="preserve">__export__.x_productos_61091_cf78e3ad</t>
  </si>
  <si>
    <t xml:space="preserve">20216536</t>
  </si>
  <si>
    <t xml:space="preserve">SNACK PERRO PACK NATURAL</t>
  </si>
  <si>
    <t xml:space="preserve">__export__.x_productos_61094_bf17acd9</t>
  </si>
  <si>
    <t xml:space="preserve">20218018</t>
  </si>
  <si>
    <t xml:space="preserve">CEREAL NATURAL ARROZ 20 GRAMOS TOTTUS.</t>
  </si>
  <si>
    <t xml:space="preserve">COM. FRUTOS DEL PAIS Y PROD. AGRICOLAS L</t>
  </si>
  <si>
    <t xml:space="preserve">MMPP/COM. FRUTOS DEL PAIS Y PROD. AGRICOLAS L</t>
  </si>
  <si>
    <t xml:space="preserve">__export__.x_productos_61095_bd27ff80</t>
  </si>
  <si>
    <t xml:space="preserve">20218019</t>
  </si>
  <si>
    <t xml:space="preserve">CEREAL NATURAL ARROZ 100 GRAMOS TOTTUS.</t>
  </si>
  <si>
    <t xml:space="preserve">__export__.x_productos_61096_1d2c2120</t>
  </si>
  <si>
    <t xml:space="preserve">20218020</t>
  </si>
  <si>
    <t xml:space="preserve">CEREAL NATURAL ARROZ 300 GRAMOS TOTTUS.</t>
  </si>
  <si>
    <t xml:space="preserve">__export__.x_productos_61097_c020462e</t>
  </si>
  <si>
    <t xml:space="preserve">20218021</t>
  </si>
  <si>
    <t xml:space="preserve">CEREAL NATURAL TRIGO 20 GRAMOS TOTTUS.</t>
  </si>
  <si>
    <t xml:space="preserve">__export__.x_productos_61098_2e0fb347</t>
  </si>
  <si>
    <t xml:space="preserve">20218022</t>
  </si>
  <si>
    <t xml:space="preserve">CEREAL NATURAL TRIGO 100 GRAMOS TOTTUS.</t>
  </si>
  <si>
    <t xml:space="preserve">__export__.x_productos_61099_64ff1467</t>
  </si>
  <si>
    <t xml:space="preserve">20218023</t>
  </si>
  <si>
    <t xml:space="preserve">CEREAL NATURAL TRIGO 300 GRAMOS TOTTUS.</t>
  </si>
  <si>
    <t xml:space="preserve">__export__.x_productos_61100_90c9f291</t>
  </si>
  <si>
    <t xml:space="preserve">20218024</t>
  </si>
  <si>
    <t xml:space="preserve">CEREAL NATURAL MAIZ 20 GRAMOS TOTTUS.</t>
  </si>
  <si>
    <t xml:space="preserve">__export__.x_productos_61101_555c8b05</t>
  </si>
  <si>
    <t xml:space="preserve">20218025</t>
  </si>
  <si>
    <t xml:space="preserve">CEREAL NATURAL MAIZ 100 GRAMOS TOTTUS.</t>
  </si>
  <si>
    <t xml:space="preserve">__export__.x_productos_61102_a92cd084</t>
  </si>
  <si>
    <t xml:space="preserve">20218026</t>
  </si>
  <si>
    <t xml:space="preserve">CEREAL NATURAL MAIZ 300 GRAMOS TOTTUS.</t>
  </si>
  <si>
    <t xml:space="preserve">__export__.x_productos_61108_57796105</t>
  </si>
  <si>
    <t xml:space="preserve">20218073</t>
  </si>
  <si>
    <t xml:space="preserve">CREMA DE ESPARRAGOS TOTTUS</t>
  </si>
  <si>
    <t xml:space="preserve">__export__.x_productos_61109_22432e58</t>
  </si>
  <si>
    <t xml:space="preserve">20218074</t>
  </si>
  <si>
    <t xml:space="preserve">CREMA DE POLLO TOTTUS</t>
  </si>
  <si>
    <t xml:space="preserve">__export__.x_productos_61110_b95a442f</t>
  </si>
  <si>
    <t xml:space="preserve">20218075</t>
  </si>
  <si>
    <t xml:space="preserve">CREMA DE CHOCLO TOTTUS</t>
  </si>
  <si>
    <t xml:space="preserve">__export__.x_productos_61111_869ab012</t>
  </si>
  <si>
    <t xml:space="preserve">20218076</t>
  </si>
  <si>
    <t xml:space="preserve">SOPA DE COSTILLA CON FIDEOS TOTTUS</t>
  </si>
  <si>
    <t xml:space="preserve">__export__.x_productos_61112_cb0c0be7</t>
  </si>
  <si>
    <t xml:space="preserve">20218077</t>
  </si>
  <si>
    <t xml:space="preserve">SOPA DE CARACOLITOS TOTTUS</t>
  </si>
  <si>
    <t xml:space="preserve">__export__.x_productos_61113_62132727</t>
  </si>
  <si>
    <t xml:space="preserve">20218078</t>
  </si>
  <si>
    <t xml:space="preserve">SOPA DE POLLO CON FIDEOS TOTTUS</t>
  </si>
  <si>
    <t xml:space="preserve">__export__.x_productos_61115_ca2030c6</t>
  </si>
  <si>
    <t xml:space="preserve">20219843</t>
  </si>
  <si>
    <t xml:space="preserve">ARENA SANITARIA GATOS TOTTUS 9 KG.</t>
  </si>
  <si>
    <t xml:space="preserve">IMPORTADORA Y COMERCIAL STARFOOD LTDA</t>
  </si>
  <si>
    <t xml:space="preserve">MMPP/DISTRIBUIDORA STARFOOD LTDA.</t>
  </si>
  <si>
    <t xml:space="preserve">__export__.x_productos_61116_1fe79498</t>
  </si>
  <si>
    <t xml:space="preserve">20219845</t>
  </si>
  <si>
    <t xml:space="preserve">ARENA SANITARIA GATOS TOTTUS 4.5 KG.</t>
  </si>
  <si>
    <t xml:space="preserve">__export__.x_productos_61117_1bbc0531</t>
  </si>
  <si>
    <t xml:space="preserve">20220539</t>
  </si>
  <si>
    <t xml:space="preserve">ESPONJA LIMPIA CALZADO INCOLORA TOTTUS .</t>
  </si>
  <si>
    <t xml:space="preserve">CASABELLA LIMITADA</t>
  </si>
  <si>
    <t xml:space="preserve">MMPP/CASABELLA LIMITADA</t>
  </si>
  <si>
    <t xml:space="preserve">__export__.x_productos_61118_966bfdfa</t>
  </si>
  <si>
    <t xml:space="preserve">20220540</t>
  </si>
  <si>
    <t xml:space="preserve">ESPONJA LIMPIA CALZADO NEGRA TOTTUS.</t>
  </si>
  <si>
    <t xml:space="preserve">__export__.x_productos_61119_f2e790e2</t>
  </si>
  <si>
    <t xml:space="preserve">20220541</t>
  </si>
  <si>
    <t xml:space="preserve">ESPONJA LIMPIA CALZADO CAFE TOTTUS .</t>
  </si>
  <si>
    <t xml:space="preserve">__export__.x_productos_61120_0317b72a</t>
  </si>
  <si>
    <t xml:space="preserve">20220625</t>
  </si>
  <si>
    <t xml:space="preserve">CERVE LATA PILS OETTINGER 4.7º GL 330CC</t>
  </si>
  <si>
    <t xml:space="preserve">OETTINGER</t>
  </si>
  <si>
    <t xml:space="preserve">OETTINGER BRAUEREI GMBH</t>
  </si>
  <si>
    <t xml:space="preserve">MMPP/OETTINGER BRAUEREI GMBH</t>
  </si>
  <si>
    <t xml:space="preserve">__export__.x_productos_61121_166fc592</t>
  </si>
  <si>
    <t xml:space="preserve">20220627</t>
  </si>
  <si>
    <t xml:space="preserve">CERV LATA EXPORT OETTINGER 5.4º GL 330CC</t>
  </si>
  <si>
    <t xml:space="preserve">__export__.x_productos_61122_03262f27</t>
  </si>
  <si>
    <t xml:space="preserve">20220628</t>
  </si>
  <si>
    <t xml:space="preserve">CER LIMON OETTINGER 2.5º GL 500 CC</t>
  </si>
  <si>
    <t xml:space="preserve">__export__.x_productos_61123_fae65eb1</t>
  </si>
  <si>
    <t xml:space="preserve">20220629</t>
  </si>
  <si>
    <t xml:space="preserve">CERVEZA LATA S ALCOHOL OETTINGER 500 CC</t>
  </si>
  <si>
    <t xml:space="preserve">__export__.x_productos_61124_bcabf347</t>
  </si>
  <si>
    <t xml:space="preserve">20220630</t>
  </si>
  <si>
    <t xml:space="preserve">CERVE LATA HEFEW OETTINGER 4.9º GL 500CC</t>
  </si>
  <si>
    <t xml:space="preserve">__export__.x_productos_61125_c22ff44c</t>
  </si>
  <si>
    <t xml:space="preserve">20220631</t>
  </si>
  <si>
    <t xml:space="preserve">CERV LAT SCHWAR OETTINGER 4.9º GL 500 CC</t>
  </si>
  <si>
    <t xml:space="preserve">__export__.x_productos_61126_b2f45ecb</t>
  </si>
  <si>
    <t xml:space="preserve">20220632</t>
  </si>
  <si>
    <t xml:space="preserve">CERVE LATA PILS OETTINGER 4.7º GL 500 CC</t>
  </si>
  <si>
    <t xml:space="preserve">__export__.x_productos_61128_ad02a576</t>
  </si>
  <si>
    <t xml:space="preserve">20220689</t>
  </si>
  <si>
    <t xml:space="preserve">PACK CER LA PILS OETT 4.7º GL 500 CC 6 U</t>
  </si>
  <si>
    <t xml:space="preserve">__export__.x_productos_61134_72950445</t>
  </si>
  <si>
    <t xml:space="preserve">20222529</t>
  </si>
  <si>
    <t xml:space="preserve">CEREAL BOLITAS CHOCOLATE PRECIO UNO 500G.</t>
  </si>
  <si>
    <t xml:space="preserve">__export__.x_productos_61142_25520d6e</t>
  </si>
  <si>
    <t xml:space="preserve">20226481</t>
  </si>
  <si>
    <t xml:space="preserve">CERV LAT NEGRA 4.8º GL 500CC WEIDMANN</t>
  </si>
  <si>
    <t xml:space="preserve">__export__.x_productos_61143_0aa87832</t>
  </si>
  <si>
    <t xml:space="preserve">20226934</t>
  </si>
  <si>
    <t xml:space="preserve">CEPILLO MORADO RODILLO TOTTUS</t>
  </si>
  <si>
    <t xml:space="preserve">__export__.x_productos_61144_e04c257c</t>
  </si>
  <si>
    <t xml:space="preserve">20226943</t>
  </si>
  <si>
    <t xml:space="preserve">CEPILLO NEGRO-GRIS OVALADO TOTTUS</t>
  </si>
  <si>
    <t xml:space="preserve">__export__.x_productos_61146_5ba80bf6</t>
  </si>
  <si>
    <t xml:space="preserve">20226975</t>
  </si>
  <si>
    <t xml:space="preserve">NECESER + BROCHAS DE BOLAS TOTTUS</t>
  </si>
  <si>
    <t xml:space="preserve">__export__.x_productos_61147_3a3aa736</t>
  </si>
  <si>
    <t xml:space="preserve">20226976</t>
  </si>
  <si>
    <t xml:space="preserve">NECESER CUADRADO BOLAS BLANCAS TOTTUS</t>
  </si>
  <si>
    <t xml:space="preserve">__export__.x_productos_61148_c8565f14</t>
  </si>
  <si>
    <t xml:space="preserve">20226979</t>
  </si>
  <si>
    <t xml:space="preserve">NECESER CUADRADO RAYAS COLORES TOTTUS</t>
  </si>
  <si>
    <t xml:space="preserve">__export__.x_productos_61149_cb34a05d</t>
  </si>
  <si>
    <t xml:space="preserve">20226984</t>
  </si>
  <si>
    <t xml:space="preserve">NECESER NEGRO-FUCSIA 3 TAMAÑOS TOTTUS</t>
  </si>
  <si>
    <t xml:space="preserve">__export__.x_productos_61150_060cbe09</t>
  </si>
  <si>
    <t xml:space="preserve">20226985</t>
  </si>
  <si>
    <t xml:space="preserve">MOPA DE MICROFIBRA PALO VERDE TOTTUS</t>
  </si>
  <si>
    <t xml:space="preserve">__export__.x_productos_61152_2c8577dd</t>
  </si>
  <si>
    <t xml:space="preserve">20227014</t>
  </si>
  <si>
    <t xml:space="preserve">ESPONJA CELULOSA TOTTUS 2 UND</t>
  </si>
  <si>
    <t xml:space="preserve">__export__.x_productos_61153_fc8ee208</t>
  </si>
  <si>
    <t xml:space="preserve">20227021</t>
  </si>
  <si>
    <t xml:space="preserve">PAÑO MICROF. POLVO ROLLO TOTTUS 100 UND</t>
  </si>
  <si>
    <t xml:space="preserve">__export__.x_productos_61158_716ed2e6</t>
  </si>
  <si>
    <t xml:space="preserve">20227508</t>
  </si>
  <si>
    <t xml:space="preserve">PIMIENTO MORRON ENTERO 200 GRS TOTTUS</t>
  </si>
  <si>
    <t xml:space="preserve">DANPER TRUJILLO S.A.C.</t>
  </si>
  <si>
    <t xml:space="preserve">MMPP/DANPER TRUJILLO S.A.C.</t>
  </si>
  <si>
    <t xml:space="preserve">__export__.x_productos_61159_8e424b77</t>
  </si>
  <si>
    <t xml:space="preserve">20227509</t>
  </si>
  <si>
    <t xml:space="preserve">CORAZON DE ALCACHOFA F. 415 GRS TOTTUS</t>
  </si>
  <si>
    <t xml:space="preserve">__export__.x_productos_61160_572f3fea</t>
  </si>
  <si>
    <t xml:space="preserve">20227510</t>
  </si>
  <si>
    <t xml:space="preserve">ESPARRAGOS VERDE 425 GRS TOTTUS</t>
  </si>
  <si>
    <t xml:space="preserve">__export__.x_productos_61161_3163edfb</t>
  </si>
  <si>
    <t xml:space="preserve">20227511</t>
  </si>
  <si>
    <t xml:space="preserve">ESPARRAGOS VERDE F.330 GRS TOTTUS</t>
  </si>
  <si>
    <t xml:space="preserve">__export__.x_productos_61162_e8f8e7c2</t>
  </si>
  <si>
    <t xml:space="preserve">20227512</t>
  </si>
  <si>
    <t xml:space="preserve">CUARTOS DE ALCACHOFA 400 GRS TOTTUS</t>
  </si>
  <si>
    <t xml:space="preserve">__export__.x_productos_61163_77357161</t>
  </si>
  <si>
    <t xml:space="preserve">20227513</t>
  </si>
  <si>
    <t xml:space="preserve">MANGO EN JUGO 440 GRS TOTTUS</t>
  </si>
  <si>
    <t xml:space="preserve">__export__.x_productos_61164_2b5676b3</t>
  </si>
  <si>
    <t xml:space="preserve">20227515</t>
  </si>
  <si>
    <t xml:space="preserve">PAPAYA ANDINA 370 GRS TOTTUS</t>
  </si>
  <si>
    <t xml:space="preserve">__export__.x_productos_61165_829a70cd</t>
  </si>
  <si>
    <t xml:space="preserve">20227517</t>
  </si>
  <si>
    <t xml:space="preserve">SALSA DE ALCACHOFA 295 GRS TOTTUS</t>
  </si>
  <si>
    <t xml:space="preserve">TOTTUS PREMIUM</t>
  </si>
  <si>
    <t xml:space="preserve">__export__.x_productos_61166_fcdabedc</t>
  </si>
  <si>
    <t xml:space="preserve">20227518</t>
  </si>
  <si>
    <t xml:space="preserve">SALSA PIMIENTO 295 GRS TOTTUS</t>
  </si>
  <si>
    <t xml:space="preserve">__export__.x_productos_61167_621a201a</t>
  </si>
  <si>
    <t xml:space="preserve">20227519</t>
  </si>
  <si>
    <t xml:space="preserve">PASTA DE ALCACHOFA F. 295 GRS TOTTUS</t>
  </si>
  <si>
    <t xml:space="preserve">__export__.x_productos_61168_34ee1391</t>
  </si>
  <si>
    <t xml:space="preserve">20227520</t>
  </si>
  <si>
    <t xml:space="preserve">PASTA DE ESPARRAGO F. 295 GRS TOTTUS</t>
  </si>
  <si>
    <t xml:space="preserve">__export__.x_productos_61169_4b039ede</t>
  </si>
  <si>
    <t xml:space="preserve">20227521</t>
  </si>
  <si>
    <t xml:space="preserve">ESPARRAGOS BLANCOS 330 GRS TOTTUS</t>
  </si>
  <si>
    <t xml:space="preserve">__export__.x_productos_61175_6e6610c5</t>
  </si>
  <si>
    <t xml:space="preserve">20231936</t>
  </si>
  <si>
    <t xml:space="preserve">FILETE DE MERLUZA 500 GRS TOTTUS.</t>
  </si>
  <si>
    <t xml:space="preserve">__export__.x_productos_61176_29bf95ee</t>
  </si>
  <si>
    <t xml:space="preserve">20231937</t>
  </si>
  <si>
    <t xml:space="preserve">FILETE DE SALMON 500 GRS.</t>
  </si>
  <si>
    <t xml:space="preserve">__export__.x_productos_61177_fafcc5b5</t>
  </si>
  <si>
    <t xml:space="preserve">20231938</t>
  </si>
  <si>
    <t xml:space="preserve">SALMON EN TROZOS 500 GRS.</t>
  </si>
  <si>
    <t xml:space="preserve">__export__.x_productos_61178_29af7e8b</t>
  </si>
  <si>
    <t xml:space="preserve">20231939</t>
  </si>
  <si>
    <t xml:space="preserve">SURTIDO DE MARISCOS 500 GRS.</t>
  </si>
  <si>
    <t xml:space="preserve">__export__.x_productos_61179_5e69ea22</t>
  </si>
  <si>
    <t xml:space="preserve">20231941</t>
  </si>
  <si>
    <t xml:space="preserve">FILETE DE PANGASIUS 500 GRS.</t>
  </si>
  <si>
    <t xml:space="preserve">__export__.x_productos_61180_e7fadb93</t>
  </si>
  <si>
    <t xml:space="preserve">20231942</t>
  </si>
  <si>
    <t xml:space="preserve">FILETE DE TILAPIA 500 GRS.</t>
  </si>
  <si>
    <t xml:space="preserve">__export__.x_productos_61181_6aae0da1</t>
  </si>
  <si>
    <t xml:space="preserve">20232670</t>
  </si>
  <si>
    <t xml:space="preserve">PACK DE HAMBURGUESA DE VACUNO PRECIO UNO 330 GR .</t>
  </si>
  <si>
    <t xml:space="preserve">__export__.x_productos_61182_1e9cc6eb</t>
  </si>
  <si>
    <t xml:space="preserve">20232672</t>
  </si>
  <si>
    <t xml:space="preserve">PACK CHURRASCO VACUNO PRECIO UNO 360 GR.</t>
  </si>
  <si>
    <t xml:space="preserve">__export__.x_productos_61183_63849a36</t>
  </si>
  <si>
    <t xml:space="preserve">20232673</t>
  </si>
  <si>
    <t xml:space="preserve">PACK CHURRASCO VACUNO TOTTUS 540 GR.</t>
  </si>
  <si>
    <t xml:space="preserve">__export__.x_productos_61184_a5150464</t>
  </si>
  <si>
    <t xml:space="preserve">20234178</t>
  </si>
  <si>
    <t xml:space="preserve">CAFE INST. GRANULADO TOTTUS 200 GR.</t>
  </si>
  <si>
    <t xml:space="preserve">INSTANTA COLOMBIA ZF S.A.S.</t>
  </si>
  <si>
    <t xml:space="preserve">MMPP/INSTANTA COLOMBIA ZF S.A.S.</t>
  </si>
  <si>
    <t xml:space="preserve">__export__.x_productos_61185_8c4ba829</t>
  </si>
  <si>
    <t xml:space="preserve">20234179</t>
  </si>
  <si>
    <t xml:space="preserve">CAFÉ INSTANTANEO TOTTUS 200 GR</t>
  </si>
  <si>
    <t xml:space="preserve">__export__.x_productos_61186_5364fbd2</t>
  </si>
  <si>
    <t xml:space="preserve">20234180</t>
  </si>
  <si>
    <t xml:space="preserve">CAFÉ INSTANTANEO TOTTUS  50  GR</t>
  </si>
  <si>
    <t xml:space="preserve">__export__.x_productos_61187_28b4f12a</t>
  </si>
  <si>
    <t xml:space="preserve">20234181</t>
  </si>
  <si>
    <t xml:space="preserve">CAFÉ INST. DESCAFEINADO TOTTUS 100 GRS</t>
  </si>
  <si>
    <t xml:space="preserve">__export__.x_productos_61188_c88d2121</t>
  </si>
  <si>
    <t xml:space="preserve">20234182</t>
  </si>
  <si>
    <t xml:space="preserve">CAFÉ INST. DESCAFEINADO TOTTUS 50 GR.</t>
  </si>
  <si>
    <t xml:space="preserve">__export__.x_productos_61189_f52ef5cf</t>
  </si>
  <si>
    <t xml:space="preserve">20234183</t>
  </si>
  <si>
    <t xml:space="preserve">CAFE LIOFILIZADO TOTTUS 100 GR</t>
  </si>
  <si>
    <t xml:space="preserve">__export__.x_productos_61190_5a6f8391</t>
  </si>
  <si>
    <t xml:space="preserve">20234190</t>
  </si>
  <si>
    <t xml:space="preserve">CAFE INST. GRANULADO TOTTUS 100 GR.</t>
  </si>
  <si>
    <t xml:space="preserve">__export__.x_productos_61191_a95dd125</t>
  </si>
  <si>
    <t xml:space="preserve">20234223</t>
  </si>
  <si>
    <t xml:space="preserve">ALIM.  PERRO ADUL. CARNE TOTTUS 15K PROMOCIÓN</t>
  </si>
  <si>
    <t xml:space="preserve">__export__.x_productos_61193_a2066700</t>
  </si>
  <si>
    <t xml:space="preserve">20235283</t>
  </si>
  <si>
    <t xml:space="preserve">EST. PIZZETAS JAMON QUESO TOTTUS 12 UN.</t>
  </si>
  <si>
    <t xml:space="preserve">BOCATTI SPA</t>
  </si>
  <si>
    <t xml:space="preserve">MMPP/BOCATTI SPA</t>
  </si>
  <si>
    <t xml:space="preserve">__export__.x_productos_61194_88cd7f0c</t>
  </si>
  <si>
    <t xml:space="preserve">20235284</t>
  </si>
  <si>
    <t xml:space="preserve">EMPANADITAS COCKTAIL MIX TOTTUS 20 UN.</t>
  </si>
  <si>
    <t xml:space="preserve">__export__.x_productos_61195_603b8eca</t>
  </si>
  <si>
    <t xml:space="preserve">20235285</t>
  </si>
  <si>
    <t xml:space="preserve">EMPANADITAS COCKTAIL CARNE TOTTUS 12 UN.</t>
  </si>
  <si>
    <t xml:space="preserve">__export__.x_productos_61196_ce5e238f</t>
  </si>
  <si>
    <t xml:space="preserve">20235286</t>
  </si>
  <si>
    <t xml:space="preserve">EMPANADITAS QUESO CHAMPIÑON TOTTUS 12U</t>
  </si>
  <si>
    <t xml:space="preserve">__export__.x_productos_61197_1b977e8c</t>
  </si>
  <si>
    <t xml:space="preserve">20235614</t>
  </si>
  <si>
    <t xml:space="preserve">SALSA PAD THAI THAI PRIDE 295 ML.</t>
  </si>
  <si>
    <t xml:space="preserve">THAI PRIDE</t>
  </si>
  <si>
    <t xml:space="preserve">EXOTIC FOOD PUBLIC CO. LTD.</t>
  </si>
  <si>
    <t xml:space="preserve">MMPP/EXOTIC FOOD PUBLIC CO. LTD.</t>
  </si>
  <si>
    <t xml:space="preserve">__export__.x_productos_61198_39e3f5bd</t>
  </si>
  <si>
    <t xml:space="preserve">20235617</t>
  </si>
  <si>
    <t xml:space="preserve">BEBIDA DE COCO LIGHT THAI PRIDE 400 ML</t>
  </si>
  <si>
    <t xml:space="preserve">__export__.x_productos_61199_a2ff312b</t>
  </si>
  <si>
    <t xml:space="preserve">20235618</t>
  </si>
  <si>
    <t xml:space="preserve">BEBIDA VEGETAL COCO THAI PRIDE 400 ML</t>
  </si>
  <si>
    <t xml:space="preserve">__export__.x_productos_61200_282aea1b</t>
  </si>
  <si>
    <t xml:space="preserve">20235619</t>
  </si>
  <si>
    <t xml:space="preserve">FIDEO DE ARROZ THAI PRIDE 400 G</t>
  </si>
  <si>
    <t xml:space="preserve">__export__.x_productos_61201_a1fb4222</t>
  </si>
  <si>
    <t xml:space="preserve">20235620</t>
  </si>
  <si>
    <t xml:space="preserve">SALSA SATAY THAI PRIDE 295 ML.</t>
  </si>
  <si>
    <t xml:space="preserve">__export__.x_productos_61202_002ed53f</t>
  </si>
  <si>
    <t xml:space="preserve">20235623</t>
  </si>
  <si>
    <t xml:space="preserve">SALSA OSTRA THAI PRIDE 295 ML.</t>
  </si>
  <si>
    <t xml:space="preserve">__export__.x_productos_61203_b9bd3dc6</t>
  </si>
  <si>
    <t xml:space="preserve">20235626</t>
  </si>
  <si>
    <t xml:space="preserve">CURRY ROJO THAI PRIDE 195 G</t>
  </si>
  <si>
    <t xml:space="preserve">__export__.x_productos_61204_7b5861cc</t>
  </si>
  <si>
    <t xml:space="preserve">20235628</t>
  </si>
  <si>
    <t xml:space="preserve">CURRY AMARILLA THAI PRIDE 195 G</t>
  </si>
  <si>
    <t xml:space="preserve">__export__.x_productos_61227_4a91f51f</t>
  </si>
  <si>
    <t xml:space="preserve">20236689</t>
  </si>
  <si>
    <t xml:space="preserve">CABRITAS MICROONDAS TOTTUS DULCE 91GR</t>
  </si>
  <si>
    <t xml:space="preserve">__export__.x_productos_61229_47d88012</t>
  </si>
  <si>
    <t xml:space="preserve">20236693</t>
  </si>
  <si>
    <t xml:space="preserve">CABRITAS LISTAS TOTTUS CARAMELO 250GR</t>
  </si>
  <si>
    <t xml:space="preserve">__export__.x_productos_61241_21428387</t>
  </si>
  <si>
    <t xml:space="preserve">20241803</t>
  </si>
  <si>
    <t xml:space="preserve">JUGO DE CRANBERRY 1.89 LT SANTORINI</t>
  </si>
  <si>
    <t xml:space="preserve">SANTORINI</t>
  </si>
  <si>
    <t xml:space="preserve">MULTIFOODS S.A.C.</t>
  </si>
  <si>
    <t xml:space="preserve">MMPP/MULTIFOODS S.A.C.</t>
  </si>
  <si>
    <t xml:space="preserve">__export__.x_productos_61243_73bb649d</t>
  </si>
  <si>
    <t xml:space="preserve">20243851</t>
  </si>
  <si>
    <t xml:space="preserve">ALIMENTO P. RAZAS PEQUEÑAS TOTTUS 1.5 KG.</t>
  </si>
  <si>
    <t xml:space="preserve">__export__.x_productos_61244_85518d18</t>
  </si>
  <si>
    <t xml:space="preserve">20243882</t>
  </si>
  <si>
    <t xml:space="preserve">ALIMENTO P. RAZAS PEQUEÑAS TOTTUS 3 KG.</t>
  </si>
  <si>
    <t xml:space="preserve">__export__.x_productos_61245_369471f0</t>
  </si>
  <si>
    <t xml:space="preserve">20243883</t>
  </si>
  <si>
    <t xml:space="preserve">ALIMENTO P. RAZAS PEQUEÑAS TOTTUS 8 KG.</t>
  </si>
  <si>
    <t xml:space="preserve">__export__.x_productos_61247_74586412</t>
  </si>
  <si>
    <t xml:space="preserve">20245224</t>
  </si>
  <si>
    <t xml:space="preserve">PIZZA 4 QUESOS TOTTUS 320 GR</t>
  </si>
  <si>
    <t xml:space="preserve">ITALPIZZA S.R.L.</t>
  </si>
  <si>
    <t xml:space="preserve">MMPP/ITALPIZZA S.R.L.</t>
  </si>
  <si>
    <t xml:space="preserve">__export__.x_productos_61249_0e752b9d</t>
  </si>
  <si>
    <t xml:space="preserve">20245228</t>
  </si>
  <si>
    <t xml:space="preserve">DETERGENTE LIQ. 5 LT PRECIO UNO .</t>
  </si>
  <si>
    <t xml:space="preserve">__export__.x_productos_61266_10b3e34e</t>
  </si>
  <si>
    <t xml:space="preserve">20248677</t>
  </si>
  <si>
    <t xml:space="preserve">TE BLEND EN BOLSITA PRECIO UNO 20 UN.</t>
  </si>
  <si>
    <t xml:space="preserve">__export__.x_productos_61267_c7341654</t>
  </si>
  <si>
    <t xml:space="preserve">20248678</t>
  </si>
  <si>
    <t xml:space="preserve">TE BLEND EN BOLSITA PRECIO UNO 100 UN</t>
  </si>
  <si>
    <t xml:space="preserve">__export__.x_productos_61268_469b97d9</t>
  </si>
  <si>
    <t xml:space="preserve">20248681</t>
  </si>
  <si>
    <t xml:space="preserve">SUCRALOSA LIQ. TOTTUS 400 ML</t>
  </si>
  <si>
    <t xml:space="preserve">__export__.x_productos_61269_03459297</t>
  </si>
  <si>
    <t xml:space="preserve">20248682</t>
  </si>
  <si>
    <t xml:space="preserve">SUCRALOSA TABLETAS TOTTUS 300 UNDS.</t>
  </si>
  <si>
    <t xml:space="preserve">__export__.x_productos_61270_acc6575f</t>
  </si>
  <si>
    <t xml:space="preserve">20248683</t>
  </si>
  <si>
    <t xml:space="preserve">STEVIA LIQUIDA TOTTUS  270 ML</t>
  </si>
  <si>
    <t xml:space="preserve">__export__.x_productos_61271_9caa464c</t>
  </si>
  <si>
    <t xml:space="preserve">20248684</t>
  </si>
  <si>
    <t xml:space="preserve">STEVIA TABLETAS TOTTUS  440 UNDS.</t>
  </si>
  <si>
    <t xml:space="preserve">__export__.x_productos_61272_1b6aef4c</t>
  </si>
  <si>
    <t xml:space="preserve">20248685</t>
  </si>
  <si>
    <t xml:space="preserve">STEVIA TABLETAS TOTTUS  110 UNDS.</t>
  </si>
  <si>
    <t xml:space="preserve">__export__.x_productos_61273_374123c1</t>
  </si>
  <si>
    <t xml:space="preserve">20251404</t>
  </si>
  <si>
    <t xml:space="preserve">SALSA 4 QUESOS EN POLVO TOTTUS 35 GR</t>
  </si>
  <si>
    <t xml:space="preserve">__export__.x_productos_61274_676f89c9</t>
  </si>
  <si>
    <t xml:space="preserve">20251405</t>
  </si>
  <si>
    <t xml:space="preserve">SALSA BLANCA EN POLVO TOTTUS 36 GR</t>
  </si>
  <si>
    <t xml:space="preserve">__export__.x_productos_61275_50ddaf92</t>
  </si>
  <si>
    <t xml:space="preserve">20251414</t>
  </si>
  <si>
    <t xml:space="preserve">SALSA ALFREDO EN POLVO TOTTUS 36 GR</t>
  </si>
  <si>
    <t xml:space="preserve">__export__.x_productos_61276_cc1695b1</t>
  </si>
  <si>
    <t xml:space="preserve">20251415</t>
  </si>
  <si>
    <t xml:space="preserve">SALSA CHAMPIÑONES EN POLVO TOTTUS 30 GR</t>
  </si>
  <si>
    <t xml:space="preserve">__export__.x_productos_61277_da2b04f9</t>
  </si>
  <si>
    <t xml:space="preserve">20251416</t>
  </si>
  <si>
    <t xml:space="preserve">SALSA PESTO EN POLVO  TOTTUS 30 GR</t>
  </si>
  <si>
    <t xml:space="preserve">__export__.x_productos_61278_2d4f6f61</t>
  </si>
  <si>
    <t xml:space="preserve">20251417</t>
  </si>
  <si>
    <t xml:space="preserve">SOPA POLLO CON ARROZ TOTTUS 62 GR</t>
  </si>
  <si>
    <t xml:space="preserve">__export__.x_productos_61279_c46fb806</t>
  </si>
  <si>
    <t xml:space="preserve">20251419</t>
  </si>
  <si>
    <t xml:space="preserve">SOPA POLLO CON SEMOLA TOTTUS 62 GR</t>
  </si>
  <si>
    <t xml:space="preserve">__export__.x_productos_61280_0f1bec2f</t>
  </si>
  <si>
    <t xml:space="preserve">20251421</t>
  </si>
  <si>
    <t xml:space="preserve">CREMA DE TOMATES TOTTUS 68 GR</t>
  </si>
  <si>
    <t xml:space="preserve">__export__.x_productos_61281_fd4606ad</t>
  </si>
  <si>
    <t xml:space="preserve">20251422</t>
  </si>
  <si>
    <t xml:space="preserve">CREMA DE CHAMPIÑONES TOTTUS 68 GR</t>
  </si>
  <si>
    <t xml:space="preserve">__export__.x_productos_61282_125593f5</t>
  </si>
  <si>
    <t xml:space="preserve">20252474</t>
  </si>
  <si>
    <t xml:space="preserve">LIMPIADOR CREMA TRADICIONAL  TOTTUS 750 GR</t>
  </si>
  <si>
    <t xml:space="preserve">__export__.x_productos_61283_d0ae46f3</t>
  </si>
  <si>
    <t xml:space="preserve">20252475</t>
  </si>
  <si>
    <t xml:space="preserve">LUSTRAMUEBLES TOTTUS 250 CC</t>
  </si>
  <si>
    <t xml:space="preserve">__export__.x_productos_61285_9404db01</t>
  </si>
  <si>
    <t xml:space="preserve">20253445</t>
  </si>
  <si>
    <t xml:space="preserve">SALMON EN ACEITE TOTTUS 170 GRS</t>
  </si>
  <si>
    <t xml:space="preserve">__export__.x_productos_61286_ece60d02</t>
  </si>
  <si>
    <t xml:space="preserve">20253446</t>
  </si>
  <si>
    <t xml:space="preserve">SALMON AL NATURAL  TOTTUS 170 GRS</t>
  </si>
  <si>
    <t xml:space="preserve">__export__.x_productos_61287_1487c3c6</t>
  </si>
  <si>
    <t xml:space="preserve">20253447</t>
  </si>
  <si>
    <t xml:space="preserve">SALMON CON SABOR AHUMADO TOTTUS 170 GRS</t>
  </si>
  <si>
    <t xml:space="preserve">__export__.x_productos_61288_75741832</t>
  </si>
  <si>
    <t xml:space="preserve">20254772</t>
  </si>
  <si>
    <t xml:space="preserve">ACEITUNAS RELLENAS PIMIENTO TOTTUS 200 G</t>
  </si>
  <si>
    <t xml:space="preserve">ANGEL CAMACHO ALIMENTACION S.L.</t>
  </si>
  <si>
    <t xml:space="preserve">MMPP/ANGEL CAMACHO ALIMENTACION S.L.</t>
  </si>
  <si>
    <t xml:space="preserve">__export__.x_productos_61289_2e91eb71</t>
  </si>
  <si>
    <t xml:space="preserve">20254773</t>
  </si>
  <si>
    <t xml:space="preserve">ACEITUNAS RELLENAS DE ATUN TOTTUS 200 G</t>
  </si>
  <si>
    <t xml:space="preserve">__export__.x_productos_61290_fff69352</t>
  </si>
  <si>
    <t xml:space="preserve">20254774</t>
  </si>
  <si>
    <t xml:space="preserve">ACEITUNAS RELLENAS CEBOLLA LORETO 200 G</t>
  </si>
  <si>
    <t xml:space="preserve">LORETO</t>
  </si>
  <si>
    <t xml:space="preserve">__export__.x_productos_61291_bad1c3c7</t>
  </si>
  <si>
    <t xml:space="preserve">20254775</t>
  </si>
  <si>
    <t xml:space="preserve">ACEITUNAS RELLENAS DE QUESO TOTTUS 200 G</t>
  </si>
  <si>
    <t xml:space="preserve">__export__.x_productos_61292_8069fb3a</t>
  </si>
  <si>
    <t xml:space="preserve">20254776</t>
  </si>
  <si>
    <t xml:space="preserve">ACEITUNAS RELLENAS SALMON TOTTUS 200 G</t>
  </si>
  <si>
    <t xml:space="preserve">__export__.x_productos_61293_b4fa98e3</t>
  </si>
  <si>
    <t xml:space="preserve">20254844</t>
  </si>
  <si>
    <t xml:space="preserve">ACEITUNAS RELLENAS ANCHOA TOTTUS 200 G</t>
  </si>
  <si>
    <t xml:space="preserve">__export__.x_productos_61294_0eb443a8</t>
  </si>
  <si>
    <t xml:space="preserve">20254846</t>
  </si>
  <si>
    <t xml:space="preserve">ACEITUNAS RELLENAS DE AJO TOTTUS 200 G</t>
  </si>
  <si>
    <t xml:space="preserve">__export__.x_productos_61295_227d7455</t>
  </si>
  <si>
    <t xml:space="preserve">20254847</t>
  </si>
  <si>
    <t xml:space="preserve">ACEITUNAS RELLENAS DE LIMON TOTTUS 200 G</t>
  </si>
  <si>
    <t xml:space="preserve">__export__.x_productos_61296_46a620ad</t>
  </si>
  <si>
    <t xml:space="preserve">20254848</t>
  </si>
  <si>
    <t xml:space="preserve">ACEITUNAS RELLENA PIMIENTO 350 G</t>
  </si>
  <si>
    <t xml:space="preserve">__export__.x_productos_61297_44b2387a</t>
  </si>
  <si>
    <t xml:space="preserve">20254849</t>
  </si>
  <si>
    <t xml:space="preserve">ACEITUNAS RELLENAS ANCHOA 350 G</t>
  </si>
  <si>
    <t xml:space="preserve">__export__.x_productos_61298_40ef63c6</t>
  </si>
  <si>
    <t xml:space="preserve">20254850</t>
  </si>
  <si>
    <t xml:space="preserve">ACEITUNAS RELLENAS SALMON 350 G</t>
  </si>
  <si>
    <t xml:space="preserve">__export__.x_productos_61299_fd82e726</t>
  </si>
  <si>
    <t xml:space="preserve">20254854</t>
  </si>
  <si>
    <t xml:space="preserve">ACEITUNAS VERDES DESHUESADAS TOTTUS 235G</t>
  </si>
  <si>
    <t xml:space="preserve">__export__.x_productos_61300_53a3c793</t>
  </si>
  <si>
    <t xml:space="preserve">20256218</t>
  </si>
  <si>
    <t xml:space="preserve">CABRITAS LISTAS CARAMELO TOTTUS 140 GR</t>
  </si>
  <si>
    <t xml:space="preserve">__export__.x_productos_61301_48992e47</t>
  </si>
  <si>
    <t xml:space="preserve">20256219</t>
  </si>
  <si>
    <t xml:space="preserve">CABRITAS LISTAS CHOCOLATE TOTTUS 250 GR</t>
  </si>
  <si>
    <t xml:space="preserve">__export__.x_productos_61302_76fa6034</t>
  </si>
  <si>
    <t xml:space="preserve">20256221</t>
  </si>
  <si>
    <t xml:space="preserve">ARENA SAN. PREMIUN SILICA GEL TOTTUS 2KG</t>
  </si>
  <si>
    <t xml:space="preserve">COMERCIALIZADORA JAL LTDA</t>
  </si>
  <si>
    <t xml:space="preserve">MMPP/COMERCIALIZADORA JAL LTDA</t>
  </si>
  <si>
    <t xml:space="preserve">__export__.x_productos_61303_b58b042a</t>
  </si>
  <si>
    <t xml:space="preserve">20256222</t>
  </si>
  <si>
    <t xml:space="preserve">ARENA SAN. PREMIUN SILICA GEL TOTTUS 6KG</t>
  </si>
  <si>
    <t xml:space="preserve">__export__.x_productos_61312_3996de9d</t>
  </si>
  <si>
    <t xml:space="preserve">20259287</t>
  </si>
  <si>
    <t xml:space="preserve">PEPINOS CONDIMENTADOS MAMMINGER 720 ML</t>
  </si>
  <si>
    <t xml:space="preserve">MAMMINGER</t>
  </si>
  <si>
    <t xml:space="preserve">MAMMINGER KONSERVEN GMBH Y CO. KG</t>
  </si>
  <si>
    <t xml:space="preserve">MMPP/MAMMINGER KONSERVEN GMBH Y CO. KG</t>
  </si>
  <si>
    <t xml:space="preserve">__export__.x_productos_61313_e2bfc1f8</t>
  </si>
  <si>
    <t xml:space="preserve">20259288</t>
  </si>
  <si>
    <t xml:space="preserve">PEPINILLOS AGRIDULCE MAMMINGER 370GRS</t>
  </si>
  <si>
    <t xml:space="preserve">__export__.x_productos_61314_542d4f1b</t>
  </si>
  <si>
    <t xml:space="preserve">20259289</t>
  </si>
  <si>
    <t xml:space="preserve">CHUCRUT AL VINO  MAMMINGER 850 ML</t>
  </si>
  <si>
    <t xml:space="preserve">__export__.x_productos_61315_a1678a69</t>
  </si>
  <si>
    <t xml:space="preserve">20259290</t>
  </si>
  <si>
    <t xml:space="preserve">PICKLES MIX MAMMINGER 370 ML</t>
  </si>
  <si>
    <t xml:space="preserve">__export__.x_productos_61316_bfd575b1</t>
  </si>
  <si>
    <t xml:space="preserve">20259292</t>
  </si>
  <si>
    <t xml:space="preserve">PEPINOS EN BASTONES MAMMINGER 720 ML</t>
  </si>
  <si>
    <t xml:space="preserve">__export__.x_productos_61317_68fe86a2</t>
  </si>
  <si>
    <t xml:space="preserve">20259293</t>
  </si>
  <si>
    <t xml:space="preserve">PEPINOS AGRIDULCES MAMMINGER 1700 ML</t>
  </si>
  <si>
    <t xml:space="preserve">__export__.x_productos_61330_1d665650</t>
  </si>
  <si>
    <t xml:space="preserve">20261342</t>
  </si>
  <si>
    <t xml:space="preserve">HAMB. CASERA SAB. CHEDDAR TOTTUS  100 GR.</t>
  </si>
  <si>
    <t xml:space="preserve">__export__.x_productos_61331_d1ede80c</t>
  </si>
  <si>
    <t xml:space="preserve">20261343</t>
  </si>
  <si>
    <t xml:space="preserve">HAMB. CASERA SAB. TOCINO TOTTUS 100 GR.</t>
  </si>
  <si>
    <t xml:space="preserve">__export__.x_productos_61332_61a56000</t>
  </si>
  <si>
    <t xml:space="preserve">20261344</t>
  </si>
  <si>
    <t xml:space="preserve">HAMB. CASERA  BBQ TOTTUS  100 GR.</t>
  </si>
  <si>
    <t xml:space="preserve">__export__.x_productos_61333_f734b2e9</t>
  </si>
  <si>
    <t xml:space="preserve">20261345</t>
  </si>
  <si>
    <t xml:space="preserve">HAMBURGUESA CASERA XL TOTTUS 185 GR.</t>
  </si>
  <si>
    <t xml:space="preserve">__export__.x_productos_61334_daf803f1</t>
  </si>
  <si>
    <t xml:space="preserve">20261346</t>
  </si>
  <si>
    <t xml:space="preserve">HAMBURGUESA CASERA TOTTUS  100 GR.</t>
  </si>
  <si>
    <t xml:space="preserve">__export__.x_productos_61335_e4a9b014</t>
  </si>
  <si>
    <t xml:space="preserve">20261347</t>
  </si>
  <si>
    <t xml:space="preserve">HAMB. CASERA MERKEN TOTTUS 100 GR.</t>
  </si>
  <si>
    <t xml:space="preserve">__export__.x_productos_61336_16e55317</t>
  </si>
  <si>
    <t xml:space="preserve">20261348</t>
  </si>
  <si>
    <t xml:space="preserve">HAMB. CASERA OREGANO TOTTUS 100 GR.</t>
  </si>
  <si>
    <t xml:space="preserve">__export__.x_productos_61338_0ab5c4c0</t>
  </si>
  <si>
    <t xml:space="preserve">20262089</t>
  </si>
  <si>
    <t xml:space="preserve">MOSTACCIOLLI TOTTUS 400 GRS.</t>
  </si>
  <si>
    <t xml:space="preserve">__export__.x_productos_61339_9afb182c</t>
  </si>
  <si>
    <t xml:space="preserve">20262090</t>
  </si>
  <si>
    <t xml:space="preserve">CARACOL TOTTUS 400 GRS.</t>
  </si>
  <si>
    <t xml:space="preserve">__export__.x_productos_61340_09e2535e</t>
  </si>
  <si>
    <t xml:space="preserve">20262091</t>
  </si>
  <si>
    <t xml:space="preserve">LETRAS Y NUMEROS TOTTUS 250 GRS.</t>
  </si>
  <si>
    <t xml:space="preserve">__export__.x_productos_61361_e3f719c7</t>
  </si>
  <si>
    <t xml:space="preserve">20262623</t>
  </si>
  <si>
    <t xml:space="preserve">HUESO ENTRETENCION CHICO 3 A 4 TOTTUS</t>
  </si>
  <si>
    <t xml:space="preserve">__export__.x_productos_61362_9665a96f</t>
  </si>
  <si>
    <t xml:space="preserve">20262624</t>
  </si>
  <si>
    <t xml:space="preserve">SNACK HUESO ENTRETENCIÓN GRANDE 5 A 6</t>
  </si>
  <si>
    <t xml:space="preserve">__export__.x_productos_61363_8eb48c09</t>
  </si>
  <si>
    <t xml:space="preserve">20262625</t>
  </si>
  <si>
    <t xml:space="preserve">CHIPS MASCOTAS-PAPAS FRITAS TOTTUS</t>
  </si>
  <si>
    <t xml:space="preserve">__export__.x_productos_61364_83bae429</t>
  </si>
  <si>
    <t xml:space="preserve">20262659</t>
  </si>
  <si>
    <t xml:space="preserve">HUESO ENTRETENCION EXTRA 7 A 8 TOTTUS</t>
  </si>
  <si>
    <t xml:space="preserve">__export__.x_productos_61365_505fb7a0</t>
  </si>
  <si>
    <t xml:space="preserve">20262692</t>
  </si>
  <si>
    <t xml:space="preserve">BEBIDA INSTANT. EN POLVO NARJ TOTTUS 8GR</t>
  </si>
  <si>
    <t xml:space="preserve">ALIMENTOS SUMARCA S.A.</t>
  </si>
  <si>
    <t xml:space="preserve">MMPP/ALIMENTOS SUMARCA S.A.</t>
  </si>
  <si>
    <t xml:space="preserve">__export__.x_productos_61366_d930563d</t>
  </si>
  <si>
    <t xml:space="preserve">20262693</t>
  </si>
  <si>
    <t xml:space="preserve">BEBIDA INSTANT. EN POLVO PINA TOTTUS 8GR</t>
  </si>
  <si>
    <t xml:space="preserve">__export__.x_productos_61367_2afa10bf</t>
  </si>
  <si>
    <t xml:space="preserve">20262694</t>
  </si>
  <si>
    <t xml:space="preserve">BEBIDA INSTANT. EN POLVO DRZN TOTTUS 8GR</t>
  </si>
  <si>
    <t xml:space="preserve">__export__.x_productos_61368_4b9bf00d</t>
  </si>
  <si>
    <t xml:space="preserve">20262695</t>
  </si>
  <si>
    <t xml:space="preserve">BEBIDA INSTANT. EN POLVO FRUT TOTTUS 8GR</t>
  </si>
  <si>
    <t xml:space="preserve">__export__.x_productos_61369_2616e389</t>
  </si>
  <si>
    <t xml:space="preserve">20262696</t>
  </si>
  <si>
    <t xml:space="preserve">BEBIDA INSTANT. EN POLVO MANZ TOTTUS 8GR</t>
  </si>
  <si>
    <t xml:space="preserve">__export__.x_productos_61374_42da0ccb</t>
  </si>
  <si>
    <t xml:space="preserve">20263779</t>
  </si>
  <si>
    <t xml:space="preserve">BASE PARA APANAR POLLO  CARNE TOTTUS 90G</t>
  </si>
  <si>
    <t xml:space="preserve">__export__.x_productos_61375_af84c355</t>
  </si>
  <si>
    <t xml:space="preserve">20263780</t>
  </si>
  <si>
    <t xml:space="preserve">BASE PARA PESCADO FRITO TOTTUS 90G</t>
  </si>
  <si>
    <t xml:space="preserve">__export__.x_productos_61376_c85e2fb4</t>
  </si>
  <si>
    <t xml:space="preserve">20263781</t>
  </si>
  <si>
    <t xml:space="preserve">BASE PARA HAMBURGUESA TOTTUS 90G</t>
  </si>
  <si>
    <t xml:space="preserve">__export__.x_productos_61378_4072fe96</t>
  </si>
  <si>
    <t xml:space="preserve">20264349</t>
  </si>
  <si>
    <t xml:space="preserve">SOPA INDIVIDUAL ESPARRAGOS TOTTUS 14 GR</t>
  </si>
  <si>
    <t xml:space="preserve">__export__.x_productos_61379_b4efe59a</t>
  </si>
  <si>
    <t xml:space="preserve">20264350</t>
  </si>
  <si>
    <t xml:space="preserve">SOPA INDIVIDUAL TOMATE TOTTUS 14 GR</t>
  </si>
  <si>
    <t xml:space="preserve">__export__.x_productos_61380_91914f53</t>
  </si>
  <si>
    <t xml:space="preserve">20264351</t>
  </si>
  <si>
    <t xml:space="preserve">SOPA INDIVIDUAL CHAMPIÑONES TOTTUS 14 GR</t>
  </si>
  <si>
    <t xml:space="preserve">__export__.x_productos_61381_c83480c6</t>
  </si>
  <si>
    <t xml:space="preserve">20264352</t>
  </si>
  <si>
    <t xml:space="preserve">SOPA INDIVIDUAL CHOCLO TOTTUS 14 GR</t>
  </si>
  <si>
    <t xml:space="preserve">__export__.x_productos_61382_3e100fa5</t>
  </si>
  <si>
    <t xml:space="preserve">20264353</t>
  </si>
  <si>
    <t xml:space="preserve">SOPA INDIVIDUAL VEGETALES TOTTUS 14 GR</t>
  </si>
  <si>
    <t xml:space="preserve">__export__.x_productos_61383_efe3ce16</t>
  </si>
  <si>
    <t xml:space="preserve">20264354</t>
  </si>
  <si>
    <t xml:space="preserve">SOPA INDIVIDUAL DE POLLO TOTTUS 14 GR</t>
  </si>
  <si>
    <t xml:space="preserve">__export__.x_productos_61384_2b4342de</t>
  </si>
  <si>
    <t xml:space="preserve">20264389</t>
  </si>
  <si>
    <t xml:space="preserve">LIMPIADOR CREMA LIMON  TOTTUS 750 GR</t>
  </si>
  <si>
    <t xml:space="preserve">__export__.x_productos_61385_2889064c</t>
  </si>
  <si>
    <t xml:space="preserve">20264390</t>
  </si>
  <si>
    <t xml:space="preserve">LUSTRAMUEBLES TOTTUS 500 ML</t>
  </si>
  <si>
    <t xml:space="preserve">__export__.x_productos_61386_28dfe5a0</t>
  </si>
  <si>
    <t xml:space="preserve">20264412</t>
  </si>
  <si>
    <t xml:space="preserve">LAVALOZA 5 LT. PRECIO UNO .</t>
  </si>
  <si>
    <t xml:space="preserve">__export__.x_productos_61397_b0ee0742</t>
  </si>
  <si>
    <t xml:space="preserve">20268783</t>
  </si>
  <si>
    <t xml:space="preserve">CUPS SOPA INST. F.  CAMARON TOTTUS 65 GR</t>
  </si>
  <si>
    <t xml:space="preserve">__export__.x_productos_61398_4ff66e7d</t>
  </si>
  <si>
    <t xml:space="preserve">20268784</t>
  </si>
  <si>
    <t xml:space="preserve">CUPS SOPA INST.  F. CARNE TOTTUS 65 GR</t>
  </si>
  <si>
    <t xml:space="preserve">__export__.x_productos_61399_085c891c</t>
  </si>
  <si>
    <t xml:space="preserve">20268786</t>
  </si>
  <si>
    <t xml:space="preserve">CUPS SOPA INST. F. POLLO  TOTTUS 65 GR</t>
  </si>
  <si>
    <t xml:space="preserve">__export__.x_productos_61400_5b676db0</t>
  </si>
  <si>
    <t xml:space="preserve">20268788</t>
  </si>
  <si>
    <t xml:space="preserve">SHAMPOO MASCOTA HIPOAL. PRECIO UNO 1 LT</t>
  </si>
  <si>
    <t xml:space="preserve">FAINVET LTDA.</t>
  </si>
  <si>
    <t xml:space="preserve">MMPP/FAINVET LTDA.</t>
  </si>
  <si>
    <t xml:space="preserve">__export__.x_productos_61401_4abf29dc</t>
  </si>
  <si>
    <t xml:space="preserve">20271203</t>
  </si>
  <si>
    <t xml:space="preserve">ACEITUNA VERDE RODAJAS 230 GR</t>
  </si>
  <si>
    <t xml:space="preserve">__export__.x_productos_61402_6a0e9269</t>
  </si>
  <si>
    <t xml:space="preserve">20272751</t>
  </si>
  <si>
    <t xml:space="preserve">CREMA DE COCO THAI PRIDE 400 ML</t>
  </si>
  <si>
    <t xml:space="preserve">__export__.x_productos_61403_7172d00b</t>
  </si>
  <si>
    <t xml:space="preserve">20272755</t>
  </si>
  <si>
    <t xml:space="preserve">MAIZ BABY MARINADO THAI PRIDE 425 GR</t>
  </si>
  <si>
    <t xml:space="preserve">__export__.x_productos_61409_da72760b</t>
  </si>
  <si>
    <t xml:space="preserve">20273415</t>
  </si>
  <si>
    <t xml:space="preserve">SALAMIN CLASICO TOTTUS 220 GRS.</t>
  </si>
  <si>
    <t xml:space="preserve">OMEÑACA S.A</t>
  </si>
  <si>
    <t xml:space="preserve">MMPP/OMEÑACA S.A</t>
  </si>
  <si>
    <t xml:space="preserve">Homero del Castillo</t>
  </si>
  <si>
    <t xml:space="preserve">__export__.x_productos_61410_dfd4dcc9</t>
  </si>
  <si>
    <t xml:space="preserve">20273416</t>
  </si>
  <si>
    <t xml:space="preserve">SALAMIN RIOJANO TOTTUS  220 GRS.</t>
  </si>
  <si>
    <t xml:space="preserve">__export__.x_productos_61411_8d077d91</t>
  </si>
  <si>
    <t xml:space="preserve">20273417</t>
  </si>
  <si>
    <t xml:space="preserve">SALAMIN PAPRIKA TOTTUS 220 GRS.</t>
  </si>
  <si>
    <t xml:space="preserve">__export__.x_productos_61412_6459ed43</t>
  </si>
  <si>
    <t xml:space="preserve">20273418</t>
  </si>
  <si>
    <t xml:space="preserve">SALAMIN PIMIENTA TOTTUS 220 GRS.</t>
  </si>
  <si>
    <t xml:space="preserve">__export__.x_productos_61413_d1ea9e6b</t>
  </si>
  <si>
    <t xml:space="preserve">20273419</t>
  </si>
  <si>
    <t xml:space="preserve">PATE DE CAMPO TOTTUS 140 GRS</t>
  </si>
  <si>
    <t xml:space="preserve">__export__.x_productos_61414_35601bf6</t>
  </si>
  <si>
    <t xml:space="preserve">20273420</t>
  </si>
  <si>
    <t xml:space="preserve">PATE DE JAMON TOTTUS 140 GRS.</t>
  </si>
  <si>
    <t xml:space="preserve">__export__.x_productos_61415_45c19fb7</t>
  </si>
  <si>
    <t xml:space="preserve">20273421</t>
  </si>
  <si>
    <t xml:space="preserve">SALCHICHA SUREÑA 1 KG.</t>
  </si>
  <si>
    <t xml:space="preserve">__export__.x_productos_61416_48426773</t>
  </si>
  <si>
    <t xml:space="preserve">20273422</t>
  </si>
  <si>
    <t xml:space="preserve">LONGANICILLA CLASICA TOTTUS 250 GRS .</t>
  </si>
  <si>
    <t xml:space="preserve">__export__.x_productos_61417_9bd24d32</t>
  </si>
  <si>
    <t xml:space="preserve">20273423</t>
  </si>
  <si>
    <t xml:space="preserve">LONGANICILLA OREGANO TOTTUS 250 GRS.</t>
  </si>
  <si>
    <t xml:space="preserve">__export__.x_productos_61418_ee3312e0</t>
  </si>
  <si>
    <t xml:space="preserve">20273424</t>
  </si>
  <si>
    <t xml:space="preserve">LONGANICILLA S. MERKEN  TOTTUS 250 GRS</t>
  </si>
  <si>
    <t xml:space="preserve">__export__.x_productos_61419_8f34af9b</t>
  </si>
  <si>
    <t xml:space="preserve">20273425</t>
  </si>
  <si>
    <t xml:space="preserve">LONGANIZA TOTTUS 500 GRS.</t>
  </si>
  <si>
    <t xml:space="preserve">__export__.x_productos_61420_f4e3bffe</t>
  </si>
  <si>
    <t xml:space="preserve">20273426</t>
  </si>
  <si>
    <t xml:space="preserve">LONGANIZA PATAGONICA TOTTUS 500 GRS.</t>
  </si>
  <si>
    <t xml:space="preserve">__export__.x_productos_61421_d82af12f</t>
  </si>
  <si>
    <t xml:space="preserve">20273427</t>
  </si>
  <si>
    <t xml:space="preserve">LONGANIZA DE CAMPO TOTTUS 320 GRS.</t>
  </si>
  <si>
    <t xml:space="preserve">__export__.x_productos_61422_1dc5f54c</t>
  </si>
  <si>
    <t xml:space="preserve">20273428</t>
  </si>
  <si>
    <t xml:space="preserve">CHORIZO TOTTUS 360 GRS.</t>
  </si>
  <si>
    <t xml:space="preserve">__export__.x_productos_61423_7bdf0fbf</t>
  </si>
  <si>
    <t xml:space="preserve">20273429</t>
  </si>
  <si>
    <t xml:space="preserve">CHORIZO ARGENTINO TOTTUS 500 GRS.</t>
  </si>
  <si>
    <t xml:space="preserve">__export__.x_productos_61424_ca22f91e</t>
  </si>
  <si>
    <t xml:space="preserve">20273430</t>
  </si>
  <si>
    <t xml:space="preserve">BUTIFARRA TOTTUS 500 GRS.</t>
  </si>
  <si>
    <t xml:space="preserve">__export__.x_productos_61425_56476987</t>
  </si>
  <si>
    <t xml:space="preserve">20273928</t>
  </si>
  <si>
    <t xml:space="preserve">QUESO MANTECOSO LAMINADO 500 GR TOTTUS.</t>
  </si>
  <si>
    <t xml:space="preserve">COMERCIAL PORVENIR SPA</t>
  </si>
  <si>
    <t xml:space="preserve">MMPP/COMERCIAL PORVENIR SPA</t>
  </si>
  <si>
    <t xml:space="preserve">__export__.x_productos_61426_4bf99897</t>
  </si>
  <si>
    <t xml:space="preserve">20273929</t>
  </si>
  <si>
    <t xml:space="preserve">QUESO MANTECOSO LAMINADO 250 GR TOTTUS.</t>
  </si>
  <si>
    <t xml:space="preserve">__export__.x_productos_61427_8b48aff7</t>
  </si>
  <si>
    <t xml:space="preserve">20273930</t>
  </si>
  <si>
    <t xml:space="preserve">QUESO MANTECOSO TROZO 500 GR TOTTUS.</t>
  </si>
  <si>
    <t xml:space="preserve">__export__.x_productos_61428_bab5028b</t>
  </si>
  <si>
    <t xml:space="preserve">20273931</t>
  </si>
  <si>
    <t xml:space="preserve">QUESO MANTECOSO TROZO 250 GR TOTTUS.</t>
  </si>
  <si>
    <t xml:space="preserve">__export__.x_productos_61429_bad77b84</t>
  </si>
  <si>
    <t xml:space="preserve">20273932</t>
  </si>
  <si>
    <t xml:space="preserve">COLCHON CAMA IMPERMEABLE CHICA TOTTUS</t>
  </si>
  <si>
    <t xml:space="preserve">__export__.x_productos_61430_f4aa2254</t>
  </si>
  <si>
    <t xml:space="preserve">20273933</t>
  </si>
  <si>
    <t xml:space="preserve">COLCHON CAMA IMPERMEABLE MEDIANA TOTTUS</t>
  </si>
  <si>
    <t xml:space="preserve">__export__.x_productos_61431_5f30e6c7</t>
  </si>
  <si>
    <t xml:space="preserve">20273934</t>
  </si>
  <si>
    <t xml:space="preserve">COLCHON CAMA IMPERMEABLE GRANDE TOTTUS</t>
  </si>
  <si>
    <t xml:space="preserve">__export__.x_productos_61432_40052ac0</t>
  </si>
  <si>
    <t xml:space="preserve">20273938</t>
  </si>
  <si>
    <t xml:space="preserve">REPELENTE PARA MASCOTAS TOTTUS 500ML</t>
  </si>
  <si>
    <t xml:space="preserve">__export__.x_productos_61433_d742a72d</t>
  </si>
  <si>
    <t xml:space="preserve">20273939</t>
  </si>
  <si>
    <t xml:space="preserve">ELIMINADOR DE OLORES TOTTUS 500ML</t>
  </si>
  <si>
    <t xml:space="preserve">__export__.x_productos_61434_6cffd549</t>
  </si>
  <si>
    <t xml:space="preserve">20273940</t>
  </si>
  <si>
    <t xml:space="preserve">BIOCONTROLADOR DE HABITAT TOTTUS 500ML</t>
  </si>
  <si>
    <t xml:space="preserve">__export__.x_productos_61437_32709585</t>
  </si>
  <si>
    <t xml:space="preserve">20275877</t>
  </si>
  <si>
    <t xml:space="preserve">COLLAR DE CUERO PERRO TOTTUS PET P</t>
  </si>
  <si>
    <t xml:space="preserve">__export__.x_productos_61438_dcec1da2</t>
  </si>
  <si>
    <t xml:space="preserve">20275878</t>
  </si>
  <si>
    <t xml:space="preserve">COLLAR DE CUERO PERRO TOTTUS PET M</t>
  </si>
  <si>
    <t xml:space="preserve">__export__.x_productos_61439_0fe3cadb</t>
  </si>
  <si>
    <t xml:space="preserve">20275879</t>
  </si>
  <si>
    <t xml:space="preserve">COLLAR DE CUERO PERRO TOTTUS PET G</t>
  </si>
  <si>
    <t xml:space="preserve">__export__.x_productos_61440_b66939c6</t>
  </si>
  <si>
    <t xml:space="preserve">20276522</t>
  </si>
  <si>
    <t xml:space="preserve">SHAMPOO BALSAMICO PET TOTTUS 250ML</t>
  </si>
  <si>
    <t xml:space="preserve">LABORATORIO DRAG PHARMA INVETEC</t>
  </si>
  <si>
    <t xml:space="preserve">MMPP/LABORATORIO DRAG PHARMA INVETEC</t>
  </si>
  <si>
    <t xml:space="preserve">__export__.x_productos_61441_a890e94b</t>
  </si>
  <si>
    <t xml:space="preserve">20276523</t>
  </si>
  <si>
    <t xml:space="preserve">SHAMPOO HIPOALERGENICO PET TOTTUS 250ML</t>
  </si>
  <si>
    <t xml:space="preserve">__export__.x_productos_61442_b6ad9b54</t>
  </si>
  <si>
    <t xml:space="preserve">20276524</t>
  </si>
  <si>
    <t xml:space="preserve">SHAMPOO PELAJE BLANCO PET TOTTUS 250ML</t>
  </si>
  <si>
    <t xml:space="preserve">__export__.x_productos_61443_99369268</t>
  </si>
  <si>
    <t xml:space="preserve">20276525</t>
  </si>
  <si>
    <t xml:space="preserve">SHAMPOO SECO PARA GATOS PET TOTTUS 100GR</t>
  </si>
  <si>
    <t xml:space="preserve">__export__.x_productos_61444_c0ecd99e</t>
  </si>
  <si>
    <t xml:space="preserve">20276526</t>
  </si>
  <si>
    <t xml:space="preserve">SHAMPOO SECO PARA PERROS PET TOTTUS 100GR</t>
  </si>
  <si>
    <t xml:space="preserve">__export__.x_productos_61445_f3822d3c</t>
  </si>
  <si>
    <t xml:space="preserve">20276527</t>
  </si>
  <si>
    <t xml:space="preserve">SHAMPOO ESPUMA SECA TOTTUS 160GR</t>
  </si>
  <si>
    <t xml:space="preserve">__export__.x_productos_61446_da4554f5</t>
  </si>
  <si>
    <t xml:space="preserve">20276528</t>
  </si>
  <si>
    <t xml:space="preserve">COLONIA PARA CACHORROS PET TOTTUS 160ML</t>
  </si>
  <si>
    <t xml:space="preserve">__export__.x_productos_61447_8aac609d</t>
  </si>
  <si>
    <t xml:space="preserve">20276529</t>
  </si>
  <si>
    <t xml:space="preserve">COLONIA PARA MACHOS PET TOTTUS 160ML</t>
  </si>
  <si>
    <t xml:space="preserve">__export__.x_productos_61448_f19b5098</t>
  </si>
  <si>
    <t xml:space="preserve">20276530</t>
  </si>
  <si>
    <t xml:space="preserve">COLONIA PARA HEMBRAS PET TOTTUS 160ML</t>
  </si>
  <si>
    <t xml:space="preserve">__export__.x_productos_61449_bb90b588</t>
  </si>
  <si>
    <t xml:space="preserve">20277108</t>
  </si>
  <si>
    <t xml:space="preserve">SALAME CLASICO LAM TOTTUS</t>
  </si>
  <si>
    <t xml:space="preserve">__export__.x_productos_61450_9ba0949f</t>
  </si>
  <si>
    <t xml:space="preserve">20277109</t>
  </si>
  <si>
    <t xml:space="preserve">SALAME RIOJANO ANCHO TOTTUS</t>
  </si>
  <si>
    <t xml:space="preserve">__export__.x_productos_61451_ee22cd9a</t>
  </si>
  <si>
    <t xml:space="preserve">20277110</t>
  </si>
  <si>
    <t xml:space="preserve">SALAME ESPAÑOL LAM TOTTUS</t>
  </si>
  <si>
    <t xml:space="preserve">__export__.x_productos_61452_a5391fbc</t>
  </si>
  <si>
    <t xml:space="preserve">20277111</t>
  </si>
  <si>
    <t xml:space="preserve">JAMON DE PAVO GRILLE TOTTUS ORIGENES</t>
  </si>
  <si>
    <t xml:space="preserve">__export__.x_productos_61456_2ec10a14</t>
  </si>
  <si>
    <t xml:space="preserve">20279850</t>
  </si>
  <si>
    <t xml:space="preserve">GALL TENTACION CARAMELO MANI TOTTUS 140G</t>
  </si>
  <si>
    <t xml:space="preserve">PW SPOMET SP J.A NOWOTARSKI J. MEDRZARK</t>
  </si>
  <si>
    <t xml:space="preserve">MMPP/PW SPOMET SP J.A NOWOTARSKI J. MEDRZARK</t>
  </si>
  <si>
    <t xml:space="preserve">__export__.x_productos_61457_9a56566f</t>
  </si>
  <si>
    <t xml:space="preserve">20279851</t>
  </si>
  <si>
    <t xml:space="preserve">GALL TENTACION JALEA NARANJA TOTTUS 145G</t>
  </si>
  <si>
    <t xml:space="preserve">__export__.x_productos_61458_195b7382</t>
  </si>
  <si>
    <t xml:space="preserve">20279852</t>
  </si>
  <si>
    <t xml:space="preserve">GALL TENTACION JALEA FRUTILL TOTTUS 145G</t>
  </si>
  <si>
    <t xml:space="preserve">__export__.x_productos_61459_341f932a</t>
  </si>
  <si>
    <t xml:space="preserve">20279853</t>
  </si>
  <si>
    <t xml:space="preserve">PASTA QUINOA PESTO TOTTUS 225 GR</t>
  </si>
  <si>
    <t xml:space="preserve">__export__.x_productos_61460_8a1cc78e</t>
  </si>
  <si>
    <t xml:space="preserve">20279854</t>
  </si>
  <si>
    <t xml:space="preserve">PASTA QUINOA PIMIENTO TOTTUS 235 GR</t>
  </si>
  <si>
    <t xml:space="preserve">__export__.x_productos_61461_98db2628</t>
  </si>
  <si>
    <t xml:space="preserve">20279855</t>
  </si>
  <si>
    <t xml:space="preserve">PASTA ALCACHOFA ROCOTO TOTTUS 235GR</t>
  </si>
  <si>
    <t xml:space="preserve">__export__.x_productos_61462_53de2a89</t>
  </si>
  <si>
    <t xml:space="preserve">20279856</t>
  </si>
  <si>
    <t xml:space="preserve">HUMUS ALCACH PIMIENTO TOTTUS  235 GR</t>
  </si>
  <si>
    <t xml:space="preserve">__export__.x_productos_61463_5b1e7d06</t>
  </si>
  <si>
    <t xml:space="preserve">20279857</t>
  </si>
  <si>
    <t xml:space="preserve">PASTA ALCACHOFA SPINACA  TOTTUS 235GR</t>
  </si>
  <si>
    <t xml:space="preserve">__export__.x_productos_61464_c28ee987</t>
  </si>
  <si>
    <t xml:space="preserve">20279858</t>
  </si>
  <si>
    <t xml:space="preserve">ARNES P.PERRO GRANDE 25 MM TOTTUS PET</t>
  </si>
  <si>
    <t xml:space="preserve">__export__.x_productos_61465_50b11535</t>
  </si>
  <si>
    <t xml:space="preserve">20279859</t>
  </si>
  <si>
    <t xml:space="preserve">ARNES P.PERRO MEDIANO 20MM TOTTUS PET</t>
  </si>
  <si>
    <t xml:space="preserve">__export__.x_productos_61466_ce5a1488</t>
  </si>
  <si>
    <t xml:space="preserve">20279860</t>
  </si>
  <si>
    <t xml:space="preserve">ARNES P.PERRO PEQUENO 16MM TOTTUS PET</t>
  </si>
  <si>
    <t xml:space="preserve">__export__.x_productos_61467_30d157d9</t>
  </si>
  <si>
    <t xml:space="preserve">20279861</t>
  </si>
  <si>
    <t xml:space="preserve">PLATO DOBLE ALIMENTO MASCOTA TOTTUS PET</t>
  </si>
  <si>
    <t xml:space="preserve">__export__.x_productos_61468_735e99e4</t>
  </si>
  <si>
    <t xml:space="preserve">20279862</t>
  </si>
  <si>
    <t xml:space="preserve">PLATO GRANDE ALIMENTO MASCOTA TOTTUS PET</t>
  </si>
  <si>
    <t xml:space="preserve">__export__.x_productos_61469_09c14e29</t>
  </si>
  <si>
    <t xml:space="preserve">20279863</t>
  </si>
  <si>
    <t xml:space="preserve">PLATO MEDIAN ALIMENTO MASCOTA TOTTUS PET</t>
  </si>
  <si>
    <t xml:space="preserve">__export__.x_productos_61470_7633b30e</t>
  </si>
  <si>
    <t xml:space="preserve">20279864</t>
  </si>
  <si>
    <t xml:space="preserve">PLATO PEQUE ALIMENTO MASCOTA TOTTUS PET</t>
  </si>
  <si>
    <t xml:space="preserve">__export__.x_productos_61471_b68757de</t>
  </si>
  <si>
    <t xml:space="preserve">20279865</t>
  </si>
  <si>
    <t xml:space="preserve">PLATO CORONA AIMENTO MASCOTA TOTTUS PET</t>
  </si>
  <si>
    <t xml:space="preserve">__export__.x_productos_61472_d115a480</t>
  </si>
  <si>
    <t xml:space="preserve">20279866</t>
  </si>
  <si>
    <t xml:space="preserve">PALA SANITARIA GATO TOTTUS PET</t>
  </si>
  <si>
    <t xml:space="preserve">__export__.x_productos_61473_16e46dea</t>
  </si>
  <si>
    <t xml:space="preserve">20279867</t>
  </si>
  <si>
    <t xml:space="preserve">BANDEJA SANITARIO GATO TOTTUS</t>
  </si>
  <si>
    <t xml:space="preserve">__export__.x_productos_61475_8238fdbb</t>
  </si>
  <si>
    <t xml:space="preserve">20279921</t>
  </si>
  <si>
    <t xml:space="preserve">FLAN SABOR CHOCOLATE 180G TOTTUS</t>
  </si>
  <si>
    <t xml:space="preserve">__export__.x_productos_61486_adf8417d</t>
  </si>
  <si>
    <t xml:space="preserve">20282030</t>
  </si>
  <si>
    <t xml:space="preserve">PLUMERO DE PIEL TOTTUS.</t>
  </si>
  <si>
    <t xml:space="preserve">__export__.x_productos_61487_cd1254eb</t>
  </si>
  <si>
    <t xml:space="preserve">20282031</t>
  </si>
  <si>
    <t xml:space="preserve">ESCOBILLA CALZADO C/BETUNERO PRECIO UNO.</t>
  </si>
  <si>
    <t xml:space="preserve">__export__.x_productos_61488_d00a409d</t>
  </si>
  <si>
    <t xml:space="preserve">20282032</t>
  </si>
  <si>
    <t xml:space="preserve">ESCOBILLA DE ROPA TOTTUS.</t>
  </si>
  <si>
    <t xml:space="preserve">__export__.x_productos_61489_f2bf46d0</t>
  </si>
  <si>
    <t xml:space="preserve">20282033</t>
  </si>
  <si>
    <t xml:space="preserve">ESCOBA DE RAMA TOTTUS.</t>
  </si>
  <si>
    <t xml:space="preserve">__export__.x_productos_61490_33dbb7d3</t>
  </si>
  <si>
    <t xml:space="preserve">20282034</t>
  </si>
  <si>
    <t xml:space="preserve">PLUMERO ELECTRO ESTATICO TOTTUS.</t>
  </si>
  <si>
    <t xml:space="preserve">__export__.x_productos_61491_033dde7e</t>
  </si>
  <si>
    <t xml:space="preserve">20282035</t>
  </si>
  <si>
    <t xml:space="preserve">LIMPIAVIDRIO C/MANGO EXTENSIBLE TOTTUS</t>
  </si>
  <si>
    <t xml:space="preserve">__export__.x_productos_61492_3279fe2e</t>
  </si>
  <si>
    <t xml:space="preserve">20282036</t>
  </si>
  <si>
    <t xml:space="preserve">LIMPIA VIDRIOS CON MANGO CORTO TOTTUS.</t>
  </si>
  <si>
    <t xml:space="preserve">__export__.x_productos_61493_4e9c1e31</t>
  </si>
  <si>
    <t xml:space="preserve">20282037</t>
  </si>
  <si>
    <t xml:space="preserve">GANCHOS DE MADERA PARA ROPA PRECIO UNO.</t>
  </si>
  <si>
    <t xml:space="preserve">__export__.x_productos_61495_2c5b3ef3</t>
  </si>
  <si>
    <t xml:space="preserve">20282152</t>
  </si>
  <si>
    <t xml:space="preserve">JUGO 100% NARANJA SKIPPER  200ML</t>
  </si>
  <si>
    <t xml:space="preserve">ZUEGG</t>
  </si>
  <si>
    <t xml:space="preserve">ZUEGG SPA</t>
  </si>
  <si>
    <t xml:space="preserve">MMPP/ZUEGG SPA</t>
  </si>
  <si>
    <t xml:space="preserve">__export__.x_productos_61496_bb8aff5b</t>
  </si>
  <si>
    <t xml:space="preserve">20282154</t>
  </si>
  <si>
    <t xml:space="preserve">JUGO 100% TOMATE SKIPER  200ML</t>
  </si>
  <si>
    <t xml:space="preserve">__export__.x_productos_61497_25c63287</t>
  </si>
  <si>
    <t xml:space="preserve">20282156</t>
  </si>
  <si>
    <t xml:space="preserve">JUGO ARANDANO SKIPER 200ML</t>
  </si>
  <si>
    <t xml:space="preserve">__export__.x_productos_61498_250d7922</t>
  </si>
  <si>
    <t xml:space="preserve">20282162</t>
  </si>
  <si>
    <t xml:space="preserve">JUGO  100% NARANJA SKIPPER 1000ML</t>
  </si>
  <si>
    <t xml:space="preserve">__export__.x_productos_61499_5636b997</t>
  </si>
  <si>
    <t xml:space="preserve">20282163</t>
  </si>
  <si>
    <t xml:space="preserve">JUGO  100% MANZANA SKIPPER 1000ML</t>
  </si>
  <si>
    <t xml:space="preserve">__export__.x_productos_61500_78324383</t>
  </si>
  <si>
    <t xml:space="preserve">20282164</t>
  </si>
  <si>
    <t xml:space="preserve">JUGO ACE SKIPPE 1000ML</t>
  </si>
  <si>
    <t xml:space="preserve">__export__.x_productos_61501_8ec30ff7</t>
  </si>
  <si>
    <t xml:space="preserve">20282165</t>
  </si>
  <si>
    <t xml:space="preserve">JUGO GROSELLA NEGRA SKIPPER 1000ML</t>
  </si>
  <si>
    <t xml:space="preserve">__export__.x_productos_61502_584f2d40</t>
  </si>
  <si>
    <t xml:space="preserve">20282166</t>
  </si>
  <si>
    <t xml:space="preserve">JUGO  DURAZNO SKIPPER 1000ML</t>
  </si>
  <si>
    <t xml:space="preserve">__export__.x_productos_61503_6534d347</t>
  </si>
  <si>
    <t xml:space="preserve">20282167</t>
  </si>
  <si>
    <t xml:space="preserve">JUGO GRANADA ZUEGG 1LT</t>
  </si>
  <si>
    <t xml:space="preserve">__export__.x_productos_61504_c1dbd6c2</t>
  </si>
  <si>
    <t xml:space="preserve">20282168</t>
  </si>
  <si>
    <t xml:space="preserve">AGUA ALOE VERA MIX BERRYS SAVIA 1.5 LTS</t>
  </si>
  <si>
    <t xml:space="preserve">SAVIA</t>
  </si>
  <si>
    <t xml:space="preserve">SAVIA INTERNACIONAL CO LTD</t>
  </si>
  <si>
    <t xml:space="preserve">MMPP/SAVIA INTERNACIONAL CO LTD</t>
  </si>
  <si>
    <t xml:space="preserve">__export__.x_productos_61505_7f47348e</t>
  </si>
  <si>
    <t xml:space="preserve">20282536</t>
  </si>
  <si>
    <t xml:space="preserve">LUSTRAMUEBLES LAVANDA TOTTUS x 250 ML</t>
  </si>
  <si>
    <t xml:space="preserve">__export__.x_productos_61506_ba91aef3</t>
  </si>
  <si>
    <t xml:space="preserve">20282537</t>
  </si>
  <si>
    <t xml:space="preserve">LUSTRAMUEBLES VAINILLA TOTTUS x 250 ML</t>
  </si>
  <si>
    <t xml:space="preserve">__export__.x_productos_61507_1c42bfed</t>
  </si>
  <si>
    <t xml:space="preserve">20286310</t>
  </si>
  <si>
    <t xml:space="preserve">JUGO DE MANGO CON DURAZNO 200ML ZUEGG</t>
  </si>
  <si>
    <t xml:space="preserve">__export__.x_productos_61508_7553256e</t>
  </si>
  <si>
    <t xml:space="preserve">20286311</t>
  </si>
  <si>
    <t xml:space="preserve">JUGO DE MANGO 200ML ZUEGG</t>
  </si>
  <si>
    <t xml:space="preserve">__export__.x_productos_61509_d60a6fc3</t>
  </si>
  <si>
    <t xml:space="preserve">20286659</t>
  </si>
  <si>
    <t xml:space="preserve">PACK 24 CER LAT PILS OETTI 4.7º GL 330CC</t>
  </si>
  <si>
    <t xml:space="preserve">__export__.x_productos_61510_24a735ff</t>
  </si>
  <si>
    <t xml:space="preserve">20286660</t>
  </si>
  <si>
    <t xml:space="preserve">PACK 24 CERV LAT EX OETTIN 5.4º GL 330CC</t>
  </si>
  <si>
    <t xml:space="preserve">__export__.x_productos_61512_5ddfd819</t>
  </si>
  <si>
    <t xml:space="preserve">20287251</t>
  </si>
  <si>
    <t xml:space="preserve">LIMA DE SEIS PASOS TOTTUS</t>
  </si>
  <si>
    <t xml:space="preserve">__export__.x_productos_61513_ab55fc06</t>
  </si>
  <si>
    <t xml:space="preserve">20287252</t>
  </si>
  <si>
    <t xml:space="preserve">LIMA DE CUATRO PASOS TOTTUS</t>
  </si>
  <si>
    <t xml:space="preserve">__export__.x_productos_61514_3c682883</t>
  </si>
  <si>
    <t xml:space="preserve">20287253</t>
  </si>
  <si>
    <t xml:space="preserve">SET DE 3 LIMAS TOTTUS</t>
  </si>
  <si>
    <t xml:space="preserve">__export__.x_productos_61515_f415a638</t>
  </si>
  <si>
    <t xml:space="preserve">20287254</t>
  </si>
  <si>
    <t xml:space="preserve">LIMA PARA DUREZAS TOTTUS</t>
  </si>
  <si>
    <t xml:space="preserve">__export__.x_productos_61516_dd51ea7b</t>
  </si>
  <si>
    <t xml:space="preserve">20287255</t>
  </si>
  <si>
    <t xml:space="preserve">SET DOS LIMAS GRANDES</t>
  </si>
  <si>
    <t xml:space="preserve">__export__.x_productos_61517_5d9f2cb0</t>
  </si>
  <si>
    <t xml:space="preserve">20287256</t>
  </si>
  <si>
    <t xml:space="preserve">GUANTE EXFOLIANTE TOTTUS</t>
  </si>
  <si>
    <t xml:space="preserve">__export__.x_productos_61518_ad864217</t>
  </si>
  <si>
    <t xml:space="preserve">20288581</t>
  </si>
  <si>
    <t xml:space="preserve">QUICHE COCKTAIL ESPINACA 12 UND TOTTUS.</t>
  </si>
  <si>
    <t xml:space="preserve">__export__.x_productos_61519_7d7ac3fc</t>
  </si>
  <si>
    <t xml:space="preserve">20288582</t>
  </si>
  <si>
    <t xml:space="preserve">QUICHE COCKTAIL POLLO 12 UND TOTTUS</t>
  </si>
  <si>
    <t xml:space="preserve">__export__.x_productos_61520_acb70657</t>
  </si>
  <si>
    <t xml:space="preserve">20288583</t>
  </si>
  <si>
    <t xml:space="preserve">QUICHE COCKTAIL CHAMPIÑON TOCINO 12 UND TOTTUS.</t>
  </si>
  <si>
    <t xml:space="preserve">__export__.x_productos_61521_6f2f0996</t>
  </si>
  <si>
    <t xml:space="preserve">20288584</t>
  </si>
  <si>
    <t xml:space="preserve">QUICHE COCTAIL CEBOLLA TOCINO 12 UND TOTTUS</t>
  </si>
  <si>
    <t xml:space="preserve">__export__.x_productos_61522_521b75e1</t>
  </si>
  <si>
    <t xml:space="preserve">20288585</t>
  </si>
  <si>
    <t xml:space="preserve">EMPANADA COCKTAIL QUESO CAMARON 12 UND TOTTUS.</t>
  </si>
  <si>
    <t xml:space="preserve">__export__.x_productos_61523_c5535a4e</t>
  </si>
  <si>
    <t xml:space="preserve">20288586</t>
  </si>
  <si>
    <t xml:space="preserve">EMPANADA COCKTAIL QUESO ACEITUNA 12 UND TOTTUS.</t>
  </si>
  <si>
    <t xml:space="preserve">__export__.x_productos_61524_43b5389c</t>
  </si>
  <si>
    <t xml:space="preserve">20288587</t>
  </si>
  <si>
    <t xml:space="preserve">GELATINA LIGHT S.PIÑA TOTTUS 22GR</t>
  </si>
  <si>
    <t xml:space="preserve">__export__.x_productos_61525_7bb15307</t>
  </si>
  <si>
    <t xml:space="preserve">20288588</t>
  </si>
  <si>
    <t xml:space="preserve">GELATINA LIGHT S.NARANJA TOTTUS 22GR</t>
  </si>
  <si>
    <t xml:space="preserve">__export__.x_productos_61526_cda4571b</t>
  </si>
  <si>
    <t xml:space="preserve">20288589</t>
  </si>
  <si>
    <t xml:space="preserve">GELATINA LIGHT S.FRAMBUESA TOTTUS 22GR</t>
  </si>
  <si>
    <t xml:space="preserve">__export__.x_productos_61527_466f6e3c</t>
  </si>
  <si>
    <t xml:space="preserve">20288590</t>
  </si>
  <si>
    <t xml:space="preserve">GELATINA LIGHT S.LIMON TOTTUS 22GR</t>
  </si>
  <si>
    <t xml:space="preserve">__export__.x_productos_61528_d1e2f57d</t>
  </si>
  <si>
    <t xml:space="preserve">20288591</t>
  </si>
  <si>
    <t xml:space="preserve">GELATINA LIGHT S.DURAZNO TOTTUS 22GR</t>
  </si>
  <si>
    <t xml:space="preserve">__export__.x_productos_61529_7ebff9a1</t>
  </si>
  <si>
    <t xml:space="preserve">20288592</t>
  </si>
  <si>
    <t xml:space="preserve">FLAN LIGHT S.LUCUMA TOTTUS 20GR</t>
  </si>
  <si>
    <t xml:space="preserve">__export__.x_productos_61530_8229deb1</t>
  </si>
  <si>
    <t xml:space="preserve">20288593</t>
  </si>
  <si>
    <t xml:space="preserve">FLAN LIGHT S.VAINILLA TOTTUS 20GR</t>
  </si>
  <si>
    <t xml:space="preserve">__export__.x_productos_61531_a9a30cec</t>
  </si>
  <si>
    <t xml:space="preserve">20288594</t>
  </si>
  <si>
    <t xml:space="preserve">FLAN LIGHT S.CHOCOLATE TOTTUS 20GR</t>
  </si>
  <si>
    <t xml:space="preserve">__export__.x_productos_61532_26608dea</t>
  </si>
  <si>
    <t xml:space="preserve">20288595</t>
  </si>
  <si>
    <t xml:space="preserve">FLAN LIGHT S.MANJAR TOTTUS 20GR</t>
  </si>
  <si>
    <t xml:space="preserve">__export__.x_productos_61533_d4bb40b1</t>
  </si>
  <si>
    <t xml:space="preserve">20288597</t>
  </si>
  <si>
    <t xml:space="preserve">PLATO ACERO INOXIDABLE P.PERRO S TOTTUS</t>
  </si>
  <si>
    <t xml:space="preserve">__export__.x_productos_61534_19c67a44</t>
  </si>
  <si>
    <t xml:space="preserve">20288598</t>
  </si>
  <si>
    <t xml:space="preserve">PLATO ACERO INOXIDABLE P.PERRO M TOTTUS</t>
  </si>
  <si>
    <t xml:space="preserve">__export__.x_productos_61535_80db1d6e</t>
  </si>
  <si>
    <t xml:space="preserve">20288599</t>
  </si>
  <si>
    <t xml:space="preserve">PLATO ACERO INOXIDABLE P.PERRO L TOTTUS</t>
  </si>
  <si>
    <t xml:space="preserve">__export__.x_productos_61536_dccdd9c0</t>
  </si>
  <si>
    <t xml:space="preserve">20288600</t>
  </si>
  <si>
    <t xml:space="preserve">PLATO ACERO INOXIDABLEP.PERRO XL TOTTUS</t>
  </si>
  <si>
    <t xml:space="preserve">__export__.x_productos_61559_912615ad</t>
  </si>
  <si>
    <t xml:space="preserve">20297913</t>
  </si>
  <si>
    <t xml:space="preserve">CAMARON 100-200 PELADO COCIDO 1KG TOTTUS.</t>
  </si>
  <si>
    <t xml:space="preserve">QI TRADING COMPANY</t>
  </si>
  <si>
    <t xml:space="preserve">MMPP/QI TRADING COMPANY</t>
  </si>
  <si>
    <t xml:space="preserve">__export__.x_productos_61561_1314561f</t>
  </si>
  <si>
    <t xml:space="preserve">20297996</t>
  </si>
  <si>
    <t xml:space="preserve">ALCAPARRAS CAPUCINES 3.5 CYL LORETO</t>
  </si>
  <si>
    <t xml:space="preserve">__export__.x_productos_61562_ab51cdd2</t>
  </si>
  <si>
    <t xml:space="preserve">20298035</t>
  </si>
  <si>
    <t xml:space="preserve">AGUA DE ALOE VERA SABOR ORIG SAVIA 500CC</t>
  </si>
  <si>
    <t xml:space="preserve">__export__.x_productos_61563_623d8371</t>
  </si>
  <si>
    <t xml:space="preserve">20298036</t>
  </si>
  <si>
    <t xml:space="preserve">AGUA ALOE VERA SABOR GRANADA SAVIA 500CC</t>
  </si>
  <si>
    <t xml:space="preserve">__export__.x_productos_61564_61581e40</t>
  </si>
  <si>
    <t xml:space="preserve">20298037</t>
  </si>
  <si>
    <t xml:space="preserve">AGUA DE ALOE VERA FRUTILLA SAVIA 500CC</t>
  </si>
  <si>
    <t xml:space="preserve">__export__.x_productos_61565_769a42a3</t>
  </si>
  <si>
    <t xml:space="preserve">20298038</t>
  </si>
  <si>
    <t xml:space="preserve">AGUA DE ALOE VERA S- AZUCAR SAVIA 500CC</t>
  </si>
  <si>
    <t xml:space="preserve">__export__.x_productos_61566_102b01c6</t>
  </si>
  <si>
    <t xml:space="preserve">20298039</t>
  </si>
  <si>
    <t xml:space="preserve">AGUA ALOE VERA SABOR ORIG SAVIA 1.5 LTS</t>
  </si>
  <si>
    <t xml:space="preserve">__export__.x_productos_61567_07b23805</t>
  </si>
  <si>
    <t xml:space="preserve">20298040</t>
  </si>
  <si>
    <t xml:space="preserve">AGUA ALOE VERA GRANADA SAVIA 1.5 LTS</t>
  </si>
  <si>
    <t xml:space="preserve">__export__.x_productos_61568_83cce97e</t>
  </si>
  <si>
    <t xml:space="preserve">20298041</t>
  </si>
  <si>
    <t xml:space="preserve">AGUA DE ALOE VERA CON FRUT SAVIA 1.5 LTS</t>
  </si>
  <si>
    <t xml:space="preserve">__export__.x_productos_61569_608d49d7</t>
  </si>
  <si>
    <t xml:space="preserve">20298042</t>
  </si>
  <si>
    <t xml:space="preserve">AGUA DE ALOE VERA S-AZUCAR SAVIA 1.5 LTS</t>
  </si>
  <si>
    <t xml:space="preserve">__export__.x_productos_61570_651dedb1</t>
  </si>
  <si>
    <t xml:space="preserve">20299371</t>
  </si>
  <si>
    <t xml:space="preserve">CAMARON 71-90 COCIDO CASCARA TOTTUS 1 KG.</t>
  </si>
  <si>
    <t xml:space="preserve">__export__.x_productos_61572_d49ff3ee</t>
  </si>
  <si>
    <t xml:space="preserve">20299373</t>
  </si>
  <si>
    <t xml:space="preserve">CAMARON 51-60 COCIDO PELAD TOTTUS 1 KG.</t>
  </si>
  <si>
    <t xml:space="preserve">__export__.x_productos_61583_32794fb2</t>
  </si>
  <si>
    <t xml:space="preserve">20313929</t>
  </si>
  <si>
    <t xml:space="preserve">CERV BOT HOBGOBLIN 500ML 5.2º GL</t>
  </si>
  <si>
    <t xml:space="preserve">WYCHWOOD</t>
  </si>
  <si>
    <t xml:space="preserve">GOAL SPA</t>
  </si>
  <si>
    <t xml:space="preserve">MMPP/MARSTONS BEER COMPANY</t>
  </si>
  <si>
    <t xml:space="preserve">__export__.x_productos_61584_7d241b8c</t>
  </si>
  <si>
    <t xml:space="preserve">20313930</t>
  </si>
  <si>
    <t xml:space="preserve">CERV BOT 500ML HOBGOBLIN GOLD 4.5ºG</t>
  </si>
  <si>
    <t xml:space="preserve">MARSTONS</t>
  </si>
  <si>
    <t xml:space="preserve">__export__.x_productos_61585_c0b368e0</t>
  </si>
  <si>
    <t xml:space="preserve">20313942</t>
  </si>
  <si>
    <t xml:space="preserve">CERV OLD EMPIRE 500ML 5.7º GL</t>
  </si>
  <si>
    <t xml:space="preserve">__export__.x_productos_61586_8bc02ed7</t>
  </si>
  <si>
    <t xml:space="preserve">20313943</t>
  </si>
  <si>
    <t xml:space="preserve">CERV PEARL JET STOUT 500ML 4.5ºGLG MARST</t>
  </si>
  <si>
    <t xml:space="preserve">MARSTONS BEER COMPANY</t>
  </si>
  <si>
    <t xml:space="preserve">__export__.x_productos_61587_bb877a68</t>
  </si>
  <si>
    <t xml:space="preserve">20313944</t>
  </si>
  <si>
    <t xml:space="preserve">CERV BOT PEDIGREE 500ML 4.5º GLG</t>
  </si>
  <si>
    <t xml:space="preserve">__export__.x_productos_61588_15e3a656</t>
  </si>
  <si>
    <t xml:space="preserve">20314271</t>
  </si>
  <si>
    <t xml:space="preserve">TROZOS ATUN EN AGUA PRECIO UNO</t>
  </si>
  <si>
    <t xml:space="preserve">__export__.x_productos_61589_0f1dc71b</t>
  </si>
  <si>
    <t xml:space="preserve">20314272</t>
  </si>
  <si>
    <t xml:space="preserve">TROZOS ATUN EN ACEITE PRECIO UNO</t>
  </si>
  <si>
    <t xml:space="preserve">__export__.x_productos_61592_32019fc7</t>
  </si>
  <si>
    <t xml:space="preserve">20314708</t>
  </si>
  <si>
    <t xml:space="preserve">FETTUCINE AL BRONCE 400 GR TOTTUS</t>
  </si>
  <si>
    <t xml:space="preserve">PASTIFICO MEDITERRANEA SRL</t>
  </si>
  <si>
    <t xml:space="preserve">MMPP/PASTIFICO MEDITERRANEA SRL</t>
  </si>
  <si>
    <t xml:space="preserve">__export__.x_productos_61593_bae28b40</t>
  </si>
  <si>
    <t xml:space="preserve">20314709</t>
  </si>
  <si>
    <t xml:space="preserve">FUSILLI 400 AL BRONCE GR TOTTUS</t>
  </si>
  <si>
    <t xml:space="preserve">__export__.x_productos_61594_23617eab</t>
  </si>
  <si>
    <t xml:space="preserve">20314710</t>
  </si>
  <si>
    <t xml:space="preserve">LUMACONI  AL BRONCE 400 GR TOTTUS</t>
  </si>
  <si>
    <t xml:space="preserve">__export__.x_productos_61595_a6832148</t>
  </si>
  <si>
    <t xml:space="preserve">20314711</t>
  </si>
  <si>
    <t xml:space="preserve">FARFALLE AL BRONCE 400 GR TOTTUS</t>
  </si>
  <si>
    <t xml:space="preserve">__export__.x_productos_61596_d80d12f7</t>
  </si>
  <si>
    <t xml:space="preserve">20314712</t>
  </si>
  <si>
    <t xml:space="preserve">PENNE RIGATTE AL BRONCE 400 GR TOTTUS</t>
  </si>
  <si>
    <t xml:space="preserve">__export__.x_productos_61599_57d99b68</t>
  </si>
  <si>
    <t xml:space="preserve">20314717</t>
  </si>
  <si>
    <t xml:space="preserve">LECHE EN POLVO SEMI DESCREMADA 800GR.</t>
  </si>
  <si>
    <t xml:space="preserve">FOOD GROUP S.P.A</t>
  </si>
  <si>
    <t xml:space="preserve">MMPP/FOOD GROUP S.P.A</t>
  </si>
  <si>
    <t xml:space="preserve">__export__.x_productos_61600_50108e3a</t>
  </si>
  <si>
    <t xml:space="preserve">20314718</t>
  </si>
  <si>
    <t xml:space="preserve">LECHE EN POLVO ENTERA 800GR VITAMINIZADA.</t>
  </si>
  <si>
    <t xml:space="preserve">__export__.x_productos_61601_317efdd7</t>
  </si>
  <si>
    <t xml:space="preserve">20314719</t>
  </si>
  <si>
    <t xml:space="preserve">BEBIDA LACTEA 18% MG. 800 G.</t>
  </si>
  <si>
    <t xml:space="preserve">__export__.x_productos_61602_f64232fe</t>
  </si>
  <si>
    <t xml:space="preserve">20314720</t>
  </si>
  <si>
    <t xml:space="preserve">BEBIDA LACTEA 18% MG. 400 G.</t>
  </si>
  <si>
    <t xml:space="preserve">__export__.x_productos_61636_04c2f500</t>
  </si>
  <si>
    <t xml:space="preserve">20319894</t>
  </si>
  <si>
    <t xml:space="preserve">GALLETA BROWNIE DE CHOCOLATE TOTTU 126GR</t>
  </si>
  <si>
    <t xml:space="preserve">__export__.x_productos_61637_8c401677</t>
  </si>
  <si>
    <t xml:space="preserve">20319895</t>
  </si>
  <si>
    <t xml:space="preserve">GALLETA BROWNIE CHOCOLATE AVELLANA TOTTU</t>
  </si>
  <si>
    <t xml:space="preserve">__export__.x_productos_61658_7baa8eb8</t>
  </si>
  <si>
    <t xml:space="preserve">20321761</t>
  </si>
  <si>
    <t xml:space="preserve">ELASTICO SILICONA TOTTUS </t>
  </si>
  <si>
    <t xml:space="preserve">LORETO ARELLANO GEOFFROY</t>
  </si>
  <si>
    <t xml:space="preserve">MMPP/LORETO ARELLANO GEOFFROY</t>
  </si>
  <si>
    <t xml:space="preserve">__export__.x_productos_61659_7eafddf5</t>
  </si>
  <si>
    <t xml:space="preserve">20321762</t>
  </si>
  <si>
    <t xml:space="preserve">ELASTICOS SURTIDOS GRANDES TOTTUS</t>
  </si>
  <si>
    <t xml:space="preserve">__export__.x_productos_61660_dc8e7565</t>
  </si>
  <si>
    <t xml:space="preserve">20321763</t>
  </si>
  <si>
    <t xml:space="preserve">ELASTICOS SURTIDOS CHICOS TOTTUS</t>
  </si>
  <si>
    <t xml:space="preserve">__export__.x_productos_61661_45541225</t>
  </si>
  <si>
    <t xml:space="preserve">20321764</t>
  </si>
  <si>
    <t xml:space="preserve">ELASTICO SOFT GRANDE TOTTUS </t>
  </si>
  <si>
    <t xml:space="preserve">__export__.x_productos_61662_cc845c53</t>
  </si>
  <si>
    <t xml:space="preserve">20321765</t>
  </si>
  <si>
    <t xml:space="preserve">ELASTICO SOFT CHICO TOTTUS </t>
  </si>
  <si>
    <t xml:space="preserve">__export__.x_productos_61663_acf0d7ab</t>
  </si>
  <si>
    <t xml:space="preserve">20321766</t>
  </si>
  <si>
    <t xml:space="preserve">COLET GENERO TOTTUS </t>
  </si>
  <si>
    <t xml:space="preserve">__export__.x_productos_61664_15026dbc</t>
  </si>
  <si>
    <t xml:space="preserve">20321767</t>
  </si>
  <si>
    <t xml:space="preserve">CHAPE DISEÑO TOTTUS</t>
  </si>
  <si>
    <t xml:space="preserve">__export__.x_productos_61665_8ee422aa</t>
  </si>
  <si>
    <t xml:space="preserve">20321768</t>
  </si>
  <si>
    <t xml:space="preserve">TIC TAC BEBE TOTTUS </t>
  </si>
  <si>
    <t xml:space="preserve">__export__.x_productos_61666_af69727a</t>
  </si>
  <si>
    <t xml:space="preserve">20321769</t>
  </si>
  <si>
    <t xml:space="preserve">TIC TAC NIÑA COLORES TOTTUS</t>
  </si>
  <si>
    <t xml:space="preserve">__export__.x_productos_61667_a6661f59</t>
  </si>
  <si>
    <t xml:space="preserve">20321770</t>
  </si>
  <si>
    <t xml:space="preserve">TIC TAC NIÑA DISEÑOS TOTTUS</t>
  </si>
  <si>
    <t xml:space="preserve">__export__.x_productos_61668_a6764e8b</t>
  </si>
  <si>
    <t xml:space="preserve">20321771</t>
  </si>
  <si>
    <t xml:space="preserve">PINZA BEBE TOTTUS</t>
  </si>
  <si>
    <t xml:space="preserve">__export__.x_productos_61669_9c5b439b</t>
  </si>
  <si>
    <t xml:space="preserve">20321772</t>
  </si>
  <si>
    <t xml:space="preserve">TIBURON PELO CHICO TOTTUS</t>
  </si>
  <si>
    <t xml:space="preserve">__export__.x_productos_61670_20bcd110</t>
  </si>
  <si>
    <t xml:space="preserve">20321773</t>
  </si>
  <si>
    <t xml:space="preserve">TIBURON PELO MEDIANO TOTTUS</t>
  </si>
  <si>
    <t xml:space="preserve">__export__.x_productos_61671_c05cd261</t>
  </si>
  <si>
    <t xml:space="preserve">20321774</t>
  </si>
  <si>
    <t xml:space="preserve">TIBURON PELO GRANDE TOTTUS</t>
  </si>
  <si>
    <t xml:space="preserve">__export__.x_productos_61672_c00e8cdb</t>
  </si>
  <si>
    <t xml:space="preserve">20321775</t>
  </si>
  <si>
    <t xml:space="preserve">TIBURON CAREY CHICO TOTTUS</t>
  </si>
  <si>
    <t xml:space="preserve">__export__.x_productos_61673_7ca9cce4</t>
  </si>
  <si>
    <t xml:space="preserve">20321776</t>
  </si>
  <si>
    <t xml:space="preserve">TIBURON CAREY MEDIANO TOTTUS</t>
  </si>
  <si>
    <t xml:space="preserve">__export__.x_productos_61674_948f36eb</t>
  </si>
  <si>
    <t xml:space="preserve">20321777</t>
  </si>
  <si>
    <t xml:space="preserve">HORQUILLAS SURTIDAS TOTTUS</t>
  </si>
  <si>
    <t xml:space="preserve">__export__.x_productos_61675_f9467dce</t>
  </si>
  <si>
    <t xml:space="preserve">20321778</t>
  </si>
  <si>
    <t xml:space="preserve">TRABAS PARA PELO TOTTUS </t>
  </si>
  <si>
    <t xml:space="preserve">__export__.x_productos_61676_68958004</t>
  </si>
  <si>
    <t xml:space="preserve">20321779</t>
  </si>
  <si>
    <t xml:space="preserve">SET PARA PELO NIÑA TOTTUS </t>
  </si>
  <si>
    <t xml:space="preserve">__export__.x_productos_61677_e3233746</t>
  </si>
  <si>
    <t xml:space="preserve">20321780</t>
  </si>
  <si>
    <t xml:space="preserve">CINTILLO ELASTICO TOTTUS</t>
  </si>
  <si>
    <t xml:space="preserve">__export__.x_productos_61678_465e3e6f</t>
  </si>
  <si>
    <t xml:space="preserve">20321781</t>
  </si>
  <si>
    <t xml:space="preserve">CINTILLO PLASTICO TOTTUS</t>
  </si>
  <si>
    <t xml:space="preserve">__export__.x_productos_61679_bc727768</t>
  </si>
  <si>
    <t xml:space="preserve">20321782</t>
  </si>
  <si>
    <t xml:space="preserve">CINTILLO CAREY UNIDAD TOTTUS </t>
  </si>
  <si>
    <t xml:space="preserve">__export__.x_productos_61680_4155a893</t>
  </si>
  <si>
    <t xml:space="preserve">20321783</t>
  </si>
  <si>
    <t xml:space="preserve">CINTILLO APLICACION TOTTUS </t>
  </si>
  <si>
    <t xml:space="preserve">__export__.x_productos_61681_3eb0e60c</t>
  </si>
  <si>
    <t xml:space="preserve">20321784</t>
  </si>
  <si>
    <t xml:space="preserve">PEINETA GRANDE COLORES TOTTUS</t>
  </si>
  <si>
    <t xml:space="preserve">__export__.x_productos_61682_5d98b917</t>
  </si>
  <si>
    <t xml:space="preserve">20321964</t>
  </si>
  <si>
    <t xml:space="preserve">QUINOA TOTTUS 400 GR</t>
  </si>
  <si>
    <t xml:space="preserve">__export__.x_productos_61683_9c775a3a</t>
  </si>
  <si>
    <t xml:space="preserve">20322950</t>
  </si>
  <si>
    <t xml:space="preserve">MANI JAPONES SALADO 100 GR TOTTUS</t>
  </si>
  <si>
    <t xml:space="preserve">__export__.x_productos_61684_f6c448f9</t>
  </si>
  <si>
    <t xml:space="preserve">20322951</t>
  </si>
  <si>
    <t xml:space="preserve">MANI JAPONES PIMIENTO 100 GR TOTTUS</t>
  </si>
  <si>
    <t xml:space="preserve">__export__.x_productos_61694_fcb649c9</t>
  </si>
  <si>
    <t xml:space="preserve">20328333</t>
  </si>
  <si>
    <t xml:space="preserve">MERMELADA 100% DAMASCO 320GR ZUEGG</t>
  </si>
  <si>
    <t xml:space="preserve">__export__.x_productos_61695_c9d75074</t>
  </si>
  <si>
    <t xml:space="preserve">20328334</t>
  </si>
  <si>
    <t xml:space="preserve">MERMELADA 100% DURAZNO 320GR ZUEGG</t>
  </si>
  <si>
    <t xml:space="preserve">__export__.x_productos_61696_4b9aa7c9</t>
  </si>
  <si>
    <t xml:space="preserve">20328335</t>
  </si>
  <si>
    <t xml:space="preserve">MERMELADA 100% NARANJA 320GR ZUEGG</t>
  </si>
  <si>
    <t xml:space="preserve">__export__.x_productos_61697_fff419af</t>
  </si>
  <si>
    <t xml:space="preserve">20328336</t>
  </si>
  <si>
    <t xml:space="preserve">MERMELADA 100% MORA 320GR ZUEGG</t>
  </si>
  <si>
    <t xml:space="preserve">__export__.x_productos_61698_c333615d</t>
  </si>
  <si>
    <t xml:space="preserve">20328337</t>
  </si>
  <si>
    <t xml:space="preserve">MERMELADA FRUT BOSQUE 320GR ZUEGG</t>
  </si>
  <si>
    <t xml:space="preserve">__export__.x_productos_61700_9288c92f</t>
  </si>
  <si>
    <t xml:space="preserve">20328367</t>
  </si>
  <si>
    <t xml:space="preserve">CERV LATHOBGOBL GOLD 4.2º GL 500ML MARST</t>
  </si>
  <si>
    <t xml:space="preserve">__export__.x_productos_61701_6d702aa4</t>
  </si>
  <si>
    <t xml:space="preserve">20328455</t>
  </si>
  <si>
    <t xml:space="preserve">SALSA ALBAHACA TOTTUS 420 GR.</t>
  </si>
  <si>
    <t xml:space="preserve">LOUIS MARTIN</t>
  </si>
  <si>
    <t xml:space="preserve">MMPP/LOUIS MARTIN</t>
  </si>
  <si>
    <t xml:space="preserve">__export__.x_productos_61702_27dcd5bf</t>
  </si>
  <si>
    <t xml:space="preserve">20328456</t>
  </si>
  <si>
    <t xml:space="preserve">SALSA ARRABIATTA TOTTUS 420 GR.</t>
  </si>
  <si>
    <t xml:space="preserve">__export__.x_productos_61703_b65e1b68</t>
  </si>
  <si>
    <t xml:space="preserve">20328457</t>
  </si>
  <si>
    <t xml:space="preserve">SALSA PARMESANO TOTTUS 420 GR.</t>
  </si>
  <si>
    <t xml:space="preserve">__export__.x_productos_61704_df43eab7</t>
  </si>
  <si>
    <t xml:space="preserve">20328458</t>
  </si>
  <si>
    <t xml:space="preserve">SALSA OLIVA TOTTUS 420 GR.</t>
  </si>
  <si>
    <t xml:space="preserve">__export__.x_productos_61709_336fed19</t>
  </si>
  <si>
    <t xml:space="preserve">20328489</t>
  </si>
  <si>
    <t xml:space="preserve">SPAGUETTI AL HUEVO 400 GR.</t>
  </si>
  <si>
    <t xml:space="preserve">__export__.x_productos_61710_2cf80436</t>
  </si>
  <si>
    <t xml:space="preserve">20328490</t>
  </si>
  <si>
    <t xml:space="preserve">FETTUCINE AL HUEVO 400 GR.</t>
  </si>
  <si>
    <t xml:space="preserve">__export__.x_productos_61711_d58cbd18</t>
  </si>
  <si>
    <t xml:space="preserve">20328492</t>
  </si>
  <si>
    <t xml:space="preserve">FUSILLI AL HUEVO 400 GR.</t>
  </si>
  <si>
    <t xml:space="preserve">__export__.x_productos_61716_048f37eb</t>
  </si>
  <si>
    <t xml:space="preserve">20329627</t>
  </si>
  <si>
    <t xml:space="preserve">BEB. INST. EN POLVO LIMONMANG TOTTUS 7GR</t>
  </si>
  <si>
    <t xml:space="preserve">__export__.x_productos_61717_bc25172f</t>
  </si>
  <si>
    <t xml:space="preserve">20329628</t>
  </si>
  <si>
    <t xml:space="preserve">BEB. INST. EN POLVO LIMONFRAM TOTTUS 7GR</t>
  </si>
  <si>
    <t xml:space="preserve">__export__.x_productos_61718_d42eec09</t>
  </si>
  <si>
    <t xml:space="preserve">20329629</t>
  </si>
  <si>
    <t xml:space="preserve">BEB. INST. EN POLVO LIMONJENG TOTTUS 7GR</t>
  </si>
  <si>
    <t xml:space="preserve">__export__.x_productos_61719_b81a8468</t>
  </si>
  <si>
    <t xml:space="preserve">20329630</t>
  </si>
  <si>
    <t xml:space="preserve">BEBIDA INST. EN POLVO LIMONAD TOTTUS 7GR</t>
  </si>
  <si>
    <t xml:space="preserve">__export__.x_productos_61738_f5d27373</t>
  </si>
  <si>
    <t xml:space="preserve">20334348</t>
  </si>
  <si>
    <t xml:space="preserve">BIG PACK PAÑAL M 108 TOTTUS.</t>
  </si>
  <si>
    <t xml:space="preserve">__export__.x_productos_61739_e7792bb1</t>
  </si>
  <si>
    <t xml:space="preserve">20334349</t>
  </si>
  <si>
    <t xml:space="preserve">BIG PACK PAÑAL G90 TOTTUS.</t>
  </si>
  <si>
    <t xml:space="preserve">__export__.x_productos_61740_7497a7c7</t>
  </si>
  <si>
    <t xml:space="preserve">20334350</t>
  </si>
  <si>
    <t xml:space="preserve">BIG PACK PAÑAL XG 72 TOTTUS.</t>
  </si>
  <si>
    <t xml:space="preserve">__export__.x_productos_61741_7594aef3</t>
  </si>
  <si>
    <t xml:space="preserve">20334351</t>
  </si>
  <si>
    <t xml:space="preserve">BIG PACK PAÑAL XXG 72 TOTTUS.</t>
  </si>
  <si>
    <t xml:space="preserve">__export__.x_productos_61745_4812e454</t>
  </si>
  <si>
    <t xml:space="preserve">20335394</t>
  </si>
  <si>
    <t xml:space="preserve">PIZZETA VEGETARIANA TOTTUS 12 UNIDADES</t>
  </si>
  <si>
    <t xml:space="preserve">__export__.x_productos_61747_daeb24c4</t>
  </si>
  <si>
    <t xml:space="preserve">20339255</t>
  </si>
  <si>
    <t xml:space="preserve">COMPOTA MANZANA TOTTUS 90 GR</t>
  </si>
  <si>
    <t xml:space="preserve">FRUSELVA AMERICA SPA</t>
  </si>
  <si>
    <t xml:space="preserve">MMPP/FRUSELVA AMERICA SPA</t>
  </si>
  <si>
    <t xml:space="preserve">__export__.x_productos_61748_0abf0373</t>
  </si>
  <si>
    <t xml:space="preserve">20339256</t>
  </si>
  <si>
    <t xml:space="preserve">COMPOTA DURAZNO Y MANZANA TOTTUS 90 GR</t>
  </si>
  <si>
    <t xml:space="preserve">__export__.x_productos_61749_0c369d2e</t>
  </si>
  <si>
    <t xml:space="preserve">20339257</t>
  </si>
  <si>
    <t xml:space="preserve">COMPOTA PERA Y MANZANA TOTTUS 90 GR</t>
  </si>
  <si>
    <t xml:space="preserve">__export__.x_productos_61752_973d533e</t>
  </si>
  <si>
    <t xml:space="preserve">20340702</t>
  </si>
  <si>
    <t xml:space="preserve">CERV LAT ATLAS EXTRA STRONG 8.5G 500ML</t>
  </si>
  <si>
    <t xml:space="preserve">ATLAS</t>
  </si>
  <si>
    <t xml:space="preserve">__export__.x_productos_61753_dc3951f3</t>
  </si>
  <si>
    <t xml:space="preserve">20340746</t>
  </si>
  <si>
    <t xml:space="preserve">CERV LATA TRIO EXTRA STOUT 7.1G 330ML</t>
  </si>
  <si>
    <t xml:space="preserve">TRIO EXTRA STOUT</t>
  </si>
  <si>
    <t xml:space="preserve">__export__.x_productos_61754_d83b9996</t>
  </si>
  <si>
    <t xml:space="preserve">20340747</t>
  </si>
  <si>
    <t xml:space="preserve">CERV BOT TRIO EXTRA SOTUT 7.1G  330ML</t>
  </si>
  <si>
    <t xml:space="preserve">__export__.x_productos_61760_f9f7a3a3</t>
  </si>
  <si>
    <t xml:space="preserve">20341978</t>
  </si>
  <si>
    <t xml:space="preserve">PIZZA ESPECIAL TOTTUS 440 GR</t>
  </si>
  <si>
    <t xml:space="preserve">__export__.x_productos_61763_4984e446</t>
  </si>
  <si>
    <t xml:space="preserve">20342017</t>
  </si>
  <si>
    <t xml:space="preserve">PACK 8 MINI CONOS TOTTUS 400G .</t>
  </si>
  <si>
    <t xml:space="preserve">ITAL GELATO</t>
  </si>
  <si>
    <t xml:space="preserve">MMPP/ITAL GELATO</t>
  </si>
  <si>
    <t xml:space="preserve">__export__.x_productos_61764_9bbdd2c2</t>
  </si>
  <si>
    <t xml:space="preserve">20342018</t>
  </si>
  <si>
    <t xml:space="preserve">PACK 9 MINI PALETAS TOTTUS 405 G .</t>
  </si>
  <si>
    <t xml:space="preserve">__export__.x_productos_61765_b094f531</t>
  </si>
  <si>
    <t xml:space="preserve">20342019</t>
  </si>
  <si>
    <t xml:space="preserve">PACK 8 MINI SANDWICH TOTTUS 400 G.</t>
  </si>
  <si>
    <t xml:space="preserve">__export__.x_productos_61766_91843879</t>
  </si>
  <si>
    <t xml:space="preserve">20342020</t>
  </si>
  <si>
    <t xml:space="preserve">GELATO PANNA COTTA TOTTUS 900 ML.</t>
  </si>
  <si>
    <t xml:space="preserve">__export__.x_productos_61767_1dd2b7b1</t>
  </si>
  <si>
    <t xml:space="preserve">20342021</t>
  </si>
  <si>
    <t xml:space="preserve">GELATO TIRAMISU TOTTUS 900 ML.</t>
  </si>
  <si>
    <t xml:space="preserve">__export__.x_productos_61768_a3707cc7</t>
  </si>
  <si>
    <t xml:space="preserve">20342022</t>
  </si>
  <si>
    <t xml:space="preserve">GELATO TRIPLE CHOCOLATE  TOTTUS 900 ML.</t>
  </si>
  <si>
    <t xml:space="preserve">__export__.x_productos_61769_8252752a</t>
  </si>
  <si>
    <t xml:space="preserve">20342023</t>
  </si>
  <si>
    <t xml:space="preserve">GELATO CARAMEL AND COOKIES TOTTUS 900 ML.</t>
  </si>
  <si>
    <t xml:space="preserve">__export__.x_productos_61780_d42653ee</t>
  </si>
  <si>
    <t xml:space="preserve">20346604</t>
  </si>
  <si>
    <t xml:space="preserve">NIDOS AL HUEVO TOTTUS 400 GR</t>
  </si>
  <si>
    <t xml:space="preserve">__export__.x_productos_61781_db8f4b18</t>
  </si>
  <si>
    <t xml:space="preserve">20346605</t>
  </si>
  <si>
    <t xml:space="preserve">LASAGNA   TOTTUS 360 GR</t>
  </si>
  <si>
    <t xml:space="preserve">__export__.x_productos_61787_58e30e7a</t>
  </si>
  <si>
    <t xml:space="preserve">20346867</t>
  </si>
  <si>
    <t xml:space="preserve">AGUA ALOE VERA RASPBERRY 500CC SAVIA</t>
  </si>
  <si>
    <t xml:space="preserve">__export__.x_productos_61790_67774622</t>
  </si>
  <si>
    <t xml:space="preserve">20347930</t>
  </si>
  <si>
    <t xml:space="preserve">SAZONADOR ITALIA   TOTTUS 50 GR</t>
  </si>
  <si>
    <t xml:space="preserve">CONSERVAS DANI SAU</t>
  </si>
  <si>
    <t xml:space="preserve">MMPP/CONSERVAS DANI SAU</t>
  </si>
  <si>
    <t xml:space="preserve">__export__.x_productos_61791_24e6b91b</t>
  </si>
  <si>
    <t xml:space="preserve">20347931</t>
  </si>
  <si>
    <t xml:space="preserve">SAZONADOR TAILANDIA   TOTTUS 50 GR</t>
  </si>
  <si>
    <t xml:space="preserve">__export__.x_productos_61792_5db4838d</t>
  </si>
  <si>
    <t xml:space="preserve">20347932</t>
  </si>
  <si>
    <t xml:space="preserve">SAZONADOR MARRUECOS   TOTTUS 50 GR</t>
  </si>
  <si>
    <t xml:space="preserve">__export__.x_productos_61793_c2caf8c5</t>
  </si>
  <si>
    <t xml:space="preserve">20347933</t>
  </si>
  <si>
    <t xml:space="preserve">SAZONADOR ESPA?A TOTTUS 45GR</t>
  </si>
  <si>
    <t xml:space="preserve">__export__.x_productos_61796_7e4f7b83</t>
  </si>
  <si>
    <t xml:space="preserve">20351347</t>
  </si>
  <si>
    <t xml:space="preserve">CERV LATA DOBLE CHOC STOUT 440ML YOUNGS</t>
  </si>
  <si>
    <t xml:space="preserve">YOUNGS</t>
  </si>
  <si>
    <t xml:space="preserve">__export__.x_productos_61797_31bc1eb7</t>
  </si>
  <si>
    <t xml:space="preserve">20351348</t>
  </si>
  <si>
    <t xml:space="preserve">CERV LATA 330ML BANANA BREAD CH WELLS</t>
  </si>
  <si>
    <t xml:space="preserve">CHARLES WELLS</t>
  </si>
  <si>
    <t xml:space="preserve">__export__.x_productos_61799_8f33846b</t>
  </si>
  <si>
    <t xml:space="preserve">20351591</t>
  </si>
  <si>
    <t xml:space="preserve">SAL DE MAR GRUESA TOTTUS 100 GR</t>
  </si>
  <si>
    <t xml:space="preserve">__export__.x_productos_61805_8dc3b7f6</t>
  </si>
  <si>
    <t xml:space="preserve">20352129</t>
  </si>
  <si>
    <t xml:space="preserve">JUGO DE NARANJA  1.89L S TORINI</t>
  </si>
  <si>
    <t xml:space="preserve">SAN TORINI</t>
  </si>
  <si>
    <t xml:space="preserve">__export__.x_productos_61806_0d3816a6</t>
  </si>
  <si>
    <t xml:space="preserve">20352131</t>
  </si>
  <si>
    <t xml:space="preserve">JUGO DE UVA CON CRANBERRY 1.89L S TORINI</t>
  </si>
  <si>
    <t xml:space="preserve">__export__.x_productos_61807_06f925f1</t>
  </si>
  <si>
    <t xml:space="preserve">20352132</t>
  </si>
  <si>
    <t xml:space="preserve">JUGO DE CRANBERRY 500 ML S TORINI</t>
  </si>
  <si>
    <t xml:space="preserve">__export__.x_productos_61808_d6b48228</t>
  </si>
  <si>
    <t xml:space="preserve">20352133</t>
  </si>
  <si>
    <t xml:space="preserve">JUGO DE NARANJA  500 ML S TORINI</t>
  </si>
  <si>
    <t xml:space="preserve">__export__.x_productos_61809_429ac28c</t>
  </si>
  <si>
    <t xml:space="preserve">20352135</t>
  </si>
  <si>
    <t xml:space="preserve">JUGO DE UVA CON CRANBERRY 500ML S TORINI</t>
  </si>
  <si>
    <t xml:space="preserve">__export__.x_productos_61810_82c3b4d1</t>
  </si>
  <si>
    <t xml:space="preserve">20352136</t>
  </si>
  <si>
    <t xml:space="preserve">CERV LAT WEIDMANN 0% 330ML</t>
  </si>
  <si>
    <t xml:space="preserve">__export__.x_productos_61811_b49799f2</t>
  </si>
  <si>
    <t xml:space="preserve">20352137</t>
  </si>
  <si>
    <t xml:space="preserve">CERV LAT LIMON 2.4G WEIDMANN 330ML</t>
  </si>
  <si>
    <t xml:space="preserve">__export__.x_productos_61815_d807b4d5</t>
  </si>
  <si>
    <t xml:space="preserve">20356706</t>
  </si>
  <si>
    <t xml:space="preserve">QUITAESMALTE  OLEOSO TOTTUS 240 ML</t>
  </si>
  <si>
    <t xml:space="preserve">__export__.x_productos_61819_9c1768e5</t>
  </si>
  <si>
    <t xml:space="preserve">20356945</t>
  </si>
  <si>
    <t xml:space="preserve">STROZZAPRETI MORELLI GRANO 250GR</t>
  </si>
  <si>
    <t xml:space="preserve">TOSCANI</t>
  </si>
  <si>
    <t xml:space="preserve">ANTICO PASTIFICIO MORELLI 1860 SRL</t>
  </si>
  <si>
    <t xml:space="preserve">MMPP/ANTICO PASTIFICIO MORELLI 1860 SRL</t>
  </si>
  <si>
    <t xml:space="preserve">__export__.x_productos_61820_386143c9</t>
  </si>
  <si>
    <t xml:space="preserve">20356946</t>
  </si>
  <si>
    <t xml:space="preserve">PASTA LINGUINE HUE Y GERM ANTICO P 500GR</t>
  </si>
  <si>
    <t xml:space="preserve">__export__.x_productos_61821_e07fee06</t>
  </si>
  <si>
    <t xml:space="preserve">20356947</t>
  </si>
  <si>
    <t xml:space="preserve">PAPPARDELL GERM 500GR ANTICO P</t>
  </si>
  <si>
    <t xml:space="preserve">__export__.x_productos_61822_f358a563</t>
  </si>
  <si>
    <t xml:space="preserve">20356948</t>
  </si>
  <si>
    <t xml:space="preserve">PENNE RIGATE GERM 500GR ANTICO P</t>
  </si>
  <si>
    <t xml:space="preserve">__export__.x_productos_61823_7f6f7e2a</t>
  </si>
  <si>
    <t xml:space="preserve">20356949</t>
  </si>
  <si>
    <t xml:space="preserve">TAGLIATELLE HUEVO ANTICO P 250GR</t>
  </si>
  <si>
    <t xml:space="preserve">__export__.x_productos_61824_0df59efe</t>
  </si>
  <si>
    <t xml:space="preserve">20356950</t>
  </si>
  <si>
    <t xml:space="preserve">LINGUINE CON RED CHILLI ANTICO P 250G</t>
  </si>
  <si>
    <t xml:space="preserve">__export__.x_productos_61825_d5fe3da5</t>
  </si>
  <si>
    <t xml:space="preserve">20356951</t>
  </si>
  <si>
    <t xml:space="preserve">TAGLIATELLE SALMON ANTICO P 250GR</t>
  </si>
  <si>
    <t xml:space="preserve">__export__.x_productos_61826_bfd0b59d</t>
  </si>
  <si>
    <t xml:space="preserve">20356952</t>
  </si>
  <si>
    <t xml:space="preserve">PASTA DURA GARLIC BASIL ANTICO P 250GR</t>
  </si>
  <si>
    <t xml:space="preserve">__export__.x_productos_61827_bac8b824</t>
  </si>
  <si>
    <t xml:space="preserve">20356954</t>
  </si>
  <si>
    <t xml:space="preserve">PASTA DURA CON SAFFRON ANTICO P 250GR</t>
  </si>
  <si>
    <t xml:space="preserve">__export__.x_productos_61828_a9bd4a9d</t>
  </si>
  <si>
    <t xml:space="preserve">20356955</t>
  </si>
  <si>
    <t xml:space="preserve">PASTA AL HUEVO C TRUFFLE ANTICO P 250GR</t>
  </si>
  <si>
    <t xml:space="preserve">__export__.x_productos_61829_fcddce16</t>
  </si>
  <si>
    <t xml:space="preserve">20356956</t>
  </si>
  <si>
    <t xml:space="preserve">PASTA DURA CON OLIVES ANTICO P 25OGR</t>
  </si>
  <si>
    <t xml:space="preserve">__export__.x_productos_61830_9a1b17aa</t>
  </si>
  <si>
    <t xml:space="preserve">20356957</t>
  </si>
  <si>
    <t xml:space="preserve">PASTA LEMON Y BLACK PAPPER ANTICO P 250G</t>
  </si>
  <si>
    <t xml:space="preserve">__export__.x_productos_61831_9ac7088d</t>
  </si>
  <si>
    <t xml:space="preserve">20356958</t>
  </si>
  <si>
    <t xml:space="preserve">PASTA SPINAC ULIVO ANTICO P 500GR</t>
  </si>
  <si>
    <t xml:space="preserve">__export__.x_productos_61832_2bae431c</t>
  </si>
  <si>
    <t xml:space="preserve">20356959</t>
  </si>
  <si>
    <t xml:space="preserve">TAGLIATELLE ITALIA ANTICO P 250GR</t>
  </si>
  <si>
    <t xml:space="preserve">__export__.x_productos_61833_708ce9c5</t>
  </si>
  <si>
    <t xml:space="preserve">20358123</t>
  </si>
  <si>
    <t xml:space="preserve">GALLET ARTHUR RELL CHOC 250GR ARLUY</t>
  </si>
  <si>
    <t xml:space="preserve">ARLUY</t>
  </si>
  <si>
    <t xml:space="preserve">ARLUY S.L.U.</t>
  </si>
  <si>
    <t xml:space="preserve">MMPP/ARLUY S.L.U.</t>
  </si>
  <si>
    <t xml:space="preserve">__export__.x_productos_61834_481d3389</t>
  </si>
  <si>
    <t xml:space="preserve">20358125</t>
  </si>
  <si>
    <t xml:space="preserve">GALLT MEGACHOK VAI 180G ARLUY</t>
  </si>
  <si>
    <t xml:space="preserve">__export__.x_productos_61835_dc43565d</t>
  </si>
  <si>
    <t xml:space="preserve">20358126</t>
  </si>
  <si>
    <t xml:space="preserve">GALLT MEGACHOK CHOCO 180G ARLUY</t>
  </si>
  <si>
    <t xml:space="preserve">__export__.x_productos_61836_e12f2f70</t>
  </si>
  <si>
    <t xml:space="preserve">20358127</t>
  </si>
  <si>
    <t xml:space="preserve">GALLT MEGACHOK VAIN 500G ARLUY</t>
  </si>
  <si>
    <t xml:space="preserve">__export__.x_productos_61837_925edc69</t>
  </si>
  <si>
    <t xml:space="preserve">20358128</t>
  </si>
  <si>
    <t xml:space="preserve">GALLT MEGACHOK CHOC 500G ARLUY</t>
  </si>
  <si>
    <t xml:space="preserve">__export__.x_productos_61838_cf67e953</t>
  </si>
  <si>
    <t xml:space="preserve">20359472</t>
  </si>
  <si>
    <t xml:space="preserve">ENDULZANTE STEVIA LIQUIDA TOTTUS 400 ML</t>
  </si>
  <si>
    <t xml:space="preserve">__export__.x_productos_61839_ce6664d9</t>
  </si>
  <si>
    <t xml:space="preserve">20359473</t>
  </si>
  <si>
    <t xml:space="preserve">ALCOHOL GEL    TOTTUS 250 ML</t>
  </si>
  <si>
    <t xml:space="preserve">__export__.x_productos_61841_c1d89b30</t>
  </si>
  <si>
    <t xml:space="preserve">20359528</t>
  </si>
  <si>
    <t xml:space="preserve">BOMBONES BE SWEET SORINI 105G</t>
  </si>
  <si>
    <t xml:space="preserve">SORINI</t>
  </si>
  <si>
    <t xml:space="preserve">HDI-HOLDING DOLCIARIA ITALIANA SPA</t>
  </si>
  <si>
    <t xml:space="preserve">MMPP/HDI-HOLDING DOLCIARIA ITALIANA SPA</t>
  </si>
  <si>
    <t xml:space="preserve">__export__.x_productos_61842_829afbc2</t>
  </si>
  <si>
    <t xml:space="preserve">20359529</t>
  </si>
  <si>
    <t xml:space="preserve">BOMBOBES KISS ME SORINI 105G</t>
  </si>
  <si>
    <t xml:space="preserve">__export__.x_productos_61843_d5ca4355</t>
  </si>
  <si>
    <t xml:space="preserve">20359530</t>
  </si>
  <si>
    <t xml:space="preserve">BOMBONES BE HAPPY  SORINI 115G</t>
  </si>
  <si>
    <t xml:space="preserve">__export__.x_productos_61844_1fab7d3d</t>
  </si>
  <si>
    <t xml:space="preserve">20359531</t>
  </si>
  <si>
    <t xml:space="preserve">BOMBONES LOVE ME  SORINI 105G</t>
  </si>
  <si>
    <t xml:space="preserve">__export__.x_productos_61845_553c72da</t>
  </si>
  <si>
    <t xml:space="preserve">20359540</t>
  </si>
  <si>
    <t xml:space="preserve">CAJA REG VENEZIA 190G SORINI</t>
  </si>
  <si>
    <t xml:space="preserve">__export__.x_productos_61846_4cbd2c08</t>
  </si>
  <si>
    <t xml:space="preserve">20359541</t>
  </si>
  <si>
    <t xml:space="preserve">CAJA MET BOMBON 245G SORINI</t>
  </si>
  <si>
    <t xml:space="preserve">__export__.x_productos_61847_eee78312</t>
  </si>
  <si>
    <t xml:space="preserve">20359543</t>
  </si>
  <si>
    <t xml:space="preserve">CAJA REGALO TIFFY SORINI 340G</t>
  </si>
  <si>
    <t xml:space="preserve">__export__.x_productos_61849_1ef1b615</t>
  </si>
  <si>
    <t xml:space="preserve">20360204</t>
  </si>
  <si>
    <t xml:space="preserve">REPOLLO COLORADO MAMMINGER 720ML</t>
  </si>
  <si>
    <t xml:space="preserve">__export__.x_productos_61862_01e05af2</t>
  </si>
  <si>
    <t xml:space="preserve">20361925</t>
  </si>
  <si>
    <t xml:space="preserve">MIX PARRILLERO   TOTTUS 710GR.</t>
  </si>
  <si>
    <t xml:space="preserve">__export__.x_productos_61866_88dc075a</t>
  </si>
  <si>
    <t xml:space="preserve">20366749</t>
  </si>
  <si>
    <t xml:space="preserve">HIG. PRECIO UNO X 8X28 MT</t>
  </si>
  <si>
    <t xml:space="preserve">ESSITY CHILE S.A.</t>
  </si>
  <si>
    <t xml:space="preserve">MMPP/ESSITY CHILE S.A.</t>
  </si>
  <si>
    <t xml:space="preserve">__export__.x_productos_61869_67f0adea</t>
  </si>
  <si>
    <t xml:space="preserve">20369895</t>
  </si>
  <si>
    <t xml:space="preserve">SAZONADOR  GUACAMOLE  TOTTUS 30GR</t>
  </si>
  <si>
    <t xml:space="preserve">__export__.x_productos_61870_db147959</t>
  </si>
  <si>
    <t xml:space="preserve">20369896</t>
  </si>
  <si>
    <t xml:space="preserve">SAZONADOR  TACOS  TOTTUS 30GR</t>
  </si>
  <si>
    <t xml:space="preserve">__export__.x_productos_61873_ccda11d4</t>
  </si>
  <si>
    <t xml:space="preserve">20370433</t>
  </si>
  <si>
    <t xml:space="preserve">ALIMENTO HUMEDO CARNE  TOTTUS 100GR.</t>
  </si>
  <si>
    <t xml:space="preserve">__export__.x_productos_61874_e242ad0a</t>
  </si>
  <si>
    <t xml:space="preserve">20370434</t>
  </si>
  <si>
    <t xml:space="preserve">ALIMENTO HUMEDO POLLO  TOTTUS 100GR.</t>
  </si>
  <si>
    <t xml:space="preserve">__export__.x_productos_61875_e9576398</t>
  </si>
  <si>
    <t xml:space="preserve">20370435</t>
  </si>
  <si>
    <t xml:space="preserve">HARINA INTEGRAL  TOTTUS 1KG</t>
  </si>
  <si>
    <t xml:space="preserve">__export__.x_productos_61877_6b8c27aa</t>
  </si>
  <si>
    <t xml:space="preserve">20370463</t>
  </si>
  <si>
    <t xml:space="preserve">HUEVITO CHOC LECH 110G SORINI</t>
  </si>
  <si>
    <t xml:space="preserve">__export__.x_productos_61878_6a37b5e3</t>
  </si>
  <si>
    <t xml:space="preserve">20370464</t>
  </si>
  <si>
    <t xml:space="preserve">HUEVITO CHOC AMARG 110G SORINI</t>
  </si>
  <si>
    <t xml:space="preserve">__export__.x_productos_61879_1f95e835</t>
  </si>
  <si>
    <t xml:space="preserve">20370465</t>
  </si>
  <si>
    <t xml:space="preserve">HUEVITO CHOC CON CEREAL 110G SORINI</t>
  </si>
  <si>
    <t xml:space="preserve">__export__.x_productos_61880_55479b75</t>
  </si>
  <si>
    <t xml:space="preserve">20370466</t>
  </si>
  <si>
    <t xml:space="preserve">HUEVITOS MAXI MILK 330G SORINI</t>
  </si>
  <si>
    <t xml:space="preserve">__export__.x_productos_61881_3267235d</t>
  </si>
  <si>
    <t xml:space="preserve">20371371</t>
  </si>
  <si>
    <t xml:space="preserve">AZUCAR RUBIA  TOTTUS 1 KG</t>
  </si>
  <si>
    <t xml:space="preserve">__export__.x_productos_61882_421a9e5e</t>
  </si>
  <si>
    <t xml:space="preserve">20371372</t>
  </si>
  <si>
    <t xml:space="preserve">AZUCAR LIGHT SUCRALOSA TOTTUS 1 KG</t>
  </si>
  <si>
    <t xml:space="preserve">__export__.x_productos_61883_6c053036</t>
  </si>
  <si>
    <t xml:space="preserve">20371373</t>
  </si>
  <si>
    <t xml:space="preserve">AZUCAR FLOR  TOTTUS 500 GR </t>
  </si>
  <si>
    <t xml:space="preserve">__export__.x_productos_61885_483badc4</t>
  </si>
  <si>
    <t xml:space="preserve">20375316</t>
  </si>
  <si>
    <t xml:space="preserve">BEBIDA COCO 18%  THAI COCO 1 LT.</t>
  </si>
  <si>
    <t xml:space="preserve">THAI COCO</t>
  </si>
  <si>
    <t xml:space="preserve">THAI COCONUT PUBLIC COMPANY LIMITED</t>
  </si>
  <si>
    <t xml:space="preserve">MMPP/THAI COCONUT PUBLIC COMPANY LIMITED</t>
  </si>
  <si>
    <t xml:space="preserve">__export__.x_productos_61891_ebd0e77f</t>
  </si>
  <si>
    <t xml:space="preserve">20379055</t>
  </si>
  <si>
    <t xml:space="preserve">CORBATAS   TOTTUS 400 GR.</t>
  </si>
  <si>
    <t xml:space="preserve">__export__.x_productos_61892_072f48f3</t>
  </si>
  <si>
    <t xml:space="preserve">20379056</t>
  </si>
  <si>
    <t xml:space="preserve">CORBATAS   PRECIO UNO 400 GR.</t>
  </si>
  <si>
    <t xml:space="preserve">__export__.x_productos_61896_5ec91767</t>
  </si>
  <si>
    <t xml:space="preserve">20379577</t>
  </si>
  <si>
    <t xml:space="preserve">CHORIZO SARTA SERRANO 280G C TIERRA</t>
  </si>
  <si>
    <t xml:space="preserve">CAMPO TIERRA</t>
  </si>
  <si>
    <t xml:space="preserve">JOSEP LLORENS I FILLS, S.L</t>
  </si>
  <si>
    <t xml:space="preserve">MMPP/JOSEP LLORENS I FILLS, S.L</t>
  </si>
  <si>
    <t xml:space="preserve">__export__.x_productos_61903_5cbd154e</t>
  </si>
  <si>
    <t xml:space="preserve">20379976</t>
  </si>
  <si>
    <t xml:space="preserve">CAMARON 100.200    TOTTUS 100G.</t>
  </si>
  <si>
    <t xml:space="preserve">__export__.x_productos_61905_90ee66fc</t>
  </si>
  <si>
    <t xml:space="preserve">20379978</t>
  </si>
  <si>
    <t xml:space="preserve">CAMARON 51-60 COCID CASC 1KG TOTTUS.</t>
  </si>
  <si>
    <t xml:space="preserve">__export__.x_productos_61910_54cfe2c0</t>
  </si>
  <si>
    <t xml:space="preserve">20380077</t>
  </si>
  <si>
    <t xml:space="preserve">HARINA    PRECIO UNO 25KG</t>
  </si>
  <si>
    <t xml:space="preserve">__export__.x_productos_61915_1bbde5d9</t>
  </si>
  <si>
    <t xml:space="preserve">20384040</t>
  </si>
  <si>
    <t xml:space="preserve">PIZZA JAMON CHAMPIÑON  TOTTUS 460 GR</t>
  </si>
  <si>
    <t xml:space="preserve">__export__.x_productos_61920_bc704a0f</t>
  </si>
  <si>
    <t xml:space="preserve">20386087</t>
  </si>
  <si>
    <t xml:space="preserve">CHOCLO   TOTTUS 500 GR.</t>
  </si>
  <si>
    <t xml:space="preserve">GREENYARD FROZEN BELGIUM NV</t>
  </si>
  <si>
    <t xml:space="preserve">MMPP/GREENYARD FROZEN BELGIUM NV</t>
  </si>
  <si>
    <t xml:space="preserve">__export__.x_productos_61921_de047248</t>
  </si>
  <si>
    <t xml:space="preserve">20386089</t>
  </si>
  <si>
    <t xml:space="preserve">ARVEJAS   TOTTUS 500 GR.</t>
  </si>
  <si>
    <t xml:space="preserve">__export__.x_productos_61922_9ff4e40e</t>
  </si>
  <si>
    <t xml:space="preserve">20386090</t>
  </si>
  <si>
    <t xml:space="preserve">MIX PRIMAVERA   TOTTUS 500 GR.</t>
  </si>
  <si>
    <t xml:space="preserve">__export__.x_productos_61923_feafc21b</t>
  </si>
  <si>
    <t xml:space="preserve">20386091</t>
  </si>
  <si>
    <t xml:space="preserve">POROTOS VERDES   TOTTUS 350 GR.</t>
  </si>
  <si>
    <t xml:space="preserve">__export__.x_productos_61924_c16d837d</t>
  </si>
  <si>
    <t xml:space="preserve">20386092</t>
  </si>
  <si>
    <t xml:space="preserve">HABAS   TOTTUS 500 GR.</t>
  </si>
  <si>
    <t xml:space="preserve">__export__.x_productos_61925_ded68e89</t>
  </si>
  <si>
    <t xml:space="preserve">20386093</t>
  </si>
  <si>
    <t xml:space="preserve">BROCOLI   TOTTUS 500 GR.</t>
  </si>
  <si>
    <t xml:space="preserve">__export__.x_productos_61926_30dc0ea1</t>
  </si>
  <si>
    <t xml:space="preserve">20386094</t>
  </si>
  <si>
    <t xml:space="preserve">COLIFLOR   TOTTUS 500 GR.</t>
  </si>
  <si>
    <t xml:space="preserve">__export__.x_productos_61927_e390a286</t>
  </si>
  <si>
    <t xml:space="preserve">20386095</t>
  </si>
  <si>
    <t xml:space="preserve">ZAPALLO EN CUBOS   TOTTUS 500 GR.</t>
  </si>
  <si>
    <t xml:space="preserve">__export__.x_productos_61928_14e8e2fc</t>
  </si>
  <si>
    <t xml:space="preserve">20386096</t>
  </si>
  <si>
    <t xml:space="preserve">MIX PIMENTONES   TOTTUS 300 GR.</t>
  </si>
  <si>
    <t xml:space="preserve">__export__.x_productos_61929_d10a532a</t>
  </si>
  <si>
    <t xml:space="preserve">20386097</t>
  </si>
  <si>
    <t xml:space="preserve">CHOCLO   PRECIO UNO 400 GR.</t>
  </si>
  <si>
    <t xml:space="preserve">__export__.x_productos_61930_c1c21791</t>
  </si>
  <si>
    <t xml:space="preserve">20386098</t>
  </si>
  <si>
    <t xml:space="preserve">ARVEJAS   PRECIO UNO 400 GR.</t>
  </si>
  <si>
    <t xml:space="preserve">__export__.x_productos_61931_3624c37f</t>
  </si>
  <si>
    <t xml:space="preserve">20386099</t>
  </si>
  <si>
    <t xml:space="preserve">MIX PRIMAVERA   PRECIO UNO 400 GR.</t>
  </si>
  <si>
    <t xml:space="preserve">__export__.x_productos_61932_ee8532f2</t>
  </si>
  <si>
    <t xml:space="preserve">20386100</t>
  </si>
  <si>
    <t xml:space="preserve">POROTO VERDE   PRECIO UNO 300 GR.</t>
  </si>
  <si>
    <t xml:space="preserve">__export__.x_productos_61933_bc1eadbc</t>
  </si>
  <si>
    <t xml:space="preserve">20386116</t>
  </si>
  <si>
    <t xml:space="preserve">CEBOLLA PICADA   TOTTUS 350 GR.</t>
  </si>
  <si>
    <t xml:space="preserve">__export__.x_productos_61934_76e1581a</t>
  </si>
  <si>
    <t xml:space="preserve">20386117</t>
  </si>
  <si>
    <t xml:space="preserve">PURE CON LECHE   TOTTUS 250 GR</t>
  </si>
  <si>
    <t xml:space="preserve">__export__.x_productos_61935_df6da4d2</t>
  </si>
  <si>
    <t xml:space="preserve">20386118</t>
  </si>
  <si>
    <t xml:space="preserve">PURE CON LECHE   TOTTUS 1 KG</t>
  </si>
  <si>
    <t xml:space="preserve">__export__.x_productos_61939_c3ed3bac</t>
  </si>
  <si>
    <t xml:space="preserve">20387267</t>
  </si>
  <si>
    <t xml:space="preserve">SPAGHETTINI IN BRONZO DELVERDE 500 GRS</t>
  </si>
  <si>
    <t xml:space="preserve">DELVERDE</t>
  </si>
  <si>
    <t xml:space="preserve">NEWLAT FOOD SPA</t>
  </si>
  <si>
    <t xml:space="preserve">MMPP/NEWLAT FOOD SPA</t>
  </si>
  <si>
    <t xml:space="preserve">__export__.x_productos_61940_54662b61</t>
  </si>
  <si>
    <t xml:space="preserve">20387268</t>
  </si>
  <si>
    <t xml:space="preserve">SPAGHETTI IN BRONZO DELVERDE 500 GRS</t>
  </si>
  <si>
    <t xml:space="preserve">__export__.x_productos_61941_8504989c</t>
  </si>
  <si>
    <t xml:space="preserve">20387269</t>
  </si>
  <si>
    <t xml:space="preserve">BUCATINI BRONZO DELVERDE  500 GRS</t>
  </si>
  <si>
    <t xml:space="preserve">__export__.x_productos_61942_0ec65f35</t>
  </si>
  <si>
    <t xml:space="preserve">20387270</t>
  </si>
  <si>
    <t xml:space="preserve">PENNE RIGATE DELVERDE 500 GRS</t>
  </si>
  <si>
    <t xml:space="preserve">__export__.x_productos_61943_acd53bd4</t>
  </si>
  <si>
    <t xml:space="preserve">20387271</t>
  </si>
  <si>
    <t xml:space="preserve">FUSILLI BRONZO DELVERDE 500 GRS</t>
  </si>
  <si>
    <t xml:space="preserve">__export__.x_productos_61944_39955d61</t>
  </si>
  <si>
    <t xml:space="preserve">20387272</t>
  </si>
  <si>
    <t xml:space="preserve">FARFALLE DELVERDE 500 GRS</t>
  </si>
  <si>
    <t xml:space="preserve">__export__.x_productos_61945_7d614d7f</t>
  </si>
  <si>
    <t xml:space="preserve">20387273</t>
  </si>
  <si>
    <t xml:space="preserve">FETTUCCINE INTEGRALI BIO NIDO DELVER 250</t>
  </si>
  <si>
    <t xml:space="preserve">__export__.x_productos_61950_6a832231</t>
  </si>
  <si>
    <t xml:space="preserve">20388850</t>
  </si>
  <si>
    <t xml:space="preserve">LECHE ENTERA  S.T TOTTUS 1 LT</t>
  </si>
  <si>
    <t xml:space="preserve">MONTEAGLE INTERNATIONAL UK LIMITED</t>
  </si>
  <si>
    <t xml:space="preserve">MMPP/MONTEAGLE INTERNATIONAL UK LIMITED</t>
  </si>
  <si>
    <t xml:space="preserve">__export__.x_productos_61951_6e1130c2</t>
  </si>
  <si>
    <t xml:space="preserve">20388851</t>
  </si>
  <si>
    <t xml:space="preserve">LECHE SEMIDESCREMADA S.T TOTTUS 1 LT</t>
  </si>
  <si>
    <t xml:space="preserve">__export__.x_productos_61956_0ac8e955</t>
  </si>
  <si>
    <t xml:space="preserve">20388886</t>
  </si>
  <si>
    <t xml:space="preserve">MIX PIMIENTAS  FRASCO TOTTUS 40 GR</t>
  </si>
  <si>
    <t xml:space="preserve">__export__.x_productos_61957_bfa272d2</t>
  </si>
  <si>
    <t xml:space="preserve">20388887</t>
  </si>
  <si>
    <t xml:space="preserve">PIMIENTA NEGRA FRASCO TOTTUS 45 GR</t>
  </si>
  <si>
    <t xml:space="preserve">__export__.x_productos_61958_10374d9d</t>
  </si>
  <si>
    <t xml:space="preserve">20388905</t>
  </si>
  <si>
    <t xml:space="preserve">ALIMENTO LÍQUIDO A BASE DE COCO Y ALMENDRA1 L.</t>
  </si>
  <si>
    <t xml:space="preserve">__export__.x_productos_61959_da71b08a</t>
  </si>
  <si>
    <t xml:space="preserve">20388906</t>
  </si>
  <si>
    <t xml:space="preserve">ALIMENTO LIQUIDO A BASE DE COCO Y  SESAMO 1 L.</t>
  </si>
  <si>
    <t xml:space="preserve">__export__.x_productos_61960_7aa50c77</t>
  </si>
  <si>
    <t xml:space="preserve">20388907</t>
  </si>
  <si>
    <t xml:space="preserve">ALIMENTO LIQUIDO A BASE DE COCO Y ARROZ 1L.</t>
  </si>
  <si>
    <t xml:space="preserve">__export__.x_productos_61961_1ad54a91</t>
  </si>
  <si>
    <t xml:space="preserve">20388908</t>
  </si>
  <si>
    <t xml:space="preserve">BEBIDA DE COCO ORIGINAL THAICOCO 280 CC.</t>
  </si>
  <si>
    <t xml:space="preserve">__export__.x_productos_61962_d8d0e91f</t>
  </si>
  <si>
    <t xml:space="preserve">20388909</t>
  </si>
  <si>
    <t xml:space="preserve">BEBIDA DE COCO Y FRUTILL THAICOCO 280 CC.</t>
  </si>
  <si>
    <t xml:space="preserve">__export__.x_productos_61963_b18c140b</t>
  </si>
  <si>
    <t xml:space="preserve">20388910</t>
  </si>
  <si>
    <t xml:space="preserve">BEBIDA DE COCO CHOCOLATE THAICOCO 280 CC.</t>
  </si>
  <si>
    <t xml:space="preserve">__export__.x_productos_61964_a8cf3781</t>
  </si>
  <si>
    <t xml:space="preserve">20388911</t>
  </si>
  <si>
    <t xml:space="preserve">BEBIDA DE COCO Y BANANA THAICOCO 280 CC.</t>
  </si>
  <si>
    <t xml:space="preserve">__export__.x_productos_61965_85d0ee2e</t>
  </si>
  <si>
    <t xml:space="preserve">20388912</t>
  </si>
  <si>
    <t xml:space="preserve">BEBIDA DE COCO Y MELON THAICOCO 280 CC.</t>
  </si>
  <si>
    <t xml:space="preserve">__export__.x_productos_61966_779d2573</t>
  </si>
  <si>
    <t xml:space="preserve">20388913</t>
  </si>
  <si>
    <t xml:space="preserve">BEBIDA DE COCO Y CAFE THAICOCO 280 CC.</t>
  </si>
  <si>
    <t xml:space="preserve">__export__.x_productos_61967_234ee3fc</t>
  </si>
  <si>
    <t xml:space="preserve">20388914</t>
  </si>
  <si>
    <t xml:space="preserve">BEBIDA DE COCO YMANGO THAICOCO 280 CC.</t>
  </si>
  <si>
    <t xml:space="preserve">__export__.x_productos_61968_462dbfc3</t>
  </si>
  <si>
    <t xml:space="preserve">20388924</t>
  </si>
  <si>
    <t xml:space="preserve">ACEITE DE COCO VIRGEN THAICOCO 180 CC</t>
  </si>
  <si>
    <t xml:space="preserve">__export__.x_productos_61969_7e56c49b</t>
  </si>
  <si>
    <t xml:space="preserve">20388925</t>
  </si>
  <si>
    <t xml:space="preserve">ACEITE DE COCO VIRGEN THAICOCO 450 CC</t>
  </si>
  <si>
    <t xml:space="preserve">__export__.x_productos_61970_70c065f8</t>
  </si>
  <si>
    <t xml:space="preserve">20389415</t>
  </si>
  <si>
    <t xml:space="preserve">CHAMPIÑONES LAMINADOS CONG TOTTUS 500 GR.</t>
  </si>
  <si>
    <t xml:space="preserve">__export__.x_productos_61974_01530b7d</t>
  </si>
  <si>
    <t xml:space="preserve">20391122</t>
  </si>
  <si>
    <t xml:space="preserve">AGUA DE COCO 100% PURA 1 LT</t>
  </si>
  <si>
    <t xml:space="preserve">__export__.x_productos_61975_6e9a5166</t>
  </si>
  <si>
    <t xml:space="preserve">20391190</t>
  </si>
  <si>
    <t xml:space="preserve">LIMPIADOR CREMA CLORO  TOTTUS 750 GR</t>
  </si>
  <si>
    <t xml:space="preserve">__export__.x_productos_61976_44c90dd8</t>
  </si>
  <si>
    <t xml:space="preserve">20391192</t>
  </si>
  <si>
    <t xml:space="preserve">LIMPIADOR CREMA TRADICIONAL TOTTUS 375GR</t>
  </si>
  <si>
    <t xml:space="preserve">__export__.x_productos_61982_2daaf3e9</t>
  </si>
  <si>
    <t xml:space="preserve">20392824</t>
  </si>
  <si>
    <t xml:space="preserve">BOLSAS B. ROLLO 80X120 CM  TOTTUS 10 UN.</t>
  </si>
  <si>
    <t xml:space="preserve">__export__.x_productos_61983_edbd4f6e</t>
  </si>
  <si>
    <t xml:space="preserve">20392825</t>
  </si>
  <si>
    <t xml:space="preserve">BOLSAS B. ROLLO 110X120 CM  TOTTUS 5 UN.</t>
  </si>
  <si>
    <t xml:space="preserve">__export__.x_productos_61984_30f07ec4</t>
  </si>
  <si>
    <t xml:space="preserve">20392890</t>
  </si>
  <si>
    <t xml:space="preserve">PASTILLA ESTANQUE AZUL TOTTUS 100 GR</t>
  </si>
  <si>
    <t xml:space="preserve">__export__.x_productos_61985_e3ccaef6</t>
  </si>
  <si>
    <t xml:space="preserve">20392891</t>
  </si>
  <si>
    <t xml:space="preserve">PASTILLA ESTANQUE AZUL TOTTUS 150 GR</t>
  </si>
  <si>
    <t xml:space="preserve">__export__.x_productos_61988_5c7f6202</t>
  </si>
  <si>
    <t xml:space="preserve">20392899</t>
  </si>
  <si>
    <t xml:space="preserve">PIZZA JAMON &amp; QUESO TOTTUS 440 GR</t>
  </si>
  <si>
    <t xml:space="preserve">__export__.x_productos_61989_d676d226</t>
  </si>
  <si>
    <t xml:space="preserve">20392900</t>
  </si>
  <si>
    <t xml:space="preserve">GELATINA PIÑA TOTTUS 100 GR </t>
  </si>
  <si>
    <t xml:space="preserve">__export__.x_productos_61990_87d8c38e</t>
  </si>
  <si>
    <t xml:space="preserve">20392901</t>
  </si>
  <si>
    <t xml:space="preserve">GELATINA NARANJA TOTTUS 100 GR</t>
  </si>
  <si>
    <t xml:space="preserve">__export__.x_productos_61991_f536e6e8</t>
  </si>
  <si>
    <t xml:space="preserve">20392902</t>
  </si>
  <si>
    <t xml:space="preserve">GELATINA FRUTILLA TOTTUS 100 GR </t>
  </si>
  <si>
    <t xml:space="preserve">__export__.x_productos_61992_d2a85fff</t>
  </si>
  <si>
    <t xml:space="preserve">20392903</t>
  </si>
  <si>
    <t xml:space="preserve">GELATINA FRAMBUESA TOTTUS 100 GR</t>
  </si>
  <si>
    <t xml:space="preserve">__export__.x_productos_61993_5b53db39</t>
  </si>
  <si>
    <t xml:space="preserve">20392904</t>
  </si>
  <si>
    <t xml:space="preserve">GELATINA CEREZA TOTTUS 100 GR</t>
  </si>
  <si>
    <t xml:space="preserve">__export__.x_productos_61994_6b5448a3</t>
  </si>
  <si>
    <t xml:space="preserve">20392905</t>
  </si>
  <si>
    <t xml:space="preserve">ACEITUNAS RELLENAS QUESO 350 G</t>
  </si>
  <si>
    <t xml:space="preserve">__export__.x_productos_61995_b604939b</t>
  </si>
  <si>
    <t xml:space="preserve">20397137</t>
  </si>
  <si>
    <t xml:space="preserve">BEBIDA INST. EN POLVO DAMSC TOTTUS 35 GR</t>
  </si>
  <si>
    <t xml:space="preserve">__export__.x_productos_61996_a874e00a</t>
  </si>
  <si>
    <t xml:space="preserve">20397138</t>
  </si>
  <si>
    <t xml:space="preserve">BEBIDA INST. EN POLVO DURZN TOTTUS 35 GR</t>
  </si>
  <si>
    <t xml:space="preserve">__export__.x_productos_61997_193cb728</t>
  </si>
  <si>
    <t xml:space="preserve">20397139</t>
  </si>
  <si>
    <t xml:space="preserve">BEBIDA INST. EN POLVO PINA TOTTUS 35 GR</t>
  </si>
  <si>
    <t xml:space="preserve">__export__.x_productos_61998_35ece6c4</t>
  </si>
  <si>
    <t xml:space="preserve">20397140</t>
  </si>
  <si>
    <t xml:space="preserve">BEBIDA INST. EN POLVO NARNJ TOTTUS 35 GR</t>
  </si>
  <si>
    <t xml:space="preserve">__export__.x_productos_61999_59c5fae0</t>
  </si>
  <si>
    <t xml:space="preserve">20397141</t>
  </si>
  <si>
    <t xml:space="preserve">BEBIDA INST. EN POLVO MANZA TOTTUS 35 GR</t>
  </si>
  <si>
    <t xml:space="preserve">__export__.x_productos_62000_cbb70cae</t>
  </si>
  <si>
    <t xml:space="preserve">20397142</t>
  </si>
  <si>
    <t xml:space="preserve">BEBIDA INST. EN POLVO FRUTI TOTTUS 35 GR</t>
  </si>
  <si>
    <t xml:space="preserve">__export__.x_productos_62001_6263c341</t>
  </si>
  <si>
    <t xml:space="preserve">20397389</t>
  </si>
  <si>
    <t xml:space="preserve">ESPIRALES   TOTTUS 1 KG</t>
  </si>
  <si>
    <t xml:space="preserve">__export__.x_productos_62002_354faffa</t>
  </si>
  <si>
    <t xml:space="preserve">20397390</t>
  </si>
  <si>
    <t xml:space="preserve">SPAGHETTI   TOTTUS 1 KG</t>
  </si>
  <si>
    <t xml:space="preserve">__export__.x_productos_62003_3ab1a4f6</t>
  </si>
  <si>
    <t xml:space="preserve">20397391</t>
  </si>
  <si>
    <t xml:space="preserve">PIZZA TARTUFO E RUCOLA  PREMIUM 500 GR.</t>
  </si>
  <si>
    <t xml:space="preserve">__export__.x_productos_62004_2283aae7</t>
  </si>
  <si>
    <t xml:space="preserve">20397392</t>
  </si>
  <si>
    <t xml:space="preserve">PIZZA JAMON Y BURRATA  PREMIUM 525 GR.</t>
  </si>
  <si>
    <t xml:space="preserve">__export__.x_productos_62005_4ba60728</t>
  </si>
  <si>
    <t xml:space="preserve">20397393</t>
  </si>
  <si>
    <t xml:space="preserve">PIZZA ALLA PARMIGIANA  PREMIUM 475 GR</t>
  </si>
  <si>
    <t xml:space="preserve">__export__.x_productos_62006_d4281deb</t>
  </si>
  <si>
    <t xml:space="preserve">20397394</t>
  </si>
  <si>
    <t xml:space="preserve">AZUCAR G4  PRECIO UNO 5 KG</t>
  </si>
  <si>
    <t xml:space="preserve">__export__.x_productos_62009_828b28a0</t>
  </si>
  <si>
    <t xml:space="preserve">20399110</t>
  </si>
  <si>
    <t xml:space="preserve">ACEITE OLIVA EXTRA VIRGEN FARCHIONI 1 LT</t>
  </si>
  <si>
    <t xml:space="preserve">FARCHIONI</t>
  </si>
  <si>
    <t xml:space="preserve">FARCHIONI OLII SPA</t>
  </si>
  <si>
    <t xml:space="preserve">MMPP/FARCHIONI OLII SPA</t>
  </si>
  <si>
    <t xml:space="preserve">__export__.x_productos_62010_fb62969d</t>
  </si>
  <si>
    <t xml:space="preserve">20399112</t>
  </si>
  <si>
    <t xml:space="preserve">ACEITE OLIVA AL AJO 250 ML FARCHIONI</t>
  </si>
  <si>
    <t xml:space="preserve">__export__.x_productos_62011_15351a3d</t>
  </si>
  <si>
    <t xml:space="preserve">20399113</t>
  </si>
  <si>
    <t xml:space="preserve">ACEITE OLIVA PEPERONCINO FARCHIONI 250ML</t>
  </si>
  <si>
    <t xml:space="preserve">__export__.x_productos_62012_d41b6d1d</t>
  </si>
  <si>
    <t xml:space="preserve">20399114</t>
  </si>
  <si>
    <t xml:space="preserve">ACEITE OLIVA A LA TRUFA FARCHIONI 250 ML</t>
  </si>
  <si>
    <t xml:space="preserve">__export__.x_productos_62013_14546ea1</t>
  </si>
  <si>
    <t xml:space="preserve">20399115</t>
  </si>
  <si>
    <t xml:space="preserve">ACEITE OLIVA AL LIMON FARCHIONI 250 ML</t>
  </si>
  <si>
    <t xml:space="preserve">__export__.x_productos_62014_a9b4fa1d</t>
  </si>
  <si>
    <t xml:space="preserve">20399116</t>
  </si>
  <si>
    <t xml:space="preserve">ACEITE OLIVA 100P ITALIANO EXTRA V 500CC</t>
  </si>
  <si>
    <t xml:space="preserve">__export__.x_productos_62015_e6c8b282</t>
  </si>
  <si>
    <t xml:space="preserve">20399117</t>
  </si>
  <si>
    <t xml:space="preserve">ACEITE OLIVA SIN FILTRAR EXTRA V 500CC</t>
  </si>
  <si>
    <t xml:space="preserve">__export__.x_productos_62016_128f608c</t>
  </si>
  <si>
    <t xml:space="preserve">20399126</t>
  </si>
  <si>
    <t xml:space="preserve">ACEITE OLIVA EXTRA VIRGEN FARCHIONI 500 ML</t>
  </si>
  <si>
    <t xml:space="preserve">__export__.x_productos_62023_8f84dcf9</t>
  </si>
  <si>
    <t xml:space="preserve">20401310</t>
  </si>
  <si>
    <t xml:space="preserve">BARRIL CERVE PILSENER HOFJAGER 5LT</t>
  </si>
  <si>
    <t xml:space="preserve">HOFJAGER</t>
  </si>
  <si>
    <t xml:space="preserve">__export__.x_productos_62024_59ac7aa4</t>
  </si>
  <si>
    <t xml:space="preserve">20401311</t>
  </si>
  <si>
    <t xml:space="preserve">BARRIL CERVE WEIZEN DENNINGHOFFS 5LT</t>
  </si>
  <si>
    <t xml:space="preserve">DENNINGHOFFS</t>
  </si>
  <si>
    <t xml:space="preserve">__export__.x_productos_62025_92522601</t>
  </si>
  <si>
    <t xml:space="preserve">20401312</t>
  </si>
  <si>
    <t xml:space="preserve">BARRIL CERVE SCHWARZ DENNINGHOFFS 5LT</t>
  </si>
  <si>
    <t xml:space="preserve">__export__.x_productos_62026_d128d7f1</t>
  </si>
  <si>
    <t xml:space="preserve">20402809</t>
  </si>
  <si>
    <t xml:space="preserve">CERV ROJA BOT COTTA 37 MBU  5.6G 300 ML</t>
  </si>
  <si>
    <t xml:space="preserve">MBU</t>
  </si>
  <si>
    <t xml:space="preserve">__export__.x_productos_62027_0e873cc2</t>
  </si>
  <si>
    <t xml:space="preserve">20402810</t>
  </si>
  <si>
    <t xml:space="preserve">CERV RUB TRIG BOT COT 50 MBU 5.6G 300ML</t>
  </si>
  <si>
    <t xml:space="preserve">__export__.x_productos_62028_770ab352</t>
  </si>
  <si>
    <t xml:space="preserve">20402811</t>
  </si>
  <si>
    <t xml:space="preserve">CERV PALE ALE ITALIAN MBU  6.5G 300 ML</t>
  </si>
  <si>
    <t xml:space="preserve">__export__.x_productos_62029_a3844001</t>
  </si>
  <si>
    <t xml:space="preserve">20402812</t>
  </si>
  <si>
    <t xml:space="preserve">CERV GOLD CACAO PORTER MBU  6.5G 750 ML</t>
  </si>
  <si>
    <t xml:space="preserve">__export__.x_productos_62030_dc5e366f</t>
  </si>
  <si>
    <t xml:space="preserve">20402827</t>
  </si>
  <si>
    <t xml:space="preserve">ACEITE CANOLA  TOTTUS 1 L</t>
  </si>
  <si>
    <t xml:space="preserve">__export__.x_productos_62037_15b170d4</t>
  </si>
  <si>
    <t xml:space="preserve">20402835</t>
  </si>
  <si>
    <t xml:space="preserve">YOGURT BATIDO FRUTILLA  TOTTUS 120 GR.</t>
  </si>
  <si>
    <t xml:space="preserve">__export__.x_productos_62038_eb169ec1</t>
  </si>
  <si>
    <t xml:space="preserve">20402836</t>
  </si>
  <si>
    <t xml:space="preserve">YOGURT BATIDO VAINILLA  TOTTUS 120 GR.</t>
  </si>
  <si>
    <t xml:space="preserve">__export__.x_productos_62039_46f16d30</t>
  </si>
  <si>
    <t xml:space="preserve">20402837</t>
  </si>
  <si>
    <t xml:space="preserve">YOGURT BATIDO DAMASCO  TOTTUS 120 GR.</t>
  </si>
  <si>
    <t xml:space="preserve">__export__.x_productos_62040_a5944306</t>
  </si>
  <si>
    <t xml:space="preserve">20402838</t>
  </si>
  <si>
    <t xml:space="preserve">YOGURT BATIDO MORA  TOTTUS 120 GR.</t>
  </si>
  <si>
    <t xml:space="preserve">__export__.x_productos_62041_289a6eb8</t>
  </si>
  <si>
    <t xml:space="preserve">20403202</t>
  </si>
  <si>
    <t xml:space="preserve">PAPEL HIGIENICO SOFT 30MTS TOTTUS 40 UN</t>
  </si>
  <si>
    <t xml:space="preserve">C Y P DEL R S.A</t>
  </si>
  <si>
    <t xml:space="preserve">MMPP/C Y P DEL R S.A</t>
  </si>
  <si>
    <t xml:space="preserve">__export__.x_productos_62050_2ef98c40</t>
  </si>
  <si>
    <t xml:space="preserve">20403496</t>
  </si>
  <si>
    <t xml:space="preserve">LATA GALLET MANTEQ  CREMICA 340 G</t>
  </si>
  <si>
    <t xml:space="preserve">CREMICA</t>
  </si>
  <si>
    <t xml:space="preserve">__export__.x_productos_62051_d066807f</t>
  </si>
  <si>
    <t xml:space="preserve">20403865</t>
  </si>
  <si>
    <t xml:space="preserve">TORTA IMPERIAL ALMENDRAS DELAVIUDA 200 G</t>
  </si>
  <si>
    <t xml:space="preserve">__export__.x_productos_62052_f6f7fbd5</t>
  </si>
  <si>
    <t xml:space="preserve">20403869</t>
  </si>
  <si>
    <t xml:space="preserve">TRUFAS AL CACAO  DELAVIUDA 100 G</t>
  </si>
  <si>
    <t xml:space="preserve">__export__.x_productos_62053_202bb5d7</t>
  </si>
  <si>
    <t xml:space="preserve">20403871</t>
  </si>
  <si>
    <t xml:space="preserve">BOMBONES CHOC BLANC DELAVIUDA 150 G</t>
  </si>
  <si>
    <t xml:space="preserve">__export__.x_productos_62054_6aee6885</t>
  </si>
  <si>
    <t xml:space="preserve">20403873</t>
  </si>
  <si>
    <t xml:space="preserve">BOMBONES C DULCE LECHE DELAVIUDA 150 G</t>
  </si>
  <si>
    <t xml:space="preserve">__export__.x_productos_62055_e9e31060</t>
  </si>
  <si>
    <t xml:space="preserve">20403874</t>
  </si>
  <si>
    <t xml:space="preserve">BOMBONES DE TURRON  DELAVIUDA 150 G</t>
  </si>
  <si>
    <t xml:space="preserve">__export__.x_productos_62056_0b7b9800</t>
  </si>
  <si>
    <t xml:space="preserve">20403875</t>
  </si>
  <si>
    <t xml:space="preserve">BOMBONES C AVELLANA  DELAVIUDA 150 G</t>
  </si>
  <si>
    <t xml:space="preserve">__export__.x_productos_62057_23a56b98</t>
  </si>
  <si>
    <t xml:space="preserve">20403877</t>
  </si>
  <si>
    <t xml:space="preserve">BOMBOM CHOC NEGR S AZUC DELAVIUDA 150 G</t>
  </si>
  <si>
    <t xml:space="preserve">__export__.x_productos_62058_3c612979</t>
  </si>
  <si>
    <t xml:space="preserve">20403878</t>
  </si>
  <si>
    <t xml:space="preserve">BOMBOM AVELLANA S AZUC DELAVIUDA 150 G</t>
  </si>
  <si>
    <t xml:space="preserve">__export__.x_productos_62059_e4d4c90e</t>
  </si>
  <si>
    <t xml:space="preserve">20403879</t>
  </si>
  <si>
    <t xml:space="preserve">MIN BOMBONES SURTUDOS  DELAVIUDA 70 G</t>
  </si>
  <si>
    <t xml:space="preserve">__export__.x_productos_62060_54c214a8</t>
  </si>
  <si>
    <t xml:space="preserve">20403880</t>
  </si>
  <si>
    <t xml:space="preserve">TURRON BLANDO SUPREM DELAVIUDA 150 G.</t>
  </si>
  <si>
    <t xml:space="preserve">__export__.x_productos_62061_45711e2d</t>
  </si>
  <si>
    <t xml:space="preserve">20403942</t>
  </si>
  <si>
    <t xml:space="preserve">QUINOA BLANCA  TOTTUS 250 G</t>
  </si>
  <si>
    <t xml:space="preserve">__export__.x_productos_62062_750715d5</t>
  </si>
  <si>
    <t xml:space="preserve">20403943</t>
  </si>
  <si>
    <t xml:space="preserve">QUINOA TRICOLOR  TOTTUS 250 G</t>
  </si>
  <si>
    <t xml:space="preserve">__export__.x_productos_62063_d9b2d8e9</t>
  </si>
  <si>
    <t xml:space="preserve">20403944</t>
  </si>
  <si>
    <t xml:space="preserve">QUINOA ROJA  TOTTUS 250 G</t>
  </si>
  <si>
    <t xml:space="preserve">__export__.x_productos_62064_2c5feeb0</t>
  </si>
  <si>
    <t xml:space="preserve">20403945</t>
  </si>
  <si>
    <t xml:space="preserve">QUINOA NEGRA  TOTTUS 250 G</t>
  </si>
  <si>
    <t xml:space="preserve">__export__.x_productos_62067_5a23954d</t>
  </si>
  <si>
    <t xml:space="preserve">20403954</t>
  </si>
  <si>
    <t xml:space="preserve">LIMPIADOR  PRIMAVERA  TOTTUS 900 ML</t>
  </si>
  <si>
    <t xml:space="preserve">DIFEM LABORATORIOS S.A.</t>
  </si>
  <si>
    <t xml:space="preserve">MMPP/DIFEM LABORATORIOS S.A.</t>
  </si>
  <si>
    <t xml:space="preserve">__export__.x_productos_62068_6fc59b05</t>
  </si>
  <si>
    <t xml:space="preserve">20403955</t>
  </si>
  <si>
    <t xml:space="preserve">LIMPIADOR  VITALIDAD  TOTTUS 900 ML</t>
  </si>
  <si>
    <t xml:space="preserve">__export__.x_productos_62069_2ef3c481</t>
  </si>
  <si>
    <t xml:space="preserve">20403956</t>
  </si>
  <si>
    <t xml:space="preserve">LIMPIADOR  LAVANDA  TOTTUS 900 ML</t>
  </si>
  <si>
    <t xml:space="preserve">__export__.x_productos_62070_6b94f331</t>
  </si>
  <si>
    <t xml:space="preserve">20403957</t>
  </si>
  <si>
    <t xml:space="preserve">LIMPIADOR  PRIMAVERA  TOTTUS 1,8 LT</t>
  </si>
  <si>
    <t xml:space="preserve">__export__.x_productos_62071_3b4f107d</t>
  </si>
  <si>
    <t xml:space="preserve">20403958</t>
  </si>
  <si>
    <t xml:space="preserve">LIMPIADOR  VITALIDAD  TOTTUS 1,8 LT</t>
  </si>
  <si>
    <t xml:space="preserve">__export__.x_productos_62072_c06ebbf4</t>
  </si>
  <si>
    <t xml:space="preserve">20403959</t>
  </si>
  <si>
    <t xml:space="preserve">LIMPIADOR  LAVANDA  TOTTUS 1,8 LT</t>
  </si>
  <si>
    <t xml:space="preserve">__export__.x_productos_62073_18e92dab</t>
  </si>
  <si>
    <t xml:space="preserve">20403960</t>
  </si>
  <si>
    <t xml:space="preserve">LIMPIADOR  PRIMAVERA  TOTTUS 4 LT</t>
  </si>
  <si>
    <t xml:space="preserve">__export__.x_productos_62074_ad552ab3</t>
  </si>
  <si>
    <t xml:space="preserve">20403961</t>
  </si>
  <si>
    <t xml:space="preserve">LIMPIADOR  LAVANDA  TOTTUS 4 LT</t>
  </si>
  <si>
    <t xml:space="preserve">__export__.x_productos_62075_48cc3918</t>
  </si>
  <si>
    <t xml:space="preserve">20403972</t>
  </si>
  <si>
    <t xml:space="preserve">LIMPIADOR  LAVANDA  PRECIO UNO 2 LT</t>
  </si>
  <si>
    <t xml:space="preserve">__export__.x_productos_62076_a676c893</t>
  </si>
  <si>
    <t xml:space="preserve">20403973</t>
  </si>
  <si>
    <t xml:space="preserve">LIMPIADOR  LAVANDA  PRECIO UNO 5 LT</t>
  </si>
  <si>
    <t xml:space="preserve">__export__.x_productos_62077_85962384</t>
  </si>
  <si>
    <t xml:space="preserve">20404636</t>
  </si>
  <si>
    <t xml:space="preserve">DURAZNOS MITADES  TOTTUS 415 G</t>
  </si>
  <si>
    <t xml:space="preserve">__export__.x_productos_62078_59ae389c</t>
  </si>
  <si>
    <t xml:space="preserve">20404637</t>
  </si>
  <si>
    <t xml:space="preserve">DURAZNOS CUBITOS  TOTTUS 415 G</t>
  </si>
  <si>
    <t xml:space="preserve">__export__.x_productos_62079_3130a7fe</t>
  </si>
  <si>
    <t xml:space="preserve">20404638</t>
  </si>
  <si>
    <t xml:space="preserve">DURAZNOS MITADES  TOTTUS 580 G</t>
  </si>
  <si>
    <t xml:space="preserve">__export__.x_productos_62080_ce57d697</t>
  </si>
  <si>
    <t xml:space="preserve">20404639</t>
  </si>
  <si>
    <t xml:space="preserve">DURAZNOS CUBITOS  TOTTUS 580 G</t>
  </si>
  <si>
    <t xml:space="preserve">__export__.x_productos_62081_a6b1312c</t>
  </si>
  <si>
    <t xml:space="preserve">20404640</t>
  </si>
  <si>
    <t xml:space="preserve">DURAZNOS MITADES  TOTTUS 820 G</t>
  </si>
  <si>
    <t xml:space="preserve">__export__.x_productos_62083_893b60ca</t>
  </si>
  <si>
    <t xml:space="preserve">20404642</t>
  </si>
  <si>
    <t xml:space="preserve">CREMA ROCOTO  TOTTUS 200 G</t>
  </si>
  <si>
    <t xml:space="preserve">ALIMENTOS DE EXPORTACION S.A.C</t>
  </si>
  <si>
    <t xml:space="preserve">MMPP/ALIMENTOS DE EXPORTACION S.A.C</t>
  </si>
  <si>
    <t xml:space="preserve">__export__.x_productos_62084_823ba4d3</t>
  </si>
  <si>
    <t xml:space="preserve">20404643</t>
  </si>
  <si>
    <t xml:space="preserve">CREMA ROCOTO  TOTTUS 400 G</t>
  </si>
  <si>
    <t xml:space="preserve">__export__.x_productos_62085_172f3d2f</t>
  </si>
  <si>
    <t xml:space="preserve">20404644</t>
  </si>
  <si>
    <t xml:space="preserve">SALSA AJI  TOTTUS 200 G</t>
  </si>
  <si>
    <t xml:space="preserve">__export__.x_productos_62086_ff6be6fa</t>
  </si>
  <si>
    <t xml:space="preserve">20404645</t>
  </si>
  <si>
    <t xml:space="preserve">SALSA AJI  TOTTUS 400 G</t>
  </si>
  <si>
    <t xml:space="preserve">__export__.x_productos_62087_936690e6</t>
  </si>
  <si>
    <t xml:space="preserve">20404646</t>
  </si>
  <si>
    <t xml:space="preserve">SALSA ACEITUNA  TOTTUS 100 G</t>
  </si>
  <si>
    <t xml:space="preserve">__export__.x_productos_62088_efb65021</t>
  </si>
  <si>
    <t xml:space="preserve">20404647</t>
  </si>
  <si>
    <t xml:space="preserve">MAYO ACEITE  PALTA  TOTTUS 100 G</t>
  </si>
  <si>
    <t xml:space="preserve">__export__.x_productos_62091_70d58054</t>
  </si>
  <si>
    <t xml:space="preserve">20405492</t>
  </si>
  <si>
    <t xml:space="preserve">ACEITE OLIVA PREM INTENSO  TOTTUS 250 ML</t>
  </si>
  <si>
    <t xml:space="preserve">__export__.x_productos_62092_605e89ed</t>
  </si>
  <si>
    <t xml:space="preserve">20405493</t>
  </si>
  <si>
    <t xml:space="preserve">ACEITE OLIVA PREM MEDIO  TOTTUS 250 ML</t>
  </si>
  <si>
    <t xml:space="preserve">__export__.x_productos_62093_eb7f582c</t>
  </si>
  <si>
    <t xml:space="preserve">20405494</t>
  </si>
  <si>
    <t xml:space="preserve">ACEITE OLIVA PREM LIGERO  TOTTUS 250 ML</t>
  </si>
  <si>
    <t xml:space="preserve">__export__.x_productos_62094_004ba2c9</t>
  </si>
  <si>
    <t xml:space="preserve">20406059</t>
  </si>
  <si>
    <t xml:space="preserve">FLAN LUCUMA  TOTTUS 140 G</t>
  </si>
  <si>
    <t xml:space="preserve">__export__.x_productos_62095_226a088a</t>
  </si>
  <si>
    <t xml:space="preserve">20406060</t>
  </si>
  <si>
    <t xml:space="preserve">FLAN VAINILLA  TOTTUS 140 G </t>
  </si>
  <si>
    <t xml:space="preserve">__export__.x_productos_62096_cd95863c</t>
  </si>
  <si>
    <t xml:space="preserve">20406061</t>
  </si>
  <si>
    <t xml:space="preserve">FLAN MANJAR  TOTTUS 140 G </t>
  </si>
  <si>
    <t xml:space="preserve">__export__.x_productos_62097_47344427</t>
  </si>
  <si>
    <t xml:space="preserve">20406062</t>
  </si>
  <si>
    <t xml:space="preserve">FLAN CHOCOLATE  TOTTUS 140 G</t>
  </si>
  <si>
    <t xml:space="preserve">__export__.x_productos_62098_559e2fb1</t>
  </si>
  <si>
    <t xml:space="preserve">20406768</t>
  </si>
  <si>
    <t xml:space="preserve">CERVEZA RUBIA  MONASTERE  6.5G 750 ML</t>
  </si>
  <si>
    <t xml:space="preserve">MONASTERE</t>
  </si>
  <si>
    <t xml:space="preserve">__export__.x_productos_62099_0c1060c0</t>
  </si>
  <si>
    <t xml:space="preserve">20406769</t>
  </si>
  <si>
    <t xml:space="preserve">CERVEZA RUBIA  MONASTERE  6.5G 330 ML</t>
  </si>
  <si>
    <t xml:space="preserve">__export__.x_productos_62101_58fb68f4</t>
  </si>
  <si>
    <t xml:space="preserve">20409921</t>
  </si>
  <si>
    <t xml:space="preserve">PICI SEMOLA DE GRANO DURO ANTICO 500 GRS</t>
  </si>
  <si>
    <t xml:space="preserve">__export__.x_productos_62102_e3d42337</t>
  </si>
  <si>
    <t xml:space="preserve">20410161</t>
  </si>
  <si>
    <t xml:space="preserve">GRANOLA FRUTOS ROJOS  TOTTUS 370 GR.</t>
  </si>
  <si>
    <t xml:space="preserve">BRUEGGEN AMERICA S.A</t>
  </si>
  <si>
    <t xml:space="preserve">MMPP/BRUEGGEN AMERICA S.A</t>
  </si>
  <si>
    <t xml:space="preserve">__export__.x_productos_62103_4c666273</t>
  </si>
  <si>
    <t xml:space="preserve">20410162</t>
  </si>
  <si>
    <t xml:space="preserve">GRANOLA MIEL Y ALMENDRAS  TOTTUS 370 GR.</t>
  </si>
  <si>
    <t xml:space="preserve">__export__.x_productos_62112_dfb6c393</t>
  </si>
  <si>
    <t xml:space="preserve">20411338</t>
  </si>
  <si>
    <t xml:space="preserve">TABLETA CHOC AMAR ORG 70% LIBEERT 100 G</t>
  </si>
  <si>
    <t xml:space="preserve">LIBEERT</t>
  </si>
  <si>
    <t xml:space="preserve">LIBEERT SA</t>
  </si>
  <si>
    <t xml:space="preserve">MMPP/LIBEERT SA</t>
  </si>
  <si>
    <t xml:space="preserve">__export__.x_productos_62113_89e0d46c</t>
  </si>
  <si>
    <t xml:space="preserve">20411339</t>
  </si>
  <si>
    <t xml:space="preserve">TABL CHOC AMAR ORG LIMON LIBEERT 100 G</t>
  </si>
  <si>
    <t xml:space="preserve">__export__.x_productos_62114_ed621d89</t>
  </si>
  <si>
    <t xml:space="preserve">20411340</t>
  </si>
  <si>
    <t xml:space="preserve">TABLETA CHOC LECH ORG COCO LIBEERT 100 G</t>
  </si>
  <si>
    <t xml:space="preserve">__export__.x_productos_62124_57d71e78</t>
  </si>
  <si>
    <t xml:space="preserve">20415696</t>
  </si>
  <si>
    <t xml:space="preserve">GALLETA CACAO  TOTTUS 135 GR</t>
  </si>
  <si>
    <t xml:space="preserve">SOC. IND. DE ALIM. VIDA SALUDABLE S.P.A</t>
  </si>
  <si>
    <t xml:space="preserve">MMPP/SOC. IND. DE ALIM. VIDA SALUDABLE S.P.A</t>
  </si>
  <si>
    <t xml:space="preserve">__export__.x_productos_62125_5ad246ea</t>
  </si>
  <si>
    <t xml:space="preserve">20415697</t>
  </si>
  <si>
    <t xml:space="preserve">GALLETA MUESLI  TOTTUS 135 GR</t>
  </si>
  <si>
    <t xml:space="preserve">__export__.x_productos_62126_1468a65b</t>
  </si>
  <si>
    <t xml:space="preserve">20415698</t>
  </si>
  <si>
    <t xml:space="preserve">GALLETA CLASICA  TOTTUS 135 GR</t>
  </si>
  <si>
    <t xml:space="preserve">__export__.x_productos_62127_826c8699</t>
  </si>
  <si>
    <t xml:space="preserve">20415699</t>
  </si>
  <si>
    <t xml:space="preserve">ALCACHOFA GRILLADA PREMIUM TOTTUS 220 GR</t>
  </si>
  <si>
    <t xml:space="preserve">__export__.x_productos_62128_e1e3d29a</t>
  </si>
  <si>
    <t xml:space="preserve">20415700</t>
  </si>
  <si>
    <t xml:space="preserve">BERENJENA GRILLADA PREMIUM TOTTUS 220 GR</t>
  </si>
  <si>
    <t xml:space="preserve">__export__.x_productos_62129_04f93d53</t>
  </si>
  <si>
    <t xml:space="preserve">20415701</t>
  </si>
  <si>
    <t xml:space="preserve">ZUCCHINI GRILLADO PREMIUM TOTTUS 220 GR</t>
  </si>
  <si>
    <t xml:space="preserve">__export__.x_productos_62130_32874f94</t>
  </si>
  <si>
    <t xml:space="preserve">20415702</t>
  </si>
  <si>
    <t xml:space="preserve">MIX VEG GRILLADOS PREMIUM TOTTUS 220 GR</t>
  </si>
  <si>
    <t xml:space="preserve">__export__.x_productos_62131_f08d3720</t>
  </si>
  <si>
    <t xml:space="preserve">20415767</t>
  </si>
  <si>
    <t xml:space="preserve">TOMATES TRITURADOS - 750G </t>
  </si>
  <si>
    <t xml:space="preserve">POMI</t>
  </si>
  <si>
    <t xml:space="preserve">CONSORZIO CASALASCO POMODORO SOCIETA AGR</t>
  </si>
  <si>
    <t xml:space="preserve">MMPP/CONSORZIO CASALASCO POMODORO SOCIETA AGR</t>
  </si>
  <si>
    <t xml:space="preserve">__export__.x_productos_62132_7fa7cca8</t>
  </si>
  <si>
    <t xml:space="preserve">20415768</t>
  </si>
  <si>
    <t xml:space="preserve">PASSATA POMI 700G .</t>
  </si>
  <si>
    <t xml:space="preserve">__export__.x_productos_62133_b3c751ec</t>
  </si>
  <si>
    <t xml:space="preserve">20415769</t>
  </si>
  <si>
    <t xml:space="preserve">TOMATO PASSATA RUSTICA BASILICO POMI700G .</t>
  </si>
  <si>
    <t xml:space="preserve">__export__.x_productos_62134_2e87a4fc</t>
  </si>
  <si>
    <t xml:space="preserve">20415770</t>
  </si>
  <si>
    <t xml:space="preserve">TOMATO KETCHUP POMI 560G </t>
  </si>
  <si>
    <t xml:space="preserve">__export__.x_productos_62135_5a06ee42</t>
  </si>
  <si>
    <t xml:space="preserve">20415771</t>
  </si>
  <si>
    <t xml:space="preserve">SALSA DE TOMATE POMI 200G .</t>
  </si>
  <si>
    <t xml:space="preserve">__export__.x_productos_62136_d4104d7e</t>
  </si>
  <si>
    <t xml:space="preserve">20415772</t>
  </si>
  <si>
    <t xml:space="preserve">JUGO DE TOMATE POMI 750ML</t>
  </si>
  <si>
    <t xml:space="preserve">__export__.x_productos_62137_08a56049</t>
  </si>
  <si>
    <t xml:space="preserve">20415774</t>
  </si>
  <si>
    <t xml:space="preserve">SALSA TOMATE ALBAHACA POMI 400G</t>
  </si>
  <si>
    <t xml:space="preserve">__export__.x_productos_62138_3eefde85</t>
  </si>
  <si>
    <t xml:space="preserve">20415775</t>
  </si>
  <si>
    <t xml:space="preserve">SALSA TOMATE OLIVA POMI 400G</t>
  </si>
  <si>
    <t xml:space="preserve">__export__.x_productos_62139_e5c1e86f</t>
  </si>
  <si>
    <t xml:space="preserve">20415776</t>
  </si>
  <si>
    <t xml:space="preserve">SALSA TOMATE ARRABBIATA POMI 400G</t>
  </si>
  <si>
    <t xml:space="preserve">__export__.x_productos_62140_09bd8838</t>
  </si>
  <si>
    <t xml:space="preserve">20415777</t>
  </si>
  <si>
    <t xml:space="preserve">SALSA TOMATE NAPOLITANA POMI 400G</t>
  </si>
  <si>
    <t xml:space="preserve">__export__.x_productos_62142_97e44141</t>
  </si>
  <si>
    <t xml:space="preserve">20416431</t>
  </si>
  <si>
    <t xml:space="preserve">PESCADO SALMÓN PORCIONES  TOTTUS 500 GR.</t>
  </si>
  <si>
    <t xml:space="preserve">PATAGONES FRIOS LTDA</t>
  </si>
  <si>
    <t xml:space="preserve">MMPP/PATAGONES FRIOS LTDA</t>
  </si>
  <si>
    <t xml:space="preserve">__export__.x_productos_62143_3cf0447e</t>
  </si>
  <si>
    <t xml:space="preserve">20416432</t>
  </si>
  <si>
    <t xml:space="preserve">PESCADO MERLUZA FILETES  TOTTUS 500 GR.</t>
  </si>
  <si>
    <t xml:space="preserve">__export__.x_productos_62144_c9cffc91</t>
  </si>
  <si>
    <t xml:space="preserve">20416433</t>
  </si>
  <si>
    <t xml:space="preserve">PESCADO REINETA FILETES  TOTTUS 500 GR.</t>
  </si>
  <si>
    <t xml:space="preserve">__export__.x_productos_62145_0c215ae3</t>
  </si>
  <si>
    <t xml:space="preserve">20416434</t>
  </si>
  <si>
    <t xml:space="preserve">PESCADO TILAPIA FILETES  TOTTUS 500 GR.</t>
  </si>
  <si>
    <t xml:space="preserve">__export__.x_productos_62146_0410187d</t>
  </si>
  <si>
    <t xml:space="preserve">20416435</t>
  </si>
  <si>
    <t xml:space="preserve">PESCADO PANGASIUS FILETES  TOTTUS 500 GR.</t>
  </si>
  <si>
    <t xml:space="preserve">__export__.x_productos_62147_68999328</t>
  </si>
  <si>
    <t xml:space="preserve">20416673</t>
  </si>
  <si>
    <t xml:space="preserve">PROSCIUTTO  DI PARMA PDO   80 GR</t>
  </si>
  <si>
    <t xml:space="preserve">FRATELLI BERETTA</t>
  </si>
  <si>
    <t xml:space="preserve">SALUMIFICIO FRATELLI BERETTA S.P.A.</t>
  </si>
  <si>
    <t xml:space="preserve">MMPP/SALUMIFICIO FRATELLI BERETTA S.P.A.</t>
  </si>
  <si>
    <t xml:space="preserve">__export__.x_productos_62148_e1aa92c5</t>
  </si>
  <si>
    <t xml:space="preserve">20416674</t>
  </si>
  <si>
    <t xml:space="preserve">PROSCIUTTO  CRUDO   100 GR</t>
  </si>
  <si>
    <t xml:space="preserve">__export__.x_productos_62149_5481806c</t>
  </si>
  <si>
    <t xml:space="preserve">20416675</t>
  </si>
  <si>
    <t xml:space="preserve">SALAME  NEPALI   100 GR</t>
  </si>
  <si>
    <t xml:space="preserve">__export__.x_productos_62150_9f9c13fd</t>
  </si>
  <si>
    <t xml:space="preserve">20416676</t>
  </si>
  <si>
    <t xml:space="preserve">SALAME  MILANO  100 GR</t>
  </si>
  <si>
    <t xml:space="preserve">__export__.x_productos_62151_a378573c</t>
  </si>
  <si>
    <t xml:space="preserve">20416677</t>
  </si>
  <si>
    <t xml:space="preserve">ANTIPASTO  CRUDO SMILANOSNAPOLI 120 GR</t>
  </si>
  <si>
    <t xml:space="preserve">__export__.x_productos_62152_37e76dfc</t>
  </si>
  <si>
    <t xml:space="preserve">20416678</t>
  </si>
  <si>
    <t xml:space="preserve">STROLGHINO DI CULATELLO 180 G</t>
  </si>
  <si>
    <t xml:space="preserve">__export__.x_productos_62153_ad5eb69d</t>
  </si>
  <si>
    <t xml:space="preserve">20416679</t>
  </si>
  <si>
    <t xml:space="preserve">SALSICCIA  NAPOLI MILD 250 G</t>
  </si>
  <si>
    <t xml:space="preserve">__export__.x_productos_62154_cbd9dfa4</t>
  </si>
  <si>
    <t xml:space="preserve">20416689</t>
  </si>
  <si>
    <t xml:space="preserve">HALF COPPA MORBIDA 0.8 KILOS</t>
  </si>
  <si>
    <t xml:space="preserve">__export__.x_productos_62155_9fe7d456</t>
  </si>
  <si>
    <t xml:space="preserve">20416690</t>
  </si>
  <si>
    <t xml:space="preserve">MORTADELLA DI BOLOGNA C/PISTCH 6 KILOS</t>
  </si>
  <si>
    <t xml:space="preserve">__export__.x_productos_62156_7d51fa70</t>
  </si>
  <si>
    <t xml:space="preserve">20416691</t>
  </si>
  <si>
    <t xml:space="preserve">HALF  PROSCIUTTO COTTO 4 KILOS</t>
  </si>
  <si>
    <t xml:space="preserve">__export__.x_productos_62157_e12ba700</t>
  </si>
  <si>
    <t xml:space="preserve">20416692</t>
  </si>
  <si>
    <t xml:space="preserve">SALAME  NAPOLI 1 KILOS </t>
  </si>
  <si>
    <t xml:space="preserve">__export__.x_productos_62162_82541eb9</t>
  </si>
  <si>
    <t xml:space="preserve">20416959</t>
  </si>
  <si>
    <t xml:space="preserve">ACEITE  100% MARAVILLA TOTTUS 1 LITRO</t>
  </si>
  <si>
    <t xml:space="preserve">PROSUD S.A.</t>
  </si>
  <si>
    <t xml:space="preserve">__export__.x_productos_62163_341bd61f</t>
  </si>
  <si>
    <t xml:space="preserve">20416960</t>
  </si>
  <si>
    <t xml:space="preserve">ACEITE  100% MARAVILLA TOTTUS 3 LITROS</t>
  </si>
  <si>
    <t xml:space="preserve">__export__.x_productos_62164_9718ca1f</t>
  </si>
  <si>
    <t xml:space="preserve">20416961</t>
  </si>
  <si>
    <t xml:space="preserve">ACEITE  VEGETAL  TOTTUS 900 CC</t>
  </si>
  <si>
    <t xml:space="preserve">C.V TRADING S.A</t>
  </si>
  <si>
    <t xml:space="preserve">__export__.x_productos_62172_1092aced</t>
  </si>
  <si>
    <t xml:space="preserve">20419320</t>
  </si>
  <si>
    <t xml:space="preserve">PAPEL HIG TH DELUXE 25MTS TOTTUS 4 UN</t>
  </si>
  <si>
    <t xml:space="preserve">__export__.x_productos_62173_b5aee8d0</t>
  </si>
  <si>
    <t xml:space="preserve">20420110</t>
  </si>
  <si>
    <t xml:space="preserve">SPAGHETTI 5   TOTTUS 400 GR</t>
  </si>
  <si>
    <t xml:space="preserve">__export__.x_productos_62174_61c6ae6a</t>
  </si>
  <si>
    <t xml:space="preserve">20420111</t>
  </si>
  <si>
    <t xml:space="preserve">TALLARIN 87   TOTTUS 400 GR</t>
  </si>
  <si>
    <t xml:space="preserve">__export__.x_productos_62175_f12ff63f</t>
  </si>
  <si>
    <t xml:space="preserve">20420112</t>
  </si>
  <si>
    <t xml:space="preserve">ESPIRALES   TOTTUS 400 GR</t>
  </si>
  <si>
    <t xml:space="preserve">__export__.x_productos_62176_90aa2ca0</t>
  </si>
  <si>
    <t xml:space="preserve">20420113</t>
  </si>
  <si>
    <t xml:space="preserve">QUIFARO   TOTTUS 400 GR</t>
  </si>
  <si>
    <t xml:space="preserve">__export__.x_productos_62177_1b983ef7</t>
  </si>
  <si>
    <t xml:space="preserve">20420114</t>
  </si>
  <si>
    <t xml:space="preserve">CORBATAS   TOTTUS 400 GR</t>
  </si>
  <si>
    <t xml:space="preserve">__export__.x_productos_62178_edff7a51</t>
  </si>
  <si>
    <t xml:space="preserve">20420115</t>
  </si>
  <si>
    <t xml:space="preserve">MOSTACCIOLI   TOTTUS 400 GR</t>
  </si>
  <si>
    <t xml:space="preserve">__export__.x_productos_62179_2352f2a6</t>
  </si>
  <si>
    <t xml:space="preserve">20420116</t>
  </si>
  <si>
    <t xml:space="preserve">CARACOL   TOTTUS 400 GR</t>
  </si>
  <si>
    <t xml:space="preserve">__export__.x_productos_62180_9dbfbc6b</t>
  </si>
  <si>
    <t xml:space="preserve">20420117</t>
  </si>
  <si>
    <t xml:space="preserve">RIGATONI   TOTTUS 400 GR</t>
  </si>
  <si>
    <t xml:space="preserve">__export__.x_productos_62181_92ec61fd</t>
  </si>
  <si>
    <t xml:space="preserve">20420118</t>
  </si>
  <si>
    <t xml:space="preserve">CABELLO DE ANGEL   TOTTUS 400 GR</t>
  </si>
  <si>
    <t xml:space="preserve">__export__.x_productos_62182_fde344a1</t>
  </si>
  <si>
    <t xml:space="preserve">20420119</t>
  </si>
  <si>
    <t xml:space="preserve">SPAGHETTI 5   PRECIO UNO 400 GR</t>
  </si>
  <si>
    <t xml:space="preserve">__export__.x_productos_62183_66ee5238</t>
  </si>
  <si>
    <t xml:space="preserve">20420120</t>
  </si>
  <si>
    <t xml:space="preserve">TALLARIN 87   PRECIO UNO 400 GR</t>
  </si>
  <si>
    <t xml:space="preserve">__export__.x_productos_62184_d82ff771</t>
  </si>
  <si>
    <t xml:space="preserve">20420121</t>
  </si>
  <si>
    <t xml:space="preserve">ESPIRALES   PRECIO UNO 400 GR</t>
  </si>
  <si>
    <t xml:space="preserve">__export__.x_productos_62185_6a096071</t>
  </si>
  <si>
    <t xml:space="preserve">20420122</t>
  </si>
  <si>
    <t xml:space="preserve">QUIFARO   PRECIO UNO 400 GR</t>
  </si>
  <si>
    <t xml:space="preserve">__export__.x_productos_62186_eade50c3</t>
  </si>
  <si>
    <t xml:space="preserve">20420123</t>
  </si>
  <si>
    <t xml:space="preserve">MOSTACCIOLI   PRECIO UNO 400 GR</t>
  </si>
  <si>
    <t xml:space="preserve">__export__.x_productos_62187_87a823c5</t>
  </si>
  <si>
    <t xml:space="preserve">20420124</t>
  </si>
  <si>
    <t xml:space="preserve">RIGATONI   PRECIO UNO 400 GR</t>
  </si>
  <si>
    <t xml:space="preserve">__export__.x_productos_62188_f1c9b21e</t>
  </si>
  <si>
    <t xml:space="preserve">20420125</t>
  </si>
  <si>
    <t xml:space="preserve">CORBATAS   PRECIO UNO 400 GR</t>
  </si>
  <si>
    <t xml:space="preserve">__export__.x_productos_62189_e02d3a25</t>
  </si>
  <si>
    <t xml:space="preserve">20420126</t>
  </si>
  <si>
    <t xml:space="preserve">SPAGHETTI   TOTTUS 500 GR</t>
  </si>
  <si>
    <t xml:space="preserve">__export__.x_productos_62190_05ebd077</t>
  </si>
  <si>
    <t xml:space="preserve">20420127</t>
  </si>
  <si>
    <t xml:space="preserve">FETTUCCINE   TOTTUS 500 GR</t>
  </si>
  <si>
    <t xml:space="preserve">__export__.x_productos_62191_77e0f065</t>
  </si>
  <si>
    <t xml:space="preserve">20420128</t>
  </si>
  <si>
    <t xml:space="preserve">FUSILLI   TOTTUS 500 GR</t>
  </si>
  <si>
    <t xml:space="preserve">__export__.x_productos_62192_2c75bbac</t>
  </si>
  <si>
    <t xml:space="preserve">20420129</t>
  </si>
  <si>
    <t xml:space="preserve">PENNE RIGATE   TOTTUS 500 GR</t>
  </si>
  <si>
    <t xml:space="preserve">__export__.x_productos_62193_64cda97c</t>
  </si>
  <si>
    <t xml:space="preserve">20420130</t>
  </si>
  <si>
    <t xml:space="preserve">FARFALLE   TOTTUS 500 GR</t>
  </si>
  <si>
    <t xml:space="preserve">__export__.x_productos_62194_766a20d7</t>
  </si>
  <si>
    <t xml:space="preserve">20420131</t>
  </si>
  <si>
    <t xml:space="preserve">LECHE  SEMIDESCR SIN LACTOSA TOTTUS 1 L</t>
  </si>
  <si>
    <t xml:space="preserve">__export__.x_productos_62196_f71ac011</t>
  </si>
  <si>
    <t xml:space="preserve">20420172</t>
  </si>
  <si>
    <t xml:space="preserve">PAPEL HIG DH SOFT 22MTS TOTTUS 6 UN</t>
  </si>
  <si>
    <t xml:space="preserve">__export__.x_productos_62197_e0acb448</t>
  </si>
  <si>
    <t xml:space="preserve">20420173</t>
  </si>
  <si>
    <t xml:space="preserve">PAPEL HIG DH SOFT 22MTS TOTTUS 10 UN</t>
  </si>
  <si>
    <t xml:space="preserve">__export__.x_productos_62199_4b8a8ee2</t>
  </si>
  <si>
    <t xml:space="preserve">20420769</t>
  </si>
  <si>
    <t xml:space="preserve">PAPEL HIG TH DELUXE 25MTS TOTTUS 18 UN</t>
  </si>
  <si>
    <t xml:space="preserve">__export__.x_productos_62201_0b85a344</t>
  </si>
  <si>
    <t xml:space="preserve">20423257</t>
  </si>
  <si>
    <t xml:space="preserve">SUAVIZANTE CLASICO  TOTTUS 1 LT</t>
  </si>
  <si>
    <t xml:space="preserve">__export__.x_productos_62202_659aac72</t>
  </si>
  <si>
    <t xml:space="preserve">20423258</t>
  </si>
  <si>
    <t xml:space="preserve">SUAVIZANTE CLASICO REC TOTTUS 1,5 LT.</t>
  </si>
  <si>
    <t xml:space="preserve">__export__.x_productos_62203_f3a6b5aa</t>
  </si>
  <si>
    <t xml:space="preserve">20423259</t>
  </si>
  <si>
    <t xml:space="preserve">SUAVIZANTE PIEL SENSIBLE  TOTTUS 1 LT .</t>
  </si>
  <si>
    <t xml:space="preserve">__export__.x_productos_62204_d623936f</t>
  </si>
  <si>
    <t xml:space="preserve">20423260</t>
  </si>
  <si>
    <t xml:space="preserve">SUAVIZANTE   PRECIO UNO 2 LT .</t>
  </si>
  <si>
    <t xml:space="preserve">__export__.x_productos_62205_5159ec79</t>
  </si>
  <si>
    <t xml:space="preserve">20423261</t>
  </si>
  <si>
    <t xml:space="preserve">SUAVIZANTE   PRECIO UNO 5 LT.</t>
  </si>
  <si>
    <t xml:space="preserve">__export__.x_productos_62206_6440bc0d</t>
  </si>
  <si>
    <t xml:space="preserve">20423303</t>
  </si>
  <si>
    <t xml:space="preserve">CONGELADO ARANDANO DOYPACK TOTTUS 400 GR.</t>
  </si>
  <si>
    <t xml:space="preserve">EXPORT  Y COMERCIAL AP EXPORT FRUIT LTDA</t>
  </si>
  <si>
    <t xml:space="preserve">MMPP/EXPORT  Y COMERCIAL AP EXPORT FRUIT LTDA</t>
  </si>
  <si>
    <t xml:space="preserve">__export__.x_productos_62207_76410f5f</t>
  </si>
  <si>
    <t xml:space="preserve">20423304</t>
  </si>
  <si>
    <t xml:space="preserve">CONGELADO FRAMBUES DOYPACK TOTTUS 400 GR.</t>
  </si>
  <si>
    <t xml:space="preserve">__export__.x_productos_62208_4ba62a0f</t>
  </si>
  <si>
    <t xml:space="preserve">20423305</t>
  </si>
  <si>
    <t xml:space="preserve">CONGELADO MORA DOYPACK TOTTUS 400 GR.</t>
  </si>
  <si>
    <t xml:space="preserve">__export__.x_productos_62209_2db9b8f5</t>
  </si>
  <si>
    <t xml:space="preserve">20423306</t>
  </si>
  <si>
    <t xml:space="preserve">CONGELADO FRUTOS DOYPACK TOTTUS 400 GR.</t>
  </si>
  <si>
    <t xml:space="preserve">__export__.x_productos_62210_1f696432</t>
  </si>
  <si>
    <t xml:space="preserve">20423307</t>
  </si>
  <si>
    <t xml:space="preserve">CONGELADO FRUTILLA DOYPACK TOTTUS 400 GR.</t>
  </si>
  <si>
    <t xml:space="preserve">__export__.x_productos_62211_8b09e7e7</t>
  </si>
  <si>
    <t xml:space="preserve">20423308</t>
  </si>
  <si>
    <t xml:space="preserve">CONGELADO CEREZAS DOYPACK TOTTUS 400 GR.</t>
  </si>
  <si>
    <t xml:space="preserve">__export__.x_productos_62212_429a8e68</t>
  </si>
  <si>
    <t xml:space="preserve">20423309</t>
  </si>
  <si>
    <t xml:space="preserve">CONGELADO MANGO DOYPACK TOTTUS 400 GR.</t>
  </si>
  <si>
    <t xml:space="preserve">__export__.x_productos_62213_e9dab51f</t>
  </si>
  <si>
    <t xml:space="preserve">20423310</t>
  </si>
  <si>
    <t xml:space="preserve">CONGELADO PIÑA DOYPACK TOTTUS 400.</t>
  </si>
  <si>
    <t xml:space="preserve">__export__.x_productos_62218_086704b1</t>
  </si>
  <si>
    <t xml:space="preserve">20423392</t>
  </si>
  <si>
    <t xml:space="preserve">WAFER ROLL VAINILLA  TOTTUS 130 G</t>
  </si>
  <si>
    <t xml:space="preserve">SEASONAL SUPPLIES PTY LTD</t>
  </si>
  <si>
    <t xml:space="preserve">MMPP/SEASONAL SUPPLIES PTY LTD</t>
  </si>
  <si>
    <t xml:space="preserve">__export__.x_productos_62219_374e81dc</t>
  </si>
  <si>
    <t xml:space="preserve">20423393</t>
  </si>
  <si>
    <t xml:space="preserve">WAFER ROLL CHOCOLATE  TOTTUS 130 G</t>
  </si>
  <si>
    <t xml:space="preserve">__export__.x_productos_62220_5937c676</t>
  </si>
  <si>
    <t xml:space="preserve">20423394</t>
  </si>
  <si>
    <t xml:space="preserve">WAFER ROLL CAPUCCINO  TOTTUS 130 G</t>
  </si>
  <si>
    <t xml:space="preserve">__export__.x_productos_62223_a4d192db</t>
  </si>
  <si>
    <t xml:space="preserve">20423417</t>
  </si>
  <si>
    <t xml:space="preserve">ATUN LOMITO AGUA     TOTTUS 12 PACK</t>
  </si>
  <si>
    <t xml:space="preserve">__export__.x_productos_62224_3ddc5e54</t>
  </si>
  <si>
    <t xml:space="preserve">20423418</t>
  </si>
  <si>
    <t xml:space="preserve">ATUN LOMITO ACEITE   TOTTUS 12 PACK</t>
  </si>
  <si>
    <t xml:space="preserve">__export__.x_productos_62225_a2946d4d</t>
  </si>
  <si>
    <t xml:space="preserve">20424689</t>
  </si>
  <si>
    <t xml:space="preserve">ACEITE OLIVA EXT VIRGEN CARBONEL 750 ML</t>
  </si>
  <si>
    <t xml:space="preserve">__export__.x_productos_62226_8a926862</t>
  </si>
  <si>
    <t xml:space="preserve">20424818</t>
  </si>
  <si>
    <t xml:space="preserve">CEPILLO DENTAL NIÑA CON LUZ TOTTUS 1 UN</t>
  </si>
  <si>
    <t xml:space="preserve">TWINKLERS LIMITED</t>
  </si>
  <si>
    <t xml:space="preserve">MMPP/TWINKLERS LIMITED</t>
  </si>
  <si>
    <t xml:space="preserve">__export__.x_productos_62227_1b6f903e</t>
  </si>
  <si>
    <t xml:space="preserve">20424819</t>
  </si>
  <si>
    <t xml:space="preserve">CEPILLO DENTAL NIÑO CON LUZ TOTTUS 1 UN</t>
  </si>
  <si>
    <t xml:space="preserve">__export__.x_productos_62228_6dfc50dc</t>
  </si>
  <si>
    <t xml:space="preserve">20424820</t>
  </si>
  <si>
    <t xml:space="preserve">CEP. DENTAL NIÑA ELECTRICO TOTTUS 1 UN</t>
  </si>
  <si>
    <t xml:space="preserve">__export__.x_productos_62229_2a10a4e7</t>
  </si>
  <si>
    <t xml:space="preserve">20424821</t>
  </si>
  <si>
    <t xml:space="preserve">CEP. DENTAL NIÑO ELECTRICO TOTTUS 1 UN</t>
  </si>
  <si>
    <t xml:space="preserve">__export__.x_productos_62230_5f0da172</t>
  </si>
  <si>
    <t xml:space="preserve">20424822</t>
  </si>
  <si>
    <t xml:space="preserve">CEPILLO DENTAL NIÑA REGULAR TOTTUS 1 UN</t>
  </si>
  <si>
    <t xml:space="preserve">__export__.x_productos_62231_108bff1d</t>
  </si>
  <si>
    <t xml:space="preserve">20424823</t>
  </si>
  <si>
    <t xml:space="preserve">CEPILLO DENTAL NIÑO REGULAR TOTTUS 1 UN</t>
  </si>
  <si>
    <t xml:space="preserve">__export__.x_productos_62232_610c27c1</t>
  </si>
  <si>
    <t xml:space="preserve">20426159</t>
  </si>
  <si>
    <t xml:space="preserve">HUEVO  GRAND BLANC 12U  TOTTUS 696 GR</t>
  </si>
  <si>
    <t xml:space="preserve">SOC. AGRICOLA LOS TILOS LTDA.</t>
  </si>
  <si>
    <t xml:space="preserve">MMPP/SOC. AGRICOLA LOS TILOS LTDA.</t>
  </si>
  <si>
    <t xml:space="preserve">__export__.x_productos_62233_30301c60</t>
  </si>
  <si>
    <t xml:space="preserve">20426160</t>
  </si>
  <si>
    <t xml:space="preserve">HUEVO GRAND COLOR 12U  TOTTUS 656 GR</t>
  </si>
  <si>
    <t xml:space="preserve">__export__.x_productos_62234_0760456b</t>
  </si>
  <si>
    <t xml:space="preserve">20426161</t>
  </si>
  <si>
    <t xml:space="preserve">HUEVO MEDN BLANCO 30U  TOTTUS 1500 GR</t>
  </si>
  <si>
    <t xml:space="preserve">__export__.x_productos_62235_f42a1cf5</t>
  </si>
  <si>
    <t xml:space="preserve">20426162</t>
  </si>
  <si>
    <t xml:space="preserve">HUEVO MEDN COLOR 30U  TOTTUS 1500 GR</t>
  </si>
  <si>
    <t xml:space="preserve">__export__.x_productos_62236_166d1db2</t>
  </si>
  <si>
    <t xml:space="preserve">20426163</t>
  </si>
  <si>
    <t xml:space="preserve">HUEVO EXTR BLANCO 20U  TOTTUS 1280GR</t>
  </si>
  <si>
    <t xml:space="preserve">__export__.x_productos_62237_f73a7b73</t>
  </si>
  <si>
    <t xml:space="preserve">20426164</t>
  </si>
  <si>
    <t xml:space="preserve">HUEVO EXTRA COLOR 20U  TOTTUS 1280 GR</t>
  </si>
  <si>
    <t xml:space="preserve">__export__.x_productos_62238_43f3fd3f</t>
  </si>
  <si>
    <t xml:space="preserve">20426165</t>
  </si>
  <si>
    <t xml:space="preserve">HUEVO GRANDE BLANCO 6U  TOTTUS 348 GR</t>
  </si>
  <si>
    <t xml:space="preserve">__export__.x_productos_62239_f2c14e72</t>
  </si>
  <si>
    <t xml:space="preserve">20426166</t>
  </si>
  <si>
    <t xml:space="preserve">HUEVO GRANDE COLOR 6U  TOTTUS 348 GR</t>
  </si>
  <si>
    <t xml:space="preserve">__export__.x_productos_62240_564f228a</t>
  </si>
  <si>
    <t xml:space="preserve">20426885</t>
  </si>
  <si>
    <t xml:space="preserve">MERMELADA FRASCO DAMASCO  TOTTUS 410 G</t>
  </si>
  <si>
    <t xml:space="preserve">__export__.x_productos_62241_3cbd9b49</t>
  </si>
  <si>
    <t xml:space="preserve">20426886</t>
  </si>
  <si>
    <t xml:space="preserve">MERMELADA FRASCO FTO ROJOS  TOTTUS 410 G</t>
  </si>
  <si>
    <t xml:space="preserve">__export__.x_productos_62242_93e49cd3</t>
  </si>
  <si>
    <t xml:space="preserve">20426887</t>
  </si>
  <si>
    <t xml:space="preserve">MERMELADA FRASCO DURAZNO  TOTTUS 410 G</t>
  </si>
  <si>
    <t xml:space="preserve">__export__.x_productos_62243_631fc8ec</t>
  </si>
  <si>
    <t xml:space="preserve">20426888</t>
  </si>
  <si>
    <t xml:space="preserve">MERMELADA FRASCO FRUTILLA  TOTTUS 410 G</t>
  </si>
  <si>
    <t xml:space="preserve">__export__.x_productos_62244_8cc7c8c0</t>
  </si>
  <si>
    <t xml:space="preserve">20427580</t>
  </si>
  <si>
    <t xml:space="preserve">TRUFA CACAO CAJA NAV DELAVIUDA 250 G</t>
  </si>
  <si>
    <t xml:space="preserve">__export__.x_productos_62245_3fbadc51</t>
  </si>
  <si>
    <t xml:space="preserve">20427581</t>
  </si>
  <si>
    <t xml:space="preserve">BOMBOM ART CON LAZO TRAD DELAVIUDA 180 G</t>
  </si>
  <si>
    <t xml:space="preserve">__export__.x_productos_62246_7ae98472</t>
  </si>
  <si>
    <t xml:space="preserve">20427582</t>
  </si>
  <si>
    <t xml:space="preserve">BOMBOM ART CON LAZO NAV DELAVIUDA 180 G</t>
  </si>
  <si>
    <t xml:space="preserve">__export__.x_productos_62258_64a7f185</t>
  </si>
  <si>
    <t xml:space="preserve">20427601</t>
  </si>
  <si>
    <t xml:space="preserve">CHOC CANTAIBLE CUP NOBLE 50 G</t>
  </si>
  <si>
    <t xml:space="preserve">NOBLE</t>
  </si>
  <si>
    <t xml:space="preserve">NOBLE CHOCOLATE GROUP</t>
  </si>
  <si>
    <t xml:space="preserve">MMPP/NOBLE CHOCOLATE GROUP</t>
  </si>
  <si>
    <t xml:space="preserve">__export__.x_productos_62259_6a6c9be5</t>
  </si>
  <si>
    <t xml:space="preserve">20427602</t>
  </si>
  <si>
    <t xml:space="preserve">CHOC CANTAIBLE CUP NOBLE 100 G</t>
  </si>
  <si>
    <t xml:space="preserve">__export__.x_productos_62260_36ce9239</t>
  </si>
  <si>
    <t xml:space="preserve">20427603</t>
  </si>
  <si>
    <t xml:space="preserve">CHOC CANTAIBLE CUP NOBLE 200 G</t>
  </si>
  <si>
    <t xml:space="preserve">__export__.x_productos_62261_fb4a165b</t>
  </si>
  <si>
    <t xml:space="preserve">20427604</t>
  </si>
  <si>
    <t xml:space="preserve">CHOC SWEET ROMANCE CUP NOBLE 100 G</t>
  </si>
  <si>
    <t xml:space="preserve">__export__.x_productos_62262_5319dd66</t>
  </si>
  <si>
    <t xml:space="preserve">20427606</t>
  </si>
  <si>
    <t xml:space="preserve">BARRAS CHOCO  MIX NOBLE 183 G</t>
  </si>
  <si>
    <t xml:space="preserve">__export__.x_productos_62263_dc5977b2</t>
  </si>
  <si>
    <t xml:space="preserve">20427607</t>
  </si>
  <si>
    <t xml:space="preserve">LATA STICKS CHOCO DORADA NOBLE 375 G</t>
  </si>
  <si>
    <t xml:space="preserve">__export__.x_productos_62264_f519b0dc</t>
  </si>
  <si>
    <t xml:space="preserve">20427721</t>
  </si>
  <si>
    <t xml:space="preserve">CEP. DENTAL ADULTO ELECTRICO TOTTUS 1 UN</t>
  </si>
  <si>
    <t xml:space="preserve">__export__.x_productos_62265_d38232f1</t>
  </si>
  <si>
    <t xml:space="preserve">20428227</t>
  </si>
  <si>
    <t xml:space="preserve">BARRA CHOCOLATE LECHE LIBEERT 100 G</t>
  </si>
  <si>
    <t xml:space="preserve">__export__.x_productos_62266_7c68939d</t>
  </si>
  <si>
    <t xml:space="preserve">20428228</t>
  </si>
  <si>
    <t xml:space="preserve">BARRA CHOCOLATE 70% CACAO LIBEERT 100 G</t>
  </si>
  <si>
    <t xml:space="preserve">__export__.x_productos_62267_fc28853b</t>
  </si>
  <si>
    <t xml:space="preserve">20428229</t>
  </si>
  <si>
    <t xml:space="preserve">BARRA CHOCOLATE 85% CACAO LIBEERT 100 G</t>
  </si>
  <si>
    <t xml:space="preserve">__export__.x_productos_62268_69e99dec</t>
  </si>
  <si>
    <t xml:space="preserve">20428230</t>
  </si>
  <si>
    <t xml:space="preserve">BARRA CHOCOLATE NARANJA LIBEERT 100 G</t>
  </si>
  <si>
    <t xml:space="preserve">__export__.x_productos_62269_4d5679a9</t>
  </si>
  <si>
    <t xml:space="preserve">20428231</t>
  </si>
  <si>
    <t xml:space="preserve">BARRA CHOCOLATE VIETNAM 73% LIBEERT 80 G</t>
  </si>
  <si>
    <t xml:space="preserve">__export__.x_productos_62270_f61f2b73</t>
  </si>
  <si>
    <t xml:space="preserve">20428232</t>
  </si>
  <si>
    <t xml:space="preserve">BARRA CHOCOLATE ECUADOR 71% LIBEERT 80 G</t>
  </si>
  <si>
    <t xml:space="preserve">__export__.x_productos_62278_975775ef</t>
  </si>
  <si>
    <t xml:space="preserve">20431115</t>
  </si>
  <si>
    <t xml:space="preserve">CER HOBGOBLIN IPA WYCHWOOD  5.3G 500 ML</t>
  </si>
  <si>
    <t xml:space="preserve">__export__.x_productos_62279_4b506dd7</t>
  </si>
  <si>
    <t xml:space="preserve">20431116</t>
  </si>
  <si>
    <t xml:space="preserve">CERVEZA BANANA BREAD EAGLE  5.2G 500 ML</t>
  </si>
  <si>
    <t xml:space="preserve">EAGLE</t>
  </si>
  <si>
    <t xml:space="preserve">__export__.x_productos_62315_3c476491</t>
  </si>
  <si>
    <t xml:space="preserve">20434147</t>
  </si>
  <si>
    <t xml:space="preserve">GALLETA DUCALES TACO NOEL  120 GR</t>
  </si>
  <si>
    <t xml:space="preserve">DUCALES</t>
  </si>
  <si>
    <t xml:space="preserve">COMPANIA DE GALLETAS NOEL S A S</t>
  </si>
  <si>
    <t xml:space="preserve">MMPP/COMPANIA DE GALLETAS NOEL S A S</t>
  </si>
  <si>
    <t xml:space="preserve">__export__.x_productos_62316_7bcd6028</t>
  </si>
  <si>
    <t xml:space="preserve">20434148</t>
  </si>
  <si>
    <t xml:space="preserve">GALLETA DUCALES 9 BOLSITAS NOEL 243 GRS.</t>
  </si>
  <si>
    <t xml:space="preserve">__export__.x_productos_62317_5711dccf</t>
  </si>
  <si>
    <t xml:space="preserve">20434149</t>
  </si>
  <si>
    <t xml:space="preserve">GALLETA SALTÍN TACO NOEL  110 GR</t>
  </si>
  <si>
    <t xml:space="preserve">SALTIN NOEL</t>
  </si>
  <si>
    <t xml:space="preserve">__export__.x_productos_62318_8b9123fa</t>
  </si>
  <si>
    <t xml:space="preserve">20434150</t>
  </si>
  <si>
    <t xml:space="preserve">GALLETA SALTÍN 9X4 NOEL  216 GR</t>
  </si>
  <si>
    <t xml:space="preserve">__export__.x_productos_62319_6db19a70</t>
  </si>
  <si>
    <t xml:space="preserve">20434151</t>
  </si>
  <si>
    <t xml:space="preserve">GALLETA QUESO Y MQLLA 9BLS NOEL 202 GRS.</t>
  </si>
  <si>
    <t xml:space="preserve">__export__.x_productos_62320_5aac06a8</t>
  </si>
  <si>
    <t xml:space="preserve">20434152</t>
  </si>
  <si>
    <t xml:space="preserve">GALLETA QUESO Y MQLLA TACO NOEL  133 GR</t>
  </si>
  <si>
    <t xml:space="preserve">__export__.x_productos_62332_912b266f</t>
  </si>
  <si>
    <t xml:space="preserve">20436709</t>
  </si>
  <si>
    <t xml:space="preserve">CHOCOLATE CON LECHE ESTUCHE VICENS 100 G</t>
  </si>
  <si>
    <t xml:space="preserve">TORRONS VICENS</t>
  </si>
  <si>
    <t xml:space="preserve">TORRONS VICENS SL</t>
  </si>
  <si>
    <t xml:space="preserve">MMPP/TORRONS VICENS SL</t>
  </si>
  <si>
    <t xml:space="preserve">__export__.x_productos_62333_497e6701</t>
  </si>
  <si>
    <t xml:space="preserve">20436710</t>
  </si>
  <si>
    <t xml:space="preserve">CHOCOLATE BLANCO ESTUCHE VICENS 100 G</t>
  </si>
  <si>
    <t xml:space="preserve">__export__.x_productos_62334_2f332101</t>
  </si>
  <si>
    <t xml:space="preserve">20436711</t>
  </si>
  <si>
    <t xml:space="preserve">CHOCOLATE PRALINE AVELLANA  VICENS 100 G</t>
  </si>
  <si>
    <t xml:space="preserve">__export__.x_productos_62335_7b1c727f</t>
  </si>
  <si>
    <t xml:space="preserve">20436712</t>
  </si>
  <si>
    <t xml:space="preserve">CHOCOLATE CACAO 90%  VICENS 100 G</t>
  </si>
  <si>
    <t xml:space="preserve">__export__.x_productos_62336_2ce95139</t>
  </si>
  <si>
    <t xml:space="preserve">20436714</t>
  </si>
  <si>
    <t xml:space="preserve">CHOCOLATE BITTER NARANJA  VICENS 100 G</t>
  </si>
  <si>
    <t xml:space="preserve">__export__.x_productos_62337_64cba2f0</t>
  </si>
  <si>
    <t xml:space="preserve">20436715</t>
  </si>
  <si>
    <t xml:space="preserve">TOMATE ENTERO PELADO   DANTZA 390 GR</t>
  </si>
  <si>
    <t xml:space="preserve">DANTZA</t>
  </si>
  <si>
    <t xml:space="preserve">CONSERVAS DANTZA S.A</t>
  </si>
  <si>
    <t xml:space="preserve">MMPP/CONSERVAS DANTZA S.A</t>
  </si>
  <si>
    <t xml:space="preserve">__export__.x_productos_62338_95e6f0d0</t>
  </si>
  <si>
    <t xml:space="preserve">20436716</t>
  </si>
  <si>
    <t xml:space="preserve">TOMATE TROCEADO   DANTZA 390 GR</t>
  </si>
  <si>
    <t xml:space="preserve">__export__.x_productos_62339_6b0d81c4</t>
  </si>
  <si>
    <t xml:space="preserve">20436717</t>
  </si>
  <si>
    <t xml:space="preserve">TOMATE TRITURADO   DANTZA 390 GR</t>
  </si>
  <si>
    <t xml:space="preserve">__export__.x_productos_62340_f4724c0d</t>
  </si>
  <si>
    <t xml:space="preserve">20436718</t>
  </si>
  <si>
    <t xml:space="preserve">TOMATE FRITO   DANTZA 390 GR</t>
  </si>
  <si>
    <t xml:space="preserve">__export__.x_productos_62341_bf6b5e07</t>
  </si>
  <si>
    <t xml:space="preserve">20436719</t>
  </si>
  <si>
    <t xml:space="preserve">PIMIENTO PIQUILLO   DANTZA 185 GR</t>
  </si>
  <si>
    <t xml:space="preserve">__export__.x_productos_62342_29fb3f1e</t>
  </si>
  <si>
    <t xml:space="preserve">20436720</t>
  </si>
  <si>
    <t xml:space="preserve">PREP. TORTILLA C/ CEBOLLA  DANTZA 660 GR</t>
  </si>
  <si>
    <t xml:space="preserve">__export__.x_productos_62373_f56bd231</t>
  </si>
  <si>
    <t xml:space="preserve">20439573</t>
  </si>
  <si>
    <t xml:space="preserve">BOMBONES ALMENDRAS PRALINE  MI&amp;CU 80 GR</t>
  </si>
  <si>
    <t xml:space="preserve">MI&amp;CU</t>
  </si>
  <si>
    <t xml:space="preserve">MI&amp;CU GOURMET, S.L.</t>
  </si>
  <si>
    <t xml:space="preserve">MMPP/MI&amp;CU GOURMET, S.L.</t>
  </si>
  <si>
    <t xml:space="preserve">__export__.x_productos_62374_5ea8c34c</t>
  </si>
  <si>
    <t xml:space="preserve">20439574</t>
  </si>
  <si>
    <t xml:space="preserve">BOMBONES ALM. CHOC NEGRO  MI&amp;CU 80 GR</t>
  </si>
  <si>
    <t xml:space="preserve">__export__.x_productos_62375_c2c8d4ef</t>
  </si>
  <si>
    <t xml:space="preserve">20439575</t>
  </si>
  <si>
    <t xml:space="preserve">BOMBONES ALM. CARAMELO  MI&amp;CU 80 GR</t>
  </si>
  <si>
    <t xml:space="preserve">__export__.x_productos_62376_3f177d63</t>
  </si>
  <si>
    <t xml:space="preserve">20439576</t>
  </si>
  <si>
    <t xml:space="preserve">BOMBONES ALMENDRAS CAFE  MI&amp;CU 80 GR</t>
  </si>
  <si>
    <t xml:space="preserve">__export__.x_productos_62377_d30397bc</t>
  </si>
  <si>
    <t xml:space="preserve">20439577</t>
  </si>
  <si>
    <t xml:space="preserve">BOMBONES TE MATCHA  MI&amp;CU 100 GR</t>
  </si>
  <si>
    <t xml:space="preserve">__export__.x_productos_62378_32d03379</t>
  </si>
  <si>
    <t xml:space="preserve">20439578</t>
  </si>
  <si>
    <t xml:space="preserve">BOMBONES NARANJA CHOCOLATE  MI&amp;CU 110 GR</t>
  </si>
  <si>
    <t xml:space="preserve">__export__.x_productos_62379_2151cf24</t>
  </si>
  <si>
    <t xml:space="preserve">20439592</t>
  </si>
  <si>
    <t xml:space="preserve">GALLETA ALMENDRA TEULES  TRIAS 150 G</t>
  </si>
  <si>
    <t xml:space="preserve">TRIAS</t>
  </si>
  <si>
    <t xml:space="preserve">TRIAS GALETES BISCUITS S A</t>
  </si>
  <si>
    <t xml:space="preserve">MMPP/TRIAS GALETES BISCUITS S A</t>
  </si>
  <si>
    <t xml:space="preserve">__export__.x_productos_62380_daf03e7a</t>
  </si>
  <si>
    <t xml:space="preserve">20439593</t>
  </si>
  <si>
    <t xml:space="preserve">GALLETA COCO- CHOC  TRIAS 150 G</t>
  </si>
  <si>
    <t xml:space="preserve">__export__.x_productos_62381_b055a16e</t>
  </si>
  <si>
    <t xml:space="preserve">20439594</t>
  </si>
  <si>
    <t xml:space="preserve">GALLETA CHOCNARANJ TRIANGLES TRIAS 100 G</t>
  </si>
  <si>
    <t xml:space="preserve">__export__.x_productos_62382_439d847d</t>
  </si>
  <si>
    <t xml:space="preserve">20439595</t>
  </si>
  <si>
    <t xml:space="preserve">GALLETA CHOCBLANCA TRIANGLES TRIAS 100 G</t>
  </si>
  <si>
    <t xml:space="preserve">__export__.x_productos_62383_a8f27b00</t>
  </si>
  <si>
    <t xml:space="preserve">20439596</t>
  </si>
  <si>
    <t xml:space="preserve">GALLETA ALMENDRA ESPECIALES6 TRIAS 125 G</t>
  </si>
  <si>
    <t xml:space="preserve">__export__.x_productos_62384_90343efe</t>
  </si>
  <si>
    <t xml:space="preserve">20439597</t>
  </si>
  <si>
    <t xml:space="preserve">GALLETA ALM.CHOC NEULETS MIX TRIAS 150 G</t>
  </si>
  <si>
    <t xml:space="preserve">__export__.x_productos_62392_bdbe60be</t>
  </si>
  <si>
    <t xml:space="preserve">20439752</t>
  </si>
  <si>
    <t xml:space="preserve">CAFE DESCAFEINADO  MUST 112 G</t>
  </si>
  <si>
    <t xml:space="preserve">MUST ESPRESSO ITALIANO</t>
  </si>
  <si>
    <t xml:space="preserve">ULTRAMAR CAFFE SRL</t>
  </si>
  <si>
    <t xml:space="preserve">MMPP/ULTRAMAR CAFFE SRL</t>
  </si>
  <si>
    <t xml:space="preserve">__export__.x_productos_62393_7fc72b18</t>
  </si>
  <si>
    <t xml:space="preserve">20439753</t>
  </si>
  <si>
    <t xml:space="preserve">CAFE RISTRETTO  MUST 112 G</t>
  </si>
  <si>
    <t xml:space="preserve">__export__.x_productos_62397_7c35caa4</t>
  </si>
  <si>
    <t xml:space="preserve">20439757</t>
  </si>
  <si>
    <t xml:space="preserve">CAFE RISTRETTO CAP MUST 50 G</t>
  </si>
  <si>
    <t xml:space="preserve">__export__.x_productos_62401_e675ef51</t>
  </si>
  <si>
    <t xml:space="preserve">20439761</t>
  </si>
  <si>
    <t xml:space="preserve">CAFE CORTADO CAP MUST 37 G</t>
  </si>
  <si>
    <t xml:space="preserve">__export__.x_productos_62403_5455aaf2</t>
  </si>
  <si>
    <t xml:space="preserve">20439763</t>
  </si>
  <si>
    <t xml:space="preserve">TE ORG. ENGLISH BREACKFAST CAP MUST 20 G</t>
  </si>
  <si>
    <t xml:space="preserve">__export__.x_productos_62404_122139ea</t>
  </si>
  <si>
    <t xml:space="preserve">20439764</t>
  </si>
  <si>
    <t xml:space="preserve">TE ORGANICO EARL GRAY CAP MUST 20 G</t>
  </si>
  <si>
    <t xml:space="preserve">__export__.x_productos_62405_133951ff</t>
  </si>
  <si>
    <t xml:space="preserve">20439765</t>
  </si>
  <si>
    <t xml:space="preserve">TE ORGANICO JAZMIN ORG CAP MUST 20 G</t>
  </si>
  <si>
    <t xml:space="preserve">__export__.x_productos_62406_0886df25</t>
  </si>
  <si>
    <t xml:space="preserve">20439766</t>
  </si>
  <si>
    <t xml:space="preserve">TE ORG. FRUTOS DEL BOSQUE CAP MUST 20 G</t>
  </si>
  <si>
    <t xml:space="preserve">__export__.x_productos_62407_2b705c68</t>
  </si>
  <si>
    <t xml:space="preserve">20439871</t>
  </si>
  <si>
    <t xml:space="preserve">COMPOTA PACK 5X90 PROMO  TOTTUS 450 GR</t>
  </si>
  <si>
    <t xml:space="preserve">__export__.x_productos_62411_9e4cab7f</t>
  </si>
  <si>
    <t xml:space="preserve">20440699</t>
  </si>
  <si>
    <t xml:space="preserve">CHORITO CARNE COCIDO TOTTUS 200 GR.</t>
  </si>
  <si>
    <t xml:space="preserve">INICIAL INVERSIONES SPA</t>
  </si>
  <si>
    <t xml:space="preserve">MMPP/INICIAL INVERSIONES SPA</t>
  </si>
  <si>
    <t xml:space="preserve">__export__.x_productos_62412_8991fb4a</t>
  </si>
  <si>
    <t xml:space="preserve">20440700</t>
  </si>
  <si>
    <t xml:space="preserve">CHORITO CARNE COCIDO TOTTUS 500 GR.</t>
  </si>
  <si>
    <t xml:space="preserve">__export__.x_productos_62413_97e3c3be</t>
  </si>
  <si>
    <t xml:space="preserve">20440702</t>
  </si>
  <si>
    <t xml:space="preserve">SURTIDO DE MARISCOS   TOTTUS 200 GR.</t>
  </si>
  <si>
    <t xml:space="preserve">__export__.x_productos_62414_89e0e37d</t>
  </si>
  <si>
    <t xml:space="preserve">20440703</t>
  </si>
  <si>
    <t xml:space="preserve">SURTIDO DE MARISCOS   TOTTUS 500 GR.</t>
  </si>
  <si>
    <t xml:space="preserve">__export__.x_productos_62415_b0dccc13</t>
  </si>
  <si>
    <t xml:space="preserve">20440704</t>
  </si>
  <si>
    <t xml:space="preserve">ALMEJA CARNE COCIDA  TOTTUS 200 GR.</t>
  </si>
  <si>
    <t xml:space="preserve">__export__.x_productos_62417_c741520c</t>
  </si>
  <si>
    <t xml:space="preserve">20441091</t>
  </si>
  <si>
    <t xml:space="preserve">MAYONESA CON ACEITE DE PALTA KRAFT 346 G</t>
  </si>
  <si>
    <t xml:space="preserve">__export__.x_productos_62418_49bd9ba2</t>
  </si>
  <si>
    <t xml:space="preserve">20441093</t>
  </si>
  <si>
    <t xml:space="preserve">MOSTAZA AMARILLA  HEINZ 396 G</t>
  </si>
  <si>
    <t xml:space="preserve">HEINZ</t>
  </si>
  <si>
    <t xml:space="preserve">__export__.x_productos_62420_a3ab6f1c</t>
  </si>
  <si>
    <t xml:space="preserve">20441098</t>
  </si>
  <si>
    <t xml:space="preserve">MAYONESA CON ACEITE DE OLIVA KRAFT 346 G</t>
  </si>
  <si>
    <t xml:space="preserve">__export__.x_productos_62423_9463e745</t>
  </si>
  <si>
    <t xml:space="preserve">20441882</t>
  </si>
  <si>
    <t xml:space="preserve">COMPOTA PLATANO MANZANA  TOTTUS 90 GR</t>
  </si>
  <si>
    <t xml:space="preserve">__export__.x_productos_62424_03cf285f</t>
  </si>
  <si>
    <t xml:space="preserve">20441883</t>
  </si>
  <si>
    <t xml:space="preserve">COMPOTA FRUTILLA MANZANA  TOTTUS 90 GR</t>
  </si>
  <si>
    <t xml:space="preserve">__export__.x_productos_62426_5837dbc5</t>
  </si>
  <si>
    <t xml:space="preserve">20444664</t>
  </si>
  <si>
    <t xml:space="preserve">LOCOS ENTEROS  PREMIUM 200 GR.</t>
  </si>
  <si>
    <t xml:space="preserve">__export__.x_productos_62427_dc3b0d36</t>
  </si>
  <si>
    <t xml:space="preserve">20444665</t>
  </si>
  <si>
    <t xml:space="preserve">OSTION CON CORAL  PREMIUM 200 GR.</t>
  </si>
  <si>
    <t xml:space="preserve">__export__.x_productos_62428_b902a6c4</t>
  </si>
  <si>
    <t xml:space="preserve">20444666</t>
  </si>
  <si>
    <t xml:space="preserve">OSTION MEDIA CONCHA  PREMIUM 250 GR.</t>
  </si>
  <si>
    <t xml:space="preserve">__export__.x_productos_62429_fa24f317</t>
  </si>
  <si>
    <t xml:space="preserve">20444667</t>
  </si>
  <si>
    <t xml:space="preserve">CARPACCIO SALMON  TOTTUS 100 GR.</t>
  </si>
  <si>
    <t xml:space="preserve">__export__.x_productos_62430_0edfd4cb</t>
  </si>
  <si>
    <t xml:space="preserve">20444668</t>
  </si>
  <si>
    <t xml:space="preserve">SALMON AHUMADO  TOTTUS 100 GR.</t>
  </si>
  <si>
    <t xml:space="preserve">__export__.x_productos_62431_8041b6e4</t>
  </si>
  <si>
    <t xml:space="preserve">20444749</t>
  </si>
  <si>
    <t xml:space="preserve">CHORITOS AGUA  TOTTUS 190 GR</t>
  </si>
  <si>
    <t xml:space="preserve">__export__.x_productos_62432_5d065e5f</t>
  </si>
  <si>
    <t xml:space="preserve">20444750</t>
  </si>
  <si>
    <t xml:space="preserve">CHORITOS ACEITE  TOTTUS 190 GR</t>
  </si>
  <si>
    <t xml:space="preserve">__export__.x_productos_62433_f7e8444c</t>
  </si>
  <si>
    <t xml:space="preserve">20444752</t>
  </si>
  <si>
    <t xml:space="preserve">CHORITOS ACEITE  TOTTUS 425 GR</t>
  </si>
  <si>
    <t xml:space="preserve">__export__.x_productos_62434_57f8730f</t>
  </si>
  <si>
    <t xml:space="preserve">20444753</t>
  </si>
  <si>
    <t xml:space="preserve">SURTIDO MARISCOS AGUA  TOTTUS 190 GR</t>
  </si>
  <si>
    <t xml:space="preserve">__export__.x_productos_62435_eedba356</t>
  </si>
  <si>
    <t xml:space="preserve">20444754</t>
  </si>
  <si>
    <t xml:space="preserve">SURTIDO MARISCOS ACEITE  TOTTUS 190 GR</t>
  </si>
  <si>
    <t xml:space="preserve">__export__.x_productos_62436_6915c78a</t>
  </si>
  <si>
    <t xml:space="preserve">20444755</t>
  </si>
  <si>
    <t xml:space="preserve">SURTIDO MARISCOS AGUA  TOTTUS 425 GR</t>
  </si>
  <si>
    <t xml:space="preserve">__export__.x_productos_62437_6b575b52</t>
  </si>
  <si>
    <t xml:space="preserve">20444756</t>
  </si>
  <si>
    <t xml:space="preserve">SURTIDO MARISCOS ACEITE  TOTTUS 425 GR</t>
  </si>
  <si>
    <t xml:space="preserve">__export__.x_productos_62438_37879fbc</t>
  </si>
  <si>
    <t xml:space="preserve">20444757</t>
  </si>
  <si>
    <t xml:space="preserve">CHOLGAS AGUA  TOTTUS 190 GR</t>
  </si>
  <si>
    <t xml:space="preserve">__export__.x_productos_62439_8bb1e928</t>
  </si>
  <si>
    <t xml:space="preserve">20444758</t>
  </si>
  <si>
    <t xml:space="preserve">CHOLGAS ACEITE  TOTTUS 190 GR</t>
  </si>
  <si>
    <t xml:space="preserve">__export__.x_productos_62440_d08eb662</t>
  </si>
  <si>
    <t xml:space="preserve">20444759</t>
  </si>
  <si>
    <t xml:space="preserve">JIBIA AGUA  TOTTUS 425 GR</t>
  </si>
  <si>
    <t xml:space="preserve">__export__.x_productos_62441_86cea0b0</t>
  </si>
  <si>
    <t xml:space="preserve">20444760</t>
  </si>
  <si>
    <t xml:space="preserve">MACHAS AGUA  TOTTUS 190 GR</t>
  </si>
  <si>
    <t xml:space="preserve">__export__.x_productos_62442_c8ee42c5</t>
  </si>
  <si>
    <t xml:space="preserve">20444761</t>
  </si>
  <si>
    <t xml:space="preserve">MACHAS AGUA  TOTTUS 425 GR</t>
  </si>
  <si>
    <t xml:space="preserve">__export__.x_productos_62443_68c67498</t>
  </si>
  <si>
    <t xml:space="preserve">20444762</t>
  </si>
  <si>
    <t xml:space="preserve">ALMEJAS AGUA  TOTTUS 190 GR</t>
  </si>
  <si>
    <t xml:space="preserve">__export__.x_productos_62444_ca964b26</t>
  </si>
  <si>
    <t xml:space="preserve">20444763</t>
  </si>
  <si>
    <t xml:space="preserve">ALMEJAS AGUA  TOTTUS 425 GR</t>
  </si>
  <si>
    <t xml:space="preserve">__export__.x_productos_62445_f1a4d7f3</t>
  </si>
  <si>
    <t xml:space="preserve">20444764</t>
  </si>
  <si>
    <t xml:space="preserve">SALMON AGUA  TOTTUS 170 GR</t>
  </si>
  <si>
    <t xml:space="preserve">__export__.x_productos_62446_222ab18e</t>
  </si>
  <si>
    <t xml:space="preserve">20444765</t>
  </si>
  <si>
    <t xml:space="preserve">SALMON ACEITE  TOTTUS 170 GR</t>
  </si>
  <si>
    <t xml:space="preserve">__export__.x_productos_62447_34335089</t>
  </si>
  <si>
    <t xml:space="preserve">20444766</t>
  </si>
  <si>
    <t xml:space="preserve">SALMON AHUMADO  TOTTUS 170 GR</t>
  </si>
  <si>
    <t xml:space="preserve">__export__.x_productos_62460_3b439368</t>
  </si>
  <si>
    <t xml:space="preserve">20446194</t>
  </si>
  <si>
    <t xml:space="preserve">PAPEL HIGIE SOFT DH TOTTUS 28 M 40 U</t>
  </si>
  <si>
    <t xml:space="preserve">__export__.x_productos_62461_bf543c73</t>
  </si>
  <si>
    <t xml:space="preserve">20446373</t>
  </si>
  <si>
    <t xml:space="preserve">PULPA  FRAMBUESA DOYPACK TOTTUS 335 GR.</t>
  </si>
  <si>
    <t xml:space="preserve">__export__.x_productos_62462_83ec5918</t>
  </si>
  <si>
    <t xml:space="preserve">20446374</t>
  </si>
  <si>
    <t xml:space="preserve">PULPA  FRUTILLA DOYPACK TOTTUS 335 GR.</t>
  </si>
  <si>
    <t xml:space="preserve">__export__.x_productos_62463_d1c182d4</t>
  </si>
  <si>
    <t xml:space="preserve">20446375</t>
  </si>
  <si>
    <t xml:space="preserve">PULPA  MARACUYA DOYPACK TOTTUS 335 GR.</t>
  </si>
  <si>
    <t xml:space="preserve">__export__.x_productos_62464_b65c8a84</t>
  </si>
  <si>
    <t xml:space="preserve">20446376</t>
  </si>
  <si>
    <t xml:space="preserve">PULPA  MANGO DOYPACK TOTTUS 335 GR.</t>
  </si>
  <si>
    <t xml:space="preserve">__export__.x_productos_62465_8d82f6f2</t>
  </si>
  <si>
    <t xml:space="preserve">20446377</t>
  </si>
  <si>
    <t xml:space="preserve">PULPA  PIÑA DOYPACK TOTTUS 335 GR.</t>
  </si>
  <si>
    <t xml:space="preserve">__export__.x_productos_62466_256c788b</t>
  </si>
  <si>
    <t xml:space="preserve">20446495</t>
  </si>
  <si>
    <t xml:space="preserve">PESCADO MAHI MAHI  TOTTUS 500 GR.</t>
  </si>
  <si>
    <t xml:space="preserve">__export__.x_productos_62467_c5d1de61</t>
  </si>
  <si>
    <t xml:space="preserve">20446496</t>
  </si>
  <si>
    <t xml:space="preserve">PESCADO TRUCHA ARCOIRIS  TOTTUS 500 GR.</t>
  </si>
  <si>
    <t xml:space="preserve">__export__.x_productos_62468_dc765f10</t>
  </si>
  <si>
    <t xml:space="preserve">20446497</t>
  </si>
  <si>
    <t xml:space="preserve">PESCADO CONGRIO DORADO   TOTTUS 500 GR.</t>
  </si>
  <si>
    <t xml:space="preserve">__export__.x_productos_62469_a557bbac</t>
  </si>
  <si>
    <t xml:space="preserve">20446498</t>
  </si>
  <si>
    <t xml:space="preserve">PESCADO ATUN PORCIONES  TOTTUS 400 GR.</t>
  </si>
  <si>
    <t xml:space="preserve">__export__.x_productos_62470_50488c9c</t>
  </si>
  <si>
    <t xml:space="preserve">20446499</t>
  </si>
  <si>
    <t xml:space="preserve">PESCADO MERLUZA AUSTRAL   TOTTUS 500 GR.</t>
  </si>
  <si>
    <t xml:space="preserve">__export__.x_productos_62518_31a8a0cb</t>
  </si>
  <si>
    <t xml:space="preserve">20451954</t>
  </si>
  <si>
    <t xml:space="preserve">TONICO FACIAL ASTRINGENTE  MURANA 200 ML</t>
  </si>
  <si>
    <t xml:space="preserve">MURANA</t>
  </si>
  <si>
    <t xml:space="preserve">PERSEIDA BELLEZA, S.L</t>
  </si>
  <si>
    <t xml:space="preserve">MMPP/PERSEIDA BELLEZA, S.L</t>
  </si>
  <si>
    <t xml:space="preserve">__export__.x_productos_62519_c6b56aa0</t>
  </si>
  <si>
    <t xml:space="preserve">20451955</t>
  </si>
  <si>
    <t xml:space="preserve">DESMAQUILLADOR BIFASICO  MURANA 200 ML</t>
  </si>
  <si>
    <t xml:space="preserve">__export__.x_productos_62520_0aa6b30c</t>
  </si>
  <si>
    <t xml:space="preserve">20451956</t>
  </si>
  <si>
    <t xml:space="preserve">EXFOLIANTE DIARIO  MURANA 150 ML</t>
  </si>
  <si>
    <t xml:space="preserve">__export__.x_productos_62522_2e908729</t>
  </si>
  <si>
    <t xml:space="preserve">20451958</t>
  </si>
  <si>
    <t xml:space="preserve">MASCARI FAC EN CREMA DETOX  MURANA 75 ML</t>
  </si>
  <si>
    <t xml:space="preserve">__export__.x_productos_62526_75c17982</t>
  </si>
  <si>
    <t xml:space="preserve">20451962</t>
  </si>
  <si>
    <t xml:space="preserve">CREM HIDRATA HYDRACARE DIA  MURANA 50 ML</t>
  </si>
  <si>
    <t xml:space="preserve">__export__.x_productos_62527_6718c384</t>
  </si>
  <si>
    <t xml:space="preserve">20451963</t>
  </si>
  <si>
    <t xml:space="preserve">CREMA HID HYDRACARE  NOCHE  MURANA 50 ML</t>
  </si>
  <si>
    <t xml:space="preserve">__export__.x_productos_62528_b6743208</t>
  </si>
  <si>
    <t xml:space="preserve">20451964</t>
  </si>
  <si>
    <t xml:space="preserve">CREM HIDRAT HYDRACA ACLARA  MURANA 50 ML</t>
  </si>
  <si>
    <t xml:space="preserve">__export__.x_productos_62529_5376d4e5</t>
  </si>
  <si>
    <t xml:space="preserve">20451965</t>
  </si>
  <si>
    <t xml:space="preserve">SERUM HYDRA CARE ACLARANTE  MURANA 30 ML</t>
  </si>
  <si>
    <t xml:space="preserve">__export__.x_productos_62531_00337e03</t>
  </si>
  <si>
    <t xml:space="preserve">20451967</t>
  </si>
  <si>
    <t xml:space="preserve">CREMA ANTIEDAD DIA  MURANA 50 ML</t>
  </si>
  <si>
    <t xml:space="preserve">__export__.x_productos_62532_5b23693a</t>
  </si>
  <si>
    <t xml:space="preserve">20451968</t>
  </si>
  <si>
    <t xml:space="preserve">CREMA ANTIEDAD NOCHE  MURANA 50 ML</t>
  </si>
  <si>
    <t xml:space="preserve">__export__.x_productos_62533_3300133a</t>
  </si>
  <si>
    <t xml:space="preserve">20451969</t>
  </si>
  <si>
    <t xml:space="preserve">SERUM ANTIEDAD  MURANA 30 ML</t>
  </si>
  <si>
    <t xml:space="preserve">__export__.x_productos_62535_1d20c48b</t>
  </si>
  <si>
    <t xml:space="preserve">20451971</t>
  </si>
  <si>
    <t xml:space="preserve">CREMA CUELLOESCOTE ANTIAGE  MURANA 50 ML</t>
  </si>
  <si>
    <t xml:space="preserve">__export__.x_productos_62536_f5f4c775</t>
  </si>
  <si>
    <t xml:space="preserve">20451972</t>
  </si>
  <si>
    <t xml:space="preserve">CREMA CORPORAL  HIDRATA  MURANA 400 ML</t>
  </si>
  <si>
    <t xml:space="preserve">__export__.x_productos_62537_232945c6</t>
  </si>
  <si>
    <t xml:space="preserve">20451973</t>
  </si>
  <si>
    <t xml:space="preserve">CREMA CORPORAL NUTRITI  MURANA 400 ML</t>
  </si>
  <si>
    <t xml:space="preserve">__export__.x_productos_62538_aa78ccc9</t>
  </si>
  <si>
    <t xml:space="preserve">20451974</t>
  </si>
  <si>
    <t xml:space="preserve">CREMA CORPORAL ACLARADORA  MURANA 400 ML</t>
  </si>
  <si>
    <t xml:space="preserve">__export__.x_productos_62545_da30a469</t>
  </si>
  <si>
    <t xml:space="preserve">20451981</t>
  </si>
  <si>
    <t xml:space="preserve">SHAMPOO  ARGANNATURO  MURANA 400 ML</t>
  </si>
  <si>
    <t xml:space="preserve">__export__.x_productos_62546_9d3ecb74</t>
  </si>
  <si>
    <t xml:space="preserve">20451982</t>
  </si>
  <si>
    <t xml:space="preserve">ACONDICIONA  ARGANNATURO  MURANA 400 ML</t>
  </si>
  <si>
    <t xml:space="preserve">__export__.x_productos_62548_c2da337d</t>
  </si>
  <si>
    <t xml:space="preserve">20451984</t>
  </si>
  <si>
    <t xml:space="preserve">SHAMPOO QUINUANATURO  MURANA 400 ML</t>
  </si>
  <si>
    <t xml:space="preserve">__export__.x_productos_62549_7b67144d</t>
  </si>
  <si>
    <t xml:space="preserve">20451985</t>
  </si>
  <si>
    <t xml:space="preserve">ACONDICIONA QUINUANATURO  MURANA 400 ML</t>
  </si>
  <si>
    <t xml:space="preserve">__export__.x_productos_62551_bc2a785b</t>
  </si>
  <si>
    <t xml:space="preserve">20451987</t>
  </si>
  <si>
    <t xml:space="preserve">SHAMPOO MARULANATURO  MURANA 400 ML</t>
  </si>
  <si>
    <t xml:space="preserve">__export__.x_productos_62552_4487e887</t>
  </si>
  <si>
    <t xml:space="preserve">20451988</t>
  </si>
  <si>
    <t xml:space="preserve">ACONDICIO MARULANATURO  MURANA 400 ML</t>
  </si>
  <si>
    <t xml:space="preserve">__export__.x_productos_62555_fab0a444</t>
  </si>
  <si>
    <t xml:space="preserve">20451991</t>
  </si>
  <si>
    <t xml:space="preserve">ACONDICIONAD RESTAUBRILLO  MURANA 400 ML</t>
  </si>
  <si>
    <t xml:space="preserve">__export__.x_productos_62556_af103ba2</t>
  </si>
  <si>
    <t xml:space="preserve">20451992</t>
  </si>
  <si>
    <t xml:space="preserve">CREMA PEINAR RESTAUBRILLO  MURANA 300 ML</t>
  </si>
  <si>
    <t xml:space="preserve">__export__.x_productos_62559_7ab72c17</t>
  </si>
  <si>
    <t xml:space="preserve">20451995</t>
  </si>
  <si>
    <t xml:space="preserve">ACONDICIONADO FUERZARECON  MURANA 400 ML</t>
  </si>
  <si>
    <t xml:space="preserve">__export__.x_productos_62560_e61088a9</t>
  </si>
  <si>
    <t xml:space="preserve">20451996</t>
  </si>
  <si>
    <t xml:space="preserve">CREMPEINAR FUERZARECO  MURANA 300 ML</t>
  </si>
  <si>
    <t xml:space="preserve">__export__.x_productos_62564_d5956ef1</t>
  </si>
  <si>
    <t xml:space="preserve">20452000</t>
  </si>
  <si>
    <t xml:space="preserve">CREMA PEINAR HIDRASUAVID  MURANA 300 ML</t>
  </si>
  <si>
    <t xml:space="preserve">__export__.x_productos_62565_b4a21e66</t>
  </si>
  <si>
    <t xml:space="preserve">20452001</t>
  </si>
  <si>
    <t xml:space="preserve">OLEO CABELLO   MURANA 75 ML</t>
  </si>
  <si>
    <t xml:space="preserve">__export__.x_productos_62611_74662a82</t>
  </si>
  <si>
    <t xml:space="preserve">20453560</t>
  </si>
  <si>
    <t xml:space="preserve">MANI BAJO EN SAL TOTTUS 40 GR</t>
  </si>
  <si>
    <t xml:space="preserve">MANITOBA SAS</t>
  </si>
  <si>
    <t xml:space="preserve">MMPP/MANITOBA SAS</t>
  </si>
  <si>
    <t xml:space="preserve">__export__.x_productos_62612_9143d2d7</t>
  </si>
  <si>
    <t xml:space="preserve">20453561</t>
  </si>
  <si>
    <t xml:space="preserve">MANI BAJO EN SAL TOTTUS 170 GR</t>
  </si>
  <si>
    <t xml:space="preserve">__export__.x_productos_62613_7948b051</t>
  </si>
  <si>
    <t xml:space="preserve">20453562</t>
  </si>
  <si>
    <t xml:space="preserve">MANI DULCE Y SALADO ARAND TOTTUS 50 GR</t>
  </si>
  <si>
    <t xml:space="preserve">__export__.x_productos_62614_dcbbfb8b</t>
  </si>
  <si>
    <t xml:space="preserve">20453563</t>
  </si>
  <si>
    <t xml:space="preserve">MANI DULCE Y SALADO ARAND TOTTUS 200 GR</t>
  </si>
  <si>
    <t xml:space="preserve">__export__.x_productos_62615_106c7804</t>
  </si>
  <si>
    <t xml:space="preserve">20453564</t>
  </si>
  <si>
    <t xml:space="preserve">MIX FIESTA TOTTUS 40 GR</t>
  </si>
  <si>
    <t xml:space="preserve">__export__.x_productos_62616_6610023f</t>
  </si>
  <si>
    <t xml:space="preserve">20453565</t>
  </si>
  <si>
    <t xml:space="preserve">MIX FIESTA TOTTUS 170 GR</t>
  </si>
  <si>
    <t xml:space="preserve">__export__.x_productos_62617_6cf663f2</t>
  </si>
  <si>
    <t xml:space="preserve">20453566</t>
  </si>
  <si>
    <t xml:space="preserve">MIX MANI Y ARANDANOS TOTTUS 50 GR</t>
  </si>
  <si>
    <t xml:space="preserve">__export__.x_productos_62618_042d576e</t>
  </si>
  <si>
    <t xml:space="preserve">20453567</t>
  </si>
  <si>
    <t xml:space="preserve">MIX MANI Y ARANDANOS TOTTUS 200 GR</t>
  </si>
  <si>
    <t xml:space="preserve">__export__.x_productos_62619_3456ba77</t>
  </si>
  <si>
    <t xml:space="preserve">20453568</t>
  </si>
  <si>
    <t xml:space="preserve">CREMA DE MANI SIN AZUCAR TOTTUS 200 GR</t>
  </si>
  <si>
    <t xml:space="preserve">__export__.x_productos_62620_007e6636</t>
  </si>
  <si>
    <t xml:space="preserve">20453569</t>
  </si>
  <si>
    <t xml:space="preserve">CREMA DE MANI TOTTUS 200 GR</t>
  </si>
  <si>
    <t xml:space="preserve">__export__.x_productos_62625_e94967bf</t>
  </si>
  <si>
    <t xml:space="preserve">20453856</t>
  </si>
  <si>
    <t xml:space="preserve">CERVEZA BLOND MONAS ABBEY BLOND 6.5% 0.5</t>
  </si>
  <si>
    <t xml:space="preserve">MONASTERE ABBEY</t>
  </si>
  <si>
    <t xml:space="preserve">__export__.x_productos_62798_073a9364</t>
  </si>
  <si>
    <t xml:space="preserve">20495205</t>
  </si>
  <si>
    <t xml:space="preserve">GALLETA ARROZ ENDULZAD TOTTUS LIFE 100 G</t>
  </si>
  <si>
    <t xml:space="preserve">TOTTUS LIFE</t>
  </si>
  <si>
    <t xml:space="preserve">__export__.x_productos_62799_4899046e</t>
  </si>
  <si>
    <t xml:space="preserve">20495206</t>
  </si>
  <si>
    <t xml:space="preserve">GALLETAS ARROZ CLASICA TOTTUS LIFE 100 G</t>
  </si>
  <si>
    <t xml:space="preserve">__export__.x_productos_62800_059d8aef</t>
  </si>
  <si>
    <t xml:space="preserve">20495207</t>
  </si>
  <si>
    <t xml:space="preserve">GALLETAS ARROZ DULCES TOTTUS LIFE 150 G</t>
  </si>
  <si>
    <t xml:space="preserve">__export__.x_productos_62801_fb4ef6c9</t>
  </si>
  <si>
    <t xml:space="preserve">20495208</t>
  </si>
  <si>
    <t xml:space="preserve">GALLETAS ARROZ CLASICA TOTTUS LIFE 150 G</t>
  </si>
  <si>
    <t xml:space="preserve">__export__.x_productos_62983_944c876e</t>
  </si>
  <si>
    <t xml:space="preserve">20512543</t>
  </si>
  <si>
    <t xml:space="preserve">PLATANO FRITO SALADO TOTTUS 142 G</t>
  </si>
  <si>
    <t xml:space="preserve">INKA CROPS S.A.</t>
  </si>
  <si>
    <t xml:space="preserve">MMPP/INKA CROPS S.A.</t>
  </si>
  <si>
    <t xml:space="preserve">__export__.x_productos_62984_8011f98a</t>
  </si>
  <si>
    <t xml:space="preserve">20512544</t>
  </si>
  <si>
    <t xml:space="preserve">CAMOTE FRITO SALADO TOTTUS 142 G</t>
  </si>
  <si>
    <t xml:space="preserve">__export__.x_productos_62985_afa4d55e</t>
  </si>
  <si>
    <t xml:space="preserve">20512545</t>
  </si>
  <si>
    <t xml:space="preserve">CAMOTE FRITO AZUCAR-CANELA TOTTUS 142 G</t>
  </si>
  <si>
    <t xml:space="preserve">__export__.x_productos_62986_b72ed3c2</t>
  </si>
  <si>
    <t xml:space="preserve">20512546</t>
  </si>
  <si>
    <t xml:space="preserve">PAPAS FRITAS SALADAS TOTTUS 142 G</t>
  </si>
  <si>
    <t xml:space="preserve">__export__.x_productos_62987_c7780f9a</t>
  </si>
  <si>
    <t xml:space="preserve">20512547</t>
  </si>
  <si>
    <t xml:space="preserve">PAPAS FRITAS MERKEN TOTTUS 142 G</t>
  </si>
  <si>
    <t xml:space="preserve">__export__.x_productos_62988_35a4135b</t>
  </si>
  <si>
    <t xml:space="preserve">20512548</t>
  </si>
  <si>
    <t xml:space="preserve">PAPAS FRITAS OREGANO-OLIVA TOTTUS 142 G</t>
  </si>
  <si>
    <t xml:space="preserve">__export__.x_productos_62989_776a61a1</t>
  </si>
  <si>
    <t xml:space="preserve">20512549</t>
  </si>
  <si>
    <t xml:space="preserve">VEGGIE CHIPS SALADO TOTTUS 142 G</t>
  </si>
  <si>
    <t xml:space="preserve">__export__.x_productos_63049_b1530ebc</t>
  </si>
  <si>
    <t xml:space="preserve">20525774</t>
  </si>
  <si>
    <t xml:space="preserve">PIZZA 4 QUESOS TOTTUS PREMIUM 0.44 KL</t>
  </si>
  <si>
    <t xml:space="preserve">__export__.x_productos_63100_7cd21304</t>
  </si>
  <si>
    <t xml:space="preserve">20538086</t>
  </si>
  <si>
    <t xml:space="preserve">WAFER ROLL CHOCOLAT NAVIDAD TOTTUS 100 G</t>
  </si>
  <si>
    <t xml:space="preserve">__export__.x_productos_63101_f18e1d81</t>
  </si>
  <si>
    <t xml:space="preserve">20538087</t>
  </si>
  <si>
    <t xml:space="preserve">WAFER ROLL VAINILLA NAVIDAD TOTTUS 100 G</t>
  </si>
  <si>
    <t xml:space="preserve">__export__.x_productos_63119_e328dc84</t>
  </si>
  <si>
    <t xml:space="preserve">20548151</t>
  </si>
  <si>
    <t xml:space="preserve">PACK COMPOTAS 5SABORES TOTTUS KIDS 450 G</t>
  </si>
  <si>
    <t xml:space="preserve">__export__.x_productos_63151_b2c57846</t>
  </si>
  <si>
    <t xml:space="preserve">20548556</t>
  </si>
  <si>
    <t xml:space="preserve">PACK SH AC 400ML HID  SUAV MUR</t>
  </si>
  <si>
    <t xml:space="preserve">__export__.x_productos_63152_341b67ec</t>
  </si>
  <si>
    <t xml:space="preserve">20548557</t>
  </si>
  <si>
    <t xml:space="preserve">PACK SH AC 400ML FUER REC MUR</t>
  </si>
  <si>
    <t xml:space="preserve">__export__.x_productos_63153_67b50b3a</t>
  </si>
  <si>
    <t xml:space="preserve">20548558</t>
  </si>
  <si>
    <t xml:space="preserve">PACK SH AC 400ML REST BRILL MUR</t>
  </si>
  <si>
    <t xml:space="preserve">__export__.x_productos_63154_466e0648</t>
  </si>
  <si>
    <t xml:space="preserve">20548559</t>
  </si>
  <si>
    <t xml:space="preserve">SHAMPOO S/S KERAT &amp; MACAD 400 ML</t>
  </si>
  <si>
    <t xml:space="preserve">__export__.x_productos_63155_de3938ab</t>
  </si>
  <si>
    <t xml:space="preserve">20548560</t>
  </si>
  <si>
    <t xml:space="preserve">ACOND KERAT &amp; MACAD 400 ML</t>
  </si>
  <si>
    <t xml:space="preserve">__export__.x_productos_63172_99d21726</t>
  </si>
  <si>
    <t xml:space="preserve">20571800</t>
  </si>
  <si>
    <t xml:space="preserve">HUEVO GRANDE BLANCO TOTTUS 30 UND</t>
  </si>
  <si>
    <t xml:space="preserve">__export__.x_productos_63173_48c88ce6</t>
  </si>
  <si>
    <t xml:space="preserve">20571801</t>
  </si>
  <si>
    <t xml:space="preserve">HUEVO GRANDE COLOR TOTTUS 30 UND</t>
  </si>
  <si>
    <t xml:space="preserve">__export__.x_productos_63225_51b336b4</t>
  </si>
  <si>
    <t xml:space="preserve">20625214</t>
  </si>
  <si>
    <t xml:space="preserve">CAPS CAFE RISTRETTO TOTTUS PREMIUM 50 G</t>
  </si>
  <si>
    <t xml:space="preserve">__export__.x_productos_63226_03a2749f</t>
  </si>
  <si>
    <t xml:space="preserve">20625217</t>
  </si>
  <si>
    <t xml:space="preserve">CAPSULA CAFE CREMOSO TOTTUS PREMIUM 50 G</t>
  </si>
  <si>
    <t xml:space="preserve">__export__.x_productos_63271_a2cf716a</t>
  </si>
  <si>
    <t xml:space="preserve">20732702</t>
  </si>
  <si>
    <t xml:space="preserve">YOGHURT BATIDO TOTTUS FRUTILLA 0.110 KG</t>
  </si>
  <si>
    <t xml:space="preserve">__export__.x_productos_63272_a4c63dd9</t>
  </si>
  <si>
    <t xml:space="preserve">20732703</t>
  </si>
  <si>
    <t xml:space="preserve">YOGHURT BATIDO TOTTUS VAINILLA 0.110 KG</t>
  </si>
  <si>
    <t xml:space="preserve">__export__.x_productos_63273_79f1c8c0</t>
  </si>
  <si>
    <t xml:space="preserve">20732704</t>
  </si>
  <si>
    <t xml:space="preserve">YOGHURT BATIDO TOTTUS DAMASCO 0.110 KG</t>
  </si>
  <si>
    <t xml:space="preserve">__export__.x_productos_63274_99c9b2a3</t>
  </si>
  <si>
    <t xml:space="preserve">20732705</t>
  </si>
  <si>
    <t xml:space="preserve">YOGHURT BATIDO TOTTUS MORA 0.110 KG</t>
  </si>
  <si>
    <t xml:space="preserve">__export__.x_productos_72782_6e24e909</t>
  </si>
  <si>
    <t xml:space="preserve">20159928</t>
  </si>
  <si>
    <t xml:space="preserve">SARTEN ALUM 20CM</t>
  </si>
  <si>
    <t xml:space="preserve">CASA JOVEN</t>
  </si>
  <si>
    <t xml:space="preserve">2003286996003</t>
  </si>
  <si>
    <t xml:space="preserve">MENAJE/REDFIELD GROUP CO. LTD.</t>
  </si>
  <si>
    <t xml:space="preserve">Constanza Urzua</t>
  </si>
  <si>
    <t xml:space="preserve">__export__.x_productos_72783_1ca0e377</t>
  </si>
  <si>
    <t xml:space="preserve">20159929</t>
  </si>
  <si>
    <t xml:space="preserve">SARTEN ALUM 24CM</t>
  </si>
  <si>
    <t xml:space="preserve">2003286998007</t>
  </si>
  <si>
    <t xml:space="preserve">HNJ-FP-24</t>
  </si>
  <si>
    <t xml:space="preserve">__export__.x_productos_72784_83619017</t>
  </si>
  <si>
    <t xml:space="preserve">20168586</t>
  </si>
  <si>
    <t xml:space="preserve">MOLDE KUCHEN 31</t>
  </si>
  <si>
    <t xml:space="preserve">2003286978009</t>
  </si>
  <si>
    <t xml:space="preserve">__export__.x_productos_72785_cf62333a</t>
  </si>
  <si>
    <t xml:space="preserve">20169680</t>
  </si>
  <si>
    <t xml:space="preserve">MOLDE RECTANGULAR 36X24</t>
  </si>
  <si>
    <t xml:space="preserve">2003286968000</t>
  </si>
  <si>
    <t xml:space="preserve">__export__.x_productos_72786_5cf376d2</t>
  </si>
  <si>
    <t xml:space="preserve">20169681</t>
  </si>
  <si>
    <t xml:space="preserve">MOLDE RECTANGULAR 42X39</t>
  </si>
  <si>
    <t xml:space="preserve">2003286970003</t>
  </si>
  <si>
    <t xml:space="preserve">__export__.x_productos_72788_21e8b4b1</t>
  </si>
  <si>
    <t xml:space="preserve">20181285</t>
  </si>
  <si>
    <t xml:space="preserve">HERMETICO GOMA CUADRADO 500ML</t>
  </si>
  <si>
    <t xml:space="preserve">2003287066002</t>
  </si>
  <si>
    <t xml:space="preserve">__export__.x_productos_72789_4669cf00</t>
  </si>
  <si>
    <t xml:space="preserve">20181287</t>
  </si>
  <si>
    <t xml:space="preserve">HERMETICO GOMA RECTANGULAR 470ML</t>
  </si>
  <si>
    <t xml:space="preserve">2003287072003</t>
  </si>
  <si>
    <t xml:space="preserve">__export__.x_productos_72790_03e2069c</t>
  </si>
  <si>
    <t xml:space="preserve">20181288</t>
  </si>
  <si>
    <t xml:space="preserve">HERMETICO GOMA CUADRADO 1.1LTS</t>
  </si>
  <si>
    <t xml:space="preserve">2003287068006</t>
  </si>
  <si>
    <t xml:space="preserve">__export__.x_productos_72791_9cc55e1c</t>
  </si>
  <si>
    <t xml:space="preserve">20181290</t>
  </si>
  <si>
    <t xml:space="preserve">HERMETICO GOMA RECTANGULAR 800ML</t>
  </si>
  <si>
    <t xml:space="preserve">2003287074007</t>
  </si>
  <si>
    <t xml:space="preserve">__export__.x_productos_72792_83b81d4b</t>
  </si>
  <si>
    <t xml:space="preserve">20181292</t>
  </si>
  <si>
    <t xml:space="preserve">HERMETICO GOMA RECTANGULAR 1.4LTS</t>
  </si>
  <si>
    <t xml:space="preserve">2003287076001</t>
  </si>
  <si>
    <t xml:space="preserve">__export__.x_productos_72793_c2c2d384</t>
  </si>
  <si>
    <t xml:space="preserve">20181307</t>
  </si>
  <si>
    <t xml:space="preserve">HERMETICO GOMA CUADRADO 230ML</t>
  </si>
  <si>
    <t xml:space="preserve">2003287064008</t>
  </si>
  <si>
    <t xml:space="preserve">__export__.x_productos_72795_1809a20b</t>
  </si>
  <si>
    <t xml:space="preserve">20184260</t>
  </si>
  <si>
    <t xml:space="preserve">HERMETICO LOCK RECT 1LT</t>
  </si>
  <si>
    <t xml:space="preserve">2200201842609</t>
  </si>
  <si>
    <t xml:space="preserve">__export__.x_productos_72796_c5bba5ca</t>
  </si>
  <si>
    <t xml:space="preserve">20184261</t>
  </si>
  <si>
    <t xml:space="preserve">HERMETICO LOCK REDON 400ML</t>
  </si>
  <si>
    <t xml:space="preserve">2200201842616</t>
  </si>
  <si>
    <t xml:space="preserve">__export__.x_productos_72797_6f99b406</t>
  </si>
  <si>
    <t xml:space="preserve">20184323</t>
  </si>
  <si>
    <t xml:space="preserve">HERMETICO LOCK RECT 300</t>
  </si>
  <si>
    <t xml:space="preserve">2200201843231</t>
  </si>
  <si>
    <t xml:space="preserve">__export__.x_productos_72798_15de82a9</t>
  </si>
  <si>
    <t xml:space="preserve">20184324</t>
  </si>
  <si>
    <t xml:space="preserve">HERMETICO LOCK RECT 500</t>
  </si>
  <si>
    <t xml:space="preserve">2200201843248</t>
  </si>
  <si>
    <t xml:space="preserve">__export__.x_productos_72799_72392803</t>
  </si>
  <si>
    <t xml:space="preserve">20185675</t>
  </si>
  <si>
    <t xml:space="preserve">ABRELATA DESTAPADOR</t>
  </si>
  <si>
    <t xml:space="preserve">2003173201005</t>
  </si>
  <si>
    <t xml:space="preserve">__export__.x_productos_72800_3ee4989f</t>
  </si>
  <si>
    <t xml:space="preserve">20185680</t>
  </si>
  <si>
    <t xml:space="preserve">COLADOR PLASTICO 18CM</t>
  </si>
  <si>
    <t xml:space="preserve">2003175102003</t>
  </si>
  <si>
    <t xml:space="preserve">__export__.x_productos_72801_9932e304</t>
  </si>
  <si>
    <t xml:space="preserve">20185682</t>
  </si>
  <si>
    <t xml:space="preserve">COLADOR PLASTICO 10CM</t>
  </si>
  <si>
    <t xml:space="preserve">2003175098009</t>
  </si>
  <si>
    <t xml:space="preserve">__export__.x_productos_72802_f74f918a</t>
  </si>
  <si>
    <t xml:space="preserve">20191062</t>
  </si>
  <si>
    <t xml:space="preserve">HERMETICO LOCK RECT 1.5LT</t>
  </si>
  <si>
    <t xml:space="preserve">2200201910629</t>
  </si>
  <si>
    <t xml:space="preserve">__export__.x_productos_72803_5d6200cf</t>
  </si>
  <si>
    <t xml:space="preserve">20191063</t>
  </si>
  <si>
    <t xml:space="preserve">HERMETICO LOCK x 2 DIV 1.2LT</t>
  </si>
  <si>
    <t xml:space="preserve">2200201910636</t>
  </si>
  <si>
    <t xml:space="preserve">__export__.x_productos_72804_2837fa6e</t>
  </si>
  <si>
    <t xml:space="preserve">20191064</t>
  </si>
  <si>
    <t xml:space="preserve">HERMETICO LOCK REDON 700ML</t>
  </si>
  <si>
    <t xml:space="preserve">2200201910643</t>
  </si>
  <si>
    <t xml:space="preserve">__export__.x_productos_72805_0d0083e8</t>
  </si>
  <si>
    <t xml:space="preserve">20191625</t>
  </si>
  <si>
    <t xml:space="preserve">SARTEN ALUM 28CMS</t>
  </si>
  <si>
    <t xml:space="preserve">2003287000006</t>
  </si>
  <si>
    <t xml:space="preserve">__export__.x_productos_72806_cc431e79</t>
  </si>
  <si>
    <t xml:space="preserve">20195312</t>
  </si>
  <si>
    <t xml:space="preserve">PAILA 16CM ALUMINIO COLOR</t>
  </si>
  <si>
    <t xml:space="preserve">2003352942002</t>
  </si>
  <si>
    <t xml:space="preserve">__export__.x_productos_72807_5ad13c45</t>
  </si>
  <si>
    <t xml:space="preserve">20199401</t>
  </si>
  <si>
    <t xml:space="preserve">JUEGO 6 CUCHILLOS CARNE</t>
  </si>
  <si>
    <t xml:space="preserve">2003298939005</t>
  </si>
  <si>
    <t xml:space="preserve">20199401x48</t>
  </si>
  <si>
    <t xml:space="preserve">__export__.x_productos_72810_429e04f1</t>
  </si>
  <si>
    <t xml:space="preserve">20208731</t>
  </si>
  <si>
    <t xml:space="preserve">LECHERO 850ML</t>
  </si>
  <si>
    <t xml:space="preserve">2003535266000</t>
  </si>
  <si>
    <t xml:space="preserve">__export__.x_productos_72811_a8ee21d2</t>
  </si>
  <si>
    <t xml:space="preserve">20209048</t>
  </si>
  <si>
    <t xml:space="preserve">HERMETICO LOCK REDON 2LT</t>
  </si>
  <si>
    <t xml:space="preserve">2200202090481</t>
  </si>
  <si>
    <t xml:space="preserve">__export__.x_productos_72812_fccd6c2e</t>
  </si>
  <si>
    <t xml:space="preserve">20209755</t>
  </si>
  <si>
    <t xml:space="preserve">SET UTENSILIOS NYLON NEGRO</t>
  </si>
  <si>
    <t xml:space="preserve">2003535260008</t>
  </si>
  <si>
    <t xml:space="preserve">20209755x24</t>
  </si>
  <si>
    <t xml:space="preserve">__export__.x_productos_72814_6ea47d4b</t>
  </si>
  <si>
    <t xml:space="preserve">20213904</t>
  </si>
  <si>
    <t xml:space="preserve">ENSALADERA CLASICA</t>
  </si>
  <si>
    <t xml:space="preserve">2200202139043</t>
  </si>
  <si>
    <t xml:space="preserve">DM-9</t>
  </si>
  <si>
    <t xml:space="preserve">__export__.x_productos_72816_b697b619</t>
  </si>
  <si>
    <t xml:space="preserve">20223393</t>
  </si>
  <si>
    <t xml:space="preserve">OLLA ALUMINIO 24CM ALTA</t>
  </si>
  <si>
    <t xml:space="preserve">2003682333006</t>
  </si>
  <si>
    <t xml:space="preserve">__export__.x_productos_72817_10f121e1</t>
  </si>
  <si>
    <t xml:space="preserve">20223394</t>
  </si>
  <si>
    <t xml:space="preserve">OLLA ALUMINIO 28CM ALTA</t>
  </si>
  <si>
    <t xml:space="preserve">2003682335000</t>
  </si>
  <si>
    <t xml:space="preserve">__export__.x_productos_72819_f6b926cd</t>
  </si>
  <si>
    <t xml:space="preserve">20224373</t>
  </si>
  <si>
    <t xml:space="preserve">PLATO EXTENDIDO RED</t>
  </si>
  <si>
    <t xml:space="preserve">2200202243733</t>
  </si>
  <si>
    <t xml:space="preserve">20224373x24</t>
  </si>
  <si>
    <t xml:space="preserve">__export__.x_productos_72820_7484d307</t>
  </si>
  <si>
    <t xml:space="preserve">20224537</t>
  </si>
  <si>
    <t xml:space="preserve">AZUCARERO PORCELANA</t>
  </si>
  <si>
    <t xml:space="preserve">2003683830009</t>
  </si>
  <si>
    <t xml:space="preserve">__export__.x_productos_72822_59ad3171</t>
  </si>
  <si>
    <t xml:space="preserve">20226864</t>
  </si>
  <si>
    <t xml:space="preserve">SET SARTEN+LECHERO</t>
  </si>
  <si>
    <t xml:space="preserve">2003722218003</t>
  </si>
  <si>
    <t xml:space="preserve">__export__.x_productos_72824_03282959</t>
  </si>
  <si>
    <t xml:space="preserve">20227045</t>
  </si>
  <si>
    <t xml:space="preserve">TERMO LIQ 500 ML</t>
  </si>
  <si>
    <t xml:space="preserve">2003683970002</t>
  </si>
  <si>
    <t xml:space="preserve">20227045..               </t>
  </si>
  <si>
    <t xml:space="preserve">RIPPLE SOURCE GROUP LIMITED</t>
  </si>
  <si>
    <t xml:space="preserve">MENAJE/RIPPLE SOURCE GROUP LIMITED</t>
  </si>
  <si>
    <t xml:space="preserve">__export__.x_productos_72825_12b12e52</t>
  </si>
  <si>
    <t xml:space="preserve">20227704</t>
  </si>
  <si>
    <t xml:space="preserve">HERMETICO LOCK CUAD 3LT</t>
  </si>
  <si>
    <t xml:space="preserve">2200202277042</t>
  </si>
  <si>
    <t xml:space="preserve">__export__.x_productos_72826_9c714cd4</t>
  </si>
  <si>
    <t xml:space="preserve">20227865</t>
  </si>
  <si>
    <t xml:space="preserve">ABRELATA SACACORCHO CROSS</t>
  </si>
  <si>
    <t xml:space="preserve">2003682304006</t>
  </si>
  <si>
    <t xml:space="preserve">WF8050CRS</t>
  </si>
  <si>
    <t xml:space="preserve">__export__.x_productos_72827_b2f9c368</t>
  </si>
  <si>
    <t xml:space="preserve">20227867</t>
  </si>
  <si>
    <t xml:space="preserve">COLADOR PLASTICO 10CM CROSS</t>
  </si>
  <si>
    <t xml:space="preserve">2003684534005</t>
  </si>
  <si>
    <t xml:space="preserve">__export__.x_productos_72828_13d966a0</t>
  </si>
  <si>
    <t xml:space="preserve">20231652</t>
  </si>
  <si>
    <t xml:space="preserve">CUCHARA DE PALO</t>
  </si>
  <si>
    <t xml:space="preserve">2003699342008</t>
  </si>
  <si>
    <t xml:space="preserve">WSP-S</t>
  </si>
  <si>
    <t xml:space="preserve">__export__.x_productos_72829_aa32e357</t>
  </si>
  <si>
    <t xml:space="preserve">20241096</t>
  </si>
  <si>
    <t xml:space="preserve">PANERA OVALADA CON FORRO</t>
  </si>
  <si>
    <t xml:space="preserve">2200202410968</t>
  </si>
  <si>
    <t xml:space="preserve">__export__.x_productos_72835_7fa95b57</t>
  </si>
  <si>
    <t xml:space="preserve">20255226</t>
  </si>
  <si>
    <t xml:space="preserve">MANTEQUILLERA PORCELANA 500ML</t>
  </si>
  <si>
    <t xml:space="preserve">2200202552262</t>
  </si>
  <si>
    <t xml:space="preserve">__export__.x_productos_72837_2aea68b1</t>
  </si>
  <si>
    <t xml:space="preserve">20255776</t>
  </si>
  <si>
    <t xml:space="preserve">MOLDE TUBO CERAMICA 25CM</t>
  </si>
  <si>
    <t xml:space="preserve">2004054866009</t>
  </si>
  <si>
    <t xml:space="preserve">__export__.x_productos_72839_0b0b10e3</t>
  </si>
  <si>
    <t xml:space="preserve">20257045</t>
  </si>
  <si>
    <t xml:space="preserve">ESCURRIDOR SIMPLE</t>
  </si>
  <si>
    <t xml:space="preserve">2004054818008</t>
  </si>
  <si>
    <t xml:space="preserve">20257045x8</t>
  </si>
  <si>
    <t xml:space="preserve">__export__.x_productos_72843_adcb0366</t>
  </si>
  <si>
    <t xml:space="preserve">20272450</t>
  </si>
  <si>
    <t xml:space="preserve">FORRO CORTINA</t>
  </si>
  <si>
    <t xml:space="preserve">2200202724508</t>
  </si>
  <si>
    <t xml:space="preserve">SL-12T</t>
  </si>
  <si>
    <t xml:space="preserve">DEC-TEX-HOG/REDFIELD GROUP CO. LTD.</t>
  </si>
  <si>
    <t xml:space="preserve">José Abarca</t>
  </si>
  <si>
    <t xml:space="preserve">__export__.x_productos_72844_009ae099</t>
  </si>
  <si>
    <t xml:space="preserve">20272451</t>
  </si>
  <si>
    <t xml:space="preserve">2200202724515</t>
  </si>
  <si>
    <t xml:space="preserve">SL-12W</t>
  </si>
  <si>
    <t xml:space="preserve">__export__.x_productos_72866_98691a2c</t>
  </si>
  <si>
    <t xml:space="preserve">20278165</t>
  </si>
  <si>
    <t xml:space="preserve">BASURERO PLASTICO C/TAPA 7L 1</t>
  </si>
  <si>
    <t xml:space="preserve">2200202781655</t>
  </si>
  <si>
    <t xml:space="preserve">__export__.x_productos_72877_e63ff27d</t>
  </si>
  <si>
    <t xml:space="preserve">20279523</t>
  </si>
  <si>
    <t xml:space="preserve">AF CAMIONETA HUMMER 1:24 18CM</t>
  </si>
  <si>
    <t xml:space="preserve">GUOKAI</t>
  </si>
  <si>
    <t xml:space="preserve">2200202795232</t>
  </si>
  <si>
    <t xml:space="preserve">866.82433                </t>
  </si>
  <si>
    <t xml:space="preserve">SHEN HUA INTERNATIONAL LIMITED</t>
  </si>
  <si>
    <t xml:space="preserve">DEP-JUG-ENT/SHEN HUA INTERNATIONAL LIMITED</t>
  </si>
  <si>
    <t xml:space="preserve">Nicole Martínez</t>
  </si>
  <si>
    <t xml:space="preserve">__export__.x_productos_72878_ad5fec26</t>
  </si>
  <si>
    <t xml:space="preserve">20279524</t>
  </si>
  <si>
    <t xml:space="preserve">AF AUTO CAMARO COPO FRICCION 1:24 19CM</t>
  </si>
  <si>
    <t xml:space="preserve">2200202795249</t>
  </si>
  <si>
    <t xml:space="preserve">.866-82410               </t>
  </si>
  <si>
    <t xml:space="preserve">__export__.x_productos_72879_2533f4f8</t>
  </si>
  <si>
    <t xml:space="preserve">20279525</t>
  </si>
  <si>
    <t xml:space="preserve">AF AUTO CORVETTE C6-R FRICCION 1:24 18CM</t>
  </si>
  <si>
    <t xml:space="preserve">2200202795256</t>
  </si>
  <si>
    <t xml:space="preserve">866.82417                </t>
  </si>
  <si>
    <t xml:space="preserve">__export__.x_productos_72882_958ab3e7</t>
  </si>
  <si>
    <t xml:space="preserve">20280019</t>
  </si>
  <si>
    <t xml:space="preserve">PACK 5 HERMETICOS LOCK</t>
  </si>
  <si>
    <t xml:space="preserve">2004221260005</t>
  </si>
  <si>
    <t xml:space="preserve">__export__.x_productos_72883_e48f4724</t>
  </si>
  <si>
    <t xml:space="preserve">20280226</t>
  </si>
  <si>
    <t xml:space="preserve">SET 6 TENEDORES PARA FRUTA</t>
  </si>
  <si>
    <t xml:space="preserve">2200202802268</t>
  </si>
  <si>
    <t xml:space="preserve">__export__.x_productos_72884_21dbbe12</t>
  </si>
  <si>
    <t xml:space="preserve">20280227</t>
  </si>
  <si>
    <t xml:space="preserve">SET 6 TENEDORES POSTRE</t>
  </si>
  <si>
    <t xml:space="preserve">2200202802275</t>
  </si>
  <si>
    <t xml:space="preserve">__export__.x_productos_72885_4b3e683a</t>
  </si>
  <si>
    <t xml:space="preserve">20280429</t>
  </si>
  <si>
    <t xml:space="preserve">SET 6 CUCHARA TE</t>
  </si>
  <si>
    <t xml:space="preserve">2200202804293</t>
  </si>
  <si>
    <t xml:space="preserve">__export__.x_productos_72886_9ef2fccd</t>
  </si>
  <si>
    <t xml:space="preserve">20280430</t>
  </si>
  <si>
    <t xml:space="preserve">SET 6 CUCHARAS POSTRE</t>
  </si>
  <si>
    <t xml:space="preserve">2200202804309</t>
  </si>
  <si>
    <t xml:space="preserve">__export__.x_productos_72887_1bc8a0ff</t>
  </si>
  <si>
    <t xml:space="preserve">20280433</t>
  </si>
  <si>
    <t xml:space="preserve">SET CUBIERTOS ENSALADA</t>
  </si>
  <si>
    <t xml:space="preserve">2200202804330</t>
  </si>
  <si>
    <t xml:space="preserve">__export__.x_productos_72888_8e0624d1</t>
  </si>
  <si>
    <t xml:space="preserve">20281562</t>
  </si>
  <si>
    <t xml:space="preserve">BATERIA 5PCS ALUMINIO</t>
  </si>
  <si>
    <t xml:space="preserve">2200202815626</t>
  </si>
  <si>
    <t xml:space="preserve">__export__.x_productos_72889_fdba8c76</t>
  </si>
  <si>
    <t xml:space="preserve">20281564</t>
  </si>
  <si>
    <t xml:space="preserve">OLLA ALUMINIO 22CMS</t>
  </si>
  <si>
    <t xml:space="preserve">2200202815640</t>
  </si>
  <si>
    <t xml:space="preserve">__export__.x_productos_72891_bd099d13</t>
  </si>
  <si>
    <t xml:space="preserve">20281704</t>
  </si>
  <si>
    <t xml:space="preserve">MINI CUCHARON SILICONA</t>
  </si>
  <si>
    <t xml:space="preserve">2200202817040</t>
  </si>
  <si>
    <t xml:space="preserve">20281704x12</t>
  </si>
  <si>
    <t xml:space="preserve">__export__.x_productos_72892_fb5f6fc1</t>
  </si>
  <si>
    <t xml:space="preserve">20281705</t>
  </si>
  <si>
    <t xml:space="preserve">MINI CUCHARA SILICONA</t>
  </si>
  <si>
    <t xml:space="preserve">2200202817057</t>
  </si>
  <si>
    <t xml:space="preserve">20281705x24</t>
  </si>
  <si>
    <t xml:space="preserve">__export__.x_productos_72893_89341961</t>
  </si>
  <si>
    <t xml:space="preserve">20281706</t>
  </si>
  <si>
    <t xml:space="preserve">MINI ESPATULA 1 SILICONA</t>
  </si>
  <si>
    <t xml:space="preserve">2200202817064</t>
  </si>
  <si>
    <t xml:space="preserve">20281706x12</t>
  </si>
  <si>
    <t xml:space="preserve">__export__.x_productos_72894_bfd52334</t>
  </si>
  <si>
    <t xml:space="preserve">20281707</t>
  </si>
  <si>
    <t xml:space="preserve">MINI ESPATULA 2 SILICONA</t>
  </si>
  <si>
    <t xml:space="preserve">2200202817071</t>
  </si>
  <si>
    <t xml:space="preserve">20281707x12</t>
  </si>
  <si>
    <t xml:space="preserve">__export__.x_productos_72895_e4dc070b</t>
  </si>
  <si>
    <t xml:space="preserve">20281708</t>
  </si>
  <si>
    <t xml:space="preserve">MINI BARNIZADOR SILICONA</t>
  </si>
  <si>
    <t xml:space="preserve">2200202817088</t>
  </si>
  <si>
    <t xml:space="preserve">20281708x12</t>
  </si>
  <si>
    <t xml:space="preserve">__export__.x_productos_72896_9a268071</t>
  </si>
  <si>
    <t xml:space="preserve">20281791</t>
  </si>
  <si>
    <t xml:space="preserve">PACK x 6 TAPAS BLANCAS</t>
  </si>
  <si>
    <t xml:space="preserve">2200202817910</t>
  </si>
  <si>
    <t xml:space="preserve">__export__.x_productos_72897_a3d9c1bd</t>
  </si>
  <si>
    <t xml:space="preserve">20285914</t>
  </si>
  <si>
    <t xml:space="preserve">BP MOLDE REDONDO DESMONTABLE CERAMICA</t>
  </si>
  <si>
    <t xml:space="preserve">2200202859149</t>
  </si>
  <si>
    <t xml:space="preserve">YL-K35-1</t>
  </si>
  <si>
    <t xml:space="preserve">__export__.x_productos_72898_16dedc06</t>
  </si>
  <si>
    <t xml:space="preserve">20285915</t>
  </si>
  <si>
    <t xml:space="preserve">BP MOLDE 6 MUFFINS CERAMICA</t>
  </si>
  <si>
    <t xml:space="preserve">CASA JOVEN COLLECTION</t>
  </si>
  <si>
    <t xml:space="preserve">2200202859156</t>
  </si>
  <si>
    <t xml:space="preserve">YL-A06</t>
  </si>
  <si>
    <t xml:space="preserve">__export__.x_productos_72899_cd4335bb</t>
  </si>
  <si>
    <t xml:space="preserve">20285916</t>
  </si>
  <si>
    <t xml:space="preserve">COLADOR ACERO 23CM COLOR</t>
  </si>
  <si>
    <t xml:space="preserve">2200202859163</t>
  </si>
  <si>
    <t xml:space="preserve">YT-23</t>
  </si>
  <si>
    <t xml:space="preserve">__export__.x_productos_72900_2fd01251</t>
  </si>
  <si>
    <t xml:space="preserve">20285921</t>
  </si>
  <si>
    <t xml:space="preserve">BOWL ACERO 28CM</t>
  </si>
  <si>
    <t xml:space="preserve">2200202859217</t>
  </si>
  <si>
    <t xml:space="preserve">__export__.x_productos_72901_5271634e</t>
  </si>
  <si>
    <t xml:space="preserve">20285922</t>
  </si>
  <si>
    <t xml:space="preserve">BOWL ACERO 24CM</t>
  </si>
  <si>
    <t xml:space="preserve">2200202859224</t>
  </si>
  <si>
    <t xml:space="preserve">__export__.x_productos_72902_e73a4cf5</t>
  </si>
  <si>
    <t xml:space="preserve">20285923</t>
  </si>
  <si>
    <t xml:space="preserve">BOWL ACERO 20CM</t>
  </si>
  <si>
    <t xml:space="preserve">2200202859231</t>
  </si>
  <si>
    <t xml:space="preserve">__export__.x_productos_72903_142ae9a7</t>
  </si>
  <si>
    <t xml:space="preserve">20285924</t>
  </si>
  <si>
    <t xml:space="preserve">BOWL ACERO 16CM</t>
  </si>
  <si>
    <t xml:space="preserve">2200202859248</t>
  </si>
  <si>
    <t xml:space="preserve">__export__.x_productos_72904_645bdd50</t>
  </si>
  <si>
    <t xml:space="preserve">20286888</t>
  </si>
  <si>
    <t xml:space="preserve">BOLSA DE DULCES 20X20CM HALLOWEEN</t>
  </si>
  <si>
    <t xml:space="preserve">2200202868882</t>
  </si>
  <si>
    <t xml:space="preserve">HC019</t>
  </si>
  <si>
    <t xml:space="preserve">DEP-JUG-ENT/REDFIELD GROUP CO. LTD.</t>
  </si>
  <si>
    <t xml:space="preserve">__export__.x_productos_72906_30972d0d</t>
  </si>
  <si>
    <t xml:space="preserve">20286890</t>
  </si>
  <si>
    <t xml:space="preserve">EXTENCION DE PELO HALLOWEEN</t>
  </si>
  <si>
    <t xml:space="preserve">2200202868905</t>
  </si>
  <si>
    <t xml:space="preserve">HC024</t>
  </si>
  <si>
    <t xml:space="preserve">__export__.x_productos_72908_c0896337</t>
  </si>
  <si>
    <t xml:space="preserve">20286893</t>
  </si>
  <si>
    <t xml:space="preserve">STICKERS N1 HALLOWEEN</t>
  </si>
  <si>
    <t xml:space="preserve">2200202868936</t>
  </si>
  <si>
    <t xml:space="preserve">HC011</t>
  </si>
  <si>
    <t xml:space="preserve">__export__.x_productos_72909_26352be8</t>
  </si>
  <si>
    <t xml:space="preserve">20286894</t>
  </si>
  <si>
    <t xml:space="preserve">STICKERS N2 HALLOWEEN</t>
  </si>
  <si>
    <t xml:space="preserve">2200202868943</t>
  </si>
  <si>
    <t xml:space="preserve">HC012</t>
  </si>
  <si>
    <t xml:space="preserve">__export__.x_productos_72915_c31efada</t>
  </si>
  <si>
    <t xml:space="preserve">20286955</t>
  </si>
  <si>
    <t xml:space="preserve">PISTOLA DE AGUA MEDIANA 50CMS SURT</t>
  </si>
  <si>
    <t xml:space="preserve">HONG DA</t>
  </si>
  <si>
    <t xml:space="preserve">2200202869551</t>
  </si>
  <si>
    <t xml:space="preserve">378.                     </t>
  </si>
  <si>
    <t xml:space="preserve">__export__.x_productos_72926_b43207ef</t>
  </si>
  <si>
    <t xml:space="preserve">20287167</t>
  </si>
  <si>
    <t xml:space="preserve">AUTO CAMARO RC ESC 1:24 COPO 18CM</t>
  </si>
  <si>
    <t xml:space="preserve">2200202871677</t>
  </si>
  <si>
    <t xml:space="preserve">.866-2410                </t>
  </si>
  <si>
    <t xml:space="preserve">__export__.x_productos_72927_174278cf</t>
  </si>
  <si>
    <t xml:space="preserve">20287168</t>
  </si>
  <si>
    <t xml:space="preserve">AUTO BMW RC ESC 1:24 20CM</t>
  </si>
  <si>
    <t xml:space="preserve">2200202871684</t>
  </si>
  <si>
    <t xml:space="preserve">866-2404.                </t>
  </si>
  <si>
    <t xml:space="preserve">__export__.x_productos_72928_931d0923</t>
  </si>
  <si>
    <t xml:space="preserve">20287181</t>
  </si>
  <si>
    <t xml:space="preserve">CARGADOR FRONTAL 48CM</t>
  </si>
  <si>
    <t xml:space="preserve">RUI FENG</t>
  </si>
  <si>
    <t xml:space="preserve">2200202871813</t>
  </si>
  <si>
    <t xml:space="preserve">R6015.                   </t>
  </si>
  <si>
    <t xml:space="preserve">__export__.x_productos_72929_12ae88ff</t>
  </si>
  <si>
    <t xml:space="preserve">20287188</t>
  </si>
  <si>
    <t xml:space="preserve">DISFRAZ BRUJITA VERDE</t>
  </si>
  <si>
    <t xml:space="preserve">2200202871882</t>
  </si>
  <si>
    <t xml:space="preserve">__export__.x_productos_72930_489821a1</t>
  </si>
  <si>
    <t xml:space="preserve">20287189</t>
  </si>
  <si>
    <t xml:space="preserve">DISFRAZ HADA</t>
  </si>
  <si>
    <t xml:space="preserve">2200202871899</t>
  </si>
  <si>
    <t xml:space="preserve">__export__.x_productos_72931_e66b24f1</t>
  </si>
  <si>
    <t xml:space="preserve">20287192</t>
  </si>
  <si>
    <t xml:space="preserve">DISFRAZ VAMPIRO</t>
  </si>
  <si>
    <t xml:space="preserve">2200202871929</t>
  </si>
  <si>
    <t xml:space="preserve">__export__.x_productos_72932_59b33aa0</t>
  </si>
  <si>
    <t xml:space="preserve">20287193</t>
  </si>
  <si>
    <t xml:space="preserve">DISFRAZ ESQUELETO</t>
  </si>
  <si>
    <t xml:space="preserve">2200202871936</t>
  </si>
  <si>
    <t xml:space="preserve">__export__.x_productos_72957_39d6fab0</t>
  </si>
  <si>
    <t xml:space="preserve">20297086</t>
  </si>
  <si>
    <t xml:space="preserve">LENTE DE BOTELLA</t>
  </si>
  <si>
    <t xml:space="preserve">2200202970868</t>
  </si>
  <si>
    <t xml:space="preserve">__export__.x_productos_72958_3bb86605</t>
  </si>
  <si>
    <t xml:space="preserve">20297087</t>
  </si>
  <si>
    <t xml:space="preserve">LENTES DE GUITARRA</t>
  </si>
  <si>
    <t xml:space="preserve">2200202970875</t>
  </si>
  <si>
    <t xml:space="preserve">__export__.x_productos_72959_1a482a5a</t>
  </si>
  <si>
    <t xml:space="preserve">20297089</t>
  </si>
  <si>
    <t xml:space="preserve">COLLAR FLORES O PULSERAS COLORES</t>
  </si>
  <si>
    <t xml:space="preserve">2200202970899</t>
  </si>
  <si>
    <t xml:space="preserve">__export__.x_productos_72961_bb68544e</t>
  </si>
  <si>
    <t xml:space="preserve">20297092</t>
  </si>
  <si>
    <t xml:space="preserve">SET FIESTA</t>
  </si>
  <si>
    <t xml:space="preserve">2200202970929</t>
  </si>
  <si>
    <t xml:space="preserve">__export__.x_productos_72962_bbf43022</t>
  </si>
  <si>
    <t xml:space="preserve">20297093</t>
  </si>
  <si>
    <t xml:space="preserve">SET SONAJERAS 2 UN.</t>
  </si>
  <si>
    <t xml:space="preserve">2200202970936</t>
  </si>
  <si>
    <t xml:space="preserve">__export__.x_productos_72964_4c2e2440</t>
  </si>
  <si>
    <t xml:space="preserve">20297098</t>
  </si>
  <si>
    <t xml:space="preserve">SOMBRERO PLÁSTICO FLUOR LISO</t>
  </si>
  <si>
    <t xml:space="preserve">2200202970981</t>
  </si>
  <si>
    <t xml:space="preserve">__export__.x_productos_72965_8d4112b8</t>
  </si>
  <si>
    <t xml:space="preserve">20297101</t>
  </si>
  <si>
    <t xml:space="preserve">LENTES PLÁSTICOS NEÓN</t>
  </si>
  <si>
    <t xml:space="preserve">2200202971018</t>
  </si>
  <si>
    <t xml:space="preserve">__export__.x_productos_72966_e1957589</t>
  </si>
  <si>
    <t xml:space="preserve">20297103</t>
  </si>
  <si>
    <t xml:space="preserve">VASO PLÁSTICO LUMINOSO</t>
  </si>
  <si>
    <t xml:space="preserve">2200202971032</t>
  </si>
  <si>
    <t xml:space="preserve">__export__.x_productos_72967_c399df68</t>
  </si>
  <si>
    <t xml:space="preserve">20297104</t>
  </si>
  <si>
    <t xml:space="preserve">PULSERAS  FLUORESCENTES 10UN.</t>
  </si>
  <si>
    <t xml:space="preserve">2200202971049</t>
  </si>
  <si>
    <t xml:space="preserve">__export__.x_productos_72968_f09e8451</t>
  </si>
  <si>
    <t xml:space="preserve">20297107</t>
  </si>
  <si>
    <t xml:space="preserve">CINTILLO DE FLORES</t>
  </si>
  <si>
    <t xml:space="preserve">2200202971070</t>
  </si>
  <si>
    <t xml:space="preserve">__export__.x_productos_72972_833f45be</t>
  </si>
  <si>
    <t xml:space="preserve">20298227</t>
  </si>
  <si>
    <t xml:space="preserve">RALLADOR 4 LADOS MANGO ENGOMADO</t>
  </si>
  <si>
    <t xml:space="preserve">2200202982274</t>
  </si>
  <si>
    <t xml:space="preserve">__export__.x_productos_72974_3bd6ce7d</t>
  </si>
  <si>
    <t xml:space="preserve">20298239</t>
  </si>
  <si>
    <t xml:space="preserve">TIJERA DE COCINA</t>
  </si>
  <si>
    <t xml:space="preserve">STAHLTEK KITCHEN</t>
  </si>
  <si>
    <t xml:space="preserve">2200202982397</t>
  </si>
  <si>
    <t xml:space="preserve">__export__.x_productos_72975_a1f68eb3</t>
  </si>
  <si>
    <t xml:space="preserve">20298241</t>
  </si>
  <si>
    <t xml:space="preserve">CARRO VERDULERO PUNTOS</t>
  </si>
  <si>
    <t xml:space="preserve">2200202982410</t>
  </si>
  <si>
    <t xml:space="preserve">__export__.x_productos_72978_225397e7</t>
  </si>
  <si>
    <t xml:space="preserve">20298371</t>
  </si>
  <si>
    <t xml:space="preserve">CUCHILLO PAN 32CM</t>
  </si>
  <si>
    <t xml:space="preserve">2200202983714</t>
  </si>
  <si>
    <t xml:space="preserve">20298371.                </t>
  </si>
  <si>
    <t xml:space="preserve">GOLDEN FIRE HOMEWARE CO., LIMITED</t>
  </si>
  <si>
    <t xml:space="preserve">MENAJE/GOLDEN FIRE HOMEWARE CO., LIMITED</t>
  </si>
  <si>
    <t xml:space="preserve">__export__.x_productos_73004_055eb76e</t>
  </si>
  <si>
    <t xml:space="preserve">20314405</t>
  </si>
  <si>
    <t xml:space="preserve">SET DE COCINA CON CAFETERA 14 PIEZAS</t>
  </si>
  <si>
    <t xml:space="preserve">NEW FOREST</t>
  </si>
  <si>
    <t xml:space="preserve">2200203144053</t>
  </si>
  <si>
    <t xml:space="preserve">NF2805.                  </t>
  </si>
  <si>
    <t xml:space="preserve">__export__.x_productos_73005_ef10cfc0</t>
  </si>
  <si>
    <t xml:space="preserve">20314406</t>
  </si>
  <si>
    <t xml:space="preserve">SET DE TE CON TETERA Y AZUCARERO</t>
  </si>
  <si>
    <t xml:space="preserve">2200203144060</t>
  </si>
  <si>
    <t xml:space="preserve">.NF2851                  </t>
  </si>
  <si>
    <t xml:space="preserve">__export__.x_productos_73019_a1450dee</t>
  </si>
  <si>
    <t xml:space="preserve">20315455</t>
  </si>
  <si>
    <t xml:space="preserve">SILLA HIERRO RATTAN</t>
  </si>
  <si>
    <t xml:space="preserve">2200203154557</t>
  </si>
  <si>
    <t xml:space="preserve">20315455                 </t>
  </si>
  <si>
    <t xml:space="preserve">PLICOSA INTERNATIONAL TAIWAN LTD</t>
  </si>
  <si>
    <t xml:space="preserve">DEC-TEX-HOG/PLICOSA INTERNATIONAL TAIWAN LTD</t>
  </si>
  <si>
    <t xml:space="preserve">__export__.x_productos_73021_f88888a0</t>
  </si>
  <si>
    <t xml:space="preserve">20315494</t>
  </si>
  <si>
    <t xml:space="preserve">VASOS PLASTICOS COLORES 20 UN</t>
  </si>
  <si>
    <t xml:space="preserve">2200203154946</t>
  </si>
  <si>
    <t xml:space="preserve">S100018-S</t>
  </si>
  <si>
    <t xml:space="preserve">__export__.x_productos_73025_1fd85bb1</t>
  </si>
  <si>
    <t xml:space="preserve">20315834</t>
  </si>
  <si>
    <t xml:space="preserve">PLATO PAN RED</t>
  </si>
  <si>
    <t xml:space="preserve">2200203158340</t>
  </si>
  <si>
    <t xml:space="preserve">__export__.x_productos_73026_66e6771e</t>
  </si>
  <si>
    <t xml:space="preserve">20315835</t>
  </si>
  <si>
    <t xml:space="preserve">PLATO DE TAZA REDONDA</t>
  </si>
  <si>
    <t xml:space="preserve">2200203158357</t>
  </si>
  <si>
    <t xml:space="preserve">__export__.x_productos_73027_0837f06b</t>
  </si>
  <si>
    <t xml:space="preserve">20315847</t>
  </si>
  <si>
    <t xml:space="preserve">MOLDE TUBO ALTO</t>
  </si>
  <si>
    <t xml:space="preserve">2200203158470</t>
  </si>
  <si>
    <t xml:space="preserve">__export__.x_productos_73028_a52d8e6b</t>
  </si>
  <si>
    <t xml:space="preserve">20315848</t>
  </si>
  <si>
    <t xml:space="preserve">MOLDE TUBO BAJO 27CM</t>
  </si>
  <si>
    <t xml:space="preserve">2200203158487</t>
  </si>
  <si>
    <t xml:space="preserve">__export__.x_productos_73030_c27c685d</t>
  </si>
  <si>
    <t xml:space="preserve">20315943</t>
  </si>
  <si>
    <t xml:space="preserve">TAZA REDONDA</t>
  </si>
  <si>
    <t xml:space="preserve">2200203159439</t>
  </si>
  <si>
    <t xml:space="preserve">__export__.x_productos_73032_1d8db28c</t>
  </si>
  <si>
    <t xml:space="preserve">20316363</t>
  </si>
  <si>
    <t xml:space="preserve">CUCHILLO CHEF 32,5 CM</t>
  </si>
  <si>
    <t xml:space="preserve">2200203163634</t>
  </si>
  <si>
    <t xml:space="preserve">20316363.-               </t>
  </si>
  <si>
    <t xml:space="preserve">__export__.x_productos_73033_0c22aecb</t>
  </si>
  <si>
    <t xml:space="preserve">20316364</t>
  </si>
  <si>
    <t xml:space="preserve">CUCHILLO MESA CARNE 23 CM</t>
  </si>
  <si>
    <t xml:space="preserve">2200203163641</t>
  </si>
  <si>
    <t xml:space="preserve">20316364.                </t>
  </si>
  <si>
    <t xml:space="preserve">__export__.x_productos_73035_0c332e37</t>
  </si>
  <si>
    <t xml:space="preserve">20316369</t>
  </si>
  <si>
    <t xml:space="preserve">TIJERA TROZADORA</t>
  </si>
  <si>
    <t xml:space="preserve">2200203163696</t>
  </si>
  <si>
    <t xml:space="preserve">20316369.                </t>
  </si>
  <si>
    <t xml:space="preserve">__export__.x_productos_73036_ea249388</t>
  </si>
  <si>
    <t xml:space="preserve">20316371</t>
  </si>
  <si>
    <t xml:space="preserve">SET 2 TABLAS DE PICAR</t>
  </si>
  <si>
    <t xml:space="preserve">2200203163719</t>
  </si>
  <si>
    <t xml:space="preserve">__export__.x_productos_73039_4dd77c39</t>
  </si>
  <si>
    <t xml:space="preserve">20316392</t>
  </si>
  <si>
    <t xml:space="preserve">PANERA BAMBU</t>
  </si>
  <si>
    <t xml:space="preserve">2200203163924</t>
  </si>
  <si>
    <t xml:space="preserve">__export__.x_productos_73040_6edc937f</t>
  </si>
  <si>
    <t xml:space="preserve">20316393</t>
  </si>
  <si>
    <t xml:space="preserve">BANDEJA BAMBU</t>
  </si>
  <si>
    <t xml:space="preserve">2200203163931</t>
  </si>
  <si>
    <t xml:space="preserve">__export__.x_productos_73045_1d92794c</t>
  </si>
  <si>
    <t xml:space="preserve">20316525</t>
  </si>
  <si>
    <t xml:space="preserve">TOSTADOR</t>
  </si>
  <si>
    <t xml:space="preserve">2200203165256</t>
  </si>
  <si>
    <t xml:space="preserve">__export__.x_productos_73054_f61305c9</t>
  </si>
  <si>
    <t xml:space="preserve">20320323</t>
  </si>
  <si>
    <t xml:space="preserve">PISTOLA DE AGUA 2 LANZADORES 74CM SURT</t>
  </si>
  <si>
    <t xml:space="preserve">2200203203231</t>
  </si>
  <si>
    <t xml:space="preserve">517.                     </t>
  </si>
  <si>
    <t xml:space="preserve">__export__.x_productos_73055_d9f820ca</t>
  </si>
  <si>
    <t xml:space="preserve">20320324</t>
  </si>
  <si>
    <t xml:space="preserve">COCINA CON HORNO Y LAVADORA 2 LADOS 48CM</t>
  </si>
  <si>
    <t xml:space="preserve">SFL</t>
  </si>
  <si>
    <t xml:space="preserve">2200203203248</t>
  </si>
  <si>
    <t xml:space="preserve">16702.                   </t>
  </si>
  <si>
    <t xml:space="preserve">__export__.x_productos_73060_5fb3dd2a</t>
  </si>
  <si>
    <t xml:space="preserve">20323088</t>
  </si>
  <si>
    <t xml:space="preserve">DISFRAZ PIRATA ROJO</t>
  </si>
  <si>
    <t xml:space="preserve">2200203230886</t>
  </si>
  <si>
    <t xml:space="preserve">__export__.x_productos_73061_a461c37c</t>
  </si>
  <si>
    <t xml:space="preserve">20324587</t>
  </si>
  <si>
    <t xml:space="preserve">BOLSA DULCES CALABAZA O FRANK</t>
  </si>
  <si>
    <t xml:space="preserve">2200203245873</t>
  </si>
  <si>
    <t xml:space="preserve">__export__.x_productos_73062_e23e4fd1</t>
  </si>
  <si>
    <t xml:space="preserve">20324588</t>
  </si>
  <si>
    <t xml:space="preserve">SET STICKERS DE GEL N° 1</t>
  </si>
  <si>
    <t xml:space="preserve">2200203245880</t>
  </si>
  <si>
    <t xml:space="preserve">__export__.x_productos_73063_bc105bef</t>
  </si>
  <si>
    <t xml:space="preserve">20324590</t>
  </si>
  <si>
    <t xml:space="preserve">BOLSA GRANDE DE CALABAZA</t>
  </si>
  <si>
    <t xml:space="preserve">2200203245903</t>
  </si>
  <si>
    <t xml:space="preserve">__export__.x_productos_73064_74b369ae</t>
  </si>
  <si>
    <t xml:space="preserve">20324591</t>
  </si>
  <si>
    <t xml:space="preserve">FESTON DECORATIVO NARANJO Y NEGRO</t>
  </si>
  <si>
    <t xml:space="preserve">2200203245910</t>
  </si>
  <si>
    <t xml:space="preserve">HC001A-1</t>
  </si>
  <si>
    <t xml:space="preserve">__export__.x_productos_73065_e85d63b7</t>
  </si>
  <si>
    <t xml:space="preserve">20324592</t>
  </si>
  <si>
    <t xml:space="preserve">SOMBRERO DE BRUJA</t>
  </si>
  <si>
    <t xml:space="preserve">2200203245927</t>
  </si>
  <si>
    <t xml:space="preserve">HC009A-1</t>
  </si>
  <si>
    <t xml:space="preserve">__export__.x_productos_73066_32c52dba</t>
  </si>
  <si>
    <t xml:space="preserve">20324593</t>
  </si>
  <si>
    <t xml:space="preserve">BOLSA DULCES VARIEDADES</t>
  </si>
  <si>
    <t xml:space="preserve">2200203245934</t>
  </si>
  <si>
    <t xml:space="preserve">__export__.x_productos_73067_e0f6454d</t>
  </si>
  <si>
    <t xml:space="preserve">20324594</t>
  </si>
  <si>
    <t xml:space="preserve">GUIRNALDA DE ARAÑA</t>
  </si>
  <si>
    <t xml:space="preserve">2200203245941</t>
  </si>
  <si>
    <t xml:space="preserve">__export__.x_productos_73068_8e78d7cb</t>
  </si>
  <si>
    <t xml:space="preserve">20324595</t>
  </si>
  <si>
    <t xml:space="preserve">GUIRNALDA DE CALABAZA</t>
  </si>
  <si>
    <t xml:space="preserve">2200203245958</t>
  </si>
  <si>
    <t xml:space="preserve">20324595P</t>
  </si>
  <si>
    <t xml:space="preserve">__export__.x_productos_73069_b2611ea0</t>
  </si>
  <si>
    <t xml:space="preserve">20324597</t>
  </si>
  <si>
    <t xml:space="preserve">DECORATIVO DE FANTASMA</t>
  </si>
  <si>
    <t xml:space="preserve">2200203245972</t>
  </si>
  <si>
    <t xml:space="preserve">__export__.x_productos_73070_f0d44d2f</t>
  </si>
  <si>
    <t xml:space="preserve">20324598</t>
  </si>
  <si>
    <t xml:space="preserve">PARCHE PIRATA</t>
  </si>
  <si>
    <t xml:space="preserve">2200203245989</t>
  </si>
  <si>
    <t xml:space="preserve">HC059</t>
  </si>
  <si>
    <t xml:space="preserve">__export__.x_productos_73071_940f3e5d</t>
  </si>
  <si>
    <t xml:space="preserve">20324599</t>
  </si>
  <si>
    <t xml:space="preserve">DIENTES DE VAMPIRO</t>
  </si>
  <si>
    <t xml:space="preserve">2200203245996</t>
  </si>
  <si>
    <t xml:space="preserve">HC060</t>
  </si>
  <si>
    <t xml:space="preserve">__export__.x_productos_73073_e38f3bd5</t>
  </si>
  <si>
    <t xml:space="preserve">20324603</t>
  </si>
  <si>
    <t xml:space="preserve">CINTILLO CON CALABAZA</t>
  </si>
  <si>
    <t xml:space="preserve">2200203246030</t>
  </si>
  <si>
    <t xml:space="preserve">__export__.x_productos_73074_f09f99b8</t>
  </si>
  <si>
    <t xml:space="preserve">20324604</t>
  </si>
  <si>
    <t xml:space="preserve">CINTILLO DE DIABLITA CON GASA</t>
  </si>
  <si>
    <t xml:space="preserve">2200203246047</t>
  </si>
  <si>
    <t xml:space="preserve">__export__.x_productos_73075_eabc62e0</t>
  </si>
  <si>
    <t xml:space="preserve">20324605</t>
  </si>
  <si>
    <t xml:space="preserve">CINTILLO DE DIABLITO LUMINOSO</t>
  </si>
  <si>
    <t xml:space="preserve">2200203246054</t>
  </si>
  <si>
    <t xml:space="preserve">HC068A</t>
  </si>
  <si>
    <t xml:space="preserve">__export__.x_productos_73076_d36bf861</t>
  </si>
  <si>
    <t xml:space="preserve">20324606</t>
  </si>
  <si>
    <t xml:space="preserve">TELA DE ARAÑA NARANJA + ARAÑAS</t>
  </si>
  <si>
    <t xml:space="preserve">2200203246061</t>
  </si>
  <si>
    <t xml:space="preserve">__export__.x_productos_73077_061e4de2</t>
  </si>
  <si>
    <t xml:space="preserve">20324607</t>
  </si>
  <si>
    <t xml:space="preserve">TELA DE ARAÑA MORADA + ARAÑAS</t>
  </si>
  <si>
    <t xml:space="preserve">2200203246078</t>
  </si>
  <si>
    <t xml:space="preserve">__export__.x_productos_73078_0c9f3366</t>
  </si>
  <si>
    <t xml:space="preserve">20324608</t>
  </si>
  <si>
    <t xml:space="preserve">TELA DE ARAÑA BLANCA + ARAÑAS</t>
  </si>
  <si>
    <t xml:space="preserve">2200203246085</t>
  </si>
  <si>
    <t xml:space="preserve">__export__.x_productos_73079_58899af2</t>
  </si>
  <si>
    <t xml:space="preserve">20324609</t>
  </si>
  <si>
    <t xml:space="preserve">TELA DE ARAÑA NEGRA + ARAÑAS</t>
  </si>
  <si>
    <t xml:space="preserve">2200203246092</t>
  </si>
  <si>
    <t xml:space="preserve">__export__.x_productos_73089_3650c3c8</t>
  </si>
  <si>
    <t xml:space="preserve">20329599</t>
  </si>
  <si>
    <t xml:space="preserve">LENTES DE SCHOP</t>
  </si>
  <si>
    <t xml:space="preserve">2200203295991</t>
  </si>
  <si>
    <t xml:space="preserve">__export__.x_productos_73090_52a781e4</t>
  </si>
  <si>
    <t xml:space="preserve">20329600</t>
  </si>
  <si>
    <t xml:space="preserve">LENTES DE AÑO NUEVO NEGROS</t>
  </si>
  <si>
    <t xml:space="preserve">2200203296004</t>
  </si>
  <si>
    <t xml:space="preserve">__export__.x_productos_73091_137408fb</t>
  </si>
  <si>
    <t xml:space="preserve">20329601</t>
  </si>
  <si>
    <t xml:space="preserve">CUBOS DE HIELO LUMINOSOS</t>
  </si>
  <si>
    <t xml:space="preserve">2200203296011</t>
  </si>
  <si>
    <t xml:space="preserve">__export__.x_productos_73092_fbb44078</t>
  </si>
  <si>
    <t xml:space="preserve">20329602</t>
  </si>
  <si>
    <t xml:space="preserve">COLLAR PERLAS 3 UNIDADES</t>
  </si>
  <si>
    <t xml:space="preserve">2200203296028</t>
  </si>
  <si>
    <t xml:space="preserve">__export__.x_productos_73093_afa5fece</t>
  </si>
  <si>
    <t xml:space="preserve">20329603</t>
  </si>
  <si>
    <t xml:space="preserve">CORBATAS PLÁSTICA DISEÑOS</t>
  </si>
  <si>
    <t xml:space="preserve">2200203296035</t>
  </si>
  <si>
    <t xml:space="preserve">__export__.x_productos_73095_19931cc4</t>
  </si>
  <si>
    <t xml:space="preserve">20329605</t>
  </si>
  <si>
    <t xml:space="preserve">ANTIFAZ BRILLOSO</t>
  </si>
  <si>
    <t xml:space="preserve">2200203296059</t>
  </si>
  <si>
    <t xml:space="preserve">__export__.x_productos_73096_53112ee2</t>
  </si>
  <si>
    <t xml:space="preserve">20331757</t>
  </si>
  <si>
    <t xml:space="preserve">PELUCHES CONEJO PATAS GRANDES BLANCO</t>
  </si>
  <si>
    <t xml:space="preserve">SHNOOKS</t>
  </si>
  <si>
    <t xml:space="preserve">2200203317570</t>
  </si>
  <si>
    <t xml:space="preserve">P4744-B.                 </t>
  </si>
  <si>
    <t xml:space="preserve">CAROLINGE INVESTMENTS CORP</t>
  </si>
  <si>
    <t xml:space="preserve">DEP-JUG-ENT/CAROLINGE INVESTMENTS CORP</t>
  </si>
  <si>
    <t xml:space="preserve">__export__.x_productos_73097_84578c3c</t>
  </si>
  <si>
    <t xml:space="preserve">20331758</t>
  </si>
  <si>
    <t xml:space="preserve">PELUCHES CONEJO PATAS GRANDES GRIS</t>
  </si>
  <si>
    <t xml:space="preserve">2200203317587</t>
  </si>
  <si>
    <t xml:space="preserve">P4744-G.                 </t>
  </si>
  <si>
    <t xml:space="preserve">__export__.x_productos_73103_444b3659</t>
  </si>
  <si>
    <t xml:space="preserve">20335005</t>
  </si>
  <si>
    <t xml:space="preserve">TINA BEBÉ NIÑA</t>
  </si>
  <si>
    <t xml:space="preserve">2200203350058</t>
  </si>
  <si>
    <t xml:space="preserve">__export__.x_productos_73113_5a7c4bb4</t>
  </si>
  <si>
    <t xml:space="preserve">20336374</t>
  </si>
  <si>
    <t xml:space="preserve">GRANEL VIDRIO COLOR PLATO ENSALADA</t>
  </si>
  <si>
    <t xml:space="preserve">2200203363744</t>
  </si>
  <si>
    <t xml:space="preserve">__export__.x_productos_73115_03aee80f</t>
  </si>
  <si>
    <t xml:space="preserve">20336447</t>
  </si>
  <si>
    <t xml:space="preserve">MUG VIDRIO 480 ML</t>
  </si>
  <si>
    <t xml:space="preserve">2000412924893</t>
  </si>
  <si>
    <t xml:space="preserve">__export__.x_productos_73118_1364ce3b</t>
  </si>
  <si>
    <t xml:space="preserve">20336469</t>
  </si>
  <si>
    <t xml:space="preserve">2200203364697</t>
  </si>
  <si>
    <t xml:space="preserve">__export__.x_productos_73120_66adbacb</t>
  </si>
  <si>
    <t xml:space="preserve">20336472</t>
  </si>
  <si>
    <t xml:space="preserve">BP ESCURRIDOR VERDURAS</t>
  </si>
  <si>
    <t xml:space="preserve">2200203364727</t>
  </si>
  <si>
    <t xml:space="preserve">__export__.x_productos_73123_42e5c97f</t>
  </si>
  <si>
    <t xml:space="preserve">20336480</t>
  </si>
  <si>
    <t xml:space="preserve">SET 12 CUBIERTOS MANGO MADERA</t>
  </si>
  <si>
    <t xml:space="preserve">2200203364802</t>
  </si>
  <si>
    <t xml:space="preserve">20336480                 </t>
  </si>
  <si>
    <t xml:space="preserve">__export__.x_productos_73129_7beb3f7b</t>
  </si>
  <si>
    <t xml:space="preserve">20336503</t>
  </si>
  <si>
    <t xml:space="preserve">HDT TETERA VIDRIO ACERO INOX</t>
  </si>
  <si>
    <t xml:space="preserve">2200203365038</t>
  </si>
  <si>
    <t xml:space="preserve">__export__.x_productos_73130_b8622823</t>
  </si>
  <si>
    <t xml:space="preserve">20336512</t>
  </si>
  <si>
    <t xml:space="preserve">COPON POSTRE</t>
  </si>
  <si>
    <t xml:space="preserve">2200203365120</t>
  </si>
  <si>
    <t xml:space="preserve">20336512                 </t>
  </si>
  <si>
    <t xml:space="preserve">__export__.x_productos_73131_57c4a061</t>
  </si>
  <si>
    <t xml:space="preserve">20336513</t>
  </si>
  <si>
    <t xml:space="preserve">TIJERA DE HIERBAS</t>
  </si>
  <si>
    <t xml:space="preserve">2200203365137</t>
  </si>
  <si>
    <t xml:space="preserve">__export__.x_productos_73132_1047de3d</t>
  </si>
  <si>
    <t xml:space="preserve">20336515</t>
  </si>
  <si>
    <t xml:space="preserve">"BP BATIDOR RIZADO 12"""</t>
  </si>
  <si>
    <t xml:space="preserve">2200203365151</t>
  </si>
  <si>
    <t xml:space="preserve">__export__.x_productos_73133_e19fb3c4</t>
  </si>
  <si>
    <t xml:space="preserve">20336517</t>
  </si>
  <si>
    <t xml:space="preserve">SACACORCHO DOBLE PALANCA</t>
  </si>
  <si>
    <t xml:space="preserve">2200203365175</t>
  </si>
  <si>
    <t xml:space="preserve">__export__.x_productos_73134_42ec0938</t>
  </si>
  <si>
    <t xml:space="preserve">20336519</t>
  </si>
  <si>
    <t xml:space="preserve">BP SCRAPER ACERO INOX</t>
  </si>
  <si>
    <t xml:space="preserve">2200203365199</t>
  </si>
  <si>
    <t xml:space="preserve">__export__.x_productos_73135_8ead0dbb</t>
  </si>
  <si>
    <t xml:space="preserve">20336521</t>
  </si>
  <si>
    <t xml:space="preserve">BP ESPATULA SILICONA</t>
  </si>
  <si>
    <t xml:space="preserve">2200203365212</t>
  </si>
  <si>
    <t xml:space="preserve">__export__.x_productos_73136_cf63e72a</t>
  </si>
  <si>
    <t xml:space="preserve">20336525</t>
  </si>
  <si>
    <t xml:space="preserve">BP RALLADOR FINO</t>
  </si>
  <si>
    <t xml:space="preserve">2200203365250</t>
  </si>
  <si>
    <t xml:space="preserve">__export__.x_productos_73137_e77e8135</t>
  </si>
  <si>
    <t xml:space="preserve">20336527</t>
  </si>
  <si>
    <t xml:space="preserve">BP JERINGA PARA DECORAR</t>
  </si>
  <si>
    <t xml:space="preserve">2200203365274</t>
  </si>
  <si>
    <t xml:space="preserve">__export__.x_productos_73138_69ef589c</t>
  </si>
  <si>
    <t xml:space="preserve">20336529</t>
  </si>
  <si>
    <t xml:space="preserve">BP SET 3 MANGAS DECORADORAS</t>
  </si>
  <si>
    <t xml:space="preserve">2200203365298</t>
  </si>
  <si>
    <t xml:space="preserve">__export__.x_productos_73139_8e449740</t>
  </si>
  <si>
    <t xml:space="preserve">20336530</t>
  </si>
  <si>
    <t xml:space="preserve">BP USLERO MADERA</t>
  </si>
  <si>
    <t xml:space="preserve">2200203365304</t>
  </si>
  <si>
    <t xml:space="preserve">__export__.x_productos_73140_2ad9c7da</t>
  </si>
  <si>
    <t xml:space="preserve">20336535</t>
  </si>
  <si>
    <t xml:space="preserve">HERMETICO VIDRIO CUADRADO 320 ML</t>
  </si>
  <si>
    <t xml:space="preserve">2200203365359</t>
  </si>
  <si>
    <t xml:space="preserve">__export__.x_productos_73141_634d8545</t>
  </si>
  <si>
    <t xml:space="preserve">20336536</t>
  </si>
  <si>
    <t xml:space="preserve">HERMETICO VIDRIO RECTANGULAR 1,52 LT</t>
  </si>
  <si>
    <t xml:space="preserve">2200203365366</t>
  </si>
  <si>
    <t xml:space="preserve">__export__.x_productos_73142_392a13ef</t>
  </si>
  <si>
    <t xml:space="preserve">20336538</t>
  </si>
  <si>
    <t xml:space="preserve">HERMETICO VIDRIO RECTANGULAR 640 ML</t>
  </si>
  <si>
    <t xml:space="preserve">2200203365380</t>
  </si>
  <si>
    <t xml:space="preserve">__export__.x_productos_73143_80ea227f</t>
  </si>
  <si>
    <t xml:space="preserve">20336539</t>
  </si>
  <si>
    <t xml:space="preserve">HERMETICO VIDRIO RECTANGULAR 370 ML</t>
  </si>
  <si>
    <t xml:space="preserve">2200203365397</t>
  </si>
  <si>
    <t xml:space="preserve">__export__.x_productos_73146_476cbe5d</t>
  </si>
  <si>
    <t xml:space="preserve">20336547</t>
  </si>
  <si>
    <t xml:space="preserve">ASADERA RECTANGULAR 1.8 LT</t>
  </si>
  <si>
    <t xml:space="preserve">2200203365472</t>
  </si>
  <si>
    <t xml:space="preserve">LHP-KP-1800</t>
  </si>
  <si>
    <t xml:space="preserve">__export__.x_productos_73150_74fee2c4</t>
  </si>
  <si>
    <t xml:space="preserve">20336583</t>
  </si>
  <si>
    <t xml:space="preserve">SET 5 CUCHILLOS DE COLORES Y TABLA DE CORTAR</t>
  </si>
  <si>
    <t xml:space="preserve">2200203365830</t>
  </si>
  <si>
    <t xml:space="preserve">__export__.x_productos_73151_14037147</t>
  </si>
  <si>
    <t xml:space="preserve">20336598</t>
  </si>
  <si>
    <t xml:space="preserve">TETERA TE PORCELANA RED</t>
  </si>
  <si>
    <t xml:space="preserve">2200203365984</t>
  </si>
  <si>
    <t xml:space="preserve">__export__.x_productos_73152_3137456e</t>
  </si>
  <si>
    <t xml:space="preserve">20336600</t>
  </si>
  <si>
    <t xml:space="preserve">SOPERO PORCELANA  RED</t>
  </si>
  <si>
    <t xml:space="preserve">2200203366004</t>
  </si>
  <si>
    <t xml:space="preserve">__export__.x_productos_73153_ec845e81</t>
  </si>
  <si>
    <t xml:space="preserve">20336602</t>
  </si>
  <si>
    <t xml:space="preserve">PAILA PORCELANA</t>
  </si>
  <si>
    <t xml:space="preserve">2200203366028</t>
  </si>
  <si>
    <t xml:space="preserve">__export__.x_productos_73159_45f114c9</t>
  </si>
  <si>
    <t xml:space="preserve">20337027</t>
  </si>
  <si>
    <t xml:space="preserve">MUG TERMICO 400ML AZUL</t>
  </si>
  <si>
    <t xml:space="preserve">2200203370278</t>
  </si>
  <si>
    <t xml:space="preserve">RS50D1076-AA.            </t>
  </si>
  <si>
    <t xml:space="preserve">__export__.x_productos_73161_e83a8c01</t>
  </si>
  <si>
    <t xml:space="preserve">20337234</t>
  </si>
  <si>
    <t xml:space="preserve">ACCESORIOS DE BAÑO CERÁMICA BLANCO</t>
  </si>
  <si>
    <t xml:space="preserve">2200203372340</t>
  </si>
  <si>
    <t xml:space="preserve">__export__.x_productos_73162_51706136</t>
  </si>
  <si>
    <t xml:space="preserve">20337237</t>
  </si>
  <si>
    <t xml:space="preserve">SETX12 GANCHOS METAL</t>
  </si>
  <si>
    <t xml:space="preserve">2200203372371</t>
  </si>
  <si>
    <t xml:space="preserve">__export__.x_productos_73166_f3217dc5</t>
  </si>
  <si>
    <t xml:space="preserve">20340348</t>
  </si>
  <si>
    <t xml:space="preserve">SERVILLETERO CROMADO</t>
  </si>
  <si>
    <t xml:space="preserve">2200203403488</t>
  </si>
  <si>
    <t xml:space="preserve">__export__.x_productos_73168_807c206f</t>
  </si>
  <si>
    <t xml:space="preserve">20340442</t>
  </si>
  <si>
    <t xml:space="preserve">MARCO CLIP 5 FOTOS</t>
  </si>
  <si>
    <t xml:space="preserve">2200203404423</t>
  </si>
  <si>
    <t xml:space="preserve">__export__.x_productos_73196_fccab6a0</t>
  </si>
  <si>
    <t xml:space="preserve">20348972</t>
  </si>
  <si>
    <t xml:space="preserve">BEBE GORDITO SENTADO</t>
  </si>
  <si>
    <t xml:space="preserve">HAI DA MING TOYS</t>
  </si>
  <si>
    <t xml:space="preserve">2200203489727</t>
  </si>
  <si>
    <t xml:space="preserve">F0807.                   </t>
  </si>
  <si>
    <t xml:space="preserve">__export__.x_productos_73197_e64fd4d8</t>
  </si>
  <si>
    <t xml:space="preserve">20348973</t>
  </si>
  <si>
    <t xml:space="preserve">SET DE BELLEZA PORTATIL</t>
  </si>
  <si>
    <t xml:space="preserve">2200203489734</t>
  </si>
  <si>
    <t xml:space="preserve">16802.                   </t>
  </si>
  <si>
    <t xml:space="preserve">__export__.x_productos_73198_cdda1710</t>
  </si>
  <si>
    <t xml:space="preserve">20348977</t>
  </si>
  <si>
    <t xml:space="preserve">CAMION CONTENEDOR FRICCION 55 CM</t>
  </si>
  <si>
    <t xml:space="preserve">TENG YE TOYS</t>
  </si>
  <si>
    <t xml:space="preserve">2200203489772</t>
  </si>
  <si>
    <t xml:space="preserve">PY600C.                  </t>
  </si>
  <si>
    <t xml:space="preserve">__export__.x_productos_73199_80bdd405</t>
  </si>
  <si>
    <t xml:space="preserve">20348978</t>
  </si>
  <si>
    <t xml:space="preserve">SET DE DOCTOR EN MALETA</t>
  </si>
  <si>
    <t xml:space="preserve">2200203489789</t>
  </si>
  <si>
    <t xml:space="preserve">16806.                   </t>
  </si>
  <si>
    <t xml:space="preserve">__export__.x_productos_73200_4cd9190c</t>
  </si>
  <si>
    <t xml:space="preserve">20348979</t>
  </si>
  <si>
    <t xml:space="preserve">RC AUTO 19 CM</t>
  </si>
  <si>
    <t xml:space="preserve">YUNSHUZHE</t>
  </si>
  <si>
    <t xml:space="preserve">2200203489796</t>
  </si>
  <si>
    <t xml:space="preserve">229006.                  </t>
  </si>
  <si>
    <t xml:space="preserve">__export__.x_productos_73206_3a768497</t>
  </si>
  <si>
    <t xml:space="preserve">20349684</t>
  </si>
  <si>
    <t xml:space="preserve">CASA DE MUÑECAS GRANDE</t>
  </si>
  <si>
    <t xml:space="preserve">2200203496848</t>
  </si>
  <si>
    <t xml:space="preserve">20349684.                </t>
  </si>
  <si>
    <t xml:space="preserve">__export__.x_productos_73207_fcd450b0</t>
  </si>
  <si>
    <t xml:space="preserve">20349685</t>
  </si>
  <si>
    <t xml:space="preserve">CAMION DE CARGA 46 CM</t>
  </si>
  <si>
    <t xml:space="preserve">2200203496855</t>
  </si>
  <si>
    <t xml:space="preserve">R6010-2.-                </t>
  </si>
  <si>
    <t xml:space="preserve">__export__.x_productos_73208_f82c6298</t>
  </si>
  <si>
    <t xml:space="preserve">20349686</t>
  </si>
  <si>
    <t xml:space="preserve">CAMION MEZCLADORA DE CEMENTO 46 CM</t>
  </si>
  <si>
    <t xml:space="preserve">2200203496862</t>
  </si>
  <si>
    <t xml:space="preserve">R680.                    </t>
  </si>
  <si>
    <t xml:space="preserve">__export__.x_productos_73217_0f13f309</t>
  </si>
  <si>
    <t xml:space="preserve">20350598</t>
  </si>
  <si>
    <t xml:space="preserve">ARBOL 180CM 475 RAMAS BASE PLASTICO  </t>
  </si>
  <si>
    <t xml:space="preserve">2200203505984</t>
  </si>
  <si>
    <t xml:space="preserve">QL2014-A</t>
  </si>
  <si>
    <t xml:space="preserve">__export__.x_productos_73229_d771df70</t>
  </si>
  <si>
    <t xml:space="preserve">20351177</t>
  </si>
  <si>
    <t xml:space="preserve">TOLDO POLIESTER 3X3 MTS VERDE RAYAS</t>
  </si>
  <si>
    <t xml:space="preserve">2200203511770</t>
  </si>
  <si>
    <t xml:space="preserve">800187V.                 </t>
  </si>
  <si>
    <t xml:space="preserve">PLICOSA INTERNATIONAL (HONG KONG) LTD.</t>
  </si>
  <si>
    <t xml:space="preserve">DEC-TEX-HOG/PLICOSA INTERNATIONAL (HONG KONG) LTD.</t>
  </si>
  <si>
    <t xml:space="preserve">__export__.x_productos_73230_3fcc0443</t>
  </si>
  <si>
    <t xml:space="preserve">20351178</t>
  </si>
  <si>
    <t xml:space="preserve">TOLDO POLIESTER 3X3 MTS TAUPE</t>
  </si>
  <si>
    <t xml:space="preserve">2200203511787</t>
  </si>
  <si>
    <t xml:space="preserve">800187T.                 </t>
  </si>
  <si>
    <t xml:space="preserve">__export__.x_productos_73234_353d7ac2</t>
  </si>
  <si>
    <t xml:space="preserve">20351185</t>
  </si>
  <si>
    <t xml:space="preserve">COLUMPIO 3  ASIENTOS RAYAS VERDE</t>
  </si>
  <si>
    <t xml:space="preserve">2200203511855</t>
  </si>
  <si>
    <t xml:space="preserve">ART-469G.                </t>
  </si>
  <si>
    <t xml:space="preserve">__export__.x_productos_73236_8157794a</t>
  </si>
  <si>
    <t xml:space="preserve">20351187</t>
  </si>
  <si>
    <t xml:space="preserve">COLUMPIO 3  ASIENTOS RAYAS AZUL</t>
  </si>
  <si>
    <t xml:space="preserve">2200203511879</t>
  </si>
  <si>
    <t xml:space="preserve">ART-469B.                </t>
  </si>
  <si>
    <t xml:space="preserve">__export__.x_productos_73241_f4442715</t>
  </si>
  <si>
    <t xml:space="preserve">20351198</t>
  </si>
  <si>
    <t xml:space="preserve">QUITASOL PIE LATERAL CUADRADO</t>
  </si>
  <si>
    <t xml:space="preserve">2200203511985</t>
  </si>
  <si>
    <t xml:space="preserve">TUMSTL0034E.             </t>
  </si>
  <si>
    <t xml:space="preserve">__export__.x_productos_73247_3ea48681</t>
  </si>
  <si>
    <t xml:space="preserve">20352245</t>
  </si>
  <si>
    <t xml:space="preserve">PISTOLA DE AGUA 32CMS SURT</t>
  </si>
  <si>
    <t xml:space="preserve">2200203522455</t>
  </si>
  <si>
    <t xml:space="preserve">372.                     </t>
  </si>
  <si>
    <t xml:space="preserve">__export__.x_productos_73248_798cbf6e</t>
  </si>
  <si>
    <t xml:space="preserve">20352246</t>
  </si>
  <si>
    <t xml:space="preserve">PISTOLA DE AGUA GRANDE 3 CAÑONES 57CMS</t>
  </si>
  <si>
    <t xml:space="preserve">2200203522462</t>
  </si>
  <si>
    <t xml:space="preserve">338.                     </t>
  </si>
  <si>
    <t xml:space="preserve">__export__.x_productos_73249_c708e056</t>
  </si>
  <si>
    <t xml:space="preserve">20352247</t>
  </si>
  <si>
    <t xml:space="preserve">MEGA LANZADOR DE AGUA PRO 84CMS</t>
  </si>
  <si>
    <t xml:space="preserve">2200203522479</t>
  </si>
  <si>
    <t xml:space="preserve">258.                     </t>
  </si>
  <si>
    <t xml:space="preserve">__export__.x_productos_73250_f9e778e3</t>
  </si>
  <si>
    <t xml:space="preserve">20352248</t>
  </si>
  <si>
    <t xml:space="preserve">MOCHILA LANZADORA DE AGUA</t>
  </si>
  <si>
    <t xml:space="preserve">2200203522486</t>
  </si>
  <si>
    <t xml:space="preserve">396B.                    </t>
  </si>
  <si>
    <t xml:space="preserve">__export__.x_productos_73251_8c84b8f6</t>
  </si>
  <si>
    <t xml:space="preserve">20352253</t>
  </si>
  <si>
    <t xml:space="preserve">COCINA CASTILLO MEDIANA LUZ Y SONIDO</t>
  </si>
  <si>
    <t xml:space="preserve">NAN QI TOYS</t>
  </si>
  <si>
    <t xml:space="preserve">2200203522530</t>
  </si>
  <si>
    <t xml:space="preserve">3552.                    </t>
  </si>
  <si>
    <t xml:space="preserve">__export__.x_productos_73252_e8f7ef47</t>
  </si>
  <si>
    <t xml:space="preserve">20352254</t>
  </si>
  <si>
    <t xml:space="preserve">PACK CAMION DE CARGA + CARGADOR FRONTAL</t>
  </si>
  <si>
    <t xml:space="preserve">2200203522547</t>
  </si>
  <si>
    <t xml:space="preserve">R1803.                   </t>
  </si>
  <si>
    <t xml:space="preserve">__export__.x_productos_73253_59401c54</t>
  </si>
  <si>
    <t xml:space="preserve">20352261</t>
  </si>
  <si>
    <t xml:space="preserve">CARRO PARA MUÑECAS FASHION</t>
  </si>
  <si>
    <t xml:space="preserve">BEAUTY</t>
  </si>
  <si>
    <t xml:space="preserve">2200203522615</t>
  </si>
  <si>
    <t xml:space="preserve">K877-30A.                </t>
  </si>
  <si>
    <t xml:space="preserve">__export__.x_productos_73254_c618b188</t>
  </si>
  <si>
    <t xml:space="preserve">20352262</t>
  </si>
  <si>
    <t xml:space="preserve">MUÑECA FASHION SCOOTER GLAM</t>
  </si>
  <si>
    <t xml:space="preserve">ANLILY DOLLS</t>
  </si>
  <si>
    <t xml:space="preserve">2200203522622</t>
  </si>
  <si>
    <t xml:space="preserve">119528.                  </t>
  </si>
  <si>
    <t xml:space="preserve">__export__.x_productos_73255_1331af6b</t>
  </si>
  <si>
    <t xml:space="preserve">20352267</t>
  </si>
  <si>
    <t xml:space="preserve">CAMION REMOLQUE 55 CM CON VEHICULOS</t>
  </si>
  <si>
    <t xml:space="preserve">PENG YE TOYS</t>
  </si>
  <si>
    <t xml:space="preserve">2200203522677</t>
  </si>
  <si>
    <t xml:space="preserve">PY800E-10.               </t>
  </si>
  <si>
    <t xml:space="preserve">__export__.x_productos_73261_4066f68f</t>
  </si>
  <si>
    <t xml:space="preserve">20352668</t>
  </si>
  <si>
    <t xml:space="preserve">BOTELLA TRITAN ARGOLLAS 750 ML</t>
  </si>
  <si>
    <t xml:space="preserve">2200203526682</t>
  </si>
  <si>
    <t xml:space="preserve">__export__.x_productos_73262_39921255</t>
  </si>
  <si>
    <t xml:space="preserve">20352673</t>
  </si>
  <si>
    <t xml:space="preserve">PORTA SANDWICH</t>
  </si>
  <si>
    <t xml:space="preserve">2200203526736</t>
  </si>
  <si>
    <t xml:space="preserve">__export__.x_productos_73263_2f7dd46a</t>
  </si>
  <si>
    <t xml:space="preserve">20352675</t>
  </si>
  <si>
    <t xml:space="preserve">VASO COLACION</t>
  </si>
  <si>
    <t xml:space="preserve">2200203526750</t>
  </si>
  <si>
    <t xml:space="preserve">__export__.x_productos_73264_c5fe5bc1</t>
  </si>
  <si>
    <t xml:space="preserve">20352676</t>
  </si>
  <si>
    <t xml:space="preserve">HERMETICO 1LT CON DIVISION</t>
  </si>
  <si>
    <t xml:space="preserve">2200203526767</t>
  </si>
  <si>
    <t xml:space="preserve">__export__.x_productos_73266_de3fb636</t>
  </si>
  <si>
    <t xml:space="preserve">20352682</t>
  </si>
  <si>
    <t xml:space="preserve">PLATO CUADRADO PORCELANA 26CM</t>
  </si>
  <si>
    <t xml:space="preserve">2200203526828</t>
  </si>
  <si>
    <t xml:space="preserve">__export__.x_productos_73267_bfce2711</t>
  </si>
  <si>
    <t xml:space="preserve">20352683</t>
  </si>
  <si>
    <t xml:space="preserve">PLATO CUADRADO PORCELANA 31CM</t>
  </si>
  <si>
    <t xml:space="preserve">2200203526835</t>
  </si>
  <si>
    <t xml:space="preserve">__export__.x_productos_73268_8d2a2daa</t>
  </si>
  <si>
    <t xml:space="preserve">20352684</t>
  </si>
  <si>
    <t xml:space="preserve">BOWL PORCELANA REDONDO 9CM</t>
  </si>
  <si>
    <t xml:space="preserve">2200203526842</t>
  </si>
  <si>
    <t xml:space="preserve">__export__.x_productos_73269_d17e61d4</t>
  </si>
  <si>
    <t xml:space="preserve">20352685</t>
  </si>
  <si>
    <t xml:space="preserve">BOWL PORCELANA REDONDO 11CM</t>
  </si>
  <si>
    <t xml:space="preserve">2200203526859</t>
  </si>
  <si>
    <t xml:space="preserve">__export__.x_productos_73270_107e157b</t>
  </si>
  <si>
    <t xml:space="preserve">20352686</t>
  </si>
  <si>
    <t xml:space="preserve">BOWL PORCELANA CUADRADO 14CM</t>
  </si>
  <si>
    <t xml:space="preserve">2200203526866</t>
  </si>
  <si>
    <t xml:space="preserve">__export__.x_productos_73271_ea385154</t>
  </si>
  <si>
    <t xml:space="preserve">20352687</t>
  </si>
  <si>
    <t xml:space="preserve">BOWL PORCELANA CUADRADO 17CM</t>
  </si>
  <si>
    <t xml:space="preserve">2200203526873</t>
  </si>
  <si>
    <t xml:space="preserve">__export__.x_productos_73274_05348700</t>
  </si>
  <si>
    <t xml:space="preserve">20352741</t>
  </si>
  <si>
    <t xml:space="preserve">ESPATULA SILICONA METAL</t>
  </si>
  <si>
    <t xml:space="preserve">2200203527412</t>
  </si>
  <si>
    <t xml:space="preserve">__export__.x_productos_73275_d2fc4cb3</t>
  </si>
  <si>
    <t xml:space="preserve">20352742</t>
  </si>
  <si>
    <t xml:space="preserve">PINZAS CON SILICONA </t>
  </si>
  <si>
    <t xml:space="preserve">2200203527429</t>
  </si>
  <si>
    <t xml:space="preserve">__export__.x_productos_73276_a5e223eb</t>
  </si>
  <si>
    <t xml:space="preserve">20352746</t>
  </si>
  <si>
    <t xml:space="preserve">ESPATULA SILICONA METAL CROSS</t>
  </si>
  <si>
    <t xml:space="preserve">2200203527467</t>
  </si>
  <si>
    <t xml:space="preserve">__export__.x_productos_73278_9ce32046</t>
  </si>
  <si>
    <t xml:space="preserve">20352754</t>
  </si>
  <si>
    <t xml:space="preserve">FRASCO CONSERVERO 1LT FP</t>
  </si>
  <si>
    <t xml:space="preserve">2200203527542</t>
  </si>
  <si>
    <t xml:space="preserve">__export__.x_productos_73279_d82ceaef</t>
  </si>
  <si>
    <t xml:space="preserve">20352755</t>
  </si>
  <si>
    <t xml:space="preserve">FRASCO CONSERVERO 1/2LT FP</t>
  </si>
  <si>
    <t xml:space="preserve">2200203527559</t>
  </si>
  <si>
    <t xml:space="preserve">__export__.x_productos_73280_aed00060</t>
  </si>
  <si>
    <t xml:space="preserve">20352756</t>
  </si>
  <si>
    <t xml:space="preserve">FRASCO CONSERVERO 250CC FP</t>
  </si>
  <si>
    <t xml:space="preserve">2200203527566</t>
  </si>
  <si>
    <t xml:space="preserve">__export__.x_productos_73281_e68ec132</t>
  </si>
  <si>
    <t xml:space="preserve">20352757</t>
  </si>
  <si>
    <t xml:space="preserve">2200203527573</t>
  </si>
  <si>
    <t xml:space="preserve">__export__.x_productos_73282_bc0faf16</t>
  </si>
  <si>
    <t xml:space="preserve">20352758</t>
  </si>
  <si>
    <t xml:space="preserve">COMPOTERA CLASICA</t>
  </si>
  <si>
    <t xml:space="preserve">2200203527580</t>
  </si>
  <si>
    <t xml:space="preserve">__export__.x_productos_73283_08184f84</t>
  </si>
  <si>
    <t xml:space="preserve">20352760</t>
  </si>
  <si>
    <t xml:space="preserve">CUCHARA ESQUINERA BAMBU</t>
  </si>
  <si>
    <t xml:space="preserve">2200203527603</t>
  </si>
  <si>
    <t xml:space="preserve">__export__.x_productos_73284_8e71bc5a</t>
  </si>
  <si>
    <t xml:space="preserve">20352761</t>
  </si>
  <si>
    <t xml:space="preserve">ESPATULA BAMBU</t>
  </si>
  <si>
    <t xml:space="preserve">2200203527610</t>
  </si>
  <si>
    <t xml:space="preserve">__export__.x_productos_73285_c03a241e</t>
  </si>
  <si>
    <t xml:space="preserve">20352763</t>
  </si>
  <si>
    <t xml:space="preserve">CUCHARA CALADA BAMBU</t>
  </si>
  <si>
    <t xml:space="preserve">2200203527634</t>
  </si>
  <si>
    <t xml:space="preserve">__export__.x_productos_73286_0f8d1d35</t>
  </si>
  <si>
    <t xml:space="preserve">20352764</t>
  </si>
  <si>
    <t xml:space="preserve">CUCHARA BAMBU</t>
  </si>
  <si>
    <t xml:space="preserve">2200203527641</t>
  </si>
  <si>
    <t xml:space="preserve">__export__.x_productos_73287_1b001b3c</t>
  </si>
  <si>
    <t xml:space="preserve">20352765</t>
  </si>
  <si>
    <t xml:space="preserve">HERMETICO VIDRIO CUADRADO 520 ML</t>
  </si>
  <si>
    <t xml:space="preserve">2200203527658</t>
  </si>
  <si>
    <t xml:space="preserve">__export__.x_productos_73288_b3ca21ac</t>
  </si>
  <si>
    <t xml:space="preserve">20352786</t>
  </si>
  <si>
    <t xml:space="preserve">CAFETERA ALUMINIO</t>
  </si>
  <si>
    <t xml:space="preserve">2200203527863</t>
  </si>
  <si>
    <t xml:space="preserve">__export__.x_productos_73292_8c2ca487</t>
  </si>
  <si>
    <t xml:space="preserve">20352996</t>
  </si>
  <si>
    <t xml:space="preserve">MALETA 18 PCS</t>
  </si>
  <si>
    <t xml:space="preserve">2200203529966</t>
  </si>
  <si>
    <t xml:space="preserve">20352996                 </t>
  </si>
  <si>
    <t xml:space="preserve">DEC-TEX-HOG/GOLDEN FIRE HOMEWARE CO., LIMITED</t>
  </si>
  <si>
    <t xml:space="preserve">__export__.x_productos_73293_9ea768de</t>
  </si>
  <si>
    <t xml:space="preserve">20353009</t>
  </si>
  <si>
    <t xml:space="preserve">BBQ SET JUMBO</t>
  </si>
  <si>
    <t xml:space="preserve">2200203530092</t>
  </si>
  <si>
    <t xml:space="preserve">20353009                 </t>
  </si>
  <si>
    <t xml:space="preserve">__export__.x_productos_73322_58dfc711</t>
  </si>
  <si>
    <t xml:space="preserve">20356524</t>
  </si>
  <si>
    <t xml:space="preserve">ASADERA CUADRADA 1.8LT</t>
  </si>
  <si>
    <t xml:space="preserve">2200203565247</t>
  </si>
  <si>
    <t xml:space="preserve">__export__.x_productos_73323_bc367f5b</t>
  </si>
  <si>
    <t xml:space="preserve">20356525</t>
  </si>
  <si>
    <t xml:space="preserve">ASADERA RECTANGULAR 3LT</t>
  </si>
  <si>
    <t xml:space="preserve">2200203565254</t>
  </si>
  <si>
    <t xml:space="preserve">__export__.x_productos_73324_b8ad2206</t>
  </si>
  <si>
    <t xml:space="preserve">20357370</t>
  </si>
  <si>
    <t xml:space="preserve">DISFRAZ BEBE CALABAZA</t>
  </si>
  <si>
    <t xml:space="preserve">2200203573709</t>
  </si>
  <si>
    <t xml:space="preserve">__export__.x_productos_73325_5db165a2</t>
  </si>
  <si>
    <t xml:space="preserve">20357371</t>
  </si>
  <si>
    <t xml:space="preserve">DISFRAZ VAMPIRITO BEBE</t>
  </si>
  <si>
    <t xml:space="preserve">2200203573716</t>
  </si>
  <si>
    <t xml:space="preserve">__export__.x_productos_73326_833ab905</t>
  </si>
  <si>
    <t xml:space="preserve">20357373</t>
  </si>
  <si>
    <t xml:space="preserve">CANASTILLO FIELTRO VARIEDADES</t>
  </si>
  <si>
    <t xml:space="preserve">2200203573730</t>
  </si>
  <si>
    <t xml:space="preserve">__export__.x_productos_73327_abf1b22b</t>
  </si>
  <si>
    <t xml:space="preserve">20357374</t>
  </si>
  <si>
    <t xml:space="preserve">DECORATIVO MURCIELAGO DIVERTIDO</t>
  </si>
  <si>
    <t xml:space="preserve">2200203573747</t>
  </si>
  <si>
    <t xml:space="preserve">__export__.x_productos_73328_5a38a56f</t>
  </si>
  <si>
    <t xml:space="preserve">20357375</t>
  </si>
  <si>
    <t xml:space="preserve">CINTILLO SOMBRERO BRUJA</t>
  </si>
  <si>
    <t xml:space="preserve">2200203573754</t>
  </si>
  <si>
    <t xml:space="preserve">__export__.x_productos_73329_0bd723f6</t>
  </si>
  <si>
    <t xml:space="preserve">20357376</t>
  </si>
  <si>
    <t xml:space="preserve">DECORATIVO DE ARAÑA</t>
  </si>
  <si>
    <t xml:space="preserve">2200203573761</t>
  </si>
  <si>
    <t xml:space="preserve">__export__.x_productos_73336_877d0888</t>
  </si>
  <si>
    <t xml:space="preserve">20360384</t>
  </si>
  <si>
    <t xml:space="preserve">CANASTO GÉNERO GRANDE</t>
  </si>
  <si>
    <t xml:space="preserve">2200203603840</t>
  </si>
  <si>
    <t xml:space="preserve">__export__.x_productos_73345_bf10de9b</t>
  </si>
  <si>
    <t xml:space="preserve">20362811</t>
  </si>
  <si>
    <t xml:space="preserve">PELUCHE CONEJO PASCUA 18 CM SURTIDO</t>
  </si>
  <si>
    <t xml:space="preserve">2200203628119</t>
  </si>
  <si>
    <t xml:space="preserve">GCE-N90.                 </t>
  </si>
  <si>
    <t xml:space="preserve">__export__.x_productos_73346_9918fe45</t>
  </si>
  <si>
    <t xml:space="preserve">20362817</t>
  </si>
  <si>
    <t xml:space="preserve">PELUCHE COLECCIÓN ANIMALES BOLITAS </t>
  </si>
  <si>
    <t xml:space="preserve">2200203628171</t>
  </si>
  <si>
    <t xml:space="preserve">20362817                 </t>
  </si>
  <si>
    <t xml:space="preserve">__export__.x_productos_73348_cedccf77</t>
  </si>
  <si>
    <t xml:space="preserve">20367287</t>
  </si>
  <si>
    <t xml:space="preserve">CINTILLO ESTRELLA GOLD</t>
  </si>
  <si>
    <t xml:space="preserve">2200203672877</t>
  </si>
  <si>
    <t xml:space="preserve">__export__.x_productos_73349_5ef163f5</t>
  </si>
  <si>
    <t xml:space="preserve">20369441</t>
  </si>
  <si>
    <t xml:space="preserve">CANASTO ROPA 30LT</t>
  </si>
  <si>
    <t xml:space="preserve">2200203694411</t>
  </si>
  <si>
    <t xml:space="preserve">__export__.x_productos_73350_dc4cb26f</t>
  </si>
  <si>
    <t xml:space="preserve">20369442</t>
  </si>
  <si>
    <t xml:space="preserve">CANASTO ROPA 40LT</t>
  </si>
  <si>
    <t xml:space="preserve">2200203694428</t>
  </si>
  <si>
    <t xml:space="preserve">__export__.x_productos_73357_1795edea</t>
  </si>
  <si>
    <t xml:space="preserve">20371770</t>
  </si>
  <si>
    <t xml:space="preserve">OREJAS DE CONEJO AZUL</t>
  </si>
  <si>
    <t xml:space="preserve">2200203717707</t>
  </si>
  <si>
    <t xml:space="preserve">150607</t>
  </si>
  <si>
    <t xml:space="preserve">__export__.x_productos_73358_dc0674a0</t>
  </si>
  <si>
    <t xml:space="preserve">20371771</t>
  </si>
  <si>
    <t xml:space="preserve">OREJAS DE CONEJO ROSADAS</t>
  </si>
  <si>
    <t xml:space="preserve">2200203717714</t>
  </si>
  <si>
    <t xml:space="preserve">150611</t>
  </si>
  <si>
    <t xml:space="preserve">__export__.x_productos_73359_2b6cdb12</t>
  </si>
  <si>
    <t xml:space="preserve">20371772</t>
  </si>
  <si>
    <t xml:space="preserve">PAJA DECORATIVA COLOR NATURAL</t>
  </si>
  <si>
    <t xml:space="preserve">2200203717721</t>
  </si>
  <si>
    <t xml:space="preserve">150549</t>
  </si>
  <si>
    <t xml:space="preserve">__export__.x_productos_73360_a2c47c86</t>
  </si>
  <si>
    <t xml:space="preserve">20371773</t>
  </si>
  <si>
    <t xml:space="preserve">PAJA DECORATIVA COLOR ROSADA</t>
  </si>
  <si>
    <t xml:space="preserve">2200203717738</t>
  </si>
  <si>
    <t xml:space="preserve">150552</t>
  </si>
  <si>
    <t xml:space="preserve">__export__.x_productos_73361_edfde489</t>
  </si>
  <si>
    <t xml:space="preserve">20371774</t>
  </si>
  <si>
    <t xml:space="preserve">E8 PAJA DECORATIVA COLOR AMARILLA</t>
  </si>
  <si>
    <t xml:space="preserve">2200203717745</t>
  </si>
  <si>
    <t xml:space="preserve">150550</t>
  </si>
  <si>
    <t xml:space="preserve">__export__.x_productos_73362_5a88cea9</t>
  </si>
  <si>
    <t xml:space="preserve">20371775</t>
  </si>
  <si>
    <t xml:space="preserve">SET OREJAS-COLA-HUMITA CONEJO BLANCA</t>
  </si>
  <si>
    <t xml:space="preserve">2200203717752</t>
  </si>
  <si>
    <t xml:space="preserve">ES1009</t>
  </si>
  <si>
    <t xml:space="preserve">__export__.x_productos_73363_bb33fc5a</t>
  </si>
  <si>
    <t xml:space="preserve">20371776</t>
  </si>
  <si>
    <t xml:space="preserve">CANASTITA DE FIELTRO CONEJO VERDE</t>
  </si>
  <si>
    <t xml:space="preserve">2200203717769</t>
  </si>
  <si>
    <t xml:space="preserve">152723</t>
  </si>
  <si>
    <t xml:space="preserve">__export__.x_productos_73364_06af33ae</t>
  </si>
  <si>
    <t xml:space="preserve">20371777</t>
  </si>
  <si>
    <t xml:space="preserve">E8 BOLSA DE TELA TRIANGULAR CON CONEJO</t>
  </si>
  <si>
    <t xml:space="preserve">2200203717776</t>
  </si>
  <si>
    <t xml:space="preserve">152709</t>
  </si>
  <si>
    <t xml:space="preserve">__export__.x_productos_73365_2f789ac3</t>
  </si>
  <si>
    <t xml:space="preserve">20371778</t>
  </si>
  <si>
    <t xml:space="preserve">BOLSA DE FIELTRO CON CARA DE CONEJO</t>
  </si>
  <si>
    <t xml:space="preserve">2200203717783</t>
  </si>
  <si>
    <t xml:space="preserve">ES5003</t>
  </si>
  <si>
    <t xml:space="preserve">__export__.x_productos_73366_5d5f6f0e</t>
  </si>
  <si>
    <t xml:space="preserve">20371779</t>
  </si>
  <si>
    <t xml:space="preserve">CANASTITA DE FIELTRO FORMA DE HUEVO</t>
  </si>
  <si>
    <t xml:space="preserve">2200203717790</t>
  </si>
  <si>
    <t xml:space="preserve">152677</t>
  </si>
  <si>
    <t xml:space="preserve">__export__.x_productos_73367_66a47df2</t>
  </si>
  <si>
    <t xml:space="preserve">20371780</t>
  </si>
  <si>
    <t xml:space="preserve">E8 CANASTITA DE EVA CARA DE CONEJO </t>
  </si>
  <si>
    <t xml:space="preserve">2200203717806</t>
  </si>
  <si>
    <t xml:space="preserve">152678</t>
  </si>
  <si>
    <t xml:space="preserve">__export__.x_productos_73368_b61a3b7e</t>
  </si>
  <si>
    <t xml:space="preserve">20371781</t>
  </si>
  <si>
    <t xml:space="preserve">E8 CAJITAS DECORATIVAS</t>
  </si>
  <si>
    <t xml:space="preserve">2200203717813</t>
  </si>
  <si>
    <t xml:space="preserve">152679</t>
  </si>
  <si>
    <t xml:space="preserve">__export__.x_productos_73369_198f50f8</t>
  </si>
  <si>
    <t xml:space="preserve">20371782</t>
  </si>
  <si>
    <t xml:space="preserve">CANASTITA DE FIELTRO ZANAHORIA</t>
  </si>
  <si>
    <t xml:space="preserve">2200203717820</t>
  </si>
  <si>
    <t xml:space="preserve">152680</t>
  </si>
  <si>
    <t xml:space="preserve">__export__.x_productos_73370_6840cff7</t>
  </si>
  <si>
    <t xml:space="preserve">20371783</t>
  </si>
  <si>
    <t xml:space="preserve">E8 PACK DE 6 HUEVOS DECORATIVOS </t>
  </si>
  <si>
    <t xml:space="preserve">2200203717837</t>
  </si>
  <si>
    <t xml:space="preserve">ES5009</t>
  </si>
  <si>
    <t xml:space="preserve">__export__.x_productos_73371_ddf3ed0a</t>
  </si>
  <si>
    <t xml:space="preserve">20371785</t>
  </si>
  <si>
    <t xml:space="preserve">E8 SET DE STICKER DE VENTANAS EASTER</t>
  </si>
  <si>
    <t xml:space="preserve">2200203717851</t>
  </si>
  <si>
    <t xml:space="preserve">ES5026</t>
  </si>
  <si>
    <t xml:space="preserve">__export__.x_productos_73372_ca1907ca</t>
  </si>
  <si>
    <t xml:space="preserve">20371978</t>
  </si>
  <si>
    <t xml:space="preserve">BATERIA 5PCS ALUMINIO Y CERAMICA</t>
  </si>
  <si>
    <t xml:space="preserve">2200203719787</t>
  </si>
  <si>
    <t xml:space="preserve">20371978                 </t>
  </si>
  <si>
    <t xml:space="preserve">__export__.x_productos_73373_45098fc2</t>
  </si>
  <si>
    <t xml:space="preserve">20371985</t>
  </si>
  <si>
    <t xml:space="preserve">CUCHILLO PAN 32CM ACERO</t>
  </si>
  <si>
    <t xml:space="preserve">2200203719855</t>
  </si>
  <si>
    <t xml:space="preserve">20371985                 </t>
  </si>
  <si>
    <t xml:space="preserve">__export__.x_productos_73374_28502ea9</t>
  </si>
  <si>
    <t xml:space="preserve">20371986</t>
  </si>
  <si>
    <t xml:space="preserve">CUCHILLO CHEF 32,5 CM ACERO</t>
  </si>
  <si>
    <t xml:space="preserve">2200203719862</t>
  </si>
  <si>
    <t xml:space="preserve">20371986                 </t>
  </si>
  <si>
    <t xml:space="preserve">__export__.x_productos_73375_dbd9f293</t>
  </si>
  <si>
    <t xml:space="preserve">20371987</t>
  </si>
  <si>
    <t xml:space="preserve">CUCHILLO ASADO 32,5CM ACERO</t>
  </si>
  <si>
    <t xml:space="preserve">2200203719879</t>
  </si>
  <si>
    <t xml:space="preserve">20371987                 </t>
  </si>
  <si>
    <t xml:space="preserve">__export__.x_productos_73376_aaab72d1</t>
  </si>
  <si>
    <t xml:space="preserve">20371988</t>
  </si>
  <si>
    <t xml:space="preserve">CUCHILLO UTILITARIO 23,5CM ACERO</t>
  </si>
  <si>
    <t xml:space="preserve">2200203719886</t>
  </si>
  <si>
    <t xml:space="preserve">20371988                 </t>
  </si>
  <si>
    <t xml:space="preserve">__export__.x_productos_73377_a4705efe</t>
  </si>
  <si>
    <t xml:space="preserve">20371989</t>
  </si>
  <si>
    <t xml:space="preserve">CUCHILLO PELADOR 20CM ACERO</t>
  </si>
  <si>
    <t xml:space="preserve">2200203719893</t>
  </si>
  <si>
    <t xml:space="preserve">20371989                 </t>
  </si>
  <si>
    <t xml:space="preserve">__export__.x_productos_73378_60e21780</t>
  </si>
  <si>
    <t xml:space="preserve">20373365</t>
  </si>
  <si>
    <t xml:space="preserve">MUG LATTE 410ML</t>
  </si>
  <si>
    <t xml:space="preserve">2200203733653</t>
  </si>
  <si>
    <t xml:space="preserve">__export__.x_productos_73379_132cedf4</t>
  </si>
  <si>
    <t xml:space="preserve">20373366</t>
  </si>
  <si>
    <t xml:space="preserve">MUG REDONDO 410ML</t>
  </si>
  <si>
    <t xml:space="preserve">2200203733660</t>
  </si>
  <si>
    <t xml:space="preserve">__export__.x_productos_73380_4e0ec615</t>
  </si>
  <si>
    <t xml:space="preserve">20373391</t>
  </si>
  <si>
    <t xml:space="preserve">CUCHARON MANGO ENGOMADO</t>
  </si>
  <si>
    <t xml:space="preserve">2200203733912</t>
  </si>
  <si>
    <t xml:space="preserve">__export__.x_productos_73381_339c4002</t>
  </si>
  <si>
    <t xml:space="preserve">20373393</t>
  </si>
  <si>
    <t xml:space="preserve">ESPATULA CALADA MANGO ENGOMADO</t>
  </si>
  <si>
    <t xml:space="preserve">2200203733936</t>
  </si>
  <si>
    <t xml:space="preserve">__export__.x_productos_73382_090106ad</t>
  </si>
  <si>
    <t xml:space="preserve">20373394</t>
  </si>
  <si>
    <t xml:space="preserve">CUCHARA MANGO ENGOMADO</t>
  </si>
  <si>
    <t xml:space="preserve">2200203733943</t>
  </si>
  <si>
    <t xml:space="preserve">__export__.x_productos_73383_c81f1046</t>
  </si>
  <si>
    <t xml:space="preserve">20373395</t>
  </si>
  <si>
    <t xml:space="preserve">SIRVE FIDEOS MANGO ENGOMADO</t>
  </si>
  <si>
    <t xml:space="preserve">2200203733950</t>
  </si>
  <si>
    <t xml:space="preserve">__export__.x_productos_73384_c42a7db6</t>
  </si>
  <si>
    <t xml:space="preserve">20373396</t>
  </si>
  <si>
    <t xml:space="preserve">CUCHARA PARA SERVIR HELADO</t>
  </si>
  <si>
    <t xml:space="preserve">2200203733967</t>
  </si>
  <si>
    <t xml:space="preserve">__export__.x_productos_73385_faa67a08</t>
  </si>
  <si>
    <t xml:space="preserve">20373397</t>
  </si>
  <si>
    <t xml:space="preserve">ABRELATA ENGOMADO</t>
  </si>
  <si>
    <t xml:space="preserve">2200203733974</t>
  </si>
  <si>
    <t xml:space="preserve">__export__.x_productos_73386_b19012ec</t>
  </si>
  <si>
    <t xml:space="preserve">20373398</t>
  </si>
  <si>
    <t xml:space="preserve">PELADOR VERDURAS ENGOMADO</t>
  </si>
  <si>
    <t xml:space="preserve">2200203733981</t>
  </si>
  <si>
    <t xml:space="preserve">__export__.x_productos_73388_5564921a</t>
  </si>
  <si>
    <t xml:space="preserve">20374451</t>
  </si>
  <si>
    <t xml:space="preserve">BP LAPIZ DECORADOR</t>
  </si>
  <si>
    <t xml:space="preserve">2200203744512</t>
  </si>
  <si>
    <t xml:space="preserve">__export__.x_productos_73389_4431fcd0</t>
  </si>
  <si>
    <t xml:space="preserve">20374452</t>
  </si>
  <si>
    <t xml:space="preserve">BP JERINGA PARA HACER GALLETAS</t>
  </si>
  <si>
    <t xml:space="preserve">2200203744529</t>
  </si>
  <si>
    <t xml:space="preserve">__export__.x_productos_73390_1938d471</t>
  </si>
  <si>
    <t xml:space="preserve">20374453</t>
  </si>
  <si>
    <t xml:space="preserve">BP NIVELADOR DE BIZCOCHUELO</t>
  </si>
  <si>
    <t xml:space="preserve">2200203744536</t>
  </si>
  <si>
    <t xml:space="preserve">__export__.x_productos_73391_654dff30</t>
  </si>
  <si>
    <t xml:space="preserve">20374455</t>
  </si>
  <si>
    <t xml:space="preserve">BP CERNIDOR</t>
  </si>
  <si>
    <t xml:space="preserve">2200203744550</t>
  </si>
  <si>
    <t xml:space="preserve">__export__.x_productos_73392_7cbc1b07</t>
  </si>
  <si>
    <t xml:space="preserve">20374458</t>
  </si>
  <si>
    <t xml:space="preserve">SALERO VIDRIO PDQ</t>
  </si>
  <si>
    <t xml:space="preserve">2200203744581</t>
  </si>
  <si>
    <t xml:space="preserve">__export__.x_productos_73395_396a0a51</t>
  </si>
  <si>
    <t xml:space="preserve">20374478</t>
  </si>
  <si>
    <t xml:space="preserve">BP SET 3 CORTADORES GALLETAS ACERO</t>
  </si>
  <si>
    <t xml:space="preserve">2200203744789</t>
  </si>
  <si>
    <t xml:space="preserve">__export__.x_productos_73397_3494901a</t>
  </si>
  <si>
    <t xml:space="preserve">20374537</t>
  </si>
  <si>
    <t xml:space="preserve">CUCHILLO CARNE 33CM</t>
  </si>
  <si>
    <t xml:space="preserve">2200203745373</t>
  </si>
  <si>
    <t xml:space="preserve">__export__.x_productos_73398_c1676cc9</t>
  </si>
  <si>
    <t xml:space="preserve">20374538</t>
  </si>
  <si>
    <t xml:space="preserve">CUCHILLO PAN 23CM.</t>
  </si>
  <si>
    <t xml:space="preserve">2200203745380</t>
  </si>
  <si>
    <t xml:space="preserve">__export__.x_productos_73399_a0441df1</t>
  </si>
  <si>
    <t xml:space="preserve">20374540</t>
  </si>
  <si>
    <t xml:space="preserve">CUCHILLO ASADO 33CM.</t>
  </si>
  <si>
    <t xml:space="preserve">2200203745403</t>
  </si>
  <si>
    <t xml:space="preserve">__export__.x_productos_73400_6d0f7220</t>
  </si>
  <si>
    <t xml:space="preserve">20374542</t>
  </si>
  <si>
    <t xml:space="preserve">CUCHILLO MULTIUSO 23CM.</t>
  </si>
  <si>
    <t xml:space="preserve">2200203745427</t>
  </si>
  <si>
    <t xml:space="preserve">__export__.x_productos_73401_8209eb85</t>
  </si>
  <si>
    <t xml:space="preserve">20374543</t>
  </si>
  <si>
    <t xml:space="preserve">CUCHILLO PELADOR 19CM.</t>
  </si>
  <si>
    <t xml:space="preserve">2200203745434</t>
  </si>
  <si>
    <t xml:space="preserve">__export__.x_productos_73403_53b004a4</t>
  </si>
  <si>
    <t xml:space="preserve">20374549</t>
  </si>
  <si>
    <t xml:space="preserve">TETERA CON FILTRO</t>
  </si>
  <si>
    <t xml:space="preserve">2200203745496</t>
  </si>
  <si>
    <t xml:space="preserve">__export__.x_productos_73404_7ee4723f</t>
  </si>
  <si>
    <t xml:space="preserve">20374550</t>
  </si>
  <si>
    <t xml:space="preserve">HDT CAFETERA FRANCESA ACERO INOX</t>
  </si>
  <si>
    <t xml:space="preserve">2200203745502</t>
  </si>
  <si>
    <t xml:space="preserve">__export__.x_productos_73405_c4ed439d</t>
  </si>
  <si>
    <t xml:space="preserve">20374567</t>
  </si>
  <si>
    <t xml:space="preserve">SALERO JARRO PDQ</t>
  </si>
  <si>
    <t xml:space="preserve">2200203745670</t>
  </si>
  <si>
    <t xml:space="preserve">__export__.x_productos_73406_b18ce7b8</t>
  </si>
  <si>
    <t xml:space="preserve">20374569</t>
  </si>
  <si>
    <t xml:space="preserve">PORCELANA 20 PIEZAS 1</t>
  </si>
  <si>
    <t xml:space="preserve">2200203745694</t>
  </si>
  <si>
    <t xml:space="preserve">__export__.x_productos_73407_461b78a2</t>
  </si>
  <si>
    <t xml:space="preserve">20374570</t>
  </si>
  <si>
    <t xml:space="preserve">PORCELANA 20 PIEZAS 2</t>
  </si>
  <si>
    <t xml:space="preserve">2200203745700</t>
  </si>
  <si>
    <t xml:space="preserve">__export__.x_productos_73408_d9efb20d</t>
  </si>
  <si>
    <t xml:space="preserve">20374571</t>
  </si>
  <si>
    <t xml:space="preserve">PORCELANA 20 PIEZAS 3</t>
  </si>
  <si>
    <t xml:space="preserve">2200203745717</t>
  </si>
  <si>
    <t xml:space="preserve">__export__.x_productos_73409_d5efc140</t>
  </si>
  <si>
    <t xml:space="preserve">20374572</t>
  </si>
  <si>
    <t xml:space="preserve">PORCELANA 20 PIEZAS 4</t>
  </si>
  <si>
    <t xml:space="preserve">2200203745724</t>
  </si>
  <si>
    <t xml:space="preserve">__export__.x_productos_73411_b9cb2a84</t>
  </si>
  <si>
    <t xml:space="preserve">20374639</t>
  </si>
  <si>
    <t xml:space="preserve">DELANTAL DISEÑO CUCHARAS AQUA</t>
  </si>
  <si>
    <t xml:space="preserve">2200203746394</t>
  </si>
  <si>
    <t xml:space="preserve">__export__.x_productos_73413_e19ae307</t>
  </si>
  <si>
    <t xml:space="preserve">20374657</t>
  </si>
  <si>
    <t xml:space="preserve">COJÍN SHAPE CACTUS 2</t>
  </si>
  <si>
    <t xml:space="preserve">2200203746578</t>
  </si>
  <si>
    <t xml:space="preserve">__export__.x_productos_73418_31b239de</t>
  </si>
  <si>
    <t xml:space="preserve">20374946</t>
  </si>
  <si>
    <t xml:space="preserve">FRASCOS PARA ESPECIAS PDQ</t>
  </si>
  <si>
    <t xml:space="preserve">2200203749463</t>
  </si>
  <si>
    <t xml:space="preserve">__export__.x_productos_73419_2baa89bd</t>
  </si>
  <si>
    <t xml:space="preserve">20374947</t>
  </si>
  <si>
    <t xml:space="preserve">CANISTER FRASCO EMBOSSED 1510ML</t>
  </si>
  <si>
    <t xml:space="preserve">2200203749470</t>
  </si>
  <si>
    <t xml:space="preserve">__export__.x_productos_73420_27f0015c</t>
  </si>
  <si>
    <t xml:space="preserve">20374948</t>
  </si>
  <si>
    <t xml:space="preserve">CANISTER FRASCO EMBOSSED 1070ML</t>
  </si>
  <si>
    <t xml:space="preserve">2200203749487</t>
  </si>
  <si>
    <t xml:space="preserve">__export__.x_productos_73421_83e7a78b</t>
  </si>
  <si>
    <t xml:space="preserve">20374949</t>
  </si>
  <si>
    <t xml:space="preserve">CANISTER FRASCO EMBOSSED 490ML</t>
  </si>
  <si>
    <t xml:space="preserve">2200203749494</t>
  </si>
  <si>
    <t xml:space="preserve">__export__.x_productos_73422_ada6602a</t>
  </si>
  <si>
    <t xml:space="preserve">20374950</t>
  </si>
  <si>
    <t xml:space="preserve">ESPECIERO FRASCO EMBOSSED 150ML PDQ</t>
  </si>
  <si>
    <t xml:space="preserve">2200203749500</t>
  </si>
  <si>
    <t xml:space="preserve">__export__.x_productos_73423_ac8f3767</t>
  </si>
  <si>
    <t xml:space="preserve">20374951</t>
  </si>
  <si>
    <t xml:space="preserve">COLADOR PLASTICO 7CM</t>
  </si>
  <si>
    <t xml:space="preserve">2200203749517</t>
  </si>
  <si>
    <t xml:space="preserve">__export__.x_productos_73424_c7e90130</t>
  </si>
  <si>
    <t xml:space="preserve">20374960</t>
  </si>
  <si>
    <t xml:space="preserve">FRASCO CONSERVERO 1LT</t>
  </si>
  <si>
    <t xml:space="preserve">2200203749609</t>
  </si>
  <si>
    <t xml:space="preserve">__export__.x_productos_73426_d93a0c5a</t>
  </si>
  <si>
    <t xml:space="preserve">20374963</t>
  </si>
  <si>
    <t xml:space="preserve">PACK 4 COLGADORES MADERA</t>
  </si>
  <si>
    <t xml:space="preserve">2200203749630</t>
  </si>
  <si>
    <t xml:space="preserve">__export__.x_productos_73428_81de7f6e</t>
  </si>
  <si>
    <t xml:space="preserve">20374997</t>
  </si>
  <si>
    <t xml:space="preserve">TABLA BAMBU 40 x 30CM</t>
  </si>
  <si>
    <t xml:space="preserve">2200203749975</t>
  </si>
  <si>
    <t xml:space="preserve">__export__.x_productos_73429_4e8a67e6</t>
  </si>
  <si>
    <t xml:space="preserve">20374999</t>
  </si>
  <si>
    <t xml:space="preserve">COLADOR PLASTICO 14CM</t>
  </si>
  <si>
    <t xml:space="preserve">2200203749999</t>
  </si>
  <si>
    <t xml:space="preserve">__export__.x_productos_73433_874ce722</t>
  </si>
  <si>
    <t xml:space="preserve">20375545</t>
  </si>
  <si>
    <t xml:space="preserve">TACITAS MEDIDORAS</t>
  </si>
  <si>
    <t xml:space="preserve">2200203755457</t>
  </si>
  <si>
    <t xml:space="preserve">__export__.x_productos_73434_9a64fa81</t>
  </si>
  <si>
    <t xml:space="preserve">20375560</t>
  </si>
  <si>
    <t xml:space="preserve">SIRVE FIDEOS SILICONA MADERA</t>
  </si>
  <si>
    <t xml:space="preserve">2200203755600</t>
  </si>
  <si>
    <t xml:space="preserve">__export__.x_productos_73435_9d1f2edb</t>
  </si>
  <si>
    <t xml:space="preserve">20375561</t>
  </si>
  <si>
    <t xml:space="preserve">SARTEN ALUM 16CM</t>
  </si>
  <si>
    <t xml:space="preserve">2200203755617</t>
  </si>
  <si>
    <t xml:space="preserve">__export__.x_productos_73436_e30e4af7</t>
  </si>
  <si>
    <t xml:space="preserve">20375565</t>
  </si>
  <si>
    <t xml:space="preserve">SET 6 CUCHARA CAFÉ</t>
  </si>
  <si>
    <t xml:space="preserve">2200203755655</t>
  </si>
  <si>
    <t xml:space="preserve">__export__.x_productos_73437_44239a20</t>
  </si>
  <si>
    <t xml:space="preserve">20375570</t>
  </si>
  <si>
    <t xml:space="preserve">LECHERO 1,4LT</t>
  </si>
  <si>
    <t xml:space="preserve">2200203755709</t>
  </si>
  <si>
    <t xml:space="preserve">__export__.x_productos_73438_dc0e0674</t>
  </si>
  <si>
    <t xml:space="preserve">20375585</t>
  </si>
  <si>
    <t xml:space="preserve">HDT BOTELLA CON INFUSOR ACERO INOX</t>
  </si>
  <si>
    <t xml:space="preserve">2200203755853</t>
  </si>
  <si>
    <t xml:space="preserve">__export__.x_productos_73439_fb298e9d</t>
  </si>
  <si>
    <t xml:space="preserve">20375587</t>
  </si>
  <si>
    <t xml:space="preserve">CARRO COMPRAS NEGRO</t>
  </si>
  <si>
    <t xml:space="preserve">2200203755877</t>
  </si>
  <si>
    <t xml:space="preserve">__export__.x_productos_73440_7fd32f40</t>
  </si>
  <si>
    <t xml:space="preserve">20375588</t>
  </si>
  <si>
    <t xml:space="preserve">CARRO COMPRAS AZUL</t>
  </si>
  <si>
    <t xml:space="preserve">2200203755884</t>
  </si>
  <si>
    <t xml:space="preserve">__export__.x_productos_73441_761aa9d6</t>
  </si>
  <si>
    <t xml:space="preserve">20375589</t>
  </si>
  <si>
    <t xml:space="preserve">CARRO COMPRAS ROJO</t>
  </si>
  <si>
    <t xml:space="preserve">2200203755891</t>
  </si>
  <si>
    <t xml:space="preserve">__export__.x_productos_73442_6e1cdaa7</t>
  </si>
  <si>
    <t xml:space="preserve">20375614</t>
  </si>
  <si>
    <t xml:space="preserve">EXPRIMIDOR LIMÓN</t>
  </si>
  <si>
    <t xml:space="preserve">2200203756140</t>
  </si>
  <si>
    <t xml:space="preserve">__export__.x_productos_73443_d4d5a60e</t>
  </si>
  <si>
    <t xml:space="preserve">20375615</t>
  </si>
  <si>
    <t xml:space="preserve">ESPATULA CALADA SILICONA MADERA</t>
  </si>
  <si>
    <t xml:space="preserve">2200203756157</t>
  </si>
  <si>
    <t xml:space="preserve">__export__.x_productos_73444_bd9bfcf1</t>
  </si>
  <si>
    <t xml:space="preserve">20375617</t>
  </si>
  <si>
    <t xml:space="preserve">CUCHARA SILICONA MADERA</t>
  </si>
  <si>
    <t xml:space="preserve">2200203756171</t>
  </si>
  <si>
    <t xml:space="preserve">__export__.x_productos_73445_2031fe03</t>
  </si>
  <si>
    <t xml:space="preserve">20375618</t>
  </si>
  <si>
    <t xml:space="preserve">CUCHARA CALADA SILICONA MADERA</t>
  </si>
  <si>
    <t xml:space="preserve">2200203756188</t>
  </si>
  <si>
    <t xml:space="preserve">__export__.x_productos_73446_675dd484</t>
  </si>
  <si>
    <t xml:space="preserve">20375680</t>
  </si>
  <si>
    <t xml:space="preserve">TERMO 480 ML CELESTE ORO</t>
  </si>
  <si>
    <t xml:space="preserve">2200203756805</t>
  </si>
  <si>
    <t xml:space="preserve">20375680.                </t>
  </si>
  <si>
    <t xml:space="preserve">__export__.x_productos_73447_325cb13b</t>
  </si>
  <si>
    <t xml:space="preserve">20375682</t>
  </si>
  <si>
    <t xml:space="preserve">TERMO 480 ML CELESTE MORADO </t>
  </si>
  <si>
    <t xml:space="preserve">2200203756829</t>
  </si>
  <si>
    <t xml:space="preserve">20375682.                </t>
  </si>
  <si>
    <t xml:space="preserve">__export__.x_productos_73453_2d601137</t>
  </si>
  <si>
    <t xml:space="preserve">20375753</t>
  </si>
  <si>
    <t xml:space="preserve">BOWL 22CM ETNICO</t>
  </si>
  <si>
    <t xml:space="preserve">TERRACINA</t>
  </si>
  <si>
    <t xml:space="preserve">2200203757536</t>
  </si>
  <si>
    <t xml:space="preserve">20375753                 </t>
  </si>
  <si>
    <t xml:space="preserve">HENAN ZONGHENG IMP &amp;EXP CO ., LTD</t>
  </si>
  <si>
    <t xml:space="preserve">MENAJE/HENAN ZONGHENG IMP &amp;EXP CO ., LTD</t>
  </si>
  <si>
    <t xml:space="preserve">__export__.x_productos_73460_8e3020f3</t>
  </si>
  <si>
    <t xml:space="preserve">20375806</t>
  </si>
  <si>
    <t xml:space="preserve">GRANEL PLATO PAN 19CM CIRCULO  DISEÑO 2</t>
  </si>
  <si>
    <t xml:space="preserve">2200203758069</t>
  </si>
  <si>
    <t xml:space="preserve">20375806                 </t>
  </si>
  <si>
    <t xml:space="preserve">__export__.x_productos_73461_baca2de9</t>
  </si>
  <si>
    <t xml:space="preserve">20375807</t>
  </si>
  <si>
    <t xml:space="preserve">GRANEL PLATO PAN 19CM CIRCULO DISEÑO 1</t>
  </si>
  <si>
    <t xml:space="preserve">2200203758076</t>
  </si>
  <si>
    <t xml:space="preserve">20375807                 </t>
  </si>
  <si>
    <t xml:space="preserve">__export__.x_productos_73462_59d6596f</t>
  </si>
  <si>
    <t xml:space="preserve">20375808</t>
  </si>
  <si>
    <t xml:space="preserve">GRANEL PLATO PAN 19CM DISEÑO 1</t>
  </si>
  <si>
    <t xml:space="preserve">2200203758083</t>
  </si>
  <si>
    <t xml:space="preserve">20375808                 </t>
  </si>
  <si>
    <t xml:space="preserve">__export__.x_productos_73463_2d48e44d</t>
  </si>
  <si>
    <t xml:space="preserve">20375809</t>
  </si>
  <si>
    <t xml:space="preserve">GRANEL PLATO PAN 19CM DISEÑO 2</t>
  </si>
  <si>
    <t xml:space="preserve">2200203758090</t>
  </si>
  <si>
    <t xml:space="preserve">20375809                 </t>
  </si>
  <si>
    <t xml:space="preserve">__export__.x_productos_73464_8986d4f4</t>
  </si>
  <si>
    <t xml:space="preserve">20375810</t>
  </si>
  <si>
    <t xml:space="preserve">GRANEL PLATO PAN 19CM DISEÑO 3</t>
  </si>
  <si>
    <t xml:space="preserve">2200203758106</t>
  </si>
  <si>
    <t xml:space="preserve">20375810                 </t>
  </si>
  <si>
    <t xml:space="preserve">__export__.x_productos_73465_140e4e6d</t>
  </si>
  <si>
    <t xml:space="preserve">20375811</t>
  </si>
  <si>
    <t xml:space="preserve">GRANEL PLATO PAN 19CM SOLIDO DISEÑO 1</t>
  </si>
  <si>
    <t xml:space="preserve">2200203758113</t>
  </si>
  <si>
    <t xml:space="preserve">20375811                 </t>
  </si>
  <si>
    <t xml:space="preserve">__export__.x_productos_73466_aef25b2a</t>
  </si>
  <si>
    <t xml:space="preserve">20375812</t>
  </si>
  <si>
    <t xml:space="preserve">GRANEL PLATO PAN 19CM SOLIDO DISEÑO 2</t>
  </si>
  <si>
    <t xml:space="preserve">2200203758120</t>
  </si>
  <si>
    <t xml:space="preserve">20375812                 </t>
  </si>
  <si>
    <t xml:space="preserve">__export__.x_productos_73467_ed2a5661</t>
  </si>
  <si>
    <t xml:space="preserve">20375813</t>
  </si>
  <si>
    <t xml:space="preserve">GRANEL PLATO PAN 19CM SOLIDO DISEÑO 3</t>
  </si>
  <si>
    <t xml:space="preserve">2200203758137</t>
  </si>
  <si>
    <t xml:space="preserve">20375813                 </t>
  </si>
  <si>
    <t xml:space="preserve">__export__.x_productos_73482_8eaa7fa2</t>
  </si>
  <si>
    <t xml:space="preserve">20376040</t>
  </si>
  <si>
    <t xml:space="preserve">CANISTER LISO PDQ</t>
  </si>
  <si>
    <t xml:space="preserve">2200203760406</t>
  </si>
  <si>
    <t xml:space="preserve">__export__.x_productos_73490_35a1914b</t>
  </si>
  <si>
    <t xml:space="preserve">20382686</t>
  </si>
  <si>
    <t xml:space="preserve">CARRO 4 RUEDAS PLEGABLE</t>
  </si>
  <si>
    <t xml:space="preserve">2200203826867</t>
  </si>
  <si>
    <t xml:space="preserve">__export__.x_productos_73491_4c01e45c</t>
  </si>
  <si>
    <t xml:space="preserve">20382822</t>
  </si>
  <si>
    <t xml:space="preserve">PELUCHE COLECCIÓN PERRITOS MASCOTAS 18CM</t>
  </si>
  <si>
    <t xml:space="preserve">2200203828229</t>
  </si>
  <si>
    <t xml:space="preserve">20382822                 </t>
  </si>
  <si>
    <t xml:space="preserve">__export__.x_productos_73493_5fb3424d</t>
  </si>
  <si>
    <t xml:space="preserve">20385968</t>
  </si>
  <si>
    <t xml:space="preserve">PELUCHE DINOSAURIOS 40CM</t>
  </si>
  <si>
    <t xml:space="preserve">2200203859681</t>
  </si>
  <si>
    <t xml:space="preserve">20385968                 </t>
  </si>
  <si>
    <t xml:space="preserve">__export__.x_productos_73520_4aa05c7b</t>
  </si>
  <si>
    <t xml:space="preserve">20387323</t>
  </si>
  <si>
    <t xml:space="preserve">CUADROS HILOS X 3 DISEÑOS </t>
  </si>
  <si>
    <t xml:space="preserve">ZHI MING XING</t>
  </si>
  <si>
    <t xml:space="preserve">2200203873236</t>
  </si>
  <si>
    <t xml:space="preserve">20387323                 </t>
  </si>
  <si>
    <t xml:space="preserve">__export__.x_productos_73521_48ff0378</t>
  </si>
  <si>
    <t xml:space="preserve">20387325</t>
  </si>
  <si>
    <t xml:space="preserve">AF AUTO LAMBORGHINI 1:24</t>
  </si>
  <si>
    <t xml:space="preserve">2200203873250</t>
  </si>
  <si>
    <t xml:space="preserve">866-82425..              </t>
  </si>
  <si>
    <t xml:space="preserve">__export__.x_productos_73522_676a290f</t>
  </si>
  <si>
    <t xml:space="preserve">20387327</t>
  </si>
  <si>
    <t xml:space="preserve">MUÑECA FASHION VIAJERA CON MALETA</t>
  </si>
  <si>
    <t xml:space="preserve">2200203873274</t>
  </si>
  <si>
    <t xml:space="preserve">99171.                   </t>
  </si>
  <si>
    <t xml:space="preserve">__export__.x_productos_73523_0285a229</t>
  </si>
  <si>
    <t xml:space="preserve">20387328</t>
  </si>
  <si>
    <t xml:space="preserve">MUÑECA FASHION CON BICICLETA Y CANASTA</t>
  </si>
  <si>
    <t xml:space="preserve">2200203873281</t>
  </si>
  <si>
    <t xml:space="preserve">119525.                  </t>
  </si>
  <si>
    <t xml:space="preserve">__export__.x_productos_73524_b1a2b0d1</t>
  </si>
  <si>
    <t xml:space="preserve">20387329</t>
  </si>
  <si>
    <t xml:space="preserve">MUÑECA FASHION LOCURA DE ZAPATOS</t>
  </si>
  <si>
    <t xml:space="preserve">2200203873298</t>
  </si>
  <si>
    <t xml:space="preserve">.119519                  </t>
  </si>
  <si>
    <t xml:space="preserve">__export__.x_productos_73525_e74cfa77</t>
  </si>
  <si>
    <t xml:space="preserve">20387330</t>
  </si>
  <si>
    <t xml:space="preserve">SET DE PIZZA PORTATIL</t>
  </si>
  <si>
    <t xml:space="preserve">2200203873304</t>
  </si>
  <si>
    <t xml:space="preserve">20387330                 </t>
  </si>
  <si>
    <t xml:space="preserve">__export__.x_productos_73526_7b572a49</t>
  </si>
  <si>
    <t xml:space="preserve">20387331</t>
  </si>
  <si>
    <t xml:space="preserve">SET DE COCINA PORTATIL</t>
  </si>
  <si>
    <t xml:space="preserve">2200203873311</t>
  </si>
  <si>
    <t xml:space="preserve">20387331                 </t>
  </si>
  <si>
    <t xml:space="preserve">__export__.x_productos_73527_d85090a4</t>
  </si>
  <si>
    <t xml:space="preserve">20387695</t>
  </si>
  <si>
    <t xml:space="preserve">BATERIA CON BANQUITO</t>
  </si>
  <si>
    <t xml:space="preserve">KIDS`N PLAY</t>
  </si>
  <si>
    <t xml:space="preserve">2200203876954</t>
  </si>
  <si>
    <t xml:space="preserve">03881-1                  </t>
  </si>
  <si>
    <t xml:space="preserve">__export__.x_productos_73545_07531efc</t>
  </si>
  <si>
    <t xml:space="preserve">20390118</t>
  </si>
  <si>
    <t xml:space="preserve">COLGANTE ARBOLITO GLITTER SILVER</t>
  </si>
  <si>
    <t xml:space="preserve">2200203901182</t>
  </si>
  <si>
    <t xml:space="preserve">__export__.x_productos_73546_c93e22f6</t>
  </si>
  <si>
    <t xml:space="preserve">20390119</t>
  </si>
  <si>
    <t xml:space="preserve">COLGANTE CAMPANA GLITTER GOLD </t>
  </si>
  <si>
    <t xml:space="preserve">2200203901199</t>
  </si>
  <si>
    <t xml:space="preserve">__export__.x_productos_73547_66e199fb</t>
  </si>
  <si>
    <t xml:space="preserve">20390120</t>
  </si>
  <si>
    <t xml:space="preserve">COLGANTE CAMPANA GLITTER SILVER</t>
  </si>
  <si>
    <t xml:space="preserve">2200203901205</t>
  </si>
  <si>
    <t xml:space="preserve">__export__.x_productos_73548_9e626b2d</t>
  </si>
  <si>
    <t xml:space="preserve">20390121</t>
  </si>
  <si>
    <t xml:space="preserve">COLGANTE JOY GLITTER GOLD</t>
  </si>
  <si>
    <t xml:space="preserve">2200203901212</t>
  </si>
  <si>
    <t xml:space="preserve">__export__.x_productos_73549_1b4f5262</t>
  </si>
  <si>
    <t xml:space="preserve">20390122</t>
  </si>
  <si>
    <t xml:space="preserve">COLGANTE JOY GLITTER SILVER</t>
  </si>
  <si>
    <t xml:space="preserve">2200203901229</t>
  </si>
  <si>
    <t xml:space="preserve">__export__.x_productos_73552_cfc69cae</t>
  </si>
  <si>
    <t xml:space="preserve">20390133</t>
  </si>
  <si>
    <t xml:space="preserve">COLGANTE ARBOLITO GLITTER RED</t>
  </si>
  <si>
    <t xml:space="preserve">2200203901335</t>
  </si>
  <si>
    <t xml:space="preserve">__export__.x_productos_73553_4b56d235</t>
  </si>
  <si>
    <t xml:space="preserve">20390134</t>
  </si>
  <si>
    <t xml:space="preserve">COLGANTE CAMPANA GLITTER RED</t>
  </si>
  <si>
    <t xml:space="preserve">2200203901342</t>
  </si>
  <si>
    <t xml:space="preserve">__export__.x_productos_73554_6e4c6fa2</t>
  </si>
  <si>
    <t xml:space="preserve">20390135</t>
  </si>
  <si>
    <t xml:space="preserve">COLGANTE JOY GLITTER RED</t>
  </si>
  <si>
    <t xml:space="preserve">2200203901359</t>
  </si>
  <si>
    <t xml:space="preserve">__export__.x_productos_73558_e84a551a</t>
  </si>
  <si>
    <t xml:space="preserve">20390236</t>
  </si>
  <si>
    <t xml:space="preserve">PACK 6 ESFERAS BRILLOS 6 CM </t>
  </si>
  <si>
    <t xml:space="preserve">2200203902363</t>
  </si>
  <si>
    <t xml:space="preserve">__export__.x_productos_73562_0960b515</t>
  </si>
  <si>
    <t xml:space="preserve">20390482</t>
  </si>
  <si>
    <t xml:space="preserve">CORTINA PEVA FLASH MAR</t>
  </si>
  <si>
    <t xml:space="preserve">2200203904824</t>
  </si>
  <si>
    <t xml:space="preserve">__export__.x_productos_73563_a07f30fd</t>
  </si>
  <si>
    <t xml:space="preserve">20390498</t>
  </si>
  <si>
    <t xml:space="preserve">Cortina PEVA estampada  V19</t>
  </si>
  <si>
    <t xml:space="preserve">2200203904985</t>
  </si>
  <si>
    <t xml:space="preserve">__export__.x_productos_73564_84155e69</t>
  </si>
  <si>
    <t xml:space="preserve">20390503</t>
  </si>
  <si>
    <t xml:space="preserve">CORTINA DE TELA ESTRELLAS</t>
  </si>
  <si>
    <t xml:space="preserve">2200203905036</t>
  </si>
  <si>
    <t xml:space="preserve">__export__.x_productos_73565_da8641ab</t>
  </si>
  <si>
    <t xml:space="preserve">20390535</t>
  </si>
  <si>
    <t xml:space="preserve">FORRO DE CORTINA BLANCA</t>
  </si>
  <si>
    <t xml:space="preserve">2200203905357</t>
  </si>
  <si>
    <t xml:space="preserve">__export__.x_productos_73566_e1ff3b50</t>
  </si>
  <si>
    <t xml:space="preserve">20390536</t>
  </si>
  <si>
    <t xml:space="preserve">FORRO DE CORTINA TRANSPARENTE</t>
  </si>
  <si>
    <t xml:space="preserve">2200203905364</t>
  </si>
  <si>
    <t xml:space="preserve">__export__.x_productos_73567_e75c7139</t>
  </si>
  <si>
    <t xml:space="preserve">20390540</t>
  </si>
  <si>
    <t xml:space="preserve">CORTINA DE TELA BLANCA</t>
  </si>
  <si>
    <t xml:space="preserve">2200203905401</t>
  </si>
  <si>
    <t xml:space="preserve">__export__.x_productos_73571_7438b853</t>
  </si>
  <si>
    <t xml:space="preserve">20390568</t>
  </si>
  <si>
    <t xml:space="preserve">SET BASICO PUMP+PORTAC CREMA</t>
  </si>
  <si>
    <t xml:space="preserve">2200203905685</t>
  </si>
  <si>
    <t xml:space="preserve">__export__.x_productos_73572_05060b7a</t>
  </si>
  <si>
    <t xml:space="preserve">20390600</t>
  </si>
  <si>
    <t xml:space="preserve">SETX12 ARGOLLAS DE PLASTICO V19</t>
  </si>
  <si>
    <t xml:space="preserve">2200203906002</t>
  </si>
  <si>
    <t xml:space="preserve">__export__.x_productos_73573_c9d0221c</t>
  </si>
  <si>
    <t xml:space="preserve">20390610</t>
  </si>
  <si>
    <t xml:space="preserve">TINA BEBE ROSADA V19</t>
  </si>
  <si>
    <t xml:space="preserve">2200203906101</t>
  </si>
  <si>
    <t xml:space="preserve">__export__.x_productos_73574_d8f8f246</t>
  </si>
  <si>
    <t xml:space="preserve">20390613</t>
  </si>
  <si>
    <t xml:space="preserve">SET X5 PAÑOS DE COCINA</t>
  </si>
  <si>
    <t xml:space="preserve">2200203906132</t>
  </si>
  <si>
    <t xml:space="preserve">__export__.x_productos_73575_a2c0b232</t>
  </si>
  <si>
    <t xml:space="preserve">20390641</t>
  </si>
  <si>
    <t xml:space="preserve">BALANZA DE VIDRIO</t>
  </si>
  <si>
    <t xml:space="preserve">2200203906415</t>
  </si>
  <si>
    <t xml:space="preserve">__export__.x_productos_73576_aefcb761</t>
  </si>
  <si>
    <t xml:space="preserve">20390698</t>
  </si>
  <si>
    <t xml:space="preserve">PR PISTOLA DE AGUA MINI 25CM</t>
  </si>
  <si>
    <t xml:space="preserve">2200203906989</t>
  </si>
  <si>
    <t xml:space="preserve">323.                     </t>
  </si>
  <si>
    <t xml:space="preserve">__export__.x_productos_73578_704d7d65</t>
  </si>
  <si>
    <t xml:space="preserve">20390754</t>
  </si>
  <si>
    <t xml:space="preserve">Basurero de metal 3LT V19- Gris</t>
  </si>
  <si>
    <t xml:space="preserve">2200203907542</t>
  </si>
  <si>
    <t xml:space="preserve">__export__.x_productos_73579_a06705c6</t>
  </si>
  <si>
    <t xml:space="preserve">20390763</t>
  </si>
  <si>
    <t xml:space="preserve">ESPEJO BAÑO GRIS</t>
  </si>
  <si>
    <t xml:space="preserve">2200203907634</t>
  </si>
  <si>
    <t xml:space="preserve">__export__.x_productos_73580_c6c59175</t>
  </si>
  <si>
    <t xml:space="preserve">20390767</t>
  </si>
  <si>
    <t xml:space="preserve">PACK X2 PAÑOS DE COCINA WAFFLE LIMONES</t>
  </si>
  <si>
    <t xml:space="preserve">2200203907672</t>
  </si>
  <si>
    <t xml:space="preserve">20390767                 </t>
  </si>
  <si>
    <t xml:space="preserve">SETHMAN EXPORTS</t>
  </si>
  <si>
    <t xml:space="preserve">DEC-TEX-HOG/SETHMAN EXPORTS</t>
  </si>
  <si>
    <t xml:space="preserve">__export__.x_productos_73581_095b0ebe</t>
  </si>
  <si>
    <t xml:space="preserve">20390770</t>
  </si>
  <si>
    <t xml:space="preserve">MANTEL RECT. ESTAMPADO LIMONES</t>
  </si>
  <si>
    <t xml:space="preserve">2200203907702</t>
  </si>
  <si>
    <t xml:space="preserve">20390770                 </t>
  </si>
  <si>
    <t xml:space="preserve">__export__.x_productos_73582_9b7a7a5f</t>
  </si>
  <si>
    <t xml:space="preserve">20390771</t>
  </si>
  <si>
    <t xml:space="preserve">MANTEL RECT. JACQUARD BLANCO</t>
  </si>
  <si>
    <t xml:space="preserve">2200203907719</t>
  </si>
  <si>
    <t xml:space="preserve">__export__.x_productos_73583_cda23dea</t>
  </si>
  <si>
    <t xml:space="preserve">20390772</t>
  </si>
  <si>
    <t xml:space="preserve">MANTEL RECT. JACQUARD BEIGE</t>
  </si>
  <si>
    <t xml:space="preserve">2200203907726</t>
  </si>
  <si>
    <t xml:space="preserve">__export__.x_productos_73585_af2af03a</t>
  </si>
  <si>
    <t xml:space="preserve">20390783</t>
  </si>
  <si>
    <t xml:space="preserve">ALMOHADA FOAM 60X40X12CM BLANCA V19</t>
  </si>
  <si>
    <t xml:space="preserve">2200203907832</t>
  </si>
  <si>
    <t xml:space="preserve">__export__.x_productos_73587_9ad2bb42</t>
  </si>
  <si>
    <t xml:space="preserve">20390877</t>
  </si>
  <si>
    <t xml:space="preserve">SABANA 1.5plz V19- Niña</t>
  </si>
  <si>
    <t xml:space="preserve">2200203908778</t>
  </si>
  <si>
    <t xml:space="preserve">__export__.x_productos_73590_22834431</t>
  </si>
  <si>
    <t xml:space="preserve">20390899</t>
  </si>
  <si>
    <t xml:space="preserve">INDIVIDUAL MACRAME MINT</t>
  </si>
  <si>
    <t xml:space="preserve">2200203908990</t>
  </si>
  <si>
    <t xml:space="preserve">__export__.x_productos_73604_dca8bbbf</t>
  </si>
  <si>
    <t xml:space="preserve">20391062</t>
  </si>
  <si>
    <t xml:space="preserve">BACENICA NIÑO</t>
  </si>
  <si>
    <t xml:space="preserve">2200203910627</t>
  </si>
  <si>
    <t xml:space="preserve">__export__.x_productos_73605_6421053a</t>
  </si>
  <si>
    <t xml:space="preserve">20391063</t>
  </si>
  <si>
    <t xml:space="preserve">BACENICA NIÑA</t>
  </si>
  <si>
    <t xml:space="preserve">2200203910634</t>
  </si>
  <si>
    <t xml:space="preserve">__export__.x_productos_73609_252cf299</t>
  </si>
  <si>
    <t xml:space="preserve">20391566</t>
  </si>
  <si>
    <t xml:space="preserve">Florero cerámica tejido V19- Beige</t>
  </si>
  <si>
    <t xml:space="preserve">2200203915660</t>
  </si>
  <si>
    <t xml:space="preserve">__export__.x_productos_73610_46c97519</t>
  </si>
  <si>
    <t xml:space="preserve">20391572</t>
  </si>
  <si>
    <t xml:space="preserve">Florero cerámica bolitas V19- Palorosa</t>
  </si>
  <si>
    <t xml:space="preserve">2200203915721</t>
  </si>
  <si>
    <t xml:space="preserve">__export__.x_productos_73616_bc95de43</t>
  </si>
  <si>
    <t xml:space="preserve">20391616</t>
  </si>
  <si>
    <t xml:space="preserve">ESPEJO DECO EN PALLET CAFE</t>
  </si>
  <si>
    <t xml:space="preserve">2200203916162</t>
  </si>
  <si>
    <t xml:space="preserve">HP98249</t>
  </si>
  <si>
    <t xml:space="preserve">__export__.x_productos_73619_4a829c53</t>
  </si>
  <si>
    <t xml:space="preserve">20391623</t>
  </si>
  <si>
    <t xml:space="preserve">Canasto colores grande</t>
  </si>
  <si>
    <t xml:space="preserve">2200203916230</t>
  </si>
  <si>
    <t xml:space="preserve">__export__.x_productos_73634_a44866db</t>
  </si>
  <si>
    <t xml:space="preserve">20392193</t>
  </si>
  <si>
    <t xml:space="preserve">BOTELLA VIDRIO METALIZADA DORADA</t>
  </si>
  <si>
    <t xml:space="preserve">2200203921937</t>
  </si>
  <si>
    <t xml:space="preserve">20392193                 </t>
  </si>
  <si>
    <t xml:space="preserve">__export__.x_productos_73635_72ba88ef</t>
  </si>
  <si>
    <t xml:space="preserve">20392194</t>
  </si>
  <si>
    <t xml:space="preserve">BOTELLA VIDRIO METALIZADA TURQUESA</t>
  </si>
  <si>
    <t xml:space="preserve">2200203921944</t>
  </si>
  <si>
    <t xml:space="preserve">65167-                   </t>
  </si>
  <si>
    <t xml:space="preserve">__export__.x_productos_73636_34f8545d</t>
  </si>
  <si>
    <t xml:space="preserve">20392195</t>
  </si>
  <si>
    <t xml:space="preserve">BOTELLA VIDRIO METALIZADA MORADA</t>
  </si>
  <si>
    <t xml:space="preserve">2200203921951</t>
  </si>
  <si>
    <t xml:space="preserve">20392195                 </t>
  </si>
  <si>
    <t xml:space="preserve">__export__.x_productos_73637_87d22341</t>
  </si>
  <si>
    <t xml:space="preserve">20392196</t>
  </si>
  <si>
    <t xml:space="preserve">BOTELLA 1LT</t>
  </si>
  <si>
    <t xml:space="preserve">2200203921968</t>
  </si>
  <si>
    <t xml:space="preserve">__export__.x_productos_73638_0474cf80</t>
  </si>
  <si>
    <t xml:space="preserve">20392227</t>
  </si>
  <si>
    <t xml:space="preserve">SACACORCHO DOBLE PALANCA CROSS</t>
  </si>
  <si>
    <t xml:space="preserve">2200203922279</t>
  </si>
  <si>
    <t xml:space="preserve">__export__.x_productos_73640_efe8587b</t>
  </si>
  <si>
    <t xml:space="preserve">20392309</t>
  </si>
  <si>
    <t xml:space="preserve">CUBETERA C/T SIL 12 CUADRADOS CHICOS</t>
  </si>
  <si>
    <t xml:space="preserve">2200203923092</t>
  </si>
  <si>
    <t xml:space="preserve">__export__.x_productos_73641_f47efee5</t>
  </si>
  <si>
    <t xml:space="preserve">20392313</t>
  </si>
  <si>
    <t xml:space="preserve">BP MAT PARA COCINAR DE SILICONA</t>
  </si>
  <si>
    <t xml:space="preserve">2200203923139</t>
  </si>
  <si>
    <t xml:space="preserve">__export__.x_productos_73642_41897871</t>
  </si>
  <si>
    <t xml:space="preserve">20392325</t>
  </si>
  <si>
    <t xml:space="preserve">2200203923252</t>
  </si>
  <si>
    <t xml:space="preserve">__export__.x_productos_73643_a83e79a3</t>
  </si>
  <si>
    <t xml:space="preserve">20392327</t>
  </si>
  <si>
    <t xml:space="preserve">OLLA ALUMINIO 28CMS</t>
  </si>
  <si>
    <t xml:space="preserve">2200203923276</t>
  </si>
  <si>
    <t xml:space="preserve">__export__.x_productos_73644_8214ecc3</t>
  </si>
  <si>
    <t xml:space="preserve">20392328</t>
  </si>
  <si>
    <t xml:space="preserve">PACK 2 SARTENES ALUM 18Y24CMS</t>
  </si>
  <si>
    <t xml:space="preserve">2200203923283</t>
  </si>
  <si>
    <t xml:space="preserve">__export__.x_productos_73647_14b4cdb7</t>
  </si>
  <si>
    <t xml:space="preserve">20392331</t>
  </si>
  <si>
    <t xml:space="preserve">SARTEN ALUM 26CMS</t>
  </si>
  <si>
    <t xml:space="preserve">2200203923313</t>
  </si>
  <si>
    <t xml:space="preserve">__export__.x_productos_73648_08a4a1ca</t>
  </si>
  <si>
    <t xml:space="preserve">20392332</t>
  </si>
  <si>
    <t xml:space="preserve">SET 4 TABLAS COLORES</t>
  </si>
  <si>
    <t xml:space="preserve">2200203923320</t>
  </si>
  <si>
    <t xml:space="preserve">__export__.x_productos_73650_2b280b83</t>
  </si>
  <si>
    <t xml:space="preserve">20392357</t>
  </si>
  <si>
    <t xml:space="preserve">CUCHILLO ASADO 32,5CM MANGO ROJO</t>
  </si>
  <si>
    <t xml:space="preserve">2200203923573</t>
  </si>
  <si>
    <t xml:space="preserve">20392357                 </t>
  </si>
  <si>
    <t xml:space="preserve">__export__.x_productos_73651_3f6515e8</t>
  </si>
  <si>
    <t xml:space="preserve">20392358</t>
  </si>
  <si>
    <t xml:space="preserve">CUCHILLO MESA CARNE 23 CM MANGO ROJO</t>
  </si>
  <si>
    <t xml:space="preserve">2200203923580</t>
  </si>
  <si>
    <t xml:space="preserve">20392358                 </t>
  </si>
  <si>
    <t xml:space="preserve">__export__.x_productos_73652_ff0e9145</t>
  </si>
  <si>
    <t xml:space="preserve">20392360</t>
  </si>
  <si>
    <t xml:space="preserve">CUCHILLO UTILITARIO 23,5CM MANGO ROJO</t>
  </si>
  <si>
    <t xml:space="preserve">2200203923603</t>
  </si>
  <si>
    <t xml:space="preserve">20392360                 </t>
  </si>
  <si>
    <t xml:space="preserve">__export__.x_productos_73661_0b4ca5b6</t>
  </si>
  <si>
    <t xml:space="preserve">20392406</t>
  </si>
  <si>
    <t xml:space="preserve">GRANEL PLATO PAN 19CM SOLIDO MEXICO</t>
  </si>
  <si>
    <t xml:space="preserve">2200203924068</t>
  </si>
  <si>
    <t xml:space="preserve">20392406                 </t>
  </si>
  <si>
    <t xml:space="preserve">__export__.x_productos_73663_1f901afc</t>
  </si>
  <si>
    <t xml:space="preserve">20392419</t>
  </si>
  <si>
    <t xml:space="preserve">HACHA DE COCINA 30CM MANGO ROJO</t>
  </si>
  <si>
    <t xml:space="preserve">2200203924198</t>
  </si>
  <si>
    <t xml:space="preserve">20392419                 </t>
  </si>
  <si>
    <t xml:space="preserve">__export__.x_productos_73671_a1cb3e7c</t>
  </si>
  <si>
    <t xml:space="preserve">20392499</t>
  </si>
  <si>
    <t xml:space="preserve">GRANEL PLATO PAN 19CM CIRCULO  MEXICO</t>
  </si>
  <si>
    <t xml:space="preserve">2200203924990</t>
  </si>
  <si>
    <t xml:space="preserve">20392499                 </t>
  </si>
  <si>
    <t xml:space="preserve">__export__.x_productos_73672_2c0a6cf0</t>
  </si>
  <si>
    <t xml:space="preserve">20392500</t>
  </si>
  <si>
    <t xml:space="preserve">GRANEL PLATO PAN 19CM DISEÑO MEXICO</t>
  </si>
  <si>
    <t xml:space="preserve">2200203925003</t>
  </si>
  <si>
    <t xml:space="preserve">20392500                 </t>
  </si>
  <si>
    <t xml:space="preserve">__export__.x_productos_73678_cf9e5d38</t>
  </si>
  <si>
    <t xml:space="preserve">20392519</t>
  </si>
  <si>
    <t xml:space="preserve">PLATO DE PAN ACUARELA</t>
  </si>
  <si>
    <t xml:space="preserve">2200203925195</t>
  </si>
  <si>
    <t xml:space="preserve">__export__.x_productos_73679_1def5cf7</t>
  </si>
  <si>
    <t xml:space="preserve">20392523</t>
  </si>
  <si>
    <t xml:space="preserve">SET X 3 MINI BOWLS ACUARELA</t>
  </si>
  <si>
    <t xml:space="preserve">2200203925232</t>
  </si>
  <si>
    <t xml:space="preserve">__export__.x_productos_73680_3ea4bf95</t>
  </si>
  <si>
    <t xml:space="preserve">20392525</t>
  </si>
  <si>
    <t xml:space="preserve">TAZA DE TÉ ACUARELA</t>
  </si>
  <si>
    <t xml:space="preserve">2200203925256</t>
  </si>
  <si>
    <t xml:space="preserve">__export__.x_productos_73683_3340c2c3</t>
  </si>
  <si>
    <t xml:space="preserve">20392639</t>
  </si>
  <si>
    <t xml:space="preserve">CENICERO ASSORTED</t>
  </si>
  <si>
    <t xml:space="preserve">2200203926390</t>
  </si>
  <si>
    <t xml:space="preserve">__export__.x_productos_73684_a05ce983</t>
  </si>
  <si>
    <t xml:space="preserve">20392647</t>
  </si>
  <si>
    <t xml:space="preserve">VASO DOBLE PARED CON BOMBILLA</t>
  </si>
  <si>
    <t xml:space="preserve">2200203926475</t>
  </si>
  <si>
    <t xml:space="preserve">__export__.x_productos_73686_c6a771d8</t>
  </si>
  <si>
    <t xml:space="preserve">20392705</t>
  </si>
  <si>
    <t xml:space="preserve">COPA VIDRIO REPUJADO MOROCCO</t>
  </si>
  <si>
    <t xml:space="preserve">2200203927052</t>
  </si>
  <si>
    <t xml:space="preserve">__export__.x_productos_73694_02dd469f</t>
  </si>
  <si>
    <t xml:space="preserve">20392801</t>
  </si>
  <si>
    <t xml:space="preserve">MAT PLAYA</t>
  </si>
  <si>
    <t xml:space="preserve">2200203928011</t>
  </si>
  <si>
    <t xml:space="preserve">__export__.x_productos_73696_38a4c8e9</t>
  </si>
  <si>
    <t xml:space="preserve">20393002</t>
  </si>
  <si>
    <t xml:space="preserve">TENDEDERO DE TORRE</t>
  </si>
  <si>
    <t xml:space="preserve">2200203930021</t>
  </si>
  <si>
    <t xml:space="preserve">20393002                 </t>
  </si>
  <si>
    <t xml:space="preserve">__export__.x_productos_73697_3602554a</t>
  </si>
  <si>
    <t xml:space="preserve">20393003</t>
  </si>
  <si>
    <t xml:space="preserve">TENDEDERO DE BALCON</t>
  </si>
  <si>
    <t xml:space="preserve">2200203930038</t>
  </si>
  <si>
    <t xml:space="preserve">20393003                 </t>
  </si>
  <si>
    <t xml:space="preserve">__export__.x_productos_73698_eb32d137</t>
  </si>
  <si>
    <t xml:space="preserve">20393011</t>
  </si>
  <si>
    <t xml:space="preserve">HERMETICO LOCK CUAD 400</t>
  </si>
  <si>
    <t xml:space="preserve">2200203930113</t>
  </si>
  <si>
    <t xml:space="preserve">__export__.x_productos_73699_0b098467</t>
  </si>
  <si>
    <t xml:space="preserve">20393012</t>
  </si>
  <si>
    <t xml:space="preserve">HERMETICO LOCK CUAD 700</t>
  </si>
  <si>
    <t xml:space="preserve">2200203930120</t>
  </si>
  <si>
    <t xml:space="preserve">__export__.x_productos_73700_2f31afcf</t>
  </si>
  <si>
    <t xml:space="preserve">20394258</t>
  </si>
  <si>
    <t xml:space="preserve">CACEROLA 16CM NEGRA GRANITO</t>
  </si>
  <si>
    <t xml:space="preserve">2200203942581</t>
  </si>
  <si>
    <t xml:space="preserve">20394258.1               </t>
  </si>
  <si>
    <t xml:space="preserve">IN-HOME INDUSTRIAL CO.,LTD.</t>
  </si>
  <si>
    <t xml:space="preserve">MENAJE/IN-HOME INDUSTRIAL CO.,LTD.</t>
  </si>
  <si>
    <t xml:space="preserve">__export__.x_productos_73701_abef24dc</t>
  </si>
  <si>
    <t xml:space="preserve">20394259</t>
  </si>
  <si>
    <t xml:space="preserve">CUCHARA ACERO MANGO ENGOMADO</t>
  </si>
  <si>
    <t xml:space="preserve">2200203942598</t>
  </si>
  <si>
    <t xml:space="preserve">__export__.x_productos_73702_f95b8d22</t>
  </si>
  <si>
    <t xml:space="preserve">20394260</t>
  </si>
  <si>
    <t xml:space="preserve">CUCHARA CALADA ACERO MANGO ENGOMADO</t>
  </si>
  <si>
    <t xml:space="preserve">2200203942604</t>
  </si>
  <si>
    <t xml:space="preserve">__export__.x_productos_73703_78b6e12d</t>
  </si>
  <si>
    <t xml:space="preserve">20394261</t>
  </si>
  <si>
    <t xml:space="preserve">CUCHARÓN ACERO MANGO ENGOMADO</t>
  </si>
  <si>
    <t xml:space="preserve">2200203942611</t>
  </si>
  <si>
    <t xml:space="preserve">__export__.x_productos_73704_be31b846</t>
  </si>
  <si>
    <t xml:space="preserve">20394262</t>
  </si>
  <si>
    <t xml:space="preserve">ESCURRIDOR DOS PISOS</t>
  </si>
  <si>
    <t xml:space="preserve">2200203942628</t>
  </si>
  <si>
    <t xml:space="preserve">__export__.x_productos_73705_087f289f</t>
  </si>
  <si>
    <t xml:space="preserve">20394263</t>
  </si>
  <si>
    <t xml:space="preserve">ESPÁTULA CALADA ACERO MANGO ENGOMADO</t>
  </si>
  <si>
    <t xml:space="preserve">2200203942635</t>
  </si>
  <si>
    <t xml:space="preserve">__export__.x_productos_73706_d86d920e</t>
  </si>
  <si>
    <t xml:space="preserve">20394264</t>
  </si>
  <si>
    <t xml:space="preserve">ESPUMADERA ACERO MANGO ENGOMADO</t>
  </si>
  <si>
    <t xml:space="preserve">2200203942642</t>
  </si>
  <si>
    <t xml:space="preserve">__export__.x_productos_73707_24178986</t>
  </si>
  <si>
    <t xml:space="preserve">20394265</t>
  </si>
  <si>
    <t xml:space="preserve">JUEGO CUBIERTOS 24 PIEZAS DE ACERO INOX</t>
  </si>
  <si>
    <t xml:space="preserve">2200203942659</t>
  </si>
  <si>
    <t xml:space="preserve">__export__.x_productos_73708_27f51023</t>
  </si>
  <si>
    <t xml:space="preserve">20394266</t>
  </si>
  <si>
    <t xml:space="preserve">OLLA 20 CM CM NEGRA GRANITO</t>
  </si>
  <si>
    <t xml:space="preserve">2200203942666</t>
  </si>
  <si>
    <t xml:space="preserve">20394266.1               </t>
  </si>
  <si>
    <t xml:space="preserve">__export__.x_productos_73709_a9a85a68</t>
  </si>
  <si>
    <t xml:space="preserve">20394267</t>
  </si>
  <si>
    <t xml:space="preserve">OLLA 24 CM NEGRA GRANITO</t>
  </si>
  <si>
    <t xml:space="preserve">2200203942673</t>
  </si>
  <si>
    <t xml:space="preserve">20394267.1               </t>
  </si>
  <si>
    <t xml:space="preserve">__export__.x_productos_73710_9f282fde</t>
  </si>
  <si>
    <t xml:space="preserve">20394268</t>
  </si>
  <si>
    <t xml:space="preserve">OLLA 28 CM NEGRA GRANITO</t>
  </si>
  <si>
    <t xml:space="preserve">2200203942680</t>
  </si>
  <si>
    <t xml:space="preserve">20394268.1               </t>
  </si>
  <si>
    <t xml:space="preserve">__export__.x_productos_73711_c4c57e06</t>
  </si>
  <si>
    <t xml:space="preserve">20394270</t>
  </si>
  <si>
    <t xml:space="preserve">SARTEN 24 CM NEGRA GRANITO</t>
  </si>
  <si>
    <t xml:space="preserve">2200203942703</t>
  </si>
  <si>
    <t xml:space="preserve">20394270.1               </t>
  </si>
  <si>
    <t xml:space="preserve">__export__.x_productos_73713_477e798c</t>
  </si>
  <si>
    <t xml:space="preserve">20394272</t>
  </si>
  <si>
    <t xml:space="preserve">2200203942727</t>
  </si>
  <si>
    <t xml:space="preserve">__export__.x_productos_73714_82205cb2</t>
  </si>
  <si>
    <t xml:space="preserve">20394273</t>
  </si>
  <si>
    <t xml:space="preserve">SERVILLETERO CUADRADO CON PESO</t>
  </si>
  <si>
    <t xml:space="preserve">2200203942734</t>
  </si>
  <si>
    <t xml:space="preserve">__export__.x_productos_73715_343a2bb2</t>
  </si>
  <si>
    <t xml:space="preserve">20394274</t>
  </si>
  <si>
    <t xml:space="preserve">SIRVE FIDEOS ACERO MANGO ENGOMADO</t>
  </si>
  <si>
    <t xml:space="preserve">2200203942741</t>
  </si>
  <si>
    <t xml:space="preserve">__export__.x_productos_73716_574d154e</t>
  </si>
  <si>
    <t xml:space="preserve">20396227</t>
  </si>
  <si>
    <t xml:space="preserve">PACK BASUREROS 3L + 12LT FP</t>
  </si>
  <si>
    <t xml:space="preserve">2200203962275</t>
  </si>
  <si>
    <t xml:space="preserve">__export__.x_productos_73717_a541991c</t>
  </si>
  <si>
    <t xml:space="preserve">20396331</t>
  </si>
  <si>
    <t xml:space="preserve">AZUCARERO BLANCO</t>
  </si>
  <si>
    <t xml:space="preserve">2200203963319</t>
  </si>
  <si>
    <t xml:space="preserve">__export__.x_productos_73719_483421c5</t>
  </si>
  <si>
    <t xml:space="preserve">20396337</t>
  </si>
  <si>
    <t xml:space="preserve">CUCHARA HELADO CON PALANCA</t>
  </si>
  <si>
    <t xml:space="preserve">2200203963371</t>
  </si>
  <si>
    <t xml:space="preserve">__export__.x_productos_73720_52039de6</t>
  </si>
  <si>
    <t xml:space="preserve">20396338</t>
  </si>
  <si>
    <t xml:space="preserve">PLATO DE SOPA </t>
  </si>
  <si>
    <t xml:space="preserve">2200203963388</t>
  </si>
  <si>
    <t xml:space="preserve">__export__.x_productos_73721_5a253155</t>
  </si>
  <si>
    <t xml:space="preserve">20396459</t>
  </si>
  <si>
    <t xml:space="preserve">DISFRAZ ESQUELETO COLORES</t>
  </si>
  <si>
    <t xml:space="preserve">2200203964590</t>
  </si>
  <si>
    <t xml:space="preserve">__export__.x_productos_73722_aa871bf7</t>
  </si>
  <si>
    <t xml:space="preserve">20396460</t>
  </si>
  <si>
    <t xml:space="preserve">DISFRAZ FANTASMA BLANCO</t>
  </si>
  <si>
    <t xml:space="preserve">2200203964606</t>
  </si>
  <si>
    <t xml:space="preserve">__export__.x_productos_73723_98b2b287</t>
  </si>
  <si>
    <t xml:space="preserve">20396461</t>
  </si>
  <si>
    <t xml:space="preserve">DISFRAZ ZOMBIE</t>
  </si>
  <si>
    <t xml:space="preserve">2200203964613</t>
  </si>
  <si>
    <t xml:space="preserve">__export__.x_productos_73724_94f232c4</t>
  </si>
  <si>
    <t xml:space="preserve">20396462</t>
  </si>
  <si>
    <t xml:space="preserve">DISFRAZ MALEFICA</t>
  </si>
  <si>
    <t xml:space="preserve">2200203964620</t>
  </si>
  <si>
    <t xml:space="preserve">__export__.x_productos_73725_7797c122</t>
  </si>
  <si>
    <t xml:space="preserve">20396463</t>
  </si>
  <si>
    <t xml:space="preserve">DISFRAZ KATRINA ENTERITO</t>
  </si>
  <si>
    <t xml:space="preserve">2200203964637</t>
  </si>
  <si>
    <t xml:space="preserve">__export__.x_productos_73731_ece14589</t>
  </si>
  <si>
    <t xml:space="preserve">20396630</t>
  </si>
  <si>
    <t xml:space="preserve">ESPATULA PARRILLERA</t>
  </si>
  <si>
    <t xml:space="preserve">2200203966303</t>
  </si>
  <si>
    <t xml:space="preserve">20396630                 </t>
  </si>
  <si>
    <t xml:space="preserve">__export__.x_productos_73732_c97f9933</t>
  </si>
  <si>
    <t xml:space="preserve">20396631</t>
  </si>
  <si>
    <t xml:space="preserve">TENEDOR PARRILLERO</t>
  </si>
  <si>
    <t xml:space="preserve">2200203966310</t>
  </si>
  <si>
    <t xml:space="preserve">20396631                 </t>
  </si>
  <si>
    <t xml:space="preserve">__export__.x_productos_73733_786e3d93</t>
  </si>
  <si>
    <t xml:space="preserve">20396632</t>
  </si>
  <si>
    <t xml:space="preserve">PINZAS PARRILLERAS</t>
  </si>
  <si>
    <t xml:space="preserve">2200203966327</t>
  </si>
  <si>
    <t xml:space="preserve">20396632                 </t>
  </si>
  <si>
    <t xml:space="preserve">__export__.x_productos_73734_940f1d9e</t>
  </si>
  <si>
    <t xml:space="preserve">20396634</t>
  </si>
  <si>
    <t xml:space="preserve">GRILL PARRILLERO</t>
  </si>
  <si>
    <t xml:space="preserve">2200203966341</t>
  </si>
  <si>
    <t xml:space="preserve">20396634                 </t>
  </si>
  <si>
    <t xml:space="preserve">__export__.x_productos_73735_9770ff42</t>
  </si>
  <si>
    <t xml:space="preserve">20396886</t>
  </si>
  <si>
    <t xml:space="preserve">CANISTER LATA GALLETAS</t>
  </si>
  <si>
    <t xml:space="preserve">2200203968864</t>
  </si>
  <si>
    <t xml:space="preserve">__export__.x_productos_73736_dba64645</t>
  </si>
  <si>
    <t xml:space="preserve">20396887</t>
  </si>
  <si>
    <t xml:space="preserve">CANISTER LATA PAN </t>
  </si>
  <si>
    <t xml:space="preserve">2200203968871</t>
  </si>
  <si>
    <t xml:space="preserve">__export__.x_productos_73737_a1df4909</t>
  </si>
  <si>
    <t xml:space="preserve">20396896</t>
  </si>
  <si>
    <t xml:space="preserve">DISPENSADOR 4LT CON BASE</t>
  </si>
  <si>
    <t xml:space="preserve">2200203968963</t>
  </si>
  <si>
    <t xml:space="preserve">__export__.x_productos_73740_767f4265</t>
  </si>
  <si>
    <t xml:space="preserve">20397478</t>
  </si>
  <si>
    <t xml:space="preserve">MOCHILA LANZADORA DOBLE TANQUE</t>
  </si>
  <si>
    <t xml:space="preserve">2200203974780</t>
  </si>
  <si>
    <t xml:space="preserve">20397478                 </t>
  </si>
  <si>
    <t xml:space="preserve">__export__.x_productos_73742_e6d5c040</t>
  </si>
  <si>
    <t xml:space="preserve">20398882</t>
  </si>
  <si>
    <t xml:space="preserve">2200203988824</t>
  </si>
  <si>
    <t xml:space="preserve">__export__.x_productos_73743_3bacedf5</t>
  </si>
  <si>
    <t xml:space="preserve">20398884</t>
  </si>
  <si>
    <t xml:space="preserve">2200203988848</t>
  </si>
  <si>
    <t xml:space="preserve">__export__.x_productos_73744_154b1c13</t>
  </si>
  <si>
    <t xml:space="preserve">20398889</t>
  </si>
  <si>
    <t xml:space="preserve">HERMETICO VIDRIO CUADRADO 800 ML</t>
  </si>
  <si>
    <t xml:space="preserve">2200203988893</t>
  </si>
  <si>
    <t xml:space="preserve">__export__.x_productos_73745_62fce981</t>
  </si>
  <si>
    <t xml:space="preserve">20398890</t>
  </si>
  <si>
    <t xml:space="preserve">HERMETICO VIDRIO RECTANGULAR 1.04 LT</t>
  </si>
  <si>
    <t xml:space="preserve">2200203988909</t>
  </si>
  <si>
    <t xml:space="preserve">__export__.x_productos_73746_3ef2c80f</t>
  </si>
  <si>
    <t xml:space="preserve">20398892</t>
  </si>
  <si>
    <t xml:space="preserve">HERMETICO VIDRIO RECTANGULAR 640 ML </t>
  </si>
  <si>
    <t xml:space="preserve">2200203988923</t>
  </si>
  <si>
    <t xml:space="preserve">__export__.x_productos_73747_94bfa867</t>
  </si>
  <si>
    <t xml:space="preserve">20398897</t>
  </si>
  <si>
    <t xml:space="preserve">2200203988978</t>
  </si>
  <si>
    <t xml:space="preserve">__export__.x_productos_73752_28082c53</t>
  </si>
  <si>
    <t xml:space="preserve">20403150</t>
  </si>
  <si>
    <t xml:space="preserve">VASO 450ML</t>
  </si>
  <si>
    <t xml:space="preserve">2200204031505</t>
  </si>
  <si>
    <t xml:space="preserve">__export__.x_productos_73753_cfc1b6ce</t>
  </si>
  <si>
    <t xml:space="preserve">20403163</t>
  </si>
  <si>
    <t xml:space="preserve">SET HERMETICOS 24 PIEZAS</t>
  </si>
  <si>
    <t xml:space="preserve">2200203927502</t>
  </si>
  <si>
    <t xml:space="preserve">__export__.x_productos_73754_f6b82cdb</t>
  </si>
  <si>
    <t xml:space="preserve">20403847</t>
  </si>
  <si>
    <t xml:space="preserve">HERMETICO VIDRIO CUADRADO 1200ML</t>
  </si>
  <si>
    <t xml:space="preserve">2200204038474</t>
  </si>
  <si>
    <t xml:space="preserve">YHHSS-1200</t>
  </si>
  <si>
    <t xml:space="preserve">__export__.x_productos_73755_404eb4d0</t>
  </si>
  <si>
    <t xml:space="preserve">20403850</t>
  </si>
  <si>
    <t xml:space="preserve">HERMETICO VIDRIO CUADRADO 2200ML</t>
  </si>
  <si>
    <t xml:space="preserve">2200204038504</t>
  </si>
  <si>
    <t xml:space="preserve">YHHLS- 2200</t>
  </si>
  <si>
    <t xml:space="preserve">__export__.x_productos_73756_178490a7</t>
  </si>
  <si>
    <t xml:space="preserve">20403851</t>
  </si>
  <si>
    <t xml:space="preserve">HERMETICO VIDRIO RECTANGULAR 1520ML</t>
  </si>
  <si>
    <t xml:space="preserve">2200204038511</t>
  </si>
  <si>
    <t xml:space="preserve">YHHLS-1520</t>
  </si>
  <si>
    <t xml:space="preserve">__export__.x_productos_73761_8dcf292b</t>
  </si>
  <si>
    <t xml:space="preserve">20404412</t>
  </si>
  <si>
    <t xml:space="preserve">CONTENEDOR RECT VIDRIO BOROSILICATO 1500ML</t>
  </si>
  <si>
    <t xml:space="preserve">2200204044123</t>
  </si>
  <si>
    <t xml:space="preserve">20404412                 </t>
  </si>
  <si>
    <t xml:space="preserve">__export__.x_productos_73762_56ddf855</t>
  </si>
  <si>
    <t xml:space="preserve">20404413</t>
  </si>
  <si>
    <t xml:space="preserve">CONTENEDOR RECT VIDRIO BOROSILICATO 1000ML</t>
  </si>
  <si>
    <t xml:space="preserve">2200204044130</t>
  </si>
  <si>
    <t xml:space="preserve">20404413                 </t>
  </si>
  <si>
    <t xml:space="preserve">__export__.x_productos_73763_c4b7e5be</t>
  </si>
  <si>
    <t xml:space="preserve">20404414</t>
  </si>
  <si>
    <t xml:space="preserve">CONTENEDOR DIV VIDRIO BOROSILICATO 1200ML</t>
  </si>
  <si>
    <t xml:space="preserve">2200204044147</t>
  </si>
  <si>
    <t xml:space="preserve">20404414                 </t>
  </si>
  <si>
    <t xml:space="preserve">__export__.x_productos_73764_7f56fcc0</t>
  </si>
  <si>
    <t xml:space="preserve">20404415</t>
  </si>
  <si>
    <t xml:space="preserve">CONTENEDOR DIV VIDRIO BOROSILICATO 800ML</t>
  </si>
  <si>
    <t xml:space="preserve">2200204044154</t>
  </si>
  <si>
    <t xml:space="preserve">20404415                 </t>
  </si>
  <si>
    <t xml:space="preserve">__export__.x_productos_73765_199bd35c</t>
  </si>
  <si>
    <t xml:space="preserve">20404621</t>
  </si>
  <si>
    <t xml:space="preserve">MUG 330ML</t>
  </si>
  <si>
    <t xml:space="preserve">2200204064633</t>
  </si>
  <si>
    <t xml:space="preserve">__export__.x_productos_73766_04636faa</t>
  </si>
  <si>
    <t xml:space="preserve">20405526</t>
  </si>
  <si>
    <t xml:space="preserve">OSO SAN VALENTIN 100CMS COLOR BEIGE</t>
  </si>
  <si>
    <t xml:space="preserve">2200204055266</t>
  </si>
  <si>
    <t xml:space="preserve">20405526                 </t>
  </si>
  <si>
    <t xml:space="preserve">__export__.x_productos_73767_9d7fe8b6</t>
  </si>
  <si>
    <t xml:space="preserve">20405527</t>
  </si>
  <si>
    <t xml:space="preserve">OSO SAN VALENTIN 100CMS COLOR CAFÉ</t>
  </si>
  <si>
    <t xml:space="preserve">2200204055273</t>
  </si>
  <si>
    <t xml:space="preserve">20405527                 </t>
  </si>
  <si>
    <t xml:space="preserve">__export__.x_productos_73768_5807ffba</t>
  </si>
  <si>
    <t xml:space="preserve">20405542</t>
  </si>
  <si>
    <t xml:space="preserve">GANCHO+ CORTINA BLANCA</t>
  </si>
  <si>
    <t xml:space="preserve">2200204055426</t>
  </si>
  <si>
    <t xml:space="preserve">__export__.x_productos_73769_b519ca3f</t>
  </si>
  <si>
    <t xml:space="preserve">20405546</t>
  </si>
  <si>
    <t xml:space="preserve">PISO DE BAÑO SHAGGY BLANCO</t>
  </si>
  <si>
    <t xml:space="preserve">2200204055464</t>
  </si>
  <si>
    <t xml:space="preserve">__export__.x_productos_73770_2e99c2a0</t>
  </si>
  <si>
    <t xml:space="preserve">20405547</t>
  </si>
  <si>
    <t xml:space="preserve">PISO DE BAÑO SHAGGY BEIGE</t>
  </si>
  <si>
    <t xml:space="preserve">2200204055471</t>
  </si>
  <si>
    <t xml:space="preserve">__export__.x_productos_73771_1d523917</t>
  </si>
  <si>
    <t xml:space="preserve">20405548</t>
  </si>
  <si>
    <t xml:space="preserve">PISO DE BAÑO SHAGGY GRIS</t>
  </si>
  <si>
    <t xml:space="preserve">2200204055488</t>
  </si>
  <si>
    <t xml:space="preserve">__export__.x_productos_73772_35eb0304</t>
  </si>
  <si>
    <t xml:space="preserve">20405551</t>
  </si>
  <si>
    <t xml:space="preserve">PISO DE BAÑO MEMORY BLANCO</t>
  </si>
  <si>
    <t xml:space="preserve">2200204055518</t>
  </si>
  <si>
    <t xml:space="preserve">__export__.x_productos_73773_e1f5953d</t>
  </si>
  <si>
    <t xml:space="preserve">20405552</t>
  </si>
  <si>
    <t xml:space="preserve">PISO DE BAÑO MEMORY GRIS</t>
  </si>
  <si>
    <t xml:space="preserve">2200204055525</t>
  </si>
  <si>
    <t xml:space="preserve">__export__.x_productos_73774_9bc1b807</t>
  </si>
  <si>
    <t xml:space="preserve">20405553</t>
  </si>
  <si>
    <t xml:space="preserve">PISO ANTIDESLIZANTE TRANSPARENTE</t>
  </si>
  <si>
    <t xml:space="preserve">2200204055532</t>
  </si>
  <si>
    <t xml:space="preserve">__export__.x_productos_73783_31e57342</t>
  </si>
  <si>
    <t xml:space="preserve">20405577</t>
  </si>
  <si>
    <t xml:space="preserve">SET DE BAÑO CERAMICA</t>
  </si>
  <si>
    <t xml:space="preserve">2200204055778</t>
  </si>
  <si>
    <t xml:space="preserve">__export__.x_productos_73784_bdef2a40</t>
  </si>
  <si>
    <t xml:space="preserve">20405578</t>
  </si>
  <si>
    <t xml:space="preserve">BASURERO PLASTICO C/TAPA 7LT BLANCO</t>
  </si>
  <si>
    <t xml:space="preserve">2200204055785</t>
  </si>
  <si>
    <t xml:space="preserve">__export__.x_productos_73785_7f565a63</t>
  </si>
  <si>
    <t xml:space="preserve">20405581</t>
  </si>
  <si>
    <t xml:space="preserve">GUANTE DE SILICONA GRIS</t>
  </si>
  <si>
    <t xml:space="preserve">2200204055815</t>
  </si>
  <si>
    <t xml:space="preserve">__export__.x_productos_73786_59e07411</t>
  </si>
  <si>
    <t xml:space="preserve">20405582</t>
  </si>
  <si>
    <t xml:space="preserve">PACK X3 PAÑO DE MICROFIBRA</t>
  </si>
  <si>
    <t xml:space="preserve">2200204055822</t>
  </si>
  <si>
    <t xml:space="preserve">__export__.x_productos_73787_c7090922</t>
  </si>
  <si>
    <t xml:space="preserve">20405583</t>
  </si>
  <si>
    <t xml:space="preserve">2200204055839</t>
  </si>
  <si>
    <t xml:space="preserve">__export__.x_productos_73788_f75f85b8</t>
  </si>
  <si>
    <t xml:space="preserve">20405584</t>
  </si>
  <si>
    <t xml:space="preserve">2200204055846</t>
  </si>
  <si>
    <t xml:space="preserve">__export__.x_productos_73789_b31e2ad4</t>
  </si>
  <si>
    <t xml:space="preserve">20405585</t>
  </si>
  <si>
    <t xml:space="preserve">PACK X2 PAÑOS DE COCINA CLIP</t>
  </si>
  <si>
    <t xml:space="preserve">2200204055853</t>
  </si>
  <si>
    <t xml:space="preserve">__export__.x_productos_73790_38dd8504</t>
  </si>
  <si>
    <t xml:space="preserve">20405587</t>
  </si>
  <si>
    <t xml:space="preserve">SABANA MICROFIBRA BLANCA 1,5</t>
  </si>
  <si>
    <t xml:space="preserve">2200204055877</t>
  </si>
  <si>
    <t xml:space="preserve">YQSH-WTFBS2101</t>
  </si>
  <si>
    <t xml:space="preserve">__export__.x_productos_73792_afb939bf</t>
  </si>
  <si>
    <t xml:space="preserve">20405592</t>
  </si>
  <si>
    <t xml:space="preserve">SABANA MICROFIBRA ESTAMPADA 1,5</t>
  </si>
  <si>
    <t xml:space="preserve">2200204055921</t>
  </si>
  <si>
    <t xml:space="preserve">__export__.x_productos_73793_5d7b06a6</t>
  </si>
  <si>
    <t xml:space="preserve">20405593</t>
  </si>
  <si>
    <t xml:space="preserve">SABANA MICROFIBRA BLANCA 2</t>
  </si>
  <si>
    <t xml:space="preserve">2200204055938</t>
  </si>
  <si>
    <t xml:space="preserve">__export__.x_productos_73794_8ec4f407</t>
  </si>
  <si>
    <t xml:space="preserve">20405594</t>
  </si>
  <si>
    <t xml:space="preserve">SABANA MICROFIBRA ROSADA 2</t>
  </si>
  <si>
    <t xml:space="preserve">2200204055945</t>
  </si>
  <si>
    <t xml:space="preserve">__export__.x_productos_73795_63033fe8</t>
  </si>
  <si>
    <t xml:space="preserve">20405596</t>
  </si>
  <si>
    <t xml:space="preserve">SABANA MICROFIBRA GRIS 2</t>
  </si>
  <si>
    <t xml:space="preserve">2200204055969</t>
  </si>
  <si>
    <t xml:space="preserve">__export__.x_productos_73796_3f097db2</t>
  </si>
  <si>
    <t xml:space="preserve">20405597</t>
  </si>
  <si>
    <t xml:space="preserve">SABANA MICROFIBRA BEIGE 2</t>
  </si>
  <si>
    <t xml:space="preserve">2200204055976</t>
  </si>
  <si>
    <t xml:space="preserve">__export__.x_productos_73797_d0f7a207</t>
  </si>
  <si>
    <t xml:space="preserve">20405598</t>
  </si>
  <si>
    <t xml:space="preserve">SABANA MICROFIBRA ESTAMPADA 2</t>
  </si>
  <si>
    <t xml:space="preserve">2200204055983</t>
  </si>
  <si>
    <t xml:space="preserve">__export__.x_productos_73798_aa274d91</t>
  </si>
  <si>
    <t xml:space="preserve">20405601</t>
  </si>
  <si>
    <t xml:space="preserve">SABANA MICROFIBRA BLANCA KING</t>
  </si>
  <si>
    <t xml:space="preserve">2200204056010</t>
  </si>
  <si>
    <t xml:space="preserve">YQSH-WTK19</t>
  </si>
  <si>
    <t xml:space="preserve">__export__.x_productos_73799_51ab6d93</t>
  </si>
  <si>
    <t xml:space="preserve">20405602</t>
  </si>
  <si>
    <t xml:space="preserve">SABANA MICROFIBRA BEIGE KING</t>
  </si>
  <si>
    <t xml:space="preserve">2200204056027</t>
  </si>
  <si>
    <t xml:space="preserve">YQSH-WTFBK2003</t>
  </si>
  <si>
    <t xml:space="preserve">__export__.x_productos_73800_333b7024</t>
  </si>
  <si>
    <t xml:space="preserve">20405603</t>
  </si>
  <si>
    <t xml:space="preserve">SABANA MICROFIBRA GRIS KING</t>
  </si>
  <si>
    <t xml:space="preserve">2200204056034</t>
  </si>
  <si>
    <t xml:space="preserve">YQSH-WTFBK2002</t>
  </si>
  <si>
    <t xml:space="preserve">__export__.x_productos_73801_e67724ac</t>
  </si>
  <si>
    <t xml:space="preserve">20405612</t>
  </si>
  <si>
    <t xml:space="preserve">PLUMON DE PLUMA GRIS 1,5</t>
  </si>
  <si>
    <t xml:space="preserve">2200204056126</t>
  </si>
  <si>
    <t xml:space="preserve">__export__.x_productos_73802_184d0c45</t>
  </si>
  <si>
    <t xml:space="preserve">20405626</t>
  </si>
  <si>
    <t xml:space="preserve">PLUMON SOLIDO SHERPA 1,5 ROSADO </t>
  </si>
  <si>
    <t xml:space="preserve">2200204056263</t>
  </si>
  <si>
    <t xml:space="preserve">__export__.x_productos_73803_4f7ad09b</t>
  </si>
  <si>
    <t xml:space="preserve">20405627</t>
  </si>
  <si>
    <t xml:space="preserve">PLUMON SOLIDO SHERPA 1,5 MENTA </t>
  </si>
  <si>
    <t xml:space="preserve">2200204056270</t>
  </si>
  <si>
    <t xml:space="preserve">__export__.x_productos_73805_3a8db860</t>
  </si>
  <si>
    <t xml:space="preserve">20405656</t>
  </si>
  <si>
    <t xml:space="preserve">INDIVDUAL TEJIDO NEGRO</t>
  </si>
  <si>
    <t xml:space="preserve">2200205137916</t>
  </si>
  <si>
    <t xml:space="preserve">__export__.x_productos_73806_3639bf0f</t>
  </si>
  <si>
    <t xml:space="preserve">20405659</t>
  </si>
  <si>
    <t xml:space="preserve">INDIVIDUAL DE CUERO NEGRO</t>
  </si>
  <si>
    <t xml:space="preserve">2200204056591</t>
  </si>
  <si>
    <t xml:space="preserve">__export__.x_productos_73807_bcd0fcd4</t>
  </si>
  <si>
    <t xml:space="preserve">20405660</t>
  </si>
  <si>
    <t xml:space="preserve">PACKX4 INDIVIDUAL MENTA</t>
  </si>
  <si>
    <t xml:space="preserve">2200204056607</t>
  </si>
  <si>
    <t xml:space="preserve">__export__.x_productos_73808_61efaa82</t>
  </si>
  <si>
    <t xml:space="preserve">20405661</t>
  </si>
  <si>
    <t xml:space="preserve">PACKX4 INDIVIDUAL GRIS </t>
  </si>
  <si>
    <t xml:space="preserve">2200204056614</t>
  </si>
  <si>
    <t xml:space="preserve">__export__.x_productos_73809_008d0698</t>
  </si>
  <si>
    <t xml:space="preserve">20405663</t>
  </si>
  <si>
    <t xml:space="preserve">MANTEL TIPO LINO</t>
  </si>
  <si>
    <t xml:space="preserve">2200204056638</t>
  </si>
  <si>
    <t xml:space="preserve">__export__.x_productos_73811_bf1044ba</t>
  </si>
  <si>
    <t xml:space="preserve">20405669</t>
  </si>
  <si>
    <t xml:space="preserve">SET PISO, CORTINA Y GANCHOS EN PALLET FP</t>
  </si>
  <si>
    <t xml:space="preserve">2200204056690</t>
  </si>
  <si>
    <t xml:space="preserve">__export__.x_productos_73812_2b2ecc71</t>
  </si>
  <si>
    <t xml:space="preserve">20405670</t>
  </si>
  <si>
    <t xml:space="preserve">PLUMON BLANCO 1,5 PLAZAS</t>
  </si>
  <si>
    <t xml:space="preserve">2200204056706</t>
  </si>
  <si>
    <t xml:space="preserve">QUILT-WFD15</t>
  </si>
  <si>
    <t xml:space="preserve">__export__.x_productos_73813_4a3e6e31</t>
  </si>
  <si>
    <t xml:space="preserve">20405671</t>
  </si>
  <si>
    <t xml:space="preserve">PLUMON BLANCO 2 PLAZAS</t>
  </si>
  <si>
    <t xml:space="preserve">2200204056713</t>
  </si>
  <si>
    <t xml:space="preserve">QUILT-WFD2</t>
  </si>
  <si>
    <t xml:space="preserve">__export__.x_productos_73814_cbec0832</t>
  </si>
  <si>
    <t xml:space="preserve">20405672</t>
  </si>
  <si>
    <t xml:space="preserve">PLUMON BLANCO KING</t>
  </si>
  <si>
    <t xml:space="preserve">2200204056720</t>
  </si>
  <si>
    <t xml:space="preserve">QUILT-WFDK</t>
  </si>
  <si>
    <t xml:space="preserve">__export__.x_productos_73815_b3fe8b48</t>
  </si>
  <si>
    <t xml:space="preserve">20405682</t>
  </si>
  <si>
    <t xml:space="preserve">MANTA SHERPA TIC TAC BURDEO VERDE</t>
  </si>
  <si>
    <t xml:space="preserve">2200204056829</t>
  </si>
  <si>
    <t xml:space="preserve">__export__.x_productos_73818_f9467fc9</t>
  </si>
  <si>
    <t xml:space="preserve">20405703</t>
  </si>
  <si>
    <t xml:space="preserve">MANTA TEJIDA IGNACIA IVORY</t>
  </si>
  <si>
    <t xml:space="preserve">2200204057031</t>
  </si>
  <si>
    <t xml:space="preserve">__export__.x_productos_73820_c535ee77</t>
  </si>
  <si>
    <t xml:space="preserve">20405720</t>
  </si>
  <si>
    <t xml:space="preserve">CUBRECAMA METALLIC  1,5</t>
  </si>
  <si>
    <t xml:space="preserve">2200204057208</t>
  </si>
  <si>
    <t xml:space="preserve">__export__.x_productos_73821_0f3d0c34</t>
  </si>
  <si>
    <t xml:space="preserve">20405728</t>
  </si>
  <si>
    <t xml:space="preserve">CANASTO DDM</t>
  </si>
  <si>
    <t xml:space="preserve">2200204057284</t>
  </si>
  <si>
    <t xml:space="preserve">__export__.x_productos_73822_1c5fb099</t>
  </si>
  <si>
    <t xml:space="preserve">20406258</t>
  </si>
  <si>
    <t xml:space="preserve">PELADOR HORIZONTAL VERDURAS ENGOMADO </t>
  </si>
  <si>
    <t xml:space="preserve">2200204062585</t>
  </si>
  <si>
    <t xml:space="preserve">PEND</t>
  </si>
  <si>
    <t xml:space="preserve">__export__.x_productos_73823_49b6c9c8</t>
  </si>
  <si>
    <t xml:space="preserve">20406259</t>
  </si>
  <si>
    <t xml:space="preserve">BOTELLA VIDRIO BOCA ANCHA C/TAPA 1LT FP</t>
  </si>
  <si>
    <t xml:space="preserve">2200204062592</t>
  </si>
  <si>
    <t xml:space="preserve">__export__.x_productos_73825_8dcca819</t>
  </si>
  <si>
    <t xml:space="preserve">20406262</t>
  </si>
  <si>
    <t xml:space="preserve">CANISTER METAL 560ML</t>
  </si>
  <si>
    <t xml:space="preserve">2200204062622</t>
  </si>
  <si>
    <t xml:space="preserve">__export__.x_productos_73826_069c82b9</t>
  </si>
  <si>
    <t xml:space="preserve">20406263</t>
  </si>
  <si>
    <t xml:space="preserve">CANISTER METAL 950ML</t>
  </si>
  <si>
    <t xml:space="preserve">2200204062639</t>
  </si>
  <si>
    <t xml:space="preserve">__export__.x_productos_73827_7581c0d4</t>
  </si>
  <si>
    <t xml:space="preserve">20406264</t>
  </si>
  <si>
    <t xml:space="preserve">CANISTER METAL 1300ML</t>
  </si>
  <si>
    <t xml:space="preserve">2200204062646</t>
  </si>
  <si>
    <t xml:space="preserve">__export__.x_productos_73828_bb2f5e3e</t>
  </si>
  <si>
    <t xml:space="preserve">20406265</t>
  </si>
  <si>
    <t xml:space="preserve">CANISTER METAL 1810ML</t>
  </si>
  <si>
    <t xml:space="preserve">2200204062653</t>
  </si>
  <si>
    <t xml:space="preserve">__export__.x_productos_73829_b7355861</t>
  </si>
  <si>
    <t xml:space="preserve">20406266</t>
  </si>
  <si>
    <t xml:space="preserve">CANISTER RECT HERMETICO 470ML</t>
  </si>
  <si>
    <t xml:space="preserve">2200204062660</t>
  </si>
  <si>
    <t xml:space="preserve">__export__.x_productos_73830_91e0ad11</t>
  </si>
  <si>
    <t xml:space="preserve">20406267</t>
  </si>
  <si>
    <t xml:space="preserve">CANISTER RECT HERMETICO 1000ML</t>
  </si>
  <si>
    <t xml:space="preserve">2200204062677</t>
  </si>
  <si>
    <t xml:space="preserve">__export__.x_productos_73831_b499b23a</t>
  </si>
  <si>
    <t xml:space="preserve">20406268</t>
  </si>
  <si>
    <t xml:space="preserve">CANISTER RECT HERMETICO 1500ML</t>
  </si>
  <si>
    <t xml:space="preserve">2200204062684</t>
  </si>
  <si>
    <t xml:space="preserve">__export__.x_productos_73832_1290f6ba</t>
  </si>
  <si>
    <t xml:space="preserve">20406269</t>
  </si>
  <si>
    <t xml:space="preserve">CANISTER RECT HERMETICO 2000ML</t>
  </si>
  <si>
    <t xml:space="preserve">2200204062691</t>
  </si>
  <si>
    <t xml:space="preserve">__export__.x_productos_73833_2b3341f2</t>
  </si>
  <si>
    <t xml:space="preserve">20406270</t>
  </si>
  <si>
    <t xml:space="preserve">CANISTER RECT HERMETICO 2600ML</t>
  </si>
  <si>
    <t xml:space="preserve">2200204062707</t>
  </si>
  <si>
    <t xml:space="preserve">__export__.x_productos_73838_53dc8446</t>
  </si>
  <si>
    <t xml:space="preserve">20406275</t>
  </si>
  <si>
    <t xml:space="preserve">"CUCHILLO SANTOKU 7 "" ACERO"</t>
  </si>
  <si>
    <t xml:space="preserve">2200204062752</t>
  </si>
  <si>
    <t xml:space="preserve">20406275                 </t>
  </si>
  <si>
    <t xml:space="preserve">__export__.x_productos_73839_2d4a7b0a</t>
  </si>
  <si>
    <t xml:space="preserve">20406278</t>
  </si>
  <si>
    <t xml:space="preserve">2200204062783</t>
  </si>
  <si>
    <t xml:space="preserve">__export__.x_productos_73840_630cf8d1</t>
  </si>
  <si>
    <t xml:space="preserve">20406279</t>
  </si>
  <si>
    <t xml:space="preserve">2200204062790</t>
  </si>
  <si>
    <t xml:space="preserve">__export__.x_productos_73841_fa123537</t>
  </si>
  <si>
    <t xml:space="preserve">20406290</t>
  </si>
  <si>
    <t xml:space="preserve">SARTEN 20 CM NEGRA GRANITO</t>
  </si>
  <si>
    <t xml:space="preserve">2200204062905</t>
  </si>
  <si>
    <t xml:space="preserve">20406290.1               </t>
  </si>
  <si>
    <t xml:space="preserve">__export__.x_productos_73844_2286140c</t>
  </si>
  <si>
    <t xml:space="preserve">20406343</t>
  </si>
  <si>
    <t xml:space="preserve">DESTAPADOR BOTELLAS</t>
  </si>
  <si>
    <t xml:space="preserve">2200204063438</t>
  </si>
  <si>
    <t xml:space="preserve">__export__.x_productos_73845_7941babd</t>
  </si>
  <si>
    <t xml:space="preserve">20406344</t>
  </si>
  <si>
    <t xml:space="preserve">MACHACADOR DE PAPAS</t>
  </si>
  <si>
    <t xml:space="preserve">2200204063445</t>
  </si>
  <si>
    <t xml:space="preserve">__export__.x_productos_73846_8830191d</t>
  </si>
  <si>
    <t xml:space="preserve">20406345</t>
  </si>
  <si>
    <t xml:space="preserve">CORTADOR DE PIZZA</t>
  </si>
  <si>
    <t xml:space="preserve">2200204063452</t>
  </si>
  <si>
    <t xml:space="preserve">__export__.x_productos_73848_2c3e163b</t>
  </si>
  <si>
    <t xml:space="preserve">20406349</t>
  </si>
  <si>
    <t xml:space="preserve">PORCELANA 16 PIEZAS</t>
  </si>
  <si>
    <t xml:space="preserve">2200204063490</t>
  </si>
  <si>
    <t xml:space="preserve">__export__.x_productos_73849_2ad008cc</t>
  </si>
  <si>
    <t xml:space="preserve">20406350</t>
  </si>
  <si>
    <t xml:space="preserve">PORCELANA 20 PIEZAS</t>
  </si>
  <si>
    <t xml:space="preserve">2200204063506</t>
  </si>
  <si>
    <t xml:space="preserve">__export__.x_productos_73851_5bcaec6e</t>
  </si>
  <si>
    <t xml:space="preserve">20406352</t>
  </si>
  <si>
    <t xml:space="preserve">2200204063520</t>
  </si>
  <si>
    <t xml:space="preserve">__export__.x_productos_73857_c29d2ae7</t>
  </si>
  <si>
    <t xml:space="preserve">20406360</t>
  </si>
  <si>
    <t xml:space="preserve">2200204063605</t>
  </si>
  <si>
    <t xml:space="preserve">20406360                 </t>
  </si>
  <si>
    <t xml:space="preserve">__export__.x_productos_73858_c5b3171b</t>
  </si>
  <si>
    <t xml:space="preserve">20406361</t>
  </si>
  <si>
    <t xml:space="preserve">2200204063612</t>
  </si>
  <si>
    <t xml:space="preserve">20406361                 </t>
  </si>
  <si>
    <t xml:space="preserve">__export__.x_productos_73859_8bb54804</t>
  </si>
  <si>
    <t xml:space="preserve">20406362</t>
  </si>
  <si>
    <t xml:space="preserve">GRANEL PLATO PAN 19CM SOLIDO NAR</t>
  </si>
  <si>
    <t xml:space="preserve">2200204063629</t>
  </si>
  <si>
    <t xml:space="preserve">20406362                 </t>
  </si>
  <si>
    <t xml:space="preserve">__export__.x_productos_73867_70bb1c9f</t>
  </si>
  <si>
    <t xml:space="preserve">20406379</t>
  </si>
  <si>
    <t xml:space="preserve">2200204063797</t>
  </si>
  <si>
    <t xml:space="preserve">__export__.x_productos_73874_d9c7017f</t>
  </si>
  <si>
    <t xml:space="preserve">20406391</t>
  </si>
  <si>
    <t xml:space="preserve">BATERIA 8PZS ALUMINIO</t>
  </si>
  <si>
    <t xml:space="preserve">2200204063919</t>
  </si>
  <si>
    <t xml:space="preserve">__export__.x_productos_73875_886973cb</t>
  </si>
  <si>
    <t xml:space="preserve">20406392</t>
  </si>
  <si>
    <t xml:space="preserve">PORCELANA 20PIEZAS BLANCA RED</t>
  </si>
  <si>
    <t xml:space="preserve">2200204063926</t>
  </si>
  <si>
    <t xml:space="preserve">__export__.x_productos_73876_68ac56fe</t>
  </si>
  <si>
    <t xml:space="preserve">20406393</t>
  </si>
  <si>
    <t xml:space="preserve">PRENSA AJO</t>
  </si>
  <si>
    <t xml:space="preserve">2200204063933</t>
  </si>
  <si>
    <t xml:space="preserve">__export__.x_productos_73882_66192369</t>
  </si>
  <si>
    <t xml:space="preserve">20406455</t>
  </si>
  <si>
    <t xml:space="preserve">GRANEL ENSALADERA 22CM CIRCULO  MEXICO</t>
  </si>
  <si>
    <t xml:space="preserve">2200204064558</t>
  </si>
  <si>
    <t xml:space="preserve">20406455                 </t>
  </si>
  <si>
    <t xml:space="preserve">__export__.x_productos_73886_12635e7a</t>
  </si>
  <si>
    <t xml:space="preserve">20406514</t>
  </si>
  <si>
    <t xml:space="preserve">BASURERO 3L METALICO</t>
  </si>
  <si>
    <t xml:space="preserve">2200204065142</t>
  </si>
  <si>
    <t xml:space="preserve">__export__.x_productos_73888_5b2ebe19</t>
  </si>
  <si>
    <t xml:space="preserve">20406523</t>
  </si>
  <si>
    <t xml:space="preserve">COJIN DE PLUMA GRIS</t>
  </si>
  <si>
    <t xml:space="preserve">2200204065234</t>
  </si>
  <si>
    <t xml:space="preserve">__export__.x_productos_73901_a25eb212</t>
  </si>
  <si>
    <t xml:space="preserve">20406636</t>
  </si>
  <si>
    <t xml:space="preserve">VELON BLANCO</t>
  </si>
  <si>
    <t xml:space="preserve">2200204066361</t>
  </si>
  <si>
    <t xml:space="preserve">__export__.x_productos_73905_211c8693</t>
  </si>
  <si>
    <t xml:space="preserve">20406653</t>
  </si>
  <si>
    <t xml:space="preserve">RELOJ BASICO</t>
  </si>
  <si>
    <t xml:space="preserve">2200204066538</t>
  </si>
  <si>
    <t xml:space="preserve">__export__.x_productos_73906_03e8edbc</t>
  </si>
  <si>
    <t xml:space="preserve">20406659</t>
  </si>
  <si>
    <t xml:space="preserve">CANASTO PLEGABLE ROSADO</t>
  </si>
  <si>
    <t xml:space="preserve">2200204066590</t>
  </si>
  <si>
    <t xml:space="preserve">__export__.x_productos_73907_a7f42bfa</t>
  </si>
  <si>
    <t xml:space="preserve">20406660</t>
  </si>
  <si>
    <t xml:space="preserve">CANASTO PLEGABLE NAVY</t>
  </si>
  <si>
    <t xml:space="preserve">2200204066606</t>
  </si>
  <si>
    <t xml:space="preserve">__export__.x_productos_73908_16cb0404</t>
  </si>
  <si>
    <t xml:space="preserve">20406661</t>
  </si>
  <si>
    <t xml:space="preserve">PACK X 10 VELAS LARGAS BLANCAS</t>
  </si>
  <si>
    <t xml:space="preserve">2200204066613</t>
  </si>
  <si>
    <t xml:space="preserve">__export__.x_productos_73909_d398e214</t>
  </si>
  <si>
    <t xml:space="preserve">20406662</t>
  </si>
  <si>
    <t xml:space="preserve">CENICERO FLORES</t>
  </si>
  <si>
    <t xml:space="preserve">2200204066620</t>
  </si>
  <si>
    <t xml:space="preserve">__export__.x_productos_73911_b49ad1b8</t>
  </si>
  <si>
    <t xml:space="preserve">20406698</t>
  </si>
  <si>
    <t xml:space="preserve">PACK 9 VELAS TEA LIGHT BLANCA</t>
  </si>
  <si>
    <t xml:space="preserve">2200204066989</t>
  </si>
  <si>
    <t xml:space="preserve">__export__.x_productos_73913_6d825a8d</t>
  </si>
  <si>
    <t xml:space="preserve">20406825</t>
  </si>
  <si>
    <t xml:space="preserve">PORCELANA 30PIEZAS BLANCA CUAD</t>
  </si>
  <si>
    <t xml:space="preserve">2200204068259</t>
  </si>
  <si>
    <t xml:space="preserve">__export__.x_productos_73914_52357ab0</t>
  </si>
  <si>
    <t xml:space="preserve">20406826</t>
  </si>
  <si>
    <t xml:space="preserve">CUCHARA NYLON NEGRO</t>
  </si>
  <si>
    <t xml:space="preserve">2200204068266</t>
  </si>
  <si>
    <t xml:space="preserve">__export__.x_productos_73915_21a4fb54</t>
  </si>
  <si>
    <t xml:space="preserve">20406827</t>
  </si>
  <si>
    <t xml:space="preserve">CUCHARON NYLON NEGRO</t>
  </si>
  <si>
    <t xml:space="preserve">2200204068273</t>
  </si>
  <si>
    <t xml:space="preserve">__export__.x_productos_73916_06a944e1</t>
  </si>
  <si>
    <t xml:space="preserve">20406828</t>
  </si>
  <si>
    <t xml:space="preserve">ESPUMADERA NYLON NEGRO</t>
  </si>
  <si>
    <t xml:space="preserve">2200204068280</t>
  </si>
  <si>
    <t xml:space="preserve">__export__.x_productos_73917_2fcf2a84</t>
  </si>
  <si>
    <t xml:space="preserve">20406829</t>
  </si>
  <si>
    <t xml:space="preserve">ESPATULA CALADA NYLON NEGRO</t>
  </si>
  <si>
    <t xml:space="preserve">2200204068297</t>
  </si>
  <si>
    <t xml:space="preserve">__export__.x_productos_73918_2d8b88ed</t>
  </si>
  <si>
    <t xml:space="preserve">20406833</t>
  </si>
  <si>
    <t xml:space="preserve">PINZAS CON SILICONA</t>
  </si>
  <si>
    <t xml:space="preserve">2200204068334</t>
  </si>
  <si>
    <t xml:space="preserve">__export__.x_productos_73919_58d58402</t>
  </si>
  <si>
    <t xml:space="preserve">20406843</t>
  </si>
  <si>
    <t xml:space="preserve">PACK 12 VASOS</t>
  </si>
  <si>
    <t xml:space="preserve">2200204068433</t>
  </si>
  <si>
    <t xml:space="preserve">__export__.x_productos_73920_4dbd8bdd</t>
  </si>
  <si>
    <t xml:space="preserve">20406847</t>
  </si>
  <si>
    <t xml:space="preserve">CANISTER VIDRIO 1790 ML</t>
  </si>
  <si>
    <t xml:space="preserve">2200204068471</t>
  </si>
  <si>
    <t xml:space="preserve">__export__.x_productos_73921_83713830</t>
  </si>
  <si>
    <t xml:space="preserve">20406848</t>
  </si>
  <si>
    <t xml:space="preserve">CANISTER VIDRIO1500 ML</t>
  </si>
  <si>
    <t xml:space="preserve">2200204068488</t>
  </si>
  <si>
    <t xml:space="preserve">__export__.x_productos_73922_29e01671</t>
  </si>
  <si>
    <t xml:space="preserve">20406849</t>
  </si>
  <si>
    <t xml:space="preserve">CANISTER VIDRIO 1100 ML</t>
  </si>
  <si>
    <t xml:space="preserve">2200204068495</t>
  </si>
  <si>
    <t xml:space="preserve">__export__.x_productos_73923_45fd19b0</t>
  </si>
  <si>
    <t xml:space="preserve">20406850</t>
  </si>
  <si>
    <t xml:space="preserve">CANISTER VIDRIO 770 ML</t>
  </si>
  <si>
    <t xml:space="preserve">2200204068501</t>
  </si>
  <si>
    <t xml:space="preserve">__export__.x_productos_73924_f1750a33</t>
  </si>
  <si>
    <t xml:space="preserve">20406853</t>
  </si>
  <si>
    <t xml:space="preserve">SABANA POLYCOTTON METALLIC 2</t>
  </si>
  <si>
    <t xml:space="preserve">2200204068532</t>
  </si>
  <si>
    <t xml:space="preserve">__export__.x_productos_73925_f4051001</t>
  </si>
  <si>
    <t xml:space="preserve">20406860</t>
  </si>
  <si>
    <t xml:space="preserve">CUCHARÓN NYLON Y ACERO</t>
  </si>
  <si>
    <t xml:space="preserve">2200204068600</t>
  </si>
  <si>
    <t xml:space="preserve">__export__.x_productos_73926_d6eda49c</t>
  </si>
  <si>
    <t xml:space="preserve">20406861</t>
  </si>
  <si>
    <t xml:space="preserve">ESPUMADERA NYLON Y ACERO</t>
  </si>
  <si>
    <t xml:space="preserve">2200204068617</t>
  </si>
  <si>
    <t xml:space="preserve">__export__.x_productos_73927_cfd7f79d</t>
  </si>
  <si>
    <t xml:space="preserve">20406862</t>
  </si>
  <si>
    <t xml:space="preserve">PALETA CALADA NYLON Y ACERO</t>
  </si>
  <si>
    <t xml:space="preserve">2200204068624</t>
  </si>
  <si>
    <t xml:space="preserve">__export__.x_productos_73928_c5017cd3</t>
  </si>
  <si>
    <t xml:space="preserve">20406863</t>
  </si>
  <si>
    <t xml:space="preserve">SIRVE SPAGHETTI NYLON Y ACERO</t>
  </si>
  <si>
    <t xml:space="preserve">2200204068631</t>
  </si>
  <si>
    <t xml:space="preserve">__export__.x_productos_73929_f633fa7e</t>
  </si>
  <si>
    <t xml:space="preserve">20406864</t>
  </si>
  <si>
    <t xml:space="preserve">CUCHARA CALADA NYLON Y ACERO</t>
  </si>
  <si>
    <t xml:space="preserve">2200204068648</t>
  </si>
  <si>
    <t xml:space="preserve">__export__.x_productos_73930_a8c7ad7d</t>
  </si>
  <si>
    <t xml:space="preserve">20406870</t>
  </si>
  <si>
    <t xml:space="preserve">SET 4 CANISTER FP</t>
  </si>
  <si>
    <t xml:space="preserve">2200204068709</t>
  </si>
  <si>
    <t xml:space="preserve">20406870                 </t>
  </si>
  <si>
    <t xml:space="preserve">__export__.x_productos_73932_e7cae2d2</t>
  </si>
  <si>
    <t xml:space="preserve">20406874</t>
  </si>
  <si>
    <t xml:space="preserve">RACK DE VINO</t>
  </si>
  <si>
    <t xml:space="preserve">2200204068747</t>
  </si>
  <si>
    <t xml:space="preserve">__export__.x_productos_73935_707ac1e6</t>
  </si>
  <si>
    <t xml:space="preserve">20408937</t>
  </si>
  <si>
    <t xml:space="preserve">GRANEL PLATO PAN 19CM SOLIDO TURQUESA</t>
  </si>
  <si>
    <t xml:space="preserve">2200204089377</t>
  </si>
  <si>
    <t xml:space="preserve">20408937                 </t>
  </si>
  <si>
    <t xml:space="preserve">__export__.x_productos_73941_6115b247</t>
  </si>
  <si>
    <t xml:space="preserve">20409208</t>
  </si>
  <si>
    <t xml:space="preserve">BOTELLA 500 ML</t>
  </si>
  <si>
    <t xml:space="preserve">2200204092087</t>
  </si>
  <si>
    <t xml:space="preserve">__export__.x_productos_73947_9fa9892b</t>
  </si>
  <si>
    <t xml:space="preserve">20409224</t>
  </si>
  <si>
    <t xml:space="preserve">SET CUBIERTOS 16PZS TUBO</t>
  </si>
  <si>
    <t xml:space="preserve">2200204092247</t>
  </si>
  <si>
    <t xml:space="preserve">__export__.x_productos_73948_94e88907</t>
  </si>
  <si>
    <t xml:space="preserve">20409225</t>
  </si>
  <si>
    <t xml:space="preserve">2200204092254</t>
  </si>
  <si>
    <t xml:space="preserve">__export__.x_productos_73949_cce7fa0f</t>
  </si>
  <si>
    <t xml:space="preserve">20409227</t>
  </si>
  <si>
    <t xml:space="preserve">2200204092278</t>
  </si>
  <si>
    <t xml:space="preserve">__export__.x_productos_73950_00bd7f15</t>
  </si>
  <si>
    <t xml:space="preserve">20409228</t>
  </si>
  <si>
    <t xml:space="preserve">2200204092285</t>
  </si>
  <si>
    <t xml:space="preserve">__export__.x_productos_73951_b7c904a1</t>
  </si>
  <si>
    <t xml:space="preserve">20409230</t>
  </si>
  <si>
    <t xml:space="preserve">SET CUBIERTOS ACERO 16 PCS</t>
  </si>
  <si>
    <t xml:space="preserve">2200204092308</t>
  </si>
  <si>
    <t xml:space="preserve">__export__.x_productos_73953_e625642b</t>
  </si>
  <si>
    <t xml:space="preserve">20409232</t>
  </si>
  <si>
    <t xml:space="preserve">SET CUBIERTOS 24PZS ENGOMADOS CON RACK</t>
  </si>
  <si>
    <t xml:space="preserve">2200204092322</t>
  </si>
  <si>
    <t xml:space="preserve">__export__.x_productos_73954_b07916d0</t>
  </si>
  <si>
    <t xml:space="preserve">20409233</t>
  </si>
  <si>
    <t xml:space="preserve">MUG FIBRA BAMBU 435ML</t>
  </si>
  <si>
    <t xml:space="preserve">2200204092339</t>
  </si>
  <si>
    <t xml:space="preserve">__export__.x_productos_73960_1706519a</t>
  </si>
  <si>
    <t xml:space="preserve">20409275</t>
  </si>
  <si>
    <t xml:space="preserve">GRANEL ENSALADERA 22CM  OTOÑO 1</t>
  </si>
  <si>
    <t xml:space="preserve">2200204092759</t>
  </si>
  <si>
    <t xml:space="preserve">20409275                 </t>
  </si>
  <si>
    <t xml:space="preserve">__export__.x_productos_73962_b9ded1c5</t>
  </si>
  <si>
    <t xml:space="preserve">20409278</t>
  </si>
  <si>
    <t xml:space="preserve">GRANEL PLATO PAN 19CM OTOÑO 1</t>
  </si>
  <si>
    <t xml:space="preserve">2200204092780</t>
  </si>
  <si>
    <t xml:space="preserve">20409278                 </t>
  </si>
  <si>
    <t xml:space="preserve">__export__.x_productos_73963_1d517873</t>
  </si>
  <si>
    <t xml:space="preserve">20409279</t>
  </si>
  <si>
    <t xml:space="preserve">GRANEL PLATO PAN 19CM OTOÑO 2</t>
  </si>
  <si>
    <t xml:space="preserve">2200204092797</t>
  </si>
  <si>
    <t xml:space="preserve">20409279                 </t>
  </si>
  <si>
    <t xml:space="preserve">__export__.x_productos_73977_3285bb3a</t>
  </si>
  <si>
    <t xml:space="preserve">20409649</t>
  </si>
  <si>
    <t xml:space="preserve">2200204096498</t>
  </si>
  <si>
    <t xml:space="preserve">__export__.x_productos_73978_64ec1505</t>
  </si>
  <si>
    <t xml:space="preserve">20409690</t>
  </si>
  <si>
    <t xml:space="preserve">2200204096900</t>
  </si>
  <si>
    <t xml:space="preserve">__export__.x_productos_73979_8183011c</t>
  </si>
  <si>
    <t xml:space="preserve">20409692</t>
  </si>
  <si>
    <t xml:space="preserve">2200204096924</t>
  </si>
  <si>
    <t xml:space="preserve">__export__.x_productos_73981_1077525a</t>
  </si>
  <si>
    <t xml:space="preserve">20409695</t>
  </si>
  <si>
    <t xml:space="preserve">OLLA  ALUMINIO 28CM ALTA</t>
  </si>
  <si>
    <t xml:space="preserve">2200204096955</t>
  </si>
  <si>
    <t xml:space="preserve">__export__.x_productos_73982_4ae7ea92</t>
  </si>
  <si>
    <t xml:space="preserve">20409696</t>
  </si>
  <si>
    <t xml:space="preserve">OLLA  ALUMINIO 28CMS</t>
  </si>
  <si>
    <t xml:space="preserve">2200204096962</t>
  </si>
  <si>
    <t xml:space="preserve">__export__.x_productos_73983_188817f4</t>
  </si>
  <si>
    <t xml:space="preserve">20409731</t>
  </si>
  <si>
    <t xml:space="preserve">SARTEN 24 CM COLOR</t>
  </si>
  <si>
    <t xml:space="preserve">2200204097310</t>
  </si>
  <si>
    <t xml:space="preserve">__export__.x_productos_73984_c808f94a</t>
  </si>
  <si>
    <t xml:space="preserve">20409733</t>
  </si>
  <si>
    <t xml:space="preserve">SARTEN 28 CM COLOR</t>
  </si>
  <si>
    <t xml:space="preserve">2200204097334</t>
  </si>
  <si>
    <t xml:space="preserve">__export__.x_productos_73985_18547aaf</t>
  </si>
  <si>
    <t xml:space="preserve">20409914</t>
  </si>
  <si>
    <t xml:space="preserve">PIMENTERO MOLINILLO METAL 15 CM</t>
  </si>
  <si>
    <t xml:space="preserve">2200204099147</t>
  </si>
  <si>
    <t xml:space="preserve">__export__.x_productos_73986_e7a7bd5d</t>
  </si>
  <si>
    <t xml:space="preserve">20409915</t>
  </si>
  <si>
    <t xml:space="preserve">PIMENTERO SALERO 2 EN 1 METAL 15 CM</t>
  </si>
  <si>
    <t xml:space="preserve">2200204099154</t>
  </si>
  <si>
    <t xml:space="preserve">__export__.x_productos_73990_83211b18</t>
  </si>
  <si>
    <t xml:space="preserve">20410232</t>
  </si>
  <si>
    <t xml:space="preserve">PACK 14PCS CONTENEDOR RECTANGULAR </t>
  </si>
  <si>
    <t xml:space="preserve">2200204102328</t>
  </si>
  <si>
    <t xml:space="preserve">__export__.x_productos_73991_0784cbe9</t>
  </si>
  <si>
    <t xml:space="preserve">20410234</t>
  </si>
  <si>
    <t xml:space="preserve">SET 3 CUCHILLOS QUESO B&amp;W</t>
  </si>
  <si>
    <t xml:space="preserve">2200204102342</t>
  </si>
  <si>
    <t xml:space="preserve">__export__.x_productos_73992_5cb4f3c5</t>
  </si>
  <si>
    <t xml:space="preserve">20410235</t>
  </si>
  <si>
    <t xml:space="preserve">PLATO 27 CM B&amp;W</t>
  </si>
  <si>
    <t xml:space="preserve">2200204102359</t>
  </si>
  <si>
    <t xml:space="preserve">__export__.x_productos_73994_41404dda</t>
  </si>
  <si>
    <t xml:space="preserve">20410271</t>
  </si>
  <si>
    <t xml:space="preserve">PLATO 19 CM B&amp;W</t>
  </si>
  <si>
    <t xml:space="preserve">2200204102717</t>
  </si>
  <si>
    <t xml:space="preserve">__export__.x_productos_73995_66ec2505</t>
  </si>
  <si>
    <t xml:space="preserve">20410272</t>
  </si>
  <si>
    <t xml:space="preserve">MUG 280 ML B&amp;W</t>
  </si>
  <si>
    <t xml:space="preserve">2200204102724</t>
  </si>
  <si>
    <t xml:space="preserve">__export__.x_productos_73998_a002dd92</t>
  </si>
  <si>
    <t xml:space="preserve">20410277</t>
  </si>
  <si>
    <t xml:space="preserve">FUENTE CUADRADA 20CM B&amp;W 1</t>
  </si>
  <si>
    <t xml:space="preserve">2200204102779</t>
  </si>
  <si>
    <t xml:space="preserve">__export__.x_productos_73999_923e2011</t>
  </si>
  <si>
    <t xml:space="preserve">20410300</t>
  </si>
  <si>
    <t xml:space="preserve">MUG LATTE 500ML</t>
  </si>
  <si>
    <t xml:space="preserve">2200204103004</t>
  </si>
  <si>
    <t xml:space="preserve">__export__.x_productos_74000_a8570670</t>
  </si>
  <si>
    <t xml:space="preserve">20410301</t>
  </si>
  <si>
    <t xml:space="preserve">MUG ARTISAN 410ML</t>
  </si>
  <si>
    <t xml:space="preserve">2200204103011</t>
  </si>
  <si>
    <t xml:space="preserve">__export__.x_productos_74001_21518d5a</t>
  </si>
  <si>
    <t xml:space="preserve">20410303</t>
  </si>
  <si>
    <t xml:space="preserve">SET 4 MUGS COLOR</t>
  </si>
  <si>
    <t xml:space="preserve">2200204103035</t>
  </si>
  <si>
    <t xml:space="preserve">__export__.x_productos_74012_864fca90</t>
  </si>
  <si>
    <t xml:space="preserve">20410436</t>
  </si>
  <si>
    <t xml:space="preserve">2200204104360</t>
  </si>
  <si>
    <t xml:space="preserve">__export__.x_productos_74014_d1698640</t>
  </si>
  <si>
    <t xml:space="preserve">20410452</t>
  </si>
  <si>
    <t xml:space="preserve">2200204104520</t>
  </si>
  <si>
    <t xml:space="preserve">__export__.x_productos_74015_b753d712</t>
  </si>
  <si>
    <t xml:space="preserve">20410453</t>
  </si>
  <si>
    <t xml:space="preserve">OLLA ALUMINIO 24CMS</t>
  </si>
  <si>
    <t xml:space="preserve">2200204104537</t>
  </si>
  <si>
    <t xml:space="preserve">__export__.x_productos_74019_e8c97f43</t>
  </si>
  <si>
    <t xml:space="preserve">20410845</t>
  </si>
  <si>
    <t xml:space="preserve">BANDEJA RED 20 CM B&amp;W</t>
  </si>
  <si>
    <t xml:space="preserve">2200204108450</t>
  </si>
  <si>
    <t xml:space="preserve">__export__.x_productos_74020_456f85a7</t>
  </si>
  <si>
    <t xml:space="preserve">20410856</t>
  </si>
  <si>
    <t xml:space="preserve">PLATO 19 CM FULL PATTERN</t>
  </si>
  <si>
    <t xml:space="preserve">2200204108566</t>
  </si>
  <si>
    <t xml:space="preserve">20410856                 </t>
  </si>
  <si>
    <t xml:space="preserve">__export__.x_productos_74024_306479c4</t>
  </si>
  <si>
    <t xml:space="preserve">20411085</t>
  </si>
  <si>
    <t xml:space="preserve">PR 20 SERVILLETAS DISEÑO LINEAS CELESTE</t>
  </si>
  <si>
    <t xml:space="preserve">2200204110859</t>
  </si>
  <si>
    <t xml:space="preserve">L1724-331C</t>
  </si>
  <si>
    <t xml:space="preserve">__export__.x_productos_74025_a6cd4c18</t>
  </si>
  <si>
    <t xml:space="preserve">20411087</t>
  </si>
  <si>
    <t xml:space="preserve">PR 8 PLATOS GRANDES DISEÑO LINEAS CELESTE </t>
  </si>
  <si>
    <t xml:space="preserve">2200204110873</t>
  </si>
  <si>
    <t xml:space="preserve">L1724-9</t>
  </si>
  <si>
    <t xml:space="preserve">__export__.x_productos_74026_ef5ee132</t>
  </si>
  <si>
    <t xml:space="preserve">20411088</t>
  </si>
  <si>
    <t xml:space="preserve">PR 8 VASOS DISEÑO LINEAS CELESTE </t>
  </si>
  <si>
    <t xml:space="preserve">2200204110880</t>
  </si>
  <si>
    <t xml:space="preserve">L1724-331C-9</t>
  </si>
  <si>
    <t xml:space="preserve">__export__.x_productos_74027_58770ffe</t>
  </si>
  <si>
    <t xml:space="preserve">20411089</t>
  </si>
  <si>
    <t xml:space="preserve">PR 20 SERVILLETAS DISEÑO POLKA GOLD</t>
  </si>
  <si>
    <t xml:space="preserve">2200204110897</t>
  </si>
  <si>
    <t xml:space="preserve">L1403-GOLD</t>
  </si>
  <si>
    <t xml:space="preserve">__export__.x_productos_74028_d83bd342</t>
  </si>
  <si>
    <t xml:space="preserve">20411090</t>
  </si>
  <si>
    <t xml:space="preserve">PR 8 PLATOS PEQUEÑOS DISEÑO POLKA GOLD</t>
  </si>
  <si>
    <t xml:space="preserve">2200204110903</t>
  </si>
  <si>
    <t xml:space="preserve">L1403-7</t>
  </si>
  <si>
    <t xml:space="preserve">__export__.x_productos_74029_e8060d0a</t>
  </si>
  <si>
    <t xml:space="preserve">20411091</t>
  </si>
  <si>
    <t xml:space="preserve">PR 8 PLATOS GRANDES DISEÑO POLKA GOLD </t>
  </si>
  <si>
    <t xml:space="preserve">2200204110910</t>
  </si>
  <si>
    <t xml:space="preserve">L1403-9</t>
  </si>
  <si>
    <t xml:space="preserve">__export__.x_productos_74030_a39648fd</t>
  </si>
  <si>
    <t xml:space="preserve">20411092</t>
  </si>
  <si>
    <t xml:space="preserve">PR 8 VASOS DISEÑO POLKA GOLD </t>
  </si>
  <si>
    <t xml:space="preserve">2200204110927</t>
  </si>
  <si>
    <t xml:space="preserve">L1403-90Z</t>
  </si>
  <si>
    <t xml:space="preserve">__export__.x_productos_74031_e89cba8b</t>
  </si>
  <si>
    <t xml:space="preserve">20411093</t>
  </si>
  <si>
    <t xml:space="preserve">PR 20 SERVILLETAS DISEÑO LUNAR GOLD</t>
  </si>
  <si>
    <t xml:space="preserve">2200204110934</t>
  </si>
  <si>
    <t xml:space="preserve">TJ001-871C</t>
  </si>
  <si>
    <t xml:space="preserve">__export__.x_productos_74032_87ec9342</t>
  </si>
  <si>
    <t xml:space="preserve">20411094</t>
  </si>
  <si>
    <t xml:space="preserve">PR 8 PLATOS PEQUEÑOS DISEÑO LUNAR GOLD </t>
  </si>
  <si>
    <t xml:space="preserve">2200204110941</t>
  </si>
  <si>
    <t xml:space="preserve">TJL001-7</t>
  </si>
  <si>
    <t xml:space="preserve">__export__.x_productos_74033_486025ee</t>
  </si>
  <si>
    <t xml:space="preserve">20411095</t>
  </si>
  <si>
    <t xml:space="preserve">PR 8 PLATOS GRANDES DISEÑO LUNAR GOLD </t>
  </si>
  <si>
    <t xml:space="preserve">2200204110958</t>
  </si>
  <si>
    <t xml:space="preserve">TJL001-9</t>
  </si>
  <si>
    <t xml:space="preserve">__export__.x_productos_74034_03982cd1</t>
  </si>
  <si>
    <t xml:space="preserve">20411096</t>
  </si>
  <si>
    <t xml:space="preserve">PR 8 VASOS DISEÑO LUNAR GOLD </t>
  </si>
  <si>
    <t xml:space="preserve">2200204110965</t>
  </si>
  <si>
    <t xml:space="preserve">TJL001-90Z</t>
  </si>
  <si>
    <t xml:space="preserve">__export__.x_productos_74035_5f9781dd</t>
  </si>
  <si>
    <t xml:space="preserve">20411097</t>
  </si>
  <si>
    <t xml:space="preserve">PR 20 SERVILLETAS DISEÑO BLACK GOLD</t>
  </si>
  <si>
    <t xml:space="preserve">2200204110972</t>
  </si>
  <si>
    <t xml:space="preserve">K-TJL005</t>
  </si>
  <si>
    <t xml:space="preserve">__export__.x_productos_74036_ba30f310</t>
  </si>
  <si>
    <t xml:space="preserve">20411098</t>
  </si>
  <si>
    <t xml:space="preserve">PR 8 PLATOS PEQUEÑOS DISEÑO BLACK GOLD </t>
  </si>
  <si>
    <t xml:space="preserve">2200204110989</t>
  </si>
  <si>
    <t xml:space="preserve">TJL005-7</t>
  </si>
  <si>
    <t xml:space="preserve">__export__.x_productos_74037_4fb9c859</t>
  </si>
  <si>
    <t xml:space="preserve">20411099</t>
  </si>
  <si>
    <t xml:space="preserve">PR 8 PLATOS GRANDES DISEÑO BLACK GOLD </t>
  </si>
  <si>
    <t xml:space="preserve">2200204110996</t>
  </si>
  <si>
    <t xml:space="preserve">TJL005-9</t>
  </si>
  <si>
    <t xml:space="preserve">__export__.x_productos_74038_1d8d7bf6</t>
  </si>
  <si>
    <t xml:space="preserve">20411100</t>
  </si>
  <si>
    <t xml:space="preserve">PR 8 VASOS DISEÑO BLACK GOLD </t>
  </si>
  <si>
    <t xml:space="preserve">2200204111009</t>
  </si>
  <si>
    <t xml:space="preserve">TJL005-90Z</t>
  </si>
  <si>
    <t xml:space="preserve">__export__.x_productos_74039_637bda30</t>
  </si>
  <si>
    <t xml:space="preserve">20411101</t>
  </si>
  <si>
    <t xml:space="preserve">PR 20 SERVILLETAS DISEÑO LINEAS ROSADAS</t>
  </si>
  <si>
    <t xml:space="preserve">2200204111016</t>
  </si>
  <si>
    <t xml:space="preserve">L1724-691U</t>
  </si>
  <si>
    <t xml:space="preserve">__export__.x_productos_74040_15442f6c</t>
  </si>
  <si>
    <t xml:space="preserve">20411121</t>
  </si>
  <si>
    <t xml:space="preserve">PR 8 PLATOS GRANDES DISEÑO LINEAS ROSADAS </t>
  </si>
  <si>
    <t xml:space="preserve">2200204111214</t>
  </si>
  <si>
    <t xml:space="preserve">L1724-PK-9-P</t>
  </si>
  <si>
    <t xml:space="preserve">__export__.x_productos_74041_a73ab5f8</t>
  </si>
  <si>
    <t xml:space="preserve">20411122</t>
  </si>
  <si>
    <t xml:space="preserve">PR 8 VASOS DISEÑO LINEAS ROSADAS </t>
  </si>
  <si>
    <t xml:space="preserve">2200204111221</t>
  </si>
  <si>
    <t xml:space="preserve">L1724-PK-9-V</t>
  </si>
  <si>
    <t xml:space="preserve">__export__.x_productos_74045_bf284e00</t>
  </si>
  <si>
    <t xml:space="preserve">20411676</t>
  </si>
  <si>
    <t xml:space="preserve">PLATO 20CM ARTISAN AZUL</t>
  </si>
  <si>
    <t xml:space="preserve">2200204116769</t>
  </si>
  <si>
    <t xml:space="preserve">__export__.x_productos_74046_73ebcd7c</t>
  </si>
  <si>
    <t xml:space="preserve">20411679</t>
  </si>
  <si>
    <t xml:space="preserve">MUG 340ML ARTISAN</t>
  </si>
  <si>
    <t xml:space="preserve">2200204116790</t>
  </si>
  <si>
    <t xml:space="preserve">__export__.x_productos_74047_46bc4f33</t>
  </si>
  <si>
    <t xml:space="preserve">20411680</t>
  </si>
  <si>
    <t xml:space="preserve">ENSALADERA 24CM ARTISAN</t>
  </si>
  <si>
    <t xml:space="preserve">2200204116806</t>
  </si>
  <si>
    <t xml:space="preserve">__export__.x_productos_74048_eb64ea1e</t>
  </si>
  <si>
    <t xml:space="preserve">20411681</t>
  </si>
  <si>
    <t xml:space="preserve">PLATO OVALADO 27CM ARTISAN</t>
  </si>
  <si>
    <t xml:space="preserve">2200204116813</t>
  </si>
  <si>
    <t xml:space="preserve">__export__.x_productos_74050_7d93381c</t>
  </si>
  <si>
    <t xml:space="preserve">20411684</t>
  </si>
  <si>
    <t xml:space="preserve">PLATO 20CM ARTISAN NUDE</t>
  </si>
  <si>
    <t xml:space="preserve">2200204116844</t>
  </si>
  <si>
    <t xml:space="preserve">__export__.x_productos_74052_89dd1533</t>
  </si>
  <si>
    <t xml:space="preserve">20412234</t>
  </si>
  <si>
    <t xml:space="preserve">PELUCHES OJOS BRILLOSOS 25CM</t>
  </si>
  <si>
    <t xml:space="preserve">2200204122340</t>
  </si>
  <si>
    <t xml:space="preserve">P4922-25                 </t>
  </si>
  <si>
    <t xml:space="preserve">__export__.x_productos_74055_8d2402bc</t>
  </si>
  <si>
    <t xml:space="preserve">20413195</t>
  </si>
  <si>
    <t xml:space="preserve">PELUCHE SQUISHIES 7 CM</t>
  </si>
  <si>
    <t xml:space="preserve">2200204131953</t>
  </si>
  <si>
    <t xml:space="preserve">20413195                 </t>
  </si>
  <si>
    <t xml:space="preserve">__export__.x_productos_74056_9f5d6ba7</t>
  </si>
  <si>
    <t xml:space="preserve">20413197</t>
  </si>
  <si>
    <t xml:space="preserve">PELUCHE UNICORNIO ACOST 60CM ROS/MORADO.</t>
  </si>
  <si>
    <t xml:space="preserve">2200204131977</t>
  </si>
  <si>
    <t xml:space="preserve">20413197                 </t>
  </si>
  <si>
    <t xml:space="preserve">__export__.x_productos_74057_69eb4dfd</t>
  </si>
  <si>
    <t xml:space="preserve">20413198</t>
  </si>
  <si>
    <t xml:space="preserve">PELUCHE UNICORNIO ACOST 60CM ROS/AMARILL.</t>
  </si>
  <si>
    <t xml:space="preserve">2200204131984</t>
  </si>
  <si>
    <t xml:space="preserve">20413198                 </t>
  </si>
  <si>
    <t xml:space="preserve">__export__.x_productos_74058_a6723343</t>
  </si>
  <si>
    <t xml:space="preserve">20415337</t>
  </si>
  <si>
    <t xml:space="preserve">SET 3 HERMETICOS CUAD 520 ML AZUL</t>
  </si>
  <si>
    <t xml:space="preserve">2200204153375</t>
  </si>
  <si>
    <t xml:space="preserve">20415337                 </t>
  </si>
  <si>
    <t xml:space="preserve">__export__.x_productos_74067_65ac30ae</t>
  </si>
  <si>
    <t xml:space="preserve">20415980</t>
  </si>
  <si>
    <t xml:space="preserve">CUCHILLO CHEF 32,5 CM NEGRO</t>
  </si>
  <si>
    <t xml:space="preserve">2200204159803</t>
  </si>
  <si>
    <t xml:space="preserve">WTK1126-C.               </t>
  </si>
  <si>
    <t xml:space="preserve">__export__.x_productos_74068_9b662068</t>
  </si>
  <si>
    <t xml:space="preserve">20415981</t>
  </si>
  <si>
    <t xml:space="preserve">CUCHILLO MESA CARNE 32CM</t>
  </si>
  <si>
    <t xml:space="preserve">2200204159810</t>
  </si>
  <si>
    <t xml:space="preserve">20415981..               </t>
  </si>
  <si>
    <t xml:space="preserve">__export__.x_productos_74069_0a2222c8</t>
  </si>
  <si>
    <t xml:space="preserve">20415982</t>
  </si>
  <si>
    <t xml:space="preserve">CUCHILLO ASADO 32,5CM NEGRO</t>
  </si>
  <si>
    <t xml:space="preserve">2200204159827</t>
  </si>
  <si>
    <t xml:space="preserve">WTK1126-AS.              </t>
  </si>
  <si>
    <t xml:space="preserve">__export__.x_productos_74070_811436ae</t>
  </si>
  <si>
    <t xml:space="preserve">20415983</t>
  </si>
  <si>
    <t xml:space="preserve">CUCHILLO UTILITARIO 23,5CM NEGRO</t>
  </si>
  <si>
    <t xml:space="preserve">2200204159834</t>
  </si>
  <si>
    <t xml:space="preserve">WTK1126-U.               </t>
  </si>
  <si>
    <t xml:space="preserve">__export__.x_productos_74071_d52f0673</t>
  </si>
  <si>
    <t xml:space="preserve">20415984</t>
  </si>
  <si>
    <t xml:space="preserve">CUCHILLO PELADOR 21CM</t>
  </si>
  <si>
    <t xml:space="preserve">2200204159841</t>
  </si>
  <si>
    <t xml:space="preserve">20415984..               </t>
  </si>
  <si>
    <t xml:space="preserve">__export__.x_productos_74072_6d4d4534</t>
  </si>
  <si>
    <t xml:space="preserve">20415985</t>
  </si>
  <si>
    <t xml:space="preserve">CUCHILLO HACHA COCINA 30 CM</t>
  </si>
  <si>
    <t xml:space="preserve">2200204159858</t>
  </si>
  <si>
    <t xml:space="preserve">20415985..               </t>
  </si>
  <si>
    <t xml:space="preserve">__export__.x_productos_74073_16c3372f</t>
  </si>
  <si>
    <t xml:space="preserve">20416063</t>
  </si>
  <si>
    <t xml:space="preserve">MUG 14OZ EN PALLET FP</t>
  </si>
  <si>
    <t xml:space="preserve">2200204160632</t>
  </si>
  <si>
    <t xml:space="preserve">__export__.x_productos_74075_116ccb5e</t>
  </si>
  <si>
    <t xml:space="preserve">20416065</t>
  </si>
  <si>
    <t xml:space="preserve">BOWL 22CMS PALLET FP</t>
  </si>
  <si>
    <t xml:space="preserve">2200204160656</t>
  </si>
  <si>
    <t xml:space="preserve">20416065                 </t>
  </si>
  <si>
    <t xml:space="preserve">__export__.x_productos_74077_c97929fe</t>
  </si>
  <si>
    <t xml:space="preserve">20416591</t>
  </si>
  <si>
    <t xml:space="preserve">PELUCHE CULEBRA 200CM</t>
  </si>
  <si>
    <t xml:space="preserve">2200204165910</t>
  </si>
  <si>
    <t xml:space="preserve">20416591                 </t>
  </si>
  <si>
    <t xml:space="preserve">__export__.x_productos_74078_5527e70c</t>
  </si>
  <si>
    <t xml:space="preserve">20416592</t>
  </si>
  <si>
    <t xml:space="preserve">PELUCHE COLECCIÓN LLAMAS 35CM</t>
  </si>
  <si>
    <t xml:space="preserve">2200204165927</t>
  </si>
  <si>
    <t xml:space="preserve">20416592                 </t>
  </si>
  <si>
    <t xml:space="preserve">__export__.x_productos_74079_1e298d52</t>
  </si>
  <si>
    <t xml:space="preserve">20416593</t>
  </si>
  <si>
    <t xml:space="preserve">PELUCHE COLECCIÓN 90CM</t>
  </si>
  <si>
    <t xml:space="preserve">2200204165934</t>
  </si>
  <si>
    <t xml:space="preserve">P139-90.                 </t>
  </si>
  <si>
    <t xml:space="preserve">__export__.x_productos_74086_79e65e89</t>
  </si>
  <si>
    <t xml:space="preserve">20416968</t>
  </si>
  <si>
    <t xml:space="preserve">SET VASO 4PZ</t>
  </si>
  <si>
    <t xml:space="preserve">2200204169680</t>
  </si>
  <si>
    <t xml:space="preserve">20416968                 </t>
  </si>
  <si>
    <t xml:space="preserve">__export__.x_productos_74122_7137ed10</t>
  </si>
  <si>
    <t xml:space="preserve">20419486</t>
  </si>
  <si>
    <t xml:space="preserve">CUBRECAMA ESTAMPADO 1,5</t>
  </si>
  <si>
    <t xml:space="preserve">2200204194866</t>
  </si>
  <si>
    <t xml:space="preserve">__export__.x_productos_74134_a251d58a</t>
  </si>
  <si>
    <t xml:space="preserve">20419808</t>
  </si>
  <si>
    <t xml:space="preserve">2200204198086</t>
  </si>
  <si>
    <t xml:space="preserve">__export__.x_productos_74135_67957599</t>
  </si>
  <si>
    <t xml:space="preserve">20419810</t>
  </si>
  <si>
    <t xml:space="preserve">MANTEL TIPO LINO AZUL</t>
  </si>
  <si>
    <t xml:space="preserve">2200204198109</t>
  </si>
  <si>
    <t xml:space="preserve">__export__.x_productos_74137_f2ac12b6</t>
  </si>
  <si>
    <t xml:space="preserve">20419817</t>
  </si>
  <si>
    <t xml:space="preserve">DELANTAL CHILE</t>
  </si>
  <si>
    <t xml:space="preserve">2200204198178</t>
  </si>
  <si>
    <t xml:space="preserve">JS1116-2N</t>
  </si>
  <si>
    <t xml:space="preserve">__export__.x_productos_74138_524f2e5b</t>
  </si>
  <si>
    <t xml:space="preserve">20419818</t>
  </si>
  <si>
    <t xml:space="preserve">MANTEL CHILE</t>
  </si>
  <si>
    <t xml:space="preserve">2200204198185</t>
  </si>
  <si>
    <t xml:space="preserve">__export__.x_productos_74139_226dcfc1</t>
  </si>
  <si>
    <t xml:space="preserve">20419819</t>
  </si>
  <si>
    <t xml:space="preserve">PAÑO DE COCINA CHILE</t>
  </si>
  <si>
    <t xml:space="preserve">2200204198192</t>
  </si>
  <si>
    <t xml:space="preserve">HS1116-4T</t>
  </si>
  <si>
    <t xml:space="preserve">__export__.x_productos_74140_1fc6ac77</t>
  </si>
  <si>
    <t xml:space="preserve">20419820</t>
  </si>
  <si>
    <t xml:space="preserve">TOMA OLLAS CHILE</t>
  </si>
  <si>
    <t xml:space="preserve">2200204198208</t>
  </si>
  <si>
    <t xml:space="preserve">__export__.x_productos_74144_3ecb07a7</t>
  </si>
  <si>
    <t xml:space="preserve">20419860</t>
  </si>
  <si>
    <t xml:space="preserve">QUILT JERSEY  2 PLAZA GRIS</t>
  </si>
  <si>
    <t xml:space="preserve">2200204198604</t>
  </si>
  <si>
    <t xml:space="preserve">20419860                 </t>
  </si>
  <si>
    <t xml:space="preserve">PG HOME GROUP LTD</t>
  </si>
  <si>
    <t xml:space="preserve">DEC-TEX-HOG/PG HOME GROUP LTD</t>
  </si>
  <si>
    <t xml:space="preserve">__export__.x_productos_74145_d5ced3f5</t>
  </si>
  <si>
    <t xml:space="preserve">20419863</t>
  </si>
  <si>
    <t xml:space="preserve">QUILT JERSEY  KING PLAZA BEIGE</t>
  </si>
  <si>
    <t xml:space="preserve">2200204198635</t>
  </si>
  <si>
    <t xml:space="preserve">20419863                 </t>
  </si>
  <si>
    <t xml:space="preserve">__export__.x_productos_74146_1eb243fc</t>
  </si>
  <si>
    <t xml:space="preserve">20419864</t>
  </si>
  <si>
    <t xml:space="preserve">QUILT JERSEY  KING PLAZA GRIS</t>
  </si>
  <si>
    <t xml:space="preserve">2200204198642</t>
  </si>
  <si>
    <t xml:space="preserve">20419864                 </t>
  </si>
  <si>
    <t xml:space="preserve">__export__.x_productos_74147_f3e48c0a</t>
  </si>
  <si>
    <t xml:space="preserve">20419865</t>
  </si>
  <si>
    <t xml:space="preserve">QUILT JERSEY  KING PLAZA ROSADO</t>
  </si>
  <si>
    <t xml:space="preserve">2200204198659</t>
  </si>
  <si>
    <t xml:space="preserve">20419865                 </t>
  </si>
  <si>
    <t xml:space="preserve">__export__.x_productos_74148_1ec0a66b</t>
  </si>
  <si>
    <t xml:space="preserve">20419866</t>
  </si>
  <si>
    <t xml:space="preserve">PACK X3 PAÑOS DE ALGODÓN</t>
  </si>
  <si>
    <t xml:space="preserve">2200204198666</t>
  </si>
  <si>
    <t xml:space="preserve">20419866                 </t>
  </si>
  <si>
    <t xml:space="preserve">__export__.x_productos_74150_487f2dd4</t>
  </si>
  <si>
    <t xml:space="preserve">20420297</t>
  </si>
  <si>
    <t xml:space="preserve">ESTACION DE GASOLINA POLICIA 2 VEHICULOS</t>
  </si>
  <si>
    <t xml:space="preserve">CHENG MEI TOYS</t>
  </si>
  <si>
    <t xml:space="preserve">2200204202974</t>
  </si>
  <si>
    <t xml:space="preserve">20420297                 </t>
  </si>
  <si>
    <t xml:space="preserve">__export__.x_productos_74151_86170757</t>
  </si>
  <si>
    <t xml:space="preserve">20420298</t>
  </si>
  <si>
    <t xml:space="preserve">ESTACION DE GASOLINA CONSTR 2 VEHICULOS</t>
  </si>
  <si>
    <t xml:space="preserve">2200204202981</t>
  </si>
  <si>
    <t xml:space="preserve">20420298                 </t>
  </si>
  <si>
    <t xml:space="preserve">__export__.x_productos_74152_0aa9b286</t>
  </si>
  <si>
    <t xml:space="preserve">20420299</t>
  </si>
  <si>
    <t xml:space="preserve">RC AUTO SENSITIVE TIMON 27CM</t>
  </si>
  <si>
    <t xml:space="preserve">JT TOYS</t>
  </si>
  <si>
    <t xml:space="preserve">2200204202998</t>
  </si>
  <si>
    <t xml:space="preserve">20420299                 </t>
  </si>
  <si>
    <t xml:space="preserve">__export__.x_productos_74153_89a6b4b7</t>
  </si>
  <si>
    <t xml:space="preserve">20420305</t>
  </si>
  <si>
    <t xml:space="preserve">CAMION DE CARGA 30CM</t>
  </si>
  <si>
    <t xml:space="preserve">2200204203056</t>
  </si>
  <si>
    <t xml:space="preserve">20420305                 </t>
  </si>
  <si>
    <t xml:space="preserve">__export__.x_productos_74154_efd5de80</t>
  </si>
  <si>
    <t xml:space="preserve">20420306</t>
  </si>
  <si>
    <t xml:space="preserve">RETROEXCAVADORA 32CM</t>
  </si>
  <si>
    <t xml:space="preserve">2200204203063</t>
  </si>
  <si>
    <t xml:space="preserve">20420306                 </t>
  </si>
  <si>
    <t xml:space="preserve">__export__.x_productos_74155_bc853901</t>
  </si>
  <si>
    <t xml:space="preserve">20420307</t>
  </si>
  <si>
    <t xml:space="preserve">CARGADOR FRONTAL 32CM</t>
  </si>
  <si>
    <t xml:space="preserve">2200204203070</t>
  </si>
  <si>
    <t xml:space="preserve">20420307                 </t>
  </si>
  <si>
    <t xml:space="preserve">__export__.x_productos_74156_e697fdc5</t>
  </si>
  <si>
    <t xml:space="preserve">20420308</t>
  </si>
  <si>
    <t xml:space="preserve">TOCADOR LUZ Y SONIDO MARIPOSA MINI 53CM</t>
  </si>
  <si>
    <t xml:space="preserve">2200204203087</t>
  </si>
  <si>
    <t xml:space="preserve">20420308                 </t>
  </si>
  <si>
    <t xml:space="preserve">__export__.x_productos_74157_099deea7</t>
  </si>
  <si>
    <t xml:space="preserve">20420310</t>
  </si>
  <si>
    <t xml:space="preserve">SET MOSTACILLAS UNICORNIO</t>
  </si>
  <si>
    <t xml:space="preserve">2200204203100</t>
  </si>
  <si>
    <t xml:space="preserve">11426.                   </t>
  </si>
  <si>
    <t xml:space="preserve">__export__.x_productos_74158_4b9317ec</t>
  </si>
  <si>
    <t xml:space="preserve">20420312</t>
  </si>
  <si>
    <t xml:space="preserve">SET MOSTACILLAS CARITA FELIZ</t>
  </si>
  <si>
    <t xml:space="preserve">2200204203124</t>
  </si>
  <si>
    <t xml:space="preserve">11425.                   </t>
  </si>
  <si>
    <t xml:space="preserve">__export__.x_productos_74159_22799b28</t>
  </si>
  <si>
    <t xml:space="preserve">20420313</t>
  </si>
  <si>
    <t xml:space="preserve">SET MOSTACILLAS PULSERAS DIJES</t>
  </si>
  <si>
    <t xml:space="preserve">2200204203131</t>
  </si>
  <si>
    <t xml:space="preserve">.11404                   </t>
  </si>
  <si>
    <t xml:space="preserve">__export__.x_productos_74160_6d07fad4</t>
  </si>
  <si>
    <t xml:space="preserve">20420314</t>
  </si>
  <si>
    <t xml:space="preserve">SET MOSTACILLAS PULSERAS LETRAS</t>
  </si>
  <si>
    <t xml:space="preserve">2200204203148</t>
  </si>
  <si>
    <t xml:space="preserve">.11403                   </t>
  </si>
  <si>
    <t xml:space="preserve">__export__.x_productos_74161_337dce44</t>
  </si>
  <si>
    <t xml:space="preserve">20420315</t>
  </si>
  <si>
    <t xml:space="preserve">SET MOSTACILLAS PULSERAS ARCOIRIS</t>
  </si>
  <si>
    <t xml:space="preserve">2200204203155</t>
  </si>
  <si>
    <t xml:space="preserve">.11402                   </t>
  </si>
  <si>
    <t xml:space="preserve">__export__.x_productos_74168_e8715e4e</t>
  </si>
  <si>
    <t xml:space="preserve">20420686</t>
  </si>
  <si>
    <t xml:space="preserve">QUITASOL PIE LATERAL BEIGE</t>
  </si>
  <si>
    <t xml:space="preserve">2200204206866</t>
  </si>
  <si>
    <t xml:space="preserve">890775                   </t>
  </si>
  <si>
    <t xml:space="preserve">__export__.x_productos_74170_51e663ba</t>
  </si>
  <si>
    <t xml:space="preserve">20420688</t>
  </si>
  <si>
    <t xml:space="preserve">QUITASOL METALICO 2 MT NEGRO</t>
  </si>
  <si>
    <t xml:space="preserve">2200204206880</t>
  </si>
  <si>
    <t xml:space="preserve">894343N                  </t>
  </si>
  <si>
    <t xml:space="preserve">__export__.x_productos_74171_0eec5cb2</t>
  </si>
  <si>
    <t xml:space="preserve">20420689</t>
  </si>
  <si>
    <t xml:space="preserve">SET 4 SILLAS BASICO NEGRO</t>
  </si>
  <si>
    <t xml:space="preserve">2200204206897</t>
  </si>
  <si>
    <t xml:space="preserve">889201                   </t>
  </si>
  <si>
    <t xml:space="preserve">__export__.x_productos_74174_02b1cbe3</t>
  </si>
  <si>
    <t xml:space="preserve">20420692</t>
  </si>
  <si>
    <t xml:space="preserve">COLUMPIO BASICO VERDE</t>
  </si>
  <si>
    <t xml:space="preserve">2200204206927</t>
  </si>
  <si>
    <t xml:space="preserve">893382-V                 </t>
  </si>
  <si>
    <t xml:space="preserve">__export__.x_productos_74175_ad9b566b</t>
  </si>
  <si>
    <t xml:space="preserve">20420693</t>
  </si>
  <si>
    <t xml:space="preserve">COLUMPIO BASICO AZUL</t>
  </si>
  <si>
    <t xml:space="preserve">2200204206934</t>
  </si>
  <si>
    <t xml:space="preserve">893382-A                 </t>
  </si>
  <si>
    <t xml:space="preserve">__export__.x_productos_74176_f6d13584</t>
  </si>
  <si>
    <t xml:space="preserve">20420694</t>
  </si>
  <si>
    <t xml:space="preserve">TOLDO BASICO RAYAS</t>
  </si>
  <si>
    <t xml:space="preserve">2200204206941</t>
  </si>
  <si>
    <t xml:space="preserve">800187                   </t>
  </si>
  <si>
    <t xml:space="preserve">__export__.x_productos_74177_4860f9c6</t>
  </si>
  <si>
    <t xml:space="preserve">20420695</t>
  </si>
  <si>
    <t xml:space="preserve">TOLDO PLEGABLE BEIGE</t>
  </si>
  <si>
    <t xml:space="preserve">2200204206958</t>
  </si>
  <si>
    <t xml:space="preserve">800811                   </t>
  </si>
  <si>
    <t xml:space="preserve">__export__.x_productos_74178_dbc66bbd</t>
  </si>
  <si>
    <t xml:space="preserve">20420696</t>
  </si>
  <si>
    <t xml:space="preserve">TOLDO PLEGABLE NEGRO</t>
  </si>
  <si>
    <t xml:space="preserve">2200204206965</t>
  </si>
  <si>
    <t xml:space="preserve">800811-B                 </t>
  </si>
  <si>
    <t xml:space="preserve">__export__.x_productos_74181_ed7489a7</t>
  </si>
  <si>
    <t xml:space="preserve">20420732</t>
  </si>
  <si>
    <t xml:space="preserve">COJIN TERRAZA NEGRO</t>
  </si>
  <si>
    <t xml:space="preserve">2200204207320</t>
  </si>
  <si>
    <t xml:space="preserve">__export__.x_productos_74182_5fa7b128</t>
  </si>
  <si>
    <t xml:space="preserve">20420733</t>
  </si>
  <si>
    <t xml:space="preserve">COJIN TERRAZA BEIGE</t>
  </si>
  <si>
    <t xml:space="preserve">2200204207337</t>
  </si>
  <si>
    <t xml:space="preserve">__export__.x_productos_74183_11b5c1bf</t>
  </si>
  <si>
    <t xml:space="preserve">20420734</t>
  </si>
  <si>
    <t xml:space="preserve">REPOSERA BASICA NEGRA</t>
  </si>
  <si>
    <t xml:space="preserve">2200204207344</t>
  </si>
  <si>
    <t xml:space="preserve">20420734                 </t>
  </si>
  <si>
    <t xml:space="preserve">__export__.x_productos_74184_a639b94e</t>
  </si>
  <si>
    <t xml:space="preserve">20420735</t>
  </si>
  <si>
    <t xml:space="preserve">REPOSERA BASICA BEIGE</t>
  </si>
  <si>
    <t xml:space="preserve">2200204207351</t>
  </si>
  <si>
    <t xml:space="preserve">20420735                 </t>
  </si>
  <si>
    <t xml:space="preserve">__export__.x_productos_74185_b1367535</t>
  </si>
  <si>
    <t xml:space="preserve">20420736</t>
  </si>
  <si>
    <t xml:space="preserve">SILLA PLAYERA RAYAS BLUE</t>
  </si>
  <si>
    <t xml:space="preserve">2200204207368</t>
  </si>
  <si>
    <t xml:space="preserve">20420736                 </t>
  </si>
  <si>
    <t xml:space="preserve">__export__.x_productos_74186_de219555</t>
  </si>
  <si>
    <t xml:space="preserve">20420737</t>
  </si>
  <si>
    <t xml:space="preserve">SILLA PLAYERA PINK</t>
  </si>
  <si>
    <t xml:space="preserve">2200204207375</t>
  </si>
  <si>
    <t xml:space="preserve">20420737                 </t>
  </si>
  <si>
    <t xml:space="preserve">__export__.x_productos_74187_391ab5b4</t>
  </si>
  <si>
    <t xml:space="preserve">20420738</t>
  </si>
  <si>
    <t xml:space="preserve">SILLA PLAYERA NEGRA</t>
  </si>
  <si>
    <t xml:space="preserve">2200204207382</t>
  </si>
  <si>
    <t xml:space="preserve">20420738                 </t>
  </si>
  <si>
    <t xml:space="preserve">__export__.x_productos_74188_f9e6bc35</t>
  </si>
  <si>
    <t xml:space="preserve">20420739</t>
  </si>
  <si>
    <t xml:space="preserve">SILLA PLAYA INFANTIL ANIMALITOS</t>
  </si>
  <si>
    <t xml:space="preserve">2200204207399</t>
  </si>
  <si>
    <t xml:space="preserve">__export__.x_productos_74191_ebead49f</t>
  </si>
  <si>
    <t xml:space="preserve">20420743</t>
  </si>
  <si>
    <t xml:space="preserve">COOLER COLORES</t>
  </si>
  <si>
    <t xml:space="preserve">2200204207436</t>
  </si>
  <si>
    <t xml:space="preserve">COOLER-4-1ñ</t>
  </si>
  <si>
    <t xml:space="preserve">__export__.x_productos_74192_21bef803</t>
  </si>
  <si>
    <t xml:space="preserve">20420745</t>
  </si>
  <si>
    <t xml:space="preserve">OUTDOOR CARPET</t>
  </si>
  <si>
    <t xml:space="preserve">2200204207450</t>
  </si>
  <si>
    <t xml:space="preserve">__export__.x_productos_74195_0e6072ed</t>
  </si>
  <si>
    <t xml:space="preserve">20420748</t>
  </si>
  <si>
    <t xml:space="preserve">HIELERA BOTELLAS METAL</t>
  </si>
  <si>
    <t xml:space="preserve">2200204207481</t>
  </si>
  <si>
    <t xml:space="preserve">__export__.x_productos_74197_5ddd118e</t>
  </si>
  <si>
    <t xml:space="preserve">20420815</t>
  </si>
  <si>
    <t xml:space="preserve">PACKX2 VELAS BLANCAS LED</t>
  </si>
  <si>
    <t xml:space="preserve">2200204208150</t>
  </si>
  <si>
    <t xml:space="preserve">__export__.x_productos_74198_32c88d24</t>
  </si>
  <si>
    <t xml:space="preserve">20420816</t>
  </si>
  <si>
    <t xml:space="preserve">VELAS LED DISE?OS</t>
  </si>
  <si>
    <t xml:space="preserve">2200204208167</t>
  </si>
  <si>
    <t xml:space="preserve">__export__.x_productos_74199_9948bd5b</t>
  </si>
  <si>
    <t xml:space="preserve">20420817</t>
  </si>
  <si>
    <t xml:space="preserve">VELA + FRASCO</t>
  </si>
  <si>
    <t xml:space="preserve">2200204208174</t>
  </si>
  <si>
    <t xml:space="preserve">__export__.x_productos_74206_eb03ce3c</t>
  </si>
  <si>
    <t xml:space="preserve">20420832</t>
  </si>
  <si>
    <t xml:space="preserve">FLORERO BASICO EN PALLET</t>
  </si>
  <si>
    <t xml:space="preserve">2200204208327</t>
  </si>
  <si>
    <t xml:space="preserve">__export__.x_productos_74209_9f5a5fb3</t>
  </si>
  <si>
    <t xml:space="preserve">20420837</t>
  </si>
  <si>
    <t xml:space="preserve">LAMPARA DECO</t>
  </si>
  <si>
    <t xml:space="preserve">2200204208372</t>
  </si>
  <si>
    <t xml:space="preserve">__export__.x_productos_74220_b8278b49</t>
  </si>
  <si>
    <t xml:space="preserve">20420903</t>
  </si>
  <si>
    <t xml:space="preserve">BERGER </t>
  </si>
  <si>
    <t xml:space="preserve">2200204209034</t>
  </si>
  <si>
    <t xml:space="preserve">892417                   </t>
  </si>
  <si>
    <t xml:space="preserve">__export__.x_productos_74221_2defc6bd</t>
  </si>
  <si>
    <t xml:space="preserve">20420904</t>
  </si>
  <si>
    <t xml:space="preserve">FUTON</t>
  </si>
  <si>
    <t xml:space="preserve">2200204209041</t>
  </si>
  <si>
    <t xml:space="preserve">889252                   </t>
  </si>
  <si>
    <t xml:space="preserve">__export__.x_productos_74240_e68f896a</t>
  </si>
  <si>
    <t xml:space="preserve">20421027</t>
  </si>
  <si>
    <t xml:space="preserve">SET 12 ESFERAS CUADRADO 8 CMS</t>
  </si>
  <si>
    <t xml:space="preserve">2200204210276</t>
  </si>
  <si>
    <t xml:space="preserve">20421027                 </t>
  </si>
  <si>
    <t xml:space="preserve">GRAND ART ENTERPRISES LIMITED</t>
  </si>
  <si>
    <t xml:space="preserve">DEC-TEX-HOG/GRAND ART ENTERPRISES LIMITED</t>
  </si>
  <si>
    <t xml:space="preserve">__export__.x_productos_74241_0d64bd2c</t>
  </si>
  <si>
    <t xml:space="preserve">20421043</t>
  </si>
  <si>
    <t xml:space="preserve">MANTEL RECTANGULAR</t>
  </si>
  <si>
    <t xml:space="preserve">2200204210436</t>
  </si>
  <si>
    <t xml:space="preserve">20421043-</t>
  </si>
  <si>
    <t xml:space="preserve">__export__.x_productos_74244_1574197e</t>
  </si>
  <si>
    <t xml:space="preserve">20421116</t>
  </si>
  <si>
    <t xml:space="preserve">PLATO MELAMINA DORADO</t>
  </si>
  <si>
    <t xml:space="preserve">2200204211167</t>
  </si>
  <si>
    <t xml:space="preserve">__export__.x_productos_74245_be6bfe0c</t>
  </si>
  <si>
    <t xml:space="preserve">20421126</t>
  </si>
  <si>
    <t xml:space="preserve">INFLABLE SANTA </t>
  </si>
  <si>
    <t xml:space="preserve">2200204211266</t>
  </si>
  <si>
    <t xml:space="preserve">__export__.x_productos_74246_d61970da</t>
  </si>
  <si>
    <t xml:space="preserve">20421127</t>
  </si>
  <si>
    <t xml:space="preserve">VASOS PLASTICOS NAVIDAD</t>
  </si>
  <si>
    <t xml:space="preserve">2200204211273</t>
  </si>
  <si>
    <t xml:space="preserve">__export__.x_productos_74247_4aaf9dcf</t>
  </si>
  <si>
    <t xml:space="preserve">20421138</t>
  </si>
  <si>
    <t xml:space="preserve">COJIN SHAPE ARBOL</t>
  </si>
  <si>
    <t xml:space="preserve">2200204211389</t>
  </si>
  <si>
    <t xml:space="preserve">__export__.x_productos_74248_aca52fd6</t>
  </si>
  <si>
    <t xml:space="preserve">20421180</t>
  </si>
  <si>
    <t xml:space="preserve">PISTA TUBO 53PCS 1 AUTO CONTROL REMOTO</t>
  </si>
  <si>
    <t xml:space="preserve">BADA</t>
  </si>
  <si>
    <t xml:space="preserve">2200204211808</t>
  </si>
  <si>
    <t xml:space="preserve">D2083-2.                 </t>
  </si>
  <si>
    <t xml:space="preserve">__export__.x_productos_74249_d60e892a</t>
  </si>
  <si>
    <t xml:space="preserve">20421181</t>
  </si>
  <si>
    <t xml:space="preserve">PISTA TUBO 65PCS + 1 AUTO CONTROL REMOTO</t>
  </si>
  <si>
    <t xml:space="preserve">2200204211815</t>
  </si>
  <si>
    <t xml:space="preserve">D2084-2.                 </t>
  </si>
  <si>
    <t xml:space="preserve">__export__.x_productos_74251_f2f69485</t>
  </si>
  <si>
    <t xml:space="preserve">20421361</t>
  </si>
  <si>
    <t xml:space="preserve">SET DE 12 VASOS 350CC+260ML</t>
  </si>
  <si>
    <t xml:space="preserve">2200204213611</t>
  </si>
  <si>
    <t xml:space="preserve">__export__.x_productos_74257_b77e62ce</t>
  </si>
  <si>
    <t xml:space="preserve">20421540</t>
  </si>
  <si>
    <t xml:space="preserve">COLGANTES BASTON X6 PLATEADO ROSE GOLD</t>
  </si>
  <si>
    <t xml:space="preserve">2200204215400</t>
  </si>
  <si>
    <t xml:space="preserve">20421540                 </t>
  </si>
  <si>
    <t xml:space="preserve">__export__.x_productos_74259_682cd1a5</t>
  </si>
  <si>
    <t xml:space="preserve">20421552</t>
  </si>
  <si>
    <t xml:space="preserve">2200204215523</t>
  </si>
  <si>
    <t xml:space="preserve">__export__.x_productos_74260_d93ee03b</t>
  </si>
  <si>
    <t xml:space="preserve">20421553</t>
  </si>
  <si>
    <t xml:space="preserve">2200204215530</t>
  </si>
  <si>
    <t xml:space="preserve">__export__.x_productos_74261_8e81a845</t>
  </si>
  <si>
    <t xml:space="preserve">20421554</t>
  </si>
  <si>
    <t xml:space="preserve">COLGANTE ESTRELLA GLITTER GOLD</t>
  </si>
  <si>
    <t xml:space="preserve">2200204215547</t>
  </si>
  <si>
    <t xml:space="preserve">__export__.x_productos_74262_5d62727c</t>
  </si>
  <si>
    <t xml:space="preserve">20421559</t>
  </si>
  <si>
    <t xml:space="preserve">2200204215592</t>
  </si>
  <si>
    <t xml:space="preserve">__export__.x_productos_74263_8bf56a47</t>
  </si>
  <si>
    <t xml:space="preserve">20421560</t>
  </si>
  <si>
    <t xml:space="preserve">2200204215608</t>
  </si>
  <si>
    <t xml:space="preserve">__export__.x_productos_74264_e5e48d33</t>
  </si>
  <si>
    <t xml:space="preserve">20421561</t>
  </si>
  <si>
    <t xml:space="preserve">COLGANTE ESTRELLA GLITTER RED</t>
  </si>
  <si>
    <t xml:space="preserve">2200204215615</t>
  </si>
  <si>
    <t xml:space="preserve">__export__.x_productos_74266_0efbdf56</t>
  </si>
  <si>
    <t xml:space="preserve">20421593</t>
  </si>
  <si>
    <t xml:space="preserve">COJIN TEJIDO GRIS</t>
  </si>
  <si>
    <t xml:space="preserve">2200204215936</t>
  </si>
  <si>
    <t xml:space="preserve">__export__.x_productos_74267_e386f21d</t>
  </si>
  <si>
    <t xml:space="preserve">20421595</t>
  </si>
  <si>
    <t xml:space="preserve">PUMP AUTOMATICO</t>
  </si>
  <si>
    <t xml:space="preserve">2200204215950</t>
  </si>
  <si>
    <t xml:space="preserve">__export__.x_productos_74268_7d729667</t>
  </si>
  <si>
    <t xml:space="preserve">20421597</t>
  </si>
  <si>
    <t xml:space="preserve">QUILT MINIMAL 2</t>
  </si>
  <si>
    <t xml:space="preserve">2200204215974</t>
  </si>
  <si>
    <t xml:space="preserve">__export__.x_productos_74307_38ef3163</t>
  </si>
  <si>
    <t xml:space="preserve">20421907</t>
  </si>
  <si>
    <t xml:space="preserve">ESCOBILLA PARA PARRILLA</t>
  </si>
  <si>
    <t xml:space="preserve">2200204219071</t>
  </si>
  <si>
    <t xml:space="preserve">20421907                 </t>
  </si>
  <si>
    <t xml:space="preserve">TRADEBOX HONG KONG LIMITED</t>
  </si>
  <si>
    <t xml:space="preserve">DEC-TEX-HOG/TRADEBOX HONG KONG LIMITED</t>
  </si>
  <si>
    <t xml:space="preserve">__export__.x_productos_74308_116632af</t>
  </si>
  <si>
    <t xml:space="preserve">20421908</t>
  </si>
  <si>
    <t xml:space="preserve">PALA PARA PARRILLA</t>
  </si>
  <si>
    <t xml:space="preserve">2200204219088</t>
  </si>
  <si>
    <t xml:space="preserve">20421908                 </t>
  </si>
  <si>
    <t xml:space="preserve">__export__.x_productos_74309_40ee5644</t>
  </si>
  <si>
    <t xml:space="preserve">20421909</t>
  </si>
  <si>
    <t xml:space="preserve">PINZAS</t>
  </si>
  <si>
    <t xml:space="preserve">2200204219095</t>
  </si>
  <si>
    <t xml:space="preserve">20421909                 </t>
  </si>
  <si>
    <t xml:space="preserve">__export__.x_productos_74310_c1af61c2</t>
  </si>
  <si>
    <t xml:space="preserve">20421910</t>
  </si>
  <si>
    <t xml:space="preserve">PINZAS BBQ</t>
  </si>
  <si>
    <t xml:space="preserve">2200204219101</t>
  </si>
  <si>
    <t xml:space="preserve">20421910                 </t>
  </si>
  <si>
    <t xml:space="preserve">__export__.x_productos_74311_07aba683</t>
  </si>
  <si>
    <t xml:space="preserve">20421911</t>
  </si>
  <si>
    <t xml:space="preserve">TENEDOR BBQ</t>
  </si>
  <si>
    <t xml:space="preserve">2200204219118</t>
  </si>
  <si>
    <t xml:space="preserve">20421911                 </t>
  </si>
  <si>
    <t xml:space="preserve">__export__.x_productos_74312_160367ca</t>
  </si>
  <si>
    <t xml:space="preserve">20421912</t>
  </si>
  <si>
    <t xml:space="preserve">ESPÁTULA BBQ</t>
  </si>
  <si>
    <t xml:space="preserve">2200204219125</t>
  </si>
  <si>
    <t xml:space="preserve">20421912                 </t>
  </si>
  <si>
    <t xml:space="preserve">__export__.x_productos_74313_e003df50</t>
  </si>
  <si>
    <t xml:space="preserve">20421913</t>
  </si>
  <si>
    <t xml:space="preserve">CUCHILLO BBQ</t>
  </si>
  <si>
    <t xml:space="preserve">2200204219132</t>
  </si>
  <si>
    <t xml:space="preserve">20421913                 </t>
  </si>
  <si>
    <t xml:space="preserve">__export__.x_productos_74314_583a2c1c</t>
  </si>
  <si>
    <t xml:space="preserve">20421914</t>
  </si>
  <si>
    <t xml:space="preserve">PARRILLA ECONOMICA</t>
  </si>
  <si>
    <t xml:space="preserve">2200204219149</t>
  </si>
  <si>
    <t xml:space="preserve">BQC-T100I                </t>
  </si>
  <si>
    <t xml:space="preserve">__export__.x_productos_74315_9a6c7d57</t>
  </si>
  <si>
    <t xml:space="preserve">20421915</t>
  </si>
  <si>
    <t xml:space="preserve">PARRILLA ROLDANA</t>
  </si>
  <si>
    <t xml:space="preserve">2200204219156</t>
  </si>
  <si>
    <t xml:space="preserve">BQC-T250J                </t>
  </si>
  <si>
    <t xml:space="preserve">__export__.x_productos_74316_abffc653</t>
  </si>
  <si>
    <t xml:space="preserve">20421917</t>
  </si>
  <si>
    <t xml:space="preserve">MALETA BBQ 18 PIEZAS</t>
  </si>
  <si>
    <t xml:space="preserve">2200204219170</t>
  </si>
  <si>
    <t xml:space="preserve">20421917                 </t>
  </si>
  <si>
    <t xml:space="preserve">__export__.x_productos_74318_19063c08</t>
  </si>
  <si>
    <t xml:space="preserve">20421919</t>
  </si>
  <si>
    <t xml:space="preserve">SET 4 PIEZAS + TABLA DE MADERA</t>
  </si>
  <si>
    <t xml:space="preserve">2200204219194</t>
  </si>
  <si>
    <t xml:space="preserve">20421919                 </t>
  </si>
  <si>
    <t xml:space="preserve">__export__.x_productos_74319_559036e1</t>
  </si>
  <si>
    <t xml:space="preserve">20421921</t>
  </si>
  <si>
    <t xml:space="preserve">SET 4 PIEZAS BBQ + DELANTAL</t>
  </si>
  <si>
    <t xml:space="preserve">2200204219217</t>
  </si>
  <si>
    <t xml:space="preserve">20421921                 </t>
  </si>
  <si>
    <t xml:space="preserve">__export__.x_productos_74320_8db1e3f9</t>
  </si>
  <si>
    <t xml:space="preserve">20421922</t>
  </si>
  <si>
    <t xml:space="preserve">SET 6 PIEZAS CUCHILLERIA JUMBO</t>
  </si>
  <si>
    <t xml:space="preserve">2200204219224</t>
  </si>
  <si>
    <t xml:space="preserve">20421922                 </t>
  </si>
  <si>
    <t xml:space="preserve">__export__.x_productos_74325_ce18e85e</t>
  </si>
  <si>
    <t xml:space="preserve">20422256</t>
  </si>
  <si>
    <t xml:space="preserve">ASIENTO WC NIÑOS</t>
  </si>
  <si>
    <t xml:space="preserve">2200204222569</t>
  </si>
  <si>
    <t xml:space="preserve">__export__.x_productos_74363_565af5a5</t>
  </si>
  <si>
    <t xml:space="preserve">20423009</t>
  </si>
  <si>
    <t xml:space="preserve">2200204230090</t>
  </si>
  <si>
    <t xml:space="preserve">FDC19W-14.3</t>
  </si>
  <si>
    <t xml:space="preserve">__export__.x_productos_74364_9566df9c</t>
  </si>
  <si>
    <t xml:space="preserve">20423014</t>
  </si>
  <si>
    <t xml:space="preserve">MUG LATTE 500 ML</t>
  </si>
  <si>
    <t xml:space="preserve">2200204230144</t>
  </si>
  <si>
    <t xml:space="preserve">FDC19W-17.2</t>
  </si>
  <si>
    <t xml:space="preserve">__export__.x_productos_74365_fadb2e49</t>
  </si>
  <si>
    <t xml:space="preserve">20423015</t>
  </si>
  <si>
    <t xml:space="preserve">MUG CONICO 500 ML</t>
  </si>
  <si>
    <t xml:space="preserve">2200204230151</t>
  </si>
  <si>
    <t xml:space="preserve">FDL19W-17.3</t>
  </si>
  <si>
    <t xml:space="preserve">__export__.x_productos_74366_44001237</t>
  </si>
  <si>
    <t xml:space="preserve">20423030</t>
  </si>
  <si>
    <t xml:space="preserve">SET DE OLLAS 10 PCS</t>
  </si>
  <si>
    <t xml:space="preserve">2200204230304</t>
  </si>
  <si>
    <t xml:space="preserve">NF5800-7.                </t>
  </si>
  <si>
    <t xml:space="preserve">__export__.x_productos_74367_372763f6</t>
  </si>
  <si>
    <t xml:space="preserve">20423031</t>
  </si>
  <si>
    <t xml:space="preserve">SET DE OLLAS Y COCINILLA 12 PCS</t>
  </si>
  <si>
    <t xml:space="preserve">2200204230311</t>
  </si>
  <si>
    <t xml:space="preserve">NF5810-8.                </t>
  </si>
  <si>
    <t xml:space="preserve">__export__.x_productos_74368_b0cb907a</t>
  </si>
  <si>
    <t xml:space="preserve">20423032</t>
  </si>
  <si>
    <t xml:space="preserve">SET DE CHEF CON DELANTAL 14 PCS</t>
  </si>
  <si>
    <t xml:space="preserve">2200204230328</t>
  </si>
  <si>
    <t xml:space="preserve">NF5820-17.               </t>
  </si>
  <si>
    <t xml:space="preserve">__export__.x_productos_74369_50c7915d</t>
  </si>
  <si>
    <t xml:space="preserve">20423033</t>
  </si>
  <si>
    <t xml:space="preserve">RETROEXCAVADORA 48CM</t>
  </si>
  <si>
    <t xml:space="preserve">2200204230335</t>
  </si>
  <si>
    <t xml:space="preserve">R6015-1.                 </t>
  </si>
  <si>
    <t xml:space="preserve">__export__.x_productos_74370_1f56f079</t>
  </si>
  <si>
    <t xml:space="preserve">20423034</t>
  </si>
  <si>
    <t xml:space="preserve">PISTA RACING CRUCE EXTREMO</t>
  </si>
  <si>
    <t xml:space="preserve">WEIZHEN</t>
  </si>
  <si>
    <t xml:space="preserve">2200204230342</t>
  </si>
  <si>
    <t xml:space="preserve">W2010-41.                </t>
  </si>
  <si>
    <t xml:space="preserve">__export__.x_productos_74371_4726797b</t>
  </si>
  <si>
    <t xml:space="preserve">20423035</t>
  </si>
  <si>
    <t xml:space="preserve">PISTA RACING CAIDA VERTICAL</t>
  </si>
  <si>
    <t xml:space="preserve">2200204230359</t>
  </si>
  <si>
    <t xml:space="preserve">W2010-42.                </t>
  </si>
  <si>
    <t xml:space="preserve">__export__.x_productos_74372_2f625790</t>
  </si>
  <si>
    <t xml:space="preserve">20423036</t>
  </si>
  <si>
    <t xml:space="preserve">PISTA RACING SUPER LOOPS 360°</t>
  </si>
  <si>
    <t xml:space="preserve">2200204230366</t>
  </si>
  <si>
    <t xml:space="preserve">W2010-43.                </t>
  </si>
  <si>
    <t xml:space="preserve">__export__.x_productos_74373_6ed2fe2f</t>
  </si>
  <si>
    <t xml:space="preserve">20423037</t>
  </si>
  <si>
    <t xml:space="preserve">PISTA RACING SALTO DE COMPETICION</t>
  </si>
  <si>
    <t xml:space="preserve">2200204230373</t>
  </si>
  <si>
    <t xml:space="preserve">W2010-44.                </t>
  </si>
  <si>
    <t xml:space="preserve">__export__.x_productos_74374_a02bcebb</t>
  </si>
  <si>
    <t xml:space="preserve">20423038</t>
  </si>
  <si>
    <t xml:space="preserve">PISTA TUBO 105PCS + 2 AUTO CNTRL REMOTO</t>
  </si>
  <si>
    <t xml:space="preserve">2200204230380</t>
  </si>
  <si>
    <t xml:space="preserve">D2085-2.                 </t>
  </si>
  <si>
    <t xml:space="preserve">__export__.x_productos_74375_f2383a50</t>
  </si>
  <si>
    <t xml:space="preserve">20423049</t>
  </si>
  <si>
    <t xml:space="preserve">CAJA DE MADERA</t>
  </si>
  <si>
    <t xml:space="preserve">2200204230496</t>
  </si>
  <si>
    <t xml:space="preserve">__export__.x_productos_74378_88216b63</t>
  </si>
  <si>
    <t xml:space="preserve">20423193</t>
  </si>
  <si>
    <t xml:space="preserve">GAFAS DE NATACIÓN LIL LIGHTNING</t>
  </si>
  <si>
    <t xml:space="preserve">BESTWAY</t>
  </si>
  <si>
    <t xml:space="preserve">2200204231936</t>
  </si>
  <si>
    <t xml:space="preserve">21002.                   </t>
  </si>
  <si>
    <t xml:space="preserve">BESTWAY (HONG KONG ) INTERNACIONAL LIMI</t>
  </si>
  <si>
    <t xml:space="preserve">DEP-JUG-ENT/BESTWAY (HONG KONG ) INTERNACIONAL LIMI</t>
  </si>
  <si>
    <t xml:space="preserve">__export__.x_productos_74379_0df87d41</t>
  </si>
  <si>
    <t xml:space="preserve">20423194</t>
  </si>
  <si>
    <t xml:space="preserve">KIT DE BUCEO LIBRE</t>
  </si>
  <si>
    <t xml:space="preserve">2200204231943</t>
  </si>
  <si>
    <t xml:space="preserve">25019.                   </t>
  </si>
  <si>
    <t xml:space="preserve">__export__.x_productos_74380_8cce957a</t>
  </si>
  <si>
    <t xml:space="preserve">20423195</t>
  </si>
  <si>
    <t xml:space="preserve">PELOTA DE PLAYA FANTASÍA</t>
  </si>
  <si>
    <t xml:space="preserve">2200204231950</t>
  </si>
  <si>
    <t xml:space="preserve">31022.                   </t>
  </si>
  <si>
    <t xml:space="preserve">__export__.x_productos_74381_be11313d</t>
  </si>
  <si>
    <t xml:space="preserve">20423196</t>
  </si>
  <si>
    <t xml:space="preserve">CHALECO SALVAVIDAS INFANTIL PASO B</t>
  </si>
  <si>
    <t xml:space="preserve">2200204231967</t>
  </si>
  <si>
    <t xml:space="preserve">32034.                   </t>
  </si>
  <si>
    <t xml:space="preserve">__export__.x_productos_74382_fd3673a4</t>
  </si>
  <si>
    <t xml:space="preserve">20423197</t>
  </si>
  <si>
    <t xml:space="preserve">ALITAS FRUITASTIC</t>
  </si>
  <si>
    <t xml:space="preserve">2200204231974</t>
  </si>
  <si>
    <t xml:space="preserve">20423197                 </t>
  </si>
  <si>
    <t xml:space="preserve">__export__.x_productos_74383_c071f567</t>
  </si>
  <si>
    <t xml:space="preserve">20423198</t>
  </si>
  <si>
    <t xml:space="preserve">ASIENTO INFANTIL PASO A</t>
  </si>
  <si>
    <t xml:space="preserve">2200204231981</t>
  </si>
  <si>
    <t xml:space="preserve">32050.                   </t>
  </si>
  <si>
    <t xml:space="preserve">__export__.x_productos_74384_de6ecb8e</t>
  </si>
  <si>
    <t xml:space="preserve">20423199</t>
  </si>
  <si>
    <t xml:space="preserve">ALITAS INFANTILES PASO C</t>
  </si>
  <si>
    <t xml:space="preserve">2200204231998</t>
  </si>
  <si>
    <t xml:space="preserve">32110.                   </t>
  </si>
  <si>
    <t xml:space="preserve">__export__.x_productos_74385_10e18965</t>
  </si>
  <si>
    <t xml:space="preserve">20423200</t>
  </si>
  <si>
    <t xml:space="preserve">ASIENTO FLOTADOR BOMBEROS</t>
  </si>
  <si>
    <t xml:space="preserve">2200204232001</t>
  </si>
  <si>
    <t xml:space="preserve">34093.                   </t>
  </si>
  <si>
    <t xml:space="preserve">__export__.x_productos_74386_d5fbf4fa</t>
  </si>
  <si>
    <t xml:space="preserve">20423201</t>
  </si>
  <si>
    <t xml:space="preserve">ANILLO DE NEÓN MATE</t>
  </si>
  <si>
    <t xml:space="preserve">2200204232018</t>
  </si>
  <si>
    <t xml:space="preserve">36024.                   </t>
  </si>
  <si>
    <t xml:space="preserve">__export__.x_productos_74387_21863520</t>
  </si>
  <si>
    <t xml:space="preserve">20423202</t>
  </si>
  <si>
    <t xml:space="preserve">FLOTADOR ARCOIRIS</t>
  </si>
  <si>
    <t xml:space="preserve">2200204232025</t>
  </si>
  <si>
    <t xml:space="preserve">20423202                 </t>
  </si>
  <si>
    <t xml:space="preserve">__export__.x_productos_74388_78956fef</t>
  </si>
  <si>
    <t xml:space="preserve">20423203</t>
  </si>
  <si>
    <t xml:space="preserve">INFLABLE COCODRILO</t>
  </si>
  <si>
    <t xml:space="preserve">2200204232032</t>
  </si>
  <si>
    <t xml:space="preserve">20423203-                </t>
  </si>
  <si>
    <t xml:space="preserve">__export__.x_productos_74389_a0515e71</t>
  </si>
  <si>
    <t xml:space="preserve">20423204</t>
  </si>
  <si>
    <t xml:space="preserve">TUMBONA FRUTAS DE VERANO</t>
  </si>
  <si>
    <t xml:space="preserve">2200204232049</t>
  </si>
  <si>
    <t xml:space="preserve">43159.                   </t>
  </si>
  <si>
    <t xml:space="preserve">__export__.x_productos_74390_f9ff1fbf</t>
  </si>
  <si>
    <t xml:space="preserve">20423205</t>
  </si>
  <si>
    <t xml:space="preserve">COLCHÓN DE AIRE ACABADO MATE</t>
  </si>
  <si>
    <t xml:space="preserve">2200204232056</t>
  </si>
  <si>
    <t xml:space="preserve">20423205-                </t>
  </si>
  <si>
    <t xml:space="preserve">__export__.x_productos_74391_b53e56fc</t>
  </si>
  <si>
    <t xml:space="preserve">20423206</t>
  </si>
  <si>
    <t xml:space="preserve">COLCHONETA INFLABLE ARCOIRIS</t>
  </si>
  <si>
    <t xml:space="preserve">2200204232063</t>
  </si>
  <si>
    <t xml:space="preserve">20423206                 </t>
  </si>
  <si>
    <t xml:space="preserve">__export__.x_productos_74392_b6535e6e</t>
  </si>
  <si>
    <t xml:space="preserve">20423207</t>
  </si>
  <si>
    <t xml:space="preserve">PISCINA PARA NIÑOS REDONDA DE 2 ANILLOS</t>
  </si>
  <si>
    <t xml:space="preserve">2200204232070</t>
  </si>
  <si>
    <t xml:space="preserve">51061.                   </t>
  </si>
  <si>
    <t xml:space="preserve">__export__.x_productos_74393_1dc52b2d</t>
  </si>
  <si>
    <t xml:space="preserve">20423208</t>
  </si>
  <si>
    <t xml:space="preserve">PISCINA INFANTIL CON ACCESORIOS</t>
  </si>
  <si>
    <t xml:space="preserve">2200204232087</t>
  </si>
  <si>
    <t xml:space="preserve">20423208                 </t>
  </si>
  <si>
    <t xml:space="preserve">__export__.x_productos_74394_2ab1b277</t>
  </si>
  <si>
    <t xml:space="preserve">20423209</t>
  </si>
  <si>
    <t xml:space="preserve">100 PELOTAS DE JUEGO SPLASH &amp; PLAY</t>
  </si>
  <si>
    <t xml:space="preserve">2200204232094</t>
  </si>
  <si>
    <t xml:space="preserve">20423209                 </t>
  </si>
  <si>
    <t xml:space="preserve">__export__.x_productos_74395_1c8046f5</t>
  </si>
  <si>
    <t xml:space="preserve">20423210</t>
  </si>
  <si>
    <t xml:space="preserve">PISCINA DE JUEGOS AMIGOS DE LA JUNGLA </t>
  </si>
  <si>
    <t xml:space="preserve">2200204232100</t>
  </si>
  <si>
    <t xml:space="preserve">52179.                   </t>
  </si>
  <si>
    <t xml:space="preserve">__export__.x_productos_74396_b63ff4f5</t>
  </si>
  <si>
    <t xml:space="preserve">20423211</t>
  </si>
  <si>
    <t xml:space="preserve">TOBOGÁN INDIVIDUAL</t>
  </si>
  <si>
    <t xml:space="preserve">2200204232117</t>
  </si>
  <si>
    <t xml:space="preserve">52260.                   </t>
  </si>
  <si>
    <t xml:space="preserve">__export__.x_productos_74397_a714a9a4</t>
  </si>
  <si>
    <t xml:space="preserve">20423212</t>
  </si>
  <si>
    <t xml:space="preserve">TOBOGÁN DOBLE</t>
  </si>
  <si>
    <t xml:space="preserve">2200204232124</t>
  </si>
  <si>
    <t xml:space="preserve">52264.                   </t>
  </si>
  <si>
    <t xml:space="preserve">__export__.x_productos_74398_5af74815</t>
  </si>
  <si>
    <t xml:space="preserve">20423213</t>
  </si>
  <si>
    <t xml:space="preserve">LAY-Z-SPA MIAMI AIRJET</t>
  </si>
  <si>
    <t xml:space="preserve">2200204232131</t>
  </si>
  <si>
    <t xml:space="preserve">54123                    </t>
  </si>
  <si>
    <t xml:space="preserve">__export__.x_productos_74399_52065c12</t>
  </si>
  <si>
    <t xml:space="preserve">20423214</t>
  </si>
  <si>
    <t xml:space="preserve">PISCINA ESTRUCTURAL STEEL PRO 300x201x66CMS</t>
  </si>
  <si>
    <t xml:space="preserve">2200204232148</t>
  </si>
  <si>
    <t xml:space="preserve">56404                    </t>
  </si>
  <si>
    <t xml:space="preserve">__export__.x_productos_74400_ebd07212</t>
  </si>
  <si>
    <t xml:space="preserve">20423215</t>
  </si>
  <si>
    <t xml:space="preserve">PISCINA ESTRUCTURAL STEEL PRO 305x76CM POOLSET</t>
  </si>
  <si>
    <t xml:space="preserve">2200204232155</t>
  </si>
  <si>
    <t xml:space="preserve">56679                    </t>
  </si>
  <si>
    <t xml:space="preserve">__export__.x_productos_74401_0979ece5</t>
  </si>
  <si>
    <t xml:space="preserve">20423216</t>
  </si>
  <si>
    <t xml:space="preserve">PISCINA ESTRUCTURAL FASTSET 244x66CM POOL?</t>
  </si>
  <si>
    <t xml:space="preserve">2200204232162</t>
  </si>
  <si>
    <t xml:space="preserve">57265                    </t>
  </si>
  <si>
    <t xml:space="preserve">__export__.x_productos_74402_d56ff4bd</t>
  </si>
  <si>
    <t xml:space="preserve">20423217</t>
  </si>
  <si>
    <t xml:space="preserve">KONDOR 1000</t>
  </si>
  <si>
    <t xml:space="preserve">2200204232179</t>
  </si>
  <si>
    <t xml:space="preserve">61099.                   </t>
  </si>
  <si>
    <t xml:space="preserve">__export__.x_productos_74403_507a1efc</t>
  </si>
  <si>
    <t xml:space="preserve">20423218</t>
  </si>
  <si>
    <t xml:space="preserve">INFLADOR BASICO DE PIE</t>
  </si>
  <si>
    <t xml:space="preserve">2200204232186</t>
  </si>
  <si>
    <t xml:space="preserve">20423218                 </t>
  </si>
  <si>
    <t xml:space="preserve">__export__.x_productos_74404_2863d824</t>
  </si>
  <si>
    <t xml:space="preserve">20423219</t>
  </si>
  <si>
    <t xml:space="preserve">INFLADOR CON CONECTOR AUTOMATICO </t>
  </si>
  <si>
    <t xml:space="preserve">2200204232193</t>
  </si>
  <si>
    <t xml:space="preserve">20423219                 </t>
  </si>
  <si>
    <t xml:space="preserve">__export__.x_productos_74405_e3d71898</t>
  </si>
  <si>
    <t xml:space="preserve">20423220</t>
  </si>
  <si>
    <t xml:space="preserve">CAMA DE AIRE AEROLUXE TWIN JR.</t>
  </si>
  <si>
    <t xml:space="preserve">2200204232209</t>
  </si>
  <si>
    <t xml:space="preserve">20423220                 </t>
  </si>
  <si>
    <t xml:space="preserve">__export__.x_productos_74406_1b0f3b39</t>
  </si>
  <si>
    <t xml:space="preserve">20423221</t>
  </si>
  <si>
    <t xml:space="preserve">CAMA DE AIRE AEROLUXE FULL SIZE</t>
  </si>
  <si>
    <t xml:space="preserve">2200204232216</t>
  </si>
  <si>
    <t xml:space="preserve">20423221                 </t>
  </si>
  <si>
    <t xml:space="preserve">__export__.x_productos_74468_0bcb36e2</t>
  </si>
  <si>
    <t xml:space="preserve">20424167</t>
  </si>
  <si>
    <t xml:space="preserve">DISFRAZ HAMBURGUESA</t>
  </si>
  <si>
    <t xml:space="preserve">2200204241676</t>
  </si>
  <si>
    <t xml:space="preserve">__export__.x_productos_74469_a1d1b584</t>
  </si>
  <si>
    <t xml:space="preserve">20424168</t>
  </si>
  <si>
    <t xml:space="preserve">DISFRAZ HOT DOG</t>
  </si>
  <si>
    <t xml:space="preserve">2200204241683</t>
  </si>
  <si>
    <t xml:space="preserve">__export__.x_productos_74470_7b2969f8</t>
  </si>
  <si>
    <t xml:space="preserve">20424169</t>
  </si>
  <si>
    <t xml:space="preserve">DISFRAZ PAPAS FRITAS</t>
  </si>
  <si>
    <t xml:space="preserve">2200204241690</t>
  </si>
  <si>
    <t xml:space="preserve">__export__.x_productos_74471_af113298</t>
  </si>
  <si>
    <t xml:space="preserve">20424170</t>
  </si>
  <si>
    <t xml:space="preserve">HW CINTILLO KATRINA FLORAL</t>
  </si>
  <si>
    <t xml:space="preserve">2200204241706</t>
  </si>
  <si>
    <t xml:space="preserve">__export__.x_productos_74472_669b4762</t>
  </si>
  <si>
    <t xml:space="preserve">20424171</t>
  </si>
  <si>
    <t xml:space="preserve">DISFRAZ UNICORNIO ARCOIRIS-BRILLOS</t>
  </si>
  <si>
    <t xml:space="preserve">2200204241713</t>
  </si>
  <si>
    <t xml:space="preserve">JAP20274</t>
  </si>
  <si>
    <t xml:space="preserve">__export__.x_productos_74474_3cb26902</t>
  </si>
  <si>
    <t xml:space="preserve">20424173</t>
  </si>
  <si>
    <t xml:space="preserve">DISFRAZ BEBE TOCINO</t>
  </si>
  <si>
    <t xml:space="preserve">2200204241737</t>
  </si>
  <si>
    <t xml:space="preserve">__export__.x_productos_74475_dc9f8b71</t>
  </si>
  <si>
    <t xml:space="preserve">20424174</t>
  </si>
  <si>
    <t xml:space="preserve">DISFRAZ BEBE DINO</t>
  </si>
  <si>
    <t xml:space="preserve">2200204241744</t>
  </si>
  <si>
    <t xml:space="preserve">__export__.x_productos_74476_c556cf42</t>
  </si>
  <si>
    <t xml:space="preserve">20424175</t>
  </si>
  <si>
    <t xml:space="preserve">DISFRAZ BEBE ARVERJA</t>
  </si>
  <si>
    <t xml:space="preserve">2200204241751</t>
  </si>
  <si>
    <t xml:space="preserve">__export__.x_productos_74477_652071d8</t>
  </si>
  <si>
    <t xml:space="preserve">20424176</t>
  </si>
  <si>
    <t xml:space="preserve">DISFRAZ BEBE NUBE</t>
  </si>
  <si>
    <t xml:space="preserve">2200204241768</t>
  </si>
  <si>
    <t xml:space="preserve">__export__.x_productos_74479_fc75fee7</t>
  </si>
  <si>
    <t xml:space="preserve">20424178</t>
  </si>
  <si>
    <t xml:space="preserve">HW PELUCA ADULTO LARGA COLORES</t>
  </si>
  <si>
    <t xml:space="preserve">2200204241782</t>
  </si>
  <si>
    <t xml:space="preserve">__export__.x_productos_74480_14377b28</t>
  </si>
  <si>
    <t xml:space="preserve">20424179</t>
  </si>
  <si>
    <t xml:space="preserve">HW PELUCA ADULTO ROCKERS</t>
  </si>
  <si>
    <t xml:space="preserve">2200204241799</t>
  </si>
  <si>
    <t xml:space="preserve">__export__.x_productos_74481_0cacc064</t>
  </si>
  <si>
    <t xml:space="preserve">20424180</t>
  </si>
  <si>
    <t xml:space="preserve">HW PELUCA ADULTO FRIZ</t>
  </si>
  <si>
    <t xml:space="preserve">2200204241805</t>
  </si>
  <si>
    <t xml:space="preserve">__export__.x_productos_74486_666b4ace</t>
  </si>
  <si>
    <t xml:space="preserve">20424433</t>
  </si>
  <si>
    <t xml:space="preserve">FUENTE PARA HORNO BLANCA 1.9L</t>
  </si>
  <si>
    <t xml:space="preserve">2200204244332</t>
  </si>
  <si>
    <t xml:space="preserve">20424433.1</t>
  </si>
  <si>
    <t xml:space="preserve">__export__.x_productos_74487_3c89a51b</t>
  </si>
  <si>
    <t xml:space="preserve">20424439</t>
  </si>
  <si>
    <t xml:space="preserve">PLATO COMIDA 27 CUAD</t>
  </si>
  <si>
    <t xml:space="preserve">2200204244394</t>
  </si>
  <si>
    <t xml:space="preserve">20424439.1</t>
  </si>
  <si>
    <t xml:space="preserve">__export__.x_productos_74488_5c215c2c</t>
  </si>
  <si>
    <t xml:space="preserve">20424440</t>
  </si>
  <si>
    <t xml:space="preserve">PLATO SOPA 23 CUAD</t>
  </si>
  <si>
    <t xml:space="preserve">2200204244400</t>
  </si>
  <si>
    <t xml:space="preserve">20424440.1</t>
  </si>
  <si>
    <t xml:space="preserve">__export__.x_productos_74489_0555455f</t>
  </si>
  <si>
    <t xml:space="preserve">20424449</t>
  </si>
  <si>
    <t xml:space="preserve">PLATO PAN CUAD</t>
  </si>
  <si>
    <t xml:space="preserve">2200204244493</t>
  </si>
  <si>
    <t xml:space="preserve">20424449.1</t>
  </si>
  <si>
    <t xml:space="preserve">__export__.x_productos_74490_5a92bc3e</t>
  </si>
  <si>
    <t xml:space="preserve">20424450</t>
  </si>
  <si>
    <t xml:space="preserve">PLATO TAZA CUAD</t>
  </si>
  <si>
    <t xml:space="preserve">2200204244509</t>
  </si>
  <si>
    <t xml:space="preserve">20424450.1</t>
  </si>
  <si>
    <t xml:space="preserve">__export__.x_productos_74491_c3ce1632</t>
  </si>
  <si>
    <t xml:space="preserve">20424451</t>
  </si>
  <si>
    <t xml:space="preserve">TAZA CUADRADA</t>
  </si>
  <si>
    <t xml:space="preserve">2200204244516</t>
  </si>
  <si>
    <t xml:space="preserve">20424451.1</t>
  </si>
  <si>
    <t xml:space="preserve">__export__.x_productos_74492_d32350fe</t>
  </si>
  <si>
    <t xml:space="preserve">20424452</t>
  </si>
  <si>
    <t xml:space="preserve">MUG BLANCO 410ML</t>
  </si>
  <si>
    <t xml:space="preserve">2200204244523</t>
  </si>
  <si>
    <t xml:space="preserve">20424452.1</t>
  </si>
  <si>
    <t xml:space="preserve">__export__.x_productos_74505_2983f518</t>
  </si>
  <si>
    <t xml:space="preserve">20424806</t>
  </si>
  <si>
    <t xml:space="preserve">SET CUBIERTOS 16PZS TUBO BCO</t>
  </si>
  <si>
    <t xml:space="preserve">2200204248064</t>
  </si>
  <si>
    <t xml:space="preserve">__export__.x_productos_74514_83c824a0</t>
  </si>
  <si>
    <t xml:space="preserve">20424835</t>
  </si>
  <si>
    <t xml:space="preserve">MOTO ESTILO VESPA</t>
  </si>
  <si>
    <t xml:space="preserve">2200204248354</t>
  </si>
  <si>
    <t xml:space="preserve">CH8820                   </t>
  </si>
  <si>
    <t xml:space="preserve">__export__.x_productos_74515_19c51286</t>
  </si>
  <si>
    <t xml:space="preserve">20424836</t>
  </si>
  <si>
    <t xml:space="preserve">TRIMOTO LUZ Y MALETERA 1.12M NEGRO/ROJO</t>
  </si>
  <si>
    <t xml:space="preserve">2200204248361</t>
  </si>
  <si>
    <t xml:space="preserve">HL-218                   </t>
  </si>
  <si>
    <t xml:space="preserve">__export__.x_productos_74516_a9cfe5ef</t>
  </si>
  <si>
    <t xml:space="preserve">20424837</t>
  </si>
  <si>
    <t xml:space="preserve">MOTO CHOPPERA CON MALETERA</t>
  </si>
  <si>
    <t xml:space="preserve">2200204248378</t>
  </si>
  <si>
    <t xml:space="preserve">JC-916                   </t>
  </si>
  <si>
    <t xml:space="preserve">__export__.x_productos_74531_2a3f6d62</t>
  </si>
  <si>
    <t xml:space="preserve">20425020</t>
  </si>
  <si>
    <t xml:space="preserve">GRANEL ENSALADERA 22CM RAYAS</t>
  </si>
  <si>
    <t xml:space="preserve">2200204250203</t>
  </si>
  <si>
    <t xml:space="preserve">20425020-                </t>
  </si>
  <si>
    <t xml:space="preserve">__export__.x_productos_74532_85420b9f</t>
  </si>
  <si>
    <t xml:space="preserve">20425021</t>
  </si>
  <si>
    <t xml:space="preserve">GRANEL ENSALADERA 22CM ARTESAN</t>
  </si>
  <si>
    <t xml:space="preserve">2200204250210</t>
  </si>
  <si>
    <t xml:space="preserve">20425021-                </t>
  </si>
  <si>
    <t xml:space="preserve">__export__.x_productos_74580_b351a474</t>
  </si>
  <si>
    <t xml:space="preserve">20426601</t>
  </si>
  <si>
    <t xml:space="preserve">JARRO DE VIDRIO LIMON TUTTI FRUTTI</t>
  </si>
  <si>
    <t xml:space="preserve">2200204266013</t>
  </si>
  <si>
    <t xml:space="preserve">20426601.1               </t>
  </si>
  <si>
    <t xml:space="preserve">__export__.x_productos_74596_bff56cc8</t>
  </si>
  <si>
    <t xml:space="preserve">20426913</t>
  </si>
  <si>
    <t xml:space="preserve">FLORERO DISE?O</t>
  </si>
  <si>
    <t xml:space="preserve">2200204269137</t>
  </si>
  <si>
    <t xml:space="preserve">623001</t>
  </si>
  <si>
    <t xml:space="preserve">__export__.x_productos_74597_b7f65917</t>
  </si>
  <si>
    <t xml:space="preserve">20427059</t>
  </si>
  <si>
    <t xml:space="preserve">BOTELLA VIDRIO 600 ML CON FUNDA</t>
  </si>
  <si>
    <t xml:space="preserve">2200204270591</t>
  </si>
  <si>
    <t xml:space="preserve">__export__.x_productos_74604_ea20faf0</t>
  </si>
  <si>
    <t xml:space="preserve">20427102</t>
  </si>
  <si>
    <t xml:space="preserve">CONTENEDOR VIDRIO BOROSILICATO RECT 1700ML ROJO</t>
  </si>
  <si>
    <t xml:space="preserve">2200204271024</t>
  </si>
  <si>
    <t xml:space="preserve">20427102.                </t>
  </si>
  <si>
    <t xml:space="preserve">__export__.x_productos_74605_9bf268d1</t>
  </si>
  <si>
    <t xml:space="preserve">20427103</t>
  </si>
  <si>
    <t xml:space="preserve">CONTENEDOR VIDRIO BOROSILICATO RECT 1700ML AZUL</t>
  </si>
  <si>
    <t xml:space="preserve">2200204271031</t>
  </si>
  <si>
    <t xml:space="preserve">20427103.                </t>
  </si>
  <si>
    <t xml:space="preserve">__export__.x_productos_74606_7cca43ca</t>
  </si>
  <si>
    <t xml:space="preserve">20427104</t>
  </si>
  <si>
    <t xml:space="preserve">CONTENEDOR VIDRIO BOROSILICATO RECT 1500ML ROJO</t>
  </si>
  <si>
    <t xml:space="preserve">2200204271048</t>
  </si>
  <si>
    <t xml:space="preserve">20427104.                </t>
  </si>
  <si>
    <t xml:space="preserve">__export__.x_productos_74607_3e078b6d</t>
  </si>
  <si>
    <t xml:space="preserve">20427105</t>
  </si>
  <si>
    <t xml:space="preserve">CONTENEDOR VIDRIO BOROSILICATO RECT 1500ML AZUL</t>
  </si>
  <si>
    <t xml:space="preserve">2200204271055</t>
  </si>
  <si>
    <t xml:space="preserve">20427105                 </t>
  </si>
  <si>
    <t xml:space="preserve">__export__.x_productos_74608_2ad5c96c</t>
  </si>
  <si>
    <t xml:space="preserve">20427106</t>
  </si>
  <si>
    <t xml:space="preserve">CONTENEDOR VIDRIO BOROSILICATO RECT 1000ML ROJO</t>
  </si>
  <si>
    <t xml:space="preserve">2200204271062</t>
  </si>
  <si>
    <t xml:space="preserve">20427106                 </t>
  </si>
  <si>
    <t xml:space="preserve">__export__.x_productos_74609_7d798253</t>
  </si>
  <si>
    <t xml:space="preserve">20427107</t>
  </si>
  <si>
    <t xml:space="preserve">CONTENEDOR VIDRIO BOROSILICATO RECT 1000ML AZUL</t>
  </si>
  <si>
    <t xml:space="preserve">2200204271079</t>
  </si>
  <si>
    <t xml:space="preserve">20427107                 </t>
  </si>
  <si>
    <t xml:space="preserve">__export__.x_productos_74611_cc11fd20</t>
  </si>
  <si>
    <t xml:space="preserve">20428540</t>
  </si>
  <si>
    <t xml:space="preserve">BICICLETA MB THOMAS ARO 27,5</t>
  </si>
  <si>
    <t xml:space="preserve">PROTRAIL</t>
  </si>
  <si>
    <t xml:space="preserve">2200204285403</t>
  </si>
  <si>
    <t xml:space="preserve">UA650B381SD002</t>
  </si>
  <si>
    <t xml:space="preserve">__export__.x_productos_74612_6bb0bb83</t>
  </si>
  <si>
    <t xml:space="preserve">20430224</t>
  </si>
  <si>
    <t xml:space="preserve">ARROCERA ALUMINIO FUNDIDO 28 CM PARA HORNO RED</t>
  </si>
  <si>
    <t xml:space="preserve">2200204302247</t>
  </si>
  <si>
    <t xml:space="preserve">20430224                 </t>
  </si>
  <si>
    <t xml:space="preserve">__export__.x_productos_74617_3a84c926</t>
  </si>
  <si>
    <t xml:space="preserve">20431125</t>
  </si>
  <si>
    <t xml:space="preserve">SET 3 FUENTES PARA EL HORNO</t>
  </si>
  <si>
    <t xml:space="preserve">2200204311256</t>
  </si>
  <si>
    <t xml:space="preserve">20431125.1</t>
  </si>
  <si>
    <t xml:space="preserve">__export__.x_productos_74618_1a9127db</t>
  </si>
  <si>
    <t xml:space="preserve">20431852</t>
  </si>
  <si>
    <t xml:space="preserve">CARPA BASICA  2 PERSONAS OUTBACK</t>
  </si>
  <si>
    <t xml:space="preserve">OUTBACK</t>
  </si>
  <si>
    <t xml:space="preserve">2200204318521</t>
  </si>
  <si>
    <t xml:space="preserve">MONTANA 2P               </t>
  </si>
  <si>
    <t xml:space="preserve">XIAMEN BIG SEVEN IMP.&amp;EXP. CO.,LTD.</t>
  </si>
  <si>
    <t xml:space="preserve">DEP-JUG-ENT/XIAMEN BIG SEVEN IMP.&amp;EXP. CO.,LTD.</t>
  </si>
  <si>
    <t xml:space="preserve">__export__.x_productos_74619_55b1a82d</t>
  </si>
  <si>
    <t xml:space="preserve">20431853</t>
  </si>
  <si>
    <t xml:space="preserve">CARPA BASICA 4 PERSONAS OUTBACK</t>
  </si>
  <si>
    <t xml:space="preserve">2200204318538</t>
  </si>
  <si>
    <t xml:space="preserve">MONTAÑA 4P               </t>
  </si>
  <si>
    <t xml:space="preserve">__export__.x_productos_74620_90353ff6</t>
  </si>
  <si>
    <t xml:space="preserve">20431854</t>
  </si>
  <si>
    <t xml:space="preserve">CARPA PLAYA</t>
  </si>
  <si>
    <t xml:space="preserve">2200204318545</t>
  </si>
  <si>
    <t xml:space="preserve">CARPA.PLAYA              </t>
  </si>
  <si>
    <t xml:space="preserve">__export__.x_productos_74621_1247e1ac</t>
  </si>
  <si>
    <t xml:space="preserve">20431855</t>
  </si>
  <si>
    <t xml:space="preserve">SACO DORMIR ENVELOPE</t>
  </si>
  <si>
    <t xml:space="preserve">2200204318552</t>
  </si>
  <si>
    <t xml:space="preserve">SE200.VE                 </t>
  </si>
  <si>
    <t xml:space="preserve">__export__.x_productos_74622_081ce138</t>
  </si>
  <si>
    <t xml:space="preserve">20431856</t>
  </si>
  <si>
    <t xml:space="preserve">SACO DORMIR PILOT</t>
  </si>
  <si>
    <t xml:space="preserve">2200204318569</t>
  </si>
  <si>
    <t xml:space="preserve">SP250.AZ                 </t>
  </si>
  <si>
    <t xml:space="preserve">__export__.x_productos_74623_c0c4b1e8</t>
  </si>
  <si>
    <t xml:space="preserve">20431857</t>
  </si>
  <si>
    <t xml:space="preserve">COLCHONETA ALUMINIZADA EVA MAT</t>
  </si>
  <si>
    <t xml:space="preserve">2200204318576</t>
  </si>
  <si>
    <t xml:space="preserve">EVA ALUM.                </t>
  </si>
  <si>
    <t xml:space="preserve">__export__.x_productos_74624_53f023f3</t>
  </si>
  <si>
    <t xml:space="preserve">20431858</t>
  </si>
  <si>
    <t xml:space="preserve">SILLA CON APOYA BRAZOS</t>
  </si>
  <si>
    <t xml:space="preserve">2200204318583</t>
  </si>
  <si>
    <t xml:space="preserve">ZM2002.                  </t>
  </si>
  <si>
    <t xml:space="preserve">__export__.x_productos_74632_e45dadd4</t>
  </si>
  <si>
    <t xml:space="preserve">20433306</t>
  </si>
  <si>
    <t xml:space="preserve">BOTELLA AGUA 500 ML DISEÑOS</t>
  </si>
  <si>
    <t xml:space="preserve">2200204333067</t>
  </si>
  <si>
    <t xml:space="preserve">__export__.x_productos_74639_f2fb8a2c</t>
  </si>
  <si>
    <t xml:space="preserve">20433315</t>
  </si>
  <si>
    <t xml:space="preserve">BOTELLA 500 ML DISEÑO</t>
  </si>
  <si>
    <t xml:space="preserve">2200204333159</t>
  </si>
  <si>
    <t xml:space="preserve">2043315</t>
  </si>
  <si>
    <t xml:space="preserve">__export__.x_productos_74641_9e82dddc</t>
  </si>
  <si>
    <t xml:space="preserve">20433673</t>
  </si>
  <si>
    <t xml:space="preserve">BOTELLA 650 ML DEGRADE</t>
  </si>
  <si>
    <t xml:space="preserve">2200204336730</t>
  </si>
  <si>
    <t xml:space="preserve">20433673.1</t>
  </si>
  <si>
    <t xml:space="preserve">__export__.x_productos_74650_956331d8</t>
  </si>
  <si>
    <t xml:space="preserve">20435069</t>
  </si>
  <si>
    <t xml:space="preserve">MESA COMPUTADOR </t>
  </si>
  <si>
    <t xml:space="preserve">2200204350699</t>
  </si>
  <si>
    <t xml:space="preserve">892948                   </t>
  </si>
  <si>
    <t xml:space="preserve">__export__.x_productos_74669_9a2c1c7c</t>
  </si>
  <si>
    <t xml:space="preserve">20435227</t>
  </si>
  <si>
    <t xml:space="preserve">DELANTAL AZUL</t>
  </si>
  <si>
    <t xml:space="preserve">2200204352273</t>
  </si>
  <si>
    <t xml:space="preserve">20435227                 </t>
  </si>
  <si>
    <t xml:space="preserve">__export__.x_productos_74670_216f50e0</t>
  </si>
  <si>
    <t xml:space="preserve">20435233</t>
  </si>
  <si>
    <t xml:space="preserve">PACK X2 PAÑOS DE COCINA ROSADO</t>
  </si>
  <si>
    <t xml:space="preserve">2200204352334</t>
  </si>
  <si>
    <t xml:space="preserve">20435233                 </t>
  </si>
  <si>
    <t xml:space="preserve">__export__.x_productos_74671_6b1a51dc</t>
  </si>
  <si>
    <t xml:space="preserve">20435234</t>
  </si>
  <si>
    <t xml:space="preserve">PACK X2 PAÑOS DE COCINA ROSADO GRIS</t>
  </si>
  <si>
    <t xml:space="preserve">2200204352341</t>
  </si>
  <si>
    <t xml:space="preserve">20435234                 </t>
  </si>
  <si>
    <t xml:space="preserve">__export__.x_productos_74672_3953df56</t>
  </si>
  <si>
    <t xml:space="preserve">20435235</t>
  </si>
  <si>
    <t xml:space="preserve">PACK X2 PAÑOS DE COCINA ROSADO AZUL</t>
  </si>
  <si>
    <t xml:space="preserve">2200204352358</t>
  </si>
  <si>
    <t xml:space="preserve">20435235                 </t>
  </si>
  <si>
    <t xml:space="preserve">__export__.x_productos_74673_23defdee</t>
  </si>
  <si>
    <t xml:space="preserve">20435236</t>
  </si>
  <si>
    <t xml:space="preserve">PACK X2 PAÑOS DE COCINA ROSADO VERDE</t>
  </si>
  <si>
    <t xml:space="preserve">2200204352365</t>
  </si>
  <si>
    <t xml:space="preserve">20435236                 </t>
  </si>
  <si>
    <t xml:space="preserve">__export__.x_productos_74779_1599a2fa</t>
  </si>
  <si>
    <t xml:space="preserve">20437263</t>
  </si>
  <si>
    <t xml:space="preserve">TERMO 1.8LT ROJO</t>
  </si>
  <si>
    <t xml:space="preserve">2200204372639</t>
  </si>
  <si>
    <t xml:space="preserve">RS30D028APC              </t>
  </si>
  <si>
    <t xml:space="preserve">__export__.x_productos_74781_fc467c79</t>
  </si>
  <si>
    <t xml:space="preserve">20437265</t>
  </si>
  <si>
    <t xml:space="preserve">TERMO 1.8LT GRIS</t>
  </si>
  <si>
    <t xml:space="preserve">2200204372653</t>
  </si>
  <si>
    <t xml:space="preserve">RS30D028CP.              </t>
  </si>
  <si>
    <t xml:space="preserve">__export__.x_productos_74783_15ead29b</t>
  </si>
  <si>
    <t xml:space="preserve">20437267</t>
  </si>
  <si>
    <t xml:space="preserve">MUG TERMICO 400ML NEGRO</t>
  </si>
  <si>
    <t xml:space="preserve">2200204372677</t>
  </si>
  <si>
    <t xml:space="preserve">RS50D1076-1C             </t>
  </si>
  <si>
    <t xml:space="preserve">__export__.x_productos_74784_951325f6</t>
  </si>
  <si>
    <t xml:space="preserve">20437268</t>
  </si>
  <si>
    <t xml:space="preserve">2200204372684</t>
  </si>
  <si>
    <t xml:space="preserve">RS50D1076-1D             </t>
  </si>
  <si>
    <t xml:space="preserve">__export__.x_productos_74785_11b67414</t>
  </si>
  <si>
    <t xml:space="preserve">20437269</t>
  </si>
  <si>
    <t xml:space="preserve">MUG TERMICO 400ML ROSA</t>
  </si>
  <si>
    <t xml:space="preserve">2200204372691</t>
  </si>
  <si>
    <t xml:space="preserve">RS50D1076-1E             </t>
  </si>
  <si>
    <t xml:space="preserve">__export__.x_productos_74786_015a2de2</t>
  </si>
  <si>
    <t xml:space="preserve">20437270</t>
  </si>
  <si>
    <t xml:space="preserve">MUG TERMICO 400ML GRIS</t>
  </si>
  <si>
    <t xml:space="preserve">2200204372707</t>
  </si>
  <si>
    <t xml:space="preserve">20437270                 </t>
  </si>
  <si>
    <t xml:space="preserve">__export__.x_productos_74787_32364c1c</t>
  </si>
  <si>
    <t xml:space="preserve">20437271</t>
  </si>
  <si>
    <t xml:space="preserve">MUG TERMICO 400ML MENTA</t>
  </si>
  <si>
    <t xml:space="preserve">2200204372714</t>
  </si>
  <si>
    <t xml:space="preserve">RS50D1076-1G             </t>
  </si>
  <si>
    <t xml:space="preserve">__export__.x_productos_74788_19982fd2</t>
  </si>
  <si>
    <t xml:space="preserve">20437272</t>
  </si>
  <si>
    <t xml:space="preserve">MUG TERMICO 400ML AMARILLO</t>
  </si>
  <si>
    <t xml:space="preserve">2200204372721</t>
  </si>
  <si>
    <t xml:space="preserve">20437272                 </t>
  </si>
  <si>
    <t xml:space="preserve">__export__.x_productos_74789_f71aef21</t>
  </si>
  <si>
    <t xml:space="preserve">20437273</t>
  </si>
  <si>
    <t xml:space="preserve">CONTENEDOR 140ML ROSADO</t>
  </si>
  <si>
    <t xml:space="preserve">2200204372738</t>
  </si>
  <si>
    <t xml:space="preserve">.RS2C211PDQA.            </t>
  </si>
  <si>
    <t xml:space="preserve">__export__.x_productos_74790_4a8e9ea7</t>
  </si>
  <si>
    <t xml:space="preserve">20437274</t>
  </si>
  <si>
    <t xml:space="preserve">CONTENEDOR 140ML CELESTE</t>
  </si>
  <si>
    <t xml:space="preserve">2200204372745</t>
  </si>
  <si>
    <t xml:space="preserve">.RS2C211PDQB.            </t>
  </si>
  <si>
    <t xml:space="preserve">__export__.x_productos_74791_aeb77a5c</t>
  </si>
  <si>
    <t xml:space="preserve">20437275</t>
  </si>
  <si>
    <t xml:space="preserve">CONTENEDOR 140ML AMARILLO</t>
  </si>
  <si>
    <t xml:space="preserve">2200204372752</t>
  </si>
  <si>
    <t xml:space="preserve">.RS2C211PDQC.            </t>
  </si>
  <si>
    <t xml:space="preserve">__export__.x_productos_74792_c1f83680</t>
  </si>
  <si>
    <t xml:space="preserve">20437276</t>
  </si>
  <si>
    <t xml:space="preserve">SET 3 HERMETICOS RECT 600 ML VERDE</t>
  </si>
  <si>
    <t xml:space="preserve">2200204372769</t>
  </si>
  <si>
    <t xml:space="preserve">RS57PL620Q3GR            </t>
  </si>
  <si>
    <t xml:space="preserve">__export__.x_productos_74794_0bceff32</t>
  </si>
  <si>
    <t xml:space="preserve">20437278</t>
  </si>
  <si>
    <t xml:space="preserve">BATERIA 5PZC CERAMICA COLOR</t>
  </si>
  <si>
    <t xml:space="preserve">2200204372783</t>
  </si>
  <si>
    <t xml:space="preserve">GF-ST-5CI20              </t>
  </si>
  <si>
    <t xml:space="preserve">__export__.x_productos_74801_bc5f88a3</t>
  </si>
  <si>
    <t xml:space="preserve">20437285</t>
  </si>
  <si>
    <t xml:space="preserve">PAILA 14 CM CERAMICA</t>
  </si>
  <si>
    <t xml:space="preserve">2200204372851</t>
  </si>
  <si>
    <t xml:space="preserve">SYBF1214B-C              </t>
  </si>
  <si>
    <t xml:space="preserve">__export__.x_productos_74802_4587939a</t>
  </si>
  <si>
    <t xml:space="preserve">20437286</t>
  </si>
  <si>
    <t xml:space="preserve">SARTEN 14CM CERAMICA</t>
  </si>
  <si>
    <t xml:space="preserve">2200204372868</t>
  </si>
  <si>
    <t xml:space="preserve">SYBF1214-C               </t>
  </si>
  <si>
    <t xml:space="preserve">__export__.x_productos_74824_01211462</t>
  </si>
  <si>
    <t xml:space="preserve">20437417</t>
  </si>
  <si>
    <t xml:space="preserve">MUG TERMICO 400ML FUCSIA</t>
  </si>
  <si>
    <t xml:space="preserve">2200204374176</t>
  </si>
  <si>
    <t xml:space="preserve">.RS50D1076-1A            </t>
  </si>
  <si>
    <t xml:space="preserve">__export__.x_productos_74833_bab444a5</t>
  </si>
  <si>
    <t xml:space="preserve">20437426</t>
  </si>
  <si>
    <t xml:space="preserve">HERMETICO VIDRIO RECTANGULAR 600ML</t>
  </si>
  <si>
    <t xml:space="preserve">2200204374268</t>
  </si>
  <si>
    <t xml:space="preserve">RS50C1297-C600           </t>
  </si>
  <si>
    <t xml:space="preserve">__export__.x_productos_74950_060b3c02</t>
  </si>
  <si>
    <t xml:space="preserve">20438766</t>
  </si>
  <si>
    <t xml:space="preserve">BOWL OVAL 21CM CASPIAN</t>
  </si>
  <si>
    <t xml:space="preserve">2200204387664</t>
  </si>
  <si>
    <t xml:space="preserve">.J100112                 </t>
  </si>
  <si>
    <t xml:space="preserve">HUNAN HIRUN INDUSTRIAL CO. LTD</t>
  </si>
  <si>
    <t xml:space="preserve">MENAJE/HUNAN HIRUN INDUSTRIAL CO. LTD</t>
  </si>
  <si>
    <t xml:space="preserve">__export__.x_productos_74951_dac1d4b9</t>
  </si>
  <si>
    <t xml:space="preserve">20438767</t>
  </si>
  <si>
    <t xml:space="preserve">PLATO OVAL 20CM CASPIAN</t>
  </si>
  <si>
    <t xml:space="preserve">2200204387671</t>
  </si>
  <si>
    <t xml:space="preserve">.J100114                 </t>
  </si>
  <si>
    <t xml:space="preserve">__export__.x_productos_74952_e85822a3</t>
  </si>
  <si>
    <t xml:space="preserve">20438768</t>
  </si>
  <si>
    <t xml:space="preserve">PLATO OVAL 15CM CASPIAN</t>
  </si>
  <si>
    <t xml:space="preserve">2200204387688</t>
  </si>
  <si>
    <t xml:space="preserve">.J100115                 </t>
  </si>
  <si>
    <t xml:space="preserve">__export__.x_productos_74953_e619f057</t>
  </si>
  <si>
    <t xml:space="preserve">20438769</t>
  </si>
  <si>
    <t xml:space="preserve">PLATO 27CM CASPIAN</t>
  </si>
  <si>
    <t xml:space="preserve">2200204387695</t>
  </si>
  <si>
    <t xml:space="preserve">.J040241                 </t>
  </si>
  <si>
    <t xml:space="preserve">__export__.x_productos_74954_64b77863</t>
  </si>
  <si>
    <t xml:space="preserve">20438770</t>
  </si>
  <si>
    <t xml:space="preserve">BOWL 18CM CASPIAN</t>
  </si>
  <si>
    <t xml:space="preserve">2200204387701</t>
  </si>
  <si>
    <t xml:space="preserve">.J040242                 </t>
  </si>
  <si>
    <t xml:space="preserve">__export__.x_productos_74955_453ac656</t>
  </si>
  <si>
    <t xml:space="preserve">20438771</t>
  </si>
  <si>
    <t xml:space="preserve">BOWL 12CM CASPIAN</t>
  </si>
  <si>
    <t xml:space="preserve">2200204387718</t>
  </si>
  <si>
    <t xml:space="preserve">.J040243                 </t>
  </si>
  <si>
    <t xml:space="preserve">__export__.x_productos_74968_b9a2ee4f</t>
  </si>
  <si>
    <t xml:space="preserve">20438784</t>
  </si>
  <si>
    <t xml:space="preserve">GRANEL PLATO PAN BEIGE</t>
  </si>
  <si>
    <t xml:space="preserve">2200204387848</t>
  </si>
  <si>
    <t xml:space="preserve">.HP-8022SA               </t>
  </si>
  <si>
    <t xml:space="preserve">__export__.x_productos_74969_04d659d7</t>
  </si>
  <si>
    <t xml:space="preserve">20438785</t>
  </si>
  <si>
    <t xml:space="preserve">GRANEL PLATO PAN VERDE</t>
  </si>
  <si>
    <t xml:space="preserve">2200204387855</t>
  </si>
  <si>
    <t xml:space="preserve">.HP-8022SB               </t>
  </si>
  <si>
    <t xml:space="preserve">__export__.x_productos_74970_ea94aa7f</t>
  </si>
  <si>
    <t xml:space="preserve">20438786</t>
  </si>
  <si>
    <t xml:space="preserve">GRANEL PLATO PAN MARGARITA</t>
  </si>
  <si>
    <t xml:space="preserve">2200204387862</t>
  </si>
  <si>
    <t xml:space="preserve">.HP-8022AV20             </t>
  </si>
  <si>
    <t xml:space="preserve">__export__.x_productos_74971_dda04a8c</t>
  </si>
  <si>
    <t xml:space="preserve">20438787</t>
  </si>
  <si>
    <t xml:space="preserve">GRANEL PLATO PAN LINEA</t>
  </si>
  <si>
    <t xml:space="preserve">2200204387879</t>
  </si>
  <si>
    <t xml:space="preserve">.HP-8022BV20             </t>
  </si>
  <si>
    <t xml:space="preserve">__export__.x_productos_75003_970a3e66</t>
  </si>
  <si>
    <t xml:space="preserve">20438888</t>
  </si>
  <si>
    <t xml:space="preserve">PLATO CUADRADO 19CM BARROCO</t>
  </si>
  <si>
    <t xml:space="preserve">2200204388883</t>
  </si>
  <si>
    <t xml:space="preserve">.ZH-1324.                </t>
  </si>
  <si>
    <t xml:space="preserve">__export__.x_productos_75007_c2ef05f0</t>
  </si>
  <si>
    <t xml:space="preserve">20438892</t>
  </si>
  <si>
    <t xml:space="preserve">BOWL 22CM CON ASAS BARROCO</t>
  </si>
  <si>
    <t xml:space="preserve">2200204388920</t>
  </si>
  <si>
    <t xml:space="preserve">.ZH-1618.                </t>
  </si>
  <si>
    <t xml:space="preserve">__export__.x_productos_75074_0a128f23</t>
  </si>
  <si>
    <t xml:space="preserve">20443911</t>
  </si>
  <si>
    <t xml:space="preserve">PELUCHE SUAVE 2D 35CM</t>
  </si>
  <si>
    <t xml:space="preserve">2200204439110</t>
  </si>
  <si>
    <t xml:space="preserve">.P7388-AB                </t>
  </si>
  <si>
    <t xml:space="preserve">__export__.x_productos_75075_9b76d913</t>
  </si>
  <si>
    <t xml:space="preserve">20443912</t>
  </si>
  <si>
    <t xml:space="preserve">PELUCHE SUAVE 3D 35CM</t>
  </si>
  <si>
    <t xml:space="preserve">2200204439127</t>
  </si>
  <si>
    <t xml:space="preserve">P7416-AB                 </t>
  </si>
  <si>
    <t xml:space="preserve">__export__.x_productos_75076_0a305dba</t>
  </si>
  <si>
    <t xml:space="preserve">20443913</t>
  </si>
  <si>
    <t xml:space="preserve">PELUCHE SUAVE 40CM REDONDO</t>
  </si>
  <si>
    <t xml:space="preserve">2200204439134</t>
  </si>
  <si>
    <t xml:space="preserve">P7417                    </t>
  </si>
  <si>
    <t xml:space="preserve">Completado parcial</t>
  </si>
  <si>
    <t xml:space="preserve">__export__.x_productos_75103_544971cf</t>
  </si>
  <si>
    <t xml:space="preserve">20444071</t>
  </si>
  <si>
    <t xml:space="preserve">PELUCHES EN CAJA REGALO</t>
  </si>
  <si>
    <t xml:space="preserve">2200204440710</t>
  </si>
  <si>
    <t xml:space="preserve">P527                     </t>
  </si>
  <si>
    <t xml:space="preserve">__export__.x_productos_75231_1e7689da</t>
  </si>
  <si>
    <t xml:space="preserve">20445222</t>
  </si>
  <si>
    <t xml:space="preserve">MUÑECA FASHION CON COCHE NIÑA Y ACC</t>
  </si>
  <si>
    <t xml:space="preserve">2200204452225</t>
  </si>
  <si>
    <t xml:space="preserve">99064                    </t>
  </si>
  <si>
    <t xml:space="preserve">__export__.x_productos_75232_e5e30604</t>
  </si>
  <si>
    <t xml:space="preserve">20445223</t>
  </si>
  <si>
    <t xml:space="preserve">MUÑECA FASHION CON COCHE Y MASCOTA</t>
  </si>
  <si>
    <t xml:space="preserve">2200204452232</t>
  </si>
  <si>
    <t xml:space="preserve">99263                    </t>
  </si>
  <si>
    <t xml:space="preserve">__export__.x_productos_75233_c4a652f8</t>
  </si>
  <si>
    <t xml:space="preserve">20445224</t>
  </si>
  <si>
    <t xml:space="preserve">ECO CAMION TRANSPORTADOR 31CM C/2 MINI CAMIONES</t>
  </si>
  <si>
    <t xml:space="preserve">2200204452249</t>
  </si>
  <si>
    <t xml:space="preserve">203264                   </t>
  </si>
  <si>
    <t xml:space="preserve">__export__.x_productos_75234_e435fff3</t>
  </si>
  <si>
    <t xml:space="preserve">20445225</t>
  </si>
  <si>
    <t xml:space="preserve">ECO BALDE CON ENCAJES</t>
  </si>
  <si>
    <t xml:space="preserve">2200204452256</t>
  </si>
  <si>
    <t xml:space="preserve">79110                    </t>
  </si>
  <si>
    <t xml:space="preserve">__export__.x_productos_75235_03cc3c5f</t>
  </si>
  <si>
    <t xml:space="preserve">20445226</t>
  </si>
  <si>
    <t xml:space="preserve">ECO BALDE CON TORRE APILABLE Y ENCAJES</t>
  </si>
  <si>
    <t xml:space="preserve">2200204452263</t>
  </si>
  <si>
    <t xml:space="preserve">79113                    </t>
  </si>
  <si>
    <t xml:space="preserve">__export__.x_productos_75236_cdb96fa8</t>
  </si>
  <si>
    <t xml:space="preserve">20445227</t>
  </si>
  <si>
    <t xml:space="preserve">ECO TOBOGAN DE PELOTAS</t>
  </si>
  <si>
    <t xml:space="preserve">2200204452270</t>
  </si>
  <si>
    <t xml:space="preserve">79120                    </t>
  </si>
  <si>
    <t xml:space="preserve">__export__.x_productos_75237_4e61f598</t>
  </si>
  <si>
    <t xml:space="preserve">20445228</t>
  </si>
  <si>
    <t xml:space="preserve">ECO TORRE APILABLE</t>
  </si>
  <si>
    <t xml:space="preserve">2200204452287</t>
  </si>
  <si>
    <t xml:space="preserve">79112.                   </t>
  </si>
  <si>
    <t xml:space="preserve">__export__.x_productos_75238_b71cad43</t>
  </si>
  <si>
    <t xml:space="preserve">20445230</t>
  </si>
  <si>
    <t xml:space="preserve">ECO CAMION RECICLAJE PREESCOLAR 18CM</t>
  </si>
  <si>
    <t xml:space="preserve">2200204452300</t>
  </si>
  <si>
    <t xml:space="preserve">203265                   </t>
  </si>
  <si>
    <t xml:space="preserve">__export__.x_productos_75239_b35e67b1</t>
  </si>
  <si>
    <t xml:space="preserve">20445231</t>
  </si>
  <si>
    <t xml:space="preserve">ECO CAMION CON TOLVA PREESCOLAR 16CM</t>
  </si>
  <si>
    <t xml:space="preserve">2200204452317</t>
  </si>
  <si>
    <t xml:space="preserve">203266                   </t>
  </si>
  <si>
    <t xml:space="preserve">__export__.x_productos_75240_0acb4f26</t>
  </si>
  <si>
    <t xml:space="preserve">20445232</t>
  </si>
  <si>
    <t xml:space="preserve">ECO CAMION BOMBEROS PREESCOLAR 16CM</t>
  </si>
  <si>
    <t xml:space="preserve">2200204452324</t>
  </si>
  <si>
    <t xml:space="preserve">203267                   </t>
  </si>
  <si>
    <t xml:space="preserve">__export__.x_productos_75241_29dba1ab</t>
  </si>
  <si>
    <t xml:space="preserve">20445233</t>
  </si>
  <si>
    <t xml:space="preserve">ECO CAMION MEZCLADORA PREESCOLAR 16CM</t>
  </si>
  <si>
    <t xml:space="preserve">2200204452331</t>
  </si>
  <si>
    <t xml:space="preserve">203268                   </t>
  </si>
  <si>
    <t xml:space="preserve">__export__.x_productos_75315_efd0a039</t>
  </si>
  <si>
    <t xml:space="preserve">20445565</t>
  </si>
  <si>
    <t xml:space="preserve">VELON ROJO</t>
  </si>
  <si>
    <t xml:space="preserve">2200204455653</t>
  </si>
  <si>
    <t xml:space="preserve">__export__.x_productos_75316_ac5bd1e4</t>
  </si>
  <si>
    <t xml:space="preserve">20445566</t>
  </si>
  <si>
    <t xml:space="preserve">VELON DORADO</t>
  </si>
  <si>
    <t xml:space="preserve">2200204455660</t>
  </si>
  <si>
    <t xml:space="preserve">__export__.x_productos_75317_583cdbb3</t>
  </si>
  <si>
    <t xml:space="preserve">20445567</t>
  </si>
  <si>
    <t xml:space="preserve">VELON PLATEADO</t>
  </si>
  <si>
    <t xml:space="preserve">2200204455677</t>
  </si>
  <si>
    <t xml:space="preserve">__export__.x_productos_75385_7d37bb74</t>
  </si>
  <si>
    <t xml:space="preserve">20446216</t>
  </si>
  <si>
    <t xml:space="preserve">DELANTAL VERDURAS</t>
  </si>
  <si>
    <t xml:space="preserve">2200204462163</t>
  </si>
  <si>
    <t xml:space="preserve">SE-101'                  </t>
  </si>
  <si>
    <t xml:space="preserve">__export__.x_productos_75386_bbe8d3f7</t>
  </si>
  <si>
    <t xml:space="preserve">20446217</t>
  </si>
  <si>
    <t xml:space="preserve">DELANTAL RAYAS</t>
  </si>
  <si>
    <t xml:space="preserve">2200204462170</t>
  </si>
  <si>
    <t xml:space="preserve">SE-102'                  </t>
  </si>
  <si>
    <t xml:space="preserve">__export__.x_productos_75387_8719848e</t>
  </si>
  <si>
    <t xml:space="preserve">20446218</t>
  </si>
  <si>
    <t xml:space="preserve">DELANTAL FLORES</t>
  </si>
  <si>
    <t xml:space="preserve">2200204462187</t>
  </si>
  <si>
    <t xml:space="preserve">SE-103-2'                </t>
  </si>
  <si>
    <t xml:space="preserve">__export__.x_productos_75388_e6d6fdcf</t>
  </si>
  <si>
    <t xml:space="preserve">20446219</t>
  </si>
  <si>
    <t xml:space="preserve">TOMA OLLA BOTANICA</t>
  </si>
  <si>
    <t xml:space="preserve">2200204462194</t>
  </si>
  <si>
    <t xml:space="preserve">VERD'                    </t>
  </si>
  <si>
    <t xml:space="preserve">__export__.x_productos_75389_b3e391de</t>
  </si>
  <si>
    <t xml:space="preserve">20446220</t>
  </si>
  <si>
    <t xml:space="preserve">TOMA OLLA BLOSSOM</t>
  </si>
  <si>
    <t xml:space="preserve">2200204462200</t>
  </si>
  <si>
    <t xml:space="preserve">SE-104'                  </t>
  </si>
  <si>
    <t xml:space="preserve">__export__.x_productos_75390_40f4486a</t>
  </si>
  <si>
    <t xml:space="preserve">20446221</t>
  </si>
  <si>
    <t xml:space="preserve">TOMA OLLA FLORES</t>
  </si>
  <si>
    <t xml:space="preserve">2200204462217</t>
  </si>
  <si>
    <t xml:space="preserve">SE-105'                  </t>
  </si>
  <si>
    <t xml:space="preserve">__export__.x_productos_75391_4baab30b</t>
  </si>
  <si>
    <t xml:space="preserve">20446222</t>
  </si>
  <si>
    <t xml:space="preserve">PACK X2 PAÑOS DE COCINA VERDURAS</t>
  </si>
  <si>
    <t xml:space="preserve">2200204462224</t>
  </si>
  <si>
    <t xml:space="preserve">SE-106-2'                </t>
  </si>
  <si>
    <t xml:space="preserve">__export__.x_productos_75392_e0824b2a</t>
  </si>
  <si>
    <t xml:space="preserve">20446223</t>
  </si>
  <si>
    <t xml:space="preserve">PACK X2 PAÑOS DE COCINA RAYAS</t>
  </si>
  <si>
    <t xml:space="preserve">2200204462231</t>
  </si>
  <si>
    <t xml:space="preserve">SE-107'                  </t>
  </si>
  <si>
    <t xml:space="preserve">__export__.x_productos_75393_1431e014</t>
  </si>
  <si>
    <t xml:space="preserve">20446224</t>
  </si>
  <si>
    <t xml:space="preserve">PACK X2 PAÑOS DE COCINA FLORES</t>
  </si>
  <si>
    <t xml:space="preserve">2200204462248</t>
  </si>
  <si>
    <t xml:space="preserve">SE-108'                  </t>
  </si>
  <si>
    <t xml:space="preserve">__export__.x_productos_75394_40d21a40</t>
  </si>
  <si>
    <t xml:space="preserve">20446225</t>
  </si>
  <si>
    <t xml:space="preserve">COJIN SILLA VERDURAS</t>
  </si>
  <si>
    <t xml:space="preserve">2200204462255</t>
  </si>
  <si>
    <t xml:space="preserve">SE-109-2'                </t>
  </si>
  <si>
    <t xml:space="preserve">__export__.x_productos_75395_10345ca7</t>
  </si>
  <si>
    <t xml:space="preserve">20446226</t>
  </si>
  <si>
    <t xml:space="preserve">COJIN SILLA RAYAS</t>
  </si>
  <si>
    <t xml:space="preserve">2200204462262</t>
  </si>
  <si>
    <t xml:space="preserve">SE-110'                  </t>
  </si>
  <si>
    <t xml:space="preserve">__export__.x_productos_75427_d3194dc8</t>
  </si>
  <si>
    <t xml:space="preserve">20446531</t>
  </si>
  <si>
    <t xml:space="preserve">OLLA ESMALTADA 22CM ROJA</t>
  </si>
  <si>
    <t xml:space="preserve">2200204465317</t>
  </si>
  <si>
    <t xml:space="preserve">IN22E-A                  </t>
  </si>
  <si>
    <t xml:space="preserve">__export__.x_productos_75429_8c0c3684</t>
  </si>
  <si>
    <t xml:space="preserve">20446533</t>
  </si>
  <si>
    <t xml:space="preserve">OLLA ESMALTADA 26CM ROJA</t>
  </si>
  <si>
    <t xml:space="preserve">2200204465331</t>
  </si>
  <si>
    <t xml:space="preserve">20446533                 </t>
  </si>
  <si>
    <t xml:space="preserve">__export__.x_productos_75430_737d374e</t>
  </si>
  <si>
    <t xml:space="preserve">20446534</t>
  </si>
  <si>
    <t xml:space="preserve">OLLA ESMALTADA 26CM AZUL</t>
  </si>
  <si>
    <t xml:space="preserve">2200204465348</t>
  </si>
  <si>
    <t xml:space="preserve">IN26E-B                  </t>
  </si>
  <si>
    <t xml:space="preserve">__export__.x_productos_75439_4f03ec58</t>
  </si>
  <si>
    <t xml:space="preserve">20446566</t>
  </si>
  <si>
    <t xml:space="preserve">PDQ PLANTAS COLECCIÓN CLASSIC</t>
  </si>
  <si>
    <t xml:space="preserve">2200204465669</t>
  </si>
  <si>
    <t xml:space="preserve">20446566                 </t>
  </si>
  <si>
    <t xml:space="preserve">__export__.x_productos_75445_e9fa1e29</t>
  </si>
  <si>
    <t xml:space="preserve">20446573</t>
  </si>
  <si>
    <t xml:space="preserve">PACK X6 VELAS ESTRELLAS</t>
  </si>
  <si>
    <t xml:space="preserve">2200204465737</t>
  </si>
  <si>
    <t xml:space="preserve">20446573                 </t>
  </si>
  <si>
    <t xml:space="preserve">__export__.x_productos_75446_650608e1</t>
  </si>
  <si>
    <t xml:space="preserve">20446574</t>
  </si>
  <si>
    <t xml:space="preserve">PACK X6 VELAS TEALIGHT</t>
  </si>
  <si>
    <t xml:space="preserve">2200204465744</t>
  </si>
  <si>
    <t xml:space="preserve">20446574                 </t>
  </si>
  <si>
    <t xml:space="preserve">__export__.x_productos_75447_bc50a4a3</t>
  </si>
  <si>
    <t xml:space="preserve">20446575</t>
  </si>
  <si>
    <t xml:space="preserve">CORONA DORADA</t>
  </si>
  <si>
    <t xml:space="preserve">2200204465751</t>
  </si>
  <si>
    <t xml:space="preserve">20446575                 </t>
  </si>
  <si>
    <t xml:space="preserve">__export__.x_productos_75448_b99fc491</t>
  </si>
  <si>
    <t xml:space="preserve">20446577</t>
  </si>
  <si>
    <t xml:space="preserve">CORONA PLATEADA/NATURAL</t>
  </si>
  <si>
    <t xml:space="preserve">2200204465775</t>
  </si>
  <si>
    <t xml:space="preserve">20446577                 </t>
  </si>
  <si>
    <t xml:space="preserve">__export__.x_productos_75449_08ba90fb</t>
  </si>
  <si>
    <t xml:space="preserve">20446578</t>
  </si>
  <si>
    <t xml:space="preserve">BOLA DE AGUA 100CC</t>
  </si>
  <si>
    <t xml:space="preserve">2200204465782</t>
  </si>
  <si>
    <t xml:space="preserve">20446578                 </t>
  </si>
  <si>
    <t xml:space="preserve">__export__.x_productos_75450_a729f4e3</t>
  </si>
  <si>
    <t xml:space="preserve">20446579</t>
  </si>
  <si>
    <t xml:space="preserve">BOLA DE AGUA 40CC</t>
  </si>
  <si>
    <t xml:space="preserve">2200204465799</t>
  </si>
  <si>
    <t xml:space="preserve">20446579                 </t>
  </si>
  <si>
    <t xml:space="preserve">__export__.x_productos_75451_f2868bd4</t>
  </si>
  <si>
    <t xml:space="preserve">20446581</t>
  </si>
  <si>
    <t xml:space="preserve">ARBOL 2,1  1180 RAMAS PREMIUM 8</t>
  </si>
  <si>
    <t xml:space="preserve">2200204465812</t>
  </si>
  <si>
    <t xml:space="preserve">GS01B01225               </t>
  </si>
  <si>
    <t xml:space="preserve">__export__.x_productos_75452_ebc290fc</t>
  </si>
  <si>
    <t xml:space="preserve">20446582</t>
  </si>
  <si>
    <t xml:space="preserve">ESTRELLA DE MIMBRE</t>
  </si>
  <si>
    <t xml:space="preserve">2200204465829</t>
  </si>
  <si>
    <t xml:space="preserve">20446582                 </t>
  </si>
  <si>
    <t xml:space="preserve">__export__.x_productos_75453_dae16c1f</t>
  </si>
  <si>
    <t xml:space="preserve">20446583</t>
  </si>
  <si>
    <t xml:space="preserve">JABONERA</t>
  </si>
  <si>
    <t xml:space="preserve">2200204465836</t>
  </si>
  <si>
    <t xml:space="preserve">20446583                 </t>
  </si>
  <si>
    <t xml:space="preserve">__export__.x_productos_75455_539f1114</t>
  </si>
  <si>
    <t xml:space="preserve">20446603</t>
  </si>
  <si>
    <t xml:space="preserve">HERMETICO VIDRIO RECTANGULAR 650ML</t>
  </si>
  <si>
    <t xml:space="preserve">2200204466031</t>
  </si>
  <si>
    <t xml:space="preserve">HSFL-650F                </t>
  </si>
  <si>
    <t xml:space="preserve">__export__.x_productos_75462_acb4b211</t>
  </si>
  <si>
    <t xml:space="preserve">20446610</t>
  </si>
  <si>
    <t xml:space="preserve">HERMETICO VIDRIO REDONDO 400ML</t>
  </si>
  <si>
    <t xml:space="preserve">2200204466109</t>
  </si>
  <si>
    <t xml:space="preserve">HSFR-400F                </t>
  </si>
  <si>
    <t xml:space="preserve">__export__.x_productos_75471_cb9a7e25</t>
  </si>
  <si>
    <t xml:space="preserve">20446638</t>
  </si>
  <si>
    <t xml:space="preserve">CACEROLA ALUMINIO FUNDIDO 16CM PARA HORNO AQUA</t>
  </si>
  <si>
    <t xml:space="preserve">2200204466383</t>
  </si>
  <si>
    <t xml:space="preserve">BS8816-A                 </t>
  </si>
  <si>
    <t xml:space="preserve">__export__.x_productos_75472_20e63c28</t>
  </si>
  <si>
    <t xml:space="preserve">20446639</t>
  </si>
  <si>
    <t xml:space="preserve">CACEROLA ALUMINIO FUNDIDO 16CM PARA HORNO GRIS</t>
  </si>
  <si>
    <t xml:space="preserve">2200204466390</t>
  </si>
  <si>
    <t xml:space="preserve">BS8816-B                 </t>
  </si>
  <si>
    <t xml:space="preserve">__export__.x_productos_75473_bbe20497</t>
  </si>
  <si>
    <t xml:space="preserve">20446640</t>
  </si>
  <si>
    <t xml:space="preserve">ARROCERA ALUMINIO FUNDIDO 28 CM PARA HORNO AQUA</t>
  </si>
  <si>
    <t xml:space="preserve">2200204466406</t>
  </si>
  <si>
    <t xml:space="preserve">BL8828-A                 </t>
  </si>
  <si>
    <t xml:space="preserve">__export__.x_productos_75474_f6fa8093</t>
  </si>
  <si>
    <t xml:space="preserve">20446641</t>
  </si>
  <si>
    <t xml:space="preserve">ARROCERA ALUMINIO FUNDIDO 28 CM PARA HORNO GRIS</t>
  </si>
  <si>
    <t xml:space="preserve">2200204466413</t>
  </si>
  <si>
    <t xml:space="preserve">BL8828-B                 </t>
  </si>
  <si>
    <t xml:space="preserve">__export__.x_productos_75475_e45a57e1</t>
  </si>
  <si>
    <t xml:space="preserve">20446642</t>
  </si>
  <si>
    <t xml:space="preserve">OLLA ALUMINIO FUNDIDO 24CM PARA HORNO AQUA</t>
  </si>
  <si>
    <t xml:space="preserve">2200204466420</t>
  </si>
  <si>
    <t xml:space="preserve">BC8824-A                 </t>
  </si>
  <si>
    <t xml:space="preserve">__export__.x_productos_75476_41fd1215</t>
  </si>
  <si>
    <t xml:space="preserve">20446643</t>
  </si>
  <si>
    <t xml:space="preserve">OLLA ALUMINIO FUNDIDO 24CM PARA HORNO GRIS</t>
  </si>
  <si>
    <t xml:space="preserve">2200204466437</t>
  </si>
  <si>
    <t xml:space="preserve">BC8824-B                 </t>
  </si>
  <si>
    <t xml:space="preserve">__export__.x_productos_75477_c31f93b1</t>
  </si>
  <si>
    <t xml:space="preserve">20446644</t>
  </si>
  <si>
    <t xml:space="preserve">OLLA ALUMINIO FUNDIDO 20CM PARA HORNO AQUA</t>
  </si>
  <si>
    <t xml:space="preserve">2200204466444</t>
  </si>
  <si>
    <t xml:space="preserve">BC8820-A                 </t>
  </si>
  <si>
    <t xml:space="preserve">__export__.x_productos_75478_caacb03d</t>
  </si>
  <si>
    <t xml:space="preserve">20446645</t>
  </si>
  <si>
    <t xml:space="preserve">OLLA ALUMINIO FUNDIDO 20CM PARA HORNO GRIS</t>
  </si>
  <si>
    <t xml:space="preserve">2200204466451</t>
  </si>
  <si>
    <t xml:space="preserve">BC8820-B                 </t>
  </si>
  <si>
    <t xml:space="preserve">__export__.x_productos_75479_f6ef4f19</t>
  </si>
  <si>
    <t xml:space="preserve">20446646</t>
  </si>
  <si>
    <t xml:space="preserve">SARTEN ALUMINIO FUNDIDO 24CM PARA HORNO AQUA</t>
  </si>
  <si>
    <t xml:space="preserve">2200204466468</t>
  </si>
  <si>
    <t xml:space="preserve">BF8824-A                 </t>
  </si>
  <si>
    <t xml:space="preserve">__export__.x_productos_75480_6e830e17</t>
  </si>
  <si>
    <t xml:space="preserve">20446647</t>
  </si>
  <si>
    <t xml:space="preserve">SARTEN ALUMINIO FUNDIDO 24CM PARA HORNO GRIS</t>
  </si>
  <si>
    <t xml:space="preserve">2200204466475</t>
  </si>
  <si>
    <t xml:space="preserve">BF8824-B                 </t>
  </si>
  <si>
    <t xml:space="preserve">__export__.x_productos_11257_c4cb13ff</t>
  </si>
  <si>
    <t xml:space="preserve">2669743750207</t>
  </si>
  <si>
    <t xml:space="preserve">CALCETAS DEPORTIVAS TRIPACK LARGO ADCAMAXV18-050 BLANCO</t>
  </si>
  <si>
    <t xml:space="preserve">AXION</t>
  </si>
  <si>
    <t xml:space="preserve">BRENDISOL TRADING S.A</t>
  </si>
  <si>
    <t xml:space="preserve">CORONA/BRENDISOL TRADING S.A</t>
  </si>
  <si>
    <t xml:space="preserve">CAMILA CORNEJO</t>
  </si>
  <si>
    <t xml:space="preserve">Importado</t>
  </si>
  <si>
    <t xml:space="preserve">__export__.x_productos_11258_9e811e14</t>
  </si>
  <si>
    <t xml:space="preserve">2674899655207</t>
  </si>
  <si>
    <t xml:space="preserve">PACK 5 CALCETINES MEDIANOS LFCLTISI18-011 COLORES Y LINEAS</t>
  </si>
  <si>
    <t xml:space="preserve">ISSIMO</t>
  </si>
  <si>
    <t xml:space="preserve">ALPHA OMEGA IMPEX HK</t>
  </si>
  <si>
    <t xml:space="preserve">CORONA/ALPHA OMEGA IMPEX HK</t>
  </si>
  <si>
    <t xml:space="preserve">__export__.x_productos_11259_70e3d2f1</t>
  </si>
  <si>
    <t xml:space="preserve">2675329955201</t>
  </si>
  <si>
    <t xml:space="preserve">PACK 2 CALCETINES MODA LFCLTISI18-015 BLACK</t>
  </si>
  <si>
    <t xml:space="preserve">__export__.x_productos_11260_90c1a0b3</t>
  </si>
  <si>
    <t xml:space="preserve">2675337255201</t>
  </si>
  <si>
    <t xml:space="preserve">PACK 2 CALCETINES PANTYS LFCLTISI18-018 NEGRO</t>
  </si>
  <si>
    <t xml:space="preserve">__export__.x_productos_11261_69875ee1</t>
  </si>
  <si>
    <t xml:space="preserve">2675484855200</t>
  </si>
  <si>
    <t xml:space="preserve">PACK 3 CALCETINES MEDIANOS LFCLTISI18-0121 BRILLOS</t>
  </si>
  <si>
    <t xml:space="preserve">__export__.x_productos_11262_3a548cec</t>
  </si>
  <si>
    <t xml:space="preserve">2695610655207</t>
  </si>
  <si>
    <t xml:space="preserve">PACK 3 CALCETINES INVISIBLES LFCLTISV19-015 ESTRELLAS</t>
  </si>
  <si>
    <t xml:space="preserve">__export__.x_productos_11263_c6463f11</t>
  </si>
  <si>
    <t xml:space="preserve">2695615755209</t>
  </si>
  <si>
    <t xml:space="preserve">PACK 3 CALCETINES INVISIBLES LFCLTISV19-015 FLOUR</t>
  </si>
  <si>
    <t xml:space="preserve">__export__.x_productos_11264_4c91d4c2</t>
  </si>
  <si>
    <t xml:space="preserve">2695619255200</t>
  </si>
  <si>
    <t xml:space="preserve">PACK 2 CALCETINES MODA LFCLTISV19-018 NEGRO</t>
  </si>
  <si>
    <t xml:space="preserve">__export__.x_productos_11265_dd224f9c</t>
  </si>
  <si>
    <t xml:space="preserve">2695620355203</t>
  </si>
  <si>
    <t xml:space="preserve">PACK 2 CALCETINES MODA LFCLTISV19-018 BURDEO</t>
  </si>
  <si>
    <t xml:space="preserve">__export__.x_productos_11266_8bdb8d8e</t>
  </si>
  <si>
    <t xml:space="preserve">2697138555205</t>
  </si>
  <si>
    <t xml:space="preserve">CALCETAS DEPORTIVAS TRIPACK LARGO ADCAMAX0TT-050 NEGRO</t>
  </si>
  <si>
    <t xml:space="preserve">__export__.x_productos_11267_4d43a258</t>
  </si>
  <si>
    <t xml:space="preserve">2697139355200</t>
  </si>
  <si>
    <t xml:space="preserve">CALCETAS DEPORTIVAS TRIPACK LARGO ADCAMAX0TT-050 BLANCO</t>
  </si>
  <si>
    <t xml:space="preserve">__export__.x_productos_11268_20c5570e</t>
  </si>
  <si>
    <t xml:space="preserve">2697140755204</t>
  </si>
  <si>
    <t xml:space="preserve">CALCETAS DEPORTIVAS TRIPACK LARGO ADCAMAX0TT-050 NEGRO/GRIS/BLANCO</t>
  </si>
  <si>
    <t xml:space="preserve">__export__.x_productos_11269_30812c64</t>
  </si>
  <si>
    <t xml:space="preserve">2697141555209</t>
  </si>
  <si>
    <t xml:space="preserve">CALCETAS DEPORTIVAS TRIPACK CORTO ADCAMAX0TT-060 NEGRO</t>
  </si>
  <si>
    <t xml:space="preserve">__export__.x_productos_11270_39940e00</t>
  </si>
  <si>
    <t xml:space="preserve">2697142355204</t>
  </si>
  <si>
    <t xml:space="preserve">CALCETAS DEPORTIVAS TRIPACK CORTO ADCAMAX0TT-060 BLANCO</t>
  </si>
  <si>
    <t xml:space="preserve">__export__.x_productos_11271_ff665190</t>
  </si>
  <si>
    <t xml:space="preserve">2697143155209</t>
  </si>
  <si>
    <t xml:space="preserve">CALCETAS DEPORTIVAS TRIPACK CORTO ADCAMAX0TT-060 NEGRO/GRIS/BLANCO</t>
  </si>
  <si>
    <t xml:space="preserve">__export__.x_productos_11272_8ea850ed</t>
  </si>
  <si>
    <t xml:space="preserve">2697158255208</t>
  </si>
  <si>
    <t xml:space="preserve">CALCETAS DEPORTIVAS TRIPACK INVISIBLE ADCAMAX0TT-070 NEGRO</t>
  </si>
  <si>
    <t xml:space="preserve">__export__.x_productos_11273_4777d0a7</t>
  </si>
  <si>
    <t xml:space="preserve">2697159855209</t>
  </si>
  <si>
    <t xml:space="preserve">CALCETAS DEPORTIVAS TRIPACK INVISIBLE ADCAMAX0TT-070 BLANCO</t>
  </si>
  <si>
    <t xml:space="preserve">__export__.x_productos_11274_c8170301</t>
  </si>
  <si>
    <t xml:space="preserve">2697160155206</t>
  </si>
  <si>
    <t xml:space="preserve">CALCETAS DEPORTIVAS TRIPACK INVISIBLE ADCAMAX0TT-070 NEGRO/GRIS/BLANCO</t>
  </si>
  <si>
    <t xml:space="preserve">__export__.x_productos_11275_e34e8c1a</t>
  </si>
  <si>
    <t xml:space="preserve">2715979255204</t>
  </si>
  <si>
    <t xml:space="preserve">PACK 3 CALCETINES MEDIANOS LFCLTISV19-021 DOTS FLUOR</t>
  </si>
  <si>
    <t xml:space="preserve">WENZHOU ACHIVA TRADE COMPANY LIMITED</t>
  </si>
  <si>
    <t xml:space="preserve">CORONA/WENZHOU ACHIVA TRADE COMPANY LIMITED</t>
  </si>
  <si>
    <t xml:space="preserve">__export__.x_productos_11276_8ef02934</t>
  </si>
  <si>
    <t xml:space="preserve">2715980355207</t>
  </si>
  <si>
    <t xml:space="preserve">PACK 3 CALCETINES MEDIANOS LFCLTISV19-021 PIÑAS</t>
  </si>
  <si>
    <t xml:space="preserve">__export__.x_productos_11277_fdafbcf4</t>
  </si>
  <si>
    <t xml:space="preserve">2716005455209</t>
  </si>
  <si>
    <t xml:space="preserve">PACK 5 CALCETINES MEDIANOS LFCLTISV19-023 MILITAR</t>
  </si>
  <si>
    <t xml:space="preserve">__export__.x_productos_11278_ea4380bb</t>
  </si>
  <si>
    <t xml:space="preserve">2716158155209</t>
  </si>
  <si>
    <t xml:space="preserve">PACK 3 CALCETINES INVISIBLES LFCLTISV19-015 SOLID</t>
  </si>
  <si>
    <t xml:space="preserve">__export__.x_productos_11279_3c49abea</t>
  </si>
  <si>
    <t xml:space="preserve">2716160355208</t>
  </si>
  <si>
    <t xml:space="preserve">PACK 3 CALCETINES INVISIBLES LFCLTISV19-015 DOTSSTRIPES</t>
  </si>
  <si>
    <t xml:space="preserve">__export__.x_productos_11280_27a5ddfd</t>
  </si>
  <si>
    <t xml:space="preserve">2716162255209</t>
  </si>
  <si>
    <t xml:space="preserve">PACK 3 CALCETINES INVISIBLES LFCLTISV19-015 COLOR</t>
  </si>
  <si>
    <t xml:space="preserve">__export__.x_productos_11281_ec2ad831</t>
  </si>
  <si>
    <t xml:space="preserve">2716166255205</t>
  </si>
  <si>
    <t xml:space="preserve">PACK 5 CALCETINES INVISIBLES LFCLTISV19-016 SPORT COLOR</t>
  </si>
  <si>
    <t xml:space="preserve">__export__.x_productos_11282_6c80977f</t>
  </si>
  <si>
    <t xml:space="preserve">2727580355204</t>
  </si>
  <si>
    <t xml:space="preserve">CALCETAS DEPORTIVAS 5PACK INVISIBLE ADCAMAXV19-100 DISEÑO 3</t>
  </si>
  <si>
    <t xml:space="preserve">__export__.x_productos_11283_55f88b4f</t>
  </si>
  <si>
    <t xml:space="preserve">2733880555206</t>
  </si>
  <si>
    <t xml:space="preserve">PACK 3 CALCETINES CORTOS LFCLTISI19-010 CLASSIC</t>
  </si>
  <si>
    <t xml:space="preserve">__export__.x_productos_11284_fbc021d7</t>
  </si>
  <si>
    <t xml:space="preserve">2733902255206</t>
  </si>
  <si>
    <t xml:space="preserve">PACK 3 CALCETINES LARGOS LFCLTISI19-011 MARGARITAS</t>
  </si>
  <si>
    <t xml:space="preserve">__export__.x_productos_11285_ca56613e</t>
  </si>
  <si>
    <t xml:space="preserve">2733903855207</t>
  </si>
  <si>
    <t xml:space="preserve">PACK 3 CALCETINES LARGOS LFCLTISI19-011 NEGRO</t>
  </si>
  <si>
    <t xml:space="preserve">__export__.x_productos_11286_da8d66c9</t>
  </si>
  <si>
    <t xml:space="preserve">2733938055207</t>
  </si>
  <si>
    <t xml:space="preserve">PACK 3 CALCETINES INVISIBLES LFCLTISI19-015 CLASICO</t>
  </si>
  <si>
    <t xml:space="preserve">__export__.x_productos_11287_27460aa6</t>
  </si>
  <si>
    <t xml:space="preserve">2733939955209</t>
  </si>
  <si>
    <t xml:space="preserve">PACK 3 CALCETINES INVISIBLES LFCLTISI19-015 NEGRO</t>
  </si>
  <si>
    <t xml:space="preserve">__export__.x_productos_11288_ba97e7c6</t>
  </si>
  <si>
    <t xml:space="preserve">2733940255206</t>
  </si>
  <si>
    <t xml:space="preserve">PACK 3 CALCETINES INVISIBLES LFCLTISI19-015 PANTY</t>
  </si>
  <si>
    <t xml:space="preserve">__export__.x_productos_11289_228f6f1d</t>
  </si>
  <si>
    <t xml:space="preserve">2733942955203</t>
  </si>
  <si>
    <t xml:space="preserve">PACK 3 CALCETINES INVISIBLES LFCLTISI19-015 ANIMALES</t>
  </si>
  <si>
    <t xml:space="preserve">__export__.x_productos_11290_5c0b1e27</t>
  </si>
  <si>
    <t xml:space="preserve">2733958555206</t>
  </si>
  <si>
    <t xml:space="preserve">PACK 5 CALCETINES INVISIBLES LFCLTISI19-016 NEGRO</t>
  </si>
  <si>
    <t xml:space="preserve">__export__.x_productos_11291_6ad6d474</t>
  </si>
  <si>
    <t xml:space="preserve">2733959355201</t>
  </si>
  <si>
    <t xml:space="preserve">PACK 5 CALCETINES INVISIBLES LFCLTISI19-016 CORAZONES</t>
  </si>
  <si>
    <t xml:space="preserve">__export__.x_productos_11292_fd3f0a6b</t>
  </si>
  <si>
    <t xml:space="preserve">2747939555208</t>
  </si>
  <si>
    <t xml:space="preserve">PACK 5 CALCETINES INVISIBLES LFCLTISI19-026 BASICOS</t>
  </si>
  <si>
    <t xml:space="preserve">__export__.x_productos_11293_c112f992</t>
  </si>
  <si>
    <t xml:space="preserve">2747982455203</t>
  </si>
  <si>
    <t xml:space="preserve">PACK 3 CALCETINES INVISIBLES LFCLTISI19-025 ROSADO</t>
  </si>
  <si>
    <t xml:space="preserve">__export__.x_productos_11294_2c0ae2a4</t>
  </si>
  <si>
    <t xml:space="preserve">2747983255208</t>
  </si>
  <si>
    <t xml:space="preserve">PACK 3 CALCETINES INVISIBLES LFCLTISI19-025 GRIS</t>
  </si>
  <si>
    <t xml:space="preserve">__export__.x_productos_11295_fb3c7ee2</t>
  </si>
  <si>
    <t xml:space="preserve">2747984055203</t>
  </si>
  <si>
    <t xml:space="preserve">PACK 3 CALCETINES INVISIBLES LFCLTISI19-025 PUNTOS</t>
  </si>
  <si>
    <t xml:space="preserve">__export__.x_productos_11296_8bd82106</t>
  </si>
  <si>
    <t xml:space="preserve">2747985955205</t>
  </si>
  <si>
    <t xml:space="preserve">PACK 3 CALCETINES INVISIBLES LFCLTISI19-025 CLÁSICOS</t>
  </si>
  <si>
    <t xml:space="preserve">__export__.x_productos_11297_ceaac127</t>
  </si>
  <si>
    <t xml:space="preserve">2747986755200</t>
  </si>
  <si>
    <t xml:space="preserve">PACK 3 CALCETINES INVISIBLES LFCLTISI19-025 COLORES</t>
  </si>
  <si>
    <t xml:space="preserve">__export__.x_productos_11298_2d94da29</t>
  </si>
  <si>
    <t xml:space="preserve">2748018055206</t>
  </si>
  <si>
    <t xml:space="preserve">PACK 5 CALCETINES LARGOS LFCLTISI19-023 BASICOS</t>
  </si>
  <si>
    <t xml:space="preserve">__export__.x_productos_11299_eda16d7a</t>
  </si>
  <si>
    <t xml:space="preserve">2748019955208</t>
  </si>
  <si>
    <t xml:space="preserve">PACK 5 CALCETINES LARGOS LFCLTISI19-023 AZULES</t>
  </si>
  <si>
    <t xml:space="preserve">__export__.x_productos_11300_5fbc46bc</t>
  </si>
  <si>
    <t xml:space="preserve">2763338655202</t>
  </si>
  <si>
    <t xml:space="preserve">PACK 5 CALCETINES MEDIANOS LFCLTISV20-013 GEOMETRICOS</t>
  </si>
  <si>
    <t xml:space="preserve">__export__.x_productos_11301_780b4c60</t>
  </si>
  <si>
    <t xml:space="preserve">2763339455207</t>
  </si>
  <si>
    <t xml:space="preserve">PACK 5 CALCETINES MEDIANOS LFCLTISV20-013 CORAZONES</t>
  </si>
  <si>
    <t xml:space="preserve">__export__.x_productos_11302_ceacbb77</t>
  </si>
  <si>
    <t xml:space="preserve">2763340855201</t>
  </si>
  <si>
    <t xml:space="preserve">PACK 3 CALCETINES INVISIBLES LFCLTISV20-015 CACTUS</t>
  </si>
  <si>
    <t xml:space="preserve">__export__.x_productos_11303_79228f69</t>
  </si>
  <si>
    <t xml:space="preserve">2763341655206</t>
  </si>
  <si>
    <t xml:space="preserve">PACK 3 CALCETINES INVISIBLES LFCLTISV20-015 ARCOIRIS</t>
  </si>
  <si>
    <t xml:space="preserve">__export__.x_productos_11304_621bec1b</t>
  </si>
  <si>
    <t xml:space="preserve">2763342455201</t>
  </si>
  <si>
    <t xml:space="preserve">PACK 3 CALCETINES INVISIBLES LFCLTISV20-015 BASICOS ROSA</t>
  </si>
  <si>
    <t xml:space="preserve">__export__.x_productos_11305_33bc92f8</t>
  </si>
  <si>
    <t xml:space="preserve">2763343255206</t>
  </si>
  <si>
    <t xml:space="preserve">PACK 3 CALCETINES INVISIBLES LFCLTISV20-015 BASICOS PASTEL</t>
  </si>
  <si>
    <t xml:space="preserve">__export__.x_productos_11306_6610cfda</t>
  </si>
  <si>
    <t xml:space="preserve">2763344055201</t>
  </si>
  <si>
    <t xml:space="preserve">PACK 3 CALCETINES INVISIBLES LFCLTISV20-015 NEGRO</t>
  </si>
  <si>
    <t xml:space="preserve">__export__.x_productos_11307_52c20e08</t>
  </si>
  <si>
    <t xml:space="preserve">2763345955203</t>
  </si>
  <si>
    <t xml:space="preserve">PACK 3 CALCETINES INVISIBLES LFCLTISV20-015 BLANCO</t>
  </si>
  <si>
    <t xml:space="preserve">__export__.x_productos_11308_395e12bb</t>
  </si>
  <si>
    <t xml:space="preserve">2763346755208</t>
  </si>
  <si>
    <t xml:space="preserve">PACK 3 CALCETINES INVISIBLES LFCLTISV20-015 GRISES</t>
  </si>
  <si>
    <t xml:space="preserve">__export__.x_productos_11309_22ff2019</t>
  </si>
  <si>
    <t xml:space="preserve">2763347555203</t>
  </si>
  <si>
    <t xml:space="preserve">PACK 3 CALCETINES INVISIBLES LFCLTISV20-015 DONUTS</t>
  </si>
  <si>
    <t xml:space="preserve">__export__.x_productos_11310_f779026c</t>
  </si>
  <si>
    <t xml:space="preserve">2763348355208</t>
  </si>
  <si>
    <t xml:space="preserve">PACK 3 CALCETINES INVISIBLES LFCLTISV20-015 PUNTOS</t>
  </si>
  <si>
    <t xml:space="preserve">__export__.x_productos_11311_d98cb89b</t>
  </si>
  <si>
    <t xml:space="preserve">2763349155203</t>
  </si>
  <si>
    <t xml:space="preserve">PACK 3 CALCETINES INVISIBLES LFCLTISV20-015 ESTRELLAS</t>
  </si>
  <si>
    <t xml:space="preserve">__export__.x_productos_11312_ca4002a1</t>
  </si>
  <si>
    <t xml:space="preserve">2763350555207</t>
  </si>
  <si>
    <t xml:space="preserve">PACK 3 CALCETINES INVISIBLES LFCLTISV20-015 BASICOS</t>
  </si>
  <si>
    <t xml:space="preserve">__export__.x_productos_11313_70809430</t>
  </si>
  <si>
    <t xml:space="preserve">2763351355202</t>
  </si>
  <si>
    <t xml:space="preserve">PACK 3 CALCETINES INVISIBLES LFCLTISV20-015 BASICOS2</t>
  </si>
  <si>
    <t xml:space="preserve">__export__.x_productos_11314_41c798a1</t>
  </si>
  <si>
    <t xml:space="preserve">2775842155208</t>
  </si>
  <si>
    <t xml:space="preserve">PACK 3 CALCETINES CORTOS LFCLTISV20-010 ARCOIRIS</t>
  </si>
  <si>
    <t xml:space="preserve">__export__.x_productos_11315_2bcce8ef</t>
  </si>
  <si>
    <t xml:space="preserve">2775846455205</t>
  </si>
  <si>
    <t xml:space="preserve">PACK 3 CALCETINES CORTOS LFCLTISV20-010 ANIMALES</t>
  </si>
  <si>
    <t xml:space="preserve">__export__.x_productos_11316_26c6b947</t>
  </si>
  <si>
    <t xml:space="preserve">2777939955203</t>
  </si>
  <si>
    <t xml:space="preserve">PACK 3 CALCETINES MEDIANOS LFCLTISV20-011 TRIBAL GRIS</t>
  </si>
  <si>
    <t xml:space="preserve">__export__.x_productos_11317_2c9cebcf</t>
  </si>
  <si>
    <t xml:space="preserve">2777940255200</t>
  </si>
  <si>
    <t xml:space="preserve">PACK 3 CALCETINES MEDIANOS LFCLTISV20-011 PASTELES</t>
  </si>
  <si>
    <t xml:space="preserve">__export__.x_productos_11318_3bdfc01c</t>
  </si>
  <si>
    <t xml:space="preserve">2777941055205</t>
  </si>
  <si>
    <t xml:space="preserve">PACK 3 CALCETINES MEDIANOS LFCLTISV20-011 BASICOS BNG</t>
  </si>
  <si>
    <t xml:space="preserve">__export__.x_productos_11319_fa6fc953</t>
  </si>
  <si>
    <t xml:space="preserve">2781421655205</t>
  </si>
  <si>
    <t xml:space="preserve">PACK 3 CALCETINES CORTOS LFCLTISV20-010 FLUOR</t>
  </si>
  <si>
    <t xml:space="preserve">__export__.x_productos_11320_53f11895</t>
  </si>
  <si>
    <t xml:space="preserve">2781422455200</t>
  </si>
  <si>
    <t xml:space="preserve">PACK 3 CALCETINES CORTOS LFCLTISV20-010 PASTELES</t>
  </si>
  <si>
    <t xml:space="preserve">__export__.x_productos_11321_73e9130d</t>
  </si>
  <si>
    <t xml:space="preserve">2785258455205</t>
  </si>
  <si>
    <t xml:space="preserve">PACK 3 CALCETINES INVISIBLES LFCLTISV20-150 ANIMALES GRIS</t>
  </si>
  <si>
    <t xml:space="preserve">__export__.x_productos_11322_cb2ef171</t>
  </si>
  <si>
    <t xml:space="preserve">2785259255200</t>
  </si>
  <si>
    <t xml:space="preserve">PACK 3 CALCETINES INVISIBLES LFCLTISV20-150 ANIMALES ROSADOS</t>
  </si>
  <si>
    <t xml:space="preserve">__export__.x_productos_11323_abcedf11</t>
  </si>
  <si>
    <t xml:space="preserve">2785260655204</t>
  </si>
  <si>
    <t xml:space="preserve">PACK 3 CALCETINES INVISIBLES LFCLTISV20-150 BASICOS BNG</t>
  </si>
  <si>
    <t xml:space="preserve">__export__.x_productos_11324_fce612cb</t>
  </si>
  <si>
    <t xml:space="preserve">2785261455209</t>
  </si>
  <si>
    <t xml:space="preserve">PACK 3 CALCETINES INVISIBLES LFCLTISV20-150 CORAZONES BN</t>
  </si>
  <si>
    <t xml:space="preserve">__export__.x_productos_11325_56ccda63</t>
  </si>
  <si>
    <t xml:space="preserve">2785262255204</t>
  </si>
  <si>
    <t xml:space="preserve">PACK 3 CALCETINES INVISIBLES LFCLTISV20-150 BASICOS ARB</t>
  </si>
  <si>
    <t xml:space="preserve">__export__.x_productos_11326_783caba0</t>
  </si>
  <si>
    <t xml:space="preserve">2786330655209</t>
  </si>
  <si>
    <t xml:space="preserve">PACK 3 CALCETINES INVISIBLES LFCLTISV20-150 SWETTY</t>
  </si>
  <si>
    <t xml:space="preserve">__export__.x_productos_11327_3694fce4</t>
  </si>
  <si>
    <t xml:space="preserve">2786332255209</t>
  </si>
  <si>
    <t xml:space="preserve">PACK 3 CALCETINES INVISIBLES LFCLTISV20-150 ANIMALES GRISES</t>
  </si>
  <si>
    <t xml:space="preserve">__export__.x_productos_11328_47609642</t>
  </si>
  <si>
    <t xml:space="preserve">2786334955206</t>
  </si>
  <si>
    <t xml:space="preserve">PACK 3 CALCETINES INVISIBLES LFCLTISV20-150 PIÑAS</t>
  </si>
  <si>
    <t xml:space="preserve">__export__.x_productos_11329_ae3434be</t>
  </si>
  <si>
    <t xml:space="preserve">2786336555206</t>
  </si>
  <si>
    <t xml:space="preserve">PACK 3 CALCETINES INVISIBLES LFCLTISV20-150 NEGROS</t>
  </si>
  <si>
    <t xml:space="preserve">__export__.x_productos_11330_42e4fde9</t>
  </si>
  <si>
    <t xml:space="preserve">2787591655205</t>
  </si>
  <si>
    <t xml:space="preserve">PACK 3 CALCETINES CORTOS LFCLTISV20-010 PUNTOS ROSADOS</t>
  </si>
  <si>
    <t xml:space="preserve">__export__.x_productos_11331_72468091</t>
  </si>
  <si>
    <t xml:space="preserve">2787592455200</t>
  </si>
  <si>
    <t xml:space="preserve">PACK 3 CALCETINES CORTOS LFCLTISV20-010 SANDIAS</t>
  </si>
  <si>
    <t xml:space="preserve">__export__.x_productos_11332_dbdb0126</t>
  </si>
  <si>
    <t xml:space="preserve">2787593255205</t>
  </si>
  <si>
    <t xml:space="preserve">PACK 3 CALCETINES CORTOS LFCLTISV20-010 AQUA</t>
  </si>
  <si>
    <t xml:space="preserve">__export__.x_productos_11333_c1061921</t>
  </si>
  <si>
    <t xml:space="preserve">2787594055200</t>
  </si>
  <si>
    <t xml:space="preserve">PACK 3 CALCETINES CORTOS LFCLTISV20-010 FLUOR TRI</t>
  </si>
  <si>
    <t xml:space="preserve">__export__.x_productos_11334_c0ac9507</t>
  </si>
  <si>
    <t xml:space="preserve">2787596755207</t>
  </si>
  <si>
    <t xml:space="preserve">PACK 3 CALCETINES INVISIBLES LFCLTISV20-150 MIAU</t>
  </si>
  <si>
    <t xml:space="preserve">__export__.x_productos_11335_77e256b6</t>
  </si>
  <si>
    <t xml:space="preserve">2787597555202</t>
  </si>
  <si>
    <t xml:space="preserve">PACK 3 CALCETINES INVISIBLES LFCLTISV20-150 KOALA</t>
  </si>
  <si>
    <t xml:space="preserve">__export__.x_productos_11336_7ae59768</t>
  </si>
  <si>
    <t xml:space="preserve">2787598355207</t>
  </si>
  <si>
    <t xml:space="preserve">PACK 3 CALCETINES INVISIBLES LFCLTISV20-150 BLANCOS</t>
  </si>
  <si>
    <t xml:space="preserve">__export__.x_productos_11337_d3bf9b6f</t>
  </si>
  <si>
    <t xml:space="preserve">2787599155202</t>
  </si>
  <si>
    <t xml:space="preserve">PACK 3 CALCETINES INVISIBLES LFCLTISV20-150 GRISES</t>
  </si>
  <si>
    <t xml:space="preserve">__export__.x_productos_11338_d1aecee4</t>
  </si>
  <si>
    <t xml:space="preserve">2789454655209</t>
  </si>
  <si>
    <t xml:space="preserve">PACK 3 CALCETINES LARGOS LFCLTISTT-011 NEGROS</t>
  </si>
  <si>
    <t xml:space="preserve">__export__.x_productos_11339_f8773de7</t>
  </si>
  <si>
    <t xml:space="preserve">2789455455204</t>
  </si>
  <si>
    <t xml:space="preserve">PACK 3 CALCETINES LARGOS LFCLTISTT-011 LISOS</t>
  </si>
  <si>
    <t xml:space="preserve">__export__.x_productos_11340_2942b047</t>
  </si>
  <si>
    <t xml:space="preserve">2789456255209</t>
  </si>
  <si>
    <t xml:space="preserve">PACK 3 CALCETINES LARGOS LFCLTISTT-011 LISOS2</t>
  </si>
  <si>
    <t xml:space="preserve">__export__.x_productos_11341_a5598c54</t>
  </si>
  <si>
    <t xml:space="preserve">2789457055204</t>
  </si>
  <si>
    <t xml:space="preserve">PACK 3 CALCETINES LARGOS LFCLTISTT-011 ANIMAL SPORT</t>
  </si>
  <si>
    <t xml:space="preserve">__export__.x_productos_11342_509a15ea</t>
  </si>
  <si>
    <t xml:space="preserve">2789458955206</t>
  </si>
  <si>
    <t xml:space="preserve">PACK 3 CALCETINES LARGOS LFCLTISTT-011 SPORT RAYAS</t>
  </si>
  <si>
    <t xml:space="preserve">__export__.x_productos_11343_7afe1c15</t>
  </si>
  <si>
    <t xml:space="preserve">2789459755201</t>
  </si>
  <si>
    <t xml:space="preserve">PACK 3 CALCETINES LARGOS LFCLTISTT-011 BURDEOS</t>
  </si>
  <si>
    <t xml:space="preserve">__export__.x_productos_11344_3e11b9f0</t>
  </si>
  <si>
    <t xml:space="preserve">2789460055208</t>
  </si>
  <si>
    <t xml:space="preserve">PACK 3 CALCETINES LARGOS LFCLTISTT-011 BURDEOS2</t>
  </si>
  <si>
    <t xml:space="preserve">__export__.x_productos_11345_abf70108</t>
  </si>
  <si>
    <t xml:space="preserve">2789461955200</t>
  </si>
  <si>
    <t xml:space="preserve">PACK 3 CALCETINES LARGOS LFCLTISTT-011 PRIDE</t>
  </si>
  <si>
    <t xml:space="preserve">__export__.x_productos_11346_25de4a1d</t>
  </si>
  <si>
    <t xml:space="preserve">2789741355201</t>
  </si>
  <si>
    <t xml:space="preserve">PACK 3 CALCETINES CORTOS LFCLTISTT-010 CARAS</t>
  </si>
  <si>
    <t xml:space="preserve">__export__.x_productos_11347_2dfa038f</t>
  </si>
  <si>
    <t xml:space="preserve">2789742155206</t>
  </si>
  <si>
    <t xml:space="preserve">PACK 3 CALCETINES CORTOS LFCLTISTT-010 PRINT FLUOR</t>
  </si>
  <si>
    <t xml:space="preserve">__export__.x_productos_11348_a4cec72a</t>
  </si>
  <si>
    <t xml:space="preserve">2789743255202</t>
  </si>
  <si>
    <t xml:space="preserve">PACK 3 CALCETINES CORTOS LFCLTISTT-010 UNICORNIO</t>
  </si>
  <si>
    <t xml:space="preserve">__export__.x_productos_11349_b3287aae</t>
  </si>
  <si>
    <t xml:space="preserve">2789744855203</t>
  </si>
  <si>
    <t xml:space="preserve">PACK 3 CALCETINES CORTOS LFCLTISTT-010 ROSAS</t>
  </si>
  <si>
    <t xml:space="preserve">__export__.x_productos_11350_773e8b88</t>
  </si>
  <si>
    <t xml:space="preserve">2789745655208</t>
  </si>
  <si>
    <t xml:space="preserve">PACK 3 CALCETINES INVISIBLE LFCLTISTT-015 BESOS</t>
  </si>
  <si>
    <t xml:space="preserve">__export__.x_productos_11351_9ddf82a8</t>
  </si>
  <si>
    <t xml:space="preserve">2789746455203</t>
  </si>
  <si>
    <t xml:space="preserve">PACK 3 CALCETINES INVISIBLE LFCLTISTT-015 LISOS</t>
  </si>
  <si>
    <t xml:space="preserve">__export__.x_productos_11352_79fd258d</t>
  </si>
  <si>
    <t xml:space="preserve">2789747255208</t>
  </si>
  <si>
    <t xml:space="preserve">PACK 3 CALCETINES INVISIBLE LFCLTISTT-015 LISOS2</t>
  </si>
  <si>
    <t xml:space="preserve">__export__.x_productos_11353_00758d93</t>
  </si>
  <si>
    <t xml:space="preserve">2789748055203</t>
  </si>
  <si>
    <t xml:space="preserve">PACK 3 CALCETINES INVISIBLE LFCLTISTT-015 RAYAS</t>
  </si>
  <si>
    <t xml:space="preserve">__export__.x_productos_11354_11869e49</t>
  </si>
  <si>
    <t xml:space="preserve">2789749955205</t>
  </si>
  <si>
    <t xml:space="preserve">PACK 3 CALCETINES INVISIBLE LFCLTISTT-015 GATO</t>
  </si>
  <si>
    <t xml:space="preserve">__export__.x_productos_11355_e9965267</t>
  </si>
  <si>
    <t xml:space="preserve">2789750255202</t>
  </si>
  <si>
    <t xml:space="preserve">PACK 3 CALCETINES INVISIBLE LFCLTISTT-015 CORAZONES</t>
  </si>
  <si>
    <t xml:space="preserve">__export__.x_productos_11356_2223d947</t>
  </si>
  <si>
    <t xml:space="preserve">2790886550208</t>
  </si>
  <si>
    <t xml:space="preserve">RUANA AFTEJLMI20-020 NEGRO</t>
  </si>
  <si>
    <t xml:space="preserve">LIMAGE</t>
  </si>
  <si>
    <t xml:space="preserve">VALENTINA BERNHARDT</t>
  </si>
  <si>
    <t xml:space="preserve">CORONA/VALENTINA BERNHARDT</t>
  </si>
  <si>
    <t xml:space="preserve">__export__.x_productos_11357_c57a5ec3</t>
  </si>
  <si>
    <t xml:space="preserve">2790887350203</t>
  </si>
  <si>
    <t xml:space="preserve">RUANA AFTEJLMI20-020 BURDEO</t>
  </si>
  <si>
    <t xml:space="preserve">__export__.x_productos_11358_3f01b9bf</t>
  </si>
  <si>
    <t xml:space="preserve">2790888150208</t>
  </si>
  <si>
    <t xml:space="preserve">RUANA AFTEJLMI20-020 BEIGE</t>
  </si>
  <si>
    <t xml:space="preserve">__export__.x_productos_11359_c233b45a</t>
  </si>
  <si>
    <t xml:space="preserve">2790889250204</t>
  </si>
  <si>
    <t xml:space="preserve">RUANA AFTEJLMI20-020 GRIS</t>
  </si>
  <si>
    <t xml:space="preserve">__export__.x_productos_11360_f6c527d9</t>
  </si>
  <si>
    <t xml:space="preserve">2790982955204</t>
  </si>
  <si>
    <t xml:space="preserve">PACK 3 CALCETINES LARGOS LFCLTISTT-011 PUNTA COLORES</t>
  </si>
  <si>
    <t xml:space="preserve">__export__.x_productos_11361_8264944e</t>
  </si>
  <si>
    <t xml:space="preserve">2790983755209</t>
  </si>
  <si>
    <t xml:space="preserve">PACK 3 CALCETINES LARGOS LFCLTISTT-011 TYE DIE</t>
  </si>
  <si>
    <t xml:space="preserve">__export__.x_productos_11362_d3039793</t>
  </si>
  <si>
    <t xml:space="preserve">2790984555204</t>
  </si>
  <si>
    <t xml:space="preserve">PACK 3 CALCETINES LARGOS LFCLTISTT-011 CELESTES</t>
  </si>
  <si>
    <t xml:space="preserve">__export__.x_productos_11363_baa4722a</t>
  </si>
  <si>
    <t xml:space="preserve">2790985355209</t>
  </si>
  <si>
    <t xml:space="preserve">PACK 3 CALCETINES LARGOS LFCLTISTT-011 PUNTOS</t>
  </si>
  <si>
    <t xml:space="preserve">__export__.x_productos_11364_cf4c8586</t>
  </si>
  <si>
    <t xml:space="preserve">2790986155204</t>
  </si>
  <si>
    <t xml:space="preserve">PACK 3 CALCETINES LARGOS LFCLTISTT-011 ANIMAL PRINT</t>
  </si>
  <si>
    <t xml:space="preserve">__export__.x_productos_11365_5f81a072</t>
  </si>
  <si>
    <t xml:space="preserve">2790987255200</t>
  </si>
  <si>
    <t xml:space="preserve">PACK 3 CALCETINES LARGOS LFCLTISTT-011 ANIMAL PRINT 2</t>
  </si>
  <si>
    <t xml:space="preserve">__export__.x_productos_11366_6d07b054</t>
  </si>
  <si>
    <t xml:space="preserve">2790988855201</t>
  </si>
  <si>
    <t xml:space="preserve">PACK 3 CALCETINES LARGOS LFCLTISTT-011 ZEBRA</t>
  </si>
  <si>
    <t xml:space="preserve">__export__.x_productos_11367_a1263641</t>
  </si>
  <si>
    <t xml:space="preserve">2790989655206</t>
  </si>
  <si>
    <t xml:space="preserve">PACK 3 CALCETINES LARGOS LFCLTISTT-011 ESTRELLAS</t>
  </si>
  <si>
    <t xml:space="preserve">__export__.x_productos_11368_51b283f4</t>
  </si>
  <si>
    <t xml:space="preserve">2792466655204</t>
  </si>
  <si>
    <t xml:space="preserve">PACK 3 CALCETINES CORTOS LFCLTISTT-010 PRIDE</t>
  </si>
  <si>
    <t xml:space="preserve">__export__.x_productos_11369_19543a58</t>
  </si>
  <si>
    <t xml:space="preserve">2792467455209</t>
  </si>
  <si>
    <t xml:space="preserve">PACK 3 CALCETINES CORTOS LFCLTISTT-010 VUELOS</t>
  </si>
  <si>
    <t xml:space="preserve">__export__.x_productos_11370_b7ef4ff2</t>
  </si>
  <si>
    <t xml:space="preserve">2792468255204</t>
  </si>
  <si>
    <t xml:space="preserve">PACK 3 CALCETINES CORTOS LFCLTISTT-010 NEGROS</t>
  </si>
  <si>
    <t xml:space="preserve">__export__.x_productos_11371_f190a809</t>
  </si>
  <si>
    <t xml:space="preserve">2792469055209</t>
  </si>
  <si>
    <t xml:space="preserve">PACK 3 CALCETINES CORTOS LFCLTISTT-010 GRISES</t>
  </si>
  <si>
    <t xml:space="preserve">__export__.x_productos_11372_a66533ec</t>
  </si>
  <si>
    <t xml:space="preserve">2792470455203</t>
  </si>
  <si>
    <t xml:space="preserve">PACK 3 CALCETINES INVISIBLE LFCLTISTT-015 ANIMAL PRINT</t>
  </si>
  <si>
    <t xml:space="preserve">__export__.x_productos_11373_586f2814</t>
  </si>
  <si>
    <t xml:space="preserve">2792471255208</t>
  </si>
  <si>
    <t xml:space="preserve">PACK 3 CALCETINES INVISIBLE LFCLTISTT-015 NEGROS</t>
  </si>
  <si>
    <t xml:space="preserve">NICOLAS WOLFF</t>
  </si>
  <si>
    <t xml:space="preserve">CORONA/PREMIUM EXPORT PTE LTD</t>
  </si>
  <si>
    <t xml:space="preserve">__export__.x_productos_11374_57558337</t>
  </si>
  <si>
    <t xml:space="preserve">2792472055203</t>
  </si>
  <si>
    <t xml:space="preserve">PACK 3 CALCETINES INVISIBLE LFCLTISTT-015 GRISES</t>
  </si>
  <si>
    <t xml:space="preserve">__export__.x_productos_11375_7c7ce03a</t>
  </si>
  <si>
    <t xml:space="preserve">2793697455205</t>
  </si>
  <si>
    <t xml:space="preserve">PACK 3 CALCETINES INVISIBLE LFCLTISTT-015 AMARILLO</t>
  </si>
  <si>
    <t xml:space="preserve">__export__.x_productos_11376_816e9c29</t>
  </si>
  <si>
    <t xml:space="preserve">2793698255200</t>
  </si>
  <si>
    <t xml:space="preserve">PACK 3 CALCETINES INVISIBLE LFCLTISTT-015 ROSADO</t>
  </si>
  <si>
    <t xml:space="preserve">__export__.x_productos_11377_2e9c6f15</t>
  </si>
  <si>
    <t xml:space="preserve">2793699055205</t>
  </si>
  <si>
    <t xml:space="preserve">PACK 3 CALCETINES INVISIBLE LFCLTISTT-015 TURQUESZA</t>
  </si>
  <si>
    <t xml:space="preserve">__export__.x_productos_11378_b7a1ec9b</t>
  </si>
  <si>
    <t xml:space="preserve">2793752055203</t>
  </si>
  <si>
    <t xml:space="preserve">CAMISETA MICROFIBRA LFCAMISI20-010 NEGRO</t>
  </si>
  <si>
    <t xml:space="preserve">MNL</t>
  </si>
  <si>
    <t xml:space="preserve">__export__.x_productos_11379_2f09f061</t>
  </si>
  <si>
    <t xml:space="preserve">2793753955205</t>
  </si>
  <si>
    <t xml:space="preserve">CAMISETA MICROFIBRA LFCAMISI20-010 BLANCO</t>
  </si>
  <si>
    <t xml:space="preserve">__export__.x_productos_11380_b89cf43d</t>
  </si>
  <si>
    <t xml:space="preserve">2793947755208</t>
  </si>
  <si>
    <t xml:space="preserve">PACK 3 CALCETINES LARGOS LFCLTISTT-011 ANIMAL PRINT 3</t>
  </si>
  <si>
    <t xml:space="preserve">__export__.x_productos_11381_c8df08ba</t>
  </si>
  <si>
    <t xml:space="preserve">2793948555203</t>
  </si>
  <si>
    <t xml:space="preserve">PACK 3 CALCETINES LARGOS LFCLTISTT-011 ZORRO</t>
  </si>
  <si>
    <t xml:space="preserve">__export__.x_productos_11382_62ef3d3f</t>
  </si>
  <si>
    <t xml:space="preserve">2793949355208</t>
  </si>
  <si>
    <t xml:space="preserve">PACK 3 CALCETINES LARGOS LFCLTISTT-011 CORAZONES</t>
  </si>
  <si>
    <t xml:space="preserve">__export__.x_productos_11383_9c419ad6</t>
  </si>
  <si>
    <t xml:space="preserve">2793950755202</t>
  </si>
  <si>
    <t xml:space="preserve">PACK 3 CALCETINES LARGOS LFCLTISTT-011 OVEJAS</t>
  </si>
  <si>
    <t xml:space="preserve">__export__.x_productos_11384_c586e3a6</t>
  </si>
  <si>
    <t xml:space="preserve">2793951555207</t>
  </si>
  <si>
    <t xml:space="preserve">PACK 3 CALCETINES LARGOS LFCLTISTT-011 ANIMALES</t>
  </si>
  <si>
    <t xml:space="preserve">__export__.x_productos_11385_e53bde3f</t>
  </si>
  <si>
    <t xml:space="preserve">2793954250208</t>
  </si>
  <si>
    <t xml:space="preserve">RUANA AFTEJLMI20-020 WINE</t>
  </si>
  <si>
    <t xml:space="preserve">__export__.x_productos_11386_c8aed488</t>
  </si>
  <si>
    <t xml:space="preserve">2794046755205</t>
  </si>
  <si>
    <t xml:space="preserve">PACK 2 CALCETINES INVIERNO LFCLTISI20-006 ROSA/NEGRO</t>
  </si>
  <si>
    <t xml:space="preserve">__export__.x_productos_11387_880a88ae</t>
  </si>
  <si>
    <t xml:space="preserve">2794047555200</t>
  </si>
  <si>
    <t xml:space="preserve">PACK 2 CALCETINES INVIERNO LFCLTISI20-006 BURDEO/NEGRO</t>
  </si>
  <si>
    <t xml:space="preserve">__export__.x_productos_11388_0aa6ad38</t>
  </si>
  <si>
    <t xml:space="preserve">2794048355205</t>
  </si>
  <si>
    <t xml:space="preserve">PACK 2 CALCETINES INVIERNO LFCLTISI20-006 AQUA/NEGRO</t>
  </si>
  <si>
    <t xml:space="preserve">__export__.x_productos_11389_c3701c69</t>
  </si>
  <si>
    <t xml:space="preserve">2796811655208</t>
  </si>
  <si>
    <t xml:space="preserve">PACKX3 CALCETINES INVISIBLES LFCLTISV21-015 COMBO1</t>
  </si>
  <si>
    <t xml:space="preserve">__export__.x_productos_11390_e76dd563</t>
  </si>
  <si>
    <t xml:space="preserve">2796812455203</t>
  </si>
  <si>
    <t xml:space="preserve">PACKX3 CALCETINES INVISIBLES LFCLTISV21-015 COMBO2</t>
  </si>
  <si>
    <t xml:space="preserve">__export__.x_productos_11391_d16c7e73</t>
  </si>
  <si>
    <t xml:space="preserve">2796813255208</t>
  </si>
  <si>
    <t xml:space="preserve">PACKX3 CALCETINES INVISIBLES LFCLTISV21-015 COMBO3</t>
  </si>
  <si>
    <t xml:space="preserve">__export__.x_productos_11392_d4a19434</t>
  </si>
  <si>
    <t xml:space="preserve">2796814055203</t>
  </si>
  <si>
    <t xml:space="preserve">PACKX3 CALCETINES INVISIBLES LFCLTISV21-015 COMBO4</t>
  </si>
  <si>
    <t xml:space="preserve">__export__.x_productos_11393_7a078475</t>
  </si>
  <si>
    <t xml:space="preserve">2796901555203</t>
  </si>
  <si>
    <t xml:space="preserve">PAC X3 CALCETINES CORTOS LFCLTISV21-010 COMBO 1</t>
  </si>
  <si>
    <t xml:space="preserve">__export__.x_productos_11394_311b0405</t>
  </si>
  <si>
    <t xml:space="preserve">2796902355208</t>
  </si>
  <si>
    <t xml:space="preserve">PAC X3 CALCETINES CORTOS LFCLTISV21-010 COMBO 2</t>
  </si>
  <si>
    <t xml:space="preserve">__export__.x_productos_11395_df1011f0</t>
  </si>
  <si>
    <t xml:space="preserve">2796903155203</t>
  </si>
  <si>
    <t xml:space="preserve">PAC X3 CALCETINES CORTOS LFCLTISV21-010 COMBO 3</t>
  </si>
  <si>
    <t xml:space="preserve">__export__.x_productos_11396_d0652480</t>
  </si>
  <si>
    <t xml:space="preserve">2796904255209</t>
  </si>
  <si>
    <t xml:space="preserve">PAC X3 CALCETINES CORTOS LFCLTISV21-010 COMBO 4</t>
  </si>
  <si>
    <t xml:space="preserve">__export__.x_productos_11397_2eeec694</t>
  </si>
  <si>
    <t xml:space="preserve">2797752255205</t>
  </si>
  <si>
    <t xml:space="preserve">PACKX3 CALCETINES INVISIBLES LFCLTISV21-015 COMBO5</t>
  </si>
  <si>
    <t xml:space="preserve">__export__.x_productos_11398_a3afd104</t>
  </si>
  <si>
    <t xml:space="preserve">2797757355207</t>
  </si>
  <si>
    <t xml:space="preserve">PAC X3 CALCETINES CORTOS LFCLTISV21-010 COMBO5</t>
  </si>
  <si>
    <t xml:space="preserve">__export__.x_productos_11399_d168ed20</t>
  </si>
  <si>
    <t xml:space="preserve">2797758155202</t>
  </si>
  <si>
    <t xml:space="preserve">PAC X3 CALCETINES CORTOS LFCLTISV21-010 COMBO6</t>
  </si>
  <si>
    <t xml:space="preserve">__export__.x_productos_11400_14b85e3e</t>
  </si>
  <si>
    <t xml:space="preserve">2797759255208</t>
  </si>
  <si>
    <t xml:space="preserve">PAC X3 CALCETINES CORTOS LFCLTISV21-010 COMBO7</t>
  </si>
  <si>
    <t xml:space="preserve">__export__.x_productos_11401_1cc14422</t>
  </si>
  <si>
    <t xml:space="preserve">2797760355201</t>
  </si>
  <si>
    <t xml:space="preserve">PAC X3 CALCETINES CORTOS LFCLTISV21-010 COMBO8</t>
  </si>
  <si>
    <t xml:space="preserve">__export__.x_productos_11402_1a194f71</t>
  </si>
  <si>
    <t xml:space="preserve">2797761155206</t>
  </si>
  <si>
    <t xml:space="preserve">PAC X3 CALCETINES CORTOS LFCLTISV21-010 COMBO9</t>
  </si>
  <si>
    <t xml:space="preserve">__export__.x_productos_11403_1ffa0e88</t>
  </si>
  <si>
    <t xml:space="preserve">2797762255202</t>
  </si>
  <si>
    <t xml:space="preserve">PAC X3 CALCETINES CORTOS LFCLTISV21-010 COMBO10</t>
  </si>
  <si>
    <t xml:space="preserve">__export__.x_productos_11404_5cd71184</t>
  </si>
  <si>
    <t xml:space="preserve">2799222255203</t>
  </si>
  <si>
    <t xml:space="preserve">PACKX3 CALCETINES INVISIBLES LFCLTISTT_015 NEGROS</t>
  </si>
  <si>
    <t xml:space="preserve">__export__.x_productos_11405_08e997c7</t>
  </si>
  <si>
    <t xml:space="preserve">2799355255200</t>
  </si>
  <si>
    <t xml:space="preserve">PACKX3 CALCETINES INVISIBLES LFCLTISV21_015 COMBO 10</t>
  </si>
  <si>
    <t xml:space="preserve">__export__.x_productos_11406_6bf1891b</t>
  </si>
  <si>
    <t xml:space="preserve">2799356055205</t>
  </si>
  <si>
    <t xml:space="preserve">PACKX3 CALCETINES INVISIBLES LFCLTISV21_015 COMBO 11</t>
  </si>
  <si>
    <t xml:space="preserve">__export__.x_productos_11407_9ce142e6</t>
  </si>
  <si>
    <t xml:space="preserve">2799357955207</t>
  </si>
  <si>
    <t xml:space="preserve">PACKX3 CALCETINES INVISIBLES LFCLTISV21_015 COMBO 8</t>
  </si>
  <si>
    <t xml:space="preserve">__export__.x_productos_11408_710099fb</t>
  </si>
  <si>
    <t xml:space="preserve">2800381555209</t>
  </si>
  <si>
    <t xml:space="preserve">PACKX3 CALCETINES INVISIBLES LFCLTISV21_015 COMBO 6</t>
  </si>
  <si>
    <t xml:space="preserve">__export__.x_productos_11409_7f5b05d7</t>
  </si>
  <si>
    <t xml:space="preserve">2800761655208</t>
  </si>
  <si>
    <t xml:space="preserve">PAC X3 CALCETINES CORTOS LFCLTISV21-010 COMBO 11</t>
  </si>
  <si>
    <t xml:space="preserve">__export__.x_productos_11410_9bb10854</t>
  </si>
  <si>
    <t xml:space="preserve">2800762455203</t>
  </si>
  <si>
    <t xml:space="preserve">PAC X3 CALCETINES CORTOS LFCLTISV21-010 COMBO 12</t>
  </si>
  <si>
    <t xml:space="preserve">__export__.x_productos_11411_ba33db96</t>
  </si>
  <si>
    <t xml:space="preserve">2800763255208</t>
  </si>
  <si>
    <t xml:space="preserve">PAC X3 CALCETINES CORTOS LFCLTISV21-010 COMBO 13</t>
  </si>
  <si>
    <t xml:space="preserve">__export__.x_productos_11412_c6190d11</t>
  </si>
  <si>
    <t xml:space="preserve">2800764055203</t>
  </si>
  <si>
    <t xml:space="preserve">PAC X3 CALCETINES CORTOS LFCLTISV21-010 COMBO 14</t>
  </si>
  <si>
    <t xml:space="preserve">__export__.x_productos_11413_74d51ebd</t>
  </si>
  <si>
    <t xml:space="preserve">2802640855204</t>
  </si>
  <si>
    <t xml:space="preserve">CALCETINES LARGOS LFCLTISV21-011 COMBO1</t>
  </si>
  <si>
    <t xml:space="preserve">__export__.x_productos_11414_f8f590a4</t>
  </si>
  <si>
    <t xml:space="preserve">2802641655209</t>
  </si>
  <si>
    <t xml:space="preserve">CALCETINES LARGOS LFCLTISV21-011 COMBO2</t>
  </si>
  <si>
    <t xml:space="preserve">__export__.x_productos_11415_f5d988c4</t>
  </si>
  <si>
    <t xml:space="preserve">2802642455204</t>
  </si>
  <si>
    <t xml:space="preserve">CALCETINES LARGOS LFCLTISV21-011 COMBO3</t>
  </si>
  <si>
    <t xml:space="preserve">__export__.x_productos_11416_54f90ada</t>
  </si>
  <si>
    <t xml:space="preserve">2802643255209</t>
  </si>
  <si>
    <t xml:space="preserve">CALCETINES LARGOS LFCLTISV21-011 COMBO4</t>
  </si>
  <si>
    <t xml:space="preserve">__export__.x_productos_11417_82c4e7a8</t>
  </si>
  <si>
    <t xml:space="preserve">2802818455205</t>
  </si>
  <si>
    <t xml:space="preserve">PAC X3 CALCETINES CORTOS LFCLTISV21-010 COMBO15</t>
  </si>
  <si>
    <t xml:space="preserve">__export__.x_productos_11418_3773ea80</t>
  </si>
  <si>
    <t xml:space="preserve">2802819255200</t>
  </si>
  <si>
    <t xml:space="preserve">PAC X3 CALCETINES CORTOS LFCLTISV21-010 COMBO 16</t>
  </si>
  <si>
    <t xml:space="preserve">__export__.x_productos_11419_94e6f4be</t>
  </si>
  <si>
    <t xml:space="preserve">3129526600000</t>
  </si>
  <si>
    <t xml:space="preserve">CALCETINES CORTOS AXION COMB1 T/U</t>
  </si>
  <si>
    <t xml:space="preserve">2000012952647</t>
  </si>
  <si>
    <t xml:space="preserve">__export__.x_productos_11420_658f8329</t>
  </si>
  <si>
    <t xml:space="preserve">3129526700007</t>
  </si>
  <si>
    <t xml:space="preserve">CALCETINES CORTOS AXION NEGRO T/U</t>
  </si>
  <si>
    <t xml:space="preserve">2000012952654</t>
  </si>
  <si>
    <t xml:space="preserve">__export__.x_productos_11421_105a4609</t>
  </si>
  <si>
    <t xml:space="preserve">3129526800004</t>
  </si>
  <si>
    <t xml:space="preserve">CALCETINES CORTOS AXION BLANCO T/U</t>
  </si>
  <si>
    <t xml:space="preserve">2000012952630</t>
  </si>
  <si>
    <t xml:space="preserve">__export__.x_productos_11422_377bd79e</t>
  </si>
  <si>
    <t xml:space="preserve">3129527400005</t>
  </si>
  <si>
    <t xml:space="preserve">2000012952722</t>
  </si>
  <si>
    <t xml:space="preserve">__export__.x_productos_11423_8c398fc4</t>
  </si>
  <si>
    <t xml:space="preserve">3129527500002</t>
  </si>
  <si>
    <t xml:space="preserve">2000012952739</t>
  </si>
  <si>
    <t xml:space="preserve">__export__.x_productos_11424_5d6d3d48</t>
  </si>
  <si>
    <t xml:space="preserve">3129527600009</t>
  </si>
  <si>
    <t xml:space="preserve">2000012952715</t>
  </si>
  <si>
    <t xml:space="preserve">__export__.x_productos_11425_422ae06b</t>
  </si>
  <si>
    <t xml:space="preserve">3129574000005</t>
  </si>
  <si>
    <t xml:space="preserve">PIJAMAS LARGOS ISSIMO GRIS L</t>
  </si>
  <si>
    <t xml:space="preserve">2000012957321</t>
  </si>
  <si>
    <t xml:space="preserve">CBG</t>
  </si>
  <si>
    <t xml:space="preserve">CORONA/SUNDEEP LIMITED (CBG)</t>
  </si>
  <si>
    <t xml:space="preserve">__export__.x_productos_11426_39f3a890</t>
  </si>
  <si>
    <t xml:space="preserve">3129574100002</t>
  </si>
  <si>
    <t xml:space="preserve">PIJAMAS LARGOS ISSIMO ROSADO L</t>
  </si>
  <si>
    <t xml:space="preserve">2000012957369</t>
  </si>
  <si>
    <t xml:space="preserve">__export__.x_productos_11427_c9bb5a62</t>
  </si>
  <si>
    <t xml:space="preserve">3129575100001</t>
  </si>
  <si>
    <t xml:space="preserve">BATAS S/C ISSIMO GRIS L</t>
  </si>
  <si>
    <t xml:space="preserve">2000012957437</t>
  </si>
  <si>
    <t xml:space="preserve">__export__.x_productos_11428_8e20de35</t>
  </si>
  <si>
    <t xml:space="preserve">3129575200008</t>
  </si>
  <si>
    <t xml:space="preserve">BATAS S/C ISSIMO ROSADO M</t>
  </si>
  <si>
    <t xml:space="preserve">2000012957482</t>
  </si>
  <si>
    <t xml:space="preserve">__export__.x_productos_11429_b9b0fec9</t>
  </si>
  <si>
    <t xml:space="preserve">3129575300005</t>
  </si>
  <si>
    <t xml:space="preserve">BATAS S/C ISSIMO ROSADO L</t>
  </si>
  <si>
    <t xml:space="preserve">2000012957475</t>
  </si>
  <si>
    <t xml:space="preserve">__export__.x_productos_11430_cb7ea750</t>
  </si>
  <si>
    <t xml:space="preserve">3129576700002</t>
  </si>
  <si>
    <t xml:space="preserve">2000012957635</t>
  </si>
  <si>
    <t xml:space="preserve">__export__.x_productos_11431_9548a045</t>
  </si>
  <si>
    <t xml:space="preserve">3129576800009</t>
  </si>
  <si>
    <t xml:space="preserve">BATAS S/C ISSIMO MENTA L</t>
  </si>
  <si>
    <t xml:space="preserve">2000012957598</t>
  </si>
  <si>
    <t xml:space="preserve">__export__.x_productos_11432_06cc2a5e</t>
  </si>
  <si>
    <t xml:space="preserve">3129576900006</t>
  </si>
  <si>
    <t xml:space="preserve">2000012957550</t>
  </si>
  <si>
    <t xml:space="preserve">__export__.x_productos_11433_f7a95e62</t>
  </si>
  <si>
    <t xml:space="preserve">3129578100008</t>
  </si>
  <si>
    <t xml:space="preserve">BATAS S/C LIMAGE GRIS L</t>
  </si>
  <si>
    <t xml:space="preserve">2000012957765</t>
  </si>
  <si>
    <t xml:space="preserve">__export__.x_productos_11434_0a7df012</t>
  </si>
  <si>
    <t xml:space="preserve">3129578200005</t>
  </si>
  <si>
    <t xml:space="preserve">BATAS S/C LIMAGE ROSADO L</t>
  </si>
  <si>
    <t xml:space="preserve">2000012957710</t>
  </si>
  <si>
    <t xml:space="preserve">__export__.x_productos_11435_f1cf42cf</t>
  </si>
  <si>
    <t xml:space="preserve">3129578800007</t>
  </si>
  <si>
    <t xml:space="preserve">ZAPATILLA DE LEVANTARSE S/C I AMARIL XL</t>
  </si>
  <si>
    <t xml:space="preserve">2000012957840</t>
  </si>
  <si>
    <t xml:space="preserve">PARKDAN CHINA INVESTMENTS</t>
  </si>
  <si>
    <t xml:space="preserve">CORONA/PARKDAN CHINA INVESTMENTS</t>
  </si>
  <si>
    <t xml:space="preserve">__export__.x_productos_11436_237182d0</t>
  </si>
  <si>
    <t xml:space="preserve">3129579400008</t>
  </si>
  <si>
    <t xml:space="preserve">ZAPATILLA DE LEVANTARSE S/C I BLANCO XL</t>
  </si>
  <si>
    <t xml:space="preserve">2000012957901</t>
  </si>
  <si>
    <t xml:space="preserve">__export__.x_productos_11437_db40d036</t>
  </si>
  <si>
    <t xml:space="preserve">3129581200009</t>
  </si>
  <si>
    <t xml:space="preserve">ZAPATILLA DE LEVANTARSE S/C I LILA S</t>
  </si>
  <si>
    <t xml:space="preserve">2000012958045</t>
  </si>
  <si>
    <t xml:space="preserve">__export__.x_productos_11438_d8d4e62e</t>
  </si>
  <si>
    <t xml:space="preserve">3129581300006</t>
  </si>
  <si>
    <t xml:space="preserve">ZAPATILLA DE LEVANTARSE S/C I ROSADO S</t>
  </si>
  <si>
    <t xml:space="preserve">2000012958083</t>
  </si>
  <si>
    <t xml:space="preserve">__export__.x_productos_11439_bf48ccdf</t>
  </si>
  <si>
    <t xml:space="preserve">3129581400003</t>
  </si>
  <si>
    <t xml:space="preserve">ZAPATILLA DE LEVANTARSE S/C I MENTA S</t>
  </si>
  <si>
    <t xml:space="preserve">2000012958007</t>
  </si>
  <si>
    <t xml:space="preserve">__export__.x_productos_11440_52c6f2ac</t>
  </si>
  <si>
    <t xml:space="preserve">3129581500000</t>
  </si>
  <si>
    <t xml:space="preserve">ZAPATILLA DE LEVANTARSE S/C I AQUA S</t>
  </si>
  <si>
    <t xml:space="preserve">2000012957963</t>
  </si>
  <si>
    <t xml:space="preserve">__export__.x_productos_11441_9cf90159</t>
  </si>
  <si>
    <t xml:space="preserve">3129582500009</t>
  </si>
  <si>
    <t xml:space="preserve">ZAPATILLA DE LEVANTARSE S/C L ROSADO L</t>
  </si>
  <si>
    <t xml:space="preserve">2000012958212</t>
  </si>
  <si>
    <t xml:space="preserve">__export__.x_productos_11442_a6802c20</t>
  </si>
  <si>
    <t xml:space="preserve">3129582600006</t>
  </si>
  <si>
    <t xml:space="preserve">ZAPATILLA DE LEVANTARSE S/C L ECRU L</t>
  </si>
  <si>
    <t xml:space="preserve">2000012958175</t>
  </si>
  <si>
    <t xml:space="preserve">__export__.x_productos_11443_63f49621</t>
  </si>
  <si>
    <t xml:space="preserve">3129583600005</t>
  </si>
  <si>
    <t xml:space="preserve">ZAPATILLA DE LEVANTARSE S/C I GRIS L</t>
  </si>
  <si>
    <t xml:space="preserve">2000012958281</t>
  </si>
  <si>
    <t xml:space="preserve">PARKROSE GROUP S.L.</t>
  </si>
  <si>
    <t xml:space="preserve">CORONA/COMERCIAL PARKROSE ASIA S.L</t>
  </si>
  <si>
    <t xml:space="preserve">__export__.x_productos_11444_cf73c467</t>
  </si>
  <si>
    <t xml:space="preserve">3129583700002</t>
  </si>
  <si>
    <t xml:space="preserve">ZAPATILLA DE LEVANTARSE S/C I LILA L</t>
  </si>
  <si>
    <t xml:space="preserve">2000012958328</t>
  </si>
  <si>
    <t xml:space="preserve">__export__.x_productos_11445_4f38c25c</t>
  </si>
  <si>
    <t xml:space="preserve">3129584700001</t>
  </si>
  <si>
    <t xml:space="preserve">2000012958434</t>
  </si>
  <si>
    <t xml:space="preserve">__export__.x_productos_11446_fd9d397a</t>
  </si>
  <si>
    <t xml:space="preserve">3129584800008</t>
  </si>
  <si>
    <t xml:space="preserve">2000012958397</t>
  </si>
  <si>
    <t xml:space="preserve">__export__.x_productos_11447_c30f9820</t>
  </si>
  <si>
    <t xml:space="preserve">3129587000009</t>
  </si>
  <si>
    <t xml:space="preserve">PIJAMAS LARGOS ISSIMO MENTA S</t>
  </si>
  <si>
    <t xml:space="preserve">2000012958588</t>
  </si>
  <si>
    <t xml:space="preserve">ZAOZHUANG LONGXIANG KNITTING GARMENT CO., LTD</t>
  </si>
  <si>
    <t xml:space="preserve">CORONA/ZAOZHUANG LONGXIANG KNITTING GARMENT CO., LTD</t>
  </si>
  <si>
    <t xml:space="preserve">__export__.x_productos_11448_00a550ef</t>
  </si>
  <si>
    <t xml:space="preserve">3129587100006</t>
  </si>
  <si>
    <t xml:space="preserve">PIJAMAS LARGOS ISSIMO CORAL S</t>
  </si>
  <si>
    <t xml:space="preserve">2000012958540</t>
  </si>
  <si>
    <t xml:space="preserve">__export__.x_productos_11449_df420da0</t>
  </si>
  <si>
    <t xml:space="preserve">3129587200003</t>
  </si>
  <si>
    <t xml:space="preserve">PIJAMAS LARGOS ISSIMO LILA S</t>
  </si>
  <si>
    <t xml:space="preserve">2000012958625</t>
  </si>
  <si>
    <t xml:space="preserve">__export__.x_productos_11450_49993f2f</t>
  </si>
  <si>
    <t xml:space="preserve">3129587300000</t>
  </si>
  <si>
    <t xml:space="preserve">PIJAMAS LARGOS ISSIMO ROSADO S</t>
  </si>
  <si>
    <t xml:space="preserve">2000012958663</t>
  </si>
  <si>
    <t xml:space="preserve">__export__.x_productos_11451_4b1e88c9</t>
  </si>
  <si>
    <t xml:space="preserve">3129587400007</t>
  </si>
  <si>
    <t xml:space="preserve">PIJAMAS LARGOS ISSIMO AMARIL S</t>
  </si>
  <si>
    <t xml:space="preserve">2000012958502</t>
  </si>
  <si>
    <t xml:space="preserve">__export__.x_productos_11452_5973908c</t>
  </si>
  <si>
    <t xml:space="preserve">3129588800004</t>
  </si>
  <si>
    <t xml:space="preserve">2000012958762</t>
  </si>
  <si>
    <t xml:space="preserve">__export__.x_productos_11453_3a52ad2f</t>
  </si>
  <si>
    <t xml:space="preserve">3129588900001</t>
  </si>
  <si>
    <t xml:space="preserve">PIJAMAS LARGOS ISSIMO CORAL L</t>
  </si>
  <si>
    <t xml:space="preserve">2000012958847</t>
  </si>
  <si>
    <t xml:space="preserve">__export__.x_productos_11454_d560cfcd</t>
  </si>
  <si>
    <t xml:space="preserve">3129589000007</t>
  </si>
  <si>
    <t xml:space="preserve">2000012958809</t>
  </si>
  <si>
    <t xml:space="preserve">__export__.x_productos_11455_fb60c9ee</t>
  </si>
  <si>
    <t xml:space="preserve">3129591500007</t>
  </si>
  <si>
    <t xml:space="preserve">S/MARCA CONOCIDA</t>
  </si>
  <si>
    <t xml:space="preserve">2000012959073</t>
  </si>
  <si>
    <t xml:space="preserve">__export__.x_productos_11456_c5bb6683</t>
  </si>
  <si>
    <t xml:space="preserve">3129591600004</t>
  </si>
  <si>
    <t xml:space="preserve">PIJAMAS LARGOS ISSIMO NAVY L</t>
  </si>
  <si>
    <t xml:space="preserve">2000012959035</t>
  </si>
  <si>
    <t xml:space="preserve">__export__.x_productos_11457_bcea9881</t>
  </si>
  <si>
    <t xml:space="preserve">3129591700001</t>
  </si>
  <si>
    <t xml:space="preserve">PIJAMAS LARGOS ISSIMO BEIGE L</t>
  </si>
  <si>
    <t xml:space="preserve">2000012959110</t>
  </si>
  <si>
    <t xml:space="preserve">__export__.x_productos_11458_38b76b86</t>
  </si>
  <si>
    <t xml:space="preserve">3129592900004</t>
  </si>
  <si>
    <t xml:space="preserve">PIJAMAS LARGOS LIMAGE NAVY L</t>
  </si>
  <si>
    <t xml:space="preserve">2000012959240</t>
  </si>
  <si>
    <t xml:space="preserve">__export__.x_productos_11459_a488f09f</t>
  </si>
  <si>
    <t xml:space="preserve">3129593000000</t>
  </si>
  <si>
    <t xml:space="preserve">PIJAMAS LARGOS LIMAGE ROSADO L</t>
  </si>
  <si>
    <t xml:space="preserve">2000012959196</t>
  </si>
  <si>
    <t xml:space="preserve">__export__.x_productos_11460_92bce1d5</t>
  </si>
  <si>
    <t xml:space="preserve">3129594200003</t>
  </si>
  <si>
    <t xml:space="preserve">PIJAMAS CAMISAS DE DORMIR LIM ROSADO L</t>
  </si>
  <si>
    <t xml:space="preserve">2000012959325</t>
  </si>
  <si>
    <t xml:space="preserve">__export__.x_productos_11461_ba23c11d</t>
  </si>
  <si>
    <t xml:space="preserve">3129594300000</t>
  </si>
  <si>
    <t xml:space="preserve">PIJAMAS CAMISAS DE DORMIR LIM GRIS L</t>
  </si>
  <si>
    <t xml:space="preserve">2000012959370</t>
  </si>
  <si>
    <t xml:space="preserve">__export__.x_productos_11462_1e3a9455</t>
  </si>
  <si>
    <t xml:space="preserve">3129610100003</t>
  </si>
  <si>
    <t xml:space="preserve">2000012960963</t>
  </si>
  <si>
    <t xml:space="preserve">ROTIMAR S.A.</t>
  </si>
  <si>
    <t xml:space="preserve">CORONA/ROTIMAR S.A.</t>
  </si>
  <si>
    <t xml:space="preserve">__export__.x_productos_11463_e51e4c72</t>
  </si>
  <si>
    <t xml:space="preserve">3129610200000</t>
  </si>
  <si>
    <t xml:space="preserve">2000012960925</t>
  </si>
  <si>
    <t xml:space="preserve">__export__.x_productos_11464_3e4ca78b</t>
  </si>
  <si>
    <t xml:space="preserve">3129610300007</t>
  </si>
  <si>
    <t xml:space="preserve">2000012960888</t>
  </si>
  <si>
    <t xml:space="preserve">__export__.x_productos_11465_13e08b70</t>
  </si>
  <si>
    <t xml:space="preserve">3129610400004</t>
  </si>
  <si>
    <t xml:space="preserve">2000012960840</t>
  </si>
  <si>
    <t xml:space="preserve">__export__.x_productos_11466_8d373654</t>
  </si>
  <si>
    <t xml:space="preserve">3129611400003</t>
  </si>
  <si>
    <t xml:space="preserve">PIJAMAS LARGOS MNL ROSADO L</t>
  </si>
  <si>
    <t xml:space="preserve">2000012961106</t>
  </si>
  <si>
    <t xml:space="preserve">__export__.x_productos_11467_9b75ffb6</t>
  </si>
  <si>
    <t xml:space="preserve">3129611500000</t>
  </si>
  <si>
    <t xml:space="preserve">PIJAMAS LARGOS MNL NAVY L</t>
  </si>
  <si>
    <t xml:space="preserve">2000012961069</t>
  </si>
  <si>
    <t xml:space="preserve">__export__.x_productos_11468_52df82b9</t>
  </si>
  <si>
    <t xml:space="preserve">3129635300006</t>
  </si>
  <si>
    <t xml:space="preserve">Polerones ABIERTOS LIMAGE BURDEO XL</t>
  </si>
  <si>
    <t xml:space="preserve">2000012963483</t>
  </si>
  <si>
    <t xml:space="preserve">IMPORTADORA TULIPAN LTDA.</t>
  </si>
  <si>
    <t xml:space="preserve">CORONA/KIN HENG TRADING DEVELOPMENT LIMITED (TULIPAN)</t>
  </si>
  <si>
    <t xml:space="preserve">__export__.x_productos_11469_041cf199</t>
  </si>
  <si>
    <t xml:space="preserve">3129635400003</t>
  </si>
  <si>
    <t xml:space="preserve">Polerones ABIERTOS LIMAGE NEGRO XL</t>
  </si>
  <si>
    <t xml:space="preserve">2000012963438</t>
  </si>
  <si>
    <t xml:space="preserve">__export__.x_productos_11470_f132b55c</t>
  </si>
  <si>
    <t xml:space="preserve">3129635500000</t>
  </si>
  <si>
    <t xml:space="preserve">Polerones ABIERTOS LIMAGE BEIGE XL</t>
  </si>
  <si>
    <t xml:space="preserve">2000012963384</t>
  </si>
  <si>
    <t xml:space="preserve">__export__.x_productos_11471_f857b291</t>
  </si>
  <si>
    <t xml:space="preserve">3129693800005</t>
  </si>
  <si>
    <t xml:space="preserve">Tejidos CERRADOS LIMAGE NAVY S</t>
  </si>
  <si>
    <t xml:space="preserve">2000012967825</t>
  </si>
  <si>
    <t xml:space="preserve">BOCHARM</t>
  </si>
  <si>
    <t xml:space="preserve">CORONA/HONG KONG BOCHARM INTERNATIONAL LIMITED</t>
  </si>
  <si>
    <t xml:space="preserve">__export__.x_productos_11472_51bc0113</t>
  </si>
  <si>
    <t xml:space="preserve">3129693900002</t>
  </si>
  <si>
    <t xml:space="preserve">Tejidos CERRADOS LIMAGE PALO R S</t>
  </si>
  <si>
    <t xml:space="preserve">2000012967870</t>
  </si>
  <si>
    <t xml:space="preserve">__export__.x_productos_11473_00425799</t>
  </si>
  <si>
    <t xml:space="preserve">3129694000008</t>
  </si>
  <si>
    <t xml:space="preserve">Tejidos CERRADOS LIMAGE NEGRO S</t>
  </si>
  <si>
    <t xml:space="preserve">2000012967979</t>
  </si>
  <si>
    <t xml:space="preserve">__export__.x_productos_11474_5401efeb</t>
  </si>
  <si>
    <t xml:space="preserve">3129694100005</t>
  </si>
  <si>
    <t xml:space="preserve">Tejidos CERRADOS LIMAGE MOSTAZ S</t>
  </si>
  <si>
    <t xml:space="preserve">2000012967771</t>
  </si>
  <si>
    <t xml:space="preserve">__export__.x_productos_11475_77ff160a</t>
  </si>
  <si>
    <t xml:space="preserve">3129694200002</t>
  </si>
  <si>
    <t xml:space="preserve">Tejidos CERRADOS LIMAGE LILA S</t>
  </si>
  <si>
    <t xml:space="preserve">2000012967726</t>
  </si>
  <si>
    <t xml:space="preserve">__export__.x_productos_11476_5b9a722d</t>
  </si>
  <si>
    <t xml:space="preserve">3129694300009</t>
  </si>
  <si>
    <t xml:space="preserve">Tejidos CERRADOS LIMAGE TAUPE S</t>
  </si>
  <si>
    <t xml:space="preserve">2000012968020</t>
  </si>
  <si>
    <t xml:space="preserve">__export__.x_productos_11477_573fbbdb</t>
  </si>
  <si>
    <t xml:space="preserve">3129694400006</t>
  </si>
  <si>
    <t xml:space="preserve">Tejidos CERRADOS LIMAGE BURDEO S</t>
  </si>
  <si>
    <t xml:space="preserve">2000012967672</t>
  </si>
  <si>
    <t xml:space="preserve">__export__.x_productos_11478_988cff4e</t>
  </si>
  <si>
    <t xml:space="preserve">3129694500003</t>
  </si>
  <si>
    <t xml:space="preserve">Tejidos CERRADOS LIMAGE PETROL S</t>
  </si>
  <si>
    <t xml:space="preserve">2000012967924</t>
  </si>
  <si>
    <t xml:space="preserve">__export__.x_productos_11479_fcf594b1</t>
  </si>
  <si>
    <t xml:space="preserve">3129694600000</t>
  </si>
  <si>
    <t xml:space="preserve">2000012968327</t>
  </si>
  <si>
    <t xml:space="preserve">__export__.x_productos_11480_9bc04161</t>
  </si>
  <si>
    <t xml:space="preserve">3129694700007</t>
  </si>
  <si>
    <t xml:space="preserve">2000012968426</t>
  </si>
  <si>
    <t xml:space="preserve">__export__.x_productos_11481_7b73eba3</t>
  </si>
  <si>
    <t xml:space="preserve">3129694800004</t>
  </si>
  <si>
    <t xml:space="preserve">2000012968075</t>
  </si>
  <si>
    <t xml:space="preserve">__export__.x_productos_11482_25ffdd86</t>
  </si>
  <si>
    <t xml:space="preserve">3129694900001</t>
  </si>
  <si>
    <t xml:space="preserve">2000012968273</t>
  </si>
  <si>
    <t xml:space="preserve">__export__.x_productos_11483_3b4974b9</t>
  </si>
  <si>
    <t xml:space="preserve">3129695000007</t>
  </si>
  <si>
    <t xml:space="preserve">2000012968372</t>
  </si>
  <si>
    <t xml:space="preserve">__export__.x_productos_11484_1bbf9751</t>
  </si>
  <si>
    <t xml:space="preserve">3129695100004</t>
  </si>
  <si>
    <t xml:space="preserve">Tejidos CERRADOS LIMAGE MORADO S</t>
  </si>
  <si>
    <t xml:space="preserve">2000012968228</t>
  </si>
  <si>
    <t xml:space="preserve">__export__.x_productos_11485_8205916a</t>
  </si>
  <si>
    <t xml:space="preserve">3129695200001</t>
  </si>
  <si>
    <t xml:space="preserve">Tejidos CERRADOS LIMAGE CAMEL S</t>
  </si>
  <si>
    <t xml:space="preserve">2000012968129</t>
  </si>
  <si>
    <t xml:space="preserve">__export__.x_productos_11486_1b25ded9</t>
  </si>
  <si>
    <t xml:space="preserve">3129695300008</t>
  </si>
  <si>
    <t xml:space="preserve">Tejidos CERRADOS LIMAGE GRIS S</t>
  </si>
  <si>
    <t xml:space="preserve">2000012968174</t>
  </si>
  <si>
    <t xml:space="preserve">__export__.x_productos_11487_555c6150</t>
  </si>
  <si>
    <t xml:space="preserve">3129698200008</t>
  </si>
  <si>
    <t xml:space="preserve">Polerones ABIERTOS LIMAGE PETROL XL</t>
  </si>
  <si>
    <t xml:space="preserve">2000012969775</t>
  </si>
  <si>
    <t xml:space="preserve">__export__.x_productos_11488_9a9ef9a5</t>
  </si>
  <si>
    <t xml:space="preserve">3382045400005</t>
  </si>
  <si>
    <t xml:space="preserve">2000012969720</t>
  </si>
  <si>
    <t xml:space="preserve">__export__.x_productos_11489_696020a7</t>
  </si>
  <si>
    <t xml:space="preserve">3382045500002</t>
  </si>
  <si>
    <t xml:space="preserve">2000012969676</t>
  </si>
  <si>
    <t xml:space="preserve">__export__.x_productos_11490_3fd7566c</t>
  </si>
  <si>
    <t xml:space="preserve">3382207900008</t>
  </si>
  <si>
    <t xml:space="preserve">BLUSAS M/L LIMAGE BURD19 XL</t>
  </si>
  <si>
    <t xml:space="preserve">L'IMAGE</t>
  </si>
  <si>
    <t xml:space="preserve">2000038220645</t>
  </si>
  <si>
    <t xml:space="preserve">SHAOXING JIUYA TRADING CO. LTD.</t>
  </si>
  <si>
    <t xml:space="preserve">CORONA/SHAOXING JIUYA TRADING CO. LTD.</t>
  </si>
  <si>
    <t xml:space="preserve">__export__.x_productos_11491_4269906a</t>
  </si>
  <si>
    <t xml:space="preserve">3382208000004</t>
  </si>
  <si>
    <t xml:space="preserve">BLUSAS M/L LIMAGE NAVP1 XL</t>
  </si>
  <si>
    <t xml:space="preserve">2000038220744</t>
  </si>
  <si>
    <t xml:space="preserve">__export__.x_productos_11492_3c2dccb3</t>
  </si>
  <si>
    <t xml:space="preserve">3382208100001</t>
  </si>
  <si>
    <t xml:space="preserve">BLUSAS M/L LIMAGE TERRAC XL</t>
  </si>
  <si>
    <t xml:space="preserve">2000038220690</t>
  </si>
  <si>
    <t xml:space="preserve">__export__.x_productos_11493_7f472f66</t>
  </si>
  <si>
    <t xml:space="preserve">3382224500007</t>
  </si>
  <si>
    <t xml:space="preserve">PIJAMAS LARGOS ISSIMO LILA L</t>
  </si>
  <si>
    <t xml:space="preserve">2000038222373</t>
  </si>
  <si>
    <t xml:space="preserve">__export__.x_productos_11494_efee3ef9</t>
  </si>
  <si>
    <t xml:space="preserve">3382224600004</t>
  </si>
  <si>
    <t xml:space="preserve">2000038222410</t>
  </si>
  <si>
    <t xml:space="preserve">__export__.x_productos_11495_0db887d7</t>
  </si>
  <si>
    <t xml:space="preserve">3382224700001</t>
  </si>
  <si>
    <t xml:space="preserve">2000038222335</t>
  </si>
  <si>
    <t xml:space="preserve">__export__.x_productos_11496_d4ce18f8</t>
  </si>
  <si>
    <t xml:space="preserve">3382225900004</t>
  </si>
  <si>
    <t xml:space="preserve">PIJAMAS LARGOS LIMAGE MORADO L</t>
  </si>
  <si>
    <t xml:space="preserve">2000038222540</t>
  </si>
  <si>
    <t xml:space="preserve">__export__.x_productos_11497_c1abec12</t>
  </si>
  <si>
    <t xml:space="preserve">3382226000000</t>
  </si>
  <si>
    <t xml:space="preserve">2000038222496</t>
  </si>
  <si>
    <t xml:space="preserve">__export__.x_productos_11498_738d07f1</t>
  </si>
  <si>
    <t xml:space="preserve">3382231500007</t>
  </si>
  <si>
    <t xml:space="preserve">SOSTENES ENCAJE MNL BLANCO 34 C</t>
  </si>
  <si>
    <t xml:space="preserve">2000038222991</t>
  </si>
  <si>
    <t xml:space="preserve">__export__.x_productos_11499_b29f79af</t>
  </si>
  <si>
    <t xml:space="preserve">3382231600004</t>
  </si>
  <si>
    <t xml:space="preserve">SOSTENES ENCAJE MNL NEGRO 34 C</t>
  </si>
  <si>
    <t xml:space="preserve">2000038223073</t>
  </si>
  <si>
    <t xml:space="preserve">__export__.x_productos_11500_2adc2b8a</t>
  </si>
  <si>
    <t xml:space="preserve">3382231700001</t>
  </si>
  <si>
    <t xml:space="preserve">SOSTENES ENCAJE MNL ROJO 34 C</t>
  </si>
  <si>
    <t xml:space="preserve">2000038223110</t>
  </si>
  <si>
    <t xml:space="preserve">__export__.x_productos_11501_61ec4247</t>
  </si>
  <si>
    <t xml:space="preserve">3382231800008</t>
  </si>
  <si>
    <t xml:space="preserve">SOSTENES ENCAJE MNL CORAL 34 C</t>
  </si>
  <si>
    <t xml:space="preserve">2000038223035</t>
  </si>
  <si>
    <t xml:space="preserve">__export__.x_productos_11502_1dc33338</t>
  </si>
  <si>
    <t xml:space="preserve">3382233700009</t>
  </si>
  <si>
    <t xml:space="preserve">SOSTENES ENCAJE MNL NEGRO 34 B</t>
  </si>
  <si>
    <t xml:space="preserve">2000038223288</t>
  </si>
  <si>
    <t xml:space="preserve">__export__.x_productos_11503_f04f4dd2</t>
  </si>
  <si>
    <t xml:space="preserve">3382233800006</t>
  </si>
  <si>
    <t xml:space="preserve">SOSTENES ENCAJE MNL BLANCO 34 B</t>
  </si>
  <si>
    <t xml:space="preserve">2000038223202</t>
  </si>
  <si>
    <t xml:space="preserve">__export__.x_productos_11504_c0d1cf6b</t>
  </si>
  <si>
    <t xml:space="preserve">3382233900003</t>
  </si>
  <si>
    <t xml:space="preserve">SOSTENES ENCAJE MNL CORAL 34 B</t>
  </si>
  <si>
    <t xml:space="preserve">2000038223240</t>
  </si>
  <si>
    <t xml:space="preserve">__export__.x_productos_11505_2678003b</t>
  </si>
  <si>
    <t xml:space="preserve">3382234900002</t>
  </si>
  <si>
    <t xml:space="preserve">CALZONES S/C ISSIMO NEGRO L</t>
  </si>
  <si>
    <t xml:space="preserve">2000038223455</t>
  </si>
  <si>
    <t xml:space="preserve">__export__.x_productos_11506_aa770778</t>
  </si>
  <si>
    <t xml:space="preserve">3382235000008</t>
  </si>
  <si>
    <t xml:space="preserve">CALZONES S/C ISSIMO BLANCO L</t>
  </si>
  <si>
    <t xml:space="preserve">2000038223417</t>
  </si>
  <si>
    <t xml:space="preserve">__export__.x_productos_11507_06834d10</t>
  </si>
  <si>
    <t xml:space="preserve">3382236400005</t>
  </si>
  <si>
    <t xml:space="preserve">2000038223561</t>
  </si>
  <si>
    <t xml:space="preserve">__export__.x_productos_11508_2a6e5f4b</t>
  </si>
  <si>
    <t xml:space="preserve">3382236500002</t>
  </si>
  <si>
    <t xml:space="preserve">CALZONES S/C ISSIMO COMB3 L</t>
  </si>
  <si>
    <t xml:space="preserve">2000038223608</t>
  </si>
  <si>
    <t xml:space="preserve">__export__.x_productos_11509_722ead54</t>
  </si>
  <si>
    <t xml:space="preserve">3382236600009</t>
  </si>
  <si>
    <t xml:space="preserve">CALZONES S/C ISSIMO ROSADO L</t>
  </si>
  <si>
    <t xml:space="preserve">2000038223523</t>
  </si>
  <si>
    <t xml:space="preserve">__export__.x_productos_11510_e11938c9</t>
  </si>
  <si>
    <t xml:space="preserve">3382238900008</t>
  </si>
  <si>
    <t xml:space="preserve">CALZONES S/C ISSIMO COMB1 S</t>
  </si>
  <si>
    <t xml:space="preserve">2000038223776</t>
  </si>
  <si>
    <t xml:space="preserve">__export__.x_productos_11511_09a7256e</t>
  </si>
  <si>
    <t xml:space="preserve">3382239000004</t>
  </si>
  <si>
    <t xml:space="preserve">CALZONES S/C ISSIMO CELEST S</t>
  </si>
  <si>
    <t xml:space="preserve">2000038223738</t>
  </si>
  <si>
    <t xml:space="preserve">__export__.x_productos_11512_29c02846</t>
  </si>
  <si>
    <t xml:space="preserve">3382239100001</t>
  </si>
  <si>
    <t xml:space="preserve">CALZONES S/C ISSIMO AMARIL S</t>
  </si>
  <si>
    <t xml:space="preserve">2000038223691</t>
  </si>
  <si>
    <t xml:space="preserve">__export__.x_productos_11513_f8f70507</t>
  </si>
  <si>
    <t xml:space="preserve">3382239200008</t>
  </si>
  <si>
    <t xml:space="preserve">CALZONES S/C ISSIMO LILA S</t>
  </si>
  <si>
    <t xml:space="preserve">2000038223813</t>
  </si>
  <si>
    <t xml:space="preserve">__export__.x_productos_11514_4886b9b7</t>
  </si>
  <si>
    <t xml:space="preserve">3382239300005</t>
  </si>
  <si>
    <t xml:space="preserve">CALZONES S/C ISSIMO ROSADO S</t>
  </si>
  <si>
    <t xml:space="preserve">2000038223851</t>
  </si>
  <si>
    <t xml:space="preserve">__export__.x_productos_11515_42c00051</t>
  </si>
  <si>
    <t xml:space="preserve">3382240300001</t>
  </si>
  <si>
    <t xml:space="preserve">2000038223998</t>
  </si>
  <si>
    <t xml:space="preserve">__export__.x_productos_11516_2dcb884f</t>
  </si>
  <si>
    <t xml:space="preserve">3382240400008</t>
  </si>
  <si>
    <t xml:space="preserve">2000038223950</t>
  </si>
  <si>
    <t xml:space="preserve">__export__.x_productos_11517_dd168399</t>
  </si>
  <si>
    <t xml:space="preserve">3382241800005</t>
  </si>
  <si>
    <t xml:space="preserve">2000038224100</t>
  </si>
  <si>
    <t xml:space="preserve">__export__.x_productos_11518_71191157</t>
  </si>
  <si>
    <t xml:space="preserve">3382241900002</t>
  </si>
  <si>
    <t xml:space="preserve">2000038224063</t>
  </si>
  <si>
    <t xml:space="preserve">__export__.x_productos_11519_0f6fb4eb</t>
  </si>
  <si>
    <t xml:space="preserve">3382242000008</t>
  </si>
  <si>
    <t xml:space="preserve">CALZONES S/C ISSIMO COMB6 L</t>
  </si>
  <si>
    <t xml:space="preserve">2000038224148</t>
  </si>
  <si>
    <t xml:space="preserve">__export__.x_productos_11520_422c1d5c</t>
  </si>
  <si>
    <t xml:space="preserve">3382243800003</t>
  </si>
  <si>
    <t xml:space="preserve">CALZONES S/C ISSIMO COMB7 S</t>
  </si>
  <si>
    <t xml:space="preserve">2000038224308</t>
  </si>
  <si>
    <t xml:space="preserve">__export__.x_productos_11521_22469624</t>
  </si>
  <si>
    <t xml:space="preserve">3382243900000</t>
  </si>
  <si>
    <t xml:space="preserve">CALZONES S/C ISSIMO COMB5 S</t>
  </si>
  <si>
    <t xml:space="preserve">2000038224261</t>
  </si>
  <si>
    <t xml:space="preserve">__export__.x_productos_11522_e526452e</t>
  </si>
  <si>
    <t xml:space="preserve">3382244000006</t>
  </si>
  <si>
    <t xml:space="preserve">CALZONES S/C ISSIMO NEGRO S</t>
  </si>
  <si>
    <t xml:space="preserve">2000038224346</t>
  </si>
  <si>
    <t xml:space="preserve">__export__.x_productos_11523_ef0c0476</t>
  </si>
  <si>
    <t xml:space="preserve">3382244100003</t>
  </si>
  <si>
    <t xml:space="preserve">CALZONES S/C ISSIMO COMB2 S</t>
  </si>
  <si>
    <t xml:space="preserve">2000038224223</t>
  </si>
  <si>
    <t xml:space="preserve">__export__.x_productos_11524_3c6481ec</t>
  </si>
  <si>
    <t xml:space="preserve">3382245900008</t>
  </si>
  <si>
    <t xml:space="preserve">CALZONES S/C ISSIMO COMB4 S</t>
  </si>
  <si>
    <t xml:space="preserve">2000038224438</t>
  </si>
  <si>
    <t xml:space="preserve">__export__.x_productos_11525_9e1b8846</t>
  </si>
  <si>
    <t xml:space="preserve">3382246000004</t>
  </si>
  <si>
    <t xml:space="preserve">2000038224513</t>
  </si>
  <si>
    <t xml:space="preserve">__export__.x_productos_11526_0382e88e</t>
  </si>
  <si>
    <t xml:space="preserve">3382246100001</t>
  </si>
  <si>
    <t xml:space="preserve">2000038224551</t>
  </si>
  <si>
    <t xml:space="preserve">__export__.x_productos_11527_4663db1a</t>
  </si>
  <si>
    <t xml:space="preserve">3382246200008</t>
  </si>
  <si>
    <t xml:space="preserve">CALZONES S/C ISSIMO COMB6 S</t>
  </si>
  <si>
    <t xml:space="preserve">2000038224476</t>
  </si>
  <si>
    <t xml:space="preserve">__export__.x_productos_11528_662ba1f9</t>
  </si>
  <si>
    <t xml:space="preserve">3382247600005</t>
  </si>
  <si>
    <t xml:space="preserve">CALZONES S/C ISSIMO COMB9 L</t>
  </si>
  <si>
    <t xml:space="preserve">2000038224643</t>
  </si>
  <si>
    <t xml:space="preserve">__export__.x_productos_11529_899623af</t>
  </si>
  <si>
    <t xml:space="preserve">3382247700002</t>
  </si>
  <si>
    <t xml:space="preserve">CALZONES S/C ISSIMO COMB8 L</t>
  </si>
  <si>
    <t xml:space="preserve">2000038224681</t>
  </si>
  <si>
    <t xml:space="preserve">__export__.x_productos_11530_def3a93c</t>
  </si>
  <si>
    <t xml:space="preserve">3382247800009</t>
  </si>
  <si>
    <t xml:space="preserve">2000038224728</t>
  </si>
  <si>
    <t xml:space="preserve">__export__.x_productos_11531_de2371f0</t>
  </si>
  <si>
    <t xml:space="preserve">3382248800008</t>
  </si>
  <si>
    <t xml:space="preserve">2000038224841</t>
  </si>
  <si>
    <t xml:space="preserve">__export__.x_productos_11532_cedf08ea</t>
  </si>
  <si>
    <t xml:space="preserve">3382248900005</t>
  </si>
  <si>
    <t xml:space="preserve">2000038224803</t>
  </si>
  <si>
    <t xml:space="preserve">__export__.x_productos_11533_d5e001e4</t>
  </si>
  <si>
    <t xml:space="preserve">3382250400005</t>
  </si>
  <si>
    <t xml:space="preserve">2000038225008</t>
  </si>
  <si>
    <t xml:space="preserve">__export__.x_productos_11534_e0528e33</t>
  </si>
  <si>
    <t xml:space="preserve">3382250500002</t>
  </si>
  <si>
    <t xml:space="preserve">2000038224964</t>
  </si>
  <si>
    <t xml:space="preserve">__export__.x_productos_11535_1eae904c</t>
  </si>
  <si>
    <t xml:space="preserve">3382252900008</t>
  </si>
  <si>
    <t xml:space="preserve">ZAPATILLAS DE LEVANTARSE S/C BLANCO XL</t>
  </si>
  <si>
    <t xml:space="preserve">2000038225077</t>
  </si>
  <si>
    <t xml:space="preserve">__export__.x_productos_11536_d1c65a9d</t>
  </si>
  <si>
    <t xml:space="preserve">3382256500006</t>
  </si>
  <si>
    <t xml:space="preserve">SOSTENES ENCAJE MNL ROJO 34 B</t>
  </si>
  <si>
    <t xml:space="preserve">2000038223325</t>
  </si>
  <si>
    <t xml:space="preserve">__export__.x_productos_11537_79dedb8b</t>
  </si>
  <si>
    <t xml:space="preserve">3382258300000</t>
  </si>
  <si>
    <t xml:space="preserve">CALCETINES S/C ISSIMO COMB1 T/U</t>
  </si>
  <si>
    <t xml:space="preserve">2000038225824</t>
  </si>
  <si>
    <t xml:space="preserve">__export__.x_productos_11538_60b9da43</t>
  </si>
  <si>
    <t xml:space="preserve">3382258400007</t>
  </si>
  <si>
    <t xml:space="preserve">CALCETINES S/C ISSIMO COMB2 T/U</t>
  </si>
  <si>
    <t xml:space="preserve">2000038225756</t>
  </si>
  <si>
    <t xml:space="preserve">__export__.x_productos_11539_049b0682</t>
  </si>
  <si>
    <t xml:space="preserve">3382258500004</t>
  </si>
  <si>
    <t xml:space="preserve">CALCETINES S/C ISSIMO COMB3 T/U</t>
  </si>
  <si>
    <t xml:space="preserve">2000038225763</t>
  </si>
  <si>
    <t xml:space="preserve">__export__.x_productos_11540_721dfe7a</t>
  </si>
  <si>
    <t xml:space="preserve">3382258600001</t>
  </si>
  <si>
    <t xml:space="preserve">CALCETINES S/C ISSIMO COMB4 T/U</t>
  </si>
  <si>
    <t xml:space="preserve">2000038225770</t>
  </si>
  <si>
    <t xml:space="preserve">__export__.x_productos_11541_5d445576</t>
  </si>
  <si>
    <t xml:space="preserve">3382258700008</t>
  </si>
  <si>
    <t xml:space="preserve">CALCETINES S/C ISSIMO COMB5 T/U</t>
  </si>
  <si>
    <t xml:space="preserve">2000038225787</t>
  </si>
  <si>
    <t xml:space="preserve">__export__.x_productos_11542_1a089521</t>
  </si>
  <si>
    <t xml:space="preserve">3382258800005</t>
  </si>
  <si>
    <t xml:space="preserve">CALCETINES S/C ISSIMO COMB6 T/U</t>
  </si>
  <si>
    <t xml:space="preserve">2000038225794</t>
  </si>
  <si>
    <t xml:space="preserve">__export__.x_productos_11543_b3c88894</t>
  </si>
  <si>
    <t xml:space="preserve">3382258900002</t>
  </si>
  <si>
    <t xml:space="preserve">CALCETINES S/C ISSIMO COMB7 T/U</t>
  </si>
  <si>
    <t xml:space="preserve">2000038225800</t>
  </si>
  <si>
    <t xml:space="preserve">__export__.x_productos_11544_16d1dc18</t>
  </si>
  <si>
    <t xml:space="preserve">3382259000008</t>
  </si>
  <si>
    <t xml:space="preserve">CALCETINES S/C ISSIMO COMB8 T/U</t>
  </si>
  <si>
    <t xml:space="preserve">2000038225817</t>
  </si>
  <si>
    <t xml:space="preserve">__export__.x_productos_11545_43384a43</t>
  </si>
  <si>
    <t xml:space="preserve">3382530300001</t>
  </si>
  <si>
    <t xml:space="preserve">JEANS COLOR  MNL NAVY 52</t>
  </si>
  <si>
    <t xml:space="preserve">2000038252899</t>
  </si>
  <si>
    <t xml:space="preserve">7 DRAGON INVESTMENT LIMITED</t>
  </si>
  <si>
    <t xml:space="preserve">CORONA/7 DRAGON INVESTMENT LIMITED</t>
  </si>
  <si>
    <t xml:space="preserve">__export__.x_productos_11546_7eb5c829</t>
  </si>
  <si>
    <t xml:space="preserve">3382530400008</t>
  </si>
  <si>
    <t xml:space="preserve">JEANS COLOR  MNL CAMEL 52</t>
  </si>
  <si>
    <t xml:space="preserve">2000038252967</t>
  </si>
  <si>
    <t xml:space="preserve">__export__.x_productos_11547_24dce71f</t>
  </si>
  <si>
    <t xml:space="preserve">3382531000009</t>
  </si>
  <si>
    <t xml:space="preserve">ZAPATILLAS DE LEVANTARSE S/C GRIS XL</t>
  </si>
  <si>
    <t xml:space="preserve">2000038253063</t>
  </si>
  <si>
    <t xml:space="preserve">__export__.x_productos_11548_c82cd00f</t>
  </si>
  <si>
    <t xml:space="preserve">3382531600001</t>
  </si>
  <si>
    <t xml:space="preserve">ZAPATILLAS DE LEVANTARSE S/C CAFE XL</t>
  </si>
  <si>
    <t xml:space="preserve">2000038253124</t>
  </si>
  <si>
    <t xml:space="preserve">__export__.x_productos_11549_88802824</t>
  </si>
  <si>
    <t xml:space="preserve">3382582100000</t>
  </si>
  <si>
    <t xml:space="preserve">BLUSAS M/L MNL ROSADO XL</t>
  </si>
  <si>
    <t xml:space="preserve">2000038253681</t>
  </si>
  <si>
    <t xml:space="preserve">SHAOXING ESHANG APPAREL CO., LTD</t>
  </si>
  <si>
    <t xml:space="preserve">CORONA/SHAOXING ESHANG APPAREL CO., LTD</t>
  </si>
  <si>
    <t xml:space="preserve">__export__.x_productos_11550_32b274a9</t>
  </si>
  <si>
    <t xml:space="preserve">3382582200007</t>
  </si>
  <si>
    <t xml:space="preserve">BLUSAS M/L MNL AZUL XL</t>
  </si>
  <si>
    <t xml:space="preserve">2000038253834</t>
  </si>
  <si>
    <t xml:space="preserve">__export__.x_productos_11551_30984494</t>
  </si>
  <si>
    <t xml:space="preserve">3382582300004</t>
  </si>
  <si>
    <t xml:space="preserve">BLUSAS M/L MNL NEGRO XL</t>
  </si>
  <si>
    <t xml:space="preserve">2000038253735</t>
  </si>
  <si>
    <t xml:space="preserve">__export__.x_productos_11552_51a27401</t>
  </si>
  <si>
    <t xml:space="preserve">3382582400001</t>
  </si>
  <si>
    <t xml:space="preserve">BLUSAS M/L MNL NAVY XL</t>
  </si>
  <si>
    <t xml:space="preserve">2000038253780</t>
  </si>
  <si>
    <t xml:space="preserve">__export__.x_productos_11553_84e79809</t>
  </si>
  <si>
    <t xml:space="preserve">3382582500008</t>
  </si>
  <si>
    <t xml:space="preserve">BLUSAS M/L MNL ECRU XL</t>
  </si>
  <si>
    <t xml:space="preserve">2000038258112</t>
  </si>
  <si>
    <t xml:space="preserve">__export__.x_productos_11554_356bfcdb</t>
  </si>
  <si>
    <t xml:space="preserve">3382582600005</t>
  </si>
  <si>
    <t xml:space="preserve">BLUSAS M/L MNL BLANCO XL</t>
  </si>
  <si>
    <t xml:space="preserve">2000038258167</t>
  </si>
  <si>
    <t xml:space="preserve">__export__.x_productos_11555_dc53a9ac</t>
  </si>
  <si>
    <t xml:space="preserve">3382582700002</t>
  </si>
  <si>
    <t xml:space="preserve">2000038258013</t>
  </si>
  <si>
    <t xml:space="preserve">__export__.x_productos_11556_00ff6ce9</t>
  </si>
  <si>
    <t xml:space="preserve">3382582800009</t>
  </si>
  <si>
    <t xml:space="preserve">2000038258068</t>
  </si>
  <si>
    <t xml:space="preserve">__export__.x_productos_11557_10fd72e9</t>
  </si>
  <si>
    <t xml:space="preserve">3382582900006</t>
  </si>
  <si>
    <t xml:space="preserve">BLUSAS M/L MNL MOSTAZ XL</t>
  </si>
  <si>
    <t xml:space="preserve">2000038254039</t>
  </si>
  <si>
    <t xml:space="preserve">__export__.x_productos_11558_5fac8a29</t>
  </si>
  <si>
    <t xml:space="preserve">3382583000002</t>
  </si>
  <si>
    <t xml:space="preserve">2000038253933</t>
  </si>
  <si>
    <t xml:space="preserve">__export__.x_productos_11559_30193040</t>
  </si>
  <si>
    <t xml:space="preserve">3382583100009</t>
  </si>
  <si>
    <t xml:space="preserve">2000038253988</t>
  </si>
  <si>
    <t xml:space="preserve">__export__.x_productos_11560_1c25677a</t>
  </si>
  <si>
    <t xml:space="preserve">3382583500007</t>
  </si>
  <si>
    <t xml:space="preserve">2000038254237</t>
  </si>
  <si>
    <t xml:space="preserve">__export__.x_productos_11561_00c02020</t>
  </si>
  <si>
    <t xml:space="preserve">3382583600004</t>
  </si>
  <si>
    <t xml:space="preserve">2000038254381</t>
  </si>
  <si>
    <t xml:space="preserve">__export__.x_productos_11562_df43d91a</t>
  </si>
  <si>
    <t xml:space="preserve">3382583700001</t>
  </si>
  <si>
    <t xml:space="preserve">2000038254282</t>
  </si>
  <si>
    <t xml:space="preserve">__export__.x_productos_11563_21031a8c</t>
  </si>
  <si>
    <t xml:space="preserve">3382583800008</t>
  </si>
  <si>
    <t xml:space="preserve">BLUSAS M/L MNL CAMEL XL</t>
  </si>
  <si>
    <t xml:space="preserve">2000038254336</t>
  </si>
  <si>
    <t xml:space="preserve">__export__.x_productos_11564_1ec5dc24</t>
  </si>
  <si>
    <t xml:space="preserve">3382584000001</t>
  </si>
  <si>
    <t xml:space="preserve">BLUSAS M/L MNL NAVY 2XL</t>
  </si>
  <si>
    <t xml:space="preserve">2000038254589</t>
  </si>
  <si>
    <t xml:space="preserve">__export__.x_productos_11565_cec204f5</t>
  </si>
  <si>
    <t xml:space="preserve">3382584100008</t>
  </si>
  <si>
    <t xml:space="preserve">CASACAS S/C MNL AZUL L</t>
  </si>
  <si>
    <t xml:space="preserve">2000038254688</t>
  </si>
  <si>
    <t xml:space="preserve">__export__.x_productos_11566_ad0608a5</t>
  </si>
  <si>
    <t xml:space="preserve">3382584200005</t>
  </si>
  <si>
    <t xml:space="preserve">CASACAS S/C MNL NAVY L</t>
  </si>
  <si>
    <t xml:space="preserve">2000038254633</t>
  </si>
  <si>
    <t xml:space="preserve">__export__.x_productos_11567_b3f209e0</t>
  </si>
  <si>
    <t xml:space="preserve">3382584400009</t>
  </si>
  <si>
    <t xml:space="preserve">JEANS AZUL SKINNY MNL NEGRO 46</t>
  </si>
  <si>
    <t xml:space="preserve">2000038254855</t>
  </si>
  <si>
    <t xml:space="preserve">__export__.x_productos_11568_20d0f1be</t>
  </si>
  <si>
    <t xml:space="preserve">3382584500006</t>
  </si>
  <si>
    <t xml:space="preserve">JEANS AZUL SKINNY MNL RAW 46</t>
  </si>
  <si>
    <t xml:space="preserve">2000038254787</t>
  </si>
  <si>
    <t xml:space="preserve">__export__.x_productos_11569_4708c6f8</t>
  </si>
  <si>
    <t xml:space="preserve">3382584600003</t>
  </si>
  <si>
    <t xml:space="preserve">JEANS AZUL SKINNY MNL AZUL 46</t>
  </si>
  <si>
    <t xml:space="preserve">2000038254923</t>
  </si>
  <si>
    <t xml:space="preserve">__export__.x_productos_11570_ca97c8e0</t>
  </si>
  <si>
    <t xml:space="preserve">3382584700000</t>
  </si>
  <si>
    <t xml:space="preserve">JEANS AZUL STRAIGHT MNL NEGRO 52</t>
  </si>
  <si>
    <t xml:space="preserve">2000038255067</t>
  </si>
  <si>
    <t xml:space="preserve">__export__.x_productos_11571_df612700</t>
  </si>
  <si>
    <t xml:space="preserve">3382584800007</t>
  </si>
  <si>
    <t xml:space="preserve">JEANS AZUL STRAIGHT MNL RAW 52</t>
  </si>
  <si>
    <t xml:space="preserve">2000038254992</t>
  </si>
  <si>
    <t xml:space="preserve">__export__.x_productos_11572_61f5f459</t>
  </si>
  <si>
    <t xml:space="preserve">3382584900004</t>
  </si>
  <si>
    <t xml:space="preserve">2000038255203</t>
  </si>
  <si>
    <t xml:space="preserve">__export__.x_productos_11573_04eadb06</t>
  </si>
  <si>
    <t xml:space="preserve">3382585000000</t>
  </si>
  <si>
    <t xml:space="preserve">2000038255135</t>
  </si>
  <si>
    <t xml:space="preserve">__export__.x_productos_11574_a6d72bf8</t>
  </si>
  <si>
    <t xml:space="preserve">3382585100007</t>
  </si>
  <si>
    <t xml:space="preserve">JEANS AZUL STRAIGHT MNL AZUL 52</t>
  </si>
  <si>
    <t xml:space="preserve">2000038255340</t>
  </si>
  <si>
    <t xml:space="preserve">CHINA WELL FASHIONS LIMITED</t>
  </si>
  <si>
    <t xml:space="preserve">CORONA/CHINA WELL</t>
  </si>
  <si>
    <t xml:space="preserve">__export__.x_productos_11575_665e5a42</t>
  </si>
  <si>
    <t xml:space="preserve">3382585200004</t>
  </si>
  <si>
    <t xml:space="preserve">2000038255272</t>
  </si>
  <si>
    <t xml:space="preserve">__export__.x_productos_11576_27d4dee6</t>
  </si>
  <si>
    <t xml:space="preserve">3382585300001</t>
  </si>
  <si>
    <t xml:space="preserve">PANTALONES S/C MNL NEGRO XL</t>
  </si>
  <si>
    <t xml:space="preserve">2000038255463</t>
  </si>
  <si>
    <t xml:space="preserve">LDP</t>
  </si>
  <si>
    <t xml:space="preserve">CORONA/LDP</t>
  </si>
  <si>
    <t xml:space="preserve">__export__.x_productos_11577_dc3afefb</t>
  </si>
  <si>
    <t xml:space="preserve">3382585400008</t>
  </si>
  <si>
    <t xml:space="preserve">PANTALONES S/C MNL GRIS XL</t>
  </si>
  <si>
    <t xml:space="preserve">2000038255418</t>
  </si>
  <si>
    <t xml:space="preserve">__export__.x_productos_11578_7df6ef13</t>
  </si>
  <si>
    <t xml:space="preserve">3382585500005</t>
  </si>
  <si>
    <t xml:space="preserve">PANTALONES S/C MNL NAVY XL</t>
  </si>
  <si>
    <t xml:space="preserve">2000038255517</t>
  </si>
  <si>
    <t xml:space="preserve">__export__.x_productos_11579_53006e7b</t>
  </si>
  <si>
    <t xml:space="preserve">3382585600002</t>
  </si>
  <si>
    <t xml:space="preserve">PANTALONES S/C MNL NEGRO L</t>
  </si>
  <si>
    <t xml:space="preserve">2000038255562</t>
  </si>
  <si>
    <t xml:space="preserve">__export__.x_productos_11580_cf479fa9</t>
  </si>
  <si>
    <t xml:space="preserve">3382585700009</t>
  </si>
  <si>
    <t xml:space="preserve">PANTALONES S/C MNL NAVY L</t>
  </si>
  <si>
    <t xml:space="preserve">2000038255616</t>
  </si>
  <si>
    <t xml:space="preserve">__export__.x_productos_11581_6f63a489</t>
  </si>
  <si>
    <t xml:space="preserve">3382585800006</t>
  </si>
  <si>
    <t xml:space="preserve">POLERAS M/L MNL PETROL S</t>
  </si>
  <si>
    <t xml:space="preserve">2000038255869</t>
  </si>
  <si>
    <t xml:space="preserve">NINGBO LAYOU IMPORT&amp;EXPORT CO.,LTD</t>
  </si>
  <si>
    <t xml:space="preserve">CORONA/NINGBO LAYOU IMPORT&amp;EXPORT CO.,LTD</t>
  </si>
  <si>
    <t xml:space="preserve">__export__.x_productos_11582_ff755f60</t>
  </si>
  <si>
    <t xml:space="preserve">3382585900003</t>
  </si>
  <si>
    <t xml:space="preserve">POLERAS M/L MNL MORADO S</t>
  </si>
  <si>
    <t xml:space="preserve">2000038255715</t>
  </si>
  <si>
    <t xml:space="preserve">__export__.x_productos_11583_784431b0</t>
  </si>
  <si>
    <t xml:space="preserve">3382586000009</t>
  </si>
  <si>
    <t xml:space="preserve">POLERAS M/L MNL MOSTAZ S</t>
  </si>
  <si>
    <t xml:space="preserve">2000038255760</t>
  </si>
  <si>
    <t xml:space="preserve">__export__.x_productos_11584_f8b31e41</t>
  </si>
  <si>
    <t xml:space="preserve">3382586100006</t>
  </si>
  <si>
    <t xml:space="preserve">POLERAS M/L MNL NAVY S</t>
  </si>
  <si>
    <t xml:space="preserve">2000038255814</t>
  </si>
  <si>
    <t xml:space="preserve">__export__.x_productos_11585_b7177823</t>
  </si>
  <si>
    <t xml:space="preserve">3382586200003</t>
  </si>
  <si>
    <t xml:space="preserve">POLERAS M/L MNL ECRU S</t>
  </si>
  <si>
    <t xml:space="preserve">2000038255661</t>
  </si>
  <si>
    <t xml:space="preserve">__export__.x_productos_11586_50d7cc22</t>
  </si>
  <si>
    <t xml:space="preserve">3382586300000</t>
  </si>
  <si>
    <t xml:space="preserve">2000038256019</t>
  </si>
  <si>
    <t xml:space="preserve">__export__.x_productos_11587_ab2b73ee</t>
  </si>
  <si>
    <t xml:space="preserve">3382586400007</t>
  </si>
  <si>
    <t xml:space="preserve">POLERAS M/L MNL TERRAC S</t>
  </si>
  <si>
    <t xml:space="preserve">2000038256064</t>
  </si>
  <si>
    <t xml:space="preserve">__export__.x_productos_11588_96f087fc</t>
  </si>
  <si>
    <t xml:space="preserve">3382586500004</t>
  </si>
  <si>
    <t xml:space="preserve">POLERAS M/L MNL TURQUE S</t>
  </si>
  <si>
    <t xml:space="preserve">2000038256118</t>
  </si>
  <si>
    <t xml:space="preserve">__export__.x_productos_11589_c38409a7</t>
  </si>
  <si>
    <t xml:space="preserve">3382586600001</t>
  </si>
  <si>
    <t xml:space="preserve">POLERAS M/L MNL AZUL S</t>
  </si>
  <si>
    <t xml:space="preserve">2000038255913</t>
  </si>
  <si>
    <t xml:space="preserve">__export__.x_productos_11590_cdd3415d</t>
  </si>
  <si>
    <t xml:space="preserve">3382586700008</t>
  </si>
  <si>
    <t xml:space="preserve">POLERAS M/L MNL FUCSIA S</t>
  </si>
  <si>
    <t xml:space="preserve">2000038255968</t>
  </si>
  <si>
    <t xml:space="preserve">__export__.x_productos_11591_0f3afda3</t>
  </si>
  <si>
    <t xml:space="preserve">3382586800005</t>
  </si>
  <si>
    <t xml:space="preserve">POLERAS M/L MNL MORADO XL</t>
  </si>
  <si>
    <t xml:space="preserve">2000038256163</t>
  </si>
  <si>
    <t xml:space="preserve">__export__.x_productos_11592_4ae289d7</t>
  </si>
  <si>
    <t xml:space="preserve">3382586900002</t>
  </si>
  <si>
    <t xml:space="preserve">POLERAS M/L MNL PETROL XL</t>
  </si>
  <si>
    <t xml:space="preserve">2000038256217</t>
  </si>
  <si>
    <t xml:space="preserve">__export__.x_productos_11593_b1f93374</t>
  </si>
  <si>
    <t xml:space="preserve">3382587000008</t>
  </si>
  <si>
    <t xml:space="preserve">POLERAS M/L MNL NAVY XL</t>
  </si>
  <si>
    <t xml:space="preserve">2000038256262</t>
  </si>
  <si>
    <t xml:space="preserve">__export__.x_productos_11594_568968fa</t>
  </si>
  <si>
    <t xml:space="preserve">3382587100005</t>
  </si>
  <si>
    <t xml:space="preserve">2000038256415</t>
  </si>
  <si>
    <t xml:space="preserve">__export__.x_productos_11595_40fb8aad</t>
  </si>
  <si>
    <t xml:space="preserve">3382587200002</t>
  </si>
  <si>
    <t xml:space="preserve">POLERAS M/L MNL BLANCO XL</t>
  </si>
  <si>
    <t xml:space="preserve">2000038256460</t>
  </si>
  <si>
    <t xml:space="preserve">__export__.x_productos_11596_70b331c6</t>
  </si>
  <si>
    <t xml:space="preserve">3382587300009</t>
  </si>
  <si>
    <t xml:space="preserve">POLERAS M/L MNL NEGRO XL</t>
  </si>
  <si>
    <t xml:space="preserve">2000038256316</t>
  </si>
  <si>
    <t xml:space="preserve">__export__.x_productos_11597_50668c06</t>
  </si>
  <si>
    <t xml:space="preserve">3382587400006</t>
  </si>
  <si>
    <t xml:space="preserve">2000038256361</t>
  </si>
  <si>
    <t xml:space="preserve">__export__.x_productos_11598_b25b1d7e</t>
  </si>
  <si>
    <t xml:space="preserve">3382587500003</t>
  </si>
  <si>
    <t xml:space="preserve">POLERAS M/L MNL AZUL XL</t>
  </si>
  <si>
    <t xml:space="preserve">2000038256514</t>
  </si>
  <si>
    <t xml:space="preserve">__export__.x_productos_11599_aaadf3af</t>
  </si>
  <si>
    <t xml:space="preserve">3382587600000</t>
  </si>
  <si>
    <t xml:space="preserve">2000038256613</t>
  </si>
  <si>
    <t xml:space="preserve">__export__.x_productos_11600_f67cad1c</t>
  </si>
  <si>
    <t xml:space="preserve">3382587700007</t>
  </si>
  <si>
    <t xml:space="preserve">2000038256569</t>
  </si>
  <si>
    <t xml:space="preserve">__export__.x_productos_11601_d1cb4673</t>
  </si>
  <si>
    <t xml:space="preserve">3382587800004</t>
  </si>
  <si>
    <t xml:space="preserve">POLERAS M/L MNL ROJO XL</t>
  </si>
  <si>
    <t xml:space="preserve">2000038256712</t>
  </si>
  <si>
    <t xml:space="preserve">__export__.x_productos_11602_3a386bf0</t>
  </si>
  <si>
    <t xml:space="preserve">3382587900001</t>
  </si>
  <si>
    <t xml:space="preserve">2000038256668</t>
  </si>
  <si>
    <t xml:space="preserve">__export__.x_productos_11603_3a40f335</t>
  </si>
  <si>
    <t xml:space="preserve">3382588000007</t>
  </si>
  <si>
    <t xml:space="preserve">2000038256767</t>
  </si>
  <si>
    <t xml:space="preserve">__export__.x_productos_11604_6f6257f4</t>
  </si>
  <si>
    <t xml:space="preserve">3382588100004</t>
  </si>
  <si>
    <t xml:space="preserve">POLERAS M/L MNL ECRU 2XL</t>
  </si>
  <si>
    <t xml:space="preserve">2000038256811</t>
  </si>
  <si>
    <t xml:space="preserve">__export__.x_productos_11605_3f5b8361</t>
  </si>
  <si>
    <t xml:space="preserve">3382588200001</t>
  </si>
  <si>
    <t xml:space="preserve">POLERAS M/L MNL NAVY 2XL</t>
  </si>
  <si>
    <t xml:space="preserve">2000038256866</t>
  </si>
  <si>
    <t xml:space="preserve">ATLAS GLOBAL (HK) LIMITED</t>
  </si>
  <si>
    <t xml:space="preserve">CORONA/ATLAS GLOBAL (HK) LIMITED</t>
  </si>
  <si>
    <t xml:space="preserve">__export__.x_productos_11606_0032bb31</t>
  </si>
  <si>
    <t xml:space="preserve">3382588300008</t>
  </si>
  <si>
    <t xml:space="preserve">2000038256910</t>
  </si>
  <si>
    <t xml:space="preserve">__export__.x_productos_11607_55a2fb78</t>
  </si>
  <si>
    <t xml:space="preserve">3382588400005</t>
  </si>
  <si>
    <t xml:space="preserve">POLERONES ABIERTOS MNL NEGRO XL</t>
  </si>
  <si>
    <t xml:space="preserve">2000038256965</t>
  </si>
  <si>
    <t xml:space="preserve">__export__.x_productos_11608_054d2373</t>
  </si>
  <si>
    <t xml:space="preserve">3382588500002</t>
  </si>
  <si>
    <t xml:space="preserve">POLERONES ABIERTOS MNL PETROL XL</t>
  </si>
  <si>
    <t xml:space="preserve">2000038257016</t>
  </si>
  <si>
    <t xml:space="preserve">__export__.x_productos_11609_a83f6cfc</t>
  </si>
  <si>
    <t xml:space="preserve">3382588600009</t>
  </si>
  <si>
    <t xml:space="preserve">POLERONES ABIERTOS MNL BURDEO XL</t>
  </si>
  <si>
    <t xml:space="preserve">2000038257061</t>
  </si>
  <si>
    <t xml:space="preserve">__export__.x_productos_11610_c8ad2d08</t>
  </si>
  <si>
    <t xml:space="preserve">3382588700006</t>
  </si>
  <si>
    <t xml:space="preserve">POLERONES ABIERTOS MNL BEIGE XL</t>
  </si>
  <si>
    <t xml:space="preserve">2000038257115</t>
  </si>
  <si>
    <t xml:space="preserve">__export__.x_productos_11611_4325625c</t>
  </si>
  <si>
    <t xml:space="preserve">3382588800003</t>
  </si>
  <si>
    <t xml:space="preserve">POLERONES ABIERTOS MNL NEGRO L</t>
  </si>
  <si>
    <t xml:space="preserve">2000038257160</t>
  </si>
  <si>
    <t xml:space="preserve">__export__.x_productos_11612_98b0a9d6</t>
  </si>
  <si>
    <t xml:space="preserve">3382588900000</t>
  </si>
  <si>
    <t xml:space="preserve">POLERONES ABIERTOS MNL BURDEO L</t>
  </si>
  <si>
    <t xml:space="preserve">2000038257214</t>
  </si>
  <si>
    <t xml:space="preserve">__export__.x_productos_11613_8dac3c5d</t>
  </si>
  <si>
    <t xml:space="preserve">3382589000006</t>
  </si>
  <si>
    <t xml:space="preserve">TEJIDOS CERRADOS MNL NAVY XL</t>
  </si>
  <si>
    <t xml:space="preserve">2000038257368</t>
  </si>
  <si>
    <t xml:space="preserve">__export__.x_productos_11614_d72e1352</t>
  </si>
  <si>
    <t xml:space="preserve">3382589100003</t>
  </si>
  <si>
    <t xml:space="preserve">TEJIDOS CERRADOS MNL BURDEO XL</t>
  </si>
  <si>
    <t xml:space="preserve">2000038257412</t>
  </si>
  <si>
    <t xml:space="preserve">__export__.x_productos_11615_485e3637</t>
  </si>
  <si>
    <t xml:space="preserve">3382589200000</t>
  </si>
  <si>
    <t xml:space="preserve">TEJIDOS CERRADOS MNL PETROL XL</t>
  </si>
  <si>
    <t xml:space="preserve">2000038257269</t>
  </si>
  <si>
    <t xml:space="preserve">__export__.x_productos_11616_c7a7c4f4</t>
  </si>
  <si>
    <t xml:space="preserve">3382589300007</t>
  </si>
  <si>
    <t xml:space="preserve">TEJIDOS CERRADOS MNL PALO R XL</t>
  </si>
  <si>
    <t xml:space="preserve">2000038257313</t>
  </si>
  <si>
    <t xml:space="preserve">__export__.x_productos_11617_db34e043</t>
  </si>
  <si>
    <t xml:space="preserve">3382589400004</t>
  </si>
  <si>
    <t xml:space="preserve">TEJIDOS CERRADOS MNL ECRU XL</t>
  </si>
  <si>
    <t xml:space="preserve">2000038257566</t>
  </si>
  <si>
    <t xml:space="preserve">__export__.x_productos_11618_8e89e6c4</t>
  </si>
  <si>
    <t xml:space="preserve">3382589500001</t>
  </si>
  <si>
    <t xml:space="preserve">2000038257467</t>
  </si>
  <si>
    <t xml:space="preserve">__export__.x_productos_11619_b0f458cf</t>
  </si>
  <si>
    <t xml:space="preserve">3382589600008</t>
  </si>
  <si>
    <t xml:space="preserve">2000038257610</t>
  </si>
  <si>
    <t xml:space="preserve">__export__.x_productos_11620_6bb74249</t>
  </si>
  <si>
    <t xml:space="preserve">3382589700005</t>
  </si>
  <si>
    <t xml:space="preserve">TEJIDOS CERRADOS MNL GRIS XL</t>
  </si>
  <si>
    <t xml:space="preserve">2000038257511</t>
  </si>
  <si>
    <t xml:space="preserve">__export__.x_productos_11621_f0d32a1c</t>
  </si>
  <si>
    <t xml:space="preserve">3382589800002</t>
  </si>
  <si>
    <t xml:space="preserve">TEJIDOS CERRADOS MNL CAMEL XL</t>
  </si>
  <si>
    <t xml:space="preserve">2000038257665</t>
  </si>
  <si>
    <t xml:space="preserve">RAOZAN SWEATER LIMITED</t>
  </si>
  <si>
    <t xml:space="preserve">CORONA/RAOZAN SWEATER LIMITED</t>
  </si>
  <si>
    <t xml:space="preserve">__export__.x_productos_11622_e9536b25</t>
  </si>
  <si>
    <t xml:space="preserve">3382589900009</t>
  </si>
  <si>
    <t xml:space="preserve">TEJIDOS CERRADOS MNL NEGRO XL</t>
  </si>
  <si>
    <t xml:space="preserve">2000038257719</t>
  </si>
  <si>
    <t xml:space="preserve">__export__.x_productos_11623_08a98a0c</t>
  </si>
  <si>
    <t xml:space="preserve">3382590000002</t>
  </si>
  <si>
    <t xml:space="preserve">2000038257764</t>
  </si>
  <si>
    <t xml:space="preserve">__export__.x_productos_11624_54211bdd</t>
  </si>
  <si>
    <t xml:space="preserve">3382590100009</t>
  </si>
  <si>
    <t xml:space="preserve">TEJIDOS ABIERTOS MNL BEIGE L</t>
  </si>
  <si>
    <t xml:space="preserve">2000038257863</t>
  </si>
  <si>
    <t xml:space="preserve">__export__.x_productos_11625_6e23064a</t>
  </si>
  <si>
    <t xml:space="preserve">3382590200006</t>
  </si>
  <si>
    <t xml:space="preserve">TEJIDOS ABIERTOS MNL NEGRO L</t>
  </si>
  <si>
    <t xml:space="preserve">2000038257818</t>
  </si>
  <si>
    <t xml:space="preserve">__export__.x_productos_11626_ce6e9e06</t>
  </si>
  <si>
    <t xml:space="preserve">3382590300003</t>
  </si>
  <si>
    <t xml:space="preserve">TEJIDOS CERRADOS MNL ECRU 2XL</t>
  </si>
  <si>
    <t xml:space="preserve">2000038257917</t>
  </si>
  <si>
    <t xml:space="preserve">__export__.x_productos_11627_2994668b</t>
  </si>
  <si>
    <t xml:space="preserve">3382590400000</t>
  </si>
  <si>
    <t xml:space="preserve">2000038257962</t>
  </si>
  <si>
    <t xml:space="preserve">__export__.x_productos_11628_46237c57</t>
  </si>
  <si>
    <t xml:space="preserve">3382590500007</t>
  </si>
  <si>
    <t xml:space="preserve">VESTIDOS LARGOS MNL NAVY 2XL</t>
  </si>
  <si>
    <t xml:space="preserve">2000038253889</t>
  </si>
  <si>
    <t xml:space="preserve">__export__.x_productos_11629_f3bae22f</t>
  </si>
  <si>
    <t xml:space="preserve">3382966600003</t>
  </si>
  <si>
    <t xml:space="preserve">CALCETAS MUJER DEPORTIVAS TRI NEGRO T/U</t>
  </si>
  <si>
    <t xml:space="preserve">2000038296657</t>
  </si>
  <si>
    <t xml:space="preserve">__export__.x_productos_11630_9d1d956e</t>
  </si>
  <si>
    <t xml:space="preserve">3382966700000</t>
  </si>
  <si>
    <t xml:space="preserve">CALCETAS MUJER DEPORTIVAS TRI COMB1 T/U</t>
  </si>
  <si>
    <t xml:space="preserve">2000038296640</t>
  </si>
  <si>
    <t xml:space="preserve">__export__.x_productos_11631_ae14bb0a</t>
  </si>
  <si>
    <t xml:space="preserve">3383127100004</t>
  </si>
  <si>
    <t xml:space="preserve">PIJAMAS CAMISAS DE DORMIR MNL ROSADO L</t>
  </si>
  <si>
    <t xml:space="preserve">2000038312234</t>
  </si>
  <si>
    <t xml:space="preserve">__export__.x_productos_11632_759d3f11</t>
  </si>
  <si>
    <t xml:space="preserve">3383127200001</t>
  </si>
  <si>
    <t xml:space="preserve">PIJAMAS CAMISAS DE DORMIR MNL GRIS L</t>
  </si>
  <si>
    <t xml:space="preserve">2000038312289</t>
  </si>
  <si>
    <t xml:space="preserve">__export__.x_productos_11633_1db39037</t>
  </si>
  <si>
    <t xml:space="preserve">3383127300008</t>
  </si>
  <si>
    <t xml:space="preserve">PIJAMAS LARGOS ISSIMO AZUL S</t>
  </si>
  <si>
    <t xml:space="preserve">2000038312333</t>
  </si>
  <si>
    <t xml:space="preserve">__export__.x_productos_11634_c69ce6d6</t>
  </si>
  <si>
    <t xml:space="preserve">3383127400005</t>
  </si>
  <si>
    <t xml:space="preserve">PIJAMAS LARGOS ISSIMO ROJO S</t>
  </si>
  <si>
    <t xml:space="preserve">2000038312456</t>
  </si>
  <si>
    <t xml:space="preserve">__export__.x_productos_11635_acb2ea40</t>
  </si>
  <si>
    <t xml:space="preserve">3383127500002</t>
  </si>
  <si>
    <t xml:space="preserve">2000038312418</t>
  </si>
  <si>
    <t xml:space="preserve">__export__.x_productos_11636_b96e1ad6</t>
  </si>
  <si>
    <t xml:space="preserve">3383127600009</t>
  </si>
  <si>
    <t xml:space="preserve">PIJAMAS LARGOS ISSIMO GRIS S</t>
  </si>
  <si>
    <t xml:space="preserve">2000038312371</t>
  </si>
  <si>
    <t xml:space="preserve">__export__.x_productos_11637_178f39c1</t>
  </si>
  <si>
    <t xml:space="preserve">3383127700006</t>
  </si>
  <si>
    <t xml:space="preserve">2000038312616</t>
  </si>
  <si>
    <t xml:space="preserve">__export__.x_productos_11638_fe429652</t>
  </si>
  <si>
    <t xml:space="preserve">3383127800003</t>
  </si>
  <si>
    <t xml:space="preserve">PIJAMAS LARGOS MNL CELEST L</t>
  </si>
  <si>
    <t xml:space="preserve">2000038312661</t>
  </si>
  <si>
    <t xml:space="preserve">__export__.x_productos_11639_5a743293</t>
  </si>
  <si>
    <t xml:space="preserve">3383127900000</t>
  </si>
  <si>
    <t xml:space="preserve">2000038312579</t>
  </si>
  <si>
    <t xml:space="preserve">__export__.x_productos_11640_d8acb189</t>
  </si>
  <si>
    <t xml:space="preserve">3383128000006</t>
  </si>
  <si>
    <t xml:space="preserve">ZAPATILLAS DE LEVANTARSE S/C CELEST L</t>
  </si>
  <si>
    <t xml:space="preserve">2000038312494</t>
  </si>
  <si>
    <t xml:space="preserve">__export__.x_productos_11641_e8ecdced</t>
  </si>
  <si>
    <t xml:space="preserve">3383128100003</t>
  </si>
  <si>
    <t xml:space="preserve">ZAPATILLAS DE LEVANTARSE S/C ECRU L</t>
  </si>
  <si>
    <t xml:space="preserve">2000038312531</t>
  </si>
  <si>
    <t xml:space="preserve">__export__.x_productos_11642_915d79ba</t>
  </si>
  <si>
    <t xml:space="preserve">3383165000007</t>
  </si>
  <si>
    <t xml:space="preserve">CALZONES S/C MNL NEGRO L</t>
  </si>
  <si>
    <t xml:space="preserve">2000038313958</t>
  </si>
  <si>
    <t xml:space="preserve">__export__.x_productos_11643_dcdc9286</t>
  </si>
  <si>
    <t xml:space="preserve">3383165100004</t>
  </si>
  <si>
    <t xml:space="preserve">CALZONES S/C MNL BLANCO L</t>
  </si>
  <si>
    <t xml:space="preserve">2000038313996</t>
  </si>
  <si>
    <t xml:space="preserve">__export__.x_productos_11644_d241acff</t>
  </si>
  <si>
    <t xml:space="preserve">3383165200001</t>
  </si>
  <si>
    <t xml:space="preserve">CALZONES S/C MNL BEIGE L</t>
  </si>
  <si>
    <t xml:space="preserve">2000038314030</t>
  </si>
  <si>
    <t xml:space="preserve">__export__.x_productos_11645_9b670c53</t>
  </si>
  <si>
    <t xml:space="preserve">3383165300008</t>
  </si>
  <si>
    <t xml:space="preserve">2000038316423</t>
  </si>
  <si>
    <t xml:space="preserve">__export__.x_productos_11646_f42fb9f3</t>
  </si>
  <si>
    <t xml:space="preserve">3383165400005</t>
  </si>
  <si>
    <t xml:space="preserve">2000038316386</t>
  </si>
  <si>
    <t xml:space="preserve">__export__.x_productos_11647_f5f052ff</t>
  </si>
  <si>
    <t xml:space="preserve">3383165500002</t>
  </si>
  <si>
    <t xml:space="preserve">2000038316461</t>
  </si>
  <si>
    <t xml:space="preserve">__export__.x_productos_11648_8cb149cd</t>
  </si>
  <si>
    <t xml:space="preserve">3383165600009</t>
  </si>
  <si>
    <t xml:space="preserve">CALZONES S/C MNL COMB1 L</t>
  </si>
  <si>
    <t xml:space="preserve">2000038314238</t>
  </si>
  <si>
    <t xml:space="preserve">__export__.x_productos_11649_c49b24e6</t>
  </si>
  <si>
    <t xml:space="preserve">3383165700006</t>
  </si>
  <si>
    <t xml:space="preserve">CALZONES S/C MNL COMB2 L</t>
  </si>
  <si>
    <t xml:space="preserve">2000038314191</t>
  </si>
  <si>
    <t xml:space="preserve">__export__.x_productos_11650_6f06db7a</t>
  </si>
  <si>
    <t xml:space="preserve">3383165800003</t>
  </si>
  <si>
    <t xml:space="preserve">CALCETINES S/C ISSIMO NEGRO T/U</t>
  </si>
  <si>
    <t xml:space="preserve">2000038314337</t>
  </si>
  <si>
    <t xml:space="preserve">__export__.x_productos_11651_2066d4e6</t>
  </si>
  <si>
    <t xml:space="preserve">3383165900000</t>
  </si>
  <si>
    <t xml:space="preserve">2000038314313</t>
  </si>
  <si>
    <t xml:space="preserve">__export__.x_productos_11652_328c1f1a</t>
  </si>
  <si>
    <t xml:space="preserve">3383166000006</t>
  </si>
  <si>
    <t xml:space="preserve">2000038314276</t>
  </si>
  <si>
    <t xml:space="preserve">__export__.x_productos_11653_1c493e0f</t>
  </si>
  <si>
    <t xml:space="preserve">3383166100003</t>
  </si>
  <si>
    <t xml:space="preserve">2000038314283</t>
  </si>
  <si>
    <t xml:space="preserve">__export__.x_productos_11654_cb54f6ee</t>
  </si>
  <si>
    <t xml:space="preserve">3383166200000</t>
  </si>
  <si>
    <t xml:space="preserve">2000038314290</t>
  </si>
  <si>
    <t xml:space="preserve">__export__.x_productos_11655_fa114b02</t>
  </si>
  <si>
    <t xml:space="preserve">3383166300007</t>
  </si>
  <si>
    <t xml:space="preserve">2000038314306</t>
  </si>
  <si>
    <t xml:space="preserve">__export__.x_productos_11656_56509eaa</t>
  </si>
  <si>
    <t xml:space="preserve">3383166400004</t>
  </si>
  <si>
    <t xml:space="preserve">CALCETINES S/C ISSIMO GRIS T/U</t>
  </si>
  <si>
    <t xml:space="preserve">2000038314320</t>
  </si>
  <si>
    <t xml:space="preserve">__export__.x_productos_11657_a1fff81a</t>
  </si>
  <si>
    <t xml:space="preserve">3383166500001</t>
  </si>
  <si>
    <t xml:space="preserve">CALCETINES S/C ISSIMO COMB9 T/U</t>
  </si>
  <si>
    <t xml:space="preserve">2000038314405</t>
  </si>
  <si>
    <t xml:space="preserve">__export__.x_productos_11658_1bb6b3ef</t>
  </si>
  <si>
    <t xml:space="preserve">3383166600008</t>
  </si>
  <si>
    <t xml:space="preserve">CALCETINES S/C ISSIMO COMB10 T/U</t>
  </si>
  <si>
    <t xml:space="preserve">2000038314344</t>
  </si>
  <si>
    <t xml:space="preserve">__export__.x_productos_11659_a019d603</t>
  </si>
  <si>
    <t xml:space="preserve">3383166700005</t>
  </si>
  <si>
    <t xml:space="preserve">CALCETINES S/C ISSIMO COMB11 T/U</t>
  </si>
  <si>
    <t xml:space="preserve">2000038314351</t>
  </si>
  <si>
    <t xml:space="preserve">__export__.x_productos_11660_802c8f00</t>
  </si>
  <si>
    <t xml:space="preserve">3383166800002</t>
  </si>
  <si>
    <t xml:space="preserve">CALCETINES S/C ISSIMO COMB12 T/U</t>
  </si>
  <si>
    <t xml:space="preserve">2000038314368</t>
  </si>
  <si>
    <t xml:space="preserve">__export__.x_productos_11661_ae5fe621</t>
  </si>
  <si>
    <t xml:space="preserve">3383166900009</t>
  </si>
  <si>
    <t xml:space="preserve">CALCETINES S/C ISSIMO COMB13 T/U</t>
  </si>
  <si>
    <t xml:space="preserve">2000038314375</t>
  </si>
  <si>
    <t xml:space="preserve">__export__.x_productos_11662_cbd83fc0</t>
  </si>
  <si>
    <t xml:space="preserve">3383167000005</t>
  </si>
  <si>
    <t xml:space="preserve">CALCETINES S/C ISSIMO COMB14 T/U</t>
  </si>
  <si>
    <t xml:space="preserve">2000038314382</t>
  </si>
  <si>
    <t xml:space="preserve">__export__.x_productos_11663_8b82e413</t>
  </si>
  <si>
    <t xml:space="preserve">3383167100002</t>
  </si>
  <si>
    <t xml:space="preserve">CALCETINES S/C ISSIMO COMB15 T/U</t>
  </si>
  <si>
    <t xml:space="preserve">2000038314399</t>
  </si>
  <si>
    <t xml:space="preserve">__export__.x_productos_11664_96f9f110</t>
  </si>
  <si>
    <t xml:space="preserve">3383167200009</t>
  </si>
  <si>
    <t xml:space="preserve">2000038314481</t>
  </si>
  <si>
    <t xml:space="preserve">__export__.x_productos_11665_1b2efc4d</t>
  </si>
  <si>
    <t xml:space="preserve">3383167300006</t>
  </si>
  <si>
    <t xml:space="preserve">2000038314474</t>
  </si>
  <si>
    <t xml:space="preserve">__export__.x_productos_11666_e3d28c92</t>
  </si>
  <si>
    <t xml:space="preserve">3383167400003</t>
  </si>
  <si>
    <t xml:space="preserve">2000038314429</t>
  </si>
  <si>
    <t xml:space="preserve">__export__.x_productos_11667_73488c2f</t>
  </si>
  <si>
    <t xml:space="preserve">3383167500000</t>
  </si>
  <si>
    <t xml:space="preserve">2000038314436</t>
  </si>
  <si>
    <t xml:space="preserve">__export__.x_productos_11668_65ec032f</t>
  </si>
  <si>
    <t xml:space="preserve">3383167600007</t>
  </si>
  <si>
    <t xml:space="preserve">2000038314498</t>
  </si>
  <si>
    <t xml:space="preserve">__export__.x_productos_11669_f68977ce</t>
  </si>
  <si>
    <t xml:space="preserve">3383167700004</t>
  </si>
  <si>
    <t xml:space="preserve">2000038314443</t>
  </si>
  <si>
    <t xml:space="preserve">__export__.x_productos_11670_37655825</t>
  </si>
  <si>
    <t xml:space="preserve">3383167800001</t>
  </si>
  <si>
    <t xml:space="preserve">2000038314450</t>
  </si>
  <si>
    <t xml:space="preserve">__export__.x_productos_11671_1975fa8e</t>
  </si>
  <si>
    <t xml:space="preserve">3383167900008</t>
  </si>
  <si>
    <t xml:space="preserve">2000038314467</t>
  </si>
  <si>
    <t xml:space="preserve">__export__.x_productos_11672_aab898a6</t>
  </si>
  <si>
    <t xml:space="preserve">3383168000004</t>
  </si>
  <si>
    <t xml:space="preserve">2000038314412</t>
  </si>
  <si>
    <t xml:space="preserve">__export__.x_productos_11673_f8c0640a</t>
  </si>
  <si>
    <t xml:space="preserve">3383168100001</t>
  </si>
  <si>
    <t xml:space="preserve">CALZONES S/C MNL COMB4 L</t>
  </si>
  <si>
    <t xml:space="preserve">2000038314504</t>
  </si>
  <si>
    <t xml:space="preserve">__export__.x_productos_11674_26cb5c20</t>
  </si>
  <si>
    <t xml:space="preserve">3383168200008</t>
  </si>
  <si>
    <t xml:space="preserve">2000038314580</t>
  </si>
  <si>
    <t xml:space="preserve">__export__.x_productos_11675_207d22e8</t>
  </si>
  <si>
    <t xml:space="preserve">3383168300005</t>
  </si>
  <si>
    <t xml:space="preserve">CALZONES S/C MNL COMB3 L</t>
  </si>
  <si>
    <t xml:space="preserve">2000038314542</t>
  </si>
  <si>
    <t xml:space="preserve">__export__.x_productos_11676_a9eb1747</t>
  </si>
  <si>
    <t xml:space="preserve">3383168400002</t>
  </si>
  <si>
    <t xml:space="preserve">2000038314702</t>
  </si>
  <si>
    <t xml:space="preserve">__export__.x_productos_11677_c973d301</t>
  </si>
  <si>
    <t xml:space="preserve">3383168500009</t>
  </si>
  <si>
    <t xml:space="preserve">2000038314627</t>
  </si>
  <si>
    <t xml:space="preserve">__export__.x_productos_11678_86ae26ce</t>
  </si>
  <si>
    <t xml:space="preserve">3383168600006</t>
  </si>
  <si>
    <t xml:space="preserve">2000038314665</t>
  </si>
  <si>
    <t xml:space="preserve">__export__.x_productos_11679_189d6071</t>
  </si>
  <si>
    <t xml:space="preserve">3383168700003</t>
  </si>
  <si>
    <t xml:space="preserve">2000038314825</t>
  </si>
  <si>
    <t xml:space="preserve">__export__.x_productos_11680_c8d68c18</t>
  </si>
  <si>
    <t xml:space="preserve">3383168800000</t>
  </si>
  <si>
    <t xml:space="preserve">2000038314740</t>
  </si>
  <si>
    <t xml:space="preserve">__export__.x_productos_11681_76ae4659</t>
  </si>
  <si>
    <t xml:space="preserve">3383168900007</t>
  </si>
  <si>
    <t xml:space="preserve">2000038314788</t>
  </si>
  <si>
    <t xml:space="preserve">__export__.x_productos_11682_06409999</t>
  </si>
  <si>
    <t xml:space="preserve">3383169000003</t>
  </si>
  <si>
    <t xml:space="preserve">SOSTENES NO ENCAJE ISSIMO COMB2 32 B</t>
  </si>
  <si>
    <t xml:space="preserve">2000038314863</t>
  </si>
  <si>
    <t xml:space="preserve">__export__.x_productos_11683_f7e75d5b</t>
  </si>
  <si>
    <t xml:space="preserve">3383169100000</t>
  </si>
  <si>
    <t xml:space="preserve">SOSTENES NO ENCAJE ISSIMO LILA 32 B</t>
  </si>
  <si>
    <t xml:space="preserve">2000038314900</t>
  </si>
  <si>
    <t xml:space="preserve">__export__.x_productos_11684_18667b7a</t>
  </si>
  <si>
    <t xml:space="preserve">3383169200007</t>
  </si>
  <si>
    <t xml:space="preserve">SOSTENES NO ENCAJE ISSIMO COMB2 34 C</t>
  </si>
  <si>
    <t xml:space="preserve">2000038314948</t>
  </si>
  <si>
    <t xml:space="preserve">__export__.x_productos_11685_cc5b6509</t>
  </si>
  <si>
    <t xml:space="preserve">3383169300004</t>
  </si>
  <si>
    <t xml:space="preserve">SOSTENES NO ENCAJE ISSIMO LILA 34 C</t>
  </si>
  <si>
    <t xml:space="preserve">2000038314986</t>
  </si>
  <si>
    <t xml:space="preserve">__export__.x_productos_11686_9888591a</t>
  </si>
  <si>
    <t xml:space="preserve">3383169400001</t>
  </si>
  <si>
    <t xml:space="preserve">SOSTENES NO ENCAJE ISSIMO COMB1 32 B</t>
  </si>
  <si>
    <t xml:space="preserve">2000038315068</t>
  </si>
  <si>
    <t xml:space="preserve">__export__.x_productos_11687_3a9d6ac4</t>
  </si>
  <si>
    <t xml:space="preserve">3383169500008</t>
  </si>
  <si>
    <t xml:space="preserve">SOSTENES NO ENCAJE ISSIMO COMB5 32 B</t>
  </si>
  <si>
    <t xml:space="preserve">2000038315020</t>
  </si>
  <si>
    <t xml:space="preserve">__export__.x_productos_11688_cac35a80</t>
  </si>
  <si>
    <t xml:space="preserve">3383169600005</t>
  </si>
  <si>
    <t xml:space="preserve">SOSTENES NO ENCAJE ISSIMO ROSADO 32 B</t>
  </si>
  <si>
    <t xml:space="preserve">2000038315105</t>
  </si>
  <si>
    <t xml:space="preserve">__export__.x_productos_11689_3a26799f</t>
  </si>
  <si>
    <t xml:space="preserve">3383169700002</t>
  </si>
  <si>
    <t xml:space="preserve">SOSTENES NO ENCAJE ISSIMO COMB1 34 C</t>
  </si>
  <si>
    <t xml:space="preserve">2000038315181</t>
  </si>
  <si>
    <t xml:space="preserve">__export__.x_productos_11690_4e107ba4</t>
  </si>
  <si>
    <t xml:space="preserve">3383169800009</t>
  </si>
  <si>
    <t xml:space="preserve">SOSTENES NO ENCAJE ISSIMO COMB5 34 C</t>
  </si>
  <si>
    <t xml:space="preserve">2000038315143</t>
  </si>
  <si>
    <t xml:space="preserve">__export__.x_productos_11691_0958dbf7</t>
  </si>
  <si>
    <t xml:space="preserve">3383169900006</t>
  </si>
  <si>
    <t xml:space="preserve">SOSTENES NO ENCAJE ISSIMO ROSADO 34 C</t>
  </si>
  <si>
    <t xml:space="preserve">2000038315228</t>
  </si>
  <si>
    <t xml:space="preserve">__export__.x_productos_11692_dbc5067a</t>
  </si>
  <si>
    <t xml:space="preserve">3383170000009</t>
  </si>
  <si>
    <t xml:space="preserve">SOSTENES NO ENCAJE ISSIMO NEGRO 32 B</t>
  </si>
  <si>
    <t xml:space="preserve">2000038315341</t>
  </si>
  <si>
    <t xml:space="preserve">__export__.x_productos_11693_03320fcb</t>
  </si>
  <si>
    <t xml:space="preserve">3383170100006</t>
  </si>
  <si>
    <t xml:space="preserve">SOSTENES NO ENCAJE ISSIMO COMB3 32 B</t>
  </si>
  <si>
    <t xml:space="preserve">2000038315266</t>
  </si>
  <si>
    <t xml:space="preserve">__export__.x_productos_11694_bfc3d81d</t>
  </si>
  <si>
    <t xml:space="preserve">3383170200003</t>
  </si>
  <si>
    <t xml:space="preserve">SOSTENES NO ENCAJE ISSIMO COMB4 32 B</t>
  </si>
  <si>
    <t xml:space="preserve">2000038315303</t>
  </si>
  <si>
    <t xml:space="preserve">__export__.x_productos_11695_ebc54ec8</t>
  </si>
  <si>
    <t xml:space="preserve">3383170300000</t>
  </si>
  <si>
    <t xml:space="preserve">2000038315426</t>
  </si>
  <si>
    <t xml:space="preserve">__export__.x_productos_11696_2450ce03</t>
  </si>
  <si>
    <t xml:space="preserve">3383170400007</t>
  </si>
  <si>
    <t xml:space="preserve">SOSTENES NO ENCAJE ISSIMO GRIS 32 B</t>
  </si>
  <si>
    <t xml:space="preserve">2000038315389</t>
  </si>
  <si>
    <t xml:space="preserve">__export__.x_productos_11697_d08d4c06</t>
  </si>
  <si>
    <t xml:space="preserve">3383170500004</t>
  </si>
  <si>
    <t xml:space="preserve">2000038315464</t>
  </si>
  <si>
    <t xml:space="preserve">__export__.x_productos_11698_29058a0a</t>
  </si>
  <si>
    <t xml:space="preserve">3383170600001</t>
  </si>
  <si>
    <t xml:space="preserve">SOSTENES NO ENCAJE ISSIMO COMB1 S</t>
  </si>
  <si>
    <t xml:space="preserve">2000038315624</t>
  </si>
  <si>
    <t xml:space="preserve">__export__.x_productos_11699_6c68df2e</t>
  </si>
  <si>
    <t xml:space="preserve">3383170700008</t>
  </si>
  <si>
    <t xml:space="preserve">SOSTENES NO ENCAJE ISSIMO COMB2 S</t>
  </si>
  <si>
    <t xml:space="preserve">2000038315501</t>
  </si>
  <si>
    <t xml:space="preserve">__export__.x_productos_11700_9f1591a6</t>
  </si>
  <si>
    <t xml:space="preserve">3383170800005</t>
  </si>
  <si>
    <t xml:space="preserve">SOSTENES NO ENCAJE ISSIMO COMB3 S</t>
  </si>
  <si>
    <t xml:space="preserve">2000038315549</t>
  </si>
  <si>
    <t xml:space="preserve">__export__.x_productos_11701_81464d2a</t>
  </si>
  <si>
    <t xml:space="preserve">3383170900002</t>
  </si>
  <si>
    <t xml:space="preserve">SOSTENES NO ENCAJE ISSIMO COMB4 S</t>
  </si>
  <si>
    <t xml:space="preserve">2000038315587</t>
  </si>
  <si>
    <t xml:space="preserve">__export__.x_productos_11702_bb73f5d5</t>
  </si>
  <si>
    <t xml:space="preserve">3383171000008</t>
  </si>
  <si>
    <t xml:space="preserve">SOSTENES NO ENCAJE ISSIMO COMB1 L</t>
  </si>
  <si>
    <t xml:space="preserve">2000038315662</t>
  </si>
  <si>
    <t xml:space="preserve">__export__.x_productos_11703_664d9a4b</t>
  </si>
  <si>
    <t xml:space="preserve">3383171100005</t>
  </si>
  <si>
    <t xml:space="preserve">SOSTENES NO ENCAJE ISSIMO COMB2 L</t>
  </si>
  <si>
    <t xml:space="preserve">2000038315747</t>
  </si>
  <si>
    <t xml:space="preserve">__export__.x_productos_11704_92b23c71</t>
  </si>
  <si>
    <t xml:space="preserve">3383171200002</t>
  </si>
  <si>
    <t xml:space="preserve">SOSTENES NO ENCAJE ISSIMO COMB3 L</t>
  </si>
  <si>
    <t xml:space="preserve">2000038315709</t>
  </si>
  <si>
    <t xml:space="preserve">__export__.x_productos_11705_2ef2121e</t>
  </si>
  <si>
    <t xml:space="preserve">3383171300009</t>
  </si>
  <si>
    <t xml:space="preserve">SOSTENES ENCAJE MNL COMB2 34 D</t>
  </si>
  <si>
    <t xml:space="preserve">2000038315785</t>
  </si>
  <si>
    <t xml:space="preserve">__export__.x_productos_11706_ef7c4b86</t>
  </si>
  <si>
    <t xml:space="preserve">3383171400006</t>
  </si>
  <si>
    <t xml:space="preserve">SOSTENES ENCAJE MNL COMB1 34 D</t>
  </si>
  <si>
    <t xml:space="preserve">2000038315822</t>
  </si>
  <si>
    <t xml:space="preserve">__export__.x_productos_11707_774c9eee</t>
  </si>
  <si>
    <t xml:space="preserve">3383171500003</t>
  </si>
  <si>
    <t xml:space="preserve">SOSTENES ENCAJE MNL COMB2 38 E</t>
  </si>
  <si>
    <t xml:space="preserve">2000038315860</t>
  </si>
  <si>
    <t xml:space="preserve">__export__.x_productos_11708_13f338c2</t>
  </si>
  <si>
    <t xml:space="preserve">3383171600000</t>
  </si>
  <si>
    <t xml:space="preserve">SOSTENES ENCAJE MNL COMB1 38 E</t>
  </si>
  <si>
    <t xml:space="preserve">2000038315907</t>
  </si>
  <si>
    <t xml:space="preserve">__export__.x_productos_11709_d35075cd</t>
  </si>
  <si>
    <t xml:space="preserve">3383172500002</t>
  </si>
  <si>
    <t xml:space="preserve">SOSTENES NO ENCAJE MNL COMB2 34 B</t>
  </si>
  <si>
    <t xml:space="preserve">2000038316263</t>
  </si>
  <si>
    <t xml:space="preserve">__export__.x_productos_11710_ee7a0fb2</t>
  </si>
  <si>
    <t xml:space="preserve">3383172600009</t>
  </si>
  <si>
    <t xml:space="preserve">SOSTENES NO ENCAJE MNL COMB3 34 B</t>
  </si>
  <si>
    <t xml:space="preserve">2000038316300</t>
  </si>
  <si>
    <t xml:space="preserve">__export__.x_productos_11711_3fe2ffb3</t>
  </si>
  <si>
    <t xml:space="preserve">3383172700006</t>
  </si>
  <si>
    <t xml:space="preserve">SOSTENES NO ENCAJE MNL COMB1 34 B</t>
  </si>
  <si>
    <t xml:space="preserve">2000038316348</t>
  </si>
  <si>
    <t xml:space="preserve">__export__.x_productos_11712_e254b44b</t>
  </si>
  <si>
    <t xml:space="preserve">3383317800004</t>
  </si>
  <si>
    <t xml:space="preserve">2000038330535</t>
  </si>
  <si>
    <t xml:space="preserve">__export__.x_productos_11713_b1610f8d</t>
  </si>
  <si>
    <t xml:space="preserve">3383317900001</t>
  </si>
  <si>
    <t xml:space="preserve">2000038330481</t>
  </si>
  <si>
    <t xml:space="preserve">__export__.x_productos_11714_75d75f77</t>
  </si>
  <si>
    <t xml:space="preserve">3383318000007</t>
  </si>
  <si>
    <t xml:space="preserve">2000038330436</t>
  </si>
  <si>
    <t xml:space="preserve">__export__.x_productos_11715_c7dd87d5</t>
  </si>
  <si>
    <t xml:space="preserve">3383318100004</t>
  </si>
  <si>
    <t xml:space="preserve">BLUSAS M/L MNL BLANCO 2XL</t>
  </si>
  <si>
    <t xml:space="preserve">2000038330580</t>
  </si>
  <si>
    <t xml:space="preserve">SHAOXING SANXIE TEXTILES CO.,LTD</t>
  </si>
  <si>
    <t xml:space="preserve">CORONA/SHAOXING SANXIE TEXTILES CO.,LTD</t>
  </si>
  <si>
    <t xml:space="preserve">__export__.x_productos_11716_8da38b48</t>
  </si>
  <si>
    <t xml:space="preserve">3383318200001</t>
  </si>
  <si>
    <t xml:space="preserve">CALZAS SKINNY MNL NEGRO 2XL</t>
  </si>
  <si>
    <t xml:space="preserve">2000038330634</t>
  </si>
  <si>
    <t xml:space="preserve">ANHUI KNITEX CO., LTD</t>
  </si>
  <si>
    <t xml:space="preserve">CORONA/ANHUI KNITEX CO., LTD</t>
  </si>
  <si>
    <t xml:space="preserve">__export__.x_productos_11717_918f504e</t>
  </si>
  <si>
    <t xml:space="preserve">3383318300008</t>
  </si>
  <si>
    <t xml:space="preserve">CALZAS SKINNY MNL NEGRO L</t>
  </si>
  <si>
    <t xml:space="preserve">2000038330689</t>
  </si>
  <si>
    <t xml:space="preserve">__export__.x_productos_11718_a345b0d5</t>
  </si>
  <si>
    <t xml:space="preserve">3383318400005</t>
  </si>
  <si>
    <t xml:space="preserve">CALZAS SKINNY MNL NAVY L</t>
  </si>
  <si>
    <t xml:space="preserve">2000038330733</t>
  </si>
  <si>
    <t xml:space="preserve">__export__.x_productos_11719_85dce59e</t>
  </si>
  <si>
    <t xml:space="preserve">3383318500002</t>
  </si>
  <si>
    <t xml:space="preserve">2000038330788</t>
  </si>
  <si>
    <t xml:space="preserve">__export__.x_productos_11720_2f339e4a</t>
  </si>
  <si>
    <t xml:space="preserve">3383318600009</t>
  </si>
  <si>
    <t xml:space="preserve">2000038330832</t>
  </si>
  <si>
    <t xml:space="preserve">__export__.x_productos_11721_a603c59f</t>
  </si>
  <si>
    <t xml:space="preserve">3383318700006</t>
  </si>
  <si>
    <t xml:space="preserve">2000038330931</t>
  </si>
  <si>
    <t xml:space="preserve">__export__.x_productos_11722_20be9b59</t>
  </si>
  <si>
    <t xml:space="preserve">3383318800003</t>
  </si>
  <si>
    <t xml:space="preserve">POLERAS M/L MNL MOSTAZ XL</t>
  </si>
  <si>
    <t xml:space="preserve">2000038330887</t>
  </si>
  <si>
    <t xml:space="preserve">__export__.x_productos_11723_cbdd50e2</t>
  </si>
  <si>
    <t xml:space="preserve">3383318900000</t>
  </si>
  <si>
    <t xml:space="preserve">2000038331037</t>
  </si>
  <si>
    <t xml:space="preserve">__export__.x_productos_11724_3a266d4c</t>
  </si>
  <si>
    <t xml:space="preserve">3383319000006</t>
  </si>
  <si>
    <t xml:space="preserve">POLERAS M/L MNL CAMEL XL</t>
  </si>
  <si>
    <t xml:space="preserve">2000038330986</t>
  </si>
  <si>
    <t xml:space="preserve">__export__.x_productos_11725_ee7a75de</t>
  </si>
  <si>
    <t xml:space="preserve">3383319100003</t>
  </si>
  <si>
    <t xml:space="preserve">2000038331730</t>
  </si>
  <si>
    <t xml:space="preserve">__export__.x_productos_11726_ff07574d</t>
  </si>
  <si>
    <t xml:space="preserve">3383319200000</t>
  </si>
  <si>
    <t xml:space="preserve">2000038331686</t>
  </si>
  <si>
    <t xml:space="preserve">__export__.x_productos_11727_aa9546a0</t>
  </si>
  <si>
    <t xml:space="preserve">3383319300007</t>
  </si>
  <si>
    <t xml:space="preserve">2000038331631</t>
  </si>
  <si>
    <t xml:space="preserve">__export__.x_productos_11728_1da7d497</t>
  </si>
  <si>
    <t xml:space="preserve">3383319400004</t>
  </si>
  <si>
    <t xml:space="preserve">2000038331235</t>
  </si>
  <si>
    <t xml:space="preserve">__export__.x_productos_11729_797f5624</t>
  </si>
  <si>
    <t xml:space="preserve">3383319500001</t>
  </si>
  <si>
    <t xml:space="preserve">POLERAS M/L MNL BURDEO XL</t>
  </si>
  <si>
    <t xml:space="preserve">2000038331280</t>
  </si>
  <si>
    <t xml:space="preserve">__export__.x_productos_11730_9f6417bd</t>
  </si>
  <si>
    <t xml:space="preserve">3383319600008</t>
  </si>
  <si>
    <t xml:space="preserve">2000038331136</t>
  </si>
  <si>
    <t xml:space="preserve">__export__.x_productos_11731_9975722f</t>
  </si>
  <si>
    <t xml:space="preserve">3383319700005</t>
  </si>
  <si>
    <t xml:space="preserve">2000038331181</t>
  </si>
  <si>
    <t xml:space="preserve">__export__.x_productos_11732_393e8388</t>
  </si>
  <si>
    <t xml:space="preserve">3383319800002</t>
  </si>
  <si>
    <t xml:space="preserve">POLERAS M/L MNL BURDEO 2XL</t>
  </si>
  <si>
    <t xml:space="preserve">2000038331334</t>
  </si>
  <si>
    <t xml:space="preserve">__export__.x_productos_11733_ac32d4d2</t>
  </si>
  <si>
    <t xml:space="preserve">3383319900009</t>
  </si>
  <si>
    <t xml:space="preserve">POLERAS M/L MNL BLANCO 2XL</t>
  </si>
  <si>
    <t xml:space="preserve">2000038331389</t>
  </si>
  <si>
    <t xml:space="preserve">__export__.x_productos_11734_adf35cae</t>
  </si>
  <si>
    <t xml:space="preserve">3383320000002</t>
  </si>
  <si>
    <t xml:space="preserve">2000038331433</t>
  </si>
  <si>
    <t xml:space="preserve">__export__.x_productos_11735_ec8c86ad</t>
  </si>
  <si>
    <t xml:space="preserve">3383320100009</t>
  </si>
  <si>
    <t xml:space="preserve">2000038331532</t>
  </si>
  <si>
    <t xml:space="preserve">__export__.x_productos_11736_76c8e997</t>
  </si>
  <si>
    <t xml:space="preserve">3383320200006</t>
  </si>
  <si>
    <t xml:space="preserve">POLERONES ABIERTOS MNL ECRU XL</t>
  </si>
  <si>
    <t xml:space="preserve">2000038331587</t>
  </si>
  <si>
    <t xml:space="preserve">__export__.x_productos_11737_4655be11</t>
  </si>
  <si>
    <t xml:space="preserve">3383320300003</t>
  </si>
  <si>
    <t xml:space="preserve">2000038331488</t>
  </si>
  <si>
    <t xml:space="preserve">__export__.x_productos_11738_8d976bf7</t>
  </si>
  <si>
    <t xml:space="preserve">3383320400000</t>
  </si>
  <si>
    <t xml:space="preserve">POLERONES ABIERTOS MNL ECRU 2XL</t>
  </si>
  <si>
    <t xml:space="preserve">2000038331082</t>
  </si>
  <si>
    <t xml:space="preserve">__export__.x_productos_11739_835076a1</t>
  </si>
  <si>
    <t xml:space="preserve">3383392300000</t>
  </si>
  <si>
    <t xml:space="preserve">TAPADOS S/C MNL NEGRO XL</t>
  </si>
  <si>
    <t xml:space="preserve">2000038339132</t>
  </si>
  <si>
    <t xml:space="preserve">__export__.x_productos_11740_51dbb4a1</t>
  </si>
  <si>
    <t xml:space="preserve">3383392400007</t>
  </si>
  <si>
    <t xml:space="preserve">TAPADOS S/C MNL NAVY XL</t>
  </si>
  <si>
    <t xml:space="preserve">2000038339187</t>
  </si>
  <si>
    <t xml:space="preserve">__export__.x_productos_11741_7e71f4f0</t>
  </si>
  <si>
    <t xml:space="preserve">3383392500004</t>
  </si>
  <si>
    <t xml:space="preserve">TAPADOS S/C MNL BURDEO XL</t>
  </si>
  <si>
    <t xml:space="preserve">2000038339088</t>
  </si>
  <si>
    <t xml:space="preserve">__export__.x_productos_11742_0b23a7bd</t>
  </si>
  <si>
    <t xml:space="preserve">3383393800004</t>
  </si>
  <si>
    <t xml:space="preserve">TAPADOS S/C MNL ECRU XL</t>
  </si>
  <si>
    <t xml:space="preserve">2000038339286</t>
  </si>
  <si>
    <t xml:space="preserve">__export__.x_productos_11743_b8fc2530</t>
  </si>
  <si>
    <t xml:space="preserve">3383393900001</t>
  </si>
  <si>
    <t xml:space="preserve">TAPADOS S/C MNL PETROL S</t>
  </si>
  <si>
    <t xml:space="preserve">2000038339330</t>
  </si>
  <si>
    <t xml:space="preserve">__export__.x_productos_11744_6886b08a</t>
  </si>
  <si>
    <t xml:space="preserve">3383430100005</t>
  </si>
  <si>
    <t xml:space="preserve">SOSTENES ENCAJE MNL ECRU 36 C</t>
  </si>
  <si>
    <t xml:space="preserve">2000038342439</t>
  </si>
  <si>
    <t xml:space="preserve">__export__.x_productos_11745_e56300f9</t>
  </si>
  <si>
    <t xml:space="preserve">3383430300009</t>
  </si>
  <si>
    <t xml:space="preserve">SOSTENES ENCAJE MNL ROSADO 36 C</t>
  </si>
  <si>
    <t xml:space="preserve">2000038342514</t>
  </si>
  <si>
    <t xml:space="preserve">__export__.x_productos_11746_0a267ca9</t>
  </si>
  <si>
    <t xml:space="preserve">3383430800004</t>
  </si>
  <si>
    <t xml:space="preserve">CALCETINES S/C ISSIMO COMB 6 T/U</t>
  </si>
  <si>
    <t xml:space="preserve">2000038343108</t>
  </si>
  <si>
    <t xml:space="preserve">__export__.x_productos_11747_aad2caa6</t>
  </si>
  <si>
    <t xml:space="preserve">3383430900001</t>
  </si>
  <si>
    <t xml:space="preserve">CALCETINES S/C ISSIMO COMB 7 T/U</t>
  </si>
  <si>
    <t xml:space="preserve">2000038343115</t>
  </si>
  <si>
    <t xml:space="preserve">__export__.x_productos_11748_b6f154bc</t>
  </si>
  <si>
    <t xml:space="preserve">3383432100003</t>
  </si>
  <si>
    <t xml:space="preserve">CALCETINES S/C ISSIMO COMB 9 T/U</t>
  </si>
  <si>
    <t xml:space="preserve">2000038343139</t>
  </si>
  <si>
    <t xml:space="preserve">__export__.x_productos_11749_ce8adafc</t>
  </si>
  <si>
    <t xml:space="preserve">3383432200000</t>
  </si>
  <si>
    <t xml:space="preserve">CALCETINES S/C ISSIMO COMB 8 T/U</t>
  </si>
  <si>
    <t xml:space="preserve">2000038343122</t>
  </si>
  <si>
    <t xml:space="preserve">__export__.x_productos_11750_c5cd8691</t>
  </si>
  <si>
    <t xml:space="preserve">3383432300007</t>
  </si>
  <si>
    <t xml:space="preserve">2000038343146</t>
  </si>
  <si>
    <t xml:space="preserve">__export__.x_productos_11751_28c877cb</t>
  </si>
  <si>
    <t xml:space="preserve">3383432400004</t>
  </si>
  <si>
    <t xml:space="preserve">2000038343153</t>
  </si>
  <si>
    <t xml:space="preserve">__export__.x_productos_11752_2adff62d</t>
  </si>
  <si>
    <t xml:space="preserve">3383433000005</t>
  </si>
  <si>
    <t xml:space="preserve">2000038343191</t>
  </si>
  <si>
    <t xml:space="preserve">__export__.x_productos_11753_38c28f06</t>
  </si>
  <si>
    <t xml:space="preserve">3383433100002</t>
  </si>
  <si>
    <t xml:space="preserve">CALCETINES S/C ISSIMO COMB16 T/U</t>
  </si>
  <si>
    <t xml:space="preserve">2000038343207</t>
  </si>
  <si>
    <t xml:space="preserve">__export__.x_productos_11754_9693bd11</t>
  </si>
  <si>
    <t xml:space="preserve">3383448700006</t>
  </si>
  <si>
    <t xml:space="preserve">CALCETAS MUJER DEPORTIVAS TRI BLANCO T/U</t>
  </si>
  <si>
    <t xml:space="preserve">2000038344884</t>
  </si>
  <si>
    <t xml:space="preserve">__export__.x_productos_11755_dd1b1b07</t>
  </si>
  <si>
    <t xml:space="preserve">3383480100000</t>
  </si>
  <si>
    <t xml:space="preserve">CALCETINES S/C ISSIMO COMB19 T/U</t>
  </si>
  <si>
    <t xml:space="preserve">2000038347991</t>
  </si>
  <si>
    <t xml:space="preserve">__export__.x_productos_11756_956882cf</t>
  </si>
  <si>
    <t xml:space="preserve">3383484700008</t>
  </si>
  <si>
    <t xml:space="preserve">2000038348431</t>
  </si>
  <si>
    <t xml:space="preserve">__export__.x_productos_11757_de3981e4</t>
  </si>
  <si>
    <t xml:space="preserve">3383484900002</t>
  </si>
  <si>
    <t xml:space="preserve">CALCETINES S/C ISSIMO COMB18 T/U</t>
  </si>
  <si>
    <t xml:space="preserve">2000038348455</t>
  </si>
  <si>
    <t xml:space="preserve">__export__.x_productos_11758_41d947f7</t>
  </si>
  <si>
    <t xml:space="preserve">3383485000008</t>
  </si>
  <si>
    <t xml:space="preserve">2000038348462</t>
  </si>
  <si>
    <t xml:space="preserve">__export__.x_productos_11759_67283910</t>
  </si>
  <si>
    <t xml:space="preserve">3383538000009</t>
  </si>
  <si>
    <t xml:space="preserve">JEANS COLOR  MNL NEGRO 46</t>
  </si>
  <si>
    <t xml:space="preserve">2000038353718</t>
  </si>
  <si>
    <t xml:space="preserve">__export__.x_productos_11760_3d976c5c</t>
  </si>
  <si>
    <t xml:space="preserve">3383558200007</t>
  </si>
  <si>
    <t xml:space="preserve">PETOS LISOS MNL NEGRO L</t>
  </si>
  <si>
    <t xml:space="preserve">2000038355729</t>
  </si>
  <si>
    <t xml:space="preserve">__export__.x_productos_11761_f2b040ab</t>
  </si>
  <si>
    <t xml:space="preserve">3383558300004</t>
  </si>
  <si>
    <t xml:space="preserve">PETOS LISOS MNL BLANCO L</t>
  </si>
  <si>
    <t xml:space="preserve">2000038355774</t>
  </si>
  <si>
    <t xml:space="preserve">__export__.x_productos_11762_d5bc3435</t>
  </si>
  <si>
    <t xml:space="preserve">3383558400001</t>
  </si>
  <si>
    <t xml:space="preserve">VESTIDOS LARGOS MNL CORAL L</t>
  </si>
  <si>
    <t xml:space="preserve">2000038355675</t>
  </si>
  <si>
    <t xml:space="preserve">__export__.x_productos_11763_61cc908a</t>
  </si>
  <si>
    <t xml:space="preserve">3383558500008</t>
  </si>
  <si>
    <t xml:space="preserve">VESTIDOS LARGOS MNL NEGRO L</t>
  </si>
  <si>
    <t xml:space="preserve">2000038355620</t>
  </si>
  <si>
    <t xml:space="preserve">__export__.x_productos_11764_b4260efe</t>
  </si>
  <si>
    <t xml:space="preserve">3383568600002</t>
  </si>
  <si>
    <t xml:space="preserve">2000038356665</t>
  </si>
  <si>
    <t xml:space="preserve">#N/A</t>
  </si>
  <si>
    <t xml:space="preserve">CORONA/#N/A</t>
  </si>
  <si>
    <t xml:space="preserve">__export__.x_productos_11765_23ff35bd</t>
  </si>
  <si>
    <t xml:space="preserve">3383568700009</t>
  </si>
  <si>
    <t xml:space="preserve">PANTALONES S/C MNL COMB2 XL</t>
  </si>
  <si>
    <t xml:space="preserve">2000038356764</t>
  </si>
  <si>
    <t xml:space="preserve">__export__.x_productos_11766_a01df816</t>
  </si>
  <si>
    <t xml:space="preserve">3383568800006</t>
  </si>
  <si>
    <t xml:space="preserve">2000038356719</t>
  </si>
  <si>
    <t xml:space="preserve">__export__.x_productos_11767_e52fd3e7</t>
  </si>
  <si>
    <t xml:space="preserve">3383568900003</t>
  </si>
  <si>
    <t xml:space="preserve">PANTALONES S/C MNL BURDEO XL</t>
  </si>
  <si>
    <t xml:space="preserve">2000038356818</t>
  </si>
  <si>
    <t xml:space="preserve">__export__.x_productos_11768_ecb0e161</t>
  </si>
  <si>
    <t xml:space="preserve">3383569000009</t>
  </si>
  <si>
    <t xml:space="preserve">2000038356511</t>
  </si>
  <si>
    <t xml:space="preserve">__export__.x_productos_11769_7a3524fa</t>
  </si>
  <si>
    <t xml:space="preserve">3383569100006</t>
  </si>
  <si>
    <t xml:space="preserve">2000038356566</t>
  </si>
  <si>
    <t xml:space="preserve">__export__.x_productos_11770_917e6667</t>
  </si>
  <si>
    <t xml:space="preserve">3383569200003</t>
  </si>
  <si>
    <t xml:space="preserve">PANTALONES S/C MNL COMB3 XL</t>
  </si>
  <si>
    <t xml:space="preserve">2000038356610</t>
  </si>
  <si>
    <t xml:space="preserve">__export__.x_productos_11771_4fb2822f</t>
  </si>
  <si>
    <t xml:space="preserve">3383579200000</t>
  </si>
  <si>
    <t xml:space="preserve">POLERAS M/C MNL FUCSIA XL</t>
  </si>
  <si>
    <t xml:space="preserve">2000038357778</t>
  </si>
  <si>
    <t xml:space="preserve">H&amp;N</t>
  </si>
  <si>
    <t xml:space="preserve">CORONA/H&amp;N</t>
  </si>
  <si>
    <t xml:space="preserve">__export__.x_productos_11772_94eb565e</t>
  </si>
  <si>
    <t xml:space="preserve">3383579300007</t>
  </si>
  <si>
    <t xml:space="preserve">POLERAS M/C MNL BLANCO XL</t>
  </si>
  <si>
    <t xml:space="preserve">2000038357426</t>
  </si>
  <si>
    <t xml:space="preserve">__export__.x_productos_11773_2266889b</t>
  </si>
  <si>
    <t xml:space="preserve">3383579400004</t>
  </si>
  <si>
    <t xml:space="preserve">POLERAS M/C MNL MOSTAZ XL</t>
  </si>
  <si>
    <t xml:space="preserve">2000038357679</t>
  </si>
  <si>
    <t xml:space="preserve">__export__.x_productos_11774_2b687a38</t>
  </si>
  <si>
    <t xml:space="preserve">3383579500001</t>
  </si>
  <si>
    <t xml:space="preserve">POLERAS M/C MNL PETROL XL</t>
  </si>
  <si>
    <t xml:space="preserve">2000038357624</t>
  </si>
  <si>
    <t xml:space="preserve">__export__.x_productos_11775_07dfe47b</t>
  </si>
  <si>
    <t xml:space="preserve">3383579600008</t>
  </si>
  <si>
    <t xml:space="preserve">POLERAS M/C MNL ROYAL XL</t>
  </si>
  <si>
    <t xml:space="preserve">2000038357525</t>
  </si>
  <si>
    <t xml:space="preserve">__export__.x_productos_11776_f1f4ea03</t>
  </si>
  <si>
    <t xml:space="preserve">3383579700005</t>
  </si>
  <si>
    <t xml:space="preserve">POLERAS M/C MNL NEGRO XL</t>
  </si>
  <si>
    <t xml:space="preserve">2000038357570</t>
  </si>
  <si>
    <t xml:space="preserve">__export__.x_productos_11777_7eca04e0</t>
  </si>
  <si>
    <t xml:space="preserve">3383579800002</t>
  </si>
  <si>
    <t xml:space="preserve">POLERAS M/C MNL CALIPS XL</t>
  </si>
  <si>
    <t xml:space="preserve">2000038357471</t>
  </si>
  <si>
    <t xml:space="preserve">__export__.x_productos_11778_542deb3a</t>
  </si>
  <si>
    <t xml:space="preserve">3383579900009</t>
  </si>
  <si>
    <t xml:space="preserve">POLERAS M/C MNL MORADO XL</t>
  </si>
  <si>
    <t xml:space="preserve">2000038357877</t>
  </si>
  <si>
    <t xml:space="preserve">__export__.x_productos_11779_0a325f80</t>
  </si>
  <si>
    <t xml:space="preserve">3383580000002</t>
  </si>
  <si>
    <t xml:space="preserve">POLERAS M/C MNL COMB9 XL</t>
  </si>
  <si>
    <t xml:space="preserve">2000038357723</t>
  </si>
  <si>
    <t xml:space="preserve">__export__.x_productos_11780_112ae204</t>
  </si>
  <si>
    <t xml:space="preserve">3383580100009</t>
  </si>
  <si>
    <t xml:space="preserve">POLERAS M/C MNL LILA XL</t>
  </si>
  <si>
    <t xml:space="preserve">2000038357822</t>
  </si>
  <si>
    <t xml:space="preserve">__export__.x_productos_11781_c267c828</t>
  </si>
  <si>
    <t xml:space="preserve">3383582200004</t>
  </si>
  <si>
    <t xml:space="preserve">ZAPATILLAS DE LEVANTARSE S/C COMB1 L</t>
  </si>
  <si>
    <t xml:space="preserve">2000038358089</t>
  </si>
  <si>
    <t xml:space="preserve">__export__.x_productos_11782_051284ad</t>
  </si>
  <si>
    <t xml:space="preserve">3383582300001</t>
  </si>
  <si>
    <t xml:space="preserve">ZAPATILLAS DE LEVANTARSE S/C COMB2 L</t>
  </si>
  <si>
    <t xml:space="preserve">2000038358041</t>
  </si>
  <si>
    <t xml:space="preserve">__export__.x_productos_11783_ef02ab53</t>
  </si>
  <si>
    <t xml:space="preserve">3383590800005</t>
  </si>
  <si>
    <t xml:space="preserve">PIJAMAS CORTOS ISSIMO COMB1 XL</t>
  </si>
  <si>
    <t xml:space="preserve">2000038358881</t>
  </si>
  <si>
    <t xml:space="preserve">TBC HK INTERNATIONAL TRADER &amp; CONSULTING</t>
  </si>
  <si>
    <t xml:space="preserve">CORONA/TBC</t>
  </si>
  <si>
    <t xml:space="preserve">__export__.x_productos_11784_159710a0</t>
  </si>
  <si>
    <t xml:space="preserve">3383590900002</t>
  </si>
  <si>
    <t xml:space="preserve">PIJAMAS CORTOS ISSIMO COMB2 XL</t>
  </si>
  <si>
    <t xml:space="preserve">2000038359031</t>
  </si>
  <si>
    <t xml:space="preserve">__export__.x_productos_11785_b5d05b1a</t>
  </si>
  <si>
    <t xml:space="preserve">3383591000008</t>
  </si>
  <si>
    <t xml:space="preserve">PIJAMAS CORTOS ISSIMO COMB3 XL</t>
  </si>
  <si>
    <t xml:space="preserve">2000038358980</t>
  </si>
  <si>
    <t xml:space="preserve">__export__.x_productos_11786_c5979a7c</t>
  </si>
  <si>
    <t xml:space="preserve">3383591100005</t>
  </si>
  <si>
    <t xml:space="preserve">PIJAMAS CORTOS ISSIMO COMB4 XL</t>
  </si>
  <si>
    <t xml:space="preserve">2000038358935</t>
  </si>
  <si>
    <t xml:space="preserve">__export__.x_productos_11787_73ba35e9</t>
  </si>
  <si>
    <t xml:space="preserve">3383689900005</t>
  </si>
  <si>
    <t xml:space="preserve">POLERAS M/C MNL COMB1 2XL</t>
  </si>
  <si>
    <t xml:space="preserve">2000038368941</t>
  </si>
  <si>
    <t xml:space="preserve">__export__.x_productos_11788_d1e90322</t>
  </si>
  <si>
    <t xml:space="preserve">3383698500005</t>
  </si>
  <si>
    <t xml:space="preserve">POLERAS M/C MNL COMB2 XL</t>
  </si>
  <si>
    <t xml:space="preserve">2000038369405</t>
  </si>
  <si>
    <t xml:space="preserve">__export__.x_productos_11789_4f39dacb</t>
  </si>
  <si>
    <t xml:space="preserve">3383698600002</t>
  </si>
  <si>
    <t xml:space="preserve">POLERAS M/C MNL COMB3 M</t>
  </si>
  <si>
    <t xml:space="preserve">2000038369504</t>
  </si>
  <si>
    <t xml:space="preserve">__export__.x_productos_11790_97677d7f</t>
  </si>
  <si>
    <t xml:space="preserve">3383698700009</t>
  </si>
  <si>
    <t xml:space="preserve">POLERAS M/C MNL COMB4 S</t>
  </si>
  <si>
    <t xml:space="preserve">2000038369559</t>
  </si>
  <si>
    <t xml:space="preserve">__export__.x_productos_11791_d7d255e4</t>
  </si>
  <si>
    <t xml:space="preserve">3383698800006</t>
  </si>
  <si>
    <t xml:space="preserve">POLERAS M/C MNL COMB5 XL</t>
  </si>
  <si>
    <t xml:space="preserve">2000038369603</t>
  </si>
  <si>
    <t xml:space="preserve">__export__.x_productos_11792_bdbb3f1a</t>
  </si>
  <si>
    <t xml:space="preserve">3383698900003</t>
  </si>
  <si>
    <t xml:space="preserve">POLERAS M/C MNL COMB6 L</t>
  </si>
  <si>
    <t xml:space="preserve">2000038369658</t>
  </si>
  <si>
    <t xml:space="preserve">__export__.x_productos_11793_424043f0</t>
  </si>
  <si>
    <t xml:space="preserve">3383700600006</t>
  </si>
  <si>
    <t xml:space="preserve">POLERAS M/C MNL COMB13 L</t>
  </si>
  <si>
    <t xml:space="preserve">2000038369962</t>
  </si>
  <si>
    <t xml:space="preserve">__export__.x_productos_11794_026ee039</t>
  </si>
  <si>
    <t xml:space="preserve">3383700700003</t>
  </si>
  <si>
    <t xml:space="preserve">POLERAS M/C MNL COMB14 M</t>
  </si>
  <si>
    <t xml:space="preserve">2000038370012</t>
  </si>
  <si>
    <t xml:space="preserve">__export__.x_productos_11795_f03cd1da</t>
  </si>
  <si>
    <t xml:space="preserve">3383992100000</t>
  </si>
  <si>
    <t xml:space="preserve">FALDAS LARGAS MNL NAVY L</t>
  </si>
  <si>
    <t xml:space="preserve">2000038399112</t>
  </si>
  <si>
    <t xml:space="preserve">__export__.x_productos_11796_c0ccdee7</t>
  </si>
  <si>
    <t xml:space="preserve">3651990000128</t>
  </si>
  <si>
    <t xml:space="preserve">RAYON NYLON CON BRILLO  BOTONES AFTEJLMI17-206 VERDE</t>
  </si>
  <si>
    <t xml:space="preserve">2651990350101</t>
  </si>
  <si>
    <t xml:space="preserve">CAESAR INDUSTRIES LTD.</t>
  </si>
  <si>
    <t xml:space="preserve">CORONA/CAESAR INDUSTRIES LTD.</t>
  </si>
  <si>
    <t xml:space="preserve">__export__.x_productos_11797_9f1f1143</t>
  </si>
  <si>
    <t xml:space="preserve">3725293000069</t>
  </si>
  <si>
    <t xml:space="preserve">BRALETTE MULTISTRAPS TRASEROS LFSOSISV19-295 MAGENTA</t>
  </si>
  <si>
    <t xml:space="preserve">2725293550107</t>
  </si>
  <si>
    <t xml:space="preserve">GIO GLOBAL LIMITED</t>
  </si>
  <si>
    <t xml:space="preserve">CORONA/GIO GLOBAL LIMITED</t>
  </si>
  <si>
    <t xml:space="preserve">__export__.x_productos_11798_34b90d89</t>
  </si>
  <si>
    <t xml:space="preserve">3725294000068</t>
  </si>
  <si>
    <t xml:space="preserve">BRALETTE MULTISTRAPS TRASEROS LFSOSISV19-295 MENTA</t>
  </si>
  <si>
    <t xml:space="preserve">2725294350102</t>
  </si>
  <si>
    <t xml:space="preserve">__export__.x_productos_11799_9b1b8737</t>
  </si>
  <si>
    <t xml:space="preserve">3725295000067</t>
  </si>
  <si>
    <t xml:space="preserve">BRALETTE MULTISTRAPS TRASEROS LFSOSISV19-295 NEGRO</t>
  </si>
  <si>
    <t xml:space="preserve">2725295150107</t>
  </si>
  <si>
    <t xml:space="preserve">__export__.x_productos_11800_716e713f</t>
  </si>
  <si>
    <t xml:space="preserve">3725540000064</t>
  </si>
  <si>
    <t xml:space="preserve">BRALETTE  HALTER STRAPS DELANTEROS LFSOSISV19-294 MORADO</t>
  </si>
  <si>
    <t xml:space="preserve">2725540350108</t>
  </si>
  <si>
    <t xml:space="preserve">__export__.x_productos_11801_b5c9cf2b</t>
  </si>
  <si>
    <t xml:space="preserve">3734219000168</t>
  </si>
  <si>
    <t xml:space="preserve">TRIPACK SOSTENES BASICOS LFSOSMLI19-P11 BLACK / BEIGE / WHITE</t>
  </si>
  <si>
    <t xml:space="preserve">2734219563909</t>
  </si>
  <si>
    <t xml:space="preserve">__export__.x_productos_11802_0d451f39</t>
  </si>
  <si>
    <t xml:space="preserve">3745608000126</t>
  </si>
  <si>
    <t xml:space="preserve">CAMANT ABOTONADO (RO-018) AFTEJLMI19-015 PETROLEO</t>
  </si>
  <si>
    <t xml:space="preserve">2745608552503</t>
  </si>
  <si>
    <t xml:space="preserve">__export__.x_productos_11803_7ce12b81</t>
  </si>
  <si>
    <t xml:space="preserve">3750181000081</t>
  </si>
  <si>
    <t xml:space="preserve">PIJAMA KVI CUELLO ALTO POLAR ISSIMO LFPJAISI19-022 CELESTE</t>
  </si>
  <si>
    <t xml:space="preserve">2750181150107</t>
  </si>
  <si>
    <t xml:space="preserve">ANHUI NEW DRAGON DEVELOPING I/E CO.LTD</t>
  </si>
  <si>
    <t xml:space="preserve">CORONA/ANHUI NEW DRAGON DEVELOPING I/E CO.LTD</t>
  </si>
  <si>
    <t xml:space="preserve">__export__.x_productos_11804_c160e137</t>
  </si>
  <si>
    <t xml:space="preserve">3754972000168</t>
  </si>
  <si>
    <t xml:space="preserve">PIJAMA POLERON FLEECE PANTALON POLAR LFPJAISI19-202 GRIS</t>
  </si>
  <si>
    <t xml:space="preserve">2754972552507</t>
  </si>
  <si>
    <t xml:space="preserve">__export__.x_productos_11805_f056f934</t>
  </si>
  <si>
    <t xml:space="preserve">3758372000186</t>
  </si>
  <si>
    <t xml:space="preserve">PANTALON TR AFPANLMV20-028 NEGRO</t>
  </si>
  <si>
    <t xml:space="preserve">2758372904003</t>
  </si>
  <si>
    <t xml:space="preserve">__export__.x_productos_11806_e691eeab</t>
  </si>
  <si>
    <t xml:space="preserve">3758373000185</t>
  </si>
  <si>
    <t xml:space="preserve">PANTALON TR AFPANLMV20-028 NAVY</t>
  </si>
  <si>
    <t xml:space="preserve">2758373704008</t>
  </si>
  <si>
    <t xml:space="preserve">__export__.x_productos_11807_d3a6fb2f</t>
  </si>
  <si>
    <t xml:space="preserve">3758378000128</t>
  </si>
  <si>
    <t xml:space="preserve">CALZA PRETINA Y ZIPPER AFCLZLMV20-027 NEGRO</t>
  </si>
  <si>
    <t xml:space="preserve">2758378850106</t>
  </si>
  <si>
    <t xml:space="preserve">__export__.x_productos_11808_36e6662d</t>
  </si>
  <si>
    <t xml:space="preserve">3758379000127</t>
  </si>
  <si>
    <t xml:space="preserve">CALZA PRETINA Y ZIPPER AFCLZLMV20-027 GRIS MELANGE</t>
  </si>
  <si>
    <t xml:space="preserve">2758379650101</t>
  </si>
  <si>
    <t xml:space="preserve">__export__.x_productos_11809_22ea9139</t>
  </si>
  <si>
    <t xml:space="preserve">3758398000122</t>
  </si>
  <si>
    <t xml:space="preserve">CAMANT CARDIGAN V AFTEJLMV20-021 TERRACOTA PRINT</t>
  </si>
  <si>
    <t xml:space="preserve">2758398250108</t>
  </si>
  <si>
    <t xml:space="preserve">__export__.x_productos_11810_83d83b0c</t>
  </si>
  <si>
    <t xml:space="preserve">3758432000187</t>
  </si>
  <si>
    <t xml:space="preserve">LEGGIN COLOR AFJECLMV20 -560 NEGRO</t>
  </si>
  <si>
    <t xml:space="preserve">2758432604003</t>
  </si>
  <si>
    <t xml:space="preserve">__export__.x_productos_11811_62a4bc3c</t>
  </si>
  <si>
    <t xml:space="preserve">3758433000186</t>
  </si>
  <si>
    <t xml:space="preserve">LEGGIN COLOR AFJECLMV20 -560 MARINO</t>
  </si>
  <si>
    <t xml:space="preserve">2758433404008</t>
  </si>
  <si>
    <t xml:space="preserve">__export__.x_productos_11812_ff61e88f</t>
  </si>
  <si>
    <t xml:space="preserve">3758434000185</t>
  </si>
  <si>
    <t xml:space="preserve">LEGGIN COLOR AFJECLMV20 -560 BEIGE</t>
  </si>
  <si>
    <t xml:space="preserve">2758434204003</t>
  </si>
  <si>
    <t xml:space="preserve">__export__.x_productos_11813_09cb57a7</t>
  </si>
  <si>
    <t xml:space="preserve">3758435000184</t>
  </si>
  <si>
    <t xml:space="preserve">LEGGIN COLOR AFJECLMV20 -560 VERDE</t>
  </si>
  <si>
    <t xml:space="preserve">2758435004008</t>
  </si>
  <si>
    <t xml:space="preserve">__export__.x_productos_11814_e38f4939</t>
  </si>
  <si>
    <t xml:space="preserve">3758436000183</t>
  </si>
  <si>
    <t xml:space="preserve">LEGGING AFJEALMV20-550 MARINO</t>
  </si>
  <si>
    <t xml:space="preserve">2758436904000</t>
  </si>
  <si>
    <t xml:space="preserve">__export__.x_productos_11815_822e0934</t>
  </si>
  <si>
    <t xml:space="preserve">3758437000182</t>
  </si>
  <si>
    <t xml:space="preserve">LEGGING AFJEALMV20-550 AZUL</t>
  </si>
  <si>
    <t xml:space="preserve">2758437704005</t>
  </si>
  <si>
    <t xml:space="preserve">__export__.x_productos_11816_850708eb</t>
  </si>
  <si>
    <t xml:space="preserve">3758438000181</t>
  </si>
  <si>
    <t xml:space="preserve">LEGGING AFJEALMV20-550 NEGRO</t>
  </si>
  <si>
    <t xml:space="preserve">2758438504208</t>
  </si>
  <si>
    <t xml:space="preserve">__export__.x_productos_11817_335eb5d1</t>
  </si>
  <si>
    <t xml:space="preserve">3758439000180</t>
  </si>
  <si>
    <t xml:space="preserve">5 BOLSILLOS CINTURON / PAÑUELO AFJEALMV20-551 NAVY</t>
  </si>
  <si>
    <t xml:space="preserve">2758439304005</t>
  </si>
  <si>
    <t xml:space="preserve">__export__.x_productos_11818_afeba968</t>
  </si>
  <si>
    <t xml:space="preserve">3758440000186</t>
  </si>
  <si>
    <t xml:space="preserve">5 BOLSILLOS CINTURON / PAÑUELO AFJEALMV20-551 MARINO</t>
  </si>
  <si>
    <t xml:space="preserve">2758440704009</t>
  </si>
  <si>
    <t xml:space="preserve">__export__.x_productos_11819_67f4fa22</t>
  </si>
  <si>
    <t xml:space="preserve">3758441000185</t>
  </si>
  <si>
    <t xml:space="preserve">5 BOLSILLOS CINTURON / PAÑUELO AFJEALMV20-551 NEGRO</t>
  </si>
  <si>
    <t xml:space="preserve">2758441504004</t>
  </si>
  <si>
    <t xml:space="preserve">__export__.x_productos_11820_e170d5ce</t>
  </si>
  <si>
    <t xml:space="preserve">3764638000180</t>
  </si>
  <si>
    <t xml:space="preserve">JEANS SKINNY BASICO AFJEALMV20-517 RAW</t>
  </si>
  <si>
    <t xml:space="preserve">2764638004004</t>
  </si>
  <si>
    <t xml:space="preserve">__export__.x_productos_11821_d19df75a</t>
  </si>
  <si>
    <t xml:space="preserve">3764639000189</t>
  </si>
  <si>
    <t xml:space="preserve">JEANS SKINNY BASICO AFJEALMV20-517 MEDIO</t>
  </si>
  <si>
    <t xml:space="preserve">2764639904006</t>
  </si>
  <si>
    <t xml:space="preserve">__export__.x_productos_11822_bc34dcd7</t>
  </si>
  <si>
    <t xml:space="preserve">3766398000165</t>
  </si>
  <si>
    <t xml:space="preserve">TRIPACK COPA C LFSOSMLV20-P11 BLACK/BEIGE/WHITE</t>
  </si>
  <si>
    <t xml:space="preserve">2766398663903</t>
  </si>
  <si>
    <t xml:space="preserve">__export__.x_productos_11823_2c01a359</t>
  </si>
  <si>
    <t xml:space="preserve">3766418000168</t>
  </si>
  <si>
    <t xml:space="preserve">TRIPACK COPA B LFSOSMLV20-P10 BLACK/BEIGE/WHITE</t>
  </si>
  <si>
    <t xml:space="preserve">2766418463803</t>
  </si>
  <si>
    <t xml:space="preserve">__export__.x_productos_11824_428ad703</t>
  </si>
  <si>
    <t xml:space="preserve">3766458000166</t>
  </si>
  <si>
    <t xml:space="preserve">COLALESS MICROFIBRA TABLE LFTANISV20-561 PERROS</t>
  </si>
  <si>
    <t xml:space="preserve">2766458350101</t>
  </si>
  <si>
    <t xml:space="preserve">__export__.x_productos_11825_91d4975f</t>
  </si>
  <si>
    <t xml:space="preserve">3766459000165</t>
  </si>
  <si>
    <t xml:space="preserve">COLALESS MICROFIBRA TABLE LFTANISV20-561 HIPPIE</t>
  </si>
  <si>
    <t xml:space="preserve">2766459150106</t>
  </si>
  <si>
    <t xml:space="preserve">__export__.x_productos_11826_6c9ef729</t>
  </si>
  <si>
    <t xml:space="preserve">3766460000161</t>
  </si>
  <si>
    <t xml:space="preserve">COLALESS MICROFIBRA TABLE LFTANISV20-561 TROPICAL</t>
  </si>
  <si>
    <t xml:space="preserve">2766460550100</t>
  </si>
  <si>
    <t xml:space="preserve">__export__.x_productos_11827_465a11b6</t>
  </si>
  <si>
    <t xml:space="preserve">3766478000160</t>
  </si>
  <si>
    <t xml:space="preserve">COLALESS COTTON LFCOLISV20-553 ANIMAL</t>
  </si>
  <si>
    <t xml:space="preserve">2766478850100</t>
  </si>
  <si>
    <t xml:space="preserve">__export__.x_productos_11828_94f89ef8</t>
  </si>
  <si>
    <t xml:space="preserve">3766479000169</t>
  </si>
  <si>
    <t xml:space="preserve">COLALESS COTTON LFCOLISV20-553 FLORES</t>
  </si>
  <si>
    <t xml:space="preserve">2766479650105</t>
  </si>
  <si>
    <t xml:space="preserve">__export__.x_productos_11829_8f06cbc0</t>
  </si>
  <si>
    <t xml:space="preserve">3766520000162</t>
  </si>
  <si>
    <t xml:space="preserve">BOYSHORT COTTON LFBOYISV20-552 ESTRELLAS</t>
  </si>
  <si>
    <t xml:space="preserve">2766520250100</t>
  </si>
  <si>
    <t xml:space="preserve">__export__.x_productos_11830_37a52d69</t>
  </si>
  <si>
    <t xml:space="preserve">3766521000161</t>
  </si>
  <si>
    <t xml:space="preserve">PANTALETA MICROFIBRA TABLE LFTANISV20-551 PERROS</t>
  </si>
  <si>
    <t xml:space="preserve">2766521050105</t>
  </si>
  <si>
    <t xml:space="preserve">__export__.x_productos_11831_460de799</t>
  </si>
  <si>
    <t xml:space="preserve">3766522000160</t>
  </si>
  <si>
    <t xml:space="preserve">PANTALETA MICROFIBRA TABLE LFTANISV20-551 HIPPIE</t>
  </si>
  <si>
    <t xml:space="preserve">2766522950107</t>
  </si>
  <si>
    <t xml:space="preserve">__export__.x_productos_11832_b5bbae19</t>
  </si>
  <si>
    <t xml:space="preserve">3766523000169</t>
  </si>
  <si>
    <t xml:space="preserve">PANTALETA MICROFIBRA TABLE LFTANISV20-551 TROPICAL</t>
  </si>
  <si>
    <t xml:space="preserve">2766523750102</t>
  </si>
  <si>
    <t xml:space="preserve">__export__.x_productos_11833_f99f1cd0</t>
  </si>
  <si>
    <t xml:space="preserve">3766524000168</t>
  </si>
  <si>
    <t xml:space="preserve">BIKINI COTTON LFPANISV20-563 ARCOIRIS</t>
  </si>
  <si>
    <t xml:space="preserve">2766524550107</t>
  </si>
  <si>
    <t xml:space="preserve">__export__.x_productos_11834_808bb07b</t>
  </si>
  <si>
    <t xml:space="preserve">3766525000167</t>
  </si>
  <si>
    <t xml:space="preserve">SOSTEN BASICO COPA C LFSOSISV20-TT5 BLACK</t>
  </si>
  <si>
    <t xml:space="preserve">2766525363904</t>
  </si>
  <si>
    <t xml:space="preserve">__export__.x_productos_11835_d9ec73b3</t>
  </si>
  <si>
    <t xml:space="preserve">3766526000166</t>
  </si>
  <si>
    <t xml:space="preserve">SOSTEN BASICO COPA C LFSOSISV20-TT5 WHITE</t>
  </si>
  <si>
    <t xml:space="preserve">2766526163909</t>
  </si>
  <si>
    <t xml:space="preserve">__export__.x_productos_11836_8e7bca98</t>
  </si>
  <si>
    <t xml:space="preserve">3766527000165</t>
  </si>
  <si>
    <t xml:space="preserve">SOSTEN BASICO COPA C LFSOSISV20-TT5 BEIGE</t>
  </si>
  <si>
    <t xml:space="preserve">2766527263905</t>
  </si>
  <si>
    <t xml:space="preserve">__export__.x_productos_11837_db2d44d6</t>
  </si>
  <si>
    <t xml:space="preserve">3766538000161</t>
  </si>
  <si>
    <t xml:space="preserve">SOSTEN BASICO COPA B LFSOSISV20-TT4 BLACK</t>
  </si>
  <si>
    <t xml:space="preserve">2766538563605</t>
  </si>
  <si>
    <t xml:space="preserve">__export__.x_productos_11838_18939e2d</t>
  </si>
  <si>
    <t xml:space="preserve">3766539000160</t>
  </si>
  <si>
    <t xml:space="preserve">SOSTEN BASICO COPA B LFSOSISV20-TT4 WHITE</t>
  </si>
  <si>
    <t xml:space="preserve">2766539363600</t>
  </si>
  <si>
    <t xml:space="preserve">__export__.x_productos_11839_7f6ae7ed</t>
  </si>
  <si>
    <t xml:space="preserve">3766540000166</t>
  </si>
  <si>
    <t xml:space="preserve">SOSTEN BASICO COPA B LFSOSISV20-TT4 BEIGE</t>
  </si>
  <si>
    <t xml:space="preserve">2766540763604</t>
  </si>
  <si>
    <t xml:space="preserve">__export__.x_productos_11840_29b1688d</t>
  </si>
  <si>
    <t xml:space="preserve">3766541000165</t>
  </si>
  <si>
    <t xml:space="preserve">SOSTEN BASICO PUSH UP LFSOSISV20-TT6 BLACK</t>
  </si>
  <si>
    <t xml:space="preserve">2766541563609</t>
  </si>
  <si>
    <t xml:space="preserve">__export__.x_productos_11841_5c2f88e9</t>
  </si>
  <si>
    <t xml:space="preserve">3766542000164</t>
  </si>
  <si>
    <t xml:space="preserve">SOSTEN BASICO PUSH UP LFSOSISV20-TT6 WHITE</t>
  </si>
  <si>
    <t xml:space="preserve">2766542363604</t>
  </si>
  <si>
    <t xml:space="preserve">__export__.x_productos_11842_a990dc05</t>
  </si>
  <si>
    <t xml:space="preserve">3766543000163</t>
  </si>
  <si>
    <t xml:space="preserve">SOSTEN BASICO PUSH UP LFSOSISV20-TT6 BEIGE</t>
  </si>
  <si>
    <t xml:space="preserve">2766543163609</t>
  </si>
  <si>
    <t xml:space="preserve">__export__.x_productos_11843_6084a7d4</t>
  </si>
  <si>
    <t xml:space="preserve">3766544000162</t>
  </si>
  <si>
    <t xml:space="preserve">PANTALETA BASICA LFPANISI20-TT3 BLACK</t>
  </si>
  <si>
    <t xml:space="preserve">2766544250100</t>
  </si>
  <si>
    <t xml:space="preserve">__export__.x_productos_11844_bbc4d741</t>
  </si>
  <si>
    <t xml:space="preserve">3766545000161</t>
  </si>
  <si>
    <t xml:space="preserve">PANTALETA BASICA LFPANISI20-TT3 WHITE</t>
  </si>
  <si>
    <t xml:space="preserve">2766545850101</t>
  </si>
  <si>
    <t xml:space="preserve">__export__.x_productos_11845_1fff8cc7</t>
  </si>
  <si>
    <t xml:space="preserve">3766546000160</t>
  </si>
  <si>
    <t xml:space="preserve">COLALESS BASICO LFCOLISI20-TT2 BLACK</t>
  </si>
  <si>
    <t xml:space="preserve">2766546650106</t>
  </si>
  <si>
    <t xml:space="preserve">__export__.x_productos_11846_e6178def</t>
  </si>
  <si>
    <t xml:space="preserve">3766547000169</t>
  </si>
  <si>
    <t xml:space="preserve">COLALESS BASICO LFCOLISI20-TT2 WHITE</t>
  </si>
  <si>
    <t xml:space="preserve">2766547450101</t>
  </si>
  <si>
    <t xml:space="preserve">__export__.x_productos_11847_3701c1d7</t>
  </si>
  <si>
    <t xml:space="preserve">3766566000126</t>
  </si>
  <si>
    <t xml:space="preserve">PETO RIB LFSOSISV20-293 ROSADO</t>
  </si>
  <si>
    <t xml:space="preserve">2766566050108</t>
  </si>
  <si>
    <t xml:space="preserve">__export__.x_productos_11848_d2df47b2</t>
  </si>
  <si>
    <t xml:space="preserve">3766567000125</t>
  </si>
  <si>
    <t xml:space="preserve">PETO RIB LFSOSISV20-293 NEGRO</t>
  </si>
  <si>
    <t xml:space="preserve">2766567950100</t>
  </si>
  <si>
    <t xml:space="preserve">__export__.x_productos_11849_0ef13cf0</t>
  </si>
  <si>
    <t xml:space="preserve">3766580000164</t>
  </si>
  <si>
    <t xml:space="preserve">SOSTEN BIPACK LISO+PRINT COPA B LFSOSMLV20-P12 VERDE</t>
  </si>
  <si>
    <t xml:space="preserve">2766580663803</t>
  </si>
  <si>
    <t xml:space="preserve">__export__.x_productos_11850_269120f0</t>
  </si>
  <si>
    <t xml:space="preserve">3766581000163</t>
  </si>
  <si>
    <t xml:space="preserve">SOSTEN BIPACK LISO+PRINT COPA B LFSOSMLV20-P12 BLANCO RAYAS</t>
  </si>
  <si>
    <t xml:space="preserve">2766581463808</t>
  </si>
  <si>
    <t xml:space="preserve">__export__.x_productos_11851_4597d96c</t>
  </si>
  <si>
    <t xml:space="preserve">3766583000161</t>
  </si>
  <si>
    <t xml:space="preserve">SOSTEN BIPACK LISO+PRINT COPA B LFSOSMLV20-P12 BLANCO PUNTOS</t>
  </si>
  <si>
    <t xml:space="preserve">2766583063808</t>
  </si>
  <si>
    <t xml:space="preserve">__export__.x_productos_11852_c1fc3f22</t>
  </si>
  <si>
    <t xml:space="preserve">3766584000160</t>
  </si>
  <si>
    <t xml:space="preserve">SOSTEN BIPACK LISO+PRINT COPA B LFSOSMLV20-P12 ROSA</t>
  </si>
  <si>
    <t xml:space="preserve">2766584963800</t>
  </si>
  <si>
    <t xml:space="preserve">__export__.x_productos_11853_edf9db17</t>
  </si>
  <si>
    <t xml:space="preserve">3766587000167</t>
  </si>
  <si>
    <t xml:space="preserve">SOSTEN BIPACK LISO + PRINT COPA C LFSOSMLV20-P13 MARINO</t>
  </si>
  <si>
    <t xml:space="preserve">2766587363904</t>
  </si>
  <si>
    <t xml:space="preserve">__export__.x_productos_11854_7f3a0432</t>
  </si>
  <si>
    <t xml:space="preserve">3766588000166</t>
  </si>
  <si>
    <t xml:space="preserve">SOSTEN BIPACK LISO + PRINT COPA C LFSOSMLV20-P13 VERDE</t>
  </si>
  <si>
    <t xml:space="preserve">2766588163909</t>
  </si>
  <si>
    <t xml:space="preserve">__export__.x_productos_11855_d0b48921</t>
  </si>
  <si>
    <t xml:space="preserve">3766589000165</t>
  </si>
  <si>
    <t xml:space="preserve">SOSTEN BIPACK LISO + PRINT COPA C LFSOSMLV20-P13 BLANCO RAYAS</t>
  </si>
  <si>
    <t xml:space="preserve">2766589263905</t>
  </si>
  <si>
    <t xml:space="preserve">__export__.x_productos_11856_f1be1a28</t>
  </si>
  <si>
    <t xml:space="preserve">3766590000161</t>
  </si>
  <si>
    <t xml:space="preserve">SOSTEN BIPACK LISO + PRINT COPA C LFSOSMLV20-P13 NEGRO</t>
  </si>
  <si>
    <t xml:space="preserve">2766590363908</t>
  </si>
  <si>
    <t xml:space="preserve">__export__.x_productos_11857_671db3a2</t>
  </si>
  <si>
    <t xml:space="preserve">3766591000160</t>
  </si>
  <si>
    <t xml:space="preserve">SOSTEN BIPACK LISO + PRINT COPA C LFSOSMLV20-P13 BLANCO PUNTOS</t>
  </si>
  <si>
    <t xml:space="preserve">2766591163903</t>
  </si>
  <si>
    <t xml:space="preserve">__export__.x_productos_11858_8b63c033</t>
  </si>
  <si>
    <t xml:space="preserve">3766592000169</t>
  </si>
  <si>
    <t xml:space="preserve">SOSTEN BIPACK LISO + PRINT COPA C LFSOSMLV20-P13 ROSA</t>
  </si>
  <si>
    <t xml:space="preserve">2766592263909</t>
  </si>
  <si>
    <t xml:space="preserve">__export__.x_productos_11859_69dd23c6</t>
  </si>
  <si>
    <t xml:space="preserve">3766599000162</t>
  </si>
  <si>
    <t xml:space="preserve">SOSTEN BIPACK LISO + PRINT COPA D LFSOSMLV20-P14 VERDE</t>
  </si>
  <si>
    <t xml:space="preserve">2766599764300</t>
  </si>
  <si>
    <t xml:space="preserve">__export__.x_productos_11860_f3ddd2c2</t>
  </si>
  <si>
    <t xml:space="preserve">3766600000167</t>
  </si>
  <si>
    <t xml:space="preserve">SOSTEN BIPACK LISO + PRINT COPA D LFSOSMLV20-P14 BLANCO RAYAS</t>
  </si>
  <si>
    <t xml:space="preserve">2766600464304</t>
  </si>
  <si>
    <t xml:space="preserve">__export__.x_productos_11861_653466d6</t>
  </si>
  <si>
    <t xml:space="preserve">3766601000166</t>
  </si>
  <si>
    <t xml:space="preserve">SOSTEN BIPACK LISO + PRINT COPA D LFSOSMLV20-P14 NEGRO</t>
  </si>
  <si>
    <t xml:space="preserve">2766601264309</t>
  </si>
  <si>
    <t xml:space="preserve">__export__.x_productos_11862_f9dade9b</t>
  </si>
  <si>
    <t xml:space="preserve">3766602000165</t>
  </si>
  <si>
    <t xml:space="preserve">SOSTEN BIPACK LISO + PRINT COPA D LFSOSMLV20-P14 ROSA</t>
  </si>
  <si>
    <t xml:space="preserve">2766602064304</t>
  </si>
  <si>
    <t xml:space="preserve">__export__.x_productos_11863_5915d64e</t>
  </si>
  <si>
    <t xml:space="preserve">3766619000165</t>
  </si>
  <si>
    <t xml:space="preserve">BIPACK ISSIMO LFSOSISV20-P07 BURDEO</t>
  </si>
  <si>
    <t xml:space="preserve">2766619563906</t>
  </si>
  <si>
    <t xml:space="preserve">__export__.x_productos_11864_f6419494</t>
  </si>
  <si>
    <t xml:space="preserve">3766639000169</t>
  </si>
  <si>
    <t xml:space="preserve">BIPACK ISSIMO LFSOSISV20-P06 BURDEO</t>
  </si>
  <si>
    <t xml:space="preserve">2766639263800</t>
  </si>
  <si>
    <t xml:space="preserve">__export__.x_productos_11865_f47f52de</t>
  </si>
  <si>
    <t xml:space="preserve">3766659000163</t>
  </si>
  <si>
    <t xml:space="preserve">BIG BOYSHORT LASER LFCALLMV20-350 NEGRO</t>
  </si>
  <si>
    <t xml:space="preserve">2766659450105</t>
  </si>
  <si>
    <t xml:space="preserve">__export__.x_productos_11866_14bcac88</t>
  </si>
  <si>
    <t xml:space="preserve">3766678000168</t>
  </si>
  <si>
    <t xml:space="preserve">BIG BOYSHORT ALGODÓN LFCALLMV20-352 BLANCO</t>
  </si>
  <si>
    <t xml:space="preserve">2766678050102</t>
  </si>
  <si>
    <t xml:space="preserve">__export__.x_productos_11867_c106d3fb</t>
  </si>
  <si>
    <t xml:space="preserve">3766679000167</t>
  </si>
  <si>
    <t xml:space="preserve">BIG BOYSHORT ALGODÓN LFCALLMV20-352 NEGRO</t>
  </si>
  <si>
    <t xml:space="preserve">2766679950104</t>
  </si>
  <si>
    <t xml:space="preserve">__export__.x_productos_11868_96e83828</t>
  </si>
  <si>
    <t xml:space="preserve">3766680000163</t>
  </si>
  <si>
    <t xml:space="preserve">BIG BOYSHORT ALGODÓN LFCALLMV20-352 BEIGE</t>
  </si>
  <si>
    <t xml:space="preserve">2766680250101</t>
  </si>
  <si>
    <t xml:space="preserve">__export__.x_productos_11869_9d5ea48c</t>
  </si>
  <si>
    <t xml:space="preserve">3766698000162</t>
  </si>
  <si>
    <t xml:space="preserve">SOSTEN COPA C LFSOSLMV20-357 NEGRO</t>
  </si>
  <si>
    <t xml:space="preserve">2766698563903</t>
  </si>
  <si>
    <t xml:space="preserve">__export__.x_productos_11870_75a6f0da</t>
  </si>
  <si>
    <t xml:space="preserve">3766699000161</t>
  </si>
  <si>
    <t xml:space="preserve">SOSTEN COPA C LFSOSLMV20-357 BLANCO</t>
  </si>
  <si>
    <t xml:space="preserve">2766699363908</t>
  </si>
  <si>
    <t xml:space="preserve">__export__.x_productos_11871_e55423db</t>
  </si>
  <si>
    <t xml:space="preserve">3766700000166</t>
  </si>
  <si>
    <t xml:space="preserve">SOSTEN COPA C LFSOSLMV20-357 BEIGE</t>
  </si>
  <si>
    <t xml:space="preserve">2766700063902</t>
  </si>
  <si>
    <t xml:space="preserve">__export__.x_productos_11872_0356836d</t>
  </si>
  <si>
    <t xml:space="preserve">3766718000165</t>
  </si>
  <si>
    <t xml:space="preserve">BRA WITH BASE COPA C LFSOSLMV20-356 BEIGE</t>
  </si>
  <si>
    <t xml:space="preserve">2766718363902</t>
  </si>
  <si>
    <t xml:space="preserve">__export__.x_productos_11873_46d82e5d</t>
  </si>
  <si>
    <t xml:space="preserve">3766720000160</t>
  </si>
  <si>
    <t xml:space="preserve">BRA WITH BASE COPA C LFSOSLMV20-356 NEGRO</t>
  </si>
  <si>
    <t xml:space="preserve">2766720563901</t>
  </si>
  <si>
    <t xml:space="preserve">__export__.x_productos_11874_8011647d</t>
  </si>
  <si>
    <t xml:space="preserve">3766738000169</t>
  </si>
  <si>
    <t xml:space="preserve">PANTALETA COLECCION PRINT LFPANMLV20-452 NEGRO PRINT</t>
  </si>
  <si>
    <t xml:space="preserve">2766738850109</t>
  </si>
  <si>
    <t xml:space="preserve">__export__.x_productos_11875_4f7783d9</t>
  </si>
  <si>
    <t xml:space="preserve">3766739000168</t>
  </si>
  <si>
    <t xml:space="preserve">PANTALETA COLECCION PRINT LFPANMLV20-452 ECRU PRINT</t>
  </si>
  <si>
    <t xml:space="preserve">2766739650104</t>
  </si>
  <si>
    <t xml:space="preserve">__export__.x_productos_11876_463ec1dd</t>
  </si>
  <si>
    <t xml:space="preserve">3766740000164</t>
  </si>
  <si>
    <t xml:space="preserve">PANTALETA COLECCION PRINT LFPANMLV20-452 VERDE PRINT</t>
  </si>
  <si>
    <t xml:space="preserve">2766740250102</t>
  </si>
  <si>
    <t xml:space="preserve">__export__.x_productos_11877_799a90e3</t>
  </si>
  <si>
    <t xml:space="preserve">3766741000163</t>
  </si>
  <si>
    <t xml:space="preserve">PANTALETA COLECCION PRINT LFPANMLV20-452 ROSA PRINT</t>
  </si>
  <si>
    <t xml:space="preserve">2766741850103</t>
  </si>
  <si>
    <t xml:space="preserve">__export__.x_productos_11878_7affc9d2</t>
  </si>
  <si>
    <t xml:space="preserve">3766758000163</t>
  </si>
  <si>
    <t xml:space="preserve">SOSTEN PRINT LFSOSMLV20-456 NEGRO PRINT</t>
  </si>
  <si>
    <t xml:space="preserve">2766758263804</t>
  </si>
  <si>
    <t xml:space="preserve">__export__.x_productos_11879_8a662398</t>
  </si>
  <si>
    <t xml:space="preserve">3766759000162</t>
  </si>
  <si>
    <t xml:space="preserve">SOSTEN PRINT LFSOSMLV20-456 ECRUE PRINT</t>
  </si>
  <si>
    <t xml:space="preserve">2766759063809</t>
  </si>
  <si>
    <t xml:space="preserve">__export__.x_productos_11880_6643891b</t>
  </si>
  <si>
    <t xml:space="preserve">3766760000168</t>
  </si>
  <si>
    <t xml:space="preserve">SOSTEN PRINT LFSOSMLV20-456 VERDE PRINT</t>
  </si>
  <si>
    <t xml:space="preserve">2766760463803</t>
  </si>
  <si>
    <t xml:space="preserve">__export__.x_productos_11881_2e7c2842</t>
  </si>
  <si>
    <t xml:space="preserve">3766761000167</t>
  </si>
  <si>
    <t xml:space="preserve">SOSTEN PRINT LFSOSMLV20-456 ROSA PRINT</t>
  </si>
  <si>
    <t xml:space="preserve">2766761263808</t>
  </si>
  <si>
    <t xml:space="preserve">__export__.x_productos_11882_e9e59621</t>
  </si>
  <si>
    <t xml:space="preserve">3767078000161</t>
  </si>
  <si>
    <t xml:space="preserve">BOYSHORT LACE LFCOLISV20-560 ROJO</t>
  </si>
  <si>
    <t xml:space="preserve">2767078850101</t>
  </si>
  <si>
    <t xml:space="preserve">__export__.x_productos_11883_02660fac</t>
  </si>
  <si>
    <t xml:space="preserve">3767079000160</t>
  </si>
  <si>
    <t xml:space="preserve">BOYSHORT LACE LFCOLISV20-560 AQUA</t>
  </si>
  <si>
    <t xml:space="preserve">2767079650106</t>
  </si>
  <si>
    <t xml:space="preserve">__export__.x_productos_11884_4de293c9</t>
  </si>
  <si>
    <t xml:space="preserve">3767080000166</t>
  </si>
  <si>
    <t xml:space="preserve">COLALESS LACE LFCOLISV20-550 CORAL</t>
  </si>
  <si>
    <t xml:space="preserve">2767080250104</t>
  </si>
  <si>
    <t xml:space="preserve">__export__.x_productos_11885_4f3412a5</t>
  </si>
  <si>
    <t xml:space="preserve">3767082000164</t>
  </si>
  <si>
    <t xml:space="preserve">BIG BOYSHORT LACE LFCALLMV20-351 NEGRO</t>
  </si>
  <si>
    <t xml:space="preserve">2767082650100</t>
  </si>
  <si>
    <t xml:space="preserve">__export__.x_productos_11886_ac57b05a</t>
  </si>
  <si>
    <t xml:space="preserve">3767098000165</t>
  </si>
  <si>
    <t xml:space="preserve">SOSTEN COPA C LFSOSLMV20-355 NEGRO</t>
  </si>
  <si>
    <t xml:space="preserve">2767098263905</t>
  </si>
  <si>
    <t xml:space="preserve">__export__.x_productos_11887_3c624f44</t>
  </si>
  <si>
    <t xml:space="preserve">3767099000164</t>
  </si>
  <si>
    <t xml:space="preserve">SOSTEN COPA C LFSOSLMV20-355 BLANCO</t>
  </si>
  <si>
    <t xml:space="preserve">2767099063900</t>
  </si>
  <si>
    <t xml:space="preserve">__export__.x_productos_11888_7de91897</t>
  </si>
  <si>
    <t xml:space="preserve">3767100000169</t>
  </si>
  <si>
    <t xml:space="preserve">SOSTEN COPA C LFSOSLMV20-355 BEIGE</t>
  </si>
  <si>
    <t xml:space="preserve">2767100863901</t>
  </si>
  <si>
    <t xml:space="preserve">__export__.x_productos_11889_72182c0c</t>
  </si>
  <si>
    <t xml:space="preserve">3767123000160</t>
  </si>
  <si>
    <t xml:space="preserve">COLALESS COLECCION PRINT LFCOLMLV20-451 ROSA PRINT</t>
  </si>
  <si>
    <t xml:space="preserve">2767123750103</t>
  </si>
  <si>
    <t xml:space="preserve">__export__.x_productos_11890_74e390d5</t>
  </si>
  <si>
    <t xml:space="preserve">3767125000168</t>
  </si>
  <si>
    <t xml:space="preserve">COLALESS COLECCION PRINT LFCOLMLV20-451 MARINO PRINT</t>
  </si>
  <si>
    <t xml:space="preserve">2767125350103</t>
  </si>
  <si>
    <t xml:space="preserve">__export__.x_productos_11891_394c0fa1</t>
  </si>
  <si>
    <t xml:space="preserve">3767139000161</t>
  </si>
  <si>
    <t xml:space="preserve">COLALESS COLECCION BICOLOR LFCOLMLV20-459 BURDEO</t>
  </si>
  <si>
    <t xml:space="preserve">2767139350106</t>
  </si>
  <si>
    <t xml:space="preserve">__export__.x_productos_11892_68f69823</t>
  </si>
  <si>
    <t xml:space="preserve">3767179000169</t>
  </si>
  <si>
    <t xml:space="preserve">SOSTEN DETALLE BOTTOM LFSOSMLV20-455 ROSA PRINT</t>
  </si>
  <si>
    <t xml:space="preserve">2767179263800</t>
  </si>
  <si>
    <t xml:space="preserve">__export__.x_productos_11893_2ab7cb4c</t>
  </si>
  <si>
    <t xml:space="preserve">3767180000165</t>
  </si>
  <si>
    <t xml:space="preserve">SOSTEN DETALLE BOTTOM LFSOSMLV20-455 BURDEO PRINT</t>
  </si>
  <si>
    <t xml:space="preserve">2767180663804</t>
  </si>
  <si>
    <t xml:space="preserve">__export__.x_productos_11894_68f05849</t>
  </si>
  <si>
    <t xml:space="preserve">3767538000182</t>
  </si>
  <si>
    <t xml:space="preserve">PANTALON CHINO TOBILLO AFPANLMV20-208 NEGRO</t>
  </si>
  <si>
    <t xml:space="preserve">2767538004402</t>
  </si>
  <si>
    <t xml:space="preserve">__export__.x_productos_11895_29ec6d24</t>
  </si>
  <si>
    <t xml:space="preserve">3767539000181</t>
  </si>
  <si>
    <t xml:space="preserve">PANTALON CHINO TOBILLO AFPANLMV20-208 ROJO</t>
  </si>
  <si>
    <t xml:space="preserve">2767539904404</t>
  </si>
  <si>
    <t xml:space="preserve">__export__.x_productos_11896_78998b79</t>
  </si>
  <si>
    <t xml:space="preserve">3767641000161</t>
  </si>
  <si>
    <t xml:space="preserve">BRA STRAPPLESS LFSOSISIV20-564 PERROS</t>
  </si>
  <si>
    <t xml:space="preserve">2767641763609</t>
  </si>
  <si>
    <t xml:space="preserve">__export__.x_productos_11897_92381476</t>
  </si>
  <si>
    <t xml:space="preserve">3767650000169</t>
  </si>
  <si>
    <t xml:space="preserve">SOSTEN COPA B LFSOSISIV20-555 PSICODELICO</t>
  </si>
  <si>
    <t xml:space="preserve">2767650663600</t>
  </si>
  <si>
    <t xml:space="preserve">__export__.x_productos_11898_6206ce40</t>
  </si>
  <si>
    <t xml:space="preserve">3767651000168</t>
  </si>
  <si>
    <t xml:space="preserve">SOSTEN COPA B LFSOSISIV20-555 ESTRELLAS</t>
  </si>
  <si>
    <t xml:space="preserve">2767651463605</t>
  </si>
  <si>
    <t xml:space="preserve">__export__.x_productos_11899_2e98ba85</t>
  </si>
  <si>
    <t xml:space="preserve">3767654000165</t>
  </si>
  <si>
    <t xml:space="preserve">BRA WITH PUSH UP LFSOSISIV20-556 ANIMAL</t>
  </si>
  <si>
    <t xml:space="preserve">2767654963607</t>
  </si>
  <si>
    <t xml:space="preserve">__export__.x_productos_11900_632b9a69</t>
  </si>
  <si>
    <t xml:space="preserve">3767656000163</t>
  </si>
  <si>
    <t xml:space="preserve">BRA SWIMSHAPE LFSOSISIV20-557 GRIS MELANGE</t>
  </si>
  <si>
    <t xml:space="preserve">2767656563607</t>
  </si>
  <si>
    <t xml:space="preserve">__export__.x_productos_11901_343e1cca</t>
  </si>
  <si>
    <t xml:space="preserve">3767657000162</t>
  </si>
  <si>
    <t xml:space="preserve">BRA SWIMSHAPE LFSOSISIV20-557 ARCOIRIS</t>
  </si>
  <si>
    <t xml:space="preserve">2767657363602</t>
  </si>
  <si>
    <t xml:space="preserve">__export__.x_productos_11902_11ff5c24</t>
  </si>
  <si>
    <t xml:space="preserve">3768700000184</t>
  </si>
  <si>
    <t xml:space="preserve">JEANS AZUL FLARE AFJEALMV20-602 MARINO</t>
  </si>
  <si>
    <t xml:space="preserve">2768700104401</t>
  </si>
  <si>
    <t xml:space="preserve">__export__.x_productos_11903_eedb4cd7</t>
  </si>
  <si>
    <t xml:space="preserve">3769558000166</t>
  </si>
  <si>
    <t xml:space="preserve">PANTALETA CORAZONES FASHION LFPANISV20-252 AQUA</t>
  </si>
  <si>
    <t xml:space="preserve">2769558650102</t>
  </si>
  <si>
    <t xml:space="preserve">__export__.x_productos_11904_d4fd26d8</t>
  </si>
  <si>
    <t xml:space="preserve">3769559000165</t>
  </si>
  <si>
    <t xml:space="preserve">PANTALETA CORAZONES FASHION LFPANISV20-252 ROSA</t>
  </si>
  <si>
    <t xml:space="preserve">2769559450107</t>
  </si>
  <si>
    <t xml:space="preserve">__export__.x_productos_11905_ca0695ea</t>
  </si>
  <si>
    <t xml:space="preserve">3769578000160</t>
  </si>
  <si>
    <t xml:space="preserve">PANTALETA ESTRELLAS FASHION LFBOYISV20-253 ROSADO</t>
  </si>
  <si>
    <t xml:space="preserve">2769578050104</t>
  </si>
  <si>
    <t xml:space="preserve">__export__.x_productos_11906_1faaddf5</t>
  </si>
  <si>
    <t xml:space="preserve">3769579000169</t>
  </si>
  <si>
    <t xml:space="preserve">PANTALETA ESTRELLAS FASHION LFBOYISV20-253 NEGRO</t>
  </si>
  <si>
    <t xml:space="preserve">2769579950106</t>
  </si>
  <si>
    <t xml:space="preserve">__export__.x_productos_11907_99af81bf</t>
  </si>
  <si>
    <t xml:space="preserve">3769598000164</t>
  </si>
  <si>
    <t xml:space="preserve">BRA WITH PUSH UP FASHION LFSOSISV20-255 AQUA</t>
  </si>
  <si>
    <t xml:space="preserve">2769598563608</t>
  </si>
  <si>
    <t xml:space="preserve">__export__.x_productos_11908_876f6053</t>
  </si>
  <si>
    <t xml:space="preserve">3769618000167</t>
  </si>
  <si>
    <t xml:space="preserve">BRA WITHOUT PUSH UP FASHION LFSOSISV20-256 ROSADO</t>
  </si>
  <si>
    <t xml:space="preserve">2769618363607</t>
  </si>
  <si>
    <t xml:space="preserve">__export__.x_productos_11909_84133cdd</t>
  </si>
  <si>
    <t xml:space="preserve">3774698000129</t>
  </si>
  <si>
    <t xml:space="preserve">POLERA DOBLE MC PSX AFPOLLMV20-005 NAVY FLOR</t>
  </si>
  <si>
    <t xml:space="preserve">2774698952504</t>
  </si>
  <si>
    <t xml:space="preserve">__export__.x_productos_11910_3fbf6fe8</t>
  </si>
  <si>
    <t xml:space="preserve">3774798000180</t>
  </si>
  <si>
    <t xml:space="preserve">PANTALON GABARDINA AFPANLMV20-545 MARINO</t>
  </si>
  <si>
    <t xml:space="preserve">2774798504405</t>
  </si>
  <si>
    <t xml:space="preserve">__export__.x_productos_11911_d44737eb</t>
  </si>
  <si>
    <t xml:space="preserve">3774799000189</t>
  </si>
  <si>
    <t xml:space="preserve">PANTALON GABARDINA AFPANLMV20-545 BEIGE</t>
  </si>
  <si>
    <t xml:space="preserve">2774799304202</t>
  </si>
  <si>
    <t xml:space="preserve">__export__.x_productos_11912_ffa7698f</t>
  </si>
  <si>
    <t xml:space="preserve">3774800000184</t>
  </si>
  <si>
    <t xml:space="preserve">LEGGING AFJEALMV20-550 LIGHT BLUE</t>
  </si>
  <si>
    <t xml:space="preserve">2774800004008</t>
  </si>
  <si>
    <t xml:space="preserve">__export__.x_productos_11913_2c9aa65f</t>
  </si>
  <si>
    <t xml:space="preserve">3774801000183</t>
  </si>
  <si>
    <t xml:space="preserve">5 BOLSILLOS CINTURON / PAÑUELO AFJEALMV20-551 AZUL</t>
  </si>
  <si>
    <t xml:space="preserve">2774801904000</t>
  </si>
  <si>
    <t xml:space="preserve">__export__.x_productos_11914_e3fddcfd</t>
  </si>
  <si>
    <t xml:space="preserve">3774820000126</t>
  </si>
  <si>
    <t xml:space="preserve">TAPADO VISCOSA BASICO AFTAPLMV20-540 BURDEO</t>
  </si>
  <si>
    <t xml:space="preserve">2774820552503</t>
  </si>
  <si>
    <t xml:space="preserve">__export__.x_productos_11915_6f55055b</t>
  </si>
  <si>
    <t xml:space="preserve">3775184000166</t>
  </si>
  <si>
    <t xml:space="preserve">BIKINI BASICO ISSIMO LFBIKISV20-TT1 BLACK</t>
  </si>
  <si>
    <t xml:space="preserve">2775184250104</t>
  </si>
  <si>
    <t xml:space="preserve">__export__.x_productos_11916_b96b1b4c</t>
  </si>
  <si>
    <t xml:space="preserve">3775185000165</t>
  </si>
  <si>
    <t xml:space="preserve">BIKINI BASICO ISSIMO LFBIKISV20-TT1 WHITE</t>
  </si>
  <si>
    <t xml:space="preserve">2775185050109</t>
  </si>
  <si>
    <t xml:space="preserve">__export__.x_productos_11917_3ded36e3</t>
  </si>
  <si>
    <t xml:space="preserve">3781398000182</t>
  </si>
  <si>
    <t xml:space="preserve">FALDA LINO AFFALLMV20-753 NAVY</t>
  </si>
  <si>
    <t xml:space="preserve">2781398804200</t>
  </si>
  <si>
    <t xml:space="preserve">__export__.x_productos_11918_531479c2</t>
  </si>
  <si>
    <t xml:space="preserve">3782558000127</t>
  </si>
  <si>
    <t xml:space="preserve">FALDA GASA AFFALLMV20-404 NEGRO</t>
  </si>
  <si>
    <t xml:space="preserve">2782558750108</t>
  </si>
  <si>
    <t xml:space="preserve">__export__.x_productos_11919_36fcff81</t>
  </si>
  <si>
    <t xml:space="preserve">3782559000126</t>
  </si>
  <si>
    <t xml:space="preserve">FALDA GASA AFFALLMV20-404 NEGRO PRINT</t>
  </si>
  <si>
    <t xml:space="preserve">2782559552503</t>
  </si>
  <si>
    <t xml:space="preserve">__export__.x_productos_11920_026db69a</t>
  </si>
  <si>
    <t xml:space="preserve">3782560000122</t>
  </si>
  <si>
    <t xml:space="preserve">FALDA GASA AFFALLMV20-404 PRINT VERDE</t>
  </si>
  <si>
    <t xml:space="preserve">2782560952507</t>
  </si>
  <si>
    <t xml:space="preserve">__export__.x_productos_11921_b3553584</t>
  </si>
  <si>
    <t xml:space="preserve">3785518000168</t>
  </si>
  <si>
    <t xml:space="preserve">BIPACK SOSTEN DETALLE LACE COPA C LFSOSMLTT-P13 NEGRO/AZUL</t>
  </si>
  <si>
    <t xml:space="preserve">2785518463902</t>
  </si>
  <si>
    <t xml:space="preserve">__export__.x_productos_11922_e38d89cb</t>
  </si>
  <si>
    <t xml:space="preserve">3785519000167</t>
  </si>
  <si>
    <t xml:space="preserve">BIPACK SOSTEN DETALLE LACE COPA C LFSOSMLTT-P13 NEGRO/BLANCO</t>
  </si>
  <si>
    <t xml:space="preserve">2785519263907</t>
  </si>
  <si>
    <t xml:space="preserve">__export__.x_productos_11923_aa403b06</t>
  </si>
  <si>
    <t xml:space="preserve">3785520000163</t>
  </si>
  <si>
    <t xml:space="preserve">BIPACK SOSTEN DETALLE LACE COPA C LFSOSMLTT-P13 NEGRO/MORADO</t>
  </si>
  <si>
    <t xml:space="preserve">2785520663901</t>
  </si>
  <si>
    <t xml:space="preserve">__export__.x_productos_11924_46cb10b3</t>
  </si>
  <si>
    <t xml:space="preserve">3785521000162</t>
  </si>
  <si>
    <t xml:space="preserve">BIPACK SOSTEN DETALLE LACE COPA C LFSOSMLTT-P13 ROSA/BLANCO</t>
  </si>
  <si>
    <t xml:space="preserve">2785521463906</t>
  </si>
  <si>
    <t xml:space="preserve">__export__.x_productos_11925_eed05b48</t>
  </si>
  <si>
    <t xml:space="preserve">3785538000162</t>
  </si>
  <si>
    <t xml:space="preserve">SOSTEN STRALESS FULL ENCAJE S/P LFSOSMLTT-044C NEGRO</t>
  </si>
  <si>
    <t xml:space="preserve">2785538963901</t>
  </si>
  <si>
    <t xml:space="preserve">__export__.x_productos_11926_8457f1ff</t>
  </si>
  <si>
    <t xml:space="preserve">3785539000161</t>
  </si>
  <si>
    <t xml:space="preserve">SOSTEN STRALESS FULL ENCAJE S/P LFSOSMLTT-044C ECRU</t>
  </si>
  <si>
    <t xml:space="preserve">2785539763906</t>
  </si>
  <si>
    <t xml:space="preserve">__export__.x_productos_11927_7f2140c0</t>
  </si>
  <si>
    <t xml:space="preserve">3785540000167</t>
  </si>
  <si>
    <t xml:space="preserve">SOSTEN STRALESS FULL ENCAJE S/P LFSOSMLTT-044C BURDEO</t>
  </si>
  <si>
    <t xml:space="preserve">2785540063903</t>
  </si>
  <si>
    <t xml:space="preserve">__export__.x_productos_11928_545076ff</t>
  </si>
  <si>
    <t xml:space="preserve">3785541000166</t>
  </si>
  <si>
    <t xml:space="preserve">SOSTEN STRALESS FULL ENCAJE S/P LFSOSMLTT-044C AZUL</t>
  </si>
  <si>
    <t xml:space="preserve">2785541963905</t>
  </si>
  <si>
    <t xml:space="preserve">__export__.x_productos_11929_8cc4c774</t>
  </si>
  <si>
    <t xml:space="preserve">3785558000166</t>
  </si>
  <si>
    <t xml:space="preserve">SOSTEN BANAD GRUESA LACE LFSOSMLTT-047C NEGRO</t>
  </si>
  <si>
    <t xml:space="preserve">2785558363903</t>
  </si>
  <si>
    <t xml:space="preserve">__export__.x_productos_11930_bdfef34c</t>
  </si>
  <si>
    <t xml:space="preserve">3785559000165</t>
  </si>
  <si>
    <t xml:space="preserve">SOSTEN BANAD GRUESA LACE LFSOSMLTT-047C ECRU</t>
  </si>
  <si>
    <t xml:space="preserve">2785559163908</t>
  </si>
  <si>
    <t xml:space="preserve">__export__.x_productos_11931_765287c6</t>
  </si>
  <si>
    <t xml:space="preserve">3785560000161</t>
  </si>
  <si>
    <t xml:space="preserve">SOSTEN BANAD GRUESA LACE LFSOSMLTT-047C ROSA</t>
  </si>
  <si>
    <t xml:space="preserve">2785560563902</t>
  </si>
  <si>
    <t xml:space="preserve">__export__.x_productos_11932_566c8ea3</t>
  </si>
  <si>
    <t xml:space="preserve">3785561000160</t>
  </si>
  <si>
    <t xml:space="preserve">SOSTEN BANAD GRUESA LACE LFSOSMLTT-047C AQUA</t>
  </si>
  <si>
    <t xml:space="preserve">2785561363907</t>
  </si>
  <si>
    <t xml:space="preserve">__export__.x_productos_11933_0659bd0b</t>
  </si>
  <si>
    <t xml:space="preserve">3785562000169</t>
  </si>
  <si>
    <t xml:space="preserve">BIPACK SOSTEN DETALLE LACE COPA B LFSOSMLTT-P12 NEGRO/AZUL</t>
  </si>
  <si>
    <t xml:space="preserve">2785562163803</t>
  </si>
  <si>
    <t xml:space="preserve">__export__.x_productos_11934_1d052ee5</t>
  </si>
  <si>
    <t xml:space="preserve">3785563000168</t>
  </si>
  <si>
    <t xml:space="preserve">BIPACK SOSTEN DETALLE LACE COPA B LFSOSMLTT-P12 NEGRO/BLANCO</t>
  </si>
  <si>
    <t xml:space="preserve">2785563263809</t>
  </si>
  <si>
    <t xml:space="preserve">__export__.x_productos_11935_e5954635</t>
  </si>
  <si>
    <t xml:space="preserve">3785564000167</t>
  </si>
  <si>
    <t xml:space="preserve">BIPACK SOSTEN DETALLE LACE COPA B LFSOSMLTT-P12 NEGRO/MORADO</t>
  </si>
  <si>
    <t xml:space="preserve">2785564863800</t>
  </si>
  <si>
    <t xml:space="preserve">__export__.x_productos_11936_d53d5a16</t>
  </si>
  <si>
    <t xml:space="preserve">3785565000166</t>
  </si>
  <si>
    <t xml:space="preserve">BIPACK SOSTEN DETALLE LACE COPA B LFSOSMLTT-P12 ROSA/BLANCO</t>
  </si>
  <si>
    <t xml:space="preserve">2785565663805</t>
  </si>
  <si>
    <t xml:space="preserve">__export__.x_productos_11937_f9334522</t>
  </si>
  <si>
    <t xml:space="preserve">3785566000165</t>
  </si>
  <si>
    <t xml:space="preserve">SOSTEN BANAD GRUESA LACE LFSOSMLTT-047B NEGRO</t>
  </si>
  <si>
    <t xml:space="preserve">2785566463800</t>
  </si>
  <si>
    <t xml:space="preserve">__export__.x_productos_11938_56e5f888</t>
  </si>
  <si>
    <t xml:space="preserve">3785567000164</t>
  </si>
  <si>
    <t xml:space="preserve">SOSTEN BANAD GRUESA LACE LFSOSMLTT-047B ECRU</t>
  </si>
  <si>
    <t xml:space="preserve">2785567263805</t>
  </si>
  <si>
    <t xml:space="preserve">__export__.x_productos_11939_4b0914f8</t>
  </si>
  <si>
    <t xml:space="preserve">3785568000163</t>
  </si>
  <si>
    <t xml:space="preserve">SOSTEN BANAD GRUESA LACE LFSOSMLTT-047B ROSA</t>
  </si>
  <si>
    <t xml:space="preserve">2785568063800</t>
  </si>
  <si>
    <t xml:space="preserve">__export__.x_productos_11940_8a234517</t>
  </si>
  <si>
    <t xml:space="preserve">3785569000162</t>
  </si>
  <si>
    <t xml:space="preserve">SOSTEN BANAD GRUESA LACE LFSOSMLTT-047B AQUA</t>
  </si>
  <si>
    <t xml:space="preserve">2785569963802</t>
  </si>
  <si>
    <t xml:space="preserve">__export__.x_productos_11941_af744202</t>
  </si>
  <si>
    <t xml:space="preserve">3785578000160</t>
  </si>
  <si>
    <t xml:space="preserve">SOSTEN A CONTRA TONO COPA B C/P LFSOSMLTT-046 NEGRO</t>
  </si>
  <si>
    <t xml:space="preserve">2785578863803</t>
  </si>
  <si>
    <t xml:space="preserve">__export__.x_productos_11942_6419a2ba</t>
  </si>
  <si>
    <t xml:space="preserve">3785579000169</t>
  </si>
  <si>
    <t xml:space="preserve">SOSTEN A CONTRA TONO COPA B C/P LFSOSMLTT-046 BURDEO</t>
  </si>
  <si>
    <t xml:space="preserve">2785579663808</t>
  </si>
  <si>
    <t xml:space="preserve">__export__.x_productos_11943_8613966b</t>
  </si>
  <si>
    <t xml:space="preserve">3785580000165</t>
  </si>
  <si>
    <t xml:space="preserve">SOSTEN A CONTRA TONO COPA B C/P LFSOSMLTT-046 ROSA</t>
  </si>
  <si>
    <t xml:space="preserve">2785580263806</t>
  </si>
  <si>
    <t xml:space="preserve">__export__.x_productos_11944_f63ff0f9</t>
  </si>
  <si>
    <t xml:space="preserve">3785581000164</t>
  </si>
  <si>
    <t xml:space="preserve">SOSTEN A CONTRA TONO COPA B C/P LFSOSMLTT-046 AZUL</t>
  </si>
  <si>
    <t xml:space="preserve">2785581863807</t>
  </si>
  <si>
    <t xml:space="preserve">__export__.x_productos_11945_e74152f8</t>
  </si>
  <si>
    <t xml:space="preserve">3785582000163</t>
  </si>
  <si>
    <t xml:space="preserve">SOSTEN STRALESS FULL ENCAJE S/P LFSOSMLTT-044B NEGRO</t>
  </si>
  <si>
    <t xml:space="preserve">2785582663802</t>
  </si>
  <si>
    <t xml:space="preserve">__export__.x_productos_11946_72294131</t>
  </si>
  <si>
    <t xml:space="preserve">3785583000162</t>
  </si>
  <si>
    <t xml:space="preserve">SOSTEN STRALESS FULL ENCAJE S/P LFSOSMLTT-044B ECRU</t>
  </si>
  <si>
    <t xml:space="preserve">2785583463807</t>
  </si>
  <si>
    <t xml:space="preserve">__export__.x_productos_11947_727fa8ce</t>
  </si>
  <si>
    <t xml:space="preserve">3785584000161</t>
  </si>
  <si>
    <t xml:space="preserve">SOSTEN STRALESS FULL ENCAJE S/P LFSOSMLTT-044B BURDEO</t>
  </si>
  <si>
    <t xml:space="preserve">2785584263802</t>
  </si>
  <si>
    <t xml:space="preserve">__export__.x_productos_11948_18961f5a</t>
  </si>
  <si>
    <t xml:space="preserve">3785585000160</t>
  </si>
  <si>
    <t xml:space="preserve">SOSTEN STRALESS FULL ENCAJE S/P LFSOSMLTT-044B AZUL</t>
  </si>
  <si>
    <t xml:space="preserve">2785585063807</t>
  </si>
  <si>
    <t xml:space="preserve">__export__.x_productos_11949_f069e2ae</t>
  </si>
  <si>
    <t xml:space="preserve">3785586000169</t>
  </si>
  <si>
    <t xml:space="preserve">SOSTEN USH UP BÁSICO LACE LFSOSMLTT-048 NEGRO</t>
  </si>
  <si>
    <t xml:space="preserve">2785586963809</t>
  </si>
  <si>
    <t xml:space="preserve">__export__.x_productos_11950_9251801a</t>
  </si>
  <si>
    <t xml:space="preserve">3785587000168</t>
  </si>
  <si>
    <t xml:space="preserve">SOSTEN USH UP BÁSICO LACE LFSOSMLTT-048 ECRU</t>
  </si>
  <si>
    <t xml:space="preserve">2785587763804</t>
  </si>
  <si>
    <t xml:space="preserve">__export__.x_productos_11951_7bdbf632</t>
  </si>
  <si>
    <t xml:space="preserve">3785588000167</t>
  </si>
  <si>
    <t xml:space="preserve">SOSTEN USH UP BÁSICO LACE LFSOSMLTT-048 BURDEO</t>
  </si>
  <si>
    <t xml:space="preserve">2785588563809</t>
  </si>
  <si>
    <t xml:space="preserve">__export__.x_productos_11952_1af569b3</t>
  </si>
  <si>
    <t xml:space="preserve">3785589000166</t>
  </si>
  <si>
    <t xml:space="preserve">SOSTEN USH UP BÁSICO LACE LFSOSMLTT-048 AQUA</t>
  </si>
  <si>
    <t xml:space="preserve">2785589363804</t>
  </si>
  <si>
    <t xml:space="preserve">__export__.x_productos_11953_a5b8e4f3</t>
  </si>
  <si>
    <t xml:space="preserve">3785590000162</t>
  </si>
  <si>
    <t xml:space="preserve">PACK PANTALETA MICROFIBRA LACE LFPANMLTT-P02 NEGRO/NEGRO</t>
  </si>
  <si>
    <t xml:space="preserve">2785590750105</t>
  </si>
  <si>
    <t xml:space="preserve">__export__.x_productos_11954_92ff38f9</t>
  </si>
  <si>
    <t xml:space="preserve">3785591000161</t>
  </si>
  <si>
    <t xml:space="preserve">PACK PANTALETA MICROFIBRA LACE LFPANMLTT-P02 BLANCO/AZUL</t>
  </si>
  <si>
    <t xml:space="preserve">2785591550100</t>
  </si>
  <si>
    <t xml:space="preserve">__export__.x_productos_11955_52883642</t>
  </si>
  <si>
    <t xml:space="preserve">3785592000160</t>
  </si>
  <si>
    <t xml:space="preserve">PACK PANTALETA MICROFIBRA LACE LFPANMLTT-P02 ROSA/NEGRO</t>
  </si>
  <si>
    <t xml:space="preserve">2785592350105</t>
  </si>
  <si>
    <t xml:space="preserve">__export__.x_productos_11956_8925559a</t>
  </si>
  <si>
    <t xml:space="preserve">3785593000169</t>
  </si>
  <si>
    <t xml:space="preserve">COLALESS MICROFIBRA LACE LFCOLMLTT-042 NEGRO</t>
  </si>
  <si>
    <t xml:space="preserve">2785593150100</t>
  </si>
  <si>
    <t xml:space="preserve">__export__.x_productos_11957_05914bef</t>
  </si>
  <si>
    <t xml:space="preserve">3785594000168</t>
  </si>
  <si>
    <t xml:space="preserve">COLALESS MICROFIBRA LACE LFCOLMLTT-042 ECRU</t>
  </si>
  <si>
    <t xml:space="preserve">2785594250106</t>
  </si>
  <si>
    <t xml:space="preserve">__export__.x_productos_11958_144b1478</t>
  </si>
  <si>
    <t xml:space="preserve">3785595000167</t>
  </si>
  <si>
    <t xml:space="preserve">COLALESS MICROFIBRA LACE LFCOLMLTT-042 MORADO</t>
  </si>
  <si>
    <t xml:space="preserve">2785595850107</t>
  </si>
  <si>
    <t xml:space="preserve">__export__.x_productos_11959_f800148b</t>
  </si>
  <si>
    <t xml:space="preserve">3785596000166</t>
  </si>
  <si>
    <t xml:space="preserve">COLALESS MICROFIBRA LACE LFCOLMLTT-042 AZUL</t>
  </si>
  <si>
    <t xml:space="preserve">2785596650102</t>
  </si>
  <si>
    <t xml:space="preserve">__export__.x_productos_11960_6e941088</t>
  </si>
  <si>
    <t xml:space="preserve">3785598000164</t>
  </si>
  <si>
    <t xml:space="preserve">PACK COLALESS MICROFIBRA LACE LFCOLMLTT-P03 NEGRO/BURDEO</t>
  </si>
  <si>
    <t xml:space="preserve">2785598250102</t>
  </si>
  <si>
    <t xml:space="preserve">__export__.x_productos_11961_cc2882c4</t>
  </si>
  <si>
    <t xml:space="preserve">3785599000163</t>
  </si>
  <si>
    <t xml:space="preserve">PACK COLALESS MICROFIBRA LACE LFCOLMLTT-P03 BLANCO/NEGRO</t>
  </si>
  <si>
    <t xml:space="preserve">2785599050107</t>
  </si>
  <si>
    <t xml:space="preserve">__export__.x_productos_11962_d097a2bd</t>
  </si>
  <si>
    <t xml:space="preserve">3785600000168</t>
  </si>
  <si>
    <t xml:space="preserve">PACK COLALESS MICROFIBRA LACE LFCOLMLTT-P03 NEGRO/AZUL</t>
  </si>
  <si>
    <t xml:space="preserve">2785600850108</t>
  </si>
  <si>
    <t xml:space="preserve">__export__.x_productos_11963_e67ad1d2</t>
  </si>
  <si>
    <t xml:space="preserve">3785601000167</t>
  </si>
  <si>
    <t xml:space="preserve">COLALESS FULL LACE LFCOLMLTT-043 NEGRO</t>
  </si>
  <si>
    <t xml:space="preserve">2785601650103</t>
  </si>
  <si>
    <t xml:space="preserve">__export__.x_productos_11964_c74514ab</t>
  </si>
  <si>
    <t xml:space="preserve">3785602000166</t>
  </si>
  <si>
    <t xml:space="preserve">COLALESS FULL LACE LFCOLMLTT-043 MORADO</t>
  </si>
  <si>
    <t xml:space="preserve">2785602450108</t>
  </si>
  <si>
    <t xml:space="preserve">__export__.x_productos_11965_811dd6ac</t>
  </si>
  <si>
    <t xml:space="preserve">3785603000165</t>
  </si>
  <si>
    <t xml:space="preserve">COLALESS FULL LACE LFCOLMLTT-043 ROSA</t>
  </si>
  <si>
    <t xml:space="preserve">2785603250103</t>
  </si>
  <si>
    <t xml:space="preserve">__export__.x_productos_11966_af7fcb4f</t>
  </si>
  <si>
    <t xml:space="preserve">3785604000164</t>
  </si>
  <si>
    <t xml:space="preserve">COLALESS FULL LACE LFCOLMLTT-043 AZUL</t>
  </si>
  <si>
    <t xml:space="preserve">2785604050108</t>
  </si>
  <si>
    <t xml:space="preserve">__export__.x_productos_11967_14b41d8e</t>
  </si>
  <si>
    <t xml:space="preserve">3785618000167</t>
  </si>
  <si>
    <t xml:space="preserve">PANTALETA FULL LACE LFPANMLTT-040 NEGRO</t>
  </si>
  <si>
    <t xml:space="preserve">2785618050101</t>
  </si>
  <si>
    <t xml:space="preserve">__export__.x_productos_11968_740eaec6</t>
  </si>
  <si>
    <t xml:space="preserve">3785619000166</t>
  </si>
  <si>
    <t xml:space="preserve">PANTALETA FULL LACE LFPANMLTT-040 ECRU</t>
  </si>
  <si>
    <t xml:space="preserve">2785619950103</t>
  </si>
  <si>
    <t xml:space="preserve">__export__.x_productos_11969_b7e60a93</t>
  </si>
  <si>
    <t xml:space="preserve">3785620000162</t>
  </si>
  <si>
    <t xml:space="preserve">PANTALETA FULL LACE LFPANMLTT-040 ROSA</t>
  </si>
  <si>
    <t xml:space="preserve">2785620250100</t>
  </si>
  <si>
    <t xml:space="preserve">__export__.x_productos_11970_96b5450b</t>
  </si>
  <si>
    <t xml:space="preserve">3785621000161</t>
  </si>
  <si>
    <t xml:space="preserve">PANTALETA FULL LACE LFPANMLTT-040 AQUA</t>
  </si>
  <si>
    <t xml:space="preserve">2785621050105</t>
  </si>
  <si>
    <t xml:space="preserve">__export__.x_productos_11971_ee1fd603</t>
  </si>
  <si>
    <t xml:space="preserve">3785622000160</t>
  </si>
  <si>
    <t xml:space="preserve">PANTALETA MICROFIBRA LACE LFPANMLTT-041 NEGRO</t>
  </si>
  <si>
    <t xml:space="preserve">2785622950107</t>
  </si>
  <si>
    <t xml:space="preserve">__export__.x_productos_11972_6cfc96d3</t>
  </si>
  <si>
    <t xml:space="preserve">3785623000169</t>
  </si>
  <si>
    <t xml:space="preserve">PANTALETA MICROFIBRA LACE LFPANMLTT-041 ECRU</t>
  </si>
  <si>
    <t xml:space="preserve">2785623750102</t>
  </si>
  <si>
    <t xml:space="preserve">__export__.x_productos_11973_3a1931e5</t>
  </si>
  <si>
    <t xml:space="preserve">3785625000167</t>
  </si>
  <si>
    <t xml:space="preserve">PANTALETA MICROFIBRA LACE LFPANMLTT-041 AQUA</t>
  </si>
  <si>
    <t xml:space="preserve">2785625350102</t>
  </si>
  <si>
    <t xml:space="preserve">__export__.x_productos_11974_41e02aac</t>
  </si>
  <si>
    <t xml:space="preserve">3785626000166</t>
  </si>
  <si>
    <t xml:space="preserve">PACK PANTALETA ENCAJE LFPANMLTT-P01 NEGRO/BLANCO</t>
  </si>
  <si>
    <t xml:space="preserve">2785626150107</t>
  </si>
  <si>
    <t xml:space="preserve">__export__.x_productos_11975_3d1d26c9</t>
  </si>
  <si>
    <t xml:space="preserve">3785627000165</t>
  </si>
  <si>
    <t xml:space="preserve">PACK PANTALETA ENCAJE LFPANMLTT-P01 NEGRO/NEGRO</t>
  </si>
  <si>
    <t xml:space="preserve">2785627250103</t>
  </si>
  <si>
    <t xml:space="preserve">__export__.x_productos_11976_2cf221a0</t>
  </si>
  <si>
    <t xml:space="preserve">3785628000164</t>
  </si>
  <si>
    <t xml:space="preserve">PACK PANTALETA ENCAJE LFPANMLTT-P01 ROSA/BURDEO</t>
  </si>
  <si>
    <t xml:space="preserve">2785628850104</t>
  </si>
  <si>
    <t xml:space="preserve">__export__.x_productos_11977_25ed805f</t>
  </si>
  <si>
    <t xml:space="preserve">3785876000060</t>
  </si>
  <si>
    <t xml:space="preserve">BOTTOM AMARRAS LFTBBISV20-508 ANIMAL</t>
  </si>
  <si>
    <t xml:space="preserve">2785876052503</t>
  </si>
  <si>
    <t xml:space="preserve">__export__.x_productos_11978_9e54fcf8</t>
  </si>
  <si>
    <t xml:space="preserve">3785877000069</t>
  </si>
  <si>
    <t xml:space="preserve">BOTTOM AMARRAS LFTBBISV20-508 ROSA</t>
  </si>
  <si>
    <t xml:space="preserve">2785877952505</t>
  </si>
  <si>
    <t xml:space="preserve">__export__.x_productos_11979_d3a5459b</t>
  </si>
  <si>
    <t xml:space="preserve">3785878000068</t>
  </si>
  <si>
    <t xml:space="preserve">BOTTOM AMARRAS LFTBBISV20-508 TRIBAL</t>
  </si>
  <si>
    <t xml:space="preserve">2785878752500</t>
  </si>
  <si>
    <t xml:space="preserve">__export__.x_productos_11980_9d613688</t>
  </si>
  <si>
    <t xml:space="preserve">3785882000061</t>
  </si>
  <si>
    <t xml:space="preserve">BOTTOM BIKINI  CONT LATERAL LFTBBISV20-509 ANIMAL</t>
  </si>
  <si>
    <t xml:space="preserve">2785882552509</t>
  </si>
  <si>
    <t xml:space="preserve">__export__.x_productos_11981_250d1d31</t>
  </si>
  <si>
    <t xml:space="preserve">3785921000069</t>
  </si>
  <si>
    <t xml:space="preserve">BIKINI RIB LFTBCMLV20-524 CELESTE</t>
  </si>
  <si>
    <t xml:space="preserve">2785921252506</t>
  </si>
  <si>
    <t xml:space="preserve">RICARDO CAMBRA</t>
  </si>
  <si>
    <t xml:space="preserve">CORONA/HIGH HOPE GROUP BRILWIN CORP. LTD.</t>
  </si>
  <si>
    <t xml:space="preserve">__export__.x_productos_11982_f548adf5</t>
  </si>
  <si>
    <t xml:space="preserve">3785952000120</t>
  </si>
  <si>
    <t xml:space="preserve">POLERA CUELLO R - MESA AFPOLLMV20-911 ROJO</t>
  </si>
  <si>
    <t xml:space="preserve">2785952252506</t>
  </si>
  <si>
    <t xml:space="preserve">__export__.x_productos_11983_7887166a</t>
  </si>
  <si>
    <t xml:space="preserve">3786203000166</t>
  </si>
  <si>
    <t xml:space="preserve">SOSTEN BIPACK LISO + PRINT COPA B LFSOSMLI20-P12 MARINO</t>
  </si>
  <si>
    <t xml:space="preserve">2786203263807</t>
  </si>
  <si>
    <t xml:space="preserve">__export__.x_productos_11984_94f41195</t>
  </si>
  <si>
    <t xml:space="preserve">3786204000165</t>
  </si>
  <si>
    <t xml:space="preserve">SOSTEN BIPACK LISO + PRINT COPA B LFSOSMLI20-P12 VERDE</t>
  </si>
  <si>
    <t xml:space="preserve">2786204063802</t>
  </si>
  <si>
    <t xml:space="preserve">__export__.x_productos_11985_8be95575</t>
  </si>
  <si>
    <t xml:space="preserve">3786205000164</t>
  </si>
  <si>
    <t xml:space="preserve">SOSTEN BIPACK LISO + PRINT COPA B LFSOSMLI20-P12 BLANCO RAYAS</t>
  </si>
  <si>
    <t xml:space="preserve">2786205963804</t>
  </si>
  <si>
    <t xml:space="preserve">__export__.x_productos_11986_b0751702</t>
  </si>
  <si>
    <t xml:space="preserve">3786206000163</t>
  </si>
  <si>
    <t xml:space="preserve">SOSTEN BIPACK LISO + PRINT COPA B LFSOSMLI20-P12 NEGRO</t>
  </si>
  <si>
    <t xml:space="preserve">2786206763809</t>
  </si>
  <si>
    <t xml:space="preserve">__export__.x_productos_11987_345457f9</t>
  </si>
  <si>
    <t xml:space="preserve">3786207000162</t>
  </si>
  <si>
    <t xml:space="preserve">SOSTEN BIPACK LISO + PRINT COPA B LFSOSMLI20-P12 BLANCO PUNTOS</t>
  </si>
  <si>
    <t xml:space="preserve">2786207563804</t>
  </si>
  <si>
    <t xml:space="preserve">__export__.x_productos_11988_7c832c0c</t>
  </si>
  <si>
    <t xml:space="preserve">3786208000161</t>
  </si>
  <si>
    <t xml:space="preserve">SOSTEN BIPACK LISO + PRINT COPA B LFSOSMLI20-P12 ROSA</t>
  </si>
  <si>
    <t xml:space="preserve">2786208363809</t>
  </si>
  <si>
    <t xml:space="preserve">__export__.x_productos_11989_d2c98f3e</t>
  </si>
  <si>
    <t xml:space="preserve">3786217000169</t>
  </si>
  <si>
    <t xml:space="preserve">BI PACK ISSIMO LISO-PRINT COPA C LFSOSISTT-P07 NEGRO PRINT</t>
  </si>
  <si>
    <t xml:space="preserve">2786217263909</t>
  </si>
  <si>
    <t xml:space="preserve">__export__.x_productos_11990_c68a8bfb</t>
  </si>
  <si>
    <t xml:space="preserve">3786218000168</t>
  </si>
  <si>
    <t xml:space="preserve">BI PACK ISSIMO LISO-PRINT COPA C LFSOSISTT-P07 AZUL PRINT</t>
  </si>
  <si>
    <t xml:space="preserve">2786218063904</t>
  </si>
  <si>
    <t xml:space="preserve">__export__.x_productos_11991_b5b1a584</t>
  </si>
  <si>
    <t xml:space="preserve">3786219000167</t>
  </si>
  <si>
    <t xml:space="preserve">BI PACK ISSIMO LISO-PRINT COPA C LFSOSISTT-P07 ROSADO PRINT</t>
  </si>
  <si>
    <t xml:space="preserve">2786219963906</t>
  </si>
  <si>
    <t xml:space="preserve">__export__.x_productos_11992_a3f22262</t>
  </si>
  <si>
    <t xml:space="preserve">3786220000163</t>
  </si>
  <si>
    <t xml:space="preserve">SOSTEN BASIC CON PUSH UP COPA C LFSOSISV20-052C NEGRO PRINT</t>
  </si>
  <si>
    <t xml:space="preserve">2786220263903</t>
  </si>
  <si>
    <t xml:space="preserve">__export__.x_productos_11993_ba0b470a</t>
  </si>
  <si>
    <t xml:space="preserve">3786221000162</t>
  </si>
  <si>
    <t xml:space="preserve">SOSTEN BASIC CON PUSH UP COPA C LFSOSISV20-052C ANIMAL ROSE</t>
  </si>
  <si>
    <t xml:space="preserve">2786221063908</t>
  </si>
  <si>
    <t xml:space="preserve">__export__.x_productos_11994_970608b0</t>
  </si>
  <si>
    <t xml:space="preserve">3786222000161</t>
  </si>
  <si>
    <t xml:space="preserve">SOSTEN BASIC CON PUSH UP COPA C LFSOSISV20-052C AQUA</t>
  </si>
  <si>
    <t xml:space="preserve">2786222963900</t>
  </si>
  <si>
    <t xml:space="preserve">__export__.x_productos_11995_eb06d318</t>
  </si>
  <si>
    <t xml:space="preserve">3786223000160</t>
  </si>
  <si>
    <t xml:space="preserve">SOSTEN PRINT S/P COPA C LFSOSISV20-051C AQUA</t>
  </si>
  <si>
    <t xml:space="preserve">2786223763905</t>
  </si>
  <si>
    <t xml:space="preserve">__export__.x_productos_11996_3ab7d16e</t>
  </si>
  <si>
    <t xml:space="preserve">3786224000169</t>
  </si>
  <si>
    <t xml:space="preserve">SOSTEN PRINT S/P COPA C LFSOSISV20-051C ROSA</t>
  </si>
  <si>
    <t xml:space="preserve">2786224563900</t>
  </si>
  <si>
    <t xml:space="preserve">__export__.x_productos_11997_8749c7af</t>
  </si>
  <si>
    <t xml:space="preserve">3786225000168</t>
  </si>
  <si>
    <t xml:space="preserve">SOSTEN PRINT S/P COPA C LFSOSISV20-051C GRIS MELANGE</t>
  </si>
  <si>
    <t xml:space="preserve">2786225363905</t>
  </si>
  <si>
    <t xml:space="preserve">__export__.x_productos_11998_53cf1815</t>
  </si>
  <si>
    <t xml:space="preserve">3786226000167</t>
  </si>
  <si>
    <t xml:space="preserve">SOSTEN LUREX COPA B PUSH UP LFSOSISV20-054 NEGRO</t>
  </si>
  <si>
    <t xml:space="preserve">2786226163603</t>
  </si>
  <si>
    <t xml:space="preserve">__export__.x_productos_11999_0e47387e</t>
  </si>
  <si>
    <t xml:space="preserve">3786227000166</t>
  </si>
  <si>
    <t xml:space="preserve">SOSTEN LUREX COPA B PUSH UP LFSOSISV20-054 GRIS</t>
  </si>
  <si>
    <t xml:space="preserve">2786227263609</t>
  </si>
  <si>
    <t xml:space="preserve">__export__.x_productos_12000_41bd5a3f</t>
  </si>
  <si>
    <t xml:space="preserve">3786228000165</t>
  </si>
  <si>
    <t xml:space="preserve">SOSTEN LUREX COPA B PUSH UP LFSOSISV20-054 ROSA</t>
  </si>
  <si>
    <t xml:space="preserve">2786228863808</t>
  </si>
  <si>
    <t xml:space="preserve">__export__.x_productos_12001_8166460a</t>
  </si>
  <si>
    <t xml:space="preserve">3786236000164</t>
  </si>
  <si>
    <t xml:space="preserve">BI PACK ISSIMO LISO-PRINT COPA B LFSOSISTT-P06 NEGRO PRINT</t>
  </si>
  <si>
    <t xml:space="preserve">2786236963606</t>
  </si>
  <si>
    <t xml:space="preserve">__export__.x_productos_12002_71731aa2</t>
  </si>
  <si>
    <t xml:space="preserve">3786237000163</t>
  </si>
  <si>
    <t xml:space="preserve">BI PACK ISSIMO LISO-PRINT COPA B LFSOSISTT-P06 AZUL PRINT</t>
  </si>
  <si>
    <t xml:space="preserve">2786237763601</t>
  </si>
  <si>
    <t xml:space="preserve">__export__.x_productos_12003_b60f99d3</t>
  </si>
  <si>
    <t xml:space="preserve">3786238000162</t>
  </si>
  <si>
    <t xml:space="preserve">BI PACK ISSIMO LISO-PRINT COPA B LFSOSISTT-P06 ROSADO PRINT</t>
  </si>
  <si>
    <t xml:space="preserve">2786238563606</t>
  </si>
  <si>
    <t xml:space="preserve">__export__.x_productos_12004_a4bc07d6</t>
  </si>
  <si>
    <t xml:space="preserve">3786243000164</t>
  </si>
  <si>
    <t xml:space="preserve">SOSTEN PRINT S/P  COPA B LFSOSISV20-051B AQUA</t>
  </si>
  <si>
    <t xml:space="preserve">2786243163600</t>
  </si>
  <si>
    <t xml:space="preserve">__export__.x_productos_12005_e337ca6c</t>
  </si>
  <si>
    <t xml:space="preserve">3786244000163</t>
  </si>
  <si>
    <t xml:space="preserve">SOSTEN PRINT S/P  COPA B LFSOSISV20-051B ROSA</t>
  </si>
  <si>
    <t xml:space="preserve">2786244263606</t>
  </si>
  <si>
    <t xml:space="preserve">__export__.x_productos_12006_6962f225</t>
  </si>
  <si>
    <t xml:space="preserve">3786245000162</t>
  </si>
  <si>
    <t xml:space="preserve">SOSTEN PRINT S/P  COPA B LFSOSISV20-051B GRIS MELANGE</t>
  </si>
  <si>
    <t xml:space="preserve">2786245863607</t>
  </si>
  <si>
    <t xml:space="preserve">__export__.x_productos_12007_9c61bac7</t>
  </si>
  <si>
    <t xml:space="preserve">3786248000169</t>
  </si>
  <si>
    <t xml:space="preserve">SOSTEN MICROFIBRA LATERAL S/P COPA B LFSOSISV20-053 TIE DYE ROSADO</t>
  </si>
  <si>
    <t xml:space="preserve">2786248263602</t>
  </si>
  <si>
    <t xml:space="preserve">__export__.x_productos_12008_1de6b8cf</t>
  </si>
  <si>
    <t xml:space="preserve">3786249000168</t>
  </si>
  <si>
    <t xml:space="preserve">SOSTEN MICROFIBRA LATERAL S/P COPA B LFSOSISV20-053 TIE DYE AZUL</t>
  </si>
  <si>
    <t xml:space="preserve">2786249063607</t>
  </si>
  <si>
    <t xml:space="preserve">__export__.x_productos_12009_c83a4d94</t>
  </si>
  <si>
    <t xml:space="preserve">3786250000164</t>
  </si>
  <si>
    <t xml:space="preserve">SOSTEN MICROFIBRA LATERAL S/P COPA B LFSOSISV20-053 NEGRO</t>
  </si>
  <si>
    <t xml:space="preserve">2786250463601</t>
  </si>
  <si>
    <t xml:space="preserve">__export__.x_productos_12010_be130cd0</t>
  </si>
  <si>
    <t xml:space="preserve">3786252000162</t>
  </si>
  <si>
    <t xml:space="preserve">SOSTEN BASIC CON PUSH UP COPA B LFSOSISV20-052B NEGRO PRINT</t>
  </si>
  <si>
    <t xml:space="preserve">2786252063809</t>
  </si>
  <si>
    <t xml:space="preserve">__export__.x_productos_12011_37a2564a</t>
  </si>
  <si>
    <t xml:space="preserve">3786253000161</t>
  </si>
  <si>
    <t xml:space="preserve">SOSTEN BASIC CON PUSH UP COPA B LFSOSISV20-052B ANIMAL ROSE</t>
  </si>
  <si>
    <t xml:space="preserve">2786253963603</t>
  </si>
  <si>
    <t xml:space="preserve">__export__.x_productos_12012_590f8144</t>
  </si>
  <si>
    <t xml:space="preserve">3786254000160</t>
  </si>
  <si>
    <t xml:space="preserve">SOSTEN BASIC CON PUSH UP COPA B LFSOSISV20-052B AQUA</t>
  </si>
  <si>
    <t xml:space="preserve">2786254763608</t>
  </si>
  <si>
    <t xml:space="preserve">__export__.x_productos_12013_91d3c593</t>
  </si>
  <si>
    <t xml:space="preserve">3786276000162</t>
  </si>
  <si>
    <t xml:space="preserve">PANTALETA ALGODÓN ENCAJE LFPANISTT-056 ROSA</t>
  </si>
  <si>
    <t xml:space="preserve">2786276850102</t>
  </si>
  <si>
    <t xml:space="preserve">__export__.x_productos_12014_dd43b11c</t>
  </si>
  <si>
    <t xml:space="preserve">3786277000161</t>
  </si>
  <si>
    <t xml:space="preserve">PANTALETA ALGODÓN ENCAJE LFPANISTT-056 GRIS MELANGE</t>
  </si>
  <si>
    <t xml:space="preserve">2786277650107</t>
  </si>
  <si>
    <t xml:space="preserve">__export__.x_productos_12015_de096e62</t>
  </si>
  <si>
    <t xml:space="preserve">3786278000160</t>
  </si>
  <si>
    <t xml:space="preserve">COLALESS MICROFIBRA LACE LFCOLISTT-058 TIE DYE ROSADO</t>
  </si>
  <si>
    <t xml:space="preserve">2786278450102</t>
  </si>
  <si>
    <t xml:space="preserve">__export__.x_productos_12016_31c4e5fb</t>
  </si>
  <si>
    <t xml:space="preserve">3786279000169</t>
  </si>
  <si>
    <t xml:space="preserve">COLALESS MICROFIBRA LACE LFCOLISTT-058 TIE DYE AZUL</t>
  </si>
  <si>
    <t xml:space="preserve">2786279250107</t>
  </si>
  <si>
    <t xml:space="preserve">__export__.x_productos_12017_8bde7bed</t>
  </si>
  <si>
    <t xml:space="preserve">3786280000165</t>
  </si>
  <si>
    <t xml:space="preserve">COLALESS MICROFIBRA LACE LFCOLISTT-058 NEGRO</t>
  </si>
  <si>
    <t xml:space="preserve">2786280650101</t>
  </si>
  <si>
    <t xml:space="preserve">__export__.x_productos_12018_475dca28</t>
  </si>
  <si>
    <t xml:space="preserve">3787090000123</t>
  </si>
  <si>
    <t xml:space="preserve">VESTIDO LAZOS NAVIDAD AFVESLMV20-900 BURDEO PRINT</t>
  </si>
  <si>
    <t xml:space="preserve">2787090652507</t>
  </si>
  <si>
    <t xml:space="preserve">__export__.x_productos_12019_d32f8e6a</t>
  </si>
  <si>
    <t xml:space="preserve">3787092000121</t>
  </si>
  <si>
    <t xml:space="preserve">BLUSA PRINT MIX AFBLULMV20-903 NAVY PRINT</t>
  </si>
  <si>
    <t xml:space="preserve">2787092252507</t>
  </si>
  <si>
    <t xml:space="preserve">__export__.x_productos_12020_3fac9837</t>
  </si>
  <si>
    <t xml:space="preserve">3787095000166</t>
  </si>
  <si>
    <t xml:space="preserve">SOSTEN BIPACK LISO + PRINT COPA C LFSOSMLI20-P13 MARINO</t>
  </si>
  <si>
    <t xml:space="preserve">2787095763901</t>
  </si>
  <si>
    <t xml:space="preserve">__export__.x_productos_12021_69cd3808</t>
  </si>
  <si>
    <t xml:space="preserve">3787096000165</t>
  </si>
  <si>
    <t xml:space="preserve">SOSTEN BIPACK LISO + PRINT COPA C LFSOSMLI20-P13 VERDE</t>
  </si>
  <si>
    <t xml:space="preserve">2787096563906</t>
  </si>
  <si>
    <t xml:space="preserve">__export__.x_productos_12022_cff5b33b</t>
  </si>
  <si>
    <t xml:space="preserve">3787097000164</t>
  </si>
  <si>
    <t xml:space="preserve">SOSTEN BIPACK LISO + PRINT COPA C LFSOSMLI20-P13 BLANCO RAYAS</t>
  </si>
  <si>
    <t xml:space="preserve">2787097363901</t>
  </si>
  <si>
    <t xml:space="preserve">__export__.x_productos_12023_ab7d5f44</t>
  </si>
  <si>
    <t xml:space="preserve">3787098000163</t>
  </si>
  <si>
    <t xml:space="preserve">SOSTEN BIPACK LISO + PRINT COPA C LFSOSMLI20-P13 NEGRO</t>
  </si>
  <si>
    <t xml:space="preserve">2787098163906</t>
  </si>
  <si>
    <t xml:space="preserve">__export__.x_productos_12024_2dc9e25d</t>
  </si>
  <si>
    <t xml:space="preserve">3787099000162</t>
  </si>
  <si>
    <t xml:space="preserve">SOSTEN BIPACK LISO + PRINT COPA C LFSOSMLI20-P13 BLANCO PUNTOS</t>
  </si>
  <si>
    <t xml:space="preserve">2787099263902</t>
  </si>
  <si>
    <t xml:space="preserve">__export__.x_productos_12025_24daf3fc</t>
  </si>
  <si>
    <t xml:space="preserve">3787100000167</t>
  </si>
  <si>
    <t xml:space="preserve">SOSTEN BIPACK LISO + PRINT COPA C LFSOSMLI20-P13 ROSA</t>
  </si>
  <si>
    <t xml:space="preserve">2787100763902</t>
  </si>
  <si>
    <t xml:space="preserve">__export__.x_productos_12026_64e77298</t>
  </si>
  <si>
    <t xml:space="preserve">3787504000121</t>
  </si>
  <si>
    <t xml:space="preserve">BLUSA MAO ROLL UP POLY AFBLULMI20-009 NAVY PRINT</t>
  </si>
  <si>
    <t xml:space="preserve">2787504550108</t>
  </si>
  <si>
    <t xml:space="preserve">__export__.x_productos_12027_da787e7b</t>
  </si>
  <si>
    <t xml:space="preserve">3787505000120</t>
  </si>
  <si>
    <t xml:space="preserve">BLUSA MAO ROLL UP POLY AFBLULMI20-009 ECRU PRINT</t>
  </si>
  <si>
    <t xml:space="preserve">2787505350103</t>
  </si>
  <si>
    <t xml:space="preserve">__export__.x_productos_12028_bf493dae</t>
  </si>
  <si>
    <t xml:space="preserve">3787506000129</t>
  </si>
  <si>
    <t xml:space="preserve">BLUSA MAO ROLL UP POLY AFBLULMI20-009 BURDEO PRINT</t>
  </si>
  <si>
    <t xml:space="preserve">2787506150108</t>
  </si>
  <si>
    <t xml:space="preserve">__export__.x_productos_12029_a0fa945b</t>
  </si>
  <si>
    <t xml:space="preserve">3787507000128</t>
  </si>
  <si>
    <t xml:space="preserve">BLUSA CAMISERA CREPE LISA AFBLULMI20-011 NEGRO</t>
  </si>
  <si>
    <t xml:space="preserve">2787507250104</t>
  </si>
  <si>
    <t xml:space="preserve">__export__.x_productos_12030_a1cb42b2</t>
  </si>
  <si>
    <t xml:space="preserve">3787508000127</t>
  </si>
  <si>
    <t xml:space="preserve">BLUSA CAMISERA CREPE LISA AFBLULMI20-011 NAVY</t>
  </si>
  <si>
    <t xml:space="preserve">2787508850105</t>
  </si>
  <si>
    <t xml:space="preserve">__export__.x_productos_12031_caa4cefe</t>
  </si>
  <si>
    <t xml:space="preserve">3787509000126</t>
  </si>
  <si>
    <t xml:space="preserve">BLUSA CAMISERA CREPE LISA AFBLULMI20-011 ROJO</t>
  </si>
  <si>
    <t xml:space="preserve">2787509650100</t>
  </si>
  <si>
    <t xml:space="preserve">__export__.x_productos_12032_df4b741f</t>
  </si>
  <si>
    <t xml:space="preserve">3787510000122</t>
  </si>
  <si>
    <t xml:space="preserve">BLUSA CAMISERA CREPE PRINT AFBLULMI20-012 NEGRO PRINT</t>
  </si>
  <si>
    <t xml:space="preserve">2787510250108</t>
  </si>
  <si>
    <t xml:space="preserve">__export__.x_productos_12033_3b1bbfa4</t>
  </si>
  <si>
    <t xml:space="preserve">3787511000121</t>
  </si>
  <si>
    <t xml:space="preserve">BLUSA CAMISERA CREPE PRINT AFBLULMI20-012 NAVY PRINT</t>
  </si>
  <si>
    <t xml:space="preserve">2787511850109</t>
  </si>
  <si>
    <t xml:space="preserve">__export__.x_productos_12034_d1f94006</t>
  </si>
  <si>
    <t xml:space="preserve">3787512000120</t>
  </si>
  <si>
    <t xml:space="preserve">BLUSA CAMISERA CREPE PRINT AFBLULMI20-012 ECRU PRINT</t>
  </si>
  <si>
    <t xml:space="preserve">2787512650104</t>
  </si>
  <si>
    <t xml:space="preserve">__export__.x_productos_12035_0f353f25</t>
  </si>
  <si>
    <t xml:space="preserve">3787513000129</t>
  </si>
  <si>
    <t xml:space="preserve">TAPADO CON BOLSILLO AFTEJLMI29-212 NAVY SAS</t>
  </si>
  <si>
    <t xml:space="preserve">2787513450109</t>
  </si>
  <si>
    <t xml:space="preserve">__export__.x_productos_12036_59c40f23</t>
  </si>
  <si>
    <t xml:space="preserve">3787514000128</t>
  </si>
  <si>
    <t xml:space="preserve">POLERA PSX CUELLO V 3/4 AFPOLLMI20-000 NEGRO PRINT</t>
  </si>
  <si>
    <t xml:space="preserve">2787514250104</t>
  </si>
  <si>
    <t xml:space="preserve">__export__.x_productos_12037_e37f36bc</t>
  </si>
  <si>
    <t xml:space="preserve">3787515000127</t>
  </si>
  <si>
    <t xml:space="preserve">POLERA PSX CUELLO V 3/4 AFPOLLMI20-000 NAVY PRINT</t>
  </si>
  <si>
    <t xml:space="preserve">2787515052509</t>
  </si>
  <si>
    <t xml:space="preserve">__export__.x_productos_12038_ea4153d5</t>
  </si>
  <si>
    <t xml:space="preserve">3787517000125</t>
  </si>
  <si>
    <t xml:space="preserve">POLERA PSX CUELLO R 3/4 AFPOLLMI20-002 NEGRO PRINT</t>
  </si>
  <si>
    <t xml:space="preserve">2787517750106</t>
  </si>
  <si>
    <t xml:space="preserve">__export__.x_productos_12039_5f7a5600</t>
  </si>
  <si>
    <t xml:space="preserve">3787518000124</t>
  </si>
  <si>
    <t xml:space="preserve">POLERA PSX CUELLO R 3/4 AFPOLLMI20-002 NAVY PRINT</t>
  </si>
  <si>
    <t xml:space="preserve">2787518550101</t>
  </si>
  <si>
    <t xml:space="preserve">__export__.x_productos_12040_d84f86b4</t>
  </si>
  <si>
    <t xml:space="preserve">3787520000129</t>
  </si>
  <si>
    <t xml:space="preserve">POLERA PSX DOBLE AFPOLLMI20-004 NEGRO PRINT</t>
  </si>
  <si>
    <t xml:space="preserve">2787520750100</t>
  </si>
  <si>
    <t xml:space="preserve">__export__.x_productos_12041_4f94892e</t>
  </si>
  <si>
    <t xml:space="preserve">3787521000128</t>
  </si>
  <si>
    <t xml:space="preserve">POLERA PSX DOBLE AFPOLLMI20-004 NAVY PRINT</t>
  </si>
  <si>
    <t xml:space="preserve">2787521550105</t>
  </si>
  <si>
    <t xml:space="preserve">__export__.x_productos_12042_bcdb5b16</t>
  </si>
  <si>
    <t xml:space="preserve">3787522000127</t>
  </si>
  <si>
    <t xml:space="preserve">POLERA PSX DOBLE AFPOLLMI20-004 ECRU PRINT</t>
  </si>
  <si>
    <t xml:space="preserve">2787522352500</t>
  </si>
  <si>
    <t xml:space="preserve">__export__.x_productos_12043_1a335bfb</t>
  </si>
  <si>
    <t xml:space="preserve">3787525000124</t>
  </si>
  <si>
    <t xml:space="preserve">POLERA SP TC MCD AFPOLLMI20-500 NEGRO TACHAS</t>
  </si>
  <si>
    <t xml:space="preserve">2787525852502</t>
  </si>
  <si>
    <t xml:space="preserve">__export__.x_productos_12044_f9730bbe</t>
  </si>
  <si>
    <t xml:space="preserve">3787547000126</t>
  </si>
  <si>
    <t xml:space="preserve">POLERA R TC MCD AFPOLLMI20-501 RAYAS NAVY BORD</t>
  </si>
  <si>
    <t xml:space="preserve">2787547952501</t>
  </si>
  <si>
    <t xml:space="preserve">__export__.x_productos_12045_df2235da</t>
  </si>
  <si>
    <t xml:space="preserve">3787548000125</t>
  </si>
  <si>
    <t xml:space="preserve">POLERA R TC MCD AFPOLLMI20-501 RAYAS CORAL BORD</t>
  </si>
  <si>
    <t xml:space="preserve">2787548750106</t>
  </si>
  <si>
    <t xml:space="preserve">__export__.x_productos_12046_41c21bc8</t>
  </si>
  <si>
    <t xml:space="preserve">3787549000124</t>
  </si>
  <si>
    <t xml:space="preserve">POLERA R TC MCD AFPOLLMI20-501 NAVY STRASS</t>
  </si>
  <si>
    <t xml:space="preserve">2787549552501</t>
  </si>
  <si>
    <t xml:space="preserve">__export__.x_productos_12047_97d25a53</t>
  </si>
  <si>
    <t xml:space="preserve">3787550000120</t>
  </si>
  <si>
    <t xml:space="preserve">POLERA R TC MCD AFPOLLMI20-501 MILITAR STRASS</t>
  </si>
  <si>
    <t xml:space="preserve">2787550952505</t>
  </si>
  <si>
    <t xml:space="preserve">__export__.x_productos_12048_1f598607</t>
  </si>
  <si>
    <t xml:space="preserve">3787551000129</t>
  </si>
  <si>
    <t xml:space="preserve">POLERA V TC MCD AFPOLLMI20-502 GRIS MG FOLIA</t>
  </si>
  <si>
    <t xml:space="preserve">2787551750100</t>
  </si>
  <si>
    <t xml:space="preserve">__export__.x_productos_12049_a4847efa</t>
  </si>
  <si>
    <t xml:space="preserve">3787552000128</t>
  </si>
  <si>
    <t xml:space="preserve">POLERA V TC MCD AFPOLLMI20-502 ROSA MG FOLIA</t>
  </si>
  <si>
    <t xml:space="preserve">2787552550105</t>
  </si>
  <si>
    <t xml:space="preserve">__export__.x_productos_12050_b257559f</t>
  </si>
  <si>
    <t xml:space="preserve">3787556000124</t>
  </si>
  <si>
    <t xml:space="preserve">POLERA NUEVA MC LOCAL PRINT AFPOLLMI20-504 CORAL FLOR</t>
  </si>
  <si>
    <t xml:space="preserve">2787556850102</t>
  </si>
  <si>
    <t xml:space="preserve">__export__.x_productos_12051_de9a0b6a</t>
  </si>
  <si>
    <t xml:space="preserve">3787558000122</t>
  </si>
  <si>
    <t xml:space="preserve">POLERA NUEVA MC LOCAL PRINT AFPOLLMI20-504 VERDE BOTANICO</t>
  </si>
  <si>
    <t xml:space="preserve">2787558450102</t>
  </si>
  <si>
    <t xml:space="preserve">__export__.x_productos_12052_62c5fb66</t>
  </si>
  <si>
    <t xml:space="preserve">3787560000127</t>
  </si>
  <si>
    <t xml:space="preserve">TAPADO VISC AFTAPLMI20-008 NEGRO</t>
  </si>
  <si>
    <t xml:space="preserve">2787560650101</t>
  </si>
  <si>
    <t xml:space="preserve">__export__.x_productos_12053_ad3ddc45</t>
  </si>
  <si>
    <t xml:space="preserve">3787568000129</t>
  </si>
  <si>
    <t xml:space="preserve">BLUSA CAMISERA ROLL UP POLY AFBLULMI20-010 NEGRO</t>
  </si>
  <si>
    <t xml:space="preserve">2787568150108</t>
  </si>
  <si>
    <t xml:space="preserve">__export__.x_productos_12054_2eb78040</t>
  </si>
  <si>
    <t xml:space="preserve">3787569000128</t>
  </si>
  <si>
    <t xml:space="preserve">BLUSA CAMISERA ROLL UP POLY AFBLULMI20-010 ECRU</t>
  </si>
  <si>
    <t xml:space="preserve">2787569250104</t>
  </si>
  <si>
    <t xml:space="preserve">__export__.x_productos_12055_3db62d22</t>
  </si>
  <si>
    <t xml:space="preserve">3787570000124</t>
  </si>
  <si>
    <t xml:space="preserve">BLUSA CAMISERA ROLL UP POLY AFBLULMI20-010 GUINDA</t>
  </si>
  <si>
    <t xml:space="preserve">2787570350107</t>
  </si>
  <si>
    <t xml:space="preserve">__export__.x_productos_12056_4091cead</t>
  </si>
  <si>
    <t xml:space="preserve">3787571000123</t>
  </si>
  <si>
    <t xml:space="preserve">POLERA MC LOCAL PRINT AFPOLLMI20-200 AMARILLO LOCAL PRINT</t>
  </si>
  <si>
    <t xml:space="preserve">2787571150102</t>
  </si>
  <si>
    <t xml:space="preserve">__export__.x_productos_12057_05021005</t>
  </si>
  <si>
    <t xml:space="preserve">3787572000122</t>
  </si>
  <si>
    <t xml:space="preserve">POLERA MC LOCAL PRINT AFPOLLMI20-200 AZUL PRINT</t>
  </si>
  <si>
    <t xml:space="preserve">2787572250108</t>
  </si>
  <si>
    <t xml:space="preserve">__export__.x_productos_12058_f1f3076b</t>
  </si>
  <si>
    <t xml:space="preserve">3787573000121</t>
  </si>
  <si>
    <t xml:space="preserve">BLUSA CAMISERA VISC AFBLULMI20-510 NAVY</t>
  </si>
  <si>
    <t xml:space="preserve">2787573852509</t>
  </si>
  <si>
    <t xml:space="preserve">__export__.x_productos_12059_a27fe1ac</t>
  </si>
  <si>
    <t xml:space="preserve">3787575000129</t>
  </si>
  <si>
    <t xml:space="preserve">BLUSA CAMISERA VISC AFBLULMI20-510 GUINDA</t>
  </si>
  <si>
    <t xml:space="preserve">2787575452509</t>
  </si>
  <si>
    <t xml:space="preserve">__export__.x_productos_12060_831fe5a0</t>
  </si>
  <si>
    <t xml:space="preserve">3787577000127</t>
  </si>
  <si>
    <t xml:space="preserve">FABRIC MIX RAYON AFTEJLMI20-032 GRIS MG</t>
  </si>
  <si>
    <t xml:space="preserve">2787577050109</t>
  </si>
  <si>
    <t xml:space="preserve">__export__.x_productos_12061_cbe50400</t>
  </si>
  <si>
    <t xml:space="preserve">3787578000126</t>
  </si>
  <si>
    <t xml:space="preserve">FABRIC MIX RAYON AFTEJLMI20-032 BEIGE MG</t>
  </si>
  <si>
    <t xml:space="preserve">2787578950101</t>
  </si>
  <si>
    <t xml:space="preserve">__export__.x_productos_12062_0b5e19cd</t>
  </si>
  <si>
    <t xml:space="preserve">3787603000121</t>
  </si>
  <si>
    <t xml:space="preserve">TAPADO VISC AFTAPLMI20-008 BEIGE MELANGE</t>
  </si>
  <si>
    <t xml:space="preserve">2787603350104</t>
  </si>
  <si>
    <t xml:space="preserve">__export__.x_productos_12063_94e130a8</t>
  </si>
  <si>
    <t xml:space="preserve">3787604000120</t>
  </si>
  <si>
    <t xml:space="preserve">SWEATER TRENZADO VUELOS AFTEJLMI29-210 NAVY SAS</t>
  </si>
  <si>
    <t xml:space="preserve">2787604150109</t>
  </si>
  <si>
    <t xml:space="preserve">__export__.x_productos_12064_e5441ea2</t>
  </si>
  <si>
    <t xml:space="preserve">3787773000181</t>
  </si>
  <si>
    <t xml:space="preserve">LEGGING AFJEALMV20-550 RAW</t>
  </si>
  <si>
    <t xml:space="preserve">2787773004005</t>
  </si>
  <si>
    <t xml:space="preserve">__export__.x_productos_12065_2f63cd69</t>
  </si>
  <si>
    <t xml:space="preserve">3787783000126</t>
  </si>
  <si>
    <t xml:space="preserve">POLERA PSX DOBLE LISO AFPOLLMI20-006 NEGRO</t>
  </si>
  <si>
    <t xml:space="preserve">2787783850104</t>
  </si>
  <si>
    <t xml:space="preserve">__export__.x_productos_12066_efc5bbef</t>
  </si>
  <si>
    <t xml:space="preserve">3787784000125</t>
  </si>
  <si>
    <t xml:space="preserve">POLERA PSX DOBLE LISO AFPOLLMI20-006 BURDEO</t>
  </si>
  <si>
    <t xml:space="preserve">2787784650109</t>
  </si>
  <si>
    <t xml:space="preserve">__export__.x_productos_12067_6526421a</t>
  </si>
  <si>
    <t xml:space="preserve">3787787000122</t>
  </si>
  <si>
    <t xml:space="preserve">POLERA BOTE MINI PRINT AFPOLLMI20-503 ROJO RAYAS</t>
  </si>
  <si>
    <t xml:space="preserve">2787787052504</t>
  </si>
  <si>
    <t xml:space="preserve">__export__.x_productos_12068_8099812f</t>
  </si>
  <si>
    <t xml:space="preserve">3787788000121</t>
  </si>
  <si>
    <t xml:space="preserve">POLERON ZIPPER AFPONLMI20-520 NEGRO</t>
  </si>
  <si>
    <t xml:space="preserve">2787788950106</t>
  </si>
  <si>
    <t xml:space="preserve">__export__.x_productos_12069_e5865195</t>
  </si>
  <si>
    <t xml:space="preserve">3787789000120</t>
  </si>
  <si>
    <t xml:space="preserve">POLERON ZIPPER AFPONLMI20-520 BURDEO</t>
  </si>
  <si>
    <t xml:space="preserve">2787789750101</t>
  </si>
  <si>
    <t xml:space="preserve">__export__.x_productos_12070_ca7ab3a8</t>
  </si>
  <si>
    <t xml:space="preserve">3787790000126</t>
  </si>
  <si>
    <t xml:space="preserve">POLERON ZIPPER AFPONLMI20-520 GRIS MELANGE</t>
  </si>
  <si>
    <t xml:space="preserve">2787790050108</t>
  </si>
  <si>
    <t xml:space="preserve">__export__.x_productos_12071_c3cf3e1b</t>
  </si>
  <si>
    <t xml:space="preserve">3787791000125</t>
  </si>
  <si>
    <t xml:space="preserve">POLERON ZIPPER AFPONLMI20-520 BEIGE MELANGE</t>
  </si>
  <si>
    <t xml:space="preserve">2787791950100</t>
  </si>
  <si>
    <t xml:space="preserve">__export__.x_productos_12072_74a7a4fd</t>
  </si>
  <si>
    <t xml:space="preserve">3787796000168</t>
  </si>
  <si>
    <t xml:space="preserve">PANTALETA BASICA ISSIMO LFPANISI20-TT3 BLANCO</t>
  </si>
  <si>
    <t xml:space="preserve">2787796250106</t>
  </si>
  <si>
    <t xml:space="preserve">__export__.x_productos_12073_030e5b36</t>
  </si>
  <si>
    <t xml:space="preserve">3787797000167</t>
  </si>
  <si>
    <t xml:space="preserve">PANTALETA BASICA ISSIMO LFPANISI20-TT3 NEGRO</t>
  </si>
  <si>
    <t xml:space="preserve">2787797850107</t>
  </si>
  <si>
    <t xml:space="preserve">__export__.x_productos_12074_a737f6e5</t>
  </si>
  <si>
    <t xml:space="preserve">3787801000169</t>
  </si>
  <si>
    <t xml:space="preserve">COLALESS BASICO ISSIMO LFCOLISI20-TT2 BLANCO</t>
  </si>
  <si>
    <t xml:space="preserve">2787801250107</t>
  </si>
  <si>
    <t xml:space="preserve">__export__.x_productos_12075_53a26431</t>
  </si>
  <si>
    <t xml:space="preserve">3787802000168</t>
  </si>
  <si>
    <t xml:space="preserve">COLALESS BASICO ISSIMO LFCOLISI20-TT2 NEGRO</t>
  </si>
  <si>
    <t xml:space="preserve">2787802850108</t>
  </si>
  <si>
    <t xml:space="preserve">__export__.x_productos_12076_03cebae1</t>
  </si>
  <si>
    <t xml:space="preserve">3787819000168</t>
  </si>
  <si>
    <t xml:space="preserve">SOSTEN SEÑORA 3 LFSOSLMTT-357 BLANCO</t>
  </si>
  <si>
    <t xml:space="preserve">2787819263908</t>
  </si>
  <si>
    <t xml:space="preserve">__export__.x_productos_12077_174ee926</t>
  </si>
  <si>
    <t xml:space="preserve">3787820000164</t>
  </si>
  <si>
    <t xml:space="preserve">SOSTEN SEÑORA 3 LFSOSLMTT-357 NEGRO</t>
  </si>
  <si>
    <t xml:space="preserve">2787820663902</t>
  </si>
  <si>
    <t xml:space="preserve">__export__.x_productos_12078_36846727</t>
  </si>
  <si>
    <t xml:space="preserve">3787821000163</t>
  </si>
  <si>
    <t xml:space="preserve">SOSTEN SEÑORA 3 LFSOSLMTT-357 BEIGE</t>
  </si>
  <si>
    <t xml:space="preserve">2787821463907</t>
  </si>
  <si>
    <t xml:space="preserve">__export__.x_productos_12079_4de23583</t>
  </si>
  <si>
    <t xml:space="preserve">3787826000168</t>
  </si>
  <si>
    <t xml:space="preserve">BI PACK SEÑORA ALGODÓN LFCALLMTT-P22 NEGRO/BLANCO</t>
  </si>
  <si>
    <t xml:space="preserve">2787826550107</t>
  </si>
  <si>
    <t xml:space="preserve">__export__.x_productos_12080_ae5e6a9b</t>
  </si>
  <si>
    <t xml:space="preserve">3787827000167</t>
  </si>
  <si>
    <t xml:space="preserve">BI PACK SEÑORA ALGODÓN LFCALLMTT-P22 NEGRO/BEIGE</t>
  </si>
  <si>
    <t xml:space="preserve">2787827352502</t>
  </si>
  <si>
    <t xml:space="preserve">__export__.x_productos_12081_570603d3</t>
  </si>
  <si>
    <t xml:space="preserve">3787832000169</t>
  </si>
  <si>
    <t xml:space="preserve">CALZON SEÑORA 2 LFCALLMTT-351 BLANCO</t>
  </si>
  <si>
    <t xml:space="preserve">2787832250107</t>
  </si>
  <si>
    <t xml:space="preserve">__export__.x_productos_12082_d2dac638</t>
  </si>
  <si>
    <t xml:space="preserve">3787833000168</t>
  </si>
  <si>
    <t xml:space="preserve">CALZON SEÑORA 2 LFCALLMTT-351 NEGRO</t>
  </si>
  <si>
    <t xml:space="preserve">2787833850108</t>
  </si>
  <si>
    <t xml:space="preserve">__export__.x_productos_12083_a34436f6</t>
  </si>
  <si>
    <t xml:space="preserve">3787834000167</t>
  </si>
  <si>
    <t xml:space="preserve">CALZON SEÑORA 2 LFCALLMTT-351 BEIGE</t>
  </si>
  <si>
    <t xml:space="preserve">2787834650103</t>
  </si>
  <si>
    <t xml:space="preserve">__export__.x_productos_12084_e82e6b22</t>
  </si>
  <si>
    <t xml:space="preserve">3787835000166</t>
  </si>
  <si>
    <t xml:space="preserve">CALZON SEÑORA 3 LFCALLMTT-352 BLANCO</t>
  </si>
  <si>
    <t xml:space="preserve">2787835450108</t>
  </si>
  <si>
    <t xml:space="preserve">__export__.x_productos_12085_5334132f</t>
  </si>
  <si>
    <t xml:space="preserve">3787836000165</t>
  </si>
  <si>
    <t xml:space="preserve">CALZON SEÑORA 3 LFCALLMTT-352 NEGRO</t>
  </si>
  <si>
    <t xml:space="preserve">2787836250103</t>
  </si>
  <si>
    <t xml:space="preserve">__export__.x_productos_12086_b5c22e8e</t>
  </si>
  <si>
    <t xml:space="preserve">3787837000164</t>
  </si>
  <si>
    <t xml:space="preserve">SOSTEN SEÑORA 1 LFSOSLMTT-355 BLANCO</t>
  </si>
  <si>
    <t xml:space="preserve">2787837063900</t>
  </si>
  <si>
    <t xml:space="preserve">__export__.x_productos_12087_32782103</t>
  </si>
  <si>
    <t xml:space="preserve">3787838000163</t>
  </si>
  <si>
    <t xml:space="preserve">SOSTEN SEÑORA 1 LFSOSLMTT-355 NEGRO</t>
  </si>
  <si>
    <t xml:space="preserve">2787838963902</t>
  </si>
  <si>
    <t xml:space="preserve">__export__.x_productos_12088_8be57167</t>
  </si>
  <si>
    <t xml:space="preserve">3787839000162</t>
  </si>
  <si>
    <t xml:space="preserve">SOSTEN SEÑORA 1 LFSOSLMTT-355 BEIGE</t>
  </si>
  <si>
    <t xml:space="preserve">2787839763907</t>
  </si>
  <si>
    <t xml:space="preserve">__export__.x_productos_12089_31b246aa</t>
  </si>
  <si>
    <t xml:space="preserve">3787850000165</t>
  </si>
  <si>
    <t xml:space="preserve">CALZON SEÑORA 1 LFCALLMTT-350 BLANCO</t>
  </si>
  <si>
    <t xml:space="preserve">2787850850105</t>
  </si>
  <si>
    <t xml:space="preserve">__export__.x_productos_12090_e224f46c</t>
  </si>
  <si>
    <t xml:space="preserve">3787851000164</t>
  </si>
  <si>
    <t xml:space="preserve">CALZON SEÑORA 1 LFCALLMTT-350 NEGRO</t>
  </si>
  <si>
    <t xml:space="preserve">2787851650100</t>
  </si>
  <si>
    <t xml:space="preserve">__export__.x_productos_12091_f42e202f</t>
  </si>
  <si>
    <t xml:space="preserve">3787852000163</t>
  </si>
  <si>
    <t xml:space="preserve">CALZON SEÑORA 1 LFCALLMTT-350 BEIGE</t>
  </si>
  <si>
    <t xml:space="preserve">2787852450105</t>
  </si>
  <si>
    <t xml:space="preserve">__export__.x_productos_12092_1d60f2c8</t>
  </si>
  <si>
    <t xml:space="preserve">3787856000169</t>
  </si>
  <si>
    <t xml:space="preserve">SOSTEN SEÑORA 2 LFSOSLMTT-356 BLANCO</t>
  </si>
  <si>
    <t xml:space="preserve">2787856763904</t>
  </si>
  <si>
    <t xml:space="preserve">__export__.x_productos_12093_e4ddcd19</t>
  </si>
  <si>
    <t xml:space="preserve">3787857000168</t>
  </si>
  <si>
    <t xml:space="preserve">SOSTEN SEÑORA 2 LFSOSLMTT-356 NEGRO</t>
  </si>
  <si>
    <t xml:space="preserve">2787857563909</t>
  </si>
  <si>
    <t xml:space="preserve">__export__.x_productos_12094_9463c9ad</t>
  </si>
  <si>
    <t xml:space="preserve">3787858000167</t>
  </si>
  <si>
    <t xml:space="preserve">SOSTEN SEÑORA 2 LFSOSLMTT-356 BEIGE</t>
  </si>
  <si>
    <t xml:space="preserve">2787858363904</t>
  </si>
  <si>
    <t xml:space="preserve">__export__.x_productos_12095_7358ab9a</t>
  </si>
  <si>
    <t xml:space="preserve">3787915000161</t>
  </si>
  <si>
    <t xml:space="preserve">SOSTEN BIPACK LISO + PRINT COPA B LFSOSMLI20-P12 NEGRO 2</t>
  </si>
  <si>
    <t xml:space="preserve">2787915663800</t>
  </si>
  <si>
    <t xml:space="preserve">__export__.x_productos_12096_8c608ec0</t>
  </si>
  <si>
    <t xml:space="preserve">3787916000160</t>
  </si>
  <si>
    <t xml:space="preserve">SOSTEN BIPACK LISO + PRINT COPA B LFSOSMLI20-P12 ECRU</t>
  </si>
  <si>
    <t xml:space="preserve">2787916463805</t>
  </si>
  <si>
    <t xml:space="preserve">__export__.x_productos_12097_1d8c721d</t>
  </si>
  <si>
    <t xml:space="preserve">3787917000169</t>
  </si>
  <si>
    <t xml:space="preserve">SOSTEN BIPACK LISO + PRINT COPA B LFSOSMLI20-P12 MARINO2</t>
  </si>
  <si>
    <t xml:space="preserve">2787917263800</t>
  </si>
  <si>
    <t xml:space="preserve">__export__.x_productos_12098_605162ec</t>
  </si>
  <si>
    <t xml:space="preserve">3787921000124</t>
  </si>
  <si>
    <t xml:space="preserve">POLERA FABRIC MIX AFPOLLMI20-701 FRUTILLA</t>
  </si>
  <si>
    <t xml:space="preserve">2787921050106</t>
  </si>
  <si>
    <t xml:space="preserve">LOOK FIT SOURCING LTD.</t>
  </si>
  <si>
    <t xml:space="preserve">CORONA/LOOK FIT SOURCING LTD</t>
  </si>
  <si>
    <t xml:space="preserve">__export__.x_productos_12099_86c783be</t>
  </si>
  <si>
    <t xml:space="preserve">3787922000123</t>
  </si>
  <si>
    <t xml:space="preserve">POLERA FABRIC MIX AFPOLLMI20-701 OLIVA</t>
  </si>
  <si>
    <t xml:space="preserve">2787922950108</t>
  </si>
  <si>
    <t xml:space="preserve">__export__.x_productos_12100_93555bb4</t>
  </si>
  <si>
    <t xml:space="preserve">3788213000129</t>
  </si>
  <si>
    <t xml:space="preserve">CAMANT DOBLE AFTEJLMI20-017 TAUPE</t>
  </si>
  <si>
    <t xml:space="preserve">2788213050101</t>
  </si>
  <si>
    <t xml:space="preserve">__export__.x_productos_12101_c81f1839</t>
  </si>
  <si>
    <t xml:space="preserve">3788214000128</t>
  </si>
  <si>
    <t xml:space="preserve">CAMANT DOBLE AFTEJLMI20-017 BURDEO</t>
  </si>
  <si>
    <t xml:space="preserve">2788214950103</t>
  </si>
  <si>
    <t xml:space="preserve">__export__.x_productos_12102_186622d4</t>
  </si>
  <si>
    <t xml:space="preserve">3788215000127</t>
  </si>
  <si>
    <t xml:space="preserve">CAMANT DOBLE AFTEJLMI20-017 GRIS</t>
  </si>
  <si>
    <t xml:space="preserve">2788215750108</t>
  </si>
  <si>
    <t xml:space="preserve">__export__.x_productos_12103_175cd3a4</t>
  </si>
  <si>
    <t xml:space="preserve">3789462000083</t>
  </si>
  <si>
    <t xml:space="preserve">CAMISA DE DORMIR  AVANCE LIMAGE COTTON LFPJALMI20-030 ECRU</t>
  </si>
  <si>
    <t xml:space="preserve">2789462750101</t>
  </si>
  <si>
    <t xml:space="preserve">__export__.x_productos_12104_f373277a</t>
  </si>
  <si>
    <t xml:space="preserve">3789463000082</t>
  </si>
  <si>
    <t xml:space="preserve">CAMISA DE DORMIR  AVANCE LIMAGE COTTON LFPJALMI20-030 PINK</t>
  </si>
  <si>
    <t xml:space="preserve">2789463550106</t>
  </si>
  <si>
    <t xml:space="preserve">__export__.x_productos_12105_841b8622</t>
  </si>
  <si>
    <t xml:space="preserve">3789465000080</t>
  </si>
  <si>
    <t xml:space="preserve">PIJAMA AVANCE COLECCIÓN LÍMAGE COTTON LFPJALMI20-300 CELESTE</t>
  </si>
  <si>
    <t xml:space="preserve">2789465150106</t>
  </si>
  <si>
    <t xml:space="preserve">__export__.x_productos_12106_127c6537</t>
  </si>
  <si>
    <t xml:space="preserve">3789466000089</t>
  </si>
  <si>
    <t xml:space="preserve">PIJAMA AVANCE COLECCIÓN LÍMAGE COTTON LFPJALMI20-300 ECRU</t>
  </si>
  <si>
    <t xml:space="preserve">2789466250102</t>
  </si>
  <si>
    <t xml:space="preserve">__export__.x_productos_12107_52e2d52a</t>
  </si>
  <si>
    <t xml:space="preserve">3789467000088</t>
  </si>
  <si>
    <t xml:space="preserve">PIJAMA AVANCE COLECCIÓN LÍMAGE COTTON LFPJALMI20-300 PETROLEO</t>
  </si>
  <si>
    <t xml:space="preserve">2789467850103</t>
  </si>
  <si>
    <t xml:space="preserve">__export__.x_productos_12108_d74e0305</t>
  </si>
  <si>
    <t xml:space="preserve">3789468000063</t>
  </si>
  <si>
    <t xml:space="preserve">ZAPATILLA AVANCE ISSIMO FOX LFZTDISI20-002 LILA</t>
  </si>
  <si>
    <t xml:space="preserve">2789468650108</t>
  </si>
  <si>
    <t xml:space="preserve">__export__.x_productos_12109_4f736c47</t>
  </si>
  <si>
    <t xml:space="preserve">3789469000062</t>
  </si>
  <si>
    <t xml:space="preserve">ZAPATILLA AVANCE ISSIMO FOX LFZTDISI20-002 NARANJO</t>
  </si>
  <si>
    <t xml:space="preserve">2789469450103</t>
  </si>
  <si>
    <t xml:space="preserve">__export__.x_productos_12110_5615007f</t>
  </si>
  <si>
    <t xml:space="preserve">3789471000067</t>
  </si>
  <si>
    <t xml:space="preserve">ZAPATILLA AVANCE ISSIMO FLAMINGO LFZTDISI20-001 ROSADA</t>
  </si>
  <si>
    <t xml:space="preserve">2789471650102</t>
  </si>
  <si>
    <t xml:space="preserve">__export__.x_productos_12111_f44ea8cb</t>
  </si>
  <si>
    <t xml:space="preserve">3789472000066</t>
  </si>
  <si>
    <t xml:space="preserve">ZAPATILLA AVANCE ISSIMO FLAMINGO LFZTDISI20-001 CELESTE</t>
  </si>
  <si>
    <t xml:space="preserve">2789472450107</t>
  </si>
  <si>
    <t xml:space="preserve">__export__.x_productos_12112_c5508b26</t>
  </si>
  <si>
    <t xml:space="preserve">3789473000065</t>
  </si>
  <si>
    <t xml:space="preserve">ZAPATILLA AVANCE ISSIMO FLAMINGO LFZTDISI20-001 BEIGE</t>
  </si>
  <si>
    <t xml:space="preserve">2789473250102</t>
  </si>
  <si>
    <t xml:space="preserve">__export__.x_productos_12113_25044c4d</t>
  </si>
  <si>
    <t xml:space="preserve">3789475000087</t>
  </si>
  <si>
    <t xml:space="preserve">PIJAMA AVANCE MC LFPJAISI20-002 GRIS</t>
  </si>
  <si>
    <t xml:space="preserve">2789475950109</t>
  </si>
  <si>
    <t xml:space="preserve">__export__.x_productos_12114_2084a629</t>
  </si>
  <si>
    <t xml:space="preserve">3789477000085</t>
  </si>
  <si>
    <t xml:space="preserve">PIJAMA ISSIMO AVANCE MANGA LARGA COTTON LFPJAISI20-020 ROSA</t>
  </si>
  <si>
    <t xml:space="preserve">2789477550109</t>
  </si>
  <si>
    <t xml:space="preserve">__export__.x_productos_12115_9c50a644</t>
  </si>
  <si>
    <t xml:space="preserve">3789498000125</t>
  </si>
  <si>
    <t xml:space="preserve">BAMBULA BORDADOS AFBLULMI20-506 NAVY</t>
  </si>
  <si>
    <t xml:space="preserve">2789498850103</t>
  </si>
  <si>
    <t xml:space="preserve">__export__.x_productos_12116_efc9ca03</t>
  </si>
  <si>
    <t xml:space="preserve">3789499000124</t>
  </si>
  <si>
    <t xml:space="preserve">BAMBULA BORDADOS AFBLULMI20-506 TERRACOTA</t>
  </si>
  <si>
    <t xml:space="preserve">2789499652508</t>
  </si>
  <si>
    <t xml:space="preserve">__export__.x_productos_12117_f053d86a</t>
  </si>
  <si>
    <t xml:space="preserve">3789500000129</t>
  </si>
  <si>
    <t xml:space="preserve">BAMBULA BORDADOS AFBLULMI20-506 ECRU</t>
  </si>
  <si>
    <t xml:space="preserve">2789500352502</t>
  </si>
  <si>
    <t xml:space="preserve">__export__.x_productos_12118_de435da7</t>
  </si>
  <si>
    <t xml:space="preserve">3789501000128</t>
  </si>
  <si>
    <t xml:space="preserve">BAMBULA POMPON AFBLULMI20-507 NEGRO</t>
  </si>
  <si>
    <t xml:space="preserve">2789501152507</t>
  </si>
  <si>
    <t xml:space="preserve">__export__.x_productos_12119_6dac3fd3</t>
  </si>
  <si>
    <t xml:space="preserve">3789502000127</t>
  </si>
  <si>
    <t xml:space="preserve">BAMBULA POMPON AFBLULMI20-507 GUINDA</t>
  </si>
  <si>
    <t xml:space="preserve">2789502250103</t>
  </si>
  <si>
    <t xml:space="preserve">__export__.x_productos_12120_838f7c73</t>
  </si>
  <si>
    <t xml:space="preserve">3789506000123</t>
  </si>
  <si>
    <t xml:space="preserve">VESTIDO CON LAZO PRINT AFVESLMI20-706 PRINT FRUTILLA</t>
  </si>
  <si>
    <t xml:space="preserve">2789506252509</t>
  </si>
  <si>
    <t xml:space="preserve">__export__.x_productos_12121_0648fdfb</t>
  </si>
  <si>
    <t xml:space="preserve">3789507000122</t>
  </si>
  <si>
    <t xml:space="preserve">BLUSA DOBLE LACE Y COLLAR AFBLULMI20-203 NAVY</t>
  </si>
  <si>
    <t xml:space="preserve">2789507052504</t>
  </si>
  <si>
    <t xml:space="preserve">__export__.x_productos_12122_6a6da48d</t>
  </si>
  <si>
    <t xml:space="preserve">3789509000120</t>
  </si>
  <si>
    <t xml:space="preserve">BLUSON RAYADO AFBLULMI20-204 PRINT RAYAS</t>
  </si>
  <si>
    <t xml:space="preserve">2789509750101</t>
  </si>
  <si>
    <t xml:space="preserve">__export__.x_productos_12123_27cf38b0</t>
  </si>
  <si>
    <t xml:space="preserve">3789512000124</t>
  </si>
  <si>
    <t xml:space="preserve">BLUSA CAMISERA FULL PRINT AFBLULMI20-703 PRINT ECRU</t>
  </si>
  <si>
    <t xml:space="preserve">2789512750105</t>
  </si>
  <si>
    <t xml:space="preserve">__export__.x_productos_12124_52b7b8a5</t>
  </si>
  <si>
    <t xml:space="preserve">3789513000123</t>
  </si>
  <si>
    <t xml:space="preserve">BLUSA CAMISERA FULL PRINT AFBLULMI20-703 PRINT OLIVIA</t>
  </si>
  <si>
    <t xml:space="preserve">2789513550100</t>
  </si>
  <si>
    <t xml:space="preserve">__export__.x_productos_12125_f94073e0</t>
  </si>
  <si>
    <t xml:space="preserve">3789515000084</t>
  </si>
  <si>
    <t xml:space="preserve">PIJAMA COLECCIÓN MNL COTTON LFPJAMLI20-200 GRIS MELANGE</t>
  </si>
  <si>
    <t xml:space="preserve">2789515150100</t>
  </si>
  <si>
    <t xml:space="preserve">__export__.x_productos_12126_256e1dde</t>
  </si>
  <si>
    <t xml:space="preserve">3789516000083</t>
  </si>
  <si>
    <t xml:space="preserve">PIJAMA COLECCIÓN MNL COTTON LFPJAMLI20-200 TURQUESA</t>
  </si>
  <si>
    <t xml:space="preserve">2789516250106</t>
  </si>
  <si>
    <t xml:space="preserve">__export__.x_productos_12127_fef5ecc7</t>
  </si>
  <si>
    <t xml:space="preserve">3789517000082</t>
  </si>
  <si>
    <t xml:space="preserve">PIJAMA COLECCIÓN MNL COTTON LFPJAMLI20-200 CORAL</t>
  </si>
  <si>
    <t xml:space="preserve">2789517850107</t>
  </si>
  <si>
    <t xml:space="preserve">__export__.x_productos_12128_bcb2efc2</t>
  </si>
  <si>
    <t xml:space="preserve">3789522000121</t>
  </si>
  <si>
    <t xml:space="preserve">CASACA DENIM BASICA AFCASLMI20-526 RAW</t>
  </si>
  <si>
    <t xml:space="preserve">2789522450101</t>
  </si>
  <si>
    <t xml:space="preserve">__export__.x_productos_12129_5dd4f4de</t>
  </si>
  <si>
    <t xml:space="preserve">3789523000182</t>
  </si>
  <si>
    <t xml:space="preserve">SKINNY AFJEALM0TT-517 RAW</t>
  </si>
  <si>
    <t xml:space="preserve">2789523204000</t>
  </si>
  <si>
    <t xml:space="preserve">__export__.x_productos_12130_9bdde70a</t>
  </si>
  <si>
    <t xml:space="preserve">3789524000181</t>
  </si>
  <si>
    <t xml:space="preserve">SKINNY AFJEALM0TT-517 NEGRO</t>
  </si>
  <si>
    <t xml:space="preserve">2789524004005</t>
  </si>
  <si>
    <t xml:space="preserve">__export__.x_productos_12131_e5bac473</t>
  </si>
  <si>
    <t xml:space="preserve">3789525000180</t>
  </si>
  <si>
    <t xml:space="preserve">SKINNY AFJEALM0TT-517 MEDIO</t>
  </si>
  <si>
    <t xml:space="preserve">2789525904007</t>
  </si>
  <si>
    <t xml:space="preserve">__export__.x_productos_12132_c86999b0</t>
  </si>
  <si>
    <t xml:space="preserve">3789531000129</t>
  </si>
  <si>
    <t xml:space="preserve">SWEATER CAMANT AFTEJLMI20-013 AZUL FLORD</t>
  </si>
  <si>
    <t xml:space="preserve">2789531350102</t>
  </si>
  <si>
    <t xml:space="preserve">__export__.x_productos_12133_96ee8bd6</t>
  </si>
  <si>
    <t xml:space="preserve">3789532000128</t>
  </si>
  <si>
    <t xml:space="preserve">SWEATER CAMANT AFTEJLMI20-013 MELANGE</t>
  </si>
  <si>
    <t xml:space="preserve">2789532150107</t>
  </si>
  <si>
    <t xml:space="preserve">__export__.x_productos_12134_3a3d160c</t>
  </si>
  <si>
    <t xml:space="preserve">3789533000127</t>
  </si>
  <si>
    <t xml:space="preserve">SWEATER CAMANT AFTEJLMI20-013 NAVY MELANGE</t>
  </si>
  <si>
    <t xml:space="preserve">2789533250103</t>
  </si>
  <si>
    <t xml:space="preserve">__export__.x_productos_12135_ec6ef3a7</t>
  </si>
  <si>
    <t xml:space="preserve">3789534000126</t>
  </si>
  <si>
    <t xml:space="preserve">SWEATER CAMANT AFTEJLMI20-013 ROJO FLORES</t>
  </si>
  <si>
    <t xml:space="preserve">2789534850104</t>
  </si>
  <si>
    <t xml:space="preserve">__export__.x_productos_12136_85673020</t>
  </si>
  <si>
    <t xml:space="preserve">3789538000122</t>
  </si>
  <si>
    <t xml:space="preserve">CARDIGAN CAMANT AFTEJLMI20-015 ECRU CALABAZA</t>
  </si>
  <si>
    <t xml:space="preserve">2789538050104</t>
  </si>
  <si>
    <t xml:space="preserve">__export__.x_productos_12137_c03cc79b</t>
  </si>
  <si>
    <t xml:space="preserve">3789539000121</t>
  </si>
  <si>
    <t xml:space="preserve">CARDIGAN CAMANT AFTEJLMI20-015 TERRACOTA FLORES</t>
  </si>
  <si>
    <t xml:space="preserve">2789539950106</t>
  </si>
  <si>
    <t xml:space="preserve">__export__.x_productos_12138_8d181a02</t>
  </si>
  <si>
    <t xml:space="preserve">3789540000127</t>
  </si>
  <si>
    <t xml:space="preserve">CARDIGAN CAMANT AFTEJLMI20-015 ECRU FLORES</t>
  </si>
  <si>
    <t xml:space="preserve">2789540250103</t>
  </si>
  <si>
    <t xml:space="preserve">__export__.x_productos_12139_698b3183</t>
  </si>
  <si>
    <t xml:space="preserve">3789541000126</t>
  </si>
  <si>
    <t xml:space="preserve">CARDIGAN CAMANT AFTEJLMI20-015 GRIS PLUMA</t>
  </si>
  <si>
    <t xml:space="preserve">2789541050108</t>
  </si>
  <si>
    <t xml:space="preserve">__export__.x_productos_12140_258f3ab2</t>
  </si>
  <si>
    <t xml:space="preserve">3789545000122</t>
  </si>
  <si>
    <t xml:space="preserve">PSX AFVESLMI20-005 NAVY PRINT</t>
  </si>
  <si>
    <t xml:space="preserve">2789545350105</t>
  </si>
  <si>
    <t xml:space="preserve">__export__.x_productos_12141_caae3622</t>
  </si>
  <si>
    <t xml:space="preserve">3789546000121</t>
  </si>
  <si>
    <t xml:space="preserve">PSX AFVESLMI20-005 NEGRO PRINT</t>
  </si>
  <si>
    <t xml:space="preserve">2789546150100</t>
  </si>
  <si>
    <t xml:space="preserve">__export__.x_productos_12142_5232aeb4</t>
  </si>
  <si>
    <t xml:space="preserve">3789547000120</t>
  </si>
  <si>
    <t xml:space="preserve">PSX AFVESLMI20-005 BURDEO PRINT</t>
  </si>
  <si>
    <t xml:space="preserve">2789547250106</t>
  </si>
  <si>
    <t xml:space="preserve">__export__.x_productos_12143_6e49553f</t>
  </si>
  <si>
    <t xml:space="preserve">3789548000129</t>
  </si>
  <si>
    <t xml:space="preserve">PSX AFVESLMI20-005 GRIS PRINT</t>
  </si>
  <si>
    <t xml:space="preserve">2789548850107</t>
  </si>
  <si>
    <t xml:space="preserve">__export__.x_productos_12144_d2b70de0</t>
  </si>
  <si>
    <t xml:space="preserve">3789549000128</t>
  </si>
  <si>
    <t xml:space="preserve">VESTIDO PSX CON LAZO  RAYAS AFVESLMI20-205 PRINT RAYAS</t>
  </si>
  <si>
    <t xml:space="preserve">2789549650102</t>
  </si>
  <si>
    <t xml:space="preserve">__export__.x_productos_12145_af0f24e5</t>
  </si>
  <si>
    <t xml:space="preserve">3789550000124</t>
  </si>
  <si>
    <t xml:space="preserve">BLAZER ABIERTO CON CIERRES AFBLZLMI20-209 NAVY</t>
  </si>
  <si>
    <t xml:space="preserve">2789550250100</t>
  </si>
  <si>
    <t xml:space="preserve">__export__.x_productos_12146_b1702c52</t>
  </si>
  <si>
    <t xml:space="preserve">3789551000123</t>
  </si>
  <si>
    <t xml:space="preserve">CASACA TAPADO GAMUZA AFCASLMI20-022 NEGRO</t>
  </si>
  <si>
    <t xml:space="preserve">2789551850101</t>
  </si>
  <si>
    <t xml:space="preserve">__export__.x_productos_12147_6109c590</t>
  </si>
  <si>
    <t xml:space="preserve">3789552000122</t>
  </si>
  <si>
    <t xml:space="preserve">CASACA TAPADO GAMUZA AFCASLMI20-022 CAMEL</t>
  </si>
  <si>
    <t xml:space="preserve">2789552650106</t>
  </si>
  <si>
    <t xml:space="preserve">__export__.x_productos_12148_283d08cd</t>
  </si>
  <si>
    <t xml:space="preserve">3789553000121</t>
  </si>
  <si>
    <t xml:space="preserve">CASACA TAPADO GAMUZA AFCASLMI20-022 NAVY</t>
  </si>
  <si>
    <t xml:space="preserve">2789553450101</t>
  </si>
  <si>
    <t xml:space="preserve">__export__.x_productos_12149_559f3c3f</t>
  </si>
  <si>
    <t xml:space="preserve">3789554000120</t>
  </si>
  <si>
    <t xml:space="preserve">CASACA TAPADO GAMUZA AFCASLMI20-022 BURDEO</t>
  </si>
  <si>
    <t xml:space="preserve">2789554250106</t>
  </si>
  <si>
    <t xml:space="preserve">__export__.x_productos_12150_6dc3c819</t>
  </si>
  <si>
    <t xml:space="preserve">3789555000129</t>
  </si>
  <si>
    <t xml:space="preserve">CASACA PU GAMUZA AFCASLMI20-527 NEGRO</t>
  </si>
  <si>
    <t xml:space="preserve">2789555050101</t>
  </si>
  <si>
    <t xml:space="preserve">__export__.x_productos_12151_5aeda9ba</t>
  </si>
  <si>
    <t xml:space="preserve">3789556000128</t>
  </si>
  <si>
    <t xml:space="preserve">CASACA PU GAMUZA AFCASLMI20-527 CAMEL</t>
  </si>
  <si>
    <t xml:space="preserve">2789556950103</t>
  </si>
  <si>
    <t xml:space="preserve">__export__.x_productos_12152_423fe62d</t>
  </si>
  <si>
    <t xml:space="preserve">3789557000189</t>
  </si>
  <si>
    <t xml:space="preserve">PANTALON ELASTICASO GOLD AFPANLMI20-208 NAVY</t>
  </si>
  <si>
    <t xml:space="preserve">2789557704002</t>
  </si>
  <si>
    <t xml:space="preserve">__export__.x_productos_12153_7f228e61</t>
  </si>
  <si>
    <t xml:space="preserve">3789558000126</t>
  </si>
  <si>
    <t xml:space="preserve">SWATER CHENILLE CUELLO V AFTEJLMI20-513 NEGRO</t>
  </si>
  <si>
    <t xml:space="preserve">2789558550103</t>
  </si>
  <si>
    <t xml:space="preserve">__export__.x_productos_12154_3fe7f67e</t>
  </si>
  <si>
    <t xml:space="preserve">3789559000125</t>
  </si>
  <si>
    <t xml:space="preserve">SWATER CHENILLE CUELLO V AFTEJLMI20-513 BURDEO</t>
  </si>
  <si>
    <t xml:space="preserve">2789559350108</t>
  </si>
  <si>
    <t xml:space="preserve">__export__.x_productos_12155_5bbe93c3</t>
  </si>
  <si>
    <t xml:space="preserve">3789560000121</t>
  </si>
  <si>
    <t xml:space="preserve">SWATER CHENILLE CUELLO V AFTEJLMI20-513 MOSTAZA</t>
  </si>
  <si>
    <t xml:space="preserve">2789560750102</t>
  </si>
  <si>
    <t xml:space="preserve">__export__.x_productos_12156_b8a599eb</t>
  </si>
  <si>
    <t xml:space="preserve">3789561000120</t>
  </si>
  <si>
    <t xml:space="preserve">SWATER CHENILLE CUELLO V AFTEJLMI20-513 PETROLEO</t>
  </si>
  <si>
    <t xml:space="preserve">2789561550107</t>
  </si>
  <si>
    <t xml:space="preserve">__export__.x_productos_12157_90495a4f</t>
  </si>
  <si>
    <t xml:space="preserve">3789562000129</t>
  </si>
  <si>
    <t xml:space="preserve">TAPADO CHENILLE AFTEJLMI20-514 NEGRO</t>
  </si>
  <si>
    <t xml:space="preserve">2789562350102</t>
  </si>
  <si>
    <t xml:space="preserve">__export__.x_productos_12158_1d1c743f</t>
  </si>
  <si>
    <t xml:space="preserve">3789563000128</t>
  </si>
  <si>
    <t xml:space="preserve">TAPADO CHENILLE AFTEJLMI20-514 NAVY</t>
  </si>
  <si>
    <t xml:space="preserve">2789563150107</t>
  </si>
  <si>
    <t xml:space="preserve">__export__.x_productos_12159_e916222b</t>
  </si>
  <si>
    <t xml:space="preserve">3789564000127</t>
  </si>
  <si>
    <t xml:space="preserve">TAPADO CHENILLE AFTEJLMI20-514 BURDEO</t>
  </si>
  <si>
    <t xml:space="preserve">2789564250103</t>
  </si>
  <si>
    <t xml:space="preserve">__export__.x_productos_12160_746a8349</t>
  </si>
  <si>
    <t xml:space="preserve">3789565000126</t>
  </si>
  <si>
    <t xml:space="preserve">TAPADO CHENILLE AFTEJLMI20-514 VERDE</t>
  </si>
  <si>
    <t xml:space="preserve">2789565850104</t>
  </si>
  <si>
    <t xml:space="preserve">__export__.x_productos_12161_0aabc73b</t>
  </si>
  <si>
    <t xml:space="preserve">3789567000124</t>
  </si>
  <si>
    <t xml:space="preserve">PANTALON PALAZO PSX AFPANLMI20-708 PRINT OLIVA</t>
  </si>
  <si>
    <t xml:space="preserve">2789567452504</t>
  </si>
  <si>
    <t xml:space="preserve">__export__.x_productos_12162_82ca06d9</t>
  </si>
  <si>
    <t xml:space="preserve">3789568000123</t>
  </si>
  <si>
    <t xml:space="preserve">CASACA AJUUSTABLE CON GORRO AFCASLMI20-711 OLIVA</t>
  </si>
  <si>
    <t xml:space="preserve">2789568250109</t>
  </si>
  <si>
    <t xml:space="preserve">__export__.x_productos_12163_2e34d404</t>
  </si>
  <si>
    <t xml:space="preserve">3789569000122</t>
  </si>
  <si>
    <t xml:space="preserve">CASACA AJUUSTABLE CON GORRO AFCASLMI20-711 ARENA</t>
  </si>
  <si>
    <t xml:space="preserve">2789569050104</t>
  </si>
  <si>
    <t xml:space="preserve">__export__.x_productos_12164_8b77e92b</t>
  </si>
  <si>
    <t xml:space="preserve">3789570000180</t>
  </si>
  <si>
    <t xml:space="preserve">JEANS COLOR CINTURON AFJECLMI20-710 OLIVA</t>
  </si>
  <si>
    <t xml:space="preserve">2789570404002</t>
  </si>
  <si>
    <t xml:space="preserve">KND LTD</t>
  </si>
  <si>
    <t xml:space="preserve">CORONA/KND LIMITED</t>
  </si>
  <si>
    <t xml:space="preserve">__export__.x_productos_12165_7f76d363</t>
  </si>
  <si>
    <t xml:space="preserve">3789571000189</t>
  </si>
  <si>
    <t xml:space="preserve">JEANS COLOR CINTURON AFJECLMI20-710 ARENA</t>
  </si>
  <si>
    <t xml:space="preserve">2789571204007</t>
  </si>
  <si>
    <t xml:space="preserve">__export__.x_productos_12166_2aca6fe6</t>
  </si>
  <si>
    <t xml:space="preserve">3789572000126</t>
  </si>
  <si>
    <t xml:space="preserve">SWEATER CUELLO V 3/4 AFTEJLMI20-211 AMARILLO</t>
  </si>
  <si>
    <t xml:space="preserve">2789572050108</t>
  </si>
  <si>
    <t xml:space="preserve">__export__.x_productos_12167_42d4d6e8</t>
  </si>
  <si>
    <t xml:space="preserve">3789573000125</t>
  </si>
  <si>
    <t xml:space="preserve">SWEATER CUELLO V 3/4 AFTEJLMI20-211 NAVY</t>
  </si>
  <si>
    <t xml:space="preserve">2789573950100</t>
  </si>
  <si>
    <t xml:space="preserve">__export__.x_productos_12168_a9909504</t>
  </si>
  <si>
    <t xml:space="preserve">3789574000124</t>
  </si>
  <si>
    <t xml:space="preserve">TEJIDO TAPADO AFTEJLMI20-707 ARENA</t>
  </si>
  <si>
    <t xml:space="preserve">2789574750105</t>
  </si>
  <si>
    <t xml:space="preserve">__export__.x_productos_12169_651491b0</t>
  </si>
  <si>
    <t xml:space="preserve">3789575000123</t>
  </si>
  <si>
    <t xml:space="preserve">TEJIDO TAPADO AFTEJLMI20-707 OLIVA</t>
  </si>
  <si>
    <t xml:space="preserve">2789575550100</t>
  </si>
  <si>
    <t xml:space="preserve">__export__.x_productos_12170_87ad2486</t>
  </si>
  <si>
    <t xml:space="preserve">3789576000122</t>
  </si>
  <si>
    <t xml:space="preserve">TAPADO RAYON AFTEJLMI20-030 NEGRO</t>
  </si>
  <si>
    <t xml:space="preserve">2789576350105</t>
  </si>
  <si>
    <t xml:space="preserve">__export__.x_productos_12171_81a541a7</t>
  </si>
  <si>
    <t xml:space="preserve">3789577000121</t>
  </si>
  <si>
    <t xml:space="preserve">TAPADO RAYON AFTEJLMI20-030 BURDEO</t>
  </si>
  <si>
    <t xml:space="preserve">2789577150100</t>
  </si>
  <si>
    <t xml:space="preserve">__export__.x_productos_12172_51d6e58f</t>
  </si>
  <si>
    <t xml:space="preserve">3789578000120</t>
  </si>
  <si>
    <t xml:space="preserve">POLAR SM AFPONLMI20-521 NAVY</t>
  </si>
  <si>
    <t xml:space="preserve">2789578250106</t>
  </si>
  <si>
    <t xml:space="preserve">__export__.x_productos_12173_625e63a2</t>
  </si>
  <si>
    <t xml:space="preserve">3789579000129</t>
  </si>
  <si>
    <t xml:space="preserve">POLAR SM AFPONLMI20-521 VINO</t>
  </si>
  <si>
    <t xml:space="preserve">2789579850107</t>
  </si>
  <si>
    <t xml:space="preserve">__export__.x_productos_12174_7156a18f</t>
  </si>
  <si>
    <t xml:space="preserve">3789580000125</t>
  </si>
  <si>
    <t xml:space="preserve">POLAR ML AFPONLMI20-522 NEGRO</t>
  </si>
  <si>
    <t xml:space="preserve">2789580150104</t>
  </si>
  <si>
    <t xml:space="preserve">__export__.x_productos_12175_4862c92a</t>
  </si>
  <si>
    <t xml:space="preserve">3789581000124</t>
  </si>
  <si>
    <t xml:space="preserve">POLAR ML AFPONLMI20-522 TAUPE</t>
  </si>
  <si>
    <t xml:space="preserve">2789581250100</t>
  </si>
  <si>
    <t xml:space="preserve">__export__.x_productos_12176_3f928205</t>
  </si>
  <si>
    <t xml:space="preserve">3789582000123</t>
  </si>
  <si>
    <t xml:space="preserve">POLAR ML AFPONLMI20-522 MILITAR</t>
  </si>
  <si>
    <t xml:space="preserve">2789582850101</t>
  </si>
  <si>
    <t xml:space="preserve">__export__.x_productos_12177_77f03291</t>
  </si>
  <si>
    <t xml:space="preserve">3789583000184</t>
  </si>
  <si>
    <t xml:space="preserve">FALDA GABARDINA CON TAETAS AFFALLMI20-207 NAVY</t>
  </si>
  <si>
    <t xml:space="preserve">2789583604208</t>
  </si>
  <si>
    <t xml:space="preserve">N&amp;L</t>
  </si>
  <si>
    <t xml:space="preserve">CORONA/N&amp;L (HK) LTD.</t>
  </si>
  <si>
    <t xml:space="preserve">__export__.x_productos_12178_45375e3d</t>
  </si>
  <si>
    <t xml:space="preserve">3789609000129</t>
  </si>
  <si>
    <t xml:space="preserve">CALZA PRETINA Y ZIPPER AFCLZLMV20-027 NAVY</t>
  </si>
  <si>
    <t xml:space="preserve">2789609350102</t>
  </si>
  <si>
    <t xml:space="preserve">__export__.x_productos_12179_39b7796f</t>
  </si>
  <si>
    <t xml:space="preserve">3789610000125</t>
  </si>
  <si>
    <t xml:space="preserve">POLERA TEJIDA CON CADENA AFPOLLMI20-700 OLIVA</t>
  </si>
  <si>
    <t xml:space="preserve">2789610752506</t>
  </si>
  <si>
    <t xml:space="preserve">__export__.x_productos_12180_1e29bbc5</t>
  </si>
  <si>
    <t xml:space="preserve">3789614000183</t>
  </si>
  <si>
    <t xml:space="preserve">5 BOLSILLOS CINTURON / PAÑUELO AFJEALMV20-551 RAW</t>
  </si>
  <si>
    <t xml:space="preserve">2789614204001</t>
  </si>
  <si>
    <t xml:space="preserve">__export__.x_productos_12181_59daf988</t>
  </si>
  <si>
    <t xml:space="preserve">3789732000164</t>
  </si>
  <si>
    <t xml:space="preserve">SOSTEN LOVE MNL LFSOSMLI20-650 NEGRO</t>
  </si>
  <si>
    <t xml:space="preserve">2789732463809</t>
  </si>
  <si>
    <t xml:space="preserve">__export__.x_productos_12182_d066a8e4</t>
  </si>
  <si>
    <t xml:space="preserve">3789733000163</t>
  </si>
  <si>
    <t xml:space="preserve">SOSTEN LOVE MNL LFSOSMLI20-650 ROJO</t>
  </si>
  <si>
    <t xml:space="preserve">2789733263804</t>
  </si>
  <si>
    <t xml:space="preserve">__export__.x_productos_12183_b3dc2af6</t>
  </si>
  <si>
    <t xml:space="preserve">3789735000161</t>
  </si>
  <si>
    <t xml:space="preserve">COLALESS LOVE LFCOLMLI20-651 NEGRO</t>
  </si>
  <si>
    <t xml:space="preserve">2789735950108</t>
  </si>
  <si>
    <t xml:space="preserve">__export__.x_productos_12184_185f2ad4</t>
  </si>
  <si>
    <t xml:space="preserve">3789736000160</t>
  </si>
  <si>
    <t xml:space="preserve">COLALESS LOVE LFCOLMLI20-651 ROJO</t>
  </si>
  <si>
    <t xml:space="preserve">2789736750103</t>
  </si>
  <si>
    <t xml:space="preserve">__export__.x_productos_12185_8d978925</t>
  </si>
  <si>
    <t xml:space="preserve">3789737000169</t>
  </si>
  <si>
    <t xml:space="preserve">PANTALETA LOVE LFPANMLI20-652 NEGRO</t>
  </si>
  <si>
    <t xml:space="preserve">2789737550108</t>
  </si>
  <si>
    <t xml:space="preserve">__export__.x_productos_12186_87367d65</t>
  </si>
  <si>
    <t xml:space="preserve">3789738000168</t>
  </si>
  <si>
    <t xml:space="preserve">PANTALETA LOVE LFPANMLI20-652 ROJO</t>
  </si>
  <si>
    <t xml:space="preserve">2789738350103</t>
  </si>
  <si>
    <t xml:space="preserve">__export__.x_productos_12187_c2415ee2</t>
  </si>
  <si>
    <t xml:space="preserve">3789739000167</t>
  </si>
  <si>
    <t xml:space="preserve">BI PACKS ENCAJE PLUS SIZE COPA D LFSOSMLTT-P14 BLANCO/NEGRO</t>
  </si>
  <si>
    <t xml:space="preserve">2789739164303</t>
  </si>
  <si>
    <t xml:space="preserve">__export__.x_productos_12188_008909e2</t>
  </si>
  <si>
    <t xml:space="preserve">3789740000163</t>
  </si>
  <si>
    <t xml:space="preserve">BI PACKS ENCAJE PLUS SIZE COPA D LFSOSMLTT-P14 BURDEO/NEGRO</t>
  </si>
  <si>
    <t xml:space="preserve">2789740564307</t>
  </si>
  <si>
    <t xml:space="preserve">__export__.x_productos_12189_c0fd2288</t>
  </si>
  <si>
    <t xml:space="preserve">3789759000161</t>
  </si>
  <si>
    <t xml:space="preserve">PANTALETA FULL LACE LFPANMLTT-040 VERDE</t>
  </si>
  <si>
    <t xml:space="preserve">2789759650107</t>
  </si>
  <si>
    <t xml:space="preserve">__export__.x_productos_12190_a170f9a5</t>
  </si>
  <si>
    <t xml:space="preserve">3789760000167</t>
  </si>
  <si>
    <t xml:space="preserve">PANTALETA MICROFIBRA LACE LFPANMLTT-041 BURDEO</t>
  </si>
  <si>
    <t xml:space="preserve">2789760250105</t>
  </si>
  <si>
    <t xml:space="preserve">__export__.x_productos_12191_432c0d55</t>
  </si>
  <si>
    <t xml:space="preserve">3789761000166</t>
  </si>
  <si>
    <t xml:space="preserve">PANTALETA MICROFIBRA LACE LFPANMLTT-041 VERDE</t>
  </si>
  <si>
    <t xml:space="preserve">2789761850106</t>
  </si>
  <si>
    <t xml:space="preserve">__export__.x_productos_12192_15a142de</t>
  </si>
  <si>
    <t xml:space="preserve">3789762000165</t>
  </si>
  <si>
    <t xml:space="preserve">COLALESS MICROFIBRA LACE LFCOLMLTT-042 BURDEO</t>
  </si>
  <si>
    <t xml:space="preserve">2789762650101</t>
  </si>
  <si>
    <t xml:space="preserve">__export__.x_productos_12193_da759514</t>
  </si>
  <si>
    <t xml:space="preserve">3789765000162</t>
  </si>
  <si>
    <t xml:space="preserve">COLALESS FULL LACE LFCOLMLTT-043 BURDEO</t>
  </si>
  <si>
    <t xml:space="preserve">2789765050106</t>
  </si>
  <si>
    <t xml:space="preserve">__export__.x_productos_12194_e91f9f2f</t>
  </si>
  <si>
    <t xml:space="preserve">3789808000128</t>
  </si>
  <si>
    <t xml:space="preserve">BI PACKS ENCAJE PLUS SIZE COPA E LFSOSMLTT-P15 BLANCO/NEGRO</t>
  </si>
  <si>
    <t xml:space="preserve">2789808866909</t>
  </si>
  <si>
    <t xml:space="preserve">__export__.x_productos_12195_fa44981f</t>
  </si>
  <si>
    <t xml:space="preserve">3789809000127</t>
  </si>
  <si>
    <t xml:space="preserve">BI PACKS ENCAJE PLUS SIZE COPA E LFSOSMLTT-P15 BURDEO/NEGRO</t>
  </si>
  <si>
    <t xml:space="preserve">2789809666904</t>
  </si>
  <si>
    <t xml:space="preserve">__export__.x_productos_12196_d128f50e</t>
  </si>
  <si>
    <t xml:space="preserve">3789832000125</t>
  </si>
  <si>
    <t xml:space="preserve">TAPADO CALADO LUREX AFTEJLMI20-515 NEGRO</t>
  </si>
  <si>
    <t xml:space="preserve">2789832050107</t>
  </si>
  <si>
    <t xml:space="preserve">__export__.x_productos_12197_d2ada037</t>
  </si>
  <si>
    <t xml:space="preserve">3789833000124</t>
  </si>
  <si>
    <t xml:space="preserve">TAPADO CALADO LUREX AFTEJLMI20-515 BURDEO</t>
  </si>
  <si>
    <t xml:space="preserve">2789833950109</t>
  </si>
  <si>
    <t xml:space="preserve">__export__.x_productos_12198_c4f60792</t>
  </si>
  <si>
    <t xml:space="preserve">3789834000123</t>
  </si>
  <si>
    <t xml:space="preserve">TAPADO CALADO LUREX AFTEJLMI20-515 NAVY</t>
  </si>
  <si>
    <t xml:space="preserve">2789834750104</t>
  </si>
  <si>
    <t xml:space="preserve">__export__.x_productos_12199_fb090525</t>
  </si>
  <si>
    <t xml:space="preserve">3789835000122</t>
  </si>
  <si>
    <t xml:space="preserve">TAPADO CALADO LUREX AFTEJLMI20-515 MILITAR</t>
  </si>
  <si>
    <t xml:space="preserve">2789835550109</t>
  </si>
  <si>
    <t xml:space="preserve">__export__.x_productos_12200_a88ae2b5</t>
  </si>
  <si>
    <t xml:space="preserve">3789836000121</t>
  </si>
  <si>
    <t xml:space="preserve">CARDIGAN RAYON AFTEJLMI20-031 NEGRO</t>
  </si>
  <si>
    <t xml:space="preserve">2789836350104</t>
  </si>
  <si>
    <t xml:space="preserve">__export__.x_productos_12201_f66214f0</t>
  </si>
  <si>
    <t xml:space="preserve">3789837000120</t>
  </si>
  <si>
    <t xml:space="preserve">CARDIGAN RAYON AFTEJLMI20-031 NAVY</t>
  </si>
  <si>
    <t xml:space="preserve">2789837150109</t>
  </si>
  <si>
    <t xml:space="preserve">__export__.x_productos_12202_555264b3</t>
  </si>
  <si>
    <t xml:space="preserve">3789842000122</t>
  </si>
  <si>
    <t xml:space="preserve">SWEATER CAMANT AFTEJLMI20-014 NEGRO FLORES</t>
  </si>
  <si>
    <t xml:space="preserve">2789842850100</t>
  </si>
  <si>
    <t xml:space="preserve">__export__.x_productos_12203_60dd954e</t>
  </si>
  <si>
    <t xml:space="preserve">3789843000121</t>
  </si>
  <si>
    <t xml:space="preserve">SWEATER CAMANT AFTEJLMI20-014 NEGRO ANIMAL</t>
  </si>
  <si>
    <t xml:space="preserve">2789843650105</t>
  </si>
  <si>
    <t xml:space="preserve">__export__.x_productos_12204_320de41b</t>
  </si>
  <si>
    <t xml:space="preserve">3789852000129</t>
  </si>
  <si>
    <t xml:space="preserve">SWEATER CAMANT AFTEJLMI20-013 NEGRO MELANGE</t>
  </si>
  <si>
    <t xml:space="preserve">2789852550106</t>
  </si>
  <si>
    <t xml:space="preserve">__export__.x_productos_12205_700092d9</t>
  </si>
  <si>
    <t xml:space="preserve">3789853000128</t>
  </si>
  <si>
    <t xml:space="preserve">SWEATER CAMANT AFTEJLMI20-013 BURDEO MELANGE</t>
  </si>
  <si>
    <t xml:space="preserve">2789853350101</t>
  </si>
  <si>
    <t xml:space="preserve">__export__.x_productos_12206_e8564cca</t>
  </si>
  <si>
    <t xml:space="preserve">3789854000127</t>
  </si>
  <si>
    <t xml:space="preserve">POLAR REV AFPONLMI20-523 NEGRO</t>
  </si>
  <si>
    <t xml:space="preserve">2789854150106</t>
  </si>
  <si>
    <t xml:space="preserve">__export__.x_productos_12207_4030b67d</t>
  </si>
  <si>
    <t xml:space="preserve">3789855000126</t>
  </si>
  <si>
    <t xml:space="preserve">POLAR REV AFPONLMI20-523 TURQUESA</t>
  </si>
  <si>
    <t xml:space="preserve">2789855250102</t>
  </si>
  <si>
    <t xml:space="preserve">__export__.x_productos_12208_3ae8237a</t>
  </si>
  <si>
    <t xml:space="preserve">3789856000125</t>
  </si>
  <si>
    <t xml:space="preserve">SWEATER CAMANT AFTEJLMI20-013 CAFÉ ANIMAL</t>
  </si>
  <si>
    <t xml:space="preserve">2789856850103</t>
  </si>
  <si>
    <t xml:space="preserve">__export__.x_productos_12209_4005c40f</t>
  </si>
  <si>
    <t xml:space="preserve">3789857000124</t>
  </si>
  <si>
    <t xml:space="preserve">SWEATER CAMANT AFTEJLMI20-013 GRIS SNAKE</t>
  </si>
  <si>
    <t xml:space="preserve">2789857650108</t>
  </si>
  <si>
    <t xml:space="preserve">__export__.x_productos_12210_6c2e6e47</t>
  </si>
  <si>
    <t xml:space="preserve">3789858000123</t>
  </si>
  <si>
    <t xml:space="preserve">CARDIGAN CAMANT AFTEJLMI20-015 NEGRO CALABAZA</t>
  </si>
  <si>
    <t xml:space="preserve">2789858450103</t>
  </si>
  <si>
    <t xml:space="preserve">__export__.x_productos_12211_3f0e76bc</t>
  </si>
  <si>
    <t xml:space="preserve">3789859000122</t>
  </si>
  <si>
    <t xml:space="preserve">CARDIGAN CAMANT AFTEJLMI20-015 ROJO CALABAZA</t>
  </si>
  <si>
    <t xml:space="preserve">2789859250108</t>
  </si>
  <si>
    <t xml:space="preserve">__export__.x_productos_12212_72d434e7</t>
  </si>
  <si>
    <t xml:space="preserve">3790883000125</t>
  </si>
  <si>
    <t xml:space="preserve">PARKA PADDING AFPKALMI20-528 NEGRO</t>
  </si>
  <si>
    <t xml:space="preserve">2790883050107</t>
  </si>
  <si>
    <t xml:space="preserve">__export__.x_productos_12213_58b93939</t>
  </si>
  <si>
    <t xml:space="preserve">3790884000124</t>
  </si>
  <si>
    <t xml:space="preserve">PARKA PADDING AFPKALMI20-528 NAVY</t>
  </si>
  <si>
    <t xml:space="preserve">2790884950109</t>
  </si>
  <si>
    <t xml:space="preserve">__export__.x_productos_12214_4d7bab68</t>
  </si>
  <si>
    <t xml:space="preserve">3790885000123</t>
  </si>
  <si>
    <t xml:space="preserve">PARKA PADDING AFPKALMI20-528 BURDEO</t>
  </si>
  <si>
    <t xml:space="preserve">2790885750104</t>
  </si>
  <si>
    <t xml:space="preserve">__export__.x_productos_12215_75246d34</t>
  </si>
  <si>
    <t xml:space="preserve">3790892000062</t>
  </si>
  <si>
    <t xml:space="preserve">ZAPATILLA AVANCE L'IMAGE LFZTDLMI20-003 CAFÉ</t>
  </si>
  <si>
    <t xml:space="preserve">2790892250109</t>
  </si>
  <si>
    <t xml:space="preserve">__export__.x_productos_12216_df8cdf69</t>
  </si>
  <si>
    <t xml:space="preserve">3790893000061</t>
  </si>
  <si>
    <t xml:space="preserve">ZAPATILLA AVANCE L'IMAGE LFZTDLMI20-003 BURDEO</t>
  </si>
  <si>
    <t xml:space="preserve">2790893850100</t>
  </si>
  <si>
    <t xml:space="preserve">__export__.x_productos_12217_ead1c785</t>
  </si>
  <si>
    <t xml:space="preserve">3790894000060</t>
  </si>
  <si>
    <t xml:space="preserve">ZAPATILLA AVANCE L'IMAGE LFZTDLMI20-003 PETRÓLEO</t>
  </si>
  <si>
    <t xml:space="preserve">2790894650105</t>
  </si>
  <si>
    <t xml:space="preserve">__export__.x_productos_12218_1de77824</t>
  </si>
  <si>
    <t xml:space="preserve">3791001000164</t>
  </si>
  <si>
    <t xml:space="preserve">SOSTEN BIPACK LISO + PRINT COPA C LFSOSMLI20-P13 ECRU</t>
  </si>
  <si>
    <t xml:space="preserve">2791001063900</t>
  </si>
  <si>
    <t xml:space="preserve">__export__.x_productos_12219_99fe40de</t>
  </si>
  <si>
    <t xml:space="preserve">3791410000120</t>
  </si>
  <si>
    <t xml:space="preserve">ZIPPER CAMANT AFTEJLMI20-018 ARENA PRINT</t>
  </si>
  <si>
    <t xml:space="preserve">2791410550107</t>
  </si>
  <si>
    <t xml:space="preserve">__export__.x_productos_12220_ce966b82</t>
  </si>
  <si>
    <t xml:space="preserve">3791411000129</t>
  </si>
  <si>
    <t xml:space="preserve">ZIPPER CAMANT AFTEJLMI20-018 TERRACOTA PRINT</t>
  </si>
  <si>
    <t xml:space="preserve">2791411350102</t>
  </si>
  <si>
    <t xml:space="preserve">__export__.x_productos_12221_13b788b7</t>
  </si>
  <si>
    <t xml:space="preserve">3791412000128</t>
  </si>
  <si>
    <t xml:space="preserve">ZIPPER CAMANT AFTEJLMI20-018 PETROLEO PRINT</t>
  </si>
  <si>
    <t xml:space="preserve">2791412150107</t>
  </si>
  <si>
    <t xml:space="preserve">__export__.x_productos_12222_a2dff3e0</t>
  </si>
  <si>
    <t xml:space="preserve">3791413000127</t>
  </si>
  <si>
    <t xml:space="preserve">POLERA PSX FALDON AFPOLLMI20-035 NAVY FLORES</t>
  </si>
  <si>
    <t xml:space="preserve">2791413250103</t>
  </si>
  <si>
    <t xml:space="preserve">__export__.x_productos_12223_41c9495e</t>
  </si>
  <si>
    <t xml:space="preserve">3791414000126</t>
  </si>
  <si>
    <t xml:space="preserve">POLERA PSX FALDON AFPOLLMI20-035 NAVY HOJAS</t>
  </si>
  <si>
    <t xml:space="preserve">2791414850104</t>
  </si>
  <si>
    <t xml:space="preserve">__export__.x_productos_12224_d0562791</t>
  </si>
  <si>
    <t xml:space="preserve">3791415000125</t>
  </si>
  <si>
    <t xml:space="preserve">POLERA PSX FALDON AFPOLLMI20-035 NEGRO COLOR</t>
  </si>
  <si>
    <t xml:space="preserve">2791415650109</t>
  </si>
  <si>
    <t xml:space="preserve">__export__.x_productos_12225_7041a5e3</t>
  </si>
  <si>
    <t xml:space="preserve">3791969000121</t>
  </si>
  <si>
    <t xml:space="preserve">BIPAACKS SEAMLESS ISSIMO (PETO) LFSOSISTT-P05 NEGRO BURDEO</t>
  </si>
  <si>
    <t xml:space="preserve">2791969750102</t>
  </si>
  <si>
    <t xml:space="preserve">__export__.x_productos_12226_c77db2b0</t>
  </si>
  <si>
    <t xml:space="preserve">3791970000127</t>
  </si>
  <si>
    <t xml:space="preserve">BIPAACKS SEAMLESS ISSIMO (PETO) LFSOSISTT-P05 BLANCO NEGRO</t>
  </si>
  <si>
    <t xml:space="preserve">2791970050109</t>
  </si>
  <si>
    <t xml:space="preserve">__export__.x_productos_12227_b2319dea</t>
  </si>
  <si>
    <t xml:space="preserve">3791971000164</t>
  </si>
  <si>
    <t xml:space="preserve">PANTALETA MICROFIBRA SIN LACE LFPANISTT-066 VERDE</t>
  </si>
  <si>
    <t xml:space="preserve">2791971950101</t>
  </si>
  <si>
    <t xml:space="preserve">__export__.x_productos_12228_efc9ba90</t>
  </si>
  <si>
    <t xml:space="preserve">3791972000163</t>
  </si>
  <si>
    <t xml:space="preserve">PANTALETA MICROFIBRA SIN LACE LFPANISTT-066 BURDEO</t>
  </si>
  <si>
    <t xml:space="preserve">2791972750106</t>
  </si>
  <si>
    <t xml:space="preserve">__export__.x_productos_12229_7d607e9e</t>
  </si>
  <si>
    <t xml:space="preserve">3791975000160</t>
  </si>
  <si>
    <t xml:space="preserve">BOYSHORT LISO  COTTON LFBOYISTT-067 ROSADO</t>
  </si>
  <si>
    <t xml:space="preserve">2791975150101</t>
  </si>
  <si>
    <t xml:space="preserve">__export__.x_productos_12230_5610f685</t>
  </si>
  <si>
    <t xml:space="preserve">3792037000166</t>
  </si>
  <si>
    <t xml:space="preserve">PANTALETA ALGODÓN ENCAJE LFPANISTT-056 ROSADO</t>
  </si>
  <si>
    <t xml:space="preserve">2792037750109</t>
  </si>
  <si>
    <t xml:space="preserve">__export__.x_productos_12231_f14b18c0</t>
  </si>
  <si>
    <t xml:space="preserve">3792038000165</t>
  </si>
  <si>
    <t xml:space="preserve">PANTALETA ALGODÓN ENCAJE LFPANISTT-056 GRIS</t>
  </si>
  <si>
    <t xml:space="preserve">2792038550104</t>
  </si>
  <si>
    <t xml:space="preserve">__export__.x_productos_12232_d51dd85a</t>
  </si>
  <si>
    <t xml:space="preserve">3792039000164</t>
  </si>
  <si>
    <t xml:space="preserve">PANTALETA ALGODÓN ENCAJE LFPANISTT-056 BURDEO</t>
  </si>
  <si>
    <t xml:space="preserve">2792039350109</t>
  </si>
  <si>
    <t xml:space="preserve">__export__.x_productos_12233_8b4a2502</t>
  </si>
  <si>
    <t xml:space="preserve">3792040000160</t>
  </si>
  <si>
    <t xml:space="preserve">SOSTEN STRALESS FULL ENCAJE S/P LFSOSMLTT-044B ROSA</t>
  </si>
  <si>
    <t xml:space="preserve">2792040763806</t>
  </si>
  <si>
    <t xml:space="preserve">__export__.x_productos_12234_f700af80</t>
  </si>
  <si>
    <t xml:space="preserve">3792041000169</t>
  </si>
  <si>
    <t xml:space="preserve">SOSTEN STRALESS FULL ENCAJE S/P LFSOSMLTT-044C ROSA</t>
  </si>
  <si>
    <t xml:space="preserve">2792041563900</t>
  </si>
  <si>
    <t xml:space="preserve">__export__.x_productos_12235_00efe037</t>
  </si>
  <si>
    <t xml:space="preserve">3792042000168</t>
  </si>
  <si>
    <t xml:space="preserve">SOSTEN BANAD GRUESA LACE LFSOSMLTT-047B VERDE</t>
  </si>
  <si>
    <t xml:space="preserve">2792042363806</t>
  </si>
  <si>
    <t xml:space="preserve">__export__.x_productos_12236_7e80126f</t>
  </si>
  <si>
    <t xml:space="preserve">3792043000167</t>
  </si>
  <si>
    <t xml:space="preserve">SOSTEN BANAD GRUESA LACE LFSOSMLTT-047C VERDE</t>
  </si>
  <si>
    <t xml:space="preserve">2792043163900</t>
  </si>
  <si>
    <t xml:space="preserve">__export__.x_productos_12237_41868b69</t>
  </si>
  <si>
    <t xml:space="preserve">3792219000168</t>
  </si>
  <si>
    <t xml:space="preserve">TRIPACK COPA C LFSOSMLI20-P11 BLACK/BEIGE/WHITE</t>
  </si>
  <si>
    <t xml:space="preserve">2792219163901</t>
  </si>
  <si>
    <t xml:space="preserve">__export__.x_productos_12238_15f980fe</t>
  </si>
  <si>
    <t xml:space="preserve">3792221000064</t>
  </si>
  <si>
    <t xml:space="preserve">BOTA ISSIMO LFZTDISI20-005 LILA</t>
  </si>
  <si>
    <t xml:space="preserve">2792221350108</t>
  </si>
  <si>
    <t xml:space="preserve">__export__.x_productos_12239_c7fcf42d</t>
  </si>
  <si>
    <t xml:space="preserve">3792222000063</t>
  </si>
  <si>
    <t xml:space="preserve">BOTA ISSIMO LFZTDISI20-005 BLANCO</t>
  </si>
  <si>
    <t xml:space="preserve">2792222150103</t>
  </si>
  <si>
    <t xml:space="preserve">__export__.x_productos_12240_f94680d9</t>
  </si>
  <si>
    <t xml:space="preserve">3792223000062</t>
  </si>
  <si>
    <t xml:space="preserve">BOTA ISSIMO LFZTDISI20-005 FUCSIA</t>
  </si>
  <si>
    <t xml:space="preserve">2792223250109</t>
  </si>
  <si>
    <t xml:space="preserve">__export__.x_productos_12241_5b34ec98</t>
  </si>
  <si>
    <t xml:space="preserve">3792224000061</t>
  </si>
  <si>
    <t xml:space="preserve">BOTA ISSIMO LFZTDISI20-005 CALIPSO</t>
  </si>
  <si>
    <t xml:space="preserve">2792224850100</t>
  </si>
  <si>
    <t xml:space="preserve">__export__.x_productos_12242_ddc32732</t>
  </si>
  <si>
    <t xml:space="preserve">3792225000060</t>
  </si>
  <si>
    <t xml:space="preserve">BOTA LIMAGE LFZTDLMI20-008 ROSA</t>
  </si>
  <si>
    <t xml:space="preserve">2792225650105</t>
  </si>
  <si>
    <t xml:space="preserve">__export__.x_productos_12243_d173f82e</t>
  </si>
  <si>
    <t xml:space="preserve">3792226000069</t>
  </si>
  <si>
    <t xml:space="preserve">BOTA LIMAGE LFZTDLMI20-008 ECRU</t>
  </si>
  <si>
    <t xml:space="preserve">2792226450100</t>
  </si>
  <si>
    <t xml:space="preserve">__export__.x_productos_12244_3cf2b1f3</t>
  </si>
  <si>
    <t xml:space="preserve">3792227000068</t>
  </si>
  <si>
    <t xml:space="preserve">PANTUFLA MNL LFZTDMLI20-009 AQUA</t>
  </si>
  <si>
    <t xml:space="preserve">2792227250105</t>
  </si>
  <si>
    <t xml:space="preserve">__export__.x_productos_12245_47f4a161</t>
  </si>
  <si>
    <t xml:space="preserve">3792228000067</t>
  </si>
  <si>
    <t xml:space="preserve">PANTUFLA MNL LFZTDMLI20-009 GRIS</t>
  </si>
  <si>
    <t xml:space="preserve">2792228050100</t>
  </si>
  <si>
    <t xml:space="preserve">__export__.x_productos_12246_714bafb2</t>
  </si>
  <si>
    <t xml:space="preserve">3792229000165</t>
  </si>
  <si>
    <t xml:space="preserve">BIKINI BASICO ISSIMO LFBIKISI20-TT1 BLANCO</t>
  </si>
  <si>
    <t xml:space="preserve">2792229950102</t>
  </si>
  <si>
    <t xml:space="preserve">__export__.x_productos_12247_3c5c428c</t>
  </si>
  <si>
    <t xml:space="preserve">3792230000161</t>
  </si>
  <si>
    <t xml:space="preserve">BIKINI BASICO ISSIMO LFBIKISI20-TT1 NEGRO</t>
  </si>
  <si>
    <t xml:space="preserve">2792230250109</t>
  </si>
  <si>
    <t xml:space="preserve">__export__.x_productos_12248_f69c9024</t>
  </si>
  <si>
    <t xml:space="preserve">3792231000160</t>
  </si>
  <si>
    <t xml:space="preserve">SOSTEN BASICO COPA C LFSOSISI20-TT5 NEGRO</t>
  </si>
  <si>
    <t xml:space="preserve">2792231063906</t>
  </si>
  <si>
    <t xml:space="preserve">__export__.x_productos_12249_d9d12fb2</t>
  </si>
  <si>
    <t xml:space="preserve">3792232000169</t>
  </si>
  <si>
    <t xml:space="preserve">SOSTEN BASICO COPA C LFSOSISI20-TT5 BLANCO</t>
  </si>
  <si>
    <t xml:space="preserve">2792232963908</t>
  </si>
  <si>
    <t xml:space="preserve">__export__.x_productos_12250_e9a587ff</t>
  </si>
  <si>
    <t xml:space="preserve">3792233000168</t>
  </si>
  <si>
    <t xml:space="preserve">SOSTEN BASICO COPA C LFSOSISI20-TT5 BEIGE</t>
  </si>
  <si>
    <t xml:space="preserve">2792233763903</t>
  </si>
  <si>
    <t xml:space="preserve">__export__.x_productos_12251_1f35349e</t>
  </si>
  <si>
    <t xml:space="preserve">3792234000167</t>
  </si>
  <si>
    <t xml:space="preserve">SOSTEN PUSH UP COTTON PRINT LFSOSISTT-062B FLORES</t>
  </si>
  <si>
    <t xml:space="preserve">2792234563601</t>
  </si>
  <si>
    <t xml:space="preserve">__export__.x_productos_12252_6bd14788</t>
  </si>
  <si>
    <t xml:space="preserve">3792235000166</t>
  </si>
  <si>
    <t xml:space="preserve">SOSTEN PUSH UP COTTON PRINT LFSOSISTT-062B MILITAR</t>
  </si>
  <si>
    <t xml:space="preserve">2792235363606</t>
  </si>
  <si>
    <t xml:space="preserve">__export__.x_productos_12253_5b5753be</t>
  </si>
  <si>
    <t xml:space="preserve">3792236000165</t>
  </si>
  <si>
    <t xml:space="preserve">SOSTEN PUSH UP COTTON PRINT LFSOSISTT-062B RAYAS</t>
  </si>
  <si>
    <t xml:space="preserve">2792236163601</t>
  </si>
  <si>
    <t xml:space="preserve">__export__.x_productos_12254_3e1b5a4e</t>
  </si>
  <si>
    <t xml:space="preserve">3792237000164</t>
  </si>
  <si>
    <t xml:space="preserve">SOSTEN COTTON  LISO LFSOSISTT-051B ROSA</t>
  </si>
  <si>
    <t xml:space="preserve">2792237263607</t>
  </si>
  <si>
    <t xml:space="preserve">__export__.x_productos_12255_0c93e32b</t>
  </si>
  <si>
    <t xml:space="preserve">3792238000163</t>
  </si>
  <si>
    <t xml:space="preserve">SOSTEN COTTON  LISO LFSOSISTT-051B GRIS MELANGE</t>
  </si>
  <si>
    <t xml:space="preserve">2792238863608</t>
  </si>
  <si>
    <t xml:space="preserve">__export__.x_productos_12256_66d29863</t>
  </si>
  <si>
    <t xml:space="preserve">3792239000162</t>
  </si>
  <si>
    <t xml:space="preserve">SOSTEN COTTON  LISO LFSOSISTT-051B NEGRO</t>
  </si>
  <si>
    <t xml:space="preserve">2792239663603</t>
  </si>
  <si>
    <t xml:space="preserve">__export__.x_productos_12257_3b56299b</t>
  </si>
  <si>
    <t xml:space="preserve">3792242000166</t>
  </si>
  <si>
    <t xml:space="preserve">SOSTEN COTTON  LISO BURDEO LFSOSISTT-051C BURDEO</t>
  </si>
  <si>
    <t xml:space="preserve">2792242663904</t>
  </si>
  <si>
    <t xml:space="preserve">__export__.x_productos_12258_de842cdf</t>
  </si>
  <si>
    <t xml:space="preserve">3792243000165</t>
  </si>
  <si>
    <t xml:space="preserve">SOSTEN PUSH UP MICROFIBRA LISO LFSOSISTT-054 VERDE</t>
  </si>
  <si>
    <t xml:space="preserve">2792243463602</t>
  </si>
  <si>
    <t xml:space="preserve">__export__.x_productos_12259_2eb55307</t>
  </si>
  <si>
    <t xml:space="preserve">3792244000164</t>
  </si>
  <si>
    <t xml:space="preserve">SOSTEN PUSH UP MICROFIBRA LISO LFSOSISTT-054 BURDEO</t>
  </si>
  <si>
    <t xml:space="preserve">2792244263607</t>
  </si>
  <si>
    <t xml:space="preserve">__export__.x_productos_12260_cff00e2f</t>
  </si>
  <si>
    <t xml:space="preserve">3792245000163</t>
  </si>
  <si>
    <t xml:space="preserve">SOSTEN STRAPLESS MICROFIBRA PRINT FLORES LFSOSISTT-053 FLORES</t>
  </si>
  <si>
    <t xml:space="preserve">2792245063602</t>
  </si>
  <si>
    <t xml:space="preserve">__export__.x_productos_12261_6205d670</t>
  </si>
  <si>
    <t xml:space="preserve">3792246000162</t>
  </si>
  <si>
    <t xml:space="preserve">SOSTEN STRAPLESS MICROFIBRA PRINT FLORES LFSOSISTT-053 ANIMAL</t>
  </si>
  <si>
    <t xml:space="preserve">2792246963604</t>
  </si>
  <si>
    <t xml:space="preserve">__export__.x_productos_12262_ee685436</t>
  </si>
  <si>
    <t xml:space="preserve">3792247000161</t>
  </si>
  <si>
    <t xml:space="preserve">SOSTEN PUSH UP COTTON PRINT FLORES LFSOSISTT-062C FLORES</t>
  </si>
  <si>
    <t xml:space="preserve">2792247763906</t>
  </si>
  <si>
    <t xml:space="preserve">__export__.x_productos_12263_eda41ed2</t>
  </si>
  <si>
    <t xml:space="preserve">3792249000121</t>
  </si>
  <si>
    <t xml:space="preserve">PELUDO CON GORRO ZIPPER AFPONLMI20-525 NEGRO</t>
  </si>
  <si>
    <t xml:space="preserve">2792249350104</t>
  </si>
  <si>
    <t xml:space="preserve">__export__.x_productos_12264_046cedaa</t>
  </si>
  <si>
    <t xml:space="preserve">3792250000127</t>
  </si>
  <si>
    <t xml:space="preserve">PELUDO CON GORRO ZIPPER AFPONLMI20-525 VINO</t>
  </si>
  <si>
    <t xml:space="preserve">2792250750108</t>
  </si>
  <si>
    <t xml:space="preserve">__export__.x_productos_12265_f630fb2c</t>
  </si>
  <si>
    <t xml:space="preserve">3792251000126</t>
  </si>
  <si>
    <t xml:space="preserve">PELUDO CON GORRO ZIPPER AFPONLMI20-525 TAUPE MELANGE</t>
  </si>
  <si>
    <t xml:space="preserve">2792251550103</t>
  </si>
  <si>
    <t xml:space="preserve">__export__.x_productos_12266_66098b2b</t>
  </si>
  <si>
    <t xml:space="preserve">3792252000125</t>
  </si>
  <si>
    <t xml:space="preserve">PELUDO SIN GORRO ZIPPER AFPONLMI20-524 NEGRO</t>
  </si>
  <si>
    <t xml:space="preserve">2792252350108</t>
  </si>
  <si>
    <t xml:space="preserve">__export__.x_productos_12267_1bfeb1b2</t>
  </si>
  <si>
    <t xml:space="preserve">3792253000124</t>
  </si>
  <si>
    <t xml:space="preserve">PELUDO SIN GORRO ZIPPER AFPONLMI20-524 PETROLEO</t>
  </si>
  <si>
    <t xml:space="preserve">2792253150103</t>
  </si>
  <si>
    <t xml:space="preserve">__export__.x_productos_12268_3c4a372e</t>
  </si>
  <si>
    <t xml:space="preserve">3792254000123</t>
  </si>
  <si>
    <t xml:space="preserve">PELUDO SIN GORRO ZIPPER AFPONLMI20-524 GUINDA</t>
  </si>
  <si>
    <t xml:space="preserve">2792254250109</t>
  </si>
  <si>
    <t xml:space="preserve">__export__.x_productos_12269_b757b330</t>
  </si>
  <si>
    <t xml:space="preserve">3792255000122</t>
  </si>
  <si>
    <t xml:space="preserve">POLERA PSX CUELLO V ML AFPOLLMI20-001 NEGRO PRINT</t>
  </si>
  <si>
    <t xml:space="preserve">2792255850100</t>
  </si>
  <si>
    <t xml:space="preserve">__export__.x_productos_12270_f543b74c</t>
  </si>
  <si>
    <t xml:space="preserve">3792256000121</t>
  </si>
  <si>
    <t xml:space="preserve">POLERA PSX CUELLO V ML AFPOLLMI20-001 PETROLEO PRINT</t>
  </si>
  <si>
    <t xml:space="preserve">2792256650105</t>
  </si>
  <si>
    <t xml:space="preserve">__export__.x_productos_12271_40e2fe85</t>
  </si>
  <si>
    <t xml:space="preserve">3792257000120</t>
  </si>
  <si>
    <t xml:space="preserve">POLERA PSX CUELLO R ML AFPOLLMI20-003 ECRU</t>
  </si>
  <si>
    <t xml:space="preserve">2792257450100</t>
  </si>
  <si>
    <t xml:space="preserve">__export__.x_productos_12272_5dca9cac</t>
  </si>
  <si>
    <t xml:space="preserve">3792258000129</t>
  </si>
  <si>
    <t xml:space="preserve">POLERA PSX CUELLO R ML AFPOLLMI20-003 PETROLEO</t>
  </si>
  <si>
    <t xml:space="preserve">2792258250105</t>
  </si>
  <si>
    <t xml:space="preserve">__export__.x_productos_12273_124320c8</t>
  </si>
  <si>
    <t xml:space="preserve">3792319000167</t>
  </si>
  <si>
    <t xml:space="preserve">COLALESS MICROFIBRA LACE LFCOLISTT-058 FLORES</t>
  </si>
  <si>
    <t xml:space="preserve">2792319850107</t>
  </si>
  <si>
    <t xml:space="preserve">__export__.x_productos_12274_fdef5fea</t>
  </si>
  <si>
    <t xml:space="preserve">3792320000163</t>
  </si>
  <si>
    <t xml:space="preserve">COLALESS MICROFIBRA LACE LFCOLISTT-058 ANIMAL</t>
  </si>
  <si>
    <t xml:space="preserve">2792320150104</t>
  </si>
  <si>
    <t xml:space="preserve">__export__.x_productos_12275_64bbc51b</t>
  </si>
  <si>
    <t xml:space="preserve">3792321000162</t>
  </si>
  <si>
    <t xml:space="preserve">BOYSHORT LISO  COTTON LFBOYISTT-067 FLORES</t>
  </si>
  <si>
    <t xml:space="preserve">2792321250100</t>
  </si>
  <si>
    <t xml:space="preserve">__export__.x_productos_12276_af39e96c</t>
  </si>
  <si>
    <t xml:space="preserve">3792322000161</t>
  </si>
  <si>
    <t xml:space="preserve">BOYSHORT LISO  COTTON LFBOYISTT-067 MILITAR</t>
  </si>
  <si>
    <t xml:space="preserve">2792322850101</t>
  </si>
  <si>
    <t xml:space="preserve">__export__.x_productos_12277_2f68d1cc</t>
  </si>
  <si>
    <t xml:space="preserve">3792323000160</t>
  </si>
  <si>
    <t xml:space="preserve">BOYSHORT LISO  COTTON LFBOYISTT-067 RAYAS</t>
  </si>
  <si>
    <t xml:space="preserve">2792323650106</t>
  </si>
  <si>
    <t xml:space="preserve">__export__.x_productos_12278_39de2175</t>
  </si>
  <si>
    <t xml:space="preserve">3792324000121</t>
  </si>
  <si>
    <t xml:space="preserve">POLERA PSX DOBLE AFPOLLMI20-004 BURDEO PRINT</t>
  </si>
  <si>
    <t xml:space="preserve">2792324450101</t>
  </si>
  <si>
    <t xml:space="preserve">__export__.x_productos_12279_dac50836</t>
  </si>
  <si>
    <t xml:space="preserve">3792325000083</t>
  </si>
  <si>
    <t xml:space="preserve">PIJAMA POLAR ISSIMO KVI LFPJAISI20-022 CELESTE</t>
  </si>
  <si>
    <t xml:space="preserve">2792325250106</t>
  </si>
  <si>
    <t xml:space="preserve">__export__.x_productos_12280_fcbda137</t>
  </si>
  <si>
    <t xml:space="preserve">3792326000082</t>
  </si>
  <si>
    <t xml:space="preserve">PIJAMA POLAR ISSIMO KVI LFPJAISI20-022 GRIS</t>
  </si>
  <si>
    <t xml:space="preserve">2792326050101</t>
  </si>
  <si>
    <t xml:space="preserve">__export__.x_productos_12281_01f8d429</t>
  </si>
  <si>
    <t xml:space="preserve">3792327000081</t>
  </si>
  <si>
    <t xml:space="preserve">PIJAMA POLAR ISSIMO KVI LFPJAISI20-022 VERDE</t>
  </si>
  <si>
    <t xml:space="preserve">2792327950103</t>
  </si>
  <si>
    <t xml:space="preserve">__export__.x_productos_12282_b0522ea5</t>
  </si>
  <si>
    <t xml:space="preserve">3792328000080</t>
  </si>
  <si>
    <t xml:space="preserve">PIJAMA POLAR ISSIMO KVI LFPJAISI20-022 AQUA</t>
  </si>
  <si>
    <t xml:space="preserve">2792328750108</t>
  </si>
  <si>
    <t xml:space="preserve">__export__.x_productos_12283_6c218770</t>
  </si>
  <si>
    <t xml:space="preserve">3792329000089</t>
  </si>
  <si>
    <t xml:space="preserve">PIJAMA POLAR ISSIMO KVI LFPJAISI20-022 MORADO</t>
  </si>
  <si>
    <t xml:space="preserve">2792329550103</t>
  </si>
  <si>
    <t xml:space="preserve">__export__.x_productos_12284_c1ce855a</t>
  </si>
  <si>
    <t xml:space="preserve">3792330000085</t>
  </si>
  <si>
    <t xml:space="preserve">PIJAMA POLAR ISSIMO KVI LFPJAISI20-022 BLANCO</t>
  </si>
  <si>
    <t xml:space="preserve">2792330950107</t>
  </si>
  <si>
    <t xml:space="preserve">__export__.x_productos_12285_d1588b39</t>
  </si>
  <si>
    <t xml:space="preserve">3792331000084</t>
  </si>
  <si>
    <t xml:space="preserve">PIJAMA POLAR L'IMAGE KVI LFPJALMI20-031 ROSA</t>
  </si>
  <si>
    <t xml:space="preserve">2792331750102</t>
  </si>
  <si>
    <t xml:space="preserve">__export__.x_productos_12286_3370a488</t>
  </si>
  <si>
    <t xml:space="preserve">3792332000083</t>
  </si>
  <si>
    <t xml:space="preserve">PIJAMA POLAR L'IMAGE KVI LFPJALMI20-031 LILA</t>
  </si>
  <si>
    <t xml:space="preserve">2792332550107</t>
  </si>
  <si>
    <t xml:space="preserve">__export__.x_productos_12287_a4f6b15c</t>
  </si>
  <si>
    <t xml:space="preserve">3792333000082</t>
  </si>
  <si>
    <t xml:space="preserve">PIJAMA POLAR L'IMAGE KVI LFPJALMI20-031 CELESTE</t>
  </si>
  <si>
    <t xml:space="preserve">2792333350102</t>
  </si>
  <si>
    <t xml:space="preserve">__export__.x_productos_12288_4de6e7f4</t>
  </si>
  <si>
    <t xml:space="preserve">3792334000081</t>
  </si>
  <si>
    <t xml:space="preserve">PIJAMA POLAR L'IMAGE KVI LFPJALMI20-031 AQUA</t>
  </si>
  <si>
    <t xml:space="preserve">2792334150107</t>
  </si>
  <si>
    <t xml:space="preserve">__export__.x_productos_12289_e8ddb6cd</t>
  </si>
  <si>
    <t xml:space="preserve">3792335000127</t>
  </si>
  <si>
    <t xml:space="preserve">TEJIDO COLECCION TRADIC CUELLO V AFTEJLMI20-303 NEGRO</t>
  </si>
  <si>
    <t xml:space="preserve">2792335250103</t>
  </si>
  <si>
    <t xml:space="preserve">__export__.x_productos_12290_42ca3e73</t>
  </si>
  <si>
    <t xml:space="preserve">3792336000126</t>
  </si>
  <si>
    <t xml:space="preserve">SOFTSHELL AFCASLMI20-023 NEGRO</t>
  </si>
  <si>
    <t xml:space="preserve">2792336850104</t>
  </si>
  <si>
    <t xml:space="preserve">__export__.x_productos_12291_962ba93a</t>
  </si>
  <si>
    <t xml:space="preserve">3792337000125</t>
  </si>
  <si>
    <t xml:space="preserve">SOFTSHELL AFCASLMI20-023 BURDEO</t>
  </si>
  <si>
    <t xml:space="preserve">2792337650109</t>
  </si>
  <si>
    <t xml:space="preserve">__export__.x_productos_12292_88ba5ffe</t>
  </si>
  <si>
    <t xml:space="preserve">3792338000124</t>
  </si>
  <si>
    <t xml:space="preserve">SWEATER CASH AFTEJLMI20-024 NAVY</t>
  </si>
  <si>
    <t xml:space="preserve">2792338450104</t>
  </si>
  <si>
    <t xml:space="preserve">__export__.x_productos_12293_caa99f78</t>
  </si>
  <si>
    <t xml:space="preserve">3792339000123</t>
  </si>
  <si>
    <t xml:space="preserve">SWEATER CASH AFTEJLMI20-024 ROSADO</t>
  </si>
  <si>
    <t xml:space="preserve">2792339250109</t>
  </si>
  <si>
    <t xml:space="preserve">__export__.x_productos_12294_7525e730</t>
  </si>
  <si>
    <t xml:space="preserve">3792340000129</t>
  </si>
  <si>
    <t xml:space="preserve">CARDIGAN CASH AFTEJLMI20-025 NEGRO</t>
  </si>
  <si>
    <t xml:space="preserve">2792340650103</t>
  </si>
  <si>
    <t xml:space="preserve">__export__.x_productos_12295_0df743d5</t>
  </si>
  <si>
    <t xml:space="preserve">3792341000128</t>
  </si>
  <si>
    <t xml:space="preserve">CARDIGAN CASH AFTEJLMI20-025 BURDEO</t>
  </si>
  <si>
    <t xml:space="preserve">2792341450108</t>
  </si>
  <si>
    <t xml:space="preserve">__export__.x_productos_12296_a2109327</t>
  </si>
  <si>
    <t xml:space="preserve">3792344000088</t>
  </si>
  <si>
    <t xml:space="preserve">PIJAMA POLAR PANDA GLITTER LFPJAISI20-205 ROSADO</t>
  </si>
  <si>
    <t xml:space="preserve">2792344950100</t>
  </si>
  <si>
    <t xml:space="preserve">__export__.x_productos_12297_65481492</t>
  </si>
  <si>
    <t xml:space="preserve">3792345000087</t>
  </si>
  <si>
    <t xml:space="preserve">PIJAMA POLAR PANDA GLITTER LFPJAISI20-205 AQUA</t>
  </si>
  <si>
    <t xml:space="preserve">2792345750105</t>
  </si>
  <si>
    <t xml:space="preserve">__export__.x_productos_12298_0be47a6d</t>
  </si>
  <si>
    <t xml:space="preserve">3792346000086</t>
  </si>
  <si>
    <t xml:space="preserve">PIJAMA POLAR PANDA GLITTER LFPJAISI20-205 AZUL</t>
  </si>
  <si>
    <t xml:space="preserve">2792346550100</t>
  </si>
  <si>
    <t xml:space="preserve">__export__.x_productos_12299_a50c2058</t>
  </si>
  <si>
    <t xml:space="preserve">3792347000122</t>
  </si>
  <si>
    <t xml:space="preserve">CALZA SOLID / PRINT AFCLZLMI20-309 NEGRO</t>
  </si>
  <si>
    <t xml:space="preserve">2792347350105</t>
  </si>
  <si>
    <t xml:space="preserve">__export__.x_productos_12300_d028c9a3</t>
  </si>
  <si>
    <t xml:space="preserve">3792348000121</t>
  </si>
  <si>
    <t xml:space="preserve">CALZA SOLID / PRINT AFCLZLMI20-309 PIE DE POOL</t>
  </si>
  <si>
    <t xml:space="preserve">2792348150100</t>
  </si>
  <si>
    <t xml:space="preserve">__export__.x_productos_12301_5f44098e</t>
  </si>
  <si>
    <t xml:space="preserve">3792419000128</t>
  </si>
  <si>
    <t xml:space="preserve">BLUSA ROSADA RIB AFBLULMI20-805 BLANCO</t>
  </si>
  <si>
    <t xml:space="preserve">2792419450108</t>
  </si>
  <si>
    <t xml:space="preserve">__export__.x_productos_12302_92dcac42</t>
  </si>
  <si>
    <t xml:space="preserve">3792420000124</t>
  </si>
  <si>
    <t xml:space="preserve">BLUSA ROSADA RIB AFBLULMI20-805 ROSADO</t>
  </si>
  <si>
    <t xml:space="preserve">2792420850102</t>
  </si>
  <si>
    <t xml:space="preserve">__export__.x_productos_12303_48adad4e</t>
  </si>
  <si>
    <t xml:space="preserve">3792421000123</t>
  </si>
  <si>
    <t xml:space="preserve">POLERA 3/ 4 PSX LISA AFPOLLMI20-806 NEGRO</t>
  </si>
  <si>
    <t xml:space="preserve">2792421650107</t>
  </si>
  <si>
    <t xml:space="preserve">__export__.x_productos_12304_0a8b5103</t>
  </si>
  <si>
    <t xml:space="preserve">3792422000122</t>
  </si>
  <si>
    <t xml:space="preserve">POLERA 3/ 4 PSX LISA AFPOLLMI20-806 MORADO</t>
  </si>
  <si>
    <t xml:space="preserve">2792422450102</t>
  </si>
  <si>
    <t xml:space="preserve">__export__.x_productos_12305_45f60f99</t>
  </si>
  <si>
    <t xml:space="preserve">3792423000121</t>
  </si>
  <si>
    <t xml:space="preserve">POLERA 3/ 4 PSX LISA AFPOLLMI20-806 ROSADO</t>
  </si>
  <si>
    <t xml:space="preserve">2792423250107</t>
  </si>
  <si>
    <t xml:space="preserve">__export__.x_productos_12306_3f2687e4</t>
  </si>
  <si>
    <t xml:space="preserve">3792424000120</t>
  </si>
  <si>
    <t xml:space="preserve">POLERA 3/4 CUADRO AFPOLLMI20-306 NEGRO</t>
  </si>
  <si>
    <t xml:space="preserve">2792424050102</t>
  </si>
  <si>
    <t xml:space="preserve">__export__.x_productos_12307_60398d08</t>
  </si>
  <si>
    <t xml:space="preserve">3792425000129</t>
  </si>
  <si>
    <t xml:space="preserve">POLERA 3/4 PSX BOTONES AFPOLLMI20-307 BLANCO</t>
  </si>
  <si>
    <t xml:space="preserve">2792425950104</t>
  </si>
  <si>
    <t xml:space="preserve">__export__.x_productos_12308_dd06ec1a</t>
  </si>
  <si>
    <t xml:space="preserve">3792426000128</t>
  </si>
  <si>
    <t xml:space="preserve">POLERA 3/4 PSX BOTONES AFPOLLMI20-307 OCRE</t>
  </si>
  <si>
    <t xml:space="preserve">2792426750109</t>
  </si>
  <si>
    <t xml:space="preserve">__export__.x_productos_12309_54679514</t>
  </si>
  <si>
    <t xml:space="preserve">3792427000127</t>
  </si>
  <si>
    <t xml:space="preserve">VESTIDO PSX PRINT AFVESLMI20-303 PIE DE POOL</t>
  </si>
  <si>
    <t xml:space="preserve">2792427550104</t>
  </si>
  <si>
    <t xml:space="preserve">__export__.x_productos_12310_30a4879e</t>
  </si>
  <si>
    <t xml:space="preserve">3792428000126</t>
  </si>
  <si>
    <t xml:space="preserve">CHENILLE ABIERTO AFTEJMPI20-528 NEGRO</t>
  </si>
  <si>
    <t xml:space="preserve">2792428350109</t>
  </si>
  <si>
    <t xml:space="preserve">__export__.x_productos_12311_5b426179</t>
  </si>
  <si>
    <t xml:space="preserve">3792429000125</t>
  </si>
  <si>
    <t xml:space="preserve">CHENILLE ABIERTO AFTEJMPI20-528 PETROLEO</t>
  </si>
  <si>
    <t xml:space="preserve">2792429150104</t>
  </si>
  <si>
    <t xml:space="preserve">__export__.x_productos_12312_10970a70</t>
  </si>
  <si>
    <t xml:space="preserve">3792430000121</t>
  </si>
  <si>
    <t xml:space="preserve">CHENILLE ABIERTO AFTEJMPI20-528 TERRACOTA</t>
  </si>
  <si>
    <t xml:space="preserve">2792430550108</t>
  </si>
  <si>
    <t xml:space="preserve">__export__.x_productos_12313_ee0246ef</t>
  </si>
  <si>
    <t xml:space="preserve">3792431000083</t>
  </si>
  <si>
    <t xml:space="preserve">CAMISA DORMIR POLAR LFPJALMI20-304 ROSADO</t>
  </si>
  <si>
    <t xml:space="preserve">2792431350103</t>
  </si>
  <si>
    <t xml:space="preserve">__export__.x_productos_12314_b3c99ca9</t>
  </si>
  <si>
    <t xml:space="preserve">3792432000082</t>
  </si>
  <si>
    <t xml:space="preserve">CAMISA DORMIR POLAR LFPJALMI20-304 ECRU</t>
  </si>
  <si>
    <t xml:space="preserve">2792432150108</t>
  </si>
  <si>
    <t xml:space="preserve">__export__.x_productos_12315_be67a526</t>
  </si>
  <si>
    <t xml:space="preserve">3792434000066</t>
  </si>
  <si>
    <t xml:space="preserve">BATA ISSIMO FOLIA LFBTAISI20-026 ROSADO</t>
  </si>
  <si>
    <t xml:space="preserve">2792434850105</t>
  </si>
  <si>
    <t xml:space="preserve">__export__.x_productos_12316_aac42606</t>
  </si>
  <si>
    <t xml:space="preserve">3792435000065</t>
  </si>
  <si>
    <t xml:space="preserve">BATA ISSIMO FOLIA LFBTAISI20-026 ECRU</t>
  </si>
  <si>
    <t xml:space="preserve">2792435650100</t>
  </si>
  <si>
    <t xml:space="preserve">__export__.x_productos_12317_af755004</t>
  </si>
  <si>
    <t xml:space="preserve">3792436000088</t>
  </si>
  <si>
    <t xml:space="preserve">PIJAMA POLAR PINGÜINO LFPJAISI20-203 GRIS</t>
  </si>
  <si>
    <t xml:space="preserve">2792436450105</t>
  </si>
  <si>
    <t xml:space="preserve">__export__.x_productos_12318_5782692d</t>
  </si>
  <si>
    <t xml:space="preserve">3792437000087</t>
  </si>
  <si>
    <t xml:space="preserve">PIJAMA POLAR PINGÜINO LFPJAISI20-203 BLANCO</t>
  </si>
  <si>
    <t xml:space="preserve">2792437250100</t>
  </si>
  <si>
    <t xml:space="preserve">__export__.x_productos_12319_56f3f03b</t>
  </si>
  <si>
    <t xml:space="preserve">3792438000086</t>
  </si>
  <si>
    <t xml:space="preserve">PIJAMA POLAR PINGÜINO LFPJAISI20-203 ROSADO</t>
  </si>
  <si>
    <t xml:space="preserve">2792438050105</t>
  </si>
  <si>
    <t xml:space="preserve">__export__.x_productos_12320_5364dbcb</t>
  </si>
  <si>
    <t xml:space="preserve">3792439000085</t>
  </si>
  <si>
    <t xml:space="preserve">BATA POLAR LIMAGE LFBTALMI20-033 ROSADO</t>
  </si>
  <si>
    <t xml:space="preserve">2792439950107</t>
  </si>
  <si>
    <t xml:space="preserve">__export__.x_productos_12321_886ed903</t>
  </si>
  <si>
    <t xml:space="preserve">3792440000081</t>
  </si>
  <si>
    <t xml:space="preserve">BATA POLAR LIMAGE LFBTALMI20-033 MENTA</t>
  </si>
  <si>
    <t xml:space="preserve">2792440250104</t>
  </si>
  <si>
    <t xml:space="preserve">__export__.x_productos_12322_fab330a0</t>
  </si>
  <si>
    <t xml:space="preserve">3792441000080</t>
  </si>
  <si>
    <t xml:space="preserve">PIJAMA  FLEECE SPORT C/ GORRO LFPJAISI20-202 ROSA</t>
  </si>
  <si>
    <t xml:space="preserve">2792441050109</t>
  </si>
  <si>
    <t xml:space="preserve">__export__.x_productos_12323_32740950</t>
  </si>
  <si>
    <t xml:space="preserve">3792442000089</t>
  </si>
  <si>
    <t xml:space="preserve">PIJAMA  FLEECE SPORT C/ GORRO LFPJAISI20-202 BURDEO</t>
  </si>
  <si>
    <t xml:space="preserve">2792442950101</t>
  </si>
  <si>
    <t xml:space="preserve">__export__.x_productos_12324_ded47810</t>
  </si>
  <si>
    <t xml:space="preserve">3792460000160</t>
  </si>
  <si>
    <t xml:space="preserve">SOSTÉN BASICO COPA B LFSOSISI20-TT4 BLANCO</t>
  </si>
  <si>
    <t xml:space="preserve">2792460763608</t>
  </si>
  <si>
    <t xml:space="preserve">__export__.x_productos_12325_5d415fcd</t>
  </si>
  <si>
    <t xml:space="preserve">3792461000169</t>
  </si>
  <si>
    <t xml:space="preserve">SOSTÉN BASICO COPA B LFSOSISI20-TT4 NEGRO</t>
  </si>
  <si>
    <t xml:space="preserve">2792461563603</t>
  </si>
  <si>
    <t xml:space="preserve">__export__.x_productos_12326_f3811a15</t>
  </si>
  <si>
    <t xml:space="preserve">3792462000168</t>
  </si>
  <si>
    <t xml:space="preserve">SOSTÉN BASICO COPA B LFSOSISI20-TT4 BEIGE</t>
  </si>
  <si>
    <t xml:space="preserve">2792462363608</t>
  </si>
  <si>
    <t xml:space="preserve">__export__.x_productos_12327_37e705d7</t>
  </si>
  <si>
    <t xml:space="preserve">3792478000121</t>
  </si>
  <si>
    <t xml:space="preserve">CALZA BOTONES AFCLZLMI20-537 NEGRO</t>
  </si>
  <si>
    <t xml:space="preserve">2792478250107</t>
  </si>
  <si>
    <t xml:space="preserve">__export__.x_productos_12328_fff5067f</t>
  </si>
  <si>
    <t xml:space="preserve">3792479000120</t>
  </si>
  <si>
    <t xml:space="preserve">CALZA BOTONES AFCLZLMI20-537 NAVY</t>
  </si>
  <si>
    <t xml:space="preserve">2792479850108</t>
  </si>
  <si>
    <t xml:space="preserve">__export__.x_productos_12329_6fbf5570</t>
  </si>
  <si>
    <t xml:space="preserve">3792480000188</t>
  </si>
  <si>
    <t xml:space="preserve">PANTALON ELASTICADO AFPANLMI20-063 NEGRO</t>
  </si>
  <si>
    <t xml:space="preserve">2792480104009</t>
  </si>
  <si>
    <t xml:space="preserve">__export__.x_productos_12330_290e0e3d</t>
  </si>
  <si>
    <t xml:space="preserve">3792481000187</t>
  </si>
  <si>
    <t xml:space="preserve">PANTALON ELASTICADO AFPANLMI20-063 NAVY</t>
  </si>
  <si>
    <t xml:space="preserve">2792481204005</t>
  </si>
  <si>
    <t xml:space="preserve">__export__.x_productos_12331_c0dffac7</t>
  </si>
  <si>
    <t xml:space="preserve">3792482000124</t>
  </si>
  <si>
    <t xml:space="preserve">TEJIDO COLECCION PERLAS AFTEJLMI20-301 NEGRO</t>
  </si>
  <si>
    <t xml:space="preserve">2792482850102</t>
  </si>
  <si>
    <t xml:space="preserve">__export__.x_productos_12332_df45db93</t>
  </si>
  <si>
    <t xml:space="preserve">3792483000123</t>
  </si>
  <si>
    <t xml:space="preserve">TEJIDO COLECCION PERLAS AFTEJLMI20-301 CAMEL</t>
  </si>
  <si>
    <t xml:space="preserve">2792483650107</t>
  </si>
  <si>
    <t xml:space="preserve">__export__.x_productos_12333_c326b8bc</t>
  </si>
  <si>
    <t xml:space="preserve">3792484000122</t>
  </si>
  <si>
    <t xml:space="preserve">TEJIDO COLECCION DELGADO AFTEJLMI20-801 ECRU</t>
  </si>
  <si>
    <t xml:space="preserve">2792484450102</t>
  </si>
  <si>
    <t xml:space="preserve">__export__.x_productos_12334_65f7900b</t>
  </si>
  <si>
    <t xml:space="preserve">3792485000121</t>
  </si>
  <si>
    <t xml:space="preserve">TEJIDO COLECCION DELGADO AFTEJLMI20-801 ROSADO</t>
  </si>
  <si>
    <t xml:space="preserve">2792485250107</t>
  </si>
  <si>
    <t xml:space="preserve">__export__.x_productos_12335_30287bcb</t>
  </si>
  <si>
    <t xml:space="preserve">3792502000189</t>
  </si>
  <si>
    <t xml:space="preserve">PANTALON AMARRA CUADROS AFPANLMI20-311 PIE DE POOL</t>
  </si>
  <si>
    <t xml:space="preserve">2792502604005</t>
  </si>
  <si>
    <t xml:space="preserve">__export__.x_productos_12336_075f7517</t>
  </si>
  <si>
    <t xml:space="preserve">3792699000122</t>
  </si>
  <si>
    <t xml:space="preserve">CAMANT DOBLE AFTEJLMI20-017 NAVY</t>
  </si>
  <si>
    <t xml:space="preserve">2792699550109</t>
  </si>
  <si>
    <t xml:space="preserve">__export__.x_productos_12337_eeafb594</t>
  </si>
  <si>
    <t xml:space="preserve">3792700000127</t>
  </si>
  <si>
    <t xml:space="preserve">CAMANT DOBLE AFTEJLMI20-017 NEGRO</t>
  </si>
  <si>
    <t xml:space="preserve">2792700250103</t>
  </si>
  <si>
    <t xml:space="preserve">__export__.x_productos_12338_4b41c1df</t>
  </si>
  <si>
    <t xml:space="preserve">3792719000187</t>
  </si>
  <si>
    <t xml:space="preserve">JEANS CINTURON AFJEALMI20-808 AZUL</t>
  </si>
  <si>
    <t xml:space="preserve">2792719304002</t>
  </si>
  <si>
    <t xml:space="preserve">__export__.x_productos_12339_46e1a79e</t>
  </si>
  <si>
    <t xml:space="preserve">3792720000183</t>
  </si>
  <si>
    <t xml:space="preserve">CARGO COLECCION AFPANLMI20-807 ARENA</t>
  </si>
  <si>
    <t xml:space="preserve">2792720704006</t>
  </si>
  <si>
    <t xml:space="preserve">__export__.x_productos_12340_f6f1cd21</t>
  </si>
  <si>
    <t xml:space="preserve">3792721000182</t>
  </si>
  <si>
    <t xml:space="preserve">CARGO COLECCION AFPANLMI20-807 BURDEO</t>
  </si>
  <si>
    <t xml:space="preserve">2792721504001</t>
  </si>
  <si>
    <t xml:space="preserve">__export__.x_productos_12341_302b107e</t>
  </si>
  <si>
    <t xml:space="preserve">3792722000181</t>
  </si>
  <si>
    <t xml:space="preserve">JEANS COLOR MESA AFJECLMTT-561 NEGRO</t>
  </si>
  <si>
    <t xml:space="preserve">2792722304006</t>
  </si>
  <si>
    <t xml:space="preserve">__export__.x_productos_12342_2e278c55</t>
  </si>
  <si>
    <t xml:space="preserve">3792723000180</t>
  </si>
  <si>
    <t xml:space="preserve">JEANS COLOR MESA AFJECLMTT-561 NAVY</t>
  </si>
  <si>
    <t xml:space="preserve">2792723104001</t>
  </si>
  <si>
    <t xml:space="preserve">__export__.x_productos_12343_c961f022</t>
  </si>
  <si>
    <t xml:space="preserve">3792724000189</t>
  </si>
  <si>
    <t xml:space="preserve">JEANS COLOR MESA AFJECLMTT-561 TAUPE</t>
  </si>
  <si>
    <t xml:space="preserve">2792724204007</t>
  </si>
  <si>
    <t xml:space="preserve">__export__.x_productos_12344_d81235ca</t>
  </si>
  <si>
    <t xml:space="preserve">3792725000188</t>
  </si>
  <si>
    <t xml:space="preserve">JEANS COLOR MESA AFJECLMTT-561 BURDEO</t>
  </si>
  <si>
    <t xml:space="preserve">2792725804008</t>
  </si>
  <si>
    <t xml:space="preserve">__export__.x_productos_12345_0b6c698b</t>
  </si>
  <si>
    <t xml:space="preserve">3792805000183</t>
  </si>
  <si>
    <t xml:space="preserve">FALDA DENIM AFFALLMI20-809 DENIM</t>
  </si>
  <si>
    <t xml:space="preserve">2792805204001</t>
  </si>
  <si>
    <t xml:space="preserve">__export__.x_productos_12346_4b5a24d4</t>
  </si>
  <si>
    <t xml:space="preserve">3793037000163</t>
  </si>
  <si>
    <t xml:space="preserve">TRIPACK COPA B LFSOSMLI20-P10 BLACK/BEIGE/WHITE</t>
  </si>
  <si>
    <t xml:space="preserve">2793037263804</t>
  </si>
  <si>
    <t xml:space="preserve">__export__.x_productos_12347_c25fbbcf</t>
  </si>
  <si>
    <t xml:space="preserve">3793321000121</t>
  </si>
  <si>
    <t xml:space="preserve">BLUSA LISA AFBLULMI20-305 NEGRO</t>
  </si>
  <si>
    <t xml:space="preserve">2793321550108</t>
  </si>
  <si>
    <t xml:space="preserve">__export__.x_productos_12348_15b16000</t>
  </si>
  <si>
    <t xml:space="preserve">3793322000120</t>
  </si>
  <si>
    <t xml:space="preserve">BLUSA LISA AFBLULMI20-305 OCRE</t>
  </si>
  <si>
    <t xml:space="preserve">2793322350103</t>
  </si>
  <si>
    <t xml:space="preserve">__export__.x_productos_12349_c19e6f63</t>
  </si>
  <si>
    <t xml:space="preserve">3793359000124</t>
  </si>
  <si>
    <t xml:space="preserve">TEJIDO COLECCION BOTONES AFTEJLMI20-803 BURDEO</t>
  </si>
  <si>
    <t xml:space="preserve">2793359250100</t>
  </si>
  <si>
    <t xml:space="preserve">TEX LINE GLOBAL PTE LTD.</t>
  </si>
  <si>
    <t xml:space="preserve">CORONA/TEX LINE GLOBAL PTE LTD.</t>
  </si>
  <si>
    <t xml:space="preserve">__export__.x_productos_12350_3de82725</t>
  </si>
  <si>
    <t xml:space="preserve">3793360000120</t>
  </si>
  <si>
    <t xml:space="preserve">TEJIDO COLECCION BOTONES AFTEJLMI20-803 BLANCO</t>
  </si>
  <si>
    <t xml:space="preserve">2793360650104</t>
  </si>
  <si>
    <t xml:space="preserve">__export__.x_productos_12351_82565dbf</t>
  </si>
  <si>
    <t xml:space="preserve">3793361000129</t>
  </si>
  <si>
    <t xml:space="preserve">CHENILLE BOTONES AFTEJLMI20-027 NEGRO</t>
  </si>
  <si>
    <t xml:space="preserve">2793361450109</t>
  </si>
  <si>
    <t xml:space="preserve">__export__.x_productos_12352_824644f1</t>
  </si>
  <si>
    <t xml:space="preserve">3793362000128</t>
  </si>
  <si>
    <t xml:space="preserve">CHENILLE BOTONES AFTEJLMI20-027 ARENA</t>
  </si>
  <si>
    <t xml:space="preserve">2793362250104</t>
  </si>
  <si>
    <t xml:space="preserve">__export__.x_productos_12353_9e59632d</t>
  </si>
  <si>
    <t xml:space="preserve">3793363000127</t>
  </si>
  <si>
    <t xml:space="preserve">CHENILLE BOTONES AFTEJLMI20-027 PALO ROSA</t>
  </si>
  <si>
    <t xml:space="preserve">2793363050109</t>
  </si>
  <si>
    <t xml:space="preserve">__export__.x_productos_12354_4b0230da</t>
  </si>
  <si>
    <t xml:space="preserve">3793439000129</t>
  </si>
  <si>
    <t xml:space="preserve">TEJIDO COLECCION CAMANT AFTEJLMI20-820 MORADO</t>
  </si>
  <si>
    <t xml:space="preserve">2793439450109</t>
  </si>
  <si>
    <t xml:space="preserve">__export__.x_productos_12355_541e27b3</t>
  </si>
  <si>
    <t xml:space="preserve">3793440000125</t>
  </si>
  <si>
    <t xml:space="preserve">TEJIDO COLECCION CAMANT AFTEJLMI20-820 PALO ROSA</t>
  </si>
  <si>
    <t xml:space="preserve">2793440850103</t>
  </si>
  <si>
    <t xml:space="preserve">__export__.x_productos_12356_8eede83c</t>
  </si>
  <si>
    <t xml:space="preserve">3793443000122</t>
  </si>
  <si>
    <t xml:space="preserve">BLUSA PRINT COLECC TRAD AFBLULMI20-304 GRIS PRINT</t>
  </si>
  <si>
    <t xml:space="preserve">2793443250108</t>
  </si>
  <si>
    <t xml:space="preserve">__export__.x_productos_12357_ee27a55b</t>
  </si>
  <si>
    <t xml:space="preserve">3793476000168</t>
  </si>
  <si>
    <t xml:space="preserve">SOSTEN BIPACK LISO + PRINT COPA C LFSOSMLI20-P13 BLANCO</t>
  </si>
  <si>
    <t xml:space="preserve">2793476963907</t>
  </si>
  <si>
    <t xml:space="preserve">__export__.x_productos_12358_ee5096a8</t>
  </si>
  <si>
    <t xml:space="preserve">3793477000167</t>
  </si>
  <si>
    <t xml:space="preserve">SOSTEN BIPACK LISO + PRINT COPA C LFSOSMLI20-P13 BURDEO</t>
  </si>
  <si>
    <t xml:space="preserve">2793477763902</t>
  </si>
  <si>
    <t xml:space="preserve">__export__.x_productos_12359_ebdca6f7</t>
  </si>
  <si>
    <t xml:space="preserve">3793632000186</t>
  </si>
  <si>
    <t xml:space="preserve">PANTALON  AMARRA AFPANLMI20-062 NEGRO</t>
  </si>
  <si>
    <t xml:space="preserve">2793632204004</t>
  </si>
  <si>
    <t xml:space="preserve">__export__.x_productos_12360_413791f5</t>
  </si>
  <si>
    <t xml:space="preserve">3793633000185</t>
  </si>
  <si>
    <t xml:space="preserve">PANTALON NEGRO ANCHO AFPANLMI20-310 NEGRO</t>
  </si>
  <si>
    <t xml:space="preserve">2793633804005</t>
  </si>
  <si>
    <t xml:space="preserve">__export__.x_productos_12361_6aa19942</t>
  </si>
  <si>
    <t xml:space="preserve">3793634000085</t>
  </si>
  <si>
    <t xml:space="preserve">PIJAMA STAY HOME SPORT LFPJAMLI20-401 GRIS</t>
  </si>
  <si>
    <t xml:space="preserve">2793634650106</t>
  </si>
  <si>
    <t xml:space="preserve">__export__.x_productos_12362_fa68a75d</t>
  </si>
  <si>
    <t xml:space="preserve">3793635000084</t>
  </si>
  <si>
    <t xml:space="preserve">PIJAMA STAY HOME SPORT LFPJAMLI20-401 NAVY</t>
  </si>
  <si>
    <t xml:space="preserve">2793635450101</t>
  </si>
  <si>
    <t xml:space="preserve">__export__.x_productos_12363_fa54da65</t>
  </si>
  <si>
    <t xml:space="preserve">3793636000069</t>
  </si>
  <si>
    <t xml:space="preserve">PANTUFLA ISSIMO LFZTDISI20-006 BLANCO</t>
  </si>
  <si>
    <t xml:space="preserve">2793636250106</t>
  </si>
  <si>
    <t xml:space="preserve">DETON DESIGN &amp; FACTORY LTD.</t>
  </si>
  <si>
    <t xml:space="preserve">CORONA/DETON DESIGN &amp; FACTORY LTD.</t>
  </si>
  <si>
    <t xml:space="preserve">__export__.x_productos_12364_af7d0e43</t>
  </si>
  <si>
    <t xml:space="preserve">3793637000068</t>
  </si>
  <si>
    <t xml:space="preserve">PANTUFLA ISSIMO LFZTDISI20-006 GRIS</t>
  </si>
  <si>
    <t xml:space="preserve">2793637050101</t>
  </si>
  <si>
    <t xml:space="preserve">__export__.x_productos_12365_e62c791d</t>
  </si>
  <si>
    <t xml:space="preserve">3793689000085</t>
  </si>
  <si>
    <t xml:space="preserve">BATA ISSIMO POLAR LFBTAISI20-025 ROSADO</t>
  </si>
  <si>
    <t xml:space="preserve">2793689350105</t>
  </si>
  <si>
    <t xml:space="preserve">__export__.x_productos_12366_30bc0f85</t>
  </si>
  <si>
    <t xml:space="preserve">3793690000081</t>
  </si>
  <si>
    <t xml:space="preserve">BATA ISSIMO POLAR LFBTAISI20-025 BLANCO</t>
  </si>
  <si>
    <t xml:space="preserve">2793690750109</t>
  </si>
  <si>
    <t xml:space="preserve">__export__.x_productos_12367_171ff4be</t>
  </si>
  <si>
    <t xml:space="preserve">3793691000080</t>
  </si>
  <si>
    <t xml:space="preserve">BATA ISSIMO POLAR LFBTAISI20-025 FUCSIA</t>
  </si>
  <si>
    <t xml:space="preserve">2793691550104</t>
  </si>
  <si>
    <t xml:space="preserve">__export__.x_productos_12368_32151a58</t>
  </si>
  <si>
    <t xml:space="preserve">3793692000089</t>
  </si>
  <si>
    <t xml:space="preserve">BATA ISSIMO POLAR LFBTAISI20-025 AQUA</t>
  </si>
  <si>
    <t xml:space="preserve">2793692350109</t>
  </si>
  <si>
    <t xml:space="preserve">__export__.x_productos_12369_ba80d09c</t>
  </si>
  <si>
    <t xml:space="preserve">3793693000125</t>
  </si>
  <si>
    <t xml:space="preserve">BLUSA FLORES AFBLULMI20-804 ROSADO</t>
  </si>
  <si>
    <t xml:space="preserve">2793693150104</t>
  </si>
  <si>
    <t xml:space="preserve">__export__.x_productos_12370_c51172d7</t>
  </si>
  <si>
    <t xml:space="preserve">3793694000124</t>
  </si>
  <si>
    <t xml:space="preserve">CASACA  DELGADA AFCASLMI20-810 NAVY</t>
  </si>
  <si>
    <t xml:space="preserve">2793694250100</t>
  </si>
  <si>
    <t xml:space="preserve">__export__.x_productos_12371_81a98e5d</t>
  </si>
  <si>
    <t xml:space="preserve">3793743000129</t>
  </si>
  <si>
    <t xml:space="preserve">PANTY LANA LFPTYISI20-012 BURDEO</t>
  </si>
  <si>
    <t xml:space="preserve">2793743152706</t>
  </si>
  <si>
    <t xml:space="preserve">__export__.x_productos_12372_57f6d117</t>
  </si>
  <si>
    <t xml:space="preserve">3793744000128</t>
  </si>
  <si>
    <t xml:space="preserve">PANTY LANA LFPTYISI20-012 AZUL</t>
  </si>
  <si>
    <t xml:space="preserve">2793744252702</t>
  </si>
  <si>
    <t xml:space="preserve">__export__.x_productos_12373_e8f4c49f</t>
  </si>
  <si>
    <t xml:space="preserve">3793747000088</t>
  </si>
  <si>
    <t xml:space="preserve">PIJAMA POLAR DIA DE LA MAMA LFPJAISI20-021 ROSA</t>
  </si>
  <si>
    <t xml:space="preserve">2793747450105</t>
  </si>
  <si>
    <t xml:space="preserve">__export__.x_productos_12374_4f44ae5b</t>
  </si>
  <si>
    <t xml:space="preserve">3793748000087</t>
  </si>
  <si>
    <t xml:space="preserve">PIJAMA POLAR DIA DE LA MAMA LFPJAISI20-021 LILA</t>
  </si>
  <si>
    <t xml:space="preserve">2793748250100</t>
  </si>
  <si>
    <t xml:space="preserve">__export__.x_productos_12375_58d478bc</t>
  </si>
  <si>
    <t xml:space="preserve">3793749000086</t>
  </si>
  <si>
    <t xml:space="preserve">PIJAMA POLAR DIA DE LA MAMA LFPJAISI20-021 AQUA</t>
  </si>
  <si>
    <t xml:space="preserve">2793749050105</t>
  </si>
  <si>
    <t xml:space="preserve">__export__.x_productos_12376_5db656cc</t>
  </si>
  <si>
    <t xml:space="preserve">3793750000082</t>
  </si>
  <si>
    <t xml:space="preserve">PIJAMA POLAR DIA DE LA MAMA LFPJAISI20-021 ECRU</t>
  </si>
  <si>
    <t xml:space="preserve">2793750450109</t>
  </si>
  <si>
    <t xml:space="preserve">__export__.x_productos_12377_9611eef7</t>
  </si>
  <si>
    <t xml:space="preserve">3793751000081</t>
  </si>
  <si>
    <t xml:space="preserve">PIJAMA POLAR DIA DE LA MAMA LFPJAISI20-021 CORAL</t>
  </si>
  <si>
    <t xml:space="preserve">2793751250104</t>
  </si>
  <si>
    <t xml:space="preserve">__export__.x_productos_12378_b5d9ca31</t>
  </si>
  <si>
    <t xml:space="preserve">3793756000161</t>
  </si>
  <si>
    <t xml:space="preserve">BOYSHORT COTTTON ELASTICO BICOLOR LFBOYISTT-068 GRIS CLARO</t>
  </si>
  <si>
    <t xml:space="preserve">2793756350106</t>
  </si>
  <si>
    <t xml:space="preserve">__export__.x_productos_12379_d5002a9d</t>
  </si>
  <si>
    <t xml:space="preserve">3793757000160</t>
  </si>
  <si>
    <t xml:space="preserve">BOYSHORT COTTTON ELASTICO BICOLOR LFBOYISTT-068 GRIS OSCURO</t>
  </si>
  <si>
    <t xml:space="preserve">2793757150101</t>
  </si>
  <si>
    <t xml:space="preserve">__export__.x_productos_12380_395afa8e</t>
  </si>
  <si>
    <t xml:space="preserve">3793758000121</t>
  </si>
  <si>
    <t xml:space="preserve">CHAQUETON GRUESO GORRO AFCHQLMI20-540 NEGRO</t>
  </si>
  <si>
    <t xml:space="preserve">2793758250107</t>
  </si>
  <si>
    <t xml:space="preserve">__export__.x_productos_12381_3940a586</t>
  </si>
  <si>
    <t xml:space="preserve">3793759000120</t>
  </si>
  <si>
    <t xml:space="preserve">CHAQUETON GRUESO GORRO AFCHQLMI20-540 VERDE</t>
  </si>
  <si>
    <t xml:space="preserve">2793759850108</t>
  </si>
  <si>
    <t xml:space="preserve">__export__.x_productos_12382_f0633ce8</t>
  </si>
  <si>
    <t xml:space="preserve">3793762000124</t>
  </si>
  <si>
    <t xml:space="preserve">ACRILICO CERRADO AFTEJLMI20-029 TAUPE</t>
  </si>
  <si>
    <t xml:space="preserve">2793762850102</t>
  </si>
  <si>
    <t xml:space="preserve">SOFTEX</t>
  </si>
  <si>
    <t xml:space="preserve">CORONA/SOFTEX LIMITED</t>
  </si>
  <si>
    <t xml:space="preserve">__export__.x_productos_12383_9fbc5cb4</t>
  </si>
  <si>
    <t xml:space="preserve">3793763000123</t>
  </si>
  <si>
    <t xml:space="preserve">ACRILICO CERRADO AFTEJLMI20-029 NEGRO</t>
  </si>
  <si>
    <t xml:space="preserve">2793763650107</t>
  </si>
  <si>
    <t xml:space="preserve">__export__.x_productos_12384_179b1d7d</t>
  </si>
  <si>
    <t xml:space="preserve">3793764000122</t>
  </si>
  <si>
    <t xml:space="preserve">ACRILICO CERRADO AFTEJLMI20-029 BURDEO</t>
  </si>
  <si>
    <t xml:space="preserve">2793764450102</t>
  </si>
  <si>
    <t xml:space="preserve">__export__.x_productos_12385_8c5c7ec1</t>
  </si>
  <si>
    <t xml:space="preserve">3793765000121</t>
  </si>
  <si>
    <t xml:space="preserve">ACRILICO PRINT BOTONES AFTEJLMI20-034 CAFÉ</t>
  </si>
  <si>
    <t xml:space="preserve">2793765250107</t>
  </si>
  <si>
    <t xml:space="preserve">__export__.x_productos_12386_c94ae1cd</t>
  </si>
  <si>
    <t xml:space="preserve">3793766000120</t>
  </si>
  <si>
    <t xml:space="preserve">CASHMERE AFTEJLMI20-023 TAUPE</t>
  </si>
  <si>
    <t xml:space="preserve">2793766050102</t>
  </si>
  <si>
    <t xml:space="preserve">__export__.x_productos_12387_1077a658</t>
  </si>
  <si>
    <t xml:space="preserve">3793767000129</t>
  </si>
  <si>
    <t xml:space="preserve">CASHMERE AFTEJLMI20-023 PETROLEO AZULADO</t>
  </si>
  <si>
    <t xml:space="preserve">2793767950104</t>
  </si>
  <si>
    <t xml:space="preserve">__export__.x_productos_12388_05d442e0</t>
  </si>
  <si>
    <t xml:space="preserve">3793768000128</t>
  </si>
  <si>
    <t xml:space="preserve">PONCHO CHENILLE AFTEJLMI20-039 AZUL</t>
  </si>
  <si>
    <t xml:space="preserve">2793768750109</t>
  </si>
  <si>
    <t xml:space="preserve">__export__.x_productos_12389_f4816d52</t>
  </si>
  <si>
    <t xml:space="preserve">3793769000127</t>
  </si>
  <si>
    <t xml:space="preserve">PONCHO CHENILLE AFTEJLMI20-039 ARENA</t>
  </si>
  <si>
    <t xml:space="preserve">2793769550104</t>
  </si>
  <si>
    <t xml:space="preserve">__export__.x_productos_12390_e0d5e304</t>
  </si>
  <si>
    <t xml:space="preserve">3793772000084</t>
  </si>
  <si>
    <t xml:space="preserve">PIJAMA POLAR LIMAGE LFPJALMI20-301 ROSA</t>
  </si>
  <si>
    <t xml:space="preserve">2793772550108</t>
  </si>
  <si>
    <t xml:space="preserve">__export__.x_productos_12391_273be3bd</t>
  </si>
  <si>
    <t xml:space="preserve">3793773000083</t>
  </si>
  <si>
    <t xml:space="preserve">PIJAMA POLAR LIMAGE LFPJALMI20-301 AQUA</t>
  </si>
  <si>
    <t xml:space="preserve">2793773350103</t>
  </si>
  <si>
    <t xml:space="preserve">__export__.x_productos_12392_9b042875</t>
  </si>
  <si>
    <t xml:space="preserve">3793787000123</t>
  </si>
  <si>
    <t xml:space="preserve">CHENILLE CERRADO AFTEJLMI20-026 TAUPE</t>
  </si>
  <si>
    <t xml:space="preserve">2793787350106</t>
  </si>
  <si>
    <t xml:space="preserve">__export__.x_productos_12393_bb826d16</t>
  </si>
  <si>
    <t xml:space="preserve">3793788000122</t>
  </si>
  <si>
    <t xml:space="preserve">CHENILLE CERRADO AFTEJLMI20-026 NAVY</t>
  </si>
  <si>
    <t xml:space="preserve">2793788150101</t>
  </si>
  <si>
    <t xml:space="preserve">__export__.x_productos_12394_d380fce0</t>
  </si>
  <si>
    <t xml:space="preserve">3793789000121</t>
  </si>
  <si>
    <t xml:space="preserve">CHENILLE CERRADO AFTEJLMI20-026 MAGENTA</t>
  </si>
  <si>
    <t xml:space="preserve">2793789250107</t>
  </si>
  <si>
    <t xml:space="preserve">__export__.x_productos_12395_a2b84a2f</t>
  </si>
  <si>
    <t xml:space="preserve">3793790000127</t>
  </si>
  <si>
    <t xml:space="preserve">PAÑO LARGO AFCHQLMI20-542 CAMEL</t>
  </si>
  <si>
    <t xml:space="preserve">2793790350100</t>
  </si>
  <si>
    <t xml:space="preserve">__export__.x_productos_12396_c41c78c7</t>
  </si>
  <si>
    <t xml:space="preserve">3793896000120</t>
  </si>
  <si>
    <t xml:space="preserve">ACRILICO ABIERTO AFTEJMPI20-516 GRIS MELANGE</t>
  </si>
  <si>
    <t xml:space="preserve">2793896950105</t>
  </si>
  <si>
    <t xml:space="preserve">__export__.x_productos_12397_15762568</t>
  </si>
  <si>
    <t xml:space="preserve">3793898000128</t>
  </si>
  <si>
    <t xml:space="preserve">ACRILICO ABIERTO AFTEJMPI20-516 AZUL MELANGE</t>
  </si>
  <si>
    <t xml:space="preserve">2793898550105</t>
  </si>
  <si>
    <t xml:space="preserve">__export__.x_productos_12398_c56327df</t>
  </si>
  <si>
    <t xml:space="preserve">3793899000127</t>
  </si>
  <si>
    <t xml:space="preserve">ACRILICO ABIERTO AFTEJMPI20-516 BURDEO MELANGE</t>
  </si>
  <si>
    <t xml:space="preserve">2793899350100</t>
  </si>
  <si>
    <t xml:space="preserve">__export__.x_productos_12399_05a836ae</t>
  </si>
  <si>
    <t xml:space="preserve">3793915000124</t>
  </si>
  <si>
    <t xml:space="preserve">ACRILICO ABIERTO TRENZADO AFTEJMPI20-517 GRIS MELANGE</t>
  </si>
  <si>
    <t xml:space="preserve">2793915950109</t>
  </si>
  <si>
    <t xml:space="preserve">__export__.x_productos_12400_237efbb5</t>
  </si>
  <si>
    <t xml:space="preserve">3793916000123</t>
  </si>
  <si>
    <t xml:space="preserve">ACRILICO ABIERTO TRENZADO AFTEJMPI20-517 AZUL MELANGE</t>
  </si>
  <si>
    <t xml:space="preserve">2793916750104</t>
  </si>
  <si>
    <t xml:space="preserve">__export__.x_productos_12401_9eee0952</t>
  </si>
  <si>
    <t xml:space="preserve">3793917000122</t>
  </si>
  <si>
    <t xml:space="preserve">ACRILICO ABIERTO TRENZADO AFTEJMPI20-517 VINO MELANGE</t>
  </si>
  <si>
    <t xml:space="preserve">2793917550109</t>
  </si>
  <si>
    <t xml:space="preserve">__export__.x_productos_12402_970afca4</t>
  </si>
  <si>
    <t xml:space="preserve">3793918000121</t>
  </si>
  <si>
    <t xml:space="preserve">CHENILLE LUREX AFTEJLMI20-529 TAUPE</t>
  </si>
  <si>
    <t xml:space="preserve">2793918350104</t>
  </si>
  <si>
    <t xml:space="preserve">__export__.x_productos_12403_937e025b</t>
  </si>
  <si>
    <t xml:space="preserve">3793919000120</t>
  </si>
  <si>
    <t xml:space="preserve">CHENILLE LUREX AFTEJLMI20-529 BURDEO</t>
  </si>
  <si>
    <t xml:space="preserve">2793919150109</t>
  </si>
  <si>
    <t xml:space="preserve">__export__.x_productos_12404_b468c54d</t>
  </si>
  <si>
    <t xml:space="preserve">3793920000126</t>
  </si>
  <si>
    <t xml:space="preserve">CHENILLE LUREX AFTEJLMI20-529 NAVY</t>
  </si>
  <si>
    <t xml:space="preserve">2793920550103</t>
  </si>
  <si>
    <t xml:space="preserve">__export__.x_productos_12405_cba456d8</t>
  </si>
  <si>
    <t xml:space="preserve">3793921000125</t>
  </si>
  <si>
    <t xml:space="preserve">CHENILLE CUELLO V AFTEJLMI20-527 NEGRO</t>
  </si>
  <si>
    <t xml:space="preserve">2793921350108</t>
  </si>
  <si>
    <t xml:space="preserve">__export__.x_productos_12406_ff0bdd48</t>
  </si>
  <si>
    <t xml:space="preserve">3793922000124</t>
  </si>
  <si>
    <t xml:space="preserve">CHENILLE CUELLO V AFTEJLMI20-527 VINO</t>
  </si>
  <si>
    <t xml:space="preserve">2793922150103</t>
  </si>
  <si>
    <t xml:space="preserve">__export__.x_productos_12407_ca5cfb7a</t>
  </si>
  <si>
    <t xml:space="preserve">3793923000123</t>
  </si>
  <si>
    <t xml:space="preserve">CHENILLE CUELLO V AFTEJLMI20-527 ROSADO</t>
  </si>
  <si>
    <t xml:space="preserve">2793923250109</t>
  </si>
  <si>
    <t xml:space="preserve">__export__.x_productos_12408_89decd96</t>
  </si>
  <si>
    <t xml:space="preserve">3793924000122</t>
  </si>
  <si>
    <t xml:space="preserve">PONCHO BOTONES AFTEJLMI20-038 NEGRO</t>
  </si>
  <si>
    <t xml:space="preserve">2793924850100</t>
  </si>
  <si>
    <t xml:space="preserve">__export__.x_productos_12409_b3eea05c</t>
  </si>
  <si>
    <t xml:space="preserve">3793925000121</t>
  </si>
  <si>
    <t xml:space="preserve">PONCHO BOTONES AFTEJLMI20-038 BURDEO</t>
  </si>
  <si>
    <t xml:space="preserve">2793925650105</t>
  </si>
  <si>
    <t xml:space="preserve">__export__.x_productos_12410_b3bfcaf8</t>
  </si>
  <si>
    <t xml:space="preserve">3793926000120</t>
  </si>
  <si>
    <t xml:space="preserve">PARKA METALIZADA AFPKALMI20-520 NEGRO</t>
  </si>
  <si>
    <t xml:space="preserve">2793926450100</t>
  </si>
  <si>
    <t xml:space="preserve">PINGHU NEW JAWA IMPORT &amp; EXPORT CO.,LTD</t>
  </si>
  <si>
    <t xml:space="preserve">CORONA/PINGHU NEW JAWA IMPORT &amp; EXPORT CO.,LTD</t>
  </si>
  <si>
    <t xml:space="preserve">__export__.x_productos_12411_a151e463</t>
  </si>
  <si>
    <t xml:space="preserve">3793927000129</t>
  </si>
  <si>
    <t xml:space="preserve">PARKA METALIZADA AFPKALMI20-520 TAUPE</t>
  </si>
  <si>
    <t xml:space="preserve">2793927250105</t>
  </si>
  <si>
    <t xml:space="preserve">__export__.x_productos_12412_96416b50</t>
  </si>
  <si>
    <t xml:space="preserve">3793932000121</t>
  </si>
  <si>
    <t xml:space="preserve">PARKA QUILT AFPKALMI20-521 AZUL</t>
  </si>
  <si>
    <t xml:space="preserve">2793932950106</t>
  </si>
  <si>
    <t xml:space="preserve">__export__.x_productos_12413_7cb80c5a</t>
  </si>
  <si>
    <t xml:space="preserve">3793933000120</t>
  </si>
  <si>
    <t xml:space="preserve">PARKA QUILT AFPKALMI20-521 BURDEO</t>
  </si>
  <si>
    <t xml:space="preserve">2793933750101</t>
  </si>
  <si>
    <t xml:space="preserve">__export__.x_productos_12414_987e534b</t>
  </si>
  <si>
    <t xml:space="preserve">3793934000082</t>
  </si>
  <si>
    <t xml:space="preserve">PIJAMA POLAR CONEJO LFPJAISI20-206 ROSADO</t>
  </si>
  <si>
    <t xml:space="preserve">2793934550106</t>
  </si>
  <si>
    <t xml:space="preserve">__export__.x_productos_12415_c51c55da</t>
  </si>
  <si>
    <t xml:space="preserve">3793935000081</t>
  </si>
  <si>
    <t xml:space="preserve">PIJAMA POLAR CONEJO LFPJAISI20-206 NEGRO</t>
  </si>
  <si>
    <t xml:space="preserve">2793935350101</t>
  </si>
  <si>
    <t xml:space="preserve">__export__.x_productos_12416_8876615f</t>
  </si>
  <si>
    <t xml:space="preserve">3793936000080</t>
  </si>
  <si>
    <t xml:space="preserve">PIJAMA POLAR CONEJO LFPJAISI20-206 AQUA</t>
  </si>
  <si>
    <t xml:space="preserve">2793936150106</t>
  </si>
  <si>
    <t xml:space="preserve">__export__.x_productos_12417_ea005f12</t>
  </si>
  <si>
    <t xml:space="preserve">3793943000165</t>
  </si>
  <si>
    <t xml:space="preserve">PANTALETA MICROFIBRA SIN LACE LFPANISTT-066 CEBRA</t>
  </si>
  <si>
    <t xml:space="preserve">2793943450107</t>
  </si>
  <si>
    <t xml:space="preserve">__export__.x_productos_12418_d042e0db</t>
  </si>
  <si>
    <t xml:space="preserve">3793944000164</t>
  </si>
  <si>
    <t xml:space="preserve">SOSTEN USH UP BÁSICO LACE LFSOSMLTT-048 VERDE</t>
  </si>
  <si>
    <t xml:space="preserve">2793944263805</t>
  </si>
  <si>
    <t xml:space="preserve">__export__.x_productos_12419_d2f63577</t>
  </si>
  <si>
    <t xml:space="preserve">3793959000128</t>
  </si>
  <si>
    <t xml:space="preserve">PANTY POLAR LFPTYISI20-011 NEGRO</t>
  </si>
  <si>
    <t xml:space="preserve">2793959052708</t>
  </si>
  <si>
    <t xml:space="preserve">__export__.x_productos_12420_51535e78</t>
  </si>
  <si>
    <t xml:space="preserve">3794024000128</t>
  </si>
  <si>
    <t xml:space="preserve">CALCETIN CHIPORRO LFZTDISI20-007 ROJO</t>
  </si>
  <si>
    <t xml:space="preserve">2794024650102</t>
  </si>
  <si>
    <t xml:space="preserve">__export__.x_productos_12421_5e9d6f22</t>
  </si>
  <si>
    <t xml:space="preserve">3794025000127</t>
  </si>
  <si>
    <t xml:space="preserve">CALCETIN CHIPORRO LFZTDISI20-007 AZUL</t>
  </si>
  <si>
    <t xml:space="preserve">2794025450107</t>
  </si>
  <si>
    <t xml:space="preserve">__export__.x_productos_12422_8808c3ea</t>
  </si>
  <si>
    <t xml:space="preserve">3794026000126</t>
  </si>
  <si>
    <t xml:space="preserve">CALCETIN CHIPORRO LFZTDISI20-007 ROSADO</t>
  </si>
  <si>
    <t xml:space="preserve">2794026250102</t>
  </si>
  <si>
    <t xml:space="preserve">__export__.x_productos_12423_44e9ec92</t>
  </si>
  <si>
    <t xml:space="preserve">3794153000129</t>
  </si>
  <si>
    <t xml:space="preserve">CAMANT COLLAR AFTEJLMI21-016 NEGRO</t>
  </si>
  <si>
    <t xml:space="preserve">2794153650103</t>
  </si>
  <si>
    <t xml:space="preserve">__export__.x_productos_12424_17253a6c</t>
  </si>
  <si>
    <t xml:space="preserve">3794154000128</t>
  </si>
  <si>
    <t xml:space="preserve">CAMANT COLLAR AFTEJLMI21-016 PETRÓLEO</t>
  </si>
  <si>
    <t xml:space="preserve">2794154450108</t>
  </si>
  <si>
    <t xml:space="preserve">__export__.x_productos_12425_bd8bd177</t>
  </si>
  <si>
    <t xml:space="preserve">3794155000127</t>
  </si>
  <si>
    <t xml:space="preserve">PONCHO PUNTA AFTEJLMI20-037 PETRÓLEO</t>
  </si>
  <si>
    <t xml:space="preserve">2794155250103</t>
  </si>
  <si>
    <t xml:space="preserve">__export__.x_productos_12426_2745b724</t>
  </si>
  <si>
    <t xml:space="preserve">3794156000126</t>
  </si>
  <si>
    <t xml:space="preserve">PONCHO PUNTA AFTEJLMI20-037 PALO ROSA</t>
  </si>
  <si>
    <t xml:space="preserve">2794156050108</t>
  </si>
  <si>
    <t xml:space="preserve">__export__.x_productos_12427_be5f78f1</t>
  </si>
  <si>
    <t xml:space="preserve">3794157000125</t>
  </si>
  <si>
    <t xml:space="preserve">TEJIDO CUELLO SHERPA AFTEJLMI20-537 GRIS</t>
  </si>
  <si>
    <t xml:space="preserve">2794157950100</t>
  </si>
  <si>
    <t xml:space="preserve">__export__.x_productos_12428_cee9719a</t>
  </si>
  <si>
    <t xml:space="preserve">3794158000124</t>
  </si>
  <si>
    <t xml:space="preserve">TEJIDO CUELLO SHERPA AFTEJLMI20-537 BEIGE</t>
  </si>
  <si>
    <t xml:space="preserve">2794158750105</t>
  </si>
  <si>
    <t xml:space="preserve">__export__.x_productos_12429_a577314e</t>
  </si>
  <si>
    <t xml:space="preserve">3794159000123</t>
  </si>
  <si>
    <t xml:space="preserve">TEJIDO JACQUARD BROCHES AFTEJLMI20-538 NEGRO</t>
  </si>
  <si>
    <t xml:space="preserve">2794159550100</t>
  </si>
  <si>
    <t xml:space="preserve">__export__.x_productos_12430_6dcf2730</t>
  </si>
  <si>
    <t xml:space="preserve">3794160000129</t>
  </si>
  <si>
    <t xml:space="preserve">TEJIDO JACQUARD BROCHES AFTEJLMI20-538 BEIGE</t>
  </si>
  <si>
    <t xml:space="preserve">2794160950104</t>
  </si>
  <si>
    <t xml:space="preserve">__export__.x_productos_12431_0674cfa0</t>
  </si>
  <si>
    <t xml:space="preserve">3794161000128</t>
  </si>
  <si>
    <t xml:space="preserve">TEJIDO JACQUARD ABIERTO AFTEJLMI20-539 BEIGE/AZUL</t>
  </si>
  <si>
    <t xml:space="preserve">2794161750109</t>
  </si>
  <si>
    <t xml:space="preserve">__export__.x_productos_12432_c6e35f26</t>
  </si>
  <si>
    <t xml:space="preserve">3794162000127</t>
  </si>
  <si>
    <t xml:space="preserve">TEJIDO JACQUARD ABIERTO AFTEJLMI20-539 TERRACOTA</t>
  </si>
  <si>
    <t xml:space="preserve">2794162550104</t>
  </si>
  <si>
    <t xml:space="preserve">__export__.x_productos_12433_f1b60198</t>
  </si>
  <si>
    <t xml:space="preserve">3794165000124</t>
  </si>
  <si>
    <t xml:space="preserve">MONTGOMERY AFCHQLMI20-543 NEGRO</t>
  </si>
  <si>
    <t xml:space="preserve">2794165250100</t>
  </si>
  <si>
    <t xml:space="preserve">__export__.x_productos_12434_1d9de587</t>
  </si>
  <si>
    <t xml:space="preserve">3794194000188</t>
  </si>
  <si>
    <t xml:space="preserve">COTELE CINTURON AFPANLMI20-061 NEGRO</t>
  </si>
  <si>
    <t xml:space="preserve">2794194304003</t>
  </si>
  <si>
    <t xml:space="preserve">__export__.x_productos_12435_609f3120</t>
  </si>
  <si>
    <t xml:space="preserve">3794195000187</t>
  </si>
  <si>
    <t xml:space="preserve">COTELE CINTURON AFPANLMI20-061 VINO</t>
  </si>
  <si>
    <t xml:space="preserve">2794195104008</t>
  </si>
  <si>
    <t xml:space="preserve">__export__.x_productos_12436_6c28eea8</t>
  </si>
  <si>
    <t xml:space="preserve">3794372000085</t>
  </si>
  <si>
    <t xml:space="preserve">PIJAMA POLAR MNL LFPJAMLI20-402 CHECKS ROSADOS</t>
  </si>
  <si>
    <t xml:space="preserve">2794372550109</t>
  </si>
  <si>
    <t xml:space="preserve">__export__.x_productos_12437_3bd11756</t>
  </si>
  <si>
    <t xml:space="preserve">3794373000084</t>
  </si>
  <si>
    <t xml:space="preserve">PIJAMA POLAR MNL LFPJAMLI20-402 RAYAS</t>
  </si>
  <si>
    <t xml:space="preserve">2794373350104</t>
  </si>
  <si>
    <t xml:space="preserve">__export__.x_productos_12438_a0e1d882</t>
  </si>
  <si>
    <t xml:space="preserve">3794516000124</t>
  </si>
  <si>
    <t xml:space="preserve">SOFTSHELL LARGO AFCHQLMI20-541 NEGRO</t>
  </si>
  <si>
    <t xml:space="preserve">2794516750105</t>
  </si>
  <si>
    <t xml:space="preserve">__export__.x_productos_12439_eacd439b</t>
  </si>
  <si>
    <t xml:space="preserve">3794517000123</t>
  </si>
  <si>
    <t xml:space="preserve">SOFTSHELL LARGO AFCHQLMI20-541 TAUPE</t>
  </si>
  <si>
    <t xml:space="preserve">2794517550100</t>
  </si>
  <si>
    <t xml:space="preserve">__export__.x_productos_12440_498aad57</t>
  </si>
  <si>
    <t xml:space="preserve">3795602000127</t>
  </si>
  <si>
    <t xml:space="preserve">CAMANT R BOTONES HOMBRO MESA AFTEJLMI21-013 PETROLEO</t>
  </si>
  <si>
    <t xml:space="preserve">2795602950102</t>
  </si>
  <si>
    <t xml:space="preserve">__export__.x_productos_12441_f16f7219</t>
  </si>
  <si>
    <t xml:space="preserve">3795603000126</t>
  </si>
  <si>
    <t xml:space="preserve">CAMANT R BOTONES HOMBRO MESA AFTEJLMI21-013 TAUPE MELANGE</t>
  </si>
  <si>
    <t xml:space="preserve">2795603750107</t>
  </si>
  <si>
    <t xml:space="preserve">__export__.x_productos_12442_c57fa268</t>
  </si>
  <si>
    <t xml:space="preserve">3795604000125</t>
  </si>
  <si>
    <t xml:space="preserve">CAMANT R BOTONES HOMBRO MESA AFTEJLMI21-013 NEGRO</t>
  </si>
  <si>
    <t xml:space="preserve">2795604550102</t>
  </si>
  <si>
    <t xml:space="preserve">__export__.x_productos_12443_3c5d2603</t>
  </si>
  <si>
    <t xml:space="preserve">3795605000124</t>
  </si>
  <si>
    <t xml:space="preserve">CAMANT ABOTONADO CON STRAS MESA AFTEJLMI21-015 ECRU PRINT</t>
  </si>
  <si>
    <t xml:space="preserve">2795605350107</t>
  </si>
  <si>
    <t xml:space="preserve">__export__.x_productos_12444_48016cf4</t>
  </si>
  <si>
    <t xml:space="preserve">3795606000123</t>
  </si>
  <si>
    <t xml:space="preserve">CAMANT ABOTONADO CON STRAS MESA AFTEJLMI21-015 NEGRO PRINT</t>
  </si>
  <si>
    <t xml:space="preserve">2795606150102</t>
  </si>
  <si>
    <t xml:space="preserve">__export__.x_productos_12445_a5d37722</t>
  </si>
  <si>
    <t xml:space="preserve">3795607000122</t>
  </si>
  <si>
    <t xml:space="preserve">CAMANT ABOTONADO CON STRAS MESA AFTEJLMI21-015 PETROLEO FLORES</t>
  </si>
  <si>
    <t xml:space="preserve">2795607250108</t>
  </si>
  <si>
    <t xml:space="preserve">__export__.x_productos_12446_5079ea01</t>
  </si>
  <si>
    <t xml:space="preserve">3795608000121</t>
  </si>
  <si>
    <t xml:space="preserve">CAMANT ABOTONADO CON STRAS MESA AFTEJLMI21-015 PALO ROSA</t>
  </si>
  <si>
    <t xml:space="preserve">2795608850109</t>
  </si>
  <si>
    <t xml:space="preserve">__export__.x_productos_12447_1ec897ff</t>
  </si>
  <si>
    <t xml:space="preserve">3795961000127</t>
  </si>
  <si>
    <t xml:space="preserve">POLERA TR 1 LOCAL PRINT CUELLO V AFPOLLMI21-201 ECRU</t>
  </si>
  <si>
    <t xml:space="preserve">2795961350100</t>
  </si>
  <si>
    <t xml:space="preserve">__export__.x_productos_12448_d4efa309</t>
  </si>
  <si>
    <t xml:space="preserve">3795962000126</t>
  </si>
  <si>
    <t xml:space="preserve">POLERA VISCOSA TIPO BLUSA M/L AFPOLLMI21-013 BURDEO</t>
  </si>
  <si>
    <t xml:space="preserve">2795962150105</t>
  </si>
  <si>
    <t xml:space="preserve">__export__.x_productos_12449_8f0e8849</t>
  </si>
  <si>
    <t xml:space="preserve">3795963000125</t>
  </si>
  <si>
    <t xml:space="preserve">POLERA VISCOSA TIPO BLUSA M/L AFPOLLMI21-013 NEGRO</t>
  </si>
  <si>
    <t xml:space="preserve">2795963250101</t>
  </si>
  <si>
    <t xml:space="preserve">__export__.x_productos_12450_c16ba646</t>
  </si>
  <si>
    <t xml:space="preserve">3795964000124</t>
  </si>
  <si>
    <t xml:space="preserve">POLERA VISCOSA TIPO BLUSA M/L AFPOLLMI21-013 MANCHAS NEGRAS</t>
  </si>
  <si>
    <t xml:space="preserve">2795964850102</t>
  </si>
  <si>
    <t xml:space="preserve">__export__.x_productos_12451_7870cef9</t>
  </si>
  <si>
    <t xml:space="preserve">3795965000123</t>
  </si>
  <si>
    <t xml:space="preserve">POLERA VISCOSA TIPO BLUSA M/L AFPOLLMI21-013 NAVY FLORES</t>
  </si>
  <si>
    <t xml:space="preserve">2795965650107</t>
  </si>
  <si>
    <t xml:space="preserve">__export__.x_productos_12452_2640a507</t>
  </si>
  <si>
    <t xml:space="preserve">3795966000122</t>
  </si>
  <si>
    <t xml:space="preserve">POLERA SPX DETALLE CUELLO M/L AFPOLLMI21-012 NEGRO FLORES</t>
  </si>
  <si>
    <t xml:space="preserve">2795966450102</t>
  </si>
  <si>
    <t xml:space="preserve">__export__.x_productos_12453_57484c9a</t>
  </si>
  <si>
    <t xml:space="preserve">3795967000121</t>
  </si>
  <si>
    <t xml:space="preserve">POLERA SPX DETALLE CUELLO M/L AFPOLLMI21-012 BURDEO CAIGUAS</t>
  </si>
  <si>
    <t xml:space="preserve">2795967250107</t>
  </si>
  <si>
    <t xml:space="preserve">__export__.x_productos_12454_e7fa3293</t>
  </si>
  <si>
    <t xml:space="preserve">3795968000120</t>
  </si>
  <si>
    <t xml:space="preserve">POLERA SPX DETALLE CUELLO M/L AFPOLLMI21-012 MANCHAS BLANCO</t>
  </si>
  <si>
    <t xml:space="preserve">2795968050102</t>
  </si>
  <si>
    <t xml:space="preserve">__export__.x_productos_12455_effab87e</t>
  </si>
  <si>
    <t xml:space="preserve">3795969000129</t>
  </si>
  <si>
    <t xml:space="preserve">POLERA HOMBROS M/L AFPOLLMI21-708 ECRU</t>
  </si>
  <si>
    <t xml:space="preserve">2795969950104</t>
  </si>
  <si>
    <t xml:space="preserve">__export__.x_productos_12456_f688524b</t>
  </si>
  <si>
    <t xml:space="preserve">3795971000124</t>
  </si>
  <si>
    <t xml:space="preserve">BLUSA CAMISERA ANIMAL PRINT M/L AFBLULMI21-204 ANIMAL PRINT</t>
  </si>
  <si>
    <t xml:space="preserve">2795971050106</t>
  </si>
  <si>
    <t xml:space="preserve">__export__.x_productos_12457_b6aa5d34</t>
  </si>
  <si>
    <t xml:space="preserve">3795972000123</t>
  </si>
  <si>
    <t xml:space="preserve">POLERA V NECK 3/4 AFPOLLMI21-014 NAVY</t>
  </si>
  <si>
    <t xml:space="preserve">2795972950108</t>
  </si>
  <si>
    <t xml:space="preserve">__export__.x_productos_12458_32897c6b</t>
  </si>
  <si>
    <t xml:space="preserve">3795973000122</t>
  </si>
  <si>
    <t xml:space="preserve">POLERA V NECK 3/4 AFPOLLMI21-014 NEGRO PRINT</t>
  </si>
  <si>
    <t xml:space="preserve">2795973750103</t>
  </si>
  <si>
    <t xml:space="preserve">__export__.x_productos_12459_eea680d4</t>
  </si>
  <si>
    <t xml:space="preserve">3795974000121</t>
  </si>
  <si>
    <t xml:space="preserve">POLERA V NECK 3/4 AFPOLLMI21-014 PETROLEO PRINT</t>
  </si>
  <si>
    <t xml:space="preserve">2795974550108</t>
  </si>
  <si>
    <t xml:space="preserve">__export__.x_productos_12460_981abb8b</t>
  </si>
  <si>
    <t xml:space="preserve">3795975000120</t>
  </si>
  <si>
    <t xml:space="preserve">POLERON POLAR SM AFPONLMI21-056 NEGRO</t>
  </si>
  <si>
    <t xml:space="preserve">2795975350103</t>
  </si>
  <si>
    <t xml:space="preserve">__export__.x_productos_12461_1293121c</t>
  </si>
  <si>
    <t xml:space="preserve">3795976000129</t>
  </si>
  <si>
    <t xml:space="preserve">POLERON POLAR SM AFPONLMI21-056 BURDEO</t>
  </si>
  <si>
    <t xml:space="preserve">2795976150108</t>
  </si>
  <si>
    <t xml:space="preserve">__export__.x_productos_12462_501af5b6</t>
  </si>
  <si>
    <t xml:space="preserve">3795977000128</t>
  </si>
  <si>
    <t xml:space="preserve">POLERA MESA 2 3/4 (RAYAS) AFPOLLMV21-000 NEGRO RAYAS</t>
  </si>
  <si>
    <t xml:space="preserve">2795977250104</t>
  </si>
  <si>
    <t xml:space="preserve">__export__.x_productos_12463_5b5a014c</t>
  </si>
  <si>
    <t xml:space="preserve">3795978000127</t>
  </si>
  <si>
    <t xml:space="preserve">POLERA MESA 2 3/4 (RAYAS) AFPOLLMV21-000 NAVY RAYAS</t>
  </si>
  <si>
    <t xml:space="preserve">2795978850105</t>
  </si>
  <si>
    <t xml:space="preserve">__export__.x_productos_12464_d348f3aa</t>
  </si>
  <si>
    <t xml:space="preserve">3795979000126</t>
  </si>
  <si>
    <t xml:space="preserve">POLERA MESA 2 3/4 (RAYAS) AFPOLLMV21-000 GRIS MELANGE RAYAS</t>
  </si>
  <si>
    <t xml:space="preserve">2795979650100</t>
  </si>
  <si>
    <t xml:space="preserve">__export__.x_productos_12465_9f03fa76</t>
  </si>
  <si>
    <t xml:space="preserve">3795980000122</t>
  </si>
  <si>
    <t xml:space="preserve">POLERA MESA 2 3/4 (RAYAS) AFPOLLMV21-000 CORAL RAYAS</t>
  </si>
  <si>
    <t xml:space="preserve">2795980250108</t>
  </si>
  <si>
    <t xml:space="preserve">__export__.x_productos_12466_6e11ef1e</t>
  </si>
  <si>
    <t xml:space="preserve">3795981000121</t>
  </si>
  <si>
    <t xml:space="preserve">POLERA MESA 2 3/4 (RAYAS) AFPOLLMV21-000 TURQUESA RAYAS</t>
  </si>
  <si>
    <t xml:space="preserve">2795981850109</t>
  </si>
  <si>
    <t xml:space="preserve">__export__.x_productos_12467_543110dc</t>
  </si>
  <si>
    <t xml:space="preserve">3795982000120</t>
  </si>
  <si>
    <t xml:space="preserve">POLERA MESA 2 3/4 (BRILLOS) AFPOLLMV21-001 NEGRO</t>
  </si>
  <si>
    <t xml:space="preserve">2795982650104</t>
  </si>
  <si>
    <t xml:space="preserve">__export__.x_productos_12468_52ef2fc7</t>
  </si>
  <si>
    <t xml:space="preserve">3795983000129</t>
  </si>
  <si>
    <t xml:space="preserve">POLERA MESA 2 3/4 (BRILLOS) AFPOLLMV21-001 BLANCO</t>
  </si>
  <si>
    <t xml:space="preserve">2795983450109</t>
  </si>
  <si>
    <t xml:space="preserve">__export__.x_productos_12469_e535a0c6</t>
  </si>
  <si>
    <t xml:space="preserve">3795984000128</t>
  </si>
  <si>
    <t xml:space="preserve">POLERA MESA 2 3/4 (BRILLOS) AFPOLLMV21-001 MOSTAZA</t>
  </si>
  <si>
    <t xml:space="preserve">2795984250104</t>
  </si>
  <si>
    <t xml:space="preserve">__export__.x_productos_12470_9107a063</t>
  </si>
  <si>
    <t xml:space="preserve">3795985000127</t>
  </si>
  <si>
    <t xml:space="preserve">POLERA MESA 2 3/4 (BRILLOS) AFPOLLMV21-001 FUCSIA</t>
  </si>
  <si>
    <t xml:space="preserve">2795985050109</t>
  </si>
  <si>
    <t xml:space="preserve">__export__.x_productos_12471_df1147ab</t>
  </si>
  <si>
    <t xml:space="preserve">3795986000126</t>
  </si>
  <si>
    <t xml:space="preserve">POLERA MESA 2 3/4 (BRILLOS) AFPOLLMV21-001 PETROLEO</t>
  </si>
  <si>
    <t xml:space="preserve">2795986950101</t>
  </si>
  <si>
    <t xml:space="preserve">__export__.x_productos_12472_be18ef47</t>
  </si>
  <si>
    <t xml:space="preserve">3795987000125</t>
  </si>
  <si>
    <t xml:space="preserve">POLERA CUELLO MAO TEJIDO 3/4 AFPOLLMI21-018 NEGRO</t>
  </si>
  <si>
    <t xml:space="preserve">2795987750106</t>
  </si>
  <si>
    <t xml:space="preserve">__export__.x_productos_12473_478e5659</t>
  </si>
  <si>
    <t xml:space="preserve">3795988000124</t>
  </si>
  <si>
    <t xml:space="preserve">POLERA CUELLO MAO TEJIDO 3/4 AFPOLLMI21-018 ECRU</t>
  </si>
  <si>
    <t xml:space="preserve">2795988550101</t>
  </si>
  <si>
    <t xml:space="preserve">__export__.x_productos_12474_e2bb481e</t>
  </si>
  <si>
    <t xml:space="preserve">3795989000123</t>
  </si>
  <si>
    <t xml:space="preserve">POLERA CUELLO MAO TEJIDO 3/4 AFPOLLMI21-018 TERRACOTA</t>
  </si>
  <si>
    <t xml:space="preserve">2795989350106</t>
  </si>
  <si>
    <t xml:space="preserve">__export__.x_productos_12475_9bca06c8</t>
  </si>
  <si>
    <t xml:space="preserve">3795990000129</t>
  </si>
  <si>
    <t xml:space="preserve">POLERA CUELLO MAO TEJIDO 3/4 AFPOLLMI21-018 MOSTAZA</t>
  </si>
  <si>
    <t xml:space="preserve">2795990750100</t>
  </si>
  <si>
    <t xml:space="preserve">__export__.x_productos_12476_b7500d9a</t>
  </si>
  <si>
    <t xml:space="preserve">3795991000128</t>
  </si>
  <si>
    <t xml:space="preserve">POLERA BASICA COLOR 3/4 AFPOLLMI21-015 NEGRO</t>
  </si>
  <si>
    <t xml:space="preserve">2795991550105</t>
  </si>
  <si>
    <t xml:space="preserve">__export__.x_productos_12477_464e1c8a</t>
  </si>
  <si>
    <t xml:space="preserve">3795992000127</t>
  </si>
  <si>
    <t xml:space="preserve">POLERA BASICA COLOR 3/4 AFPOLLMI21-015 BLANCO</t>
  </si>
  <si>
    <t xml:space="preserve">2795992350100</t>
  </si>
  <si>
    <t xml:space="preserve">__export__.x_productos_12478_e5dc720c</t>
  </si>
  <si>
    <t xml:space="preserve">3795993000126</t>
  </si>
  <si>
    <t xml:space="preserve">POLERA BASICA COLOR 3/4 AFPOLLMI21-015 NAVY</t>
  </si>
  <si>
    <t xml:space="preserve">2795993150105</t>
  </si>
  <si>
    <t xml:space="preserve">__export__.x_productos_12479_b9330eda</t>
  </si>
  <si>
    <t xml:space="preserve">3795994000125</t>
  </si>
  <si>
    <t xml:space="preserve">POLERA BASICA COLOR 3/4 AFPOLLMI21-015 BURDEO</t>
  </si>
  <si>
    <t xml:space="preserve">2795994250101</t>
  </si>
  <si>
    <t xml:space="preserve">__export__.x_productos_12480_a32adfc4</t>
  </si>
  <si>
    <t xml:space="preserve">3795995000124</t>
  </si>
  <si>
    <t xml:space="preserve">TAPADO CIERRES AFTAPLMI21-035 NEGRO</t>
  </si>
  <si>
    <t xml:space="preserve">2795995850102</t>
  </si>
  <si>
    <t xml:space="preserve">__export__.x_productos_12481_ba036589</t>
  </si>
  <si>
    <t xml:space="preserve">3795996000123</t>
  </si>
  <si>
    <t xml:space="preserve">TAPADO CIERRES AFTAPLMI21-035 NAVY</t>
  </si>
  <si>
    <t xml:space="preserve">2795996650107</t>
  </si>
  <si>
    <t xml:space="preserve">__export__.x_productos_12482_479d130c</t>
  </si>
  <si>
    <t xml:space="preserve">3795997000122</t>
  </si>
  <si>
    <t xml:space="preserve">POLERA SPX DOBLE M/C AFPOLLMV21-002 AZUL MINI PRINT</t>
  </si>
  <si>
    <t xml:space="preserve">2795997450102</t>
  </si>
  <si>
    <t xml:space="preserve">__export__.x_productos_12483_dc4c7414</t>
  </si>
  <si>
    <t xml:space="preserve">3795998000121</t>
  </si>
  <si>
    <t xml:space="preserve">POLERA SPX DOBLE M/C AFPOLLMV21-002 NEGRO</t>
  </si>
  <si>
    <t xml:space="preserve">2795998250107</t>
  </si>
  <si>
    <t xml:space="preserve">__export__.x_productos_12484_12afd8be</t>
  </si>
  <si>
    <t xml:space="preserve">3795999000120</t>
  </si>
  <si>
    <t xml:space="preserve">POLERA SPX DOBLE M/C AFPOLLMV21-002 NEGRO PRINT FLOR</t>
  </si>
  <si>
    <t xml:space="preserve">2795999050102</t>
  </si>
  <si>
    <t xml:space="preserve">__export__.x_productos_12485_392ef839</t>
  </si>
  <si>
    <t xml:space="preserve">3796000000122</t>
  </si>
  <si>
    <t xml:space="preserve">POLERA SPX DOBLE M/C AFPOLLMV21-002 SNAKE</t>
  </si>
  <si>
    <t xml:space="preserve">2796000250108</t>
  </si>
  <si>
    <t xml:space="preserve">__export__.x_productos_12486_009dfb35</t>
  </si>
  <si>
    <t xml:space="preserve">3796001000121</t>
  </si>
  <si>
    <t xml:space="preserve">POLERA CUELLO REDONDO CIERRE 3/4 AFPOLLMI21-017 NEGRO</t>
  </si>
  <si>
    <t xml:space="preserve">2796001850109</t>
  </si>
  <si>
    <t xml:space="preserve">__export__.x_productos_12487_0da3f8b0</t>
  </si>
  <si>
    <t xml:space="preserve">3796002000120</t>
  </si>
  <si>
    <t xml:space="preserve">POLERA CUELLO REDONDO CIERRE 3/4 AFPOLLMI21-017 NAVY RAYAS</t>
  </si>
  <si>
    <t xml:space="preserve">2796002650104</t>
  </si>
  <si>
    <t xml:space="preserve">__export__.x_productos_12488_b95dfe04</t>
  </si>
  <si>
    <t xml:space="preserve">3796003000129</t>
  </si>
  <si>
    <t xml:space="preserve">POLERA CUELLO REDONDO CIERRE 3/4 AFPOLLMI21-017 BURDEO RAYAS</t>
  </si>
  <si>
    <t xml:space="preserve">2796003450109</t>
  </si>
  <si>
    <t xml:space="preserve">__export__.x_productos_12489_978854e7</t>
  </si>
  <si>
    <t xml:space="preserve">3796004000128</t>
  </si>
  <si>
    <t xml:space="preserve">BLUSA VAQUERA M/L AFBLULMI21-026 VERDE</t>
  </si>
  <si>
    <t xml:space="preserve">2796004250104</t>
  </si>
  <si>
    <t xml:space="preserve">__export__.x_productos_12490_36f91225</t>
  </si>
  <si>
    <t xml:space="preserve">3796005000127</t>
  </si>
  <si>
    <t xml:space="preserve">BLUSA VAQUERA M/L AFBLULMI21-026 ROSADO SAS</t>
  </si>
  <si>
    <t xml:space="preserve">2796005050109</t>
  </si>
  <si>
    <t xml:space="preserve">__export__.x_productos_12491_b7cdbc8f</t>
  </si>
  <si>
    <t xml:space="preserve">3796007000125</t>
  </si>
  <si>
    <t xml:space="preserve">BLUSA VISCOSA BOLSILLOS CARGO M/L AFBLULMI21-024 NEGRO</t>
  </si>
  <si>
    <t xml:space="preserve">2796007750106</t>
  </si>
  <si>
    <t xml:space="preserve">__export__.x_productos_12492_d0d87d8b</t>
  </si>
  <si>
    <t xml:space="preserve">3796008000124</t>
  </si>
  <si>
    <t xml:space="preserve">BLUSA VISCOSA BOLSILLOS CARGO M/L AFBLULMI21-024 NAVY</t>
  </si>
  <si>
    <t xml:space="preserve">2796008550101</t>
  </si>
  <si>
    <t xml:space="preserve">__export__.x_productos_12493_d6b69248</t>
  </si>
  <si>
    <t xml:space="preserve">3796009000123</t>
  </si>
  <si>
    <t xml:space="preserve">BLUSA VISCOSA BOLSILLOS CARGO M/L AFBLULMI21-024 ECRU</t>
  </si>
  <si>
    <t xml:space="preserve">2796009350106</t>
  </si>
  <si>
    <t xml:space="preserve">__export__.x_productos_12494_d98cf68f</t>
  </si>
  <si>
    <t xml:space="preserve">3796010000129</t>
  </si>
  <si>
    <t xml:space="preserve">BLUSA VISCOSA BOLSILLOS CARGO M/L AFBLULMI21-024 TERRACOTA</t>
  </si>
  <si>
    <t xml:space="preserve">2796010750100</t>
  </si>
  <si>
    <t xml:space="preserve">__export__.x_productos_12495_0c54e036</t>
  </si>
  <si>
    <t xml:space="preserve">3796012000127</t>
  </si>
  <si>
    <t xml:space="preserve">BLUSA POLYESTER CAMISERA BOLSILLOS M/L AFBLULMI21-025 ANIMAL PRINT</t>
  </si>
  <si>
    <t xml:space="preserve">2796012350100</t>
  </si>
  <si>
    <t xml:space="preserve">__export__.x_productos_12496_9c752a6a</t>
  </si>
  <si>
    <t xml:space="preserve">3796013000126</t>
  </si>
  <si>
    <t xml:space="preserve">BLUSA POLYESTER CAMISERA BOLSILLOS M/L AFBLULMI21-025 NEGRO</t>
  </si>
  <si>
    <t xml:space="preserve">2796013150105</t>
  </si>
  <si>
    <t xml:space="preserve">__export__.x_productos_12497_0240026f</t>
  </si>
  <si>
    <t xml:space="preserve">3796014000125</t>
  </si>
  <si>
    <t xml:space="preserve">BLUSA POLYESTER CAMISERA BOLSILLOS M/L AFBLULMI21-025 ROJO</t>
  </si>
  <si>
    <t xml:space="preserve">2796014250101</t>
  </si>
  <si>
    <t xml:space="preserve">__export__.x_productos_12498_3c8004b9</t>
  </si>
  <si>
    <t xml:space="preserve">3796019000120</t>
  </si>
  <si>
    <t xml:space="preserve">CASACA DENIM AFCASLMI21-050 AZUL</t>
  </si>
  <si>
    <t xml:space="preserve">2796019050102</t>
  </si>
  <si>
    <t xml:space="preserve">__export__.x_productos_12499_3db1d622</t>
  </si>
  <si>
    <t xml:space="preserve">3796020000126</t>
  </si>
  <si>
    <t xml:space="preserve">CASACA DENIM AFCASLMI21-050 NEGRO</t>
  </si>
  <si>
    <t xml:space="preserve">2796020450106</t>
  </si>
  <si>
    <t xml:space="preserve">__export__.x_productos_12500_455fde2c</t>
  </si>
  <si>
    <t xml:space="preserve">3796021000125</t>
  </si>
  <si>
    <t xml:space="preserve">BLUSA POLYESTER V CON BOTON 3/4 AFBLULMI21-022 NAVY</t>
  </si>
  <si>
    <t xml:space="preserve">2796021250101</t>
  </si>
  <si>
    <t xml:space="preserve">__export__.x_productos_12501_10c015dd</t>
  </si>
  <si>
    <t xml:space="preserve">3796022000124</t>
  </si>
  <si>
    <t xml:space="preserve">BLUSA POLYESTER V CON BOTON 3/4 AFBLULMI21-022 ECRU</t>
  </si>
  <si>
    <t xml:space="preserve">2796022050106</t>
  </si>
  <si>
    <t xml:space="preserve">__export__.x_productos_12502_49c56db0</t>
  </si>
  <si>
    <t xml:space="preserve">3796023000123</t>
  </si>
  <si>
    <t xml:space="preserve">BLUSA POLYESTER V CON BOTON 3/4 AFBLULMI21-022 NAVY RAYAS</t>
  </si>
  <si>
    <t xml:space="preserve">2796023950108</t>
  </si>
  <si>
    <t xml:space="preserve">__export__.x_productos_12503_a47fa4fb</t>
  </si>
  <si>
    <t xml:space="preserve">3796024000122</t>
  </si>
  <si>
    <t xml:space="preserve">BLUSA POLYESTER V CON BOTON 3/4 AFBLULMI21-022 NEGRO PUNTOS</t>
  </si>
  <si>
    <t xml:space="preserve">2796024750103</t>
  </si>
  <si>
    <t xml:space="preserve">__export__.x_productos_12504_e698d51d</t>
  </si>
  <si>
    <t xml:space="preserve">3796025000121</t>
  </si>
  <si>
    <t xml:space="preserve">BLUSA VISCOSA CAMISERA PRINT M/L AFBLULMI21-023 NEGRO FLORES</t>
  </si>
  <si>
    <t xml:space="preserve">2796025550108</t>
  </si>
  <si>
    <t xml:space="preserve">__export__.x_productos_12505_d7bf25e6</t>
  </si>
  <si>
    <t xml:space="preserve">3796026000120</t>
  </si>
  <si>
    <t xml:space="preserve">BLUSA VISCOSA CAMISERA PRINT M/L AFBLULMI21-023 RAYAS CELESTE</t>
  </si>
  <si>
    <t xml:space="preserve">2796026350103</t>
  </si>
  <si>
    <t xml:space="preserve">__export__.x_productos_12506_0adccafd</t>
  </si>
  <si>
    <t xml:space="preserve">3796027000129</t>
  </si>
  <si>
    <t xml:space="preserve">BLUSA VISCOSA CAMISERA PRINT M/L AFBLULMI21-023 NAVY PUNTOS</t>
  </si>
  <si>
    <t xml:space="preserve">2796027150108</t>
  </si>
  <si>
    <t xml:space="preserve">__export__.x_productos_12507_bbfe06e9</t>
  </si>
  <si>
    <t xml:space="preserve">3796039000162</t>
  </si>
  <si>
    <t xml:space="preserve">COLALESS BASICO ISSIMO LFCOLISV21-TT2 BLANCO</t>
  </si>
  <si>
    <t xml:space="preserve">2796039550101</t>
  </si>
  <si>
    <t xml:space="preserve">__export__.x_productos_12508_1c5c7e6d</t>
  </si>
  <si>
    <t xml:space="preserve">3796040000168</t>
  </si>
  <si>
    <t xml:space="preserve">COLALESS BASICO ISSIMO LFCOLISV21-TT2 NEGRO</t>
  </si>
  <si>
    <t xml:space="preserve">2796040950105</t>
  </si>
  <si>
    <t xml:space="preserve">__export__.x_productos_12509_0d6089a9</t>
  </si>
  <si>
    <t xml:space="preserve">3796041000167</t>
  </si>
  <si>
    <t xml:space="preserve">PANTALETA BASICA ISSIMO LFPANISV21-TT3 BLANCO</t>
  </si>
  <si>
    <t xml:space="preserve">2796041750100</t>
  </si>
  <si>
    <t xml:space="preserve">__export__.x_productos_12510_ce208fe5</t>
  </si>
  <si>
    <t xml:space="preserve">3796042000166</t>
  </si>
  <si>
    <t xml:space="preserve">PANTALETA BASICA ISSIMO LFPANISV21-TT3 NEGRO</t>
  </si>
  <si>
    <t xml:space="preserve">2796042550105</t>
  </si>
  <si>
    <t xml:space="preserve">__export__.x_productos_12511_072d92b8</t>
  </si>
  <si>
    <t xml:space="preserve">3796043000165</t>
  </si>
  <si>
    <t xml:space="preserve">BIKINI BASICO ISSIMO LFBIKISV21-TT1 BLANCO</t>
  </si>
  <si>
    <t xml:space="preserve">2796043350100</t>
  </si>
  <si>
    <t xml:space="preserve">__export__.x_productos_12512_ebbde066</t>
  </si>
  <si>
    <t xml:space="preserve">3796044000164</t>
  </si>
  <si>
    <t xml:space="preserve">BIKINI BASICO ISSIMO LFBIKISV21-TT1 NEGRO</t>
  </si>
  <si>
    <t xml:space="preserve">2796044150105</t>
  </si>
  <si>
    <t xml:space="preserve">__export__.x_productos_12513_f1fdd0da</t>
  </si>
  <si>
    <t xml:space="preserve">3796047000161</t>
  </si>
  <si>
    <t xml:space="preserve">BOYSHORT PRIDE LFBOYISV21-123 NEGRO</t>
  </si>
  <si>
    <t xml:space="preserve">2796047650107</t>
  </si>
  <si>
    <t xml:space="preserve">__export__.x_productos_12514_edf1d7ae</t>
  </si>
  <si>
    <t xml:space="preserve">3796048000160</t>
  </si>
  <si>
    <t xml:space="preserve">BOYSHORT PRIDE LFBOYISV21-123 GRIS MELANGE</t>
  </si>
  <si>
    <t xml:space="preserve">2796048450102</t>
  </si>
  <si>
    <t xml:space="preserve">__export__.x_productos_12515_41ff537a</t>
  </si>
  <si>
    <t xml:space="preserve">3796049000169</t>
  </si>
  <si>
    <t xml:space="preserve">BIPACK SOSTENES LISO + PRINT LFSOSMLV21-P12 ROSA/PITON</t>
  </si>
  <si>
    <t xml:space="preserve">2796049263800</t>
  </si>
  <si>
    <t xml:space="preserve">__export__.x_productos_12516_fdd18f6b</t>
  </si>
  <si>
    <t xml:space="preserve">3796050000165</t>
  </si>
  <si>
    <t xml:space="preserve">BIPACK SOSTENES LISO + PRINT LFSOSMLV21-P12 ECRU/NEGRO</t>
  </si>
  <si>
    <t xml:space="preserve">2796050663804</t>
  </si>
  <si>
    <t xml:space="preserve">__export__.x_productos_12517_19765b4d</t>
  </si>
  <si>
    <t xml:space="preserve">3796051000164</t>
  </si>
  <si>
    <t xml:space="preserve">BIPACK SOSTENES LISO + PRINT LFSOSMLV21-P12 NEGRO/MARMOL</t>
  </si>
  <si>
    <t xml:space="preserve">2796051463809</t>
  </si>
  <si>
    <t xml:space="preserve">__export__.x_productos_12518_b19725cf</t>
  </si>
  <si>
    <t xml:space="preserve">3796052000088</t>
  </si>
  <si>
    <t xml:space="preserve">PIJAMA POLAR LFPJPISII21-001 ROSADO</t>
  </si>
  <si>
    <t xml:space="preserve">2796052250101</t>
  </si>
  <si>
    <t xml:space="preserve">__export__.x_productos_12519_8c638c75</t>
  </si>
  <si>
    <t xml:space="preserve">3796053000087</t>
  </si>
  <si>
    <t xml:space="preserve">PIJAMA POLAR LFPJPISII21-001 CELESTE</t>
  </si>
  <si>
    <t xml:space="preserve">2796053050106</t>
  </si>
  <si>
    <t xml:space="preserve">__export__.x_productos_12520_6c8eb479</t>
  </si>
  <si>
    <t xml:space="preserve">3796054000086</t>
  </si>
  <si>
    <t xml:space="preserve">PIJAMA POLAR LFPJPISII21-001 AZUL</t>
  </si>
  <si>
    <t xml:space="preserve">2796054950108</t>
  </si>
  <si>
    <t xml:space="preserve">__export__.x_productos_12521_89629b2f</t>
  </si>
  <si>
    <t xml:space="preserve">3796055000085</t>
  </si>
  <si>
    <t xml:space="preserve">PIJAMA ISSIMO MANGA LARGA LFPJAISI21-002 AMARILLO</t>
  </si>
  <si>
    <t xml:space="preserve">2796055750103</t>
  </si>
  <si>
    <t xml:space="preserve">__export__.x_productos_12522_867f7860</t>
  </si>
  <si>
    <t xml:space="preserve">3796056000084</t>
  </si>
  <si>
    <t xml:space="preserve">PIJAMA ISSIMO MANGA LARGA LFPJAISI21-002 BLANCO</t>
  </si>
  <si>
    <t xml:space="preserve">2796056550108</t>
  </si>
  <si>
    <t xml:space="preserve">__export__.x_productos_12523_40b525fb</t>
  </si>
  <si>
    <t xml:space="preserve">3796057000083</t>
  </si>
  <si>
    <t xml:space="preserve">PIJAMA ISSIMO MANGA LARGA LFPJAISI21-002 DAMASCO</t>
  </si>
  <si>
    <t xml:space="preserve">2796057350103</t>
  </si>
  <si>
    <t xml:space="preserve">__export__.x_productos_12524_a144e9c5</t>
  </si>
  <si>
    <t xml:space="preserve">3796058000082</t>
  </si>
  <si>
    <t xml:space="preserve">PIJAMA ISSIMO MANGA LARGA LFPJAISI21-002 GRIS</t>
  </si>
  <si>
    <t xml:space="preserve">2796058150108</t>
  </si>
  <si>
    <t xml:space="preserve">__export__.x_productos_12525_82c427ef</t>
  </si>
  <si>
    <t xml:space="preserve">3796059000081</t>
  </si>
  <si>
    <t xml:space="preserve">PIJAMA ISSIMO MANGA LARGA LFPJAISI21-002 ROSA</t>
  </si>
  <si>
    <t xml:space="preserve">2796059250104</t>
  </si>
  <si>
    <t xml:space="preserve">__export__.x_productos_12526_76ecbe5c</t>
  </si>
  <si>
    <t xml:space="preserve">3796060000087</t>
  </si>
  <si>
    <t xml:space="preserve">PIJAMA ISSIMO MANGA LARGA LFPJAISI21-002 ROSADO</t>
  </si>
  <si>
    <t xml:space="preserve">2796060350107</t>
  </si>
  <si>
    <t xml:space="preserve">__export__.x_productos_12527_13a0efc6</t>
  </si>
  <si>
    <t xml:space="preserve">3796061000086</t>
  </si>
  <si>
    <t xml:space="preserve">PIJAMA POLAR LFPJPLMI21-007 ROSA</t>
  </si>
  <si>
    <t xml:space="preserve">2796061150102</t>
  </si>
  <si>
    <t xml:space="preserve">__export__.x_productos_12528_ee621432</t>
  </si>
  <si>
    <t xml:space="preserve">3796062000085</t>
  </si>
  <si>
    <t xml:space="preserve">PIJAMA POLAR LFPJPLMI21-007 CELESTE</t>
  </si>
  <si>
    <t xml:space="preserve">2796062250108</t>
  </si>
  <si>
    <t xml:space="preserve">__export__.x_productos_12529_d65a5b27</t>
  </si>
  <si>
    <t xml:space="preserve">3796081000080</t>
  </si>
  <si>
    <t xml:space="preserve">PIJAMA ALGODÓN MNL LFPJMLI21-400 ROSADO</t>
  </si>
  <si>
    <t xml:space="preserve">2796081650101</t>
  </si>
  <si>
    <t xml:space="preserve">__export__.x_productos_12530_a9bd7721</t>
  </si>
  <si>
    <t xml:space="preserve">3796082000089</t>
  </si>
  <si>
    <t xml:space="preserve">PIJAMA ALGODÓN MNL LFPJMLI21-400 MARINO</t>
  </si>
  <si>
    <t xml:space="preserve">2796082450106</t>
  </si>
  <si>
    <t xml:space="preserve">__export__.x_productos_12531_29e2193b</t>
  </si>
  <si>
    <t xml:space="preserve">3796160000161</t>
  </si>
  <si>
    <t xml:space="preserve">COLALESS FULL LACE LFCOLMLTT-043 ECRU</t>
  </si>
  <si>
    <t xml:space="preserve">2796160250109</t>
  </si>
  <si>
    <t xml:space="preserve">__export__.x_productos_12532_c987a252</t>
  </si>
  <si>
    <t xml:space="preserve">3796161000160</t>
  </si>
  <si>
    <t xml:space="preserve">COLALESS MICROFIBRA LACE LFCOLMLTT-042 AQUA</t>
  </si>
  <si>
    <t xml:space="preserve">2796161850100</t>
  </si>
  <si>
    <t xml:space="preserve">__export__.x_productos_12533_bd19f110</t>
  </si>
  <si>
    <t xml:space="preserve">3796162000169</t>
  </si>
  <si>
    <t xml:space="preserve">PANTALETA MICROFIBRA SIN LACE LFPANISTT-066 NARANJO MELANGE</t>
  </si>
  <si>
    <t xml:space="preserve">2796162650105</t>
  </si>
  <si>
    <t xml:space="preserve">__export__.x_productos_12534_bc09ef17</t>
  </si>
  <si>
    <t xml:space="preserve">3796163000168</t>
  </si>
  <si>
    <t xml:space="preserve">PANTALETA MICROFIBRA SIN LACE LFPANISTT-066 NARANJO FLUOR</t>
  </si>
  <si>
    <t xml:space="preserve">2796163450100</t>
  </si>
  <si>
    <t xml:space="preserve">__export__.x_productos_12535_af40be5f</t>
  </si>
  <si>
    <t xml:space="preserve">3796164000167</t>
  </si>
  <si>
    <t xml:space="preserve">PANTALETA ALGODÓN ENCAJE LFPANISTT-056 ROJO PRINT</t>
  </si>
  <si>
    <t xml:space="preserve">2796164250105</t>
  </si>
  <si>
    <t xml:space="preserve">__export__.x_productos_12536_ce9a61b1</t>
  </si>
  <si>
    <t xml:space="preserve">3796165000166</t>
  </si>
  <si>
    <t xml:space="preserve">BOYSHORT LISO  COTTON LFBOYISTT-067 AQUA</t>
  </si>
  <si>
    <t xml:space="preserve">2796165050100</t>
  </si>
  <si>
    <t xml:space="preserve">__export__.x_productos_12537_c089cb31</t>
  </si>
  <si>
    <t xml:space="preserve">3796166000165</t>
  </si>
  <si>
    <t xml:space="preserve">BOYSHORT LISO  COTTON LFBOYISTT-067 NEGRO PRINT</t>
  </si>
  <si>
    <t xml:space="preserve">2796166950102</t>
  </si>
  <si>
    <t xml:space="preserve">__export__.x_productos_12538_ec61de7c</t>
  </si>
  <si>
    <t xml:space="preserve">3796181000164</t>
  </si>
  <si>
    <t xml:space="preserve">PACK PANTALETA MICROFIBRA LACE LFPANMLTT-P02 NEGRO ECRU</t>
  </si>
  <si>
    <t xml:space="preserve">2796181250102</t>
  </si>
  <si>
    <t xml:space="preserve">__export__.x_productos_12539_37f85298</t>
  </si>
  <si>
    <t xml:space="preserve">3796182000163</t>
  </si>
  <si>
    <t xml:space="preserve">PACK PANTALETA MICROFIBRA LACE LFPANMLTT-P02 ROSA BURDEO</t>
  </si>
  <si>
    <t xml:space="preserve">2796182050107</t>
  </si>
  <si>
    <t xml:space="preserve">__export__.x_productos_12540_0dc6cfd4</t>
  </si>
  <si>
    <t xml:space="preserve">3796183000162</t>
  </si>
  <si>
    <t xml:space="preserve">PACK PANTALETA MICROFIBRA LACE LFPANMLTT-P02 BURDEO AQUA</t>
  </si>
  <si>
    <t xml:space="preserve">2796183950109</t>
  </si>
  <si>
    <t xml:space="preserve">__export__.x_productos_12541_79393eae</t>
  </si>
  <si>
    <t xml:space="preserve">3796185000160</t>
  </si>
  <si>
    <t xml:space="preserve">PACK PANTALETA ENCAJE LFPANMLTT-P01 NEGRO ECRU</t>
  </si>
  <si>
    <t xml:space="preserve">2796185550109</t>
  </si>
  <si>
    <t xml:space="preserve">__export__.x_productos_12542_25c46594</t>
  </si>
  <si>
    <t xml:space="preserve">3796186000169</t>
  </si>
  <si>
    <t xml:space="preserve">PACK PANTALETA ENCAJE LFPANMLTT-P01 BURDEO AQUA</t>
  </si>
  <si>
    <t xml:space="preserve">2796186350104</t>
  </si>
  <si>
    <t xml:space="preserve">__export__.x_productos_12543_e4084b46</t>
  </si>
  <si>
    <t xml:space="preserve">3796187000168</t>
  </si>
  <si>
    <t xml:space="preserve">PACK COLALESS MICROFIBRA LACE LFCOLMLTT-P03 NEGRO ECRU</t>
  </si>
  <si>
    <t xml:space="preserve">2796187150109</t>
  </si>
  <si>
    <t xml:space="preserve">__export__.x_productos_12544_cabe61b9</t>
  </si>
  <si>
    <t xml:space="preserve">3796188000167</t>
  </si>
  <si>
    <t xml:space="preserve">PACK COLALESS MICROFIBRA LACE LFCOLMLTT-P03 ROSA BURDEO</t>
  </si>
  <si>
    <t xml:space="preserve">2796188250105</t>
  </si>
  <si>
    <t xml:space="preserve">__export__.x_productos_12545_1fa19a78</t>
  </si>
  <si>
    <t xml:space="preserve">3796202000128</t>
  </si>
  <si>
    <t xml:space="preserve">TEJIDO CERRADO LUREX MESA 2 AFTEJLMI21-032 TERRACOTA</t>
  </si>
  <si>
    <t xml:space="preserve">2796202950103</t>
  </si>
  <si>
    <t xml:space="preserve">__export__.x_productos_12546_ed9f6836</t>
  </si>
  <si>
    <t xml:space="preserve">3796203000127</t>
  </si>
  <si>
    <t xml:space="preserve">TEJIDO CERRADO LUREX MESA 2 AFTEJLMI21-032 PETROLEO</t>
  </si>
  <si>
    <t xml:space="preserve">2796203750108</t>
  </si>
  <si>
    <t xml:space="preserve">__export__.x_productos_12547_dc853d03</t>
  </si>
  <si>
    <t xml:space="preserve">3796204000126</t>
  </si>
  <si>
    <t xml:space="preserve">TEJIDO CERRADO LUREX MESA 2 AFTEJLMI21-032 NEGRO</t>
  </si>
  <si>
    <t xml:space="preserve">2796204550103</t>
  </si>
  <si>
    <t xml:space="preserve">__export__.x_productos_12548_43072b14</t>
  </si>
  <si>
    <t xml:space="preserve">3796205000125</t>
  </si>
  <si>
    <t xml:space="preserve">TEJIDO CERRADO LUREX MESA 2 AFTEJLMI21-032 NAVY</t>
  </si>
  <si>
    <t xml:space="preserve">2796205350108</t>
  </si>
  <si>
    <t xml:space="preserve">__export__.x_productos_12549_d3aa9781</t>
  </si>
  <si>
    <t xml:space="preserve">3796206000124</t>
  </si>
  <si>
    <t xml:space="preserve">TEJIDO CERRADO LUREX MESA 2 AFTEJLMI21-032 ARENA</t>
  </si>
  <si>
    <t xml:space="preserve">2796206150103</t>
  </si>
  <si>
    <t xml:space="preserve">__export__.x_productos_12550_f09f9b4c</t>
  </si>
  <si>
    <t xml:space="preserve">3796207000123</t>
  </si>
  <si>
    <t xml:space="preserve">TEJIDO ABIERTO LUREX AFTEJLMI21-031 ROSADO</t>
  </si>
  <si>
    <t xml:space="preserve">2796207250109</t>
  </si>
  <si>
    <t xml:space="preserve">__export__.x_productos_12551_be01a715</t>
  </si>
  <si>
    <t xml:space="preserve">3796208000122</t>
  </si>
  <si>
    <t xml:space="preserve">TEJIDO ABIERTO LUREX AFTEJLMI21-031 BURDEO</t>
  </si>
  <si>
    <t xml:space="preserve">2796208850100</t>
  </si>
  <si>
    <t xml:space="preserve">__export__.x_productos_12552_d1ce9a54</t>
  </si>
  <si>
    <t xml:space="preserve">3796209000121</t>
  </si>
  <si>
    <t xml:space="preserve">TEJIDO ABIERTO LUREX AFTEJLMI21-031 NEGRO</t>
  </si>
  <si>
    <t xml:space="preserve">2796209650105</t>
  </si>
  <si>
    <t xml:space="preserve">__export__.x_productos_12553_be0b9719</t>
  </si>
  <si>
    <t xml:space="preserve">3796210000127</t>
  </si>
  <si>
    <t xml:space="preserve">BLUSA CUELLO V COLLAR 3/4 AFBLULMI21-205 BLANCO</t>
  </si>
  <si>
    <t xml:space="preserve">2796210250103</t>
  </si>
  <si>
    <t xml:space="preserve">__export__.x_productos_12554_75a6bcab</t>
  </si>
  <si>
    <t xml:space="preserve">3796211000126</t>
  </si>
  <si>
    <t xml:space="preserve">BLUSA CUELLO V COLLAR 3/4 AFBLULMI21-205 NEGRO</t>
  </si>
  <si>
    <t xml:space="preserve">2796211850104</t>
  </si>
  <si>
    <t xml:space="preserve">__export__.x_productos_12555_685cb81e</t>
  </si>
  <si>
    <t xml:space="preserve">3796212000125</t>
  </si>
  <si>
    <t xml:space="preserve">CALZA PRETINA Y ZIPPER AFCLZLMI21-027 NAVY</t>
  </si>
  <si>
    <t xml:space="preserve">2796212650109</t>
  </si>
  <si>
    <t xml:space="preserve">__export__.x_productos_12556_6407a3cb</t>
  </si>
  <si>
    <t xml:space="preserve">3796213000124</t>
  </si>
  <si>
    <t xml:space="preserve">CALZA PRETINA Y ZIPPER AFCLZLMI21-027 NEGRO</t>
  </si>
  <si>
    <t xml:space="preserve">2796213450104</t>
  </si>
  <si>
    <t xml:space="preserve">__export__.x_productos_12557_f5b278f9</t>
  </si>
  <si>
    <t xml:space="preserve">3796214000123</t>
  </si>
  <si>
    <t xml:space="preserve">TEJIDO TAPADO BASICO BOTONES MANGAS AFTEJLMI21-030 NEGRO</t>
  </si>
  <si>
    <t xml:space="preserve">2796214250109</t>
  </si>
  <si>
    <t xml:space="preserve">__export__.x_productos_12558_966ff0b2</t>
  </si>
  <si>
    <t xml:space="preserve">3796215000122</t>
  </si>
  <si>
    <t xml:space="preserve">TEJIDO TAPADO BASICO BOTONES MANGAS AFTEJLMI21-030 NAVY</t>
  </si>
  <si>
    <t xml:space="preserve">2796215050104</t>
  </si>
  <si>
    <t xml:space="preserve">__export__.x_productos_12559_f02687a1</t>
  </si>
  <si>
    <t xml:space="preserve">3796216000121</t>
  </si>
  <si>
    <t xml:space="preserve">TEJIDO TAPADO BASICO BOTONES MANGAS AFTEJLMI21-030 TAUPE</t>
  </si>
  <si>
    <t xml:space="preserve">2796216950106</t>
  </si>
  <si>
    <t xml:space="preserve">__export__.x_productos_12560_34a5977c</t>
  </si>
  <si>
    <t xml:space="preserve">3796217000120</t>
  </si>
  <si>
    <t xml:space="preserve">CALZA TACHAS AFCLZLMI21-211 NEGRO</t>
  </si>
  <si>
    <t xml:space="preserve">2796217750101</t>
  </si>
  <si>
    <t xml:space="preserve">__export__.x_productos_12561_ea4207a5</t>
  </si>
  <si>
    <t xml:space="preserve">3796218000129</t>
  </si>
  <si>
    <t xml:space="preserve">BLUSA FABRIC MIX BORDE LUREX M/C AFBLULMI21-202 NEGRO</t>
  </si>
  <si>
    <t xml:space="preserve">2796218550106</t>
  </si>
  <si>
    <t xml:space="preserve">__export__.x_productos_12562_69d22b15</t>
  </si>
  <si>
    <t xml:space="preserve">3796219000128</t>
  </si>
  <si>
    <t xml:space="preserve">POLERA FABRIC MIX DOBLE M/L AFPOLLMI21-019 NAVY</t>
  </si>
  <si>
    <t xml:space="preserve">2796219350101</t>
  </si>
  <si>
    <t xml:space="preserve">__export__.x_productos_12563_705991eb</t>
  </si>
  <si>
    <t xml:space="preserve">3796220000124</t>
  </si>
  <si>
    <t xml:space="preserve">POLERA FABRIC MIX DOBLE M/L AFPOLLMI21-019 NEGRO</t>
  </si>
  <si>
    <t xml:space="preserve">2796220750105</t>
  </si>
  <si>
    <t xml:space="preserve">__export__.x_productos_12564_5541e5f3</t>
  </si>
  <si>
    <t xml:space="preserve">3796221000123</t>
  </si>
  <si>
    <t xml:space="preserve">POLERA FABRIC MIX DOBLE M/L AFPOLLMI21-019 BURDEO</t>
  </si>
  <si>
    <t xml:space="preserve">2796221550100</t>
  </si>
  <si>
    <t xml:space="preserve">__export__.x_productos_12565_3ece9dcf</t>
  </si>
  <si>
    <t xml:space="preserve">3796222000122</t>
  </si>
  <si>
    <t xml:space="preserve">POLERON PELUDO AFPONLMI21-055 NEGRO</t>
  </si>
  <si>
    <t xml:space="preserve">2796222350105</t>
  </si>
  <si>
    <t xml:space="preserve">__export__.x_productos_12566_ae5922f9</t>
  </si>
  <si>
    <t xml:space="preserve">3796223000121</t>
  </si>
  <si>
    <t xml:space="preserve">POLERON PELUDO AFPONLMI21-055 NAVY</t>
  </si>
  <si>
    <t xml:space="preserve">2796223150100</t>
  </si>
  <si>
    <t xml:space="preserve">__export__.x_productos_12567_9048f7e2</t>
  </si>
  <si>
    <t xml:space="preserve">3796224000182</t>
  </si>
  <si>
    <t xml:space="preserve">LEGGINS AFJEALMTT-550 AZUL MEDIO</t>
  </si>
  <si>
    <t xml:space="preserve">2796224204000</t>
  </si>
  <si>
    <t xml:space="preserve">__export__.x_productos_12568_d4efaa70</t>
  </si>
  <si>
    <t xml:space="preserve">3796225000181</t>
  </si>
  <si>
    <t xml:space="preserve">LEGGINS AFJEALMTT-550 RAW</t>
  </si>
  <si>
    <t xml:space="preserve">2796225804001</t>
  </si>
  <si>
    <t xml:space="preserve">__export__.x_productos_12569_b0547162</t>
  </si>
  <si>
    <t xml:space="preserve">3796226000180</t>
  </si>
  <si>
    <t xml:space="preserve">LEGGINS AFJEALMTT-550 NEGRO</t>
  </si>
  <si>
    <t xml:space="preserve">2796226604006</t>
  </si>
  <si>
    <t xml:space="preserve">__export__.x_productos_12570_4a2354fe</t>
  </si>
  <si>
    <t xml:space="preserve">3796227000189</t>
  </si>
  <si>
    <t xml:space="preserve">LEGGINS AFJEALMTT-550 AZUL OSCURO TACHAS</t>
  </si>
  <si>
    <t xml:space="preserve">2796227404001</t>
  </si>
  <si>
    <t xml:space="preserve">__export__.x_productos_12571_2e445350</t>
  </si>
  <si>
    <t xml:space="preserve">3796228000188</t>
  </si>
  <si>
    <t xml:space="preserve">PUSH UP RECTO TIRO ALTO 3 BOTONES AFJEALMTT-551 RAW</t>
  </si>
  <si>
    <t xml:space="preserve">2796228204006</t>
  </si>
  <si>
    <t xml:space="preserve">__export__.x_productos_12572_06eb713a</t>
  </si>
  <si>
    <t xml:space="preserve">3796229000187</t>
  </si>
  <si>
    <t xml:space="preserve">PUSH UP RECTO TIRO ALTO 3 BOTONES AFJEALMTT-551 NEGRO</t>
  </si>
  <si>
    <t xml:space="preserve">2796229004001</t>
  </si>
  <si>
    <t xml:space="preserve">__export__.x_productos_12573_53e351ca</t>
  </si>
  <si>
    <t xml:space="preserve">3796239000122</t>
  </si>
  <si>
    <t xml:space="preserve">POLERA CEBRA M/C AFPOLLMI21-203 BLANCA</t>
  </si>
  <si>
    <t xml:space="preserve">2796239850100</t>
  </si>
  <si>
    <t xml:space="preserve">__export__.x_productos_12574_c78411ea</t>
  </si>
  <si>
    <t xml:space="preserve">3796409000167</t>
  </si>
  <si>
    <t xml:space="preserve">CALZON REDUCTOR LFCALMLTT-442 BLACK</t>
  </si>
  <si>
    <t xml:space="preserve">2796409952702</t>
  </si>
  <si>
    <t xml:space="preserve">__export__.x_productos_12575_0af2d6ef</t>
  </si>
  <si>
    <t xml:space="preserve">3796410000163</t>
  </si>
  <si>
    <t xml:space="preserve">CALZON REDUCTOR LFCALMLTT-442 BEIGE</t>
  </si>
  <si>
    <t xml:space="preserve">2796410252709</t>
  </si>
  <si>
    <t xml:space="preserve">__export__.x_productos_12576_9f60d3b4</t>
  </si>
  <si>
    <t xml:space="preserve">3796411000162</t>
  </si>
  <si>
    <t xml:space="preserve">BODY REDUCTOR LFBODMLTT-441 NEGRO</t>
  </si>
  <si>
    <t xml:space="preserve">2796411052704</t>
  </si>
  <si>
    <t xml:space="preserve">__export__.x_productos_12577_4fc63243</t>
  </si>
  <si>
    <t xml:space="preserve">3796412000161</t>
  </si>
  <si>
    <t xml:space="preserve">BODY REDUCTOR LFBODMLTT-441 BEIGE</t>
  </si>
  <si>
    <t xml:space="preserve">2796412952706</t>
  </si>
  <si>
    <t xml:space="preserve">__export__.x_productos_12578_e9abb7ab</t>
  </si>
  <si>
    <t xml:space="preserve">3796455000128</t>
  </si>
  <si>
    <t xml:space="preserve">POLERA SPX CAMISERA COLLAR M/L AFPOLLMI21-011 BLANCO FLORES</t>
  </si>
  <si>
    <t xml:space="preserve">2796455250104</t>
  </si>
  <si>
    <t xml:space="preserve">__export__.x_productos_12579_2e0e987c</t>
  </si>
  <si>
    <t xml:space="preserve">3796456000127</t>
  </si>
  <si>
    <t xml:space="preserve">POLERA SPX CAMISERA COLLAR M/L AFPOLLMI21-011 NEGRO MANCHAS</t>
  </si>
  <si>
    <t xml:space="preserve">2796456050109</t>
  </si>
  <si>
    <t xml:space="preserve">__export__.x_productos_12580_a320e148</t>
  </si>
  <si>
    <t xml:space="preserve">3796457000126</t>
  </si>
  <si>
    <t xml:space="preserve">POLERA SPX CAMISERA COLLAR M/L AFPOLLMI21-011 ANIMAL PRINT</t>
  </si>
  <si>
    <t xml:space="preserve">2796457950101</t>
  </si>
  <si>
    <t xml:space="preserve">__export__.x_productos_12581_aff06f59</t>
  </si>
  <si>
    <t xml:space="preserve">3796458000125</t>
  </si>
  <si>
    <t xml:space="preserve">POLERA SPX CAMISERA COLLAR M/L AFPOLLMI21-011 NEGRO</t>
  </si>
  <si>
    <t xml:space="preserve">2796458750106</t>
  </si>
  <si>
    <t xml:space="preserve">__export__.x_productos_12582_2dfd135f</t>
  </si>
  <si>
    <t xml:space="preserve">3796459000124</t>
  </si>
  <si>
    <t xml:space="preserve">TAPADO VISCOSA BASICO BOLSILLOS AFTAPLMV21-036 NEGRO</t>
  </si>
  <si>
    <t xml:space="preserve">2796459550101</t>
  </si>
  <si>
    <t xml:space="preserve">__export__.x_productos_12583_a4ec46b5</t>
  </si>
  <si>
    <t xml:space="preserve">3796460000120</t>
  </si>
  <si>
    <t xml:space="preserve">TAPADO VISCOSA BASICO BOLSILLOS AFTAPLMV21-036 NAVY</t>
  </si>
  <si>
    <t xml:space="preserve">2796460950105</t>
  </si>
  <si>
    <t xml:space="preserve">__export__.x_productos_12584_af9fa1ed</t>
  </si>
  <si>
    <t xml:space="preserve">3796461000129</t>
  </si>
  <si>
    <t xml:space="preserve">TAPADO VISCOSA BASICO BOLSILLOS AFTAPLMV21-036 TAUPE</t>
  </si>
  <si>
    <t xml:space="preserve">2796461750100</t>
  </si>
  <si>
    <t xml:space="preserve">__export__.x_productos_12585_77eec367</t>
  </si>
  <si>
    <t xml:space="preserve">3796486000128</t>
  </si>
  <si>
    <t xml:space="preserve">PANTALON BENGALINA AFPANLMI21-043 NEGRO</t>
  </si>
  <si>
    <t xml:space="preserve">2796486250104</t>
  </si>
  <si>
    <t xml:space="preserve">__export__.x_productos_12586_0ab36c38</t>
  </si>
  <si>
    <t xml:space="preserve">3796487000127</t>
  </si>
  <si>
    <t xml:space="preserve">PANTALON BENGALINA AFPANLMI21-043 NAVY PRINT</t>
  </si>
  <si>
    <t xml:space="preserve">2796487050109</t>
  </si>
  <si>
    <t xml:space="preserve">__export__.x_productos_12587_c27a73a9</t>
  </si>
  <si>
    <t xml:space="preserve">3796488000126</t>
  </si>
  <si>
    <t xml:space="preserve">PANTALON JOGGER CIERRES AFPANLMI21-045 NEGRO</t>
  </si>
  <si>
    <t xml:space="preserve">2796488950101</t>
  </si>
  <si>
    <t xml:space="preserve">__export__.x_productos_12588_e7e47f89</t>
  </si>
  <si>
    <t xml:space="preserve">3796489000125</t>
  </si>
  <si>
    <t xml:space="preserve">VESTIDO PSX MANGA 3/4 AFVESLMI21-200 NEGRO</t>
  </si>
  <si>
    <t xml:space="preserve">2796489750106</t>
  </si>
  <si>
    <t xml:space="preserve">__export__.x_productos_12589_617852e5</t>
  </si>
  <si>
    <t xml:space="preserve">3796490000121</t>
  </si>
  <si>
    <t xml:space="preserve">VESTIDO PSX MANGA 3/4 AFVESLMI21-200 NEGRO PRINT</t>
  </si>
  <si>
    <t xml:space="preserve">2796490050103</t>
  </si>
  <si>
    <t xml:space="preserve">__export__.x_productos_12590_b3874113</t>
  </si>
  <si>
    <t xml:space="preserve">3796491000120</t>
  </si>
  <si>
    <t xml:space="preserve">PANTALON CINTURA ELASTICADA AFPANLMI21-041 NEGRO</t>
  </si>
  <si>
    <t xml:space="preserve">2796491950105</t>
  </si>
  <si>
    <t xml:space="preserve">__export__.x_productos_12591_9b3b7238</t>
  </si>
  <si>
    <t xml:space="preserve">3796492000129</t>
  </si>
  <si>
    <t xml:space="preserve">PANTALON CINTURA ELASTICADA AFPANLMI21-041 GRIS MELANGE</t>
  </si>
  <si>
    <t xml:space="preserve">2796492750100</t>
  </si>
  <si>
    <t xml:space="preserve">__export__.x_productos_12592_a3f3bb2d</t>
  </si>
  <si>
    <t xml:space="preserve">3796493000128</t>
  </si>
  <si>
    <t xml:space="preserve">PANTALON JOGGER AFPANLMI21-042 NEGRO</t>
  </si>
  <si>
    <t xml:space="preserve">2796493550105</t>
  </si>
  <si>
    <t xml:space="preserve">__export__.x_productos_12593_417adf75</t>
  </si>
  <si>
    <t xml:space="preserve">3796523000166</t>
  </si>
  <si>
    <t xml:space="preserve">BIPAACKS SEAMLESS ISSIMO (PETO) LFSOSISTT_P05 ROSA/NEGRO</t>
  </si>
  <si>
    <t xml:space="preserve">2796523050100</t>
  </si>
  <si>
    <t xml:space="preserve">__export__.x_productos_12594_cee66540</t>
  </si>
  <si>
    <t xml:space="preserve">3796524000165</t>
  </si>
  <si>
    <t xml:space="preserve">BIPAACKS SEAMLESS ISSIMO (PETO) LFSOSISTT_P05 BLANCO/NEGRO</t>
  </si>
  <si>
    <t xml:space="preserve">2796524950102</t>
  </si>
  <si>
    <t xml:space="preserve">__export__.x_productos_12595_f6cb10b0</t>
  </si>
  <si>
    <t xml:space="preserve">3796525000164</t>
  </si>
  <si>
    <t xml:space="preserve">SOSTEN ENCAJE PUNTA DE PRECIO LFSOSMLTT_070C NEGRO</t>
  </si>
  <si>
    <t xml:space="preserve">2796525763909</t>
  </si>
  <si>
    <t xml:space="preserve">__export__.x_productos_12596_823dec69</t>
  </si>
  <si>
    <t xml:space="preserve">3796526000163</t>
  </si>
  <si>
    <t xml:space="preserve">SOSTEN ENCAJE PUNTA DE PRECIO LFSOSMLTT_070C BLANCO</t>
  </si>
  <si>
    <t xml:space="preserve">2796526563904</t>
  </si>
  <si>
    <t xml:space="preserve">__export__.x_productos_12597_0eba3630</t>
  </si>
  <si>
    <t xml:space="preserve">3796527000162</t>
  </si>
  <si>
    <t xml:space="preserve">SOSTEN ENCAJE PUNTA DE PRECIO LFSOSMLTT_070C PETROLEO</t>
  </si>
  <si>
    <t xml:space="preserve">2796527363909</t>
  </si>
  <si>
    <t xml:space="preserve">__export__.x_productos_12598_505911ce</t>
  </si>
  <si>
    <t xml:space="preserve">3796528000161</t>
  </si>
  <si>
    <t xml:space="preserve">SOSTEN ENCAJE PUNTA DE PRECIO LFSOSMLTT_070C ROJO</t>
  </si>
  <si>
    <t xml:space="preserve">2796528163904</t>
  </si>
  <si>
    <t xml:space="preserve">__export__.x_productos_12599_66b54640</t>
  </si>
  <si>
    <t xml:space="preserve">3796530000166</t>
  </si>
  <si>
    <t xml:space="preserve">BIPACK SOSTENES LISO + PRINT LFSOSMLV21_P13 ECRU/NEGRO</t>
  </si>
  <si>
    <t xml:space="preserve">2796530363903</t>
  </si>
  <si>
    <t xml:space="preserve">__export__.x_productos_12600_65e6aba8</t>
  </si>
  <si>
    <t xml:space="preserve">3796531000165</t>
  </si>
  <si>
    <t xml:space="preserve">BIPACK SOSTENES LISO + PRINT LFSOSMLV21_P13 NEGRO/MARMOL</t>
  </si>
  <si>
    <t xml:space="preserve">2796531163908</t>
  </si>
  <si>
    <t xml:space="preserve">__export__.x_productos_12601_43f2970e</t>
  </si>
  <si>
    <t xml:space="preserve">3796532000164</t>
  </si>
  <si>
    <t xml:space="preserve">SOSTEN ENCAJE PUNTA DE PRECIO LFSOSMLTT_070B NEGRO</t>
  </si>
  <si>
    <t xml:space="preserve">2796532263805</t>
  </si>
  <si>
    <t xml:space="preserve">__export__.x_productos_12602_70b6b0f9</t>
  </si>
  <si>
    <t xml:space="preserve">3796533000163</t>
  </si>
  <si>
    <t xml:space="preserve">SOSTEN ENCAJE PUNTA DE PRECIO LFSOSMLTT_070B BLANCO</t>
  </si>
  <si>
    <t xml:space="preserve">2796533863806</t>
  </si>
  <si>
    <t xml:space="preserve">__export__.x_productos_12603_6facb84f</t>
  </si>
  <si>
    <t xml:space="preserve">3796534000162</t>
  </si>
  <si>
    <t xml:space="preserve">SOSTEN ENCAJE PUNTA DE PRECIO LFSOSMLTT_070B PETROLEO</t>
  </si>
  <si>
    <t xml:space="preserve">2796534663801</t>
  </si>
  <si>
    <t xml:space="preserve">__export__.x_productos_12604_97f59275</t>
  </si>
  <si>
    <t xml:space="preserve">3796535000161</t>
  </si>
  <si>
    <t xml:space="preserve">SOSTEN ENCAJE PUNTA DE PRECIO LFSOSMLTT_070B ROJO</t>
  </si>
  <si>
    <t xml:space="preserve">2796535463806</t>
  </si>
  <si>
    <t xml:space="preserve">__export__.x_productos_12605_bf6ee686</t>
  </si>
  <si>
    <t xml:space="preserve">3796536000160</t>
  </si>
  <si>
    <t xml:space="preserve">SOSTEN LIMAGE LFSOSLMTT_357 BLANCO</t>
  </si>
  <si>
    <t xml:space="preserve">2796536263900</t>
  </si>
  <si>
    <t xml:space="preserve">__export__.x_productos_12606_c753d8b9</t>
  </si>
  <si>
    <t xml:space="preserve">3796537000169</t>
  </si>
  <si>
    <t xml:space="preserve">SOSTEN LIMAGE LFSOSLMTT_357 NEGRO</t>
  </si>
  <si>
    <t xml:space="preserve">2796537063905</t>
  </si>
  <si>
    <t xml:space="preserve">__export__.x_productos_12607_93d8007b</t>
  </si>
  <si>
    <t xml:space="preserve">3796538000168</t>
  </si>
  <si>
    <t xml:space="preserve">SOSTEN LIMAGE LFSOSLMTT_357 BEIGE</t>
  </si>
  <si>
    <t xml:space="preserve">2796538963907</t>
  </si>
  <si>
    <t xml:space="preserve">__export__.x_productos_12608_cd2da1b7</t>
  </si>
  <si>
    <t xml:space="preserve">3796539000167</t>
  </si>
  <si>
    <t xml:space="preserve">SOSTEN LIMAGE LFSOSLMTT_356 BLANCO</t>
  </si>
  <si>
    <t xml:space="preserve">2796539763902</t>
  </si>
  <si>
    <t xml:space="preserve">__export__.x_productos_12609_182a4715</t>
  </si>
  <si>
    <t xml:space="preserve">3796540000163</t>
  </si>
  <si>
    <t xml:space="preserve">SOSTEN LIMAGE LFSOSLMTT_356 NEGRO</t>
  </si>
  <si>
    <t xml:space="preserve">2796540063909</t>
  </si>
  <si>
    <t xml:space="preserve">__export__.x_productos_12610_164b1a27</t>
  </si>
  <si>
    <t xml:space="preserve">3796541000162</t>
  </si>
  <si>
    <t xml:space="preserve">SOSTEN LIMAGE LFSOSLMTT_356 BEIGE</t>
  </si>
  <si>
    <t xml:space="preserve">2796541963901</t>
  </si>
  <si>
    <t xml:space="preserve">__export__.x_productos_12611_508ebc4b</t>
  </si>
  <si>
    <t xml:space="preserve">3796542000161</t>
  </si>
  <si>
    <t xml:space="preserve">PETO PRIDE LFSOSISV21_123 NEGRO</t>
  </si>
  <si>
    <t xml:space="preserve">2796542750104</t>
  </si>
  <si>
    <t xml:space="preserve">__export__.x_productos_12612_1daa10dc</t>
  </si>
  <si>
    <t xml:space="preserve">3796543000160</t>
  </si>
  <si>
    <t xml:space="preserve">PETO PRIDE LFSOSISV21_123 GRIS MELANGE</t>
  </si>
  <si>
    <t xml:space="preserve">2796543550109</t>
  </si>
  <si>
    <t xml:space="preserve">__export__.x_productos_12613_492fa190</t>
  </si>
  <si>
    <t xml:space="preserve">3796544000121</t>
  </si>
  <si>
    <t xml:space="preserve">BLUSA DENIM M/L AFBLULMI21-704 DENIM</t>
  </si>
  <si>
    <t xml:space="preserve">2796544350104</t>
  </si>
  <si>
    <t xml:space="preserve">__export__.x_productos_12614_606f01fe</t>
  </si>
  <si>
    <t xml:space="preserve">3796566000123</t>
  </si>
  <si>
    <t xml:space="preserve">TEJIDO CUELLO V APLICACIONES AFTEJLMI21-206 NEGRO</t>
  </si>
  <si>
    <t xml:space="preserve">2796566450103</t>
  </si>
  <si>
    <t xml:space="preserve">__export__.x_productos_12615_88d7ec55</t>
  </si>
  <si>
    <t xml:space="preserve">3796585000166</t>
  </si>
  <si>
    <t xml:space="preserve">PANTALETA FULL LACE LFPANMLTT-040 BURDEO</t>
  </si>
  <si>
    <t xml:space="preserve">2796585050100</t>
  </si>
  <si>
    <t xml:space="preserve">__export__.x_productos_12616_8b6be449</t>
  </si>
  <si>
    <t xml:space="preserve">3796791000066</t>
  </si>
  <si>
    <t xml:space="preserve">ZAPATILLA DESCANSO ISSIMO LFZTDISV21-Z02 ROSADO</t>
  </si>
  <si>
    <t xml:space="preserve">2796791850105</t>
  </si>
  <si>
    <t xml:space="preserve">__export__.x_productos_12617_3076110d</t>
  </si>
  <si>
    <t xml:space="preserve">3796792000065</t>
  </si>
  <si>
    <t xml:space="preserve">ZAPATILLA DESCANSO ISSIMO LFZTDISV21-Z02 AMARILLO</t>
  </si>
  <si>
    <t xml:space="preserve">2796792650100</t>
  </si>
  <si>
    <t xml:space="preserve">__export__.x_productos_12618_9d8df443</t>
  </si>
  <si>
    <t xml:space="preserve">3796794000063</t>
  </si>
  <si>
    <t xml:space="preserve">ZAPATILLA DE DESCANSO LIMAGE LFZTDLMV21-Z03 BLANCO</t>
  </si>
  <si>
    <t xml:space="preserve">2796794250100</t>
  </si>
  <si>
    <t xml:space="preserve">__export__.x_productos_12619_ecbae626</t>
  </si>
  <si>
    <t xml:space="preserve">3796795000062</t>
  </si>
  <si>
    <t xml:space="preserve">ZAPATILLA DE DESCANSO LIMAGE LFZTDLMV21-Z03 ROSADO</t>
  </si>
  <si>
    <t xml:space="preserve">2796795050105</t>
  </si>
  <si>
    <t xml:space="preserve">__export__.x_productos_12620_f21b1171</t>
  </si>
  <si>
    <t xml:space="preserve">3796798000083</t>
  </si>
  <si>
    <t xml:space="preserve">PIJAMA POLERON LFPJAISI21-200 TURQUEZA</t>
  </si>
  <si>
    <t xml:space="preserve">2796798550107</t>
  </si>
  <si>
    <t xml:space="preserve">__export__.x_productos_12621_6f3e390d</t>
  </si>
  <si>
    <t xml:space="preserve">3796799000082</t>
  </si>
  <si>
    <t xml:space="preserve">PIJAMA POLERON LFPJAISI21-200 BLANCO</t>
  </si>
  <si>
    <t xml:space="preserve">2796799350102</t>
  </si>
  <si>
    <t xml:space="preserve">__export__.x_productos_12622_92c90a14</t>
  </si>
  <si>
    <t xml:space="preserve">3796800000087</t>
  </si>
  <si>
    <t xml:space="preserve">PIJAMA POLERON LFPJAISI21-200 AZUL</t>
  </si>
  <si>
    <t xml:space="preserve">2796800050106</t>
  </si>
  <si>
    <t xml:space="preserve">__export__.x_productos_12623_f31b0eb9</t>
  </si>
  <si>
    <t xml:space="preserve">3796805000082</t>
  </si>
  <si>
    <t xml:space="preserve">CAMISA DORMIR ALGODÓN M/L LFCLMI21-005 AZUL</t>
  </si>
  <si>
    <t xml:space="preserve">2796805150108</t>
  </si>
  <si>
    <t xml:space="preserve">__export__.x_productos_12624_3e86338e</t>
  </si>
  <si>
    <t xml:space="preserve">3796806000081</t>
  </si>
  <si>
    <t xml:space="preserve">CAMISA DORMIR ALGODÓN M/L LFCLMI21-005 BLANCO</t>
  </si>
  <si>
    <t xml:space="preserve">2796806250104</t>
  </si>
  <si>
    <t xml:space="preserve">__export__.x_productos_12625_36d7a89c</t>
  </si>
  <si>
    <t xml:space="preserve">3796807000080</t>
  </si>
  <si>
    <t xml:space="preserve">BATA AVANCE ALGODÓN LFBATLMI21-001 ECRU</t>
  </si>
  <si>
    <t xml:space="preserve">2796807850105</t>
  </si>
  <si>
    <t xml:space="preserve">__export__.x_productos_12626_776c564a</t>
  </si>
  <si>
    <t xml:space="preserve">3796808000089</t>
  </si>
  <si>
    <t xml:space="preserve">BATA AVANCE ALGODÓN LFBATLMI21-001 ROSADO</t>
  </si>
  <si>
    <t xml:space="preserve">2796808650100</t>
  </si>
  <si>
    <t xml:space="preserve">__export__.x_productos_12627_a167002a</t>
  </si>
  <si>
    <t xml:space="preserve">3796809000088</t>
  </si>
  <si>
    <t xml:space="preserve">PIJAMA ALGODÓN LIMAGE M/L LFPJALMI21-301 AZUL</t>
  </si>
  <si>
    <t xml:space="preserve">2796809450105</t>
  </si>
  <si>
    <t xml:space="preserve">__export__.x_productos_12628_b97c666b</t>
  </si>
  <si>
    <t xml:space="preserve">3796810000084</t>
  </si>
  <si>
    <t xml:space="preserve">PIJAMA ALGODÓN LIMAGE M/L LFPJALMI21-301 LILA</t>
  </si>
  <si>
    <t xml:space="preserve">2796810850109</t>
  </si>
  <si>
    <t xml:space="preserve">__export__.x_productos_12629_9d624c3a</t>
  </si>
  <si>
    <t xml:space="preserve">3796906000127</t>
  </si>
  <si>
    <t xml:space="preserve">PANTY DISEÑO LFPANTISI21-100 NEGRO PUNTOS</t>
  </si>
  <si>
    <t xml:space="preserve">2796906652709</t>
  </si>
  <si>
    <t xml:space="preserve">__export__.x_productos_12630_0fc11f91</t>
  </si>
  <si>
    <t xml:space="preserve">3796907000126</t>
  </si>
  <si>
    <t xml:space="preserve">PANTY DISEÑO LFPANTISI21-100 NEGRO FLORES</t>
  </si>
  <si>
    <t xml:space="preserve">2796907452704</t>
  </si>
  <si>
    <t xml:space="preserve">__export__.x_productos_12631_60d491e6</t>
  </si>
  <si>
    <t xml:space="preserve">3796908000125</t>
  </si>
  <si>
    <t xml:space="preserve">PANTY DISEÑO LFPANTISI21-100 NEGRO ESTRELLAS</t>
  </si>
  <si>
    <t xml:space="preserve">2796908252709</t>
  </si>
  <si>
    <t xml:space="preserve">__export__.x_productos_12632_b7234afe</t>
  </si>
  <si>
    <t xml:space="preserve">3797101000127</t>
  </si>
  <si>
    <t xml:space="preserve">CAMANT R BOTONES HOMBRO MESA AFTEJLMI21-013 NEGRO SOLIDO</t>
  </si>
  <si>
    <t xml:space="preserve">2797101250103</t>
  </si>
  <si>
    <t xml:space="preserve">__export__.x_productos_12633_e33661fb</t>
  </si>
  <si>
    <t xml:space="preserve">3797270000126</t>
  </si>
  <si>
    <t xml:space="preserve">CASACA TIPO BLAZER AFCASLMI21-207 NEGRO</t>
  </si>
  <si>
    <t xml:space="preserve">2797270950101</t>
  </si>
  <si>
    <t xml:space="preserve">__export__.x_productos_12634_ee174cd7</t>
  </si>
  <si>
    <t xml:space="preserve">3797271000187</t>
  </si>
  <si>
    <t xml:space="preserve">FALDA TUBO AFFALLMI21-210 NEGRO</t>
  </si>
  <si>
    <t xml:space="preserve">2797271704000</t>
  </si>
  <si>
    <t xml:space="preserve">__export__.x_productos_12635_88e1615a</t>
  </si>
  <si>
    <t xml:space="preserve">3797272000063</t>
  </si>
  <si>
    <t xml:space="preserve">ZAPATILLA DESCANSO ISSIMO LFZTDISV21-Z01 ROSADO</t>
  </si>
  <si>
    <t xml:space="preserve">2797272550101</t>
  </si>
  <si>
    <t xml:space="preserve">__export__.x_productos_12636_746ba087</t>
  </si>
  <si>
    <t xml:space="preserve">3797273000062</t>
  </si>
  <si>
    <t xml:space="preserve">ZAPATILLA DESCANSO ISSIMO LFZTDISV21-Z01 CELESTE</t>
  </si>
  <si>
    <t xml:space="preserve">2797273350106</t>
  </si>
  <si>
    <t xml:space="preserve">__export__.x_productos_12637_ae58437d</t>
  </si>
  <si>
    <t xml:space="preserve">3797307000167</t>
  </si>
  <si>
    <t xml:space="preserve">TRIPACK COPA B LFSOSMLV21-P10 BLACK/BEIGE/WHITE</t>
  </si>
  <si>
    <t xml:space="preserve">2797307163801</t>
  </si>
  <si>
    <t xml:space="preserve">__export__.x_productos_12638_0101a4cd</t>
  </si>
  <si>
    <t xml:space="preserve">3797309000165</t>
  </si>
  <si>
    <t xml:space="preserve">CALZON SEÑORA 2 LFCALLMV21-351 NEGRO</t>
  </si>
  <si>
    <t xml:space="preserve">2797309850105</t>
  </si>
  <si>
    <t xml:space="preserve">__export__.x_productos_12639_cf582045</t>
  </si>
  <si>
    <t xml:space="preserve">3797310000161</t>
  </si>
  <si>
    <t xml:space="preserve">CALZON SEÑORA 2 LFCALLMV21-351 BLANCO</t>
  </si>
  <si>
    <t xml:space="preserve">2797310150102</t>
  </si>
  <si>
    <t xml:space="preserve">__export__.x_productos_12640_462fef33</t>
  </si>
  <si>
    <t xml:space="preserve">3797311000160</t>
  </si>
  <si>
    <t xml:space="preserve">CALZON SEÑORA 2 LFCALLMV21-351 BEIGE</t>
  </si>
  <si>
    <t xml:space="preserve">2797311250108</t>
  </si>
  <si>
    <t xml:space="preserve">__export__.x_productos_12641_8e7387d1</t>
  </si>
  <si>
    <t xml:space="preserve">3797312000169</t>
  </si>
  <si>
    <t xml:space="preserve">CALZON SEÑORA 1 LFCALLMV21-350 BEIGE</t>
  </si>
  <si>
    <t xml:space="preserve">2797312850109</t>
  </si>
  <si>
    <t xml:space="preserve">__export__.x_productos_12642_d4fb83df</t>
  </si>
  <si>
    <t xml:space="preserve">3797313000168</t>
  </si>
  <si>
    <t xml:space="preserve">CALZON SEÑORA 1 LFCALLMV21-350 BLANCO</t>
  </si>
  <si>
    <t xml:space="preserve">2797313650104</t>
  </si>
  <si>
    <t xml:space="preserve">__export__.x_productos_12643_1ba6d115</t>
  </si>
  <si>
    <t xml:space="preserve">3797314000167</t>
  </si>
  <si>
    <t xml:space="preserve">CALZON SEÑORA 1 LFCALLMV21-350 NEGRO</t>
  </si>
  <si>
    <t xml:space="preserve">2797314450109</t>
  </si>
  <si>
    <t xml:space="preserve">__export__.x_productos_12644_c607de6d</t>
  </si>
  <si>
    <t xml:space="preserve">3797315000166</t>
  </si>
  <si>
    <t xml:space="preserve">TRIPACK COPA C LFSOSMLV21-P11 BLACK/BEIGE/WHITE</t>
  </si>
  <si>
    <t xml:space="preserve">2797315263906</t>
  </si>
  <si>
    <t xml:space="preserve">__export__.x_productos_12645_01136929</t>
  </si>
  <si>
    <t xml:space="preserve">3797340000063</t>
  </si>
  <si>
    <t xml:space="preserve">BATA PSX LFBATMLI21-002 NEGRO</t>
  </si>
  <si>
    <t xml:space="preserve">2797340350107</t>
  </si>
  <si>
    <t xml:space="preserve">__export__.x_productos_12646_83e5d416</t>
  </si>
  <si>
    <t xml:space="preserve">3797341000062</t>
  </si>
  <si>
    <t xml:space="preserve">BATA PSX LFBATMLI21-002 AZUL</t>
  </si>
  <si>
    <t xml:space="preserve">2797341150102</t>
  </si>
  <si>
    <t xml:space="preserve">__export__.x_productos_12647_bba6f7a4</t>
  </si>
  <si>
    <t xml:space="preserve">3797345000167</t>
  </si>
  <si>
    <t xml:space="preserve">SOSTEN BANAD GRUESA LACE LFSOSMLTT_047B NEGRO</t>
  </si>
  <si>
    <t xml:space="preserve">2797345463802</t>
  </si>
  <si>
    <t xml:space="preserve">__export__.x_productos_12648_8888ddc3</t>
  </si>
  <si>
    <t xml:space="preserve">3797346000166</t>
  </si>
  <si>
    <t xml:space="preserve">SOSTEN BANAD GRUESA LACE LFSOSMLTT_047B ECRU</t>
  </si>
  <si>
    <t xml:space="preserve">2797346263807</t>
  </si>
  <si>
    <t xml:space="preserve">__export__.x_productos_12649_dc9b5e8c</t>
  </si>
  <si>
    <t xml:space="preserve">3797347000165</t>
  </si>
  <si>
    <t xml:space="preserve">SOSTEN BANAD GRUESA LACE LFSOSMLTT_047B ROSA</t>
  </si>
  <si>
    <t xml:space="preserve">2797347063802</t>
  </si>
  <si>
    <t xml:space="preserve">__export__.x_productos_12650_72c4afcd</t>
  </si>
  <si>
    <t xml:space="preserve">3797348000164</t>
  </si>
  <si>
    <t xml:space="preserve">SOSTEN BANAD GRUESA LACE LFSOSMLTT_047B AQUA</t>
  </si>
  <si>
    <t xml:space="preserve">2797348963804</t>
  </si>
  <si>
    <t xml:space="preserve">__export__.x_productos_12651_2d0d332e</t>
  </si>
  <si>
    <t xml:space="preserve">3797349000163</t>
  </si>
  <si>
    <t xml:space="preserve">SOSTEN STRALESS FULL ENCAJE S/P LFSOSMLTT_044C ECRU</t>
  </si>
  <si>
    <t xml:space="preserve">2797349763908</t>
  </si>
  <si>
    <t xml:space="preserve">__export__.x_productos_12652_e5a31689</t>
  </si>
  <si>
    <t xml:space="preserve">3797350000169</t>
  </si>
  <si>
    <t xml:space="preserve">SOSTEN STRALESS FULL ENCAJE S/P LFSOSMLTT_044C NEGRO</t>
  </si>
  <si>
    <t xml:space="preserve">2797350063905</t>
  </si>
  <si>
    <t xml:space="preserve">__export__.x_productos_12653_53137279</t>
  </si>
  <si>
    <t xml:space="preserve">3797351000168</t>
  </si>
  <si>
    <t xml:space="preserve">SOSTEN STRALESS FULL ENCAJE S/P LFSOSMLTT_044C BURDEO</t>
  </si>
  <si>
    <t xml:space="preserve">2797351963907</t>
  </si>
  <si>
    <t xml:space="preserve">__export__.x_productos_12654_dc62652f</t>
  </si>
  <si>
    <t xml:space="preserve">3797352000167</t>
  </si>
  <si>
    <t xml:space="preserve">SOSTEN STRALESS FULL ENCAJE S/P LFSOSMLTT_044B ECRU</t>
  </si>
  <si>
    <t xml:space="preserve">2797352763803</t>
  </si>
  <si>
    <t xml:space="preserve">__export__.x_productos_12655_77d4e97c</t>
  </si>
  <si>
    <t xml:space="preserve">3797353000166</t>
  </si>
  <si>
    <t xml:space="preserve">SOSTEN STRALESS FULL ENCAJE S/P LFSOSMLTT_044B NEGRO</t>
  </si>
  <si>
    <t xml:space="preserve">2797353563808</t>
  </si>
  <si>
    <t xml:space="preserve">__export__.x_productos_12656_8c39fb17</t>
  </si>
  <si>
    <t xml:space="preserve">3797354000165</t>
  </si>
  <si>
    <t xml:space="preserve">SOSTEN STRALESS FULL ENCAJE S/P LFSOSMLTT_044B BURDEO</t>
  </si>
  <si>
    <t xml:space="preserve">2797354363803</t>
  </si>
  <si>
    <t xml:space="preserve">__export__.x_productos_12657_d33cf368</t>
  </si>
  <si>
    <t xml:space="preserve">3797355000164</t>
  </si>
  <si>
    <t xml:space="preserve">SOSTEN STRALESS FULL ENCAJE S/P LFSOSMLTT_044B AQUA</t>
  </si>
  <si>
    <t xml:space="preserve">2797355163808</t>
  </si>
  <si>
    <t xml:space="preserve">__export__.x_productos_12658_a3a05079</t>
  </si>
  <si>
    <t xml:space="preserve">3797356000163</t>
  </si>
  <si>
    <t xml:space="preserve">SOSTEN A CONTRA TONO COPA B C/P LFSOSMLTT_046 NEGRO</t>
  </si>
  <si>
    <t xml:space="preserve">2797356263804</t>
  </si>
  <si>
    <t xml:space="preserve">__export__.x_productos_12659_fad79adb</t>
  </si>
  <si>
    <t xml:space="preserve">3797357000162</t>
  </si>
  <si>
    <t xml:space="preserve">SOSTEN A CONTRA TONO COPA B C/P LFSOSMLTT_046 ROSA</t>
  </si>
  <si>
    <t xml:space="preserve">2797357863805</t>
  </si>
  <si>
    <t xml:space="preserve">__export__.x_productos_12660_9005c5b8</t>
  </si>
  <si>
    <t xml:space="preserve">3797377000166</t>
  </si>
  <si>
    <t xml:space="preserve">SOSTEN BANAD GRUESA LACE LFSOSMLTT_047C ECRU</t>
  </si>
  <si>
    <t xml:space="preserve">2797377263906</t>
  </si>
  <si>
    <t xml:space="preserve">__export__.x_productos_12661_c60a4fe1</t>
  </si>
  <si>
    <t xml:space="preserve">3797378000165</t>
  </si>
  <si>
    <t xml:space="preserve">SOSTEN BANAD GRUESA LACE LFSOSMLTT_047C NEGRO</t>
  </si>
  <si>
    <t xml:space="preserve">2797378063901</t>
  </si>
  <si>
    <t xml:space="preserve">__export__.x_productos_12662_d3f6d895</t>
  </si>
  <si>
    <t xml:space="preserve">3797379000164</t>
  </si>
  <si>
    <t xml:space="preserve">SOSTEN BANAD GRUESA LACE LFSOSMLTT_047C ROSA</t>
  </si>
  <si>
    <t xml:space="preserve">2797379963903</t>
  </si>
  <si>
    <t xml:space="preserve">__export__.x_productos_12663_30657c36</t>
  </si>
  <si>
    <t xml:space="preserve">3797380000160</t>
  </si>
  <si>
    <t xml:space="preserve">SOSTEN USH UP BÁSICO LACE LFSOSMLTT_048 NEGRO</t>
  </si>
  <si>
    <t xml:space="preserve">2797380263801</t>
  </si>
  <si>
    <t xml:space="preserve">__export__.x_productos_12664_bd653ff2</t>
  </si>
  <si>
    <t xml:space="preserve">3797381000169</t>
  </si>
  <si>
    <t xml:space="preserve">SOSTEN USH UP BÁSICO LACE LFSOSMLTT_048 ECRU</t>
  </si>
  <si>
    <t xml:space="preserve">2797381063806</t>
  </si>
  <si>
    <t xml:space="preserve">__export__.x_productos_12665_1d554765</t>
  </si>
  <si>
    <t xml:space="preserve">3797382000168</t>
  </si>
  <si>
    <t xml:space="preserve">SOSTEN USH UP BÁSICO LACE LFSOSMLTT_048 BURDEO</t>
  </si>
  <si>
    <t xml:space="preserve">2797382963808</t>
  </si>
  <si>
    <t xml:space="preserve">__export__.x_productos_12666_7bd801c2</t>
  </si>
  <si>
    <t xml:space="preserve">3797383000167</t>
  </si>
  <si>
    <t xml:space="preserve">SOSTEN USH UP BÁSICO LACE LFSOSMLTT_048 AQUA</t>
  </si>
  <si>
    <t xml:space="preserve">2797383763803</t>
  </si>
  <si>
    <t xml:space="preserve">__export__.x_productos_12667_831459c5</t>
  </si>
  <si>
    <t xml:space="preserve">3797501000185</t>
  </si>
  <si>
    <t xml:space="preserve">PANTALON TELA CINTURON AFPANLMI21-028 NEGRO</t>
  </si>
  <si>
    <t xml:space="preserve">2797501504004</t>
  </si>
  <si>
    <t xml:space="preserve">__export__.x_productos_12668_cda0800d</t>
  </si>
  <si>
    <t xml:space="preserve">3797502000184</t>
  </si>
  <si>
    <t xml:space="preserve">PANTALON TELA CINTURON AFPANLMI21-028 NAVY</t>
  </si>
  <si>
    <t xml:space="preserve">2797502304009</t>
  </si>
  <si>
    <t xml:space="preserve">__export__.x_productos_12669_56f146a2</t>
  </si>
  <si>
    <t xml:space="preserve">3797503000121</t>
  </si>
  <si>
    <t xml:space="preserve">BLUSA VISCOSA BOLSILLOS CIERRE PRINT M/L AFBLULMI21-021 NAVY ROMBOS</t>
  </si>
  <si>
    <t xml:space="preserve">2797503150100</t>
  </si>
  <si>
    <t xml:space="preserve">__export__.x_productos_12670_0df1fd07</t>
  </si>
  <si>
    <t xml:space="preserve">3797504000120</t>
  </si>
  <si>
    <t xml:space="preserve">BLUSA VISCOSA BOLSILLOS CIERRE PRINT M/L AFBLULMI21-021 AMARILLA FLORES</t>
  </si>
  <si>
    <t xml:space="preserve">2797504250106</t>
  </si>
  <si>
    <t xml:space="preserve">__export__.x_productos_12671_afa05fff</t>
  </si>
  <si>
    <t xml:space="preserve">3797505000129</t>
  </si>
  <si>
    <t xml:space="preserve">BLUSA VISCOSA BOLSILLOS CIERRE PRINT M/L AFBLULMI21-021 ECRU FLORES</t>
  </si>
  <si>
    <t xml:space="preserve">2797505850107</t>
  </si>
  <si>
    <t xml:space="preserve">__export__.x_productos_12672_563cfdee</t>
  </si>
  <si>
    <t xml:space="preserve">3797506000128</t>
  </si>
  <si>
    <t xml:space="preserve">BLUSA VISCOSA BOLSILLOS CIERRE PRINT M/L AFBLULMI21-021 PETROLEO CAIGUAS</t>
  </si>
  <si>
    <t xml:space="preserve">2797506650102</t>
  </si>
  <si>
    <t xml:space="preserve">__export__.x_productos_12673_49dffcb1</t>
  </si>
  <si>
    <t xml:space="preserve">3797522000126</t>
  </si>
  <si>
    <t xml:space="preserve">CASACA AJUSTABLE POLYESTER AFCASLMI21-051 NEGRO</t>
  </si>
  <si>
    <t xml:space="preserve">2797522850104</t>
  </si>
  <si>
    <t xml:space="preserve">__export__.x_productos_12674_e60c5990</t>
  </si>
  <si>
    <t xml:space="preserve">3797523000125</t>
  </si>
  <si>
    <t xml:space="preserve">CASACA AJUSTABLE POLYESTER AFCASLMI21-051 VERDE MILITAR</t>
  </si>
  <si>
    <t xml:space="preserve">2797523650109</t>
  </si>
  <si>
    <t xml:space="preserve">__export__.x_productos_12675_613083a4</t>
  </si>
  <si>
    <t xml:space="preserve">3797524000124</t>
  </si>
  <si>
    <t xml:space="preserve">TAPADO SUEDE AFTAPLMV20-703 CAMEL</t>
  </si>
  <si>
    <t xml:space="preserve">2797524450104</t>
  </si>
  <si>
    <t xml:space="preserve">__export__.x_productos_12676_e9f6f0f9</t>
  </si>
  <si>
    <t xml:space="preserve">3797525000123</t>
  </si>
  <si>
    <t xml:space="preserve">BLUSA BORDADO M/L AFBLULMI21-705 AZUL</t>
  </si>
  <si>
    <t xml:space="preserve">2797525250109</t>
  </si>
  <si>
    <t xml:space="preserve">__export__.x_productos_12677_7d1b82e5</t>
  </si>
  <si>
    <t xml:space="preserve">3797526000122</t>
  </si>
  <si>
    <t xml:space="preserve">BLUSA BORDADO M/L AFBLULMI21-705 BLANCO</t>
  </si>
  <si>
    <t xml:space="preserve">2797526050104</t>
  </si>
  <si>
    <t xml:space="preserve">__export__.x_productos_12678_82bfa973</t>
  </si>
  <si>
    <t xml:space="preserve">3797527000121</t>
  </si>
  <si>
    <t xml:space="preserve">BLUSA ETNICA TIRAS CUELLO M/L AFBLULMI21-706 AZUL PRINT</t>
  </si>
  <si>
    <t xml:space="preserve">2797527950106</t>
  </si>
  <si>
    <t xml:space="preserve">__export__.x_productos_12679_b4e1d189</t>
  </si>
  <si>
    <t xml:space="preserve">3797528000120</t>
  </si>
  <si>
    <t xml:space="preserve">BLUSA ETNICA TIRAS CUELLO M/L AFBLULMI21-706 TERRACOTA PRINT</t>
  </si>
  <si>
    <t xml:space="preserve">2797528750101</t>
  </si>
  <si>
    <t xml:space="preserve">__export__.x_productos_12680_59a81f39</t>
  </si>
  <si>
    <t xml:space="preserve">3797534000121</t>
  </si>
  <si>
    <t xml:space="preserve">CASACA PU AFCASLMI21-052 NEGRO</t>
  </si>
  <si>
    <t xml:space="preserve">2797534150100</t>
  </si>
  <si>
    <t xml:space="preserve">__export__.x_productos_12681_1d054b70</t>
  </si>
  <si>
    <t xml:space="preserve">3797562000124</t>
  </si>
  <si>
    <t xml:space="preserve">TEJIDO ABIERTO APLICACIONES AFTEJLMI21-208 NEGRO</t>
  </si>
  <si>
    <t xml:space="preserve">2797562750105</t>
  </si>
  <si>
    <t xml:space="preserve">__export__.x_productos_12682_1fe7ac59</t>
  </si>
  <si>
    <t xml:space="preserve">3797563000123</t>
  </si>
  <si>
    <t xml:space="preserve">TEJIDO ABIERTO APLICACIONES AFTEJLMI21-208 TAUPE PRINT</t>
  </si>
  <si>
    <t xml:space="preserve">2797563550100</t>
  </si>
  <si>
    <t xml:space="preserve">__export__.x_productos_12683_b48bd77d</t>
  </si>
  <si>
    <t xml:space="preserve">3797565000121</t>
  </si>
  <si>
    <t xml:space="preserve">TEJIDO ABIERTO AFTEJLMI21-702 BEIGE</t>
  </si>
  <si>
    <t xml:space="preserve">2797565150100</t>
  </si>
  <si>
    <t xml:space="preserve">__export__.x_productos_12684_28b02d7f</t>
  </si>
  <si>
    <t xml:space="preserve">3797566000120</t>
  </si>
  <si>
    <t xml:space="preserve">POLERA FULL PRINT M/L AFPOLLMI21-709 AZUL PRINT</t>
  </si>
  <si>
    <t xml:space="preserve">2797566250106</t>
  </si>
  <si>
    <t xml:space="preserve">__export__.x_productos_12685_57b05b8c</t>
  </si>
  <si>
    <t xml:space="preserve">3797567000129</t>
  </si>
  <si>
    <t xml:space="preserve">POLERA FULL PRINT M/L AFPOLLMI21-709 TERRACOTA PRINT</t>
  </si>
  <si>
    <t xml:space="preserve">2797567850107</t>
  </si>
  <si>
    <t xml:space="preserve">__export__.x_productos_12686_199449d6</t>
  </si>
  <si>
    <t xml:space="preserve">3797721000163</t>
  </si>
  <si>
    <t xml:space="preserve">BRALETTE SPORT OYSHO LFSOSISV21-202 GRIS MELANGE</t>
  </si>
  <si>
    <t xml:space="preserve">2797721250101</t>
  </si>
  <si>
    <t xml:space="preserve">__export__.x_productos_12687_446f3851</t>
  </si>
  <si>
    <t xml:space="preserve">3797722000162</t>
  </si>
  <si>
    <t xml:space="preserve">BRALETTE SPORT OYSHO LFSOSISV21-202 ROSA MELANGE</t>
  </si>
  <si>
    <t xml:space="preserve">2797722050106</t>
  </si>
  <si>
    <t xml:space="preserve">__export__.x_productos_12688_b2e69565</t>
  </si>
  <si>
    <t xml:space="preserve">3797723000161</t>
  </si>
  <si>
    <t xml:space="preserve">BRALETTE SPORT OYSHO LFSOSISV21-202 NEGRO</t>
  </si>
  <si>
    <t xml:space="preserve">2797723950108</t>
  </si>
  <si>
    <t xml:space="preserve">__export__.x_productos_12689_27c6a8a3</t>
  </si>
  <si>
    <t xml:space="preserve">3797724000160</t>
  </si>
  <si>
    <t xml:space="preserve">BRALETTE ENCAJE TIRITA ANCHA LFSOSISV21-201 ECRU</t>
  </si>
  <si>
    <t xml:space="preserve">2797724750103</t>
  </si>
  <si>
    <t xml:space="preserve">__export__.x_productos_12690_0d625c19</t>
  </si>
  <si>
    <t xml:space="preserve">3797725000169</t>
  </si>
  <si>
    <t xml:space="preserve">BRALETTE ENCAJE TIRITA ANCHA LFSOSISV21-201 NEGRO</t>
  </si>
  <si>
    <t xml:space="preserve">2797725550108</t>
  </si>
  <si>
    <t xml:space="preserve">__export__.x_productos_12691_be5a581c</t>
  </si>
  <si>
    <t xml:space="preserve">3797726000168</t>
  </si>
  <si>
    <t xml:space="preserve">BRALETTE ENCAJE TIRITA ANCHA LFSOSISV21-201 ROJO</t>
  </si>
  <si>
    <t xml:space="preserve">2797726350103</t>
  </si>
  <si>
    <t xml:space="preserve">__export__.x_productos_12692_59f639ec</t>
  </si>
  <si>
    <t xml:space="preserve">3797727000167</t>
  </si>
  <si>
    <t xml:space="preserve">BRALETTE ENCAJE LFSOSISV21-200 ECRU</t>
  </si>
  <si>
    <t xml:space="preserve">2797727150108</t>
  </si>
  <si>
    <t xml:space="preserve">__export__.x_productos_12693_13fe4076</t>
  </si>
  <si>
    <t xml:space="preserve">3797728000166</t>
  </si>
  <si>
    <t xml:space="preserve">BRALETTE ENCAJE LFSOSISV21-200 NEGRO</t>
  </si>
  <si>
    <t xml:space="preserve">2797728250104</t>
  </si>
  <si>
    <t xml:space="preserve">__export__.x_productos_12694_eb7d720c</t>
  </si>
  <si>
    <t xml:space="preserve">3797729000165</t>
  </si>
  <si>
    <t xml:space="preserve">BRALETTE ENCAJE LFSOSISV21-200 ROJO</t>
  </si>
  <si>
    <t xml:space="preserve">2797729850105</t>
  </si>
  <si>
    <t xml:space="preserve">__export__.x_productos_12695_52f32f57</t>
  </si>
  <si>
    <t xml:space="preserve">3797730000161</t>
  </si>
  <si>
    <t xml:space="preserve">BRALETTE SPORT SIBYLLA LFSOSISV21-203 VERDE</t>
  </si>
  <si>
    <t xml:space="preserve">2797730150102</t>
  </si>
  <si>
    <t xml:space="preserve">__export__.x_productos_12696_33048a87</t>
  </si>
  <si>
    <t xml:space="preserve">3797731000160</t>
  </si>
  <si>
    <t xml:space="preserve">BRALETTE SPORT SIBYLLA LFSOSISV21-203 ROSA</t>
  </si>
  <si>
    <t xml:space="preserve">2797731250108</t>
  </si>
  <si>
    <t xml:space="preserve">__export__.x_productos_12697_0a7da920</t>
  </si>
  <si>
    <t xml:space="preserve">3797732000169</t>
  </si>
  <si>
    <t xml:space="preserve">BRALETTE SPORT SIBYLLA LFSOSISV21-203 LIMON</t>
  </si>
  <si>
    <t xml:space="preserve">2797732850109</t>
  </si>
  <si>
    <t xml:space="preserve">__export__.x_productos_12698_ff337e27</t>
  </si>
  <si>
    <t xml:space="preserve">3797733000168</t>
  </si>
  <si>
    <t xml:space="preserve">CALZON SEAMLESS LFCALISV21-250 ROSA</t>
  </si>
  <si>
    <t xml:space="preserve">2797733650104</t>
  </si>
  <si>
    <t xml:space="preserve">__export__.x_productos_12699_62e74a59</t>
  </si>
  <si>
    <t xml:space="preserve">3797734000167</t>
  </si>
  <si>
    <t xml:space="preserve">CALZON SEAMLESS LFCALISV21-250 VERDE</t>
  </si>
  <si>
    <t xml:space="preserve">2797734450109</t>
  </si>
  <si>
    <t xml:space="preserve">__export__.x_productos_12700_5ae9caf9</t>
  </si>
  <si>
    <t xml:space="preserve">3797735000166</t>
  </si>
  <si>
    <t xml:space="preserve">CALZON SEAMLESS LFCALISV21-250 LIMON</t>
  </si>
  <si>
    <t xml:space="preserve">2797735250104</t>
  </si>
  <si>
    <t xml:space="preserve">__export__.x_productos_12701_59e40dee</t>
  </si>
  <si>
    <t xml:space="preserve">3797924000168</t>
  </si>
  <si>
    <t xml:space="preserve">PANTALETA MICROFIBRA SIN LACE LFPANISTT-066 ROSA</t>
  </si>
  <si>
    <t xml:space="preserve">2797924250106</t>
  </si>
  <si>
    <t xml:space="preserve">__export__.x_productos_12702_a13657c5</t>
  </si>
  <si>
    <t xml:space="preserve">3797925000167</t>
  </si>
  <si>
    <t xml:space="preserve">PANTALETA MICROFIBRA SIN LACE LFPANISTT-066 AZUL</t>
  </si>
  <si>
    <t xml:space="preserve">2797925850107</t>
  </si>
  <si>
    <t xml:space="preserve">__export__.x_productos_12703_f0511750</t>
  </si>
  <si>
    <t xml:space="preserve">3797992000169</t>
  </si>
  <si>
    <t xml:space="preserve">SOSTEN COPA B PUSH UP LFSOSISV21-TT6 BLANCO</t>
  </si>
  <si>
    <t xml:space="preserve">2797992463606</t>
  </si>
  <si>
    <t xml:space="preserve">__export__.x_productos_12704_b6505113</t>
  </si>
  <si>
    <t xml:space="preserve">3797993000168</t>
  </si>
  <si>
    <t xml:space="preserve">SOSTEN COPA B PUSH UP LFSOSISV21-TT6 NEGRO</t>
  </si>
  <si>
    <t xml:space="preserve">2797993263601</t>
  </si>
  <si>
    <t xml:space="preserve">__export__.x_productos_12705_c4797516</t>
  </si>
  <si>
    <t xml:space="preserve">3797994000167</t>
  </si>
  <si>
    <t xml:space="preserve">SOSTEN COPA B PUSH UP LFSOSISV21-TT6 BEIGE</t>
  </si>
  <si>
    <t xml:space="preserve">2797994063606</t>
  </si>
  <si>
    <t xml:space="preserve">__export__.x_productos_12706_a2882229</t>
  </si>
  <si>
    <t xml:space="preserve">3797995000166</t>
  </si>
  <si>
    <t xml:space="preserve">SOSTEN COPA C LFSOSISV21-TT5 BLANCO</t>
  </si>
  <si>
    <t xml:space="preserve">2797995963905</t>
  </si>
  <si>
    <t xml:space="preserve">__export__.x_productos_12707_5966397b</t>
  </si>
  <si>
    <t xml:space="preserve">3797996000165</t>
  </si>
  <si>
    <t xml:space="preserve">SOSTEN COPA C LFSOSISV21-TT5 NEGRO</t>
  </si>
  <si>
    <t xml:space="preserve">2797996763900</t>
  </si>
  <si>
    <t xml:space="preserve">__export__.x_productos_12708_e5a20b91</t>
  </si>
  <si>
    <t xml:space="preserve">3797997000164</t>
  </si>
  <si>
    <t xml:space="preserve">SOSTEN COPA C LFSOSISV21-TT5 BEIGE</t>
  </si>
  <si>
    <t xml:space="preserve">2797997563905</t>
  </si>
  <si>
    <t xml:space="preserve">__export__.x_productos_12709_5f482f27</t>
  </si>
  <si>
    <t xml:space="preserve">3797998000163</t>
  </si>
  <si>
    <t xml:space="preserve">SOSTEN COPA B LFSOSISV21-TT4 BLANCO</t>
  </si>
  <si>
    <t xml:space="preserve">2797998363603</t>
  </si>
  <si>
    <t xml:space="preserve">__export__.x_productos_12710_3edad4cb</t>
  </si>
  <si>
    <t xml:space="preserve">3797999000162</t>
  </si>
  <si>
    <t xml:space="preserve">SOSTEN COPA B LFSOSISV21-TT4 NEGRO</t>
  </si>
  <si>
    <t xml:space="preserve">2797999163608</t>
  </si>
  <si>
    <t xml:space="preserve">__export__.x_productos_12711_a9353d67</t>
  </si>
  <si>
    <t xml:space="preserve">3798000000164</t>
  </si>
  <si>
    <t xml:space="preserve">SOSTEN COPA B LFSOSISV21-TT4 BEIGE</t>
  </si>
  <si>
    <t xml:space="preserve">2798000063603</t>
  </si>
  <si>
    <t xml:space="preserve">__export__.x_productos_12712_d1f2d241</t>
  </si>
  <si>
    <t xml:space="preserve">3798157000161</t>
  </si>
  <si>
    <t xml:space="preserve">SOSTEN COTTON  LISO LFSOSISTT_051B GRIS MELANGE</t>
  </si>
  <si>
    <t xml:space="preserve">2798157063600</t>
  </si>
  <si>
    <t xml:space="preserve">__export__.x_productos_12713_a0b37b81</t>
  </si>
  <si>
    <t xml:space="preserve">3798158000160</t>
  </si>
  <si>
    <t xml:space="preserve">SOSTEN COTTON  LISO LFSOSISTT_051B ROSA MELANGE</t>
  </si>
  <si>
    <t xml:space="preserve">2798158963602</t>
  </si>
  <si>
    <t xml:space="preserve">__export__.x_productos_12714_faa2e297</t>
  </si>
  <si>
    <t xml:space="preserve">3798159000169</t>
  </si>
  <si>
    <t xml:space="preserve">SOSTEN COTTON  LISO LFSOSISTT_051B ROJO</t>
  </si>
  <si>
    <t xml:space="preserve">2798159763607</t>
  </si>
  <si>
    <t xml:space="preserve">__export__.x_productos_12715_f6c443f2</t>
  </si>
  <si>
    <t xml:space="preserve">3798161000164</t>
  </si>
  <si>
    <t xml:space="preserve">SOSTEN COTTON  LISO LFSOSISTT_051C ROSA MELANGE</t>
  </si>
  <si>
    <t xml:space="preserve">2798161963903</t>
  </si>
  <si>
    <t xml:space="preserve">__export__.x_productos_12716_1ef2a940</t>
  </si>
  <si>
    <t xml:space="preserve">3798163000162</t>
  </si>
  <si>
    <t xml:space="preserve">SOSTEN PUSH UP COTTON LFSOSISTT_062B NEGRO PRINT</t>
  </si>
  <si>
    <t xml:space="preserve">2798163563606</t>
  </si>
  <si>
    <t xml:space="preserve">__export__.x_productos_12717_376cc74d</t>
  </si>
  <si>
    <t xml:space="preserve">3798164000161</t>
  </si>
  <si>
    <t xml:space="preserve">SOSTEN PUSH UP COTTON LFSOSISTT_062B ROSA MELANGE</t>
  </si>
  <si>
    <t xml:space="preserve">2798164363601</t>
  </si>
  <si>
    <t xml:space="preserve">__export__.x_productos_12718_7d8d2b24</t>
  </si>
  <si>
    <t xml:space="preserve">3798165000160</t>
  </si>
  <si>
    <t xml:space="preserve">SOSTEN PUSH UP COTTON LFSOSISTT_062B AQUA</t>
  </si>
  <si>
    <t xml:space="preserve">2798165163606</t>
  </si>
  <si>
    <t xml:space="preserve">__export__.x_productos_12719_38eb507b</t>
  </si>
  <si>
    <t xml:space="preserve">3798169000166</t>
  </si>
  <si>
    <t xml:space="preserve">SOSTEN PUSH UP COTTON LFSOSISTT_062C NEGRO PRINT</t>
  </si>
  <si>
    <t xml:space="preserve">2798169463900</t>
  </si>
  <si>
    <t xml:space="preserve">__export__.x_productos_12720_20f868c2</t>
  </si>
  <si>
    <t xml:space="preserve">3798172000160</t>
  </si>
  <si>
    <t xml:space="preserve">SOSTEN STRAPLESS  COTTON PRINT LFSOSISTT_063 ROJO</t>
  </si>
  <si>
    <t xml:space="preserve">2798172463607</t>
  </si>
  <si>
    <t xml:space="preserve">__export__.x_productos_12721_ed18eb78</t>
  </si>
  <si>
    <t xml:space="preserve">3798173000169</t>
  </si>
  <si>
    <t xml:space="preserve">SOSTEN STRAPLESS  COTTON PRINT LFSOSISTT_063 NEGRO PRINT</t>
  </si>
  <si>
    <t xml:space="preserve">2798173263602</t>
  </si>
  <si>
    <t xml:space="preserve">__export__.x_productos_12722_94a9bd4a</t>
  </si>
  <si>
    <t xml:space="preserve">3798177000165</t>
  </si>
  <si>
    <t xml:space="preserve">BIPACK MNL COPA B ENCAJE LFSOSMLTT_P12 ROSA/BLANCO</t>
  </si>
  <si>
    <t xml:space="preserve">2798177563807</t>
  </si>
  <si>
    <t xml:space="preserve">__export__.x_productos_12723_bdbedc86</t>
  </si>
  <si>
    <t xml:space="preserve">3798178000164</t>
  </si>
  <si>
    <t xml:space="preserve">BIPACK MNL COPA B ENCAJE LFSOSMLTT_P12 NEGRO/BLANCO</t>
  </si>
  <si>
    <t xml:space="preserve">2798178363802</t>
  </si>
  <si>
    <t xml:space="preserve">__export__.x_productos_12724_8d1b4956</t>
  </si>
  <si>
    <t xml:space="preserve">3798179000163</t>
  </si>
  <si>
    <t xml:space="preserve">BIPACK MNL COPA B ENCAJE LFSOSMLTT_P12 NEGRO/MORADO</t>
  </si>
  <si>
    <t xml:space="preserve">2798179163807</t>
  </si>
  <si>
    <t xml:space="preserve">__export__.x_productos_12725_e864b845</t>
  </si>
  <si>
    <t xml:space="preserve">3798180000169</t>
  </si>
  <si>
    <t xml:space="preserve">BIPACK MNL COPA B ENCAJE LFSOSMLTT_P12 NEGRO/AQUA</t>
  </si>
  <si>
    <t xml:space="preserve">2798180563801</t>
  </si>
  <si>
    <t xml:space="preserve">__export__.x_productos_12726_d8c3cbd8</t>
  </si>
  <si>
    <t xml:space="preserve">3798183000166</t>
  </si>
  <si>
    <t xml:space="preserve">BIPACK MNL COPA C ENCAJE LFSOSMLTT_P13 ROSA/BLANCO</t>
  </si>
  <si>
    <t xml:space="preserve">2798183263906</t>
  </si>
  <si>
    <t xml:space="preserve">__export__.x_productos_12727_8fd918a8</t>
  </si>
  <si>
    <t xml:space="preserve">3798184000165</t>
  </si>
  <si>
    <t xml:space="preserve">BIPACK MNL COPA C ENCAJE LFSOSMLTT_P13 NEGRO/AQUA</t>
  </si>
  <si>
    <t xml:space="preserve">2798184863907</t>
  </si>
  <si>
    <t xml:space="preserve">__export__.x_productos_12728_f44802ec</t>
  </si>
  <si>
    <t xml:space="preserve">3798185000164</t>
  </si>
  <si>
    <t xml:space="preserve">BIPACK MNL COPA C ENCAJE LFSOSMLTT_P13 NEGRO/BLANCO</t>
  </si>
  <si>
    <t xml:space="preserve">2798185663902</t>
  </si>
  <si>
    <t xml:space="preserve">__export__.x_productos_12729_13569ef2</t>
  </si>
  <si>
    <t xml:space="preserve">3798186000163</t>
  </si>
  <si>
    <t xml:space="preserve">BIPACK MNL COPA C ENCAJE LFSOSMLTT_P13 NEGRO/MORADO</t>
  </si>
  <si>
    <t xml:space="preserve">2798186463907</t>
  </si>
  <si>
    <t xml:space="preserve">__export__.x_productos_12730_74903c3c</t>
  </si>
  <si>
    <t xml:space="preserve">3798236000167</t>
  </si>
  <si>
    <t xml:space="preserve">BI PACKS ENCAJE PLUS SIZE COPA E LFSOSMLTT_P15 BLANCO/NEGRO</t>
  </si>
  <si>
    <t xml:space="preserve">2798236466902</t>
  </si>
  <si>
    <t xml:space="preserve">__export__.x_productos_12731_d47f78be</t>
  </si>
  <si>
    <t xml:space="preserve">3798237000166</t>
  </si>
  <si>
    <t xml:space="preserve">BI PACKS ENCAJE PLUS SIZE COPA E LFSOSMLTT_P15 BURDEO/NEGRO</t>
  </si>
  <si>
    <t xml:space="preserve">2798237266907</t>
  </si>
  <si>
    <t xml:space="preserve">__export__.x_productos_12732_62509376</t>
  </si>
  <si>
    <t xml:space="preserve">3798641000141</t>
  </si>
  <si>
    <t xml:space="preserve">POLERA PIQUE AFPOLLMV21-005 NEGRO</t>
  </si>
  <si>
    <t xml:space="preserve">2798641650101</t>
  </si>
  <si>
    <t xml:space="preserve">__export__.x_productos_12733_79a6b0a2</t>
  </si>
  <si>
    <t xml:space="preserve">3798642000140</t>
  </si>
  <si>
    <t xml:space="preserve">POLERA PIQUE AFPOLLMV21-005 BLANCO PUNTOS NAVY</t>
  </si>
  <si>
    <t xml:space="preserve">2798642450106</t>
  </si>
  <si>
    <t xml:space="preserve">__export__.x_productos_12734_fa6219e6</t>
  </si>
  <si>
    <t xml:space="preserve">3798643000149</t>
  </si>
  <si>
    <t xml:space="preserve">POLERA PIQUE AFPOLLMV21-005 NAVY PUNTOS BLANCOS</t>
  </si>
  <si>
    <t xml:space="preserve">2798643250101</t>
  </si>
  <si>
    <t xml:space="preserve">__export__.x_productos_12735_39613823</t>
  </si>
  <si>
    <t xml:space="preserve">3798644000148</t>
  </si>
  <si>
    <t xml:space="preserve">POLERA PIQUE AFPOLLMV21-005 FUCSIA PUNTOS BLANCOS</t>
  </si>
  <si>
    <t xml:space="preserve">2798644050106</t>
  </si>
  <si>
    <t xml:space="preserve">__export__.x_productos_12736_a749ec97</t>
  </si>
  <si>
    <t xml:space="preserve">3798645000147</t>
  </si>
  <si>
    <t xml:space="preserve">POLERA PIQUE AFPOLLMV21-005 MOSTAZA PUNTOS BLANCOS</t>
  </si>
  <si>
    <t xml:space="preserve">2798645950108</t>
  </si>
  <si>
    <t xml:space="preserve">__export__.x_productos_12737_41f66d4a</t>
  </si>
  <si>
    <t xml:space="preserve">3798824000128</t>
  </si>
  <si>
    <t xml:space="preserve">PANTALON ELASTICADO SIN CIERRE AFPANLMV21-259 NAVY</t>
  </si>
  <si>
    <t xml:space="preserve">2798824950103</t>
  </si>
  <si>
    <t xml:space="preserve">__export__.x_productos_12738_0dd795bf</t>
  </si>
  <si>
    <t xml:space="preserve">3798825000127</t>
  </si>
  <si>
    <t xml:space="preserve">BLUSA DOBLE ABERTURA FRONTAL AFBLULMV21-250 RAYAS NAVY BLANCO</t>
  </si>
  <si>
    <t xml:space="preserve">2798825750108</t>
  </si>
  <si>
    <t xml:space="preserve">__export__.x_productos_12739_2c82a855</t>
  </si>
  <si>
    <t xml:space="preserve">3798826000126</t>
  </si>
  <si>
    <t xml:space="preserve">BLUSA ABIERTA DOBLE AFBLULMV21-097 NEGRO FLORES</t>
  </si>
  <si>
    <t xml:space="preserve">2798826550103</t>
  </si>
  <si>
    <t xml:space="preserve">__export__.x_productos_12740_18526b96</t>
  </si>
  <si>
    <t xml:space="preserve">3798827000125</t>
  </si>
  <si>
    <t xml:space="preserve">BLUSA ABIERTA DOBLE AFBLULMV21-097 NAVY FLORES</t>
  </si>
  <si>
    <t xml:space="preserve">2798827350108</t>
  </si>
  <si>
    <t xml:space="preserve">__export__.x_productos_12741_cec58b06</t>
  </si>
  <si>
    <t xml:space="preserve">3798828000124</t>
  </si>
  <si>
    <t xml:space="preserve">BLUSA ABIERTA DOBLE AFBLULMV21-097 ECRU FLORES</t>
  </si>
  <si>
    <t xml:space="preserve">2798828150103</t>
  </si>
  <si>
    <t xml:space="preserve">__export__.x_productos_12742_99c3f867</t>
  </si>
  <si>
    <t xml:space="preserve">3798829000123</t>
  </si>
  <si>
    <t xml:space="preserve">BLUSA ABIERTA DOBLE AFBLULMV21-097 BLANCO CAIGUAS</t>
  </si>
  <si>
    <t xml:space="preserve">2798829250109</t>
  </si>
  <si>
    <t xml:space="preserve">__export__.x_productos_12743_65e0cd7c</t>
  </si>
  <si>
    <t xml:space="preserve">3798830000129</t>
  </si>
  <si>
    <t xml:space="preserve">BLUSA SM CAPAS AFBLULMV21-252 NEGRO</t>
  </si>
  <si>
    <t xml:space="preserve">2798830350102</t>
  </si>
  <si>
    <t xml:space="preserve">__export__.x_productos_12744_7c256067</t>
  </si>
  <si>
    <t xml:space="preserve">3798831000128</t>
  </si>
  <si>
    <t xml:space="preserve">BLUSA SM CAPAS AFBLULMV21-252 BLANCO SAS</t>
  </si>
  <si>
    <t xml:space="preserve">2798831150107</t>
  </si>
  <si>
    <t xml:space="preserve">__export__.x_productos_12745_2a390768</t>
  </si>
  <si>
    <t xml:space="preserve">3798832000127</t>
  </si>
  <si>
    <t xml:space="preserve">TAPADO BORDADO AFTAPLMV21-257 NAVY</t>
  </si>
  <si>
    <t xml:space="preserve">2798832250103</t>
  </si>
  <si>
    <t xml:space="preserve">__export__.x_productos_12746_62e3e58c</t>
  </si>
  <si>
    <t xml:space="preserve">3798833000126</t>
  </si>
  <si>
    <t xml:space="preserve">BLUSA MC CUELLO MAO AFBLULMV21-090 NEGRO</t>
  </si>
  <si>
    <t xml:space="preserve">2798833850104</t>
  </si>
  <si>
    <t xml:space="preserve">__export__.x_productos_12747_68fdab90</t>
  </si>
  <si>
    <t xml:space="preserve">3798834000125</t>
  </si>
  <si>
    <t xml:space="preserve">BLUSA MC CUELLO MAO AFBLULMV21-090 MOSTAZA</t>
  </si>
  <si>
    <t xml:space="preserve">2798834650109</t>
  </si>
  <si>
    <t xml:space="preserve">__export__.x_productos_12748_5eda572b</t>
  </si>
  <si>
    <t xml:space="preserve">3798835000124</t>
  </si>
  <si>
    <t xml:space="preserve">BLUSA MC CUELLO MAO AFBLULMV21-090 ROSA PRINT</t>
  </si>
  <si>
    <t xml:space="preserve">2798835450104</t>
  </si>
  <si>
    <t xml:space="preserve">__export__.x_productos_12749_8c80d660</t>
  </si>
  <si>
    <t xml:space="preserve">3798836000123</t>
  </si>
  <si>
    <t xml:space="preserve">BLUSA MC CUELLO MAO AFBLULMV21-090 WHITE PRINT</t>
  </si>
  <si>
    <t xml:space="preserve">2798836250109</t>
  </si>
  <si>
    <t xml:space="preserve">__export__.x_productos_12750_6c520c58</t>
  </si>
  <si>
    <t xml:space="preserve">3798837000122</t>
  </si>
  <si>
    <t xml:space="preserve">BLUSA MC DETALLE CUELLO AFBLULMV21-098 NEGRO</t>
  </si>
  <si>
    <t xml:space="preserve">2798837050104</t>
  </si>
  <si>
    <t xml:space="preserve">__export__.x_productos_12751_ad3942b1</t>
  </si>
  <si>
    <t xml:space="preserve">3798838000121</t>
  </si>
  <si>
    <t xml:space="preserve">BLUSA MC DETALLE CUELLO AFBLULMV21-098 PALO ROSA</t>
  </si>
  <si>
    <t xml:space="preserve">2798838950106</t>
  </si>
  <si>
    <t xml:space="preserve">__export__.x_productos_12752_38f018af</t>
  </si>
  <si>
    <t xml:space="preserve">3798839000120</t>
  </si>
  <si>
    <t xml:space="preserve">BLUSA MC DETALLE CUELLO AFBLULMV21-098 ECRU MANCHAS NEGRAS</t>
  </si>
  <si>
    <t xml:space="preserve">2798839750101</t>
  </si>
  <si>
    <t xml:space="preserve">__export__.x_productos_12753_7250a5ca</t>
  </si>
  <si>
    <t xml:space="preserve">3798840000126</t>
  </si>
  <si>
    <t xml:space="preserve">BLUSA MC DETALLE CUELLO AFBLULMV21-098 AZUL FLORES</t>
  </si>
  <si>
    <t xml:space="preserve">2798840050108</t>
  </si>
  <si>
    <t xml:space="preserve">__export__.x_productos_12754_0228fac8</t>
  </si>
  <si>
    <t xml:space="preserve">3798841000125</t>
  </si>
  <si>
    <t xml:space="preserve">BLUSA MUELLO MAO AFBLULMV21-752 TERRACOTA FLORES</t>
  </si>
  <si>
    <t xml:space="preserve">2798841950100</t>
  </si>
  <si>
    <t xml:space="preserve">__export__.x_productos_12755_23328c5b</t>
  </si>
  <si>
    <t xml:space="preserve">3798842000124</t>
  </si>
  <si>
    <t xml:space="preserve">BLUSA MUELLO MAO AFBLULMV21-752 VERDE FLORES</t>
  </si>
  <si>
    <t xml:space="preserve">2798842750105</t>
  </si>
  <si>
    <t xml:space="preserve">__export__.x_productos_12756_5a5f0739</t>
  </si>
  <si>
    <t xml:space="preserve">3798843000123</t>
  </si>
  <si>
    <t xml:space="preserve">FALDA CORTE VUELOS AFFALLMV21-409 VERDE</t>
  </si>
  <si>
    <t xml:space="preserve">2798843550100</t>
  </si>
  <si>
    <t xml:space="preserve">__export__.x_productos_12757_4ea0ed25</t>
  </si>
  <si>
    <t xml:space="preserve">3798844000122</t>
  </si>
  <si>
    <t xml:space="preserve">FALDA CORTE VUELOS AFFALLMV21-409 ROSADO FLORES</t>
  </si>
  <si>
    <t xml:space="preserve">2798844350105</t>
  </si>
  <si>
    <t xml:space="preserve">__export__.x_productos_12758_25fe2f38</t>
  </si>
  <si>
    <t xml:space="preserve">3798845000121</t>
  </si>
  <si>
    <t xml:space="preserve">FALDA CORTE VUELOS AFFALLMV21-409 MARINO</t>
  </si>
  <si>
    <t xml:space="preserve">2798845150100</t>
  </si>
  <si>
    <t xml:space="preserve">__export__.x_productos_12759_20fc4ed4</t>
  </si>
  <si>
    <t xml:space="preserve">3798846000120</t>
  </si>
  <si>
    <t xml:space="preserve">VESTIDO CAMISERO AFVESLMV21-754 VERDE FLORES</t>
  </si>
  <si>
    <t xml:space="preserve">2798846250106</t>
  </si>
  <si>
    <t xml:space="preserve">__export__.x_productos_12760_6141c285</t>
  </si>
  <si>
    <t xml:space="preserve">3798847000129</t>
  </si>
  <si>
    <t xml:space="preserve">PANTALON TIPO JOGGER AFPANLMV21-753 VERDE OLIVO</t>
  </si>
  <si>
    <t xml:space="preserve">2798847850107</t>
  </si>
  <si>
    <t xml:space="preserve">__export__.x_productos_12761_4407a311</t>
  </si>
  <si>
    <t xml:space="preserve">3798848000128</t>
  </si>
  <si>
    <t xml:space="preserve">POLERA POL-SPX COLLAR AFPOLLMV21-076 NAVY FLORES</t>
  </si>
  <si>
    <t xml:space="preserve">2798848650102</t>
  </si>
  <si>
    <t xml:space="preserve">__export__.x_productos_12762_c46a115c</t>
  </si>
  <si>
    <t xml:space="preserve">3798849000127</t>
  </si>
  <si>
    <t xml:space="preserve">POLERA POL-SPX COLLAR AFPOLLMV21-076 BLANCO FLORES</t>
  </si>
  <si>
    <t xml:space="preserve">2798849450107</t>
  </si>
  <si>
    <t xml:space="preserve">__export__.x_productos_12763_1b1e206d</t>
  </si>
  <si>
    <t xml:space="preserve">3798850000123</t>
  </si>
  <si>
    <t xml:space="preserve">POLERA POL-SPX COLLAR AFPOLLMV21-076 NEGRO CUADROS</t>
  </si>
  <si>
    <t xml:space="preserve">2798850850101</t>
  </si>
  <si>
    <t xml:space="preserve">__export__.x_productos_12764_1316eaf7</t>
  </si>
  <si>
    <t xml:space="preserve">3798851000122</t>
  </si>
  <si>
    <t xml:space="preserve">POLERA POL-SPX COLLAR AFPOLLMV21-076 BLANCO ARBOLES</t>
  </si>
  <si>
    <t xml:space="preserve">2798851650106</t>
  </si>
  <si>
    <t xml:space="preserve">__export__.x_productos_12765_6b27f977</t>
  </si>
  <si>
    <t xml:space="preserve">3798866000124</t>
  </si>
  <si>
    <t xml:space="preserve">BLUSA CUELLO V CORTE AFBLULMV21-411 NAVY</t>
  </si>
  <si>
    <t xml:space="preserve">2798866450104</t>
  </si>
  <si>
    <t xml:space="preserve">__export__.x_productos_12766_5c944e1e</t>
  </si>
  <si>
    <t xml:space="preserve">3798867000123</t>
  </si>
  <si>
    <t xml:space="preserve">BLUSA CUELLO V CORTE AFBLULMV21-411 ECRU MANCHAS</t>
  </si>
  <si>
    <t xml:space="preserve">2798867250109</t>
  </si>
  <si>
    <t xml:space="preserve">__export__.x_productos_12767_d5dd33de</t>
  </si>
  <si>
    <t xml:space="preserve">3798868000122</t>
  </si>
  <si>
    <t xml:space="preserve">BLUSA VUELITOS CUELLO MAO AFBLULMV21-095 ANIMAL PRINT SAS</t>
  </si>
  <si>
    <t xml:space="preserve">2798868050104</t>
  </si>
  <si>
    <t xml:space="preserve">__export__.x_productos_12768_ebccd4f7</t>
  </si>
  <si>
    <t xml:space="preserve">3798869000121</t>
  </si>
  <si>
    <t xml:space="preserve">BLUSA VUELITOS CUELLO MAO AFBLULMV21-095 NEGRO</t>
  </si>
  <si>
    <t xml:space="preserve">2798869950106</t>
  </si>
  <si>
    <t xml:space="preserve">__export__.x_productos_12769_ac397682</t>
  </si>
  <si>
    <t xml:space="preserve">3798870000127</t>
  </si>
  <si>
    <t xml:space="preserve">BLUSA VUELITOS CUELLO MAO AFBLULMV21-095 NAVY PUNTOS BLANCOS</t>
  </si>
  <si>
    <t xml:space="preserve">2798870250103</t>
  </si>
  <si>
    <t xml:space="preserve">__export__.x_productos_12770_0cb37e6e</t>
  </si>
  <si>
    <t xml:space="preserve">3798871000126</t>
  </si>
  <si>
    <t xml:space="preserve">BLUSA VUELITOS CUELLO MAO AFBLULMV21-095 BEIGE FLORES</t>
  </si>
  <si>
    <t xml:space="preserve">2798871050108</t>
  </si>
  <si>
    <t xml:space="preserve">__export__.x_productos_12771_55b20558</t>
  </si>
  <si>
    <t xml:space="preserve">3798872000125</t>
  </si>
  <si>
    <t xml:space="preserve">KIMONO POLY CREP AFTAPLMV21-072 NEGRO PRINT</t>
  </si>
  <si>
    <t xml:space="preserve">2798872950100</t>
  </si>
  <si>
    <t xml:space="preserve">__export__.x_productos_12772_853bb464</t>
  </si>
  <si>
    <t xml:space="preserve">3798873000124</t>
  </si>
  <si>
    <t xml:space="preserve">KIMONO POLY CREP AFTAPLMV21-072 AMARILLO PRINT SAS</t>
  </si>
  <si>
    <t xml:space="preserve">2798873750105</t>
  </si>
  <si>
    <t xml:space="preserve">__export__.x_productos_12773_5f70f483</t>
  </si>
  <si>
    <t xml:space="preserve">3798874000123</t>
  </si>
  <si>
    <t xml:space="preserve">KIMONO POLY CREP AFTAPLMV21-072 AZUL HOJAS</t>
  </si>
  <si>
    <t xml:space="preserve">2798874550100</t>
  </si>
  <si>
    <t xml:space="preserve">__export__.x_productos_12774_fe8598ee</t>
  </si>
  <si>
    <t xml:space="preserve">3798875000122</t>
  </si>
  <si>
    <t xml:space="preserve">KIMONO POLY CREP AFTAPLMV21-072 ROJO FLORES</t>
  </si>
  <si>
    <t xml:space="preserve">2798875350105</t>
  </si>
  <si>
    <t xml:space="preserve">__export__.x_productos_12775_63dd71d2</t>
  </si>
  <si>
    <t xml:space="preserve">3798876000121</t>
  </si>
  <si>
    <t xml:space="preserve">BLUSA TUNICA AFBLULMV21-906 ECRU/NAVY</t>
  </si>
  <si>
    <t xml:space="preserve">2798876150100</t>
  </si>
  <si>
    <t xml:space="preserve">__export__.x_productos_12776_0207a0d5</t>
  </si>
  <si>
    <t xml:space="preserve">3798877000120</t>
  </si>
  <si>
    <t xml:space="preserve">BLUSA TUNICA AFBLULMV21-906 MOSTAZA/ECRU</t>
  </si>
  <si>
    <t xml:space="preserve">2798877250106</t>
  </si>
  <si>
    <t xml:space="preserve">__export__.x_productos_12777_0f7311c5</t>
  </si>
  <si>
    <t xml:space="preserve">3798878000129</t>
  </si>
  <si>
    <t xml:space="preserve">BLUSA TUNICA AFBLULMV21-906 OCHRE/NEGRO</t>
  </si>
  <si>
    <t xml:space="preserve">2798878850107</t>
  </si>
  <si>
    <t xml:space="preserve">__export__.x_productos_12778_6e124d12</t>
  </si>
  <si>
    <t xml:space="preserve">3798879000128</t>
  </si>
  <si>
    <t xml:space="preserve">FALDA BASICA AFFALLMV21-060 NEGRO</t>
  </si>
  <si>
    <t xml:space="preserve">2798879650102</t>
  </si>
  <si>
    <t xml:space="preserve">__export__.x_productos_12779_767864a8</t>
  </si>
  <si>
    <t xml:space="preserve">3798880000124</t>
  </si>
  <si>
    <t xml:space="preserve">FALDA BASICA AFFALLMV21-060 NEGRO CAIGUAS</t>
  </si>
  <si>
    <t xml:space="preserve">2798880250100</t>
  </si>
  <si>
    <t xml:space="preserve">__export__.x_productos_12780_364cc8a5</t>
  </si>
  <si>
    <t xml:space="preserve">3798881000123</t>
  </si>
  <si>
    <t xml:space="preserve">PALAZZO CROP AFPANLMV21-405 NEGRO MANCHAS FUCSIA</t>
  </si>
  <si>
    <t xml:space="preserve">2798881850101</t>
  </si>
  <si>
    <t xml:space="preserve">__export__.x_productos_12781_cde631f3</t>
  </si>
  <si>
    <t xml:space="preserve">3798882000122</t>
  </si>
  <si>
    <t xml:space="preserve">PALAZZO CROP AFPANLMV21-405 NAVY ROMBOS</t>
  </si>
  <si>
    <t xml:space="preserve">2798882650106</t>
  </si>
  <si>
    <t xml:space="preserve">__export__.x_productos_12782_f73b46a1</t>
  </si>
  <si>
    <t xml:space="preserve">3798883000121</t>
  </si>
  <si>
    <t xml:space="preserve">PALAZZO CROP AFPANLMV21-405 NEGRO FLORES GRANDES</t>
  </si>
  <si>
    <t xml:space="preserve">2798883450101</t>
  </si>
  <si>
    <t xml:space="preserve">__export__.x_productos_12783_4fa41cc4</t>
  </si>
  <si>
    <t xml:space="preserve">3798884000120</t>
  </si>
  <si>
    <t xml:space="preserve">POLERA FABRIC MIX BOTONES AFPOLLMV21-081 PALO ROSA MANCHAS</t>
  </si>
  <si>
    <t xml:space="preserve">2798884250106</t>
  </si>
  <si>
    <t xml:space="preserve">__export__.x_productos_12784_1ea62f66</t>
  </si>
  <si>
    <t xml:space="preserve">3798885000129</t>
  </si>
  <si>
    <t xml:space="preserve">POLERA FABRIC MIX BOTONES AFPOLLMV21-081 NAVY FLORES BLANCAS</t>
  </si>
  <si>
    <t xml:space="preserve">2798885050101</t>
  </si>
  <si>
    <t xml:space="preserve">__export__.x_productos_12785_84a5dea6</t>
  </si>
  <si>
    <t xml:space="preserve">3798886000128</t>
  </si>
  <si>
    <t xml:space="preserve">POLERA FABRIC MIX BOTONES AFPOLLMV21-081 ANIMAL PRINT</t>
  </si>
  <si>
    <t xml:space="preserve">2798886950103</t>
  </si>
  <si>
    <t xml:space="preserve">__export__.x_productos_12786_928f5f6d</t>
  </si>
  <si>
    <t xml:space="preserve">3798887000127</t>
  </si>
  <si>
    <t xml:space="preserve">POLERA FABRIC MIX BOTONES AFPOLLMV21-081 FLORES MOSTAZA</t>
  </si>
  <si>
    <t xml:space="preserve">2798887750108</t>
  </si>
  <si>
    <t xml:space="preserve">__export__.x_productos_12787_768beb81</t>
  </si>
  <si>
    <t xml:space="preserve">3798888000126</t>
  </si>
  <si>
    <t xml:space="preserve">VESTIDO SM CUELLO CERRADO AFVESLMV21-801 NEGRO PRINT FLORES</t>
  </si>
  <si>
    <t xml:space="preserve">2798888550103</t>
  </si>
  <si>
    <t xml:space="preserve">__export__.x_productos_12788_343865eb</t>
  </si>
  <si>
    <t xml:space="preserve">3798889000125</t>
  </si>
  <si>
    <t xml:space="preserve">VESTIDO SM CUELLO CERRADO AFVESLMV21-801 NAVY PRINT FLORES</t>
  </si>
  <si>
    <t xml:space="preserve">2798889350108</t>
  </si>
  <si>
    <t xml:space="preserve">__export__.x_productos_12789_d2540f41</t>
  </si>
  <si>
    <t xml:space="preserve">3798890000121</t>
  </si>
  <si>
    <t xml:space="preserve">VESTIDO SM CUELLO CERRADO AFVESLMV21-801 FUCSIA FLORES</t>
  </si>
  <si>
    <t xml:space="preserve">2798890750102</t>
  </si>
  <si>
    <t xml:space="preserve">__export__.x_productos_12790_0b4d6f1b</t>
  </si>
  <si>
    <t xml:space="preserve">3798891000120</t>
  </si>
  <si>
    <t xml:space="preserve">VESTIDO SM CUELLO CERRADO AFVESLMV21-801 PETROLEO PUNTOS</t>
  </si>
  <si>
    <t xml:space="preserve">2798891550107</t>
  </si>
  <si>
    <t xml:space="preserve">__export__.x_productos_12791_656144aa</t>
  </si>
  <si>
    <t xml:space="preserve">3798892000129</t>
  </si>
  <si>
    <t xml:space="preserve">POLERA CUELLO MAO TAJOS AFPOLLMV21-080 ROSA PRINT</t>
  </si>
  <si>
    <t xml:space="preserve">2798892350102</t>
  </si>
  <si>
    <t xml:space="preserve">__export__.x_productos_12792_1ebfa606</t>
  </si>
  <si>
    <t xml:space="preserve">3798893000128</t>
  </si>
  <si>
    <t xml:space="preserve">POLERA CUELLO MAO TAJOS AFPOLLMV21-080 AZUL PRINT</t>
  </si>
  <si>
    <t xml:space="preserve">2798893150107</t>
  </si>
  <si>
    <t xml:space="preserve">__export__.x_productos_12793_f22b7b4c</t>
  </si>
  <si>
    <t xml:space="preserve">3798894000127</t>
  </si>
  <si>
    <t xml:space="preserve">POLERA CUELLO MAO TAJOS AFPOLLMV21-080 NEGRO PRINT</t>
  </si>
  <si>
    <t xml:space="preserve">2798894250103</t>
  </si>
  <si>
    <t xml:space="preserve">__export__.x_productos_12794_5fc2dc6e</t>
  </si>
  <si>
    <t xml:space="preserve">3798895000126</t>
  </si>
  <si>
    <t xml:space="preserve">POLERAS DOBLE DETALLE CUELLO AFPOLLMV21-083 CORAL</t>
  </si>
  <si>
    <t xml:space="preserve">2798895850104</t>
  </si>
  <si>
    <t xml:space="preserve">__export__.x_productos_12795_c8f83ac1</t>
  </si>
  <si>
    <t xml:space="preserve">3798896000125</t>
  </si>
  <si>
    <t xml:space="preserve">POLERAS DOBLE DETALLE CUELLO AFPOLLMV21-083 AZUL</t>
  </si>
  <si>
    <t xml:space="preserve">2798896650109</t>
  </si>
  <si>
    <t xml:space="preserve">__export__.x_productos_12796_340ae925</t>
  </si>
  <si>
    <t xml:space="preserve">3798897000124</t>
  </si>
  <si>
    <t xml:space="preserve">POLERAS DOBLE DETALLE CUELLO AFPOLLMV21-083 NEGRO</t>
  </si>
  <si>
    <t xml:space="preserve">2798897450104</t>
  </si>
  <si>
    <t xml:space="preserve">__export__.x_productos_12797_17cf44c8</t>
  </si>
  <si>
    <t xml:space="preserve">3798898000123</t>
  </si>
  <si>
    <t xml:space="preserve">SHORT VISCOSA ELASTICOS AFSHOLMV21-063 NEGRO</t>
  </si>
  <si>
    <t xml:space="preserve">2798898250109</t>
  </si>
  <si>
    <t xml:space="preserve">__export__.x_productos_12798_3d5a3cd8</t>
  </si>
  <si>
    <t xml:space="preserve">3798899000122</t>
  </si>
  <si>
    <t xml:space="preserve">SHORT VISCOSA ELASTICOS AFSHOLMV21-063 NAVY</t>
  </si>
  <si>
    <t xml:space="preserve">2798899050104</t>
  </si>
  <si>
    <t xml:space="preserve">__export__.x_productos_12799_5d50df8c</t>
  </si>
  <si>
    <t xml:space="preserve">3798900000127</t>
  </si>
  <si>
    <t xml:space="preserve">SHORT VISCOSA ELASTICOS AFSHOLMV21-063 NEGRO FLORES</t>
  </si>
  <si>
    <t xml:space="preserve">2798900850105</t>
  </si>
  <si>
    <t xml:space="preserve">__export__.x_productos_12800_1150a6f8</t>
  </si>
  <si>
    <t xml:space="preserve">3798901000126</t>
  </si>
  <si>
    <t xml:space="preserve">KIMONO GAZA AFTAPLMV21-070 MOSTAZA FLORES NAVY</t>
  </si>
  <si>
    <t xml:space="preserve">2798901650100</t>
  </si>
  <si>
    <t xml:space="preserve">__export__.x_productos_12801_d4b1a35d</t>
  </si>
  <si>
    <t xml:space="preserve">3798902000125</t>
  </si>
  <si>
    <t xml:space="preserve">KIMONO GAZA AFTAPLMV21-070 NEGRO FLORES ROJAS</t>
  </si>
  <si>
    <t xml:space="preserve">2798902450105</t>
  </si>
  <si>
    <t xml:space="preserve">__export__.x_productos_12802_aff2f13f</t>
  </si>
  <si>
    <t xml:space="preserve">3798903000124</t>
  </si>
  <si>
    <t xml:space="preserve">KIMONO GAZA AFTAPLMV21-070 ROSADO GRIS</t>
  </si>
  <si>
    <t xml:space="preserve">2798903250100</t>
  </si>
  <si>
    <t xml:space="preserve">__export__.x_productos_12803_d94dce6d</t>
  </si>
  <si>
    <t xml:space="preserve">3798904000123</t>
  </si>
  <si>
    <t xml:space="preserve">KIMONO GAZA AFTAPLMV21-070 BLANCO ONDAS NEGRAS</t>
  </si>
  <si>
    <t xml:space="preserve">2798904050105</t>
  </si>
  <si>
    <t xml:space="preserve">__export__.x_productos_12804_a2b93840</t>
  </si>
  <si>
    <t xml:space="preserve">3798905000122</t>
  </si>
  <si>
    <t xml:space="preserve">BLUSA CUELLO REDONDO FULL PRINT AFBLULMV21-412 VAINILLA</t>
  </si>
  <si>
    <t xml:space="preserve">2798905950107</t>
  </si>
  <si>
    <t xml:space="preserve">__export__.x_productos_12805_a8e38e8b</t>
  </si>
  <si>
    <t xml:space="preserve">3798906000121</t>
  </si>
  <si>
    <t xml:space="preserve">BLUSA CUELLO REDONDO FULL PRINT AFBLULMV21-412 FUCSIA MINI FLORES</t>
  </si>
  <si>
    <t xml:space="preserve">2798906750102</t>
  </si>
  <si>
    <t xml:space="preserve">__export__.x_productos_12806_e81ced7f</t>
  </si>
  <si>
    <t xml:space="preserve">3798907000120</t>
  </si>
  <si>
    <t xml:space="preserve">BLUSA CUELLO REDONDO FULL PRINT AFBLULMV21-412 AMARILLO PRINT SAS</t>
  </si>
  <si>
    <t xml:space="preserve">2798907550107</t>
  </si>
  <si>
    <t xml:space="preserve">__export__.x_productos_12807_9d049237</t>
  </si>
  <si>
    <t xml:space="preserve">3798908000129</t>
  </si>
  <si>
    <t xml:space="preserve">POLERA MC DOBLES MANGA AFPOLLMV21-084 MOSTAZA</t>
  </si>
  <si>
    <t xml:space="preserve">2798908350102</t>
  </si>
  <si>
    <t xml:space="preserve">__export__.x_productos_12808_0207dd44</t>
  </si>
  <si>
    <t xml:space="preserve">3798909000128</t>
  </si>
  <si>
    <t xml:space="preserve">POLERA MC DOBLES MANGA AFPOLLMV21-084 ECRU</t>
  </si>
  <si>
    <t xml:space="preserve">2798909150107</t>
  </si>
  <si>
    <t xml:space="preserve">__export__.x_productos_12809_b4567058</t>
  </si>
  <si>
    <t xml:space="preserve">3798910000124</t>
  </si>
  <si>
    <t xml:space="preserve">POLERA MC DOBLES MANGA AFPOLLMV21-084 NAVY</t>
  </si>
  <si>
    <t xml:space="preserve">2798910550101</t>
  </si>
  <si>
    <t xml:space="preserve">__export__.x_productos_12810_a97140f4</t>
  </si>
  <si>
    <t xml:space="preserve">3798915000129</t>
  </si>
  <si>
    <t xml:space="preserve">VESTIDO SM BOTONES AFVESLMV21-805 NEGRO</t>
  </si>
  <si>
    <t xml:space="preserve">2798915650103</t>
  </si>
  <si>
    <t xml:space="preserve">__export__.x_productos_12811_3e97b746</t>
  </si>
  <si>
    <t xml:space="preserve">3798916000128</t>
  </si>
  <si>
    <t xml:space="preserve">VESTIDO SM BOTONES AFVESLMV21-805 NAVY PRINT</t>
  </si>
  <si>
    <t xml:space="preserve">2798916450108</t>
  </si>
  <si>
    <t xml:space="preserve">__export__.x_productos_12812_01c51774</t>
  </si>
  <si>
    <t xml:space="preserve">3798917000127</t>
  </si>
  <si>
    <t xml:space="preserve">VESTIDO SM BOTONES AFVESLMV21-805 PETROLEO PRINT</t>
  </si>
  <si>
    <t xml:space="preserve">2798917250103</t>
  </si>
  <si>
    <t xml:space="preserve">__export__.x_productos_12813_3dd164c0</t>
  </si>
  <si>
    <t xml:space="preserve">3798918000126</t>
  </si>
  <si>
    <t xml:space="preserve">VESTIDO SM BOTONES AFVESLMV21-805 BURDEO PRINT</t>
  </si>
  <si>
    <t xml:space="preserve">2798918050108</t>
  </si>
  <si>
    <t xml:space="preserve">__export__.x_productos_12814_8afc3560</t>
  </si>
  <si>
    <t xml:space="preserve">3798919000125</t>
  </si>
  <si>
    <t xml:space="preserve">POLERA MACRAME AFPOLLMV21-901 NAVY</t>
  </si>
  <si>
    <t xml:space="preserve">2798919950100</t>
  </si>
  <si>
    <t xml:space="preserve">__export__.x_productos_12815_80333f39</t>
  </si>
  <si>
    <t xml:space="preserve">3798920000121</t>
  </si>
  <si>
    <t xml:space="preserve">POLERA MACRAME AFPOLLMV21-901 MOSTAZA</t>
  </si>
  <si>
    <t xml:space="preserve">2798920250107</t>
  </si>
  <si>
    <t xml:space="preserve">__export__.x_productos_12816_2c696424</t>
  </si>
  <si>
    <t xml:space="preserve">3798921000120</t>
  </si>
  <si>
    <t xml:space="preserve">POLERA MACRAME AFPOLLMV21-901 ECRU</t>
  </si>
  <si>
    <t xml:space="preserve">2798921050102</t>
  </si>
  <si>
    <t xml:space="preserve">__export__.x_productos_12817_3e784e20</t>
  </si>
  <si>
    <t xml:space="preserve">3798922000129</t>
  </si>
  <si>
    <t xml:space="preserve">POLERA MACRAME AFPOLLMV21-901 PALO ROSA</t>
  </si>
  <si>
    <t xml:space="preserve">2798922950104</t>
  </si>
  <si>
    <t xml:space="preserve">__export__.x_productos_12818_359bb6ce</t>
  </si>
  <si>
    <t xml:space="preserve">3798923000128</t>
  </si>
  <si>
    <t xml:space="preserve">BLUSA HOMBROS MACRAME AFBLULMV21-902 BLANCO SAS</t>
  </si>
  <si>
    <t xml:space="preserve">2798923750109</t>
  </si>
  <si>
    <t xml:space="preserve">__export__.x_productos_12819_d0f3e9ec</t>
  </si>
  <si>
    <t xml:space="preserve">3798924000127</t>
  </si>
  <si>
    <t xml:space="preserve">BLUSA HOMBROS MACRAME AFBLULMV21-902 NEGRO</t>
  </si>
  <si>
    <t xml:space="preserve">2798924550104</t>
  </si>
  <si>
    <t xml:space="preserve">__export__.x_productos_12820_489bde0c</t>
  </si>
  <si>
    <t xml:space="preserve">3798925000126</t>
  </si>
  <si>
    <t xml:space="preserve">BLUSA HOMBROS MACRAME AFBLULMV21-902 NAVY</t>
  </si>
  <si>
    <t xml:space="preserve">2798925350109</t>
  </si>
  <si>
    <t xml:space="preserve">__export__.x_productos_12821_dbe71c93</t>
  </si>
  <si>
    <t xml:space="preserve">3798926000125</t>
  </si>
  <si>
    <t xml:space="preserve">BLUSA HOMBROS MACRAME AFBLULMV21-902 SANDIA</t>
  </si>
  <si>
    <t xml:space="preserve">2798926150104</t>
  </si>
  <si>
    <t xml:space="preserve">__export__.x_productos_12822_3b48cd76</t>
  </si>
  <si>
    <t xml:space="preserve">3798927000124</t>
  </si>
  <si>
    <t xml:space="preserve">PALAZZO CORDON AFPANLMV21-407 NEGRO</t>
  </si>
  <si>
    <t xml:space="preserve">2798927250100</t>
  </si>
  <si>
    <t xml:space="preserve">__export__.x_productos_12823_d2a7b439</t>
  </si>
  <si>
    <t xml:space="preserve">3798928000123</t>
  </si>
  <si>
    <t xml:space="preserve">PALAZZO CORDON AFPANLMV21-407 NEGRO CAIGUAS</t>
  </si>
  <si>
    <t xml:space="preserve">2798928850101</t>
  </si>
  <si>
    <t xml:space="preserve">__export__.x_productos_12824_a1a416c4</t>
  </si>
  <si>
    <t xml:space="preserve">3798929000122</t>
  </si>
  <si>
    <t xml:space="preserve">PALAZZO CORDON AFPANLMV21-407 VERDE HOJAS</t>
  </si>
  <si>
    <t xml:space="preserve">2798929650106</t>
  </si>
  <si>
    <t xml:space="preserve">__export__.x_productos_12825_739682ce</t>
  </si>
  <si>
    <t xml:space="preserve">3798930000128</t>
  </si>
  <si>
    <t xml:space="preserve">PALAZZO CORDON AFPANLMV21-407 NAVY HOJAS LINEAS BLANCAS</t>
  </si>
  <si>
    <t xml:space="preserve">2798930250104</t>
  </si>
  <si>
    <t xml:space="preserve">__export__.x_productos_12826_be888c20</t>
  </si>
  <si>
    <t xml:space="preserve">3798931000127</t>
  </si>
  <si>
    <t xml:space="preserve">PALAZZO LAZZO AFPANLMV21-406 NEGRO</t>
  </si>
  <si>
    <t xml:space="preserve">2798931850105</t>
  </si>
  <si>
    <t xml:space="preserve">__export__.x_productos_12827_ee44993d</t>
  </si>
  <si>
    <t xml:space="preserve">3798932000126</t>
  </si>
  <si>
    <t xml:space="preserve">PALAZZO LAZZO AFPANLMV21-406 BURDEO PRINT</t>
  </si>
  <si>
    <t xml:space="preserve">2798932650100</t>
  </si>
  <si>
    <t xml:space="preserve">__export__.x_productos_12828_7c57e6c5</t>
  </si>
  <si>
    <t xml:space="preserve">3798933000125</t>
  </si>
  <si>
    <t xml:space="preserve">PALAZZO LAZZO AFPANLMV21-406 NAVY PRINT</t>
  </si>
  <si>
    <t xml:space="preserve">2798933450105</t>
  </si>
  <si>
    <t xml:space="preserve">__export__.x_productos_12829_0221bfed</t>
  </si>
  <si>
    <t xml:space="preserve">3798934000124</t>
  </si>
  <si>
    <t xml:space="preserve">PALAZZO LAZZO AFPANLMV21-406 NEGRO PRINT</t>
  </si>
  <si>
    <t xml:space="preserve">2798934250100</t>
  </si>
  <si>
    <t xml:space="preserve">__export__.x_productos_12830_1b982d7f</t>
  </si>
  <si>
    <t xml:space="preserve">3798935000123</t>
  </si>
  <si>
    <t xml:space="preserve">BOMBACHO AFPANLMV21-408 NEGRO</t>
  </si>
  <si>
    <t xml:space="preserve">2798935050105</t>
  </si>
  <si>
    <t xml:space="preserve">__export__.x_productos_12831_103634be</t>
  </si>
  <si>
    <t xml:space="preserve">3798936000122</t>
  </si>
  <si>
    <t xml:space="preserve">BOMBACHO AFPANLMV21-408 BLANCO FLORES NAVY SAS</t>
  </si>
  <si>
    <t xml:space="preserve">2798936950107</t>
  </si>
  <si>
    <t xml:space="preserve">__export__.x_productos_12832_074ab8a3</t>
  </si>
  <si>
    <t xml:space="preserve">3798937000121</t>
  </si>
  <si>
    <t xml:space="preserve">BOMBACHO AFPANLMV21-408 NEGRO MANCHAS BLANCAS</t>
  </si>
  <si>
    <t xml:space="preserve">2798937750102</t>
  </si>
  <si>
    <t xml:space="preserve">__export__.x_productos_12833_74d73d27</t>
  </si>
  <si>
    <t xml:space="preserve">3798938000120</t>
  </si>
  <si>
    <t xml:space="preserve">BOMBACHO AFPANLMV21-408 VERDE CAIGUAS</t>
  </si>
  <si>
    <t xml:space="preserve">2798938550107</t>
  </si>
  <si>
    <t xml:space="preserve">__export__.x_productos_12834_bccf354a</t>
  </si>
  <si>
    <t xml:space="preserve">3798939000129</t>
  </si>
  <si>
    <t xml:space="preserve">BLUSA TIRAS MANGA AFBLULMV21-905 NAVY SAS</t>
  </si>
  <si>
    <t xml:space="preserve">2798939350102</t>
  </si>
  <si>
    <t xml:space="preserve">__export__.x_productos_12835_ae6a62e3</t>
  </si>
  <si>
    <t xml:space="preserve">3798940000125</t>
  </si>
  <si>
    <t xml:space="preserve">BLUSA TIRAS MANGA AFBLULMV21-905 ROJO FLORES</t>
  </si>
  <si>
    <t xml:space="preserve">2798940750106</t>
  </si>
  <si>
    <t xml:space="preserve">__export__.x_productos_12836_903eea7a</t>
  </si>
  <si>
    <t xml:space="preserve">3798941000124</t>
  </si>
  <si>
    <t xml:space="preserve">BLUSA TIRAS MANGA AFBLULMV21-905 AZULINO</t>
  </si>
  <si>
    <t xml:space="preserve">2798941550101</t>
  </si>
  <si>
    <t xml:space="preserve">__export__.x_productos_12837_3235ba94</t>
  </si>
  <si>
    <t xml:space="preserve">3798942000123</t>
  </si>
  <si>
    <t xml:space="preserve">BLUSA TIRAS MANGA AFBLULMV21-905 AZUL FLORES</t>
  </si>
  <si>
    <t xml:space="preserve">2798942350106</t>
  </si>
  <si>
    <t xml:space="preserve">__export__.x_productos_12838_d2d3a4ff</t>
  </si>
  <si>
    <t xml:space="preserve">3798986000141</t>
  </si>
  <si>
    <t xml:space="preserve">POLERA CUELLO REDONDO FABRIC MIX AFPOLLMV21-003 MOSTAZA PRINT</t>
  </si>
  <si>
    <t xml:space="preserve">2798986550104</t>
  </si>
  <si>
    <t xml:space="preserve">__export__.x_productos_12839_51c6dc0b</t>
  </si>
  <si>
    <t xml:space="preserve">3798987000140</t>
  </si>
  <si>
    <t xml:space="preserve">POLERA CUELLO REDONDO FABRIC MIX AFPOLLMV21-003 NAVY PRINT</t>
  </si>
  <si>
    <t xml:space="preserve">2798987350109</t>
  </si>
  <si>
    <t xml:space="preserve">__export__.x_productos_12840_5b14d1bb</t>
  </si>
  <si>
    <t xml:space="preserve">3798988000149</t>
  </si>
  <si>
    <t xml:space="preserve">POLERA CUELLO REDONDO FABRIC MIX AFPOLLMV21-003 BLANCO PRINT</t>
  </si>
  <si>
    <t xml:space="preserve">2798988150104</t>
  </si>
  <si>
    <t xml:space="preserve">__export__.x_productos_12841_89b32e4d</t>
  </si>
  <si>
    <t xml:space="preserve">3798989000148</t>
  </si>
  <si>
    <t xml:space="preserve">POLERA CUELLO REDONDO FABRIC MIX AFPOLLMV21-003 ORANGE PRINT</t>
  </si>
  <si>
    <t xml:space="preserve">2798989250100</t>
  </si>
  <si>
    <t xml:space="preserve">__export__.x_productos_12842_4903cd34</t>
  </si>
  <si>
    <t xml:space="preserve">3798990000144</t>
  </si>
  <si>
    <t xml:space="preserve">POLERA CUELLO REDONDO FABRIC MIX AFPOLLMV21-003 PETROL PRINT</t>
  </si>
  <si>
    <t xml:space="preserve">2798990350103</t>
  </si>
  <si>
    <t xml:space="preserve">__export__.x_productos_12843_f3ceb799</t>
  </si>
  <si>
    <t xml:space="preserve">3798991000143</t>
  </si>
  <si>
    <t xml:space="preserve">POLERA CUELLO REDONDO FABRIC MIX AFPOLLMV21-003 FUCSIA PRINT</t>
  </si>
  <si>
    <t xml:space="preserve">2798991150108</t>
  </si>
  <si>
    <t xml:space="preserve">__export__.x_productos_12844_f6d9a9e1</t>
  </si>
  <si>
    <t xml:space="preserve">3798992000142</t>
  </si>
  <si>
    <t xml:space="preserve">POLERA CUELLO REDONDO FABRIC MIX AFPOLLMV21-003 NEGRO PRINT</t>
  </si>
  <si>
    <t xml:space="preserve">2798992250104</t>
  </si>
  <si>
    <t xml:space="preserve">__export__.x_productos_12845_593752bf</t>
  </si>
  <si>
    <t xml:space="preserve">3798993000141</t>
  </si>
  <si>
    <t xml:space="preserve">POLERA CUELLO REDONDO FABRIC MIX AFPOLLMV21-003 CALIPSO PRINT</t>
  </si>
  <si>
    <t xml:space="preserve">2798993850105</t>
  </si>
  <si>
    <t xml:space="preserve">__export__.x_productos_12846_557f6bc2</t>
  </si>
  <si>
    <t xml:space="preserve">3798994000140</t>
  </si>
  <si>
    <t xml:space="preserve">POLERA CUELLO REDONDO FABRIC MIX AFPOLLMV21-003 ROJO PRINT</t>
  </si>
  <si>
    <t xml:space="preserve">2798994650100</t>
  </si>
  <si>
    <t xml:space="preserve">__export__.x_productos_12847_43c74433</t>
  </si>
  <si>
    <t xml:space="preserve">3798995000149</t>
  </si>
  <si>
    <t xml:space="preserve">POLERA CUELLO REDONDO FABRIC MIX AFPOLLMV21-003 MORADO PRINT</t>
  </si>
  <si>
    <t xml:space="preserve">2798995450105</t>
  </si>
  <si>
    <t xml:space="preserve">__export__.x_productos_12848_ea94fd84</t>
  </si>
  <si>
    <t xml:space="preserve">3798996000148</t>
  </si>
  <si>
    <t xml:space="preserve">POLERA POLERA MACRAME AFPOLLMV21-004 NAVY</t>
  </si>
  <si>
    <t xml:space="preserve">2798996250100</t>
  </si>
  <si>
    <t xml:space="preserve">__export__.x_productos_12849_35ea2c5a</t>
  </si>
  <si>
    <t xml:space="preserve">3798997000147</t>
  </si>
  <si>
    <t xml:space="preserve">POLERA POLERA MACRAME AFPOLLMV21-004 PETROLEO</t>
  </si>
  <si>
    <t xml:space="preserve">2798997050105</t>
  </si>
  <si>
    <t xml:space="preserve">__export__.x_productos_12850_371df25a</t>
  </si>
  <si>
    <t xml:space="preserve">3798998000146</t>
  </si>
  <si>
    <t xml:space="preserve">POLERA POLERA MACRAME AFPOLLMV21-004 MOSTAZA</t>
  </si>
  <si>
    <t xml:space="preserve">2798998950107</t>
  </si>
  <si>
    <t xml:space="preserve">__export__.x_productos_12851_43e5e268</t>
  </si>
  <si>
    <t xml:space="preserve">3798999000145</t>
  </si>
  <si>
    <t xml:space="preserve">POLERA POLERA MACRAME AFPOLLMV21-004 CALIPSO</t>
  </si>
  <si>
    <t xml:space="preserve">2798999750102</t>
  </si>
  <si>
    <t xml:space="preserve">__export__.x_productos_12852_0c3860e0</t>
  </si>
  <si>
    <t xml:space="preserve">3799000000147</t>
  </si>
  <si>
    <t xml:space="preserve">POLERA POLERA MACRAME AFPOLLMV21-004 FUCSIA</t>
  </si>
  <si>
    <t xml:space="preserve">2799000652507</t>
  </si>
  <si>
    <t xml:space="preserve">__export__.x_productos_12853_f939e6eb</t>
  </si>
  <si>
    <t xml:space="preserve">3799001000146</t>
  </si>
  <si>
    <t xml:space="preserve">POLERA POLERA MACRAME AFPOLLMV21-004 BLANCO</t>
  </si>
  <si>
    <t xml:space="preserve">2799001450102</t>
  </si>
  <si>
    <t xml:space="preserve">__export__.x_productos_12854_ab426a9f</t>
  </si>
  <si>
    <t xml:space="preserve">3799002000145</t>
  </si>
  <si>
    <t xml:space="preserve">POLERA POLERA MACRAME AFPOLLMV21-004 NEGRO</t>
  </si>
  <si>
    <t xml:space="preserve">2799002250107</t>
  </si>
  <si>
    <t xml:space="preserve">__export__.x_productos_12855_7f2c301f</t>
  </si>
  <si>
    <t xml:space="preserve">3799003000144</t>
  </si>
  <si>
    <t xml:space="preserve">POLERA POLERA MACRAME AFPOLLMV21-004 VERDE MILITAR</t>
  </si>
  <si>
    <t xml:space="preserve">2799003050102</t>
  </si>
  <si>
    <t xml:space="preserve">__export__.x_productos_12856_148f4c3c</t>
  </si>
  <si>
    <t xml:space="preserve">3799004000143</t>
  </si>
  <si>
    <t xml:space="preserve">POLERA POLERA MACRAME AFPOLLMV21-004 MORADO PRINT</t>
  </si>
  <si>
    <t xml:space="preserve">2799004950104</t>
  </si>
  <si>
    <t xml:space="preserve">__export__.x_productos_12857_2919bf5a</t>
  </si>
  <si>
    <t xml:space="preserve">3799005000142</t>
  </si>
  <si>
    <t xml:space="preserve">POLERA POLERA MACRAME AFPOLLMV21-004 ROYAL</t>
  </si>
  <si>
    <t xml:space="preserve">2799005750109</t>
  </si>
  <si>
    <t xml:space="preserve">__export__.x_productos_12858_7e3305a1</t>
  </si>
  <si>
    <t xml:space="preserve">3799009000124</t>
  </si>
  <si>
    <t xml:space="preserve">VESTIDO LAZO AFVESLMV21-258 NAVY LUNARES BLANCOS</t>
  </si>
  <si>
    <t xml:space="preserve">2799009250100</t>
  </si>
  <si>
    <t xml:space="preserve">__export__.x_productos_12859_0be32a9c</t>
  </si>
  <si>
    <t xml:space="preserve">3799010000120</t>
  </si>
  <si>
    <t xml:space="preserve">PETO ENCAJE AFPETLMV21-756 LIGHT CORAL</t>
  </si>
  <si>
    <t xml:space="preserve">2799010350103</t>
  </si>
  <si>
    <t xml:space="preserve">__export__.x_productos_12860_83f5f202</t>
  </si>
  <si>
    <t xml:space="preserve">3799011000129</t>
  </si>
  <si>
    <t xml:space="preserve">PETO ENCAJE AFPETLMV21-756 BLANCO</t>
  </si>
  <si>
    <t xml:space="preserve">2799011150108</t>
  </si>
  <si>
    <t xml:space="preserve">__export__.x_productos_12861_28dda77b</t>
  </si>
  <si>
    <t xml:space="preserve">3799012000128</t>
  </si>
  <si>
    <t xml:space="preserve">BLUSA PONCHO DOBLE AFBLULMV21-251 MOSTAZA SAS</t>
  </si>
  <si>
    <t xml:space="preserve">2799012250104</t>
  </si>
  <si>
    <t xml:space="preserve">__export__.x_productos_12862_08197679</t>
  </si>
  <si>
    <t xml:space="preserve">3799013000127</t>
  </si>
  <si>
    <t xml:space="preserve">BLUSA PONCHO DOBLE AFBLULMV21-251 NAVY</t>
  </si>
  <si>
    <t xml:space="preserve">2799013850105</t>
  </si>
  <si>
    <t xml:space="preserve">__export__.x_productos_12863_afa7c51f</t>
  </si>
  <si>
    <t xml:space="preserve">3799014000126</t>
  </si>
  <si>
    <t xml:space="preserve">BLUSA PONCHO DOBLE AFBLULMV21-251 NAVY/BLANCO</t>
  </si>
  <si>
    <t xml:space="preserve">2799014650100</t>
  </si>
  <si>
    <t xml:space="preserve">__export__.x_productos_12864_88a61d30</t>
  </si>
  <si>
    <t xml:space="preserve">3799015000125</t>
  </si>
  <si>
    <t xml:space="preserve">POLERA CUELLO V BOTONES GRANDES AFPOLLMV21-253 NAVY</t>
  </si>
  <si>
    <t xml:space="preserve">2799015450105</t>
  </si>
  <si>
    <t xml:space="preserve">__export__.x_productos_12865_dd22d242</t>
  </si>
  <si>
    <t xml:space="preserve">3799016000124</t>
  </si>
  <si>
    <t xml:space="preserve">POLERA CUELLO V BOTONES GRANDES AFPOLLMV21-253 MOSTAZA</t>
  </si>
  <si>
    <t xml:space="preserve">2799016250100</t>
  </si>
  <si>
    <t xml:space="preserve">__export__.x_productos_12866_5d4a3405</t>
  </si>
  <si>
    <t xml:space="preserve">3799017000123</t>
  </si>
  <si>
    <t xml:space="preserve">FALDA LAZO AFFALLMV21-261 NAVY RAYAS BLANCAS</t>
  </si>
  <si>
    <t xml:space="preserve">2799017050105</t>
  </si>
  <si>
    <t xml:space="preserve">__export__.x_productos_12867_1125277a</t>
  </si>
  <si>
    <t xml:space="preserve">3799018000122</t>
  </si>
  <si>
    <t xml:space="preserve">POLERA ESCOTE MACRAME MC AFPOLLMV21-254 NAVY LUNARES BLANCOS</t>
  </si>
  <si>
    <t xml:space="preserve">2799018950107</t>
  </si>
  <si>
    <t xml:space="preserve">__export__.x_productos_12868_b9c58f85</t>
  </si>
  <si>
    <t xml:space="preserve">3799019000121</t>
  </si>
  <si>
    <t xml:space="preserve">POLERA MC MACRAME PECHO AFPOLLMV21-255 BLANCO</t>
  </si>
  <si>
    <t xml:space="preserve">2799019750102</t>
  </si>
  <si>
    <t xml:space="preserve">__export__.x_productos_12869_e8807c04</t>
  </si>
  <si>
    <t xml:space="preserve">3799020000127</t>
  </si>
  <si>
    <t xml:space="preserve">POLERAS RUEDO FALSO AP CUELLO AFPOLLMV21-075 NAVY GEOMETRICO</t>
  </si>
  <si>
    <t xml:space="preserve">2799020050109</t>
  </si>
  <si>
    <t xml:space="preserve">__export__.x_productos_12870_7e83410b</t>
  </si>
  <si>
    <t xml:space="preserve">3799021000126</t>
  </si>
  <si>
    <t xml:space="preserve">POLERAS RUEDO FALSO AP CUELLO AFPOLLMV21-075 BLANCO FLORES TURQUESA</t>
  </si>
  <si>
    <t xml:space="preserve">2799021950101</t>
  </si>
  <si>
    <t xml:space="preserve">__export__.x_productos_12871_31e9247d</t>
  </si>
  <si>
    <t xml:space="preserve">3799022000125</t>
  </si>
  <si>
    <t xml:space="preserve">POLERAS RUEDO FALSO AP CUELLO AFPOLLMV21-075 PALO ROSA CAIGUAS</t>
  </si>
  <si>
    <t xml:space="preserve">2799022750106</t>
  </si>
  <si>
    <t xml:space="preserve">__export__.x_productos_12872_b3259579</t>
  </si>
  <si>
    <t xml:space="preserve">3799023000124</t>
  </si>
  <si>
    <t xml:space="preserve">POLERAS RUEDO FALSO AP CUELLO AFPOLLMV21-075 MOSTAZA</t>
  </si>
  <si>
    <t xml:space="preserve">2799023550101</t>
  </si>
  <si>
    <t xml:space="preserve">__export__.x_productos_12873_b4ee8c95</t>
  </si>
  <si>
    <t xml:space="preserve">3799024000147</t>
  </si>
  <si>
    <t xml:space="preserve">PETO BASICO AFPETLMV21-030 NEGRO</t>
  </si>
  <si>
    <t xml:space="preserve">2799024350106</t>
  </si>
  <si>
    <t xml:space="preserve">__export__.x_productos_12874_b67dcd8f</t>
  </si>
  <si>
    <t xml:space="preserve">3799025000146</t>
  </si>
  <si>
    <t xml:space="preserve">PETO BASICO AFPETLMV21-030 AZUL</t>
  </si>
  <si>
    <t xml:space="preserve">2799025150101</t>
  </si>
  <si>
    <t xml:space="preserve">__export__.x_productos_12875_c0455c6e</t>
  </si>
  <si>
    <t xml:space="preserve">3799026000145</t>
  </si>
  <si>
    <t xml:space="preserve">PETO BASICO AFPETLMV21-030 BLANCO</t>
  </si>
  <si>
    <t xml:space="preserve">2799026250107</t>
  </si>
  <si>
    <t xml:space="preserve">__export__.x_productos_12876_20a826e6</t>
  </si>
  <si>
    <t xml:space="preserve">3799027000144</t>
  </si>
  <si>
    <t xml:space="preserve">PETO BASICO AFPETLMV21-030 NAVY ETNICO</t>
  </si>
  <si>
    <t xml:space="preserve">2799027850108</t>
  </si>
  <si>
    <t xml:space="preserve">__export__.x_productos_12877_68636471</t>
  </si>
  <si>
    <t xml:space="preserve">3799028000143</t>
  </si>
  <si>
    <t xml:space="preserve">PETO BASICO AFPETLMV21-030 NEGRO ETNICO</t>
  </si>
  <si>
    <t xml:space="preserve">2799028650103</t>
  </si>
  <si>
    <t xml:space="preserve">__export__.x_productos_12878_38309cdd</t>
  </si>
  <si>
    <t xml:space="preserve">3799029000142</t>
  </si>
  <si>
    <t xml:space="preserve">PETO BASICO AFPETLMV21-030 ECRU ETNICO</t>
  </si>
  <si>
    <t xml:space="preserve">2799029450108</t>
  </si>
  <si>
    <t xml:space="preserve">__export__.x_productos_12879_fcd4bb29</t>
  </si>
  <si>
    <t xml:space="preserve">3799066000129</t>
  </si>
  <si>
    <t xml:space="preserve">POLERA AMARRA CUELLO AFPOLLMV21-900 NEGRO</t>
  </si>
  <si>
    <t xml:space="preserve">2799066950104</t>
  </si>
  <si>
    <t xml:space="preserve">__export__.x_productos_12880_27899b8f</t>
  </si>
  <si>
    <t xml:space="preserve">3799067000128</t>
  </si>
  <si>
    <t xml:space="preserve">POLERA AMARRA CUELLO AFPOLLMV21-900 MAGENTA</t>
  </si>
  <si>
    <t xml:space="preserve">2799067750109</t>
  </si>
  <si>
    <t xml:space="preserve">__export__.x_productos_12881_91e6f8b2</t>
  </si>
  <si>
    <t xml:space="preserve">3799068000127</t>
  </si>
  <si>
    <t xml:space="preserve">POLERA AMARRA CUELLO AFPOLLMV21-900 ECRU</t>
  </si>
  <si>
    <t xml:space="preserve">2799068550104</t>
  </si>
  <si>
    <t xml:space="preserve">__export__.x_productos_12882_b99ba216</t>
  </si>
  <si>
    <t xml:space="preserve">3799069000126</t>
  </si>
  <si>
    <t xml:space="preserve">POLERA AMARRA CUELLO AFPOLLMV21-900 CALIPSO</t>
  </si>
  <si>
    <t xml:space="preserve">2799069350109</t>
  </si>
  <si>
    <t xml:space="preserve">__export__.x_productos_12883_f4682634</t>
  </si>
  <si>
    <t xml:space="preserve">3799146000087</t>
  </si>
  <si>
    <t xml:space="preserve">CAMISA DE DORMIR M/C LFCAMALMV21-302 AQUA</t>
  </si>
  <si>
    <t xml:space="preserve">2799146050106</t>
  </si>
  <si>
    <t xml:space="preserve">__export__.x_productos_12884_d3ad9565</t>
  </si>
  <si>
    <t xml:space="preserve">3799147000086</t>
  </si>
  <si>
    <t xml:space="preserve">CAMISA DE DORMIR M/C LFCAMALMV21-302 ROSADO</t>
  </si>
  <si>
    <t xml:space="preserve">2799147950108</t>
  </si>
  <si>
    <t xml:space="preserve">__export__.x_productos_12885_4f2facb8</t>
  </si>
  <si>
    <t xml:space="preserve">3799148000085</t>
  </si>
  <si>
    <t xml:space="preserve">CAMISA DE DORMIR M/C LFCAMALMV21-302 BLANCO</t>
  </si>
  <si>
    <t xml:space="preserve">2799148750103</t>
  </si>
  <si>
    <t xml:space="preserve">__export__.x_productos_12886_6428d028</t>
  </si>
  <si>
    <t xml:space="preserve">3799149000084</t>
  </si>
  <si>
    <t xml:space="preserve">CAMISA DE DORMIR M/C LFCAMALMV21-302 CELESTE</t>
  </si>
  <si>
    <t xml:space="preserve">2799149550108</t>
  </si>
  <si>
    <t xml:space="preserve">__export__.x_productos_12887_09413a75</t>
  </si>
  <si>
    <t xml:space="preserve">3799151000126</t>
  </si>
  <si>
    <t xml:space="preserve">TAPADO VISCOSA BASICO BOLSILLOS AFTAPLMV21-036 FRESA</t>
  </si>
  <si>
    <t xml:space="preserve">2799151750107</t>
  </si>
  <si>
    <t xml:space="preserve">__export__.x_productos_12888_5aad1672</t>
  </si>
  <si>
    <t xml:space="preserve">3799212000065</t>
  </si>
  <si>
    <t xml:space="preserve">TANKINI LIMAGE VESTIDO LFTBALMV21-534 NEGRO</t>
  </si>
  <si>
    <t xml:space="preserve">2799212250102</t>
  </si>
  <si>
    <t xml:space="preserve">__export__.x_productos_12889_67835004</t>
  </si>
  <si>
    <t xml:space="preserve">3799213000064</t>
  </si>
  <si>
    <t xml:space="preserve">TANKINI LIMAGE VESTIDO LFTBALMV21-534 NAVY</t>
  </si>
  <si>
    <t xml:space="preserve">2799213050107</t>
  </si>
  <si>
    <t xml:space="preserve">__export__.x_productos_12890_d425523e</t>
  </si>
  <si>
    <t xml:space="preserve">3799214000063</t>
  </si>
  <si>
    <t xml:space="preserve">TB LIMAGE VESTIDO LFTBALMV21-535 NEGRO</t>
  </si>
  <si>
    <t xml:space="preserve">2799214950109</t>
  </si>
  <si>
    <t xml:space="preserve">__export__.x_productos_12891_7c5de133</t>
  </si>
  <si>
    <t xml:space="preserve">3799215000062</t>
  </si>
  <si>
    <t xml:space="preserve">TB LIMAGE VESTIDO LFTBALMV21-535 BURDEO</t>
  </si>
  <si>
    <t xml:space="preserve">2799215750104</t>
  </si>
  <si>
    <t xml:space="preserve">__export__.x_productos_12892_f7e990ec</t>
  </si>
  <si>
    <t xml:space="preserve">3799216000061</t>
  </si>
  <si>
    <t xml:space="preserve">TRAJE DE BAÑO CORDONES LFTBCMLV21-523 NEGRO</t>
  </si>
  <si>
    <t xml:space="preserve">2799216550109</t>
  </si>
  <si>
    <t xml:space="preserve">__export__.x_productos_12893_e9cc1675</t>
  </si>
  <si>
    <t xml:space="preserve">3799217000060</t>
  </si>
  <si>
    <t xml:space="preserve">TRAJE DE BAÑO CORDONES LFTBCMLV21-523 LILA</t>
  </si>
  <si>
    <t xml:space="preserve">2799217350104</t>
  </si>
  <si>
    <t xml:space="preserve">__export__.x_productos_12894_257d42b8</t>
  </si>
  <si>
    <t xml:space="preserve">3799219000167</t>
  </si>
  <si>
    <t xml:space="preserve">SOSTEN PUSH UP MICROFIBRA LFSOSISTT-052B LILA</t>
  </si>
  <si>
    <t xml:space="preserve">2799219263600</t>
  </si>
  <si>
    <t xml:space="preserve">__export__.x_productos_12895_786b00cb</t>
  </si>
  <si>
    <t xml:space="preserve">3799220000163</t>
  </si>
  <si>
    <t xml:space="preserve">SOSTEN PUSH UP MICROFIBRA LFSOSISTT-052B NARANJO FLUOR</t>
  </si>
  <si>
    <t xml:space="preserve">2799220363603</t>
  </si>
  <si>
    <t xml:space="preserve">__export__.x_productos_12896_e18a23c0</t>
  </si>
  <si>
    <t xml:space="preserve">3799221000162</t>
  </si>
  <si>
    <t xml:space="preserve">SOSTEN PUSH UP MICROFIBRA LFSOSISTT-052C LILA</t>
  </si>
  <si>
    <t xml:space="preserve">2799221163905</t>
  </si>
  <si>
    <t xml:space="preserve">__export__.x_productos_12897_dc25cc3e</t>
  </si>
  <si>
    <t xml:space="preserve">3799237000163</t>
  </si>
  <si>
    <t xml:space="preserve">SOSTEN COTTON  LISO LFSOSISTT_051C GRIS MELANGE</t>
  </si>
  <si>
    <t xml:space="preserve">2799237863905</t>
  </si>
  <si>
    <t xml:space="preserve">__export__.x_productos_12898_f7b85887</t>
  </si>
  <si>
    <t xml:space="preserve">3799238000162</t>
  </si>
  <si>
    <t xml:space="preserve">BIPAACKS SEAMLESS ISSIMO (PETO) LFSOSISTT_P05 NEGRO BURDEO</t>
  </si>
  <si>
    <t xml:space="preserve">2799238650108</t>
  </si>
  <si>
    <t xml:space="preserve">__export__.x_productos_12899_3ac32316</t>
  </si>
  <si>
    <t xml:space="preserve">3799252000063</t>
  </si>
  <si>
    <t xml:space="preserve">TB LIMAGE CRUZADO POWER NET LFTBALMV21-536 NEGRO</t>
  </si>
  <si>
    <t xml:space="preserve">2799252150103</t>
  </si>
  <si>
    <t xml:space="preserve">__export__.x_productos_12900_32f52f4c</t>
  </si>
  <si>
    <t xml:space="preserve">3799253000062</t>
  </si>
  <si>
    <t xml:space="preserve">TB LIMAGE CRUZADO POWER NET LFTBALMV21-536 BURDEO</t>
  </si>
  <si>
    <t xml:space="preserve">2799253250109</t>
  </si>
  <si>
    <t xml:space="preserve">__export__.x_productos_12901_f9cada6b</t>
  </si>
  <si>
    <t xml:space="preserve">3799254000061</t>
  </si>
  <si>
    <t xml:space="preserve">TOP VUELOS LFTBTISV21-501 NEGRO</t>
  </si>
  <si>
    <t xml:space="preserve">2799254850100</t>
  </si>
  <si>
    <t xml:space="preserve">__export__.x_productos_12902_14071c59</t>
  </si>
  <si>
    <t xml:space="preserve">3799255000060</t>
  </si>
  <si>
    <t xml:space="preserve">TOP VUELOS LFTBTISV21-501 TROPICAL ROSA</t>
  </si>
  <si>
    <t xml:space="preserve">2799255650105</t>
  </si>
  <si>
    <t xml:space="preserve">__export__.x_productos_12903_71f9a614</t>
  </si>
  <si>
    <t xml:space="preserve">3799256000069</t>
  </si>
  <si>
    <t xml:space="preserve">TOP VUELOS LFTBTISV21-501 ETNICO</t>
  </si>
  <si>
    <t xml:space="preserve">2799256450100</t>
  </si>
  <si>
    <t xml:space="preserve">__export__.x_productos_12904_068d64c2</t>
  </si>
  <si>
    <t xml:space="preserve">3799257000068</t>
  </si>
  <si>
    <t xml:space="preserve">TOP VUELOS LFTBTISV21-501 ANIMAL</t>
  </si>
  <si>
    <t xml:space="preserve">2799257250105</t>
  </si>
  <si>
    <t xml:space="preserve">__export__.x_productos_12905_24942795</t>
  </si>
  <si>
    <t xml:space="preserve">3799258000067</t>
  </si>
  <si>
    <t xml:space="preserve">TOP VUELOS LFTBTISV21-501 FLORES NEGRO</t>
  </si>
  <si>
    <t xml:space="preserve">2799258050100</t>
  </si>
  <si>
    <t xml:space="preserve">__export__.x_productos_12906_143b0ea4</t>
  </si>
  <si>
    <t xml:space="preserve">3799259000066</t>
  </si>
  <si>
    <t xml:space="preserve">TOP BARBA ANCHO LFTBTISV21-503 NEGRO</t>
  </si>
  <si>
    <t xml:space="preserve">2799259950102</t>
  </si>
  <si>
    <t xml:space="preserve">__export__.x_productos_12907_7488aa0a</t>
  </si>
  <si>
    <t xml:space="preserve">3799260000062</t>
  </si>
  <si>
    <t xml:space="preserve">TOP BARBA ANCHO LFTBTISV21-503 FLORES NEGRO</t>
  </si>
  <si>
    <t xml:space="preserve">2799260250109</t>
  </si>
  <si>
    <t xml:space="preserve">__export__.x_productos_12908_40daa21d</t>
  </si>
  <si>
    <t xml:space="preserve">3799261000061</t>
  </si>
  <si>
    <t xml:space="preserve">TOP BARBA ANCHO LFTBTISV21-503 TROPICAL ROSA</t>
  </si>
  <si>
    <t xml:space="preserve">2799261050104</t>
  </si>
  <si>
    <t xml:space="preserve">__export__.x_productos_12909_63acdf87</t>
  </si>
  <si>
    <t xml:space="preserve">3799262000060</t>
  </si>
  <si>
    <t xml:space="preserve">TOP BARBA ANCHO LFTBTISV21-503 ANIMAL</t>
  </si>
  <si>
    <t xml:space="preserve">2799262950106</t>
  </si>
  <si>
    <t xml:space="preserve">__export__.x_productos_12910_7c1b5c1c</t>
  </si>
  <si>
    <t xml:space="preserve">3799263000069</t>
  </si>
  <si>
    <t xml:space="preserve">TOP TWIST LFTBTISV21-504 NEGRO</t>
  </si>
  <si>
    <t xml:space="preserve">2799263750101</t>
  </si>
  <si>
    <t xml:space="preserve">__export__.x_productos_12911_e6404848</t>
  </si>
  <si>
    <t xml:space="preserve">3799264000068</t>
  </si>
  <si>
    <t xml:space="preserve">TOP TWIST LFTBTISV21-504 RAYAS</t>
  </si>
  <si>
    <t xml:space="preserve">2799264550106</t>
  </si>
  <si>
    <t xml:space="preserve">__export__.x_productos_12912_fd90e2b0</t>
  </si>
  <si>
    <t xml:space="preserve">3799265000067</t>
  </si>
  <si>
    <t xml:space="preserve">TOP TWIST LFTBTISV21-504 ANIMAL</t>
  </si>
  <si>
    <t xml:space="preserve">2799265350101</t>
  </si>
  <si>
    <t xml:space="preserve">__export__.x_productos_12913_9556e1c1</t>
  </si>
  <si>
    <t xml:space="preserve">3799266000066</t>
  </si>
  <si>
    <t xml:space="preserve">TOP TWIST LFTBTISV21-504 ETNICO</t>
  </si>
  <si>
    <t xml:space="preserve">2799266150106</t>
  </si>
  <si>
    <t xml:space="preserve">__export__.x_productos_12914_453f6532</t>
  </si>
  <si>
    <t xml:space="preserve">3799267000065</t>
  </si>
  <si>
    <t xml:space="preserve">TOP NUDO LFTBTISV21-502 NEGRO</t>
  </si>
  <si>
    <t xml:space="preserve">2799267250102</t>
  </si>
  <si>
    <t xml:space="preserve">__export__.x_productos_12915_6c29eaf2</t>
  </si>
  <si>
    <t xml:space="preserve">3799268000064</t>
  </si>
  <si>
    <t xml:space="preserve">TOP NUDO LFTBTISV21-502 ROSA</t>
  </si>
  <si>
    <t xml:space="preserve">2799268850103</t>
  </si>
  <si>
    <t xml:space="preserve">__export__.x_productos_12916_349ea43e</t>
  </si>
  <si>
    <t xml:space="preserve">3799269000063</t>
  </si>
  <si>
    <t xml:space="preserve">TOP NUDO LFTBTISV21-502 TROPICAL ROSA</t>
  </si>
  <si>
    <t xml:space="preserve">2799269650108</t>
  </si>
  <si>
    <t xml:space="preserve">__export__.x_productos_12917_53df2d19</t>
  </si>
  <si>
    <t xml:space="preserve">3799270000069</t>
  </si>
  <si>
    <t xml:space="preserve">TOP NUDO LFTBTISV21-502 RAYAS</t>
  </si>
  <si>
    <t xml:space="preserve">2799270250106</t>
  </si>
  <si>
    <t xml:space="preserve">__export__.x_productos_12918_9ee44fa0</t>
  </si>
  <si>
    <t xml:space="preserve">3799271000068</t>
  </si>
  <si>
    <t xml:space="preserve">BOTTOM PANTALETA LFTBBISV21-507 NEGRO</t>
  </si>
  <si>
    <t xml:space="preserve">2799271850107</t>
  </si>
  <si>
    <t xml:space="preserve">__export__.x_productos_12919_0263b40b</t>
  </si>
  <si>
    <t xml:space="preserve">3799272000067</t>
  </si>
  <si>
    <t xml:space="preserve">BOTTOM PANTALETA LFTBBISV21-507 TROPICAL ROSA</t>
  </si>
  <si>
    <t xml:space="preserve">2799272650102</t>
  </si>
  <si>
    <t xml:space="preserve">__export__.x_productos_12920_0ebf9266</t>
  </si>
  <si>
    <t xml:space="preserve">3799273000066</t>
  </si>
  <si>
    <t xml:space="preserve">BOTTOM PANTALETA LFTBBISV21-507 ETNICO</t>
  </si>
  <si>
    <t xml:space="preserve">2799273450107</t>
  </si>
  <si>
    <t xml:space="preserve">__export__.x_productos_12921_fb884087</t>
  </si>
  <si>
    <t xml:space="preserve">3799274000065</t>
  </si>
  <si>
    <t xml:space="preserve">BOTTOM PANTALETA LFTBBISV21-507 FLORES NEGRO</t>
  </si>
  <si>
    <t xml:space="preserve">2799274250102</t>
  </si>
  <si>
    <t xml:space="preserve">__export__.x_productos_12922_462d1619</t>
  </si>
  <si>
    <t xml:space="preserve">3799275000064</t>
  </si>
  <si>
    <t xml:space="preserve">BOTTOM CINTURA ALTA LFTBBISV21-506 NEGRO</t>
  </si>
  <si>
    <t xml:space="preserve">2799275050107</t>
  </si>
  <si>
    <t xml:space="preserve">__export__.x_productos_12923_b0378b95</t>
  </si>
  <si>
    <t xml:space="preserve">3799276000063</t>
  </si>
  <si>
    <t xml:space="preserve">BOTTOM CINTURA ALTA LFTBBISV21-506 TROPICAL ROSA</t>
  </si>
  <si>
    <t xml:space="preserve">2799276950109</t>
  </si>
  <si>
    <t xml:space="preserve">__export__.x_productos_12924_d7e2c1ad</t>
  </si>
  <si>
    <t xml:space="preserve">3799277000062</t>
  </si>
  <si>
    <t xml:space="preserve">BOTTOM CINTURA ALTA LFTBBISV21-506 ANIMAL</t>
  </si>
  <si>
    <t xml:space="preserve">2799277750104</t>
  </si>
  <si>
    <t xml:space="preserve">__export__.x_productos_12925_9bba91bb</t>
  </si>
  <si>
    <t xml:space="preserve">3799278000061</t>
  </si>
  <si>
    <t xml:space="preserve">BOTTOM CINTURA ALTA LFTBBISV21-506 FLORES NEGRO</t>
  </si>
  <si>
    <t xml:space="preserve">2799278550109</t>
  </si>
  <si>
    <t xml:space="preserve">__export__.x_productos_12926_d18380ac</t>
  </si>
  <si>
    <t xml:space="preserve">3799279000060</t>
  </si>
  <si>
    <t xml:space="preserve">BOTTOM CONTENCION LFTBBISV21-509 NEGRO</t>
  </si>
  <si>
    <t xml:space="preserve">2799279350104</t>
  </si>
  <si>
    <t xml:space="preserve">__export__.x_productos_12927_664b18d6</t>
  </si>
  <si>
    <t xml:space="preserve">3799280000066</t>
  </si>
  <si>
    <t xml:space="preserve">BOTTOM CONTENCION LFTBBISV21-509 RAYAS</t>
  </si>
  <si>
    <t xml:space="preserve">2799280750108</t>
  </si>
  <si>
    <t xml:space="preserve">__export__.x_productos_12928_3b594cb2</t>
  </si>
  <si>
    <t xml:space="preserve">3799281000065</t>
  </si>
  <si>
    <t xml:space="preserve">BOTTOM CONTENCION LFTBBISV21-509 TROPICAL ROSA</t>
  </si>
  <si>
    <t xml:space="preserve">2799281550103</t>
  </si>
  <si>
    <t xml:space="preserve">__export__.x_productos_12929_b09c025f</t>
  </si>
  <si>
    <t xml:space="preserve">3799282000064</t>
  </si>
  <si>
    <t xml:space="preserve">BOTTOM CONTENCION LFTBBISV21-509 ETNICO</t>
  </si>
  <si>
    <t xml:space="preserve">2799282350108</t>
  </si>
  <si>
    <t xml:space="preserve">__export__.x_productos_12930_52043918</t>
  </si>
  <si>
    <t xml:space="preserve">3799293000121</t>
  </si>
  <si>
    <t xml:space="preserve">VESTIDO BOTONES MC LARGO AFVESLMV21-800 NAVY PUNTOS BLANCOS</t>
  </si>
  <si>
    <t xml:space="preserve">2799293950106</t>
  </si>
  <si>
    <t xml:space="preserve">__export__.x_productos_12931_3a2c37b9</t>
  </si>
  <si>
    <t xml:space="preserve">3799294000120</t>
  </si>
  <si>
    <t xml:space="preserve">VESTIDO BOTONES MC LARGO AFVESLMV21-800 ESMERALDA</t>
  </si>
  <si>
    <t xml:space="preserve">2799294750101</t>
  </si>
  <si>
    <t xml:space="preserve">__export__.x_productos_12932_68756412</t>
  </si>
  <si>
    <t xml:space="preserve">3799295000129</t>
  </si>
  <si>
    <t xml:space="preserve">SALIDA DE BAÑO GASA LFSALMLV21-401 NEGRO</t>
  </si>
  <si>
    <t xml:space="preserve">2799295550106</t>
  </si>
  <si>
    <t xml:space="preserve">__export__.x_productos_12933_0f44f10a</t>
  </si>
  <si>
    <t xml:space="preserve">3799296000128</t>
  </si>
  <si>
    <t xml:space="preserve">SALIDA DE BAÑO GASA LFSALMLV21-401 PRINT</t>
  </si>
  <si>
    <t xml:space="preserve">2799296352709</t>
  </si>
  <si>
    <t xml:space="preserve">__export__.x_productos_12934_4f5db4c0</t>
  </si>
  <si>
    <t xml:space="preserve">3799352000161</t>
  </si>
  <si>
    <t xml:space="preserve">MESH + LUREX LFSOSISTT_054 NEGRO</t>
  </si>
  <si>
    <t xml:space="preserve">2799352863606</t>
  </si>
  <si>
    <t xml:space="preserve">__export__.x_productos_12935_a82a6574</t>
  </si>
  <si>
    <t xml:space="preserve">3799353000160</t>
  </si>
  <si>
    <t xml:space="preserve">MESH + LUREX LFSOSISTT_054 GRIS</t>
  </si>
  <si>
    <t xml:space="preserve">2799353663601</t>
  </si>
  <si>
    <t xml:space="preserve">__export__.x_productos_12936_8f061fa8</t>
  </si>
  <si>
    <t xml:space="preserve">3799354000169</t>
  </si>
  <si>
    <t xml:space="preserve">MESH + LUREX LFSOSISTT_054 ROSA</t>
  </si>
  <si>
    <t xml:space="preserve">2799354463606</t>
  </si>
  <si>
    <t xml:space="preserve">__export__.x_productos_12937_57d07cb7</t>
  </si>
  <si>
    <t xml:space="preserve">3799368000186</t>
  </si>
  <si>
    <t xml:space="preserve">JEANS COLOR AFJECLMTT-560 VERDE OLIVA</t>
  </si>
  <si>
    <t xml:space="preserve">2799368404008</t>
  </si>
  <si>
    <t xml:space="preserve">__export__.x_productos_12938_0342e4fa</t>
  </si>
  <si>
    <t xml:space="preserve">3799369000185</t>
  </si>
  <si>
    <t xml:space="preserve">JEANS COLOR AFJECLMTT-560 NEGRO</t>
  </si>
  <si>
    <t xml:space="preserve">2799369204003</t>
  </si>
  <si>
    <t xml:space="preserve">__export__.x_productos_12939_53788cfd</t>
  </si>
  <si>
    <t xml:space="preserve">3799370000181</t>
  </si>
  <si>
    <t xml:space="preserve">JEANS COLOR AFJECLMTT-560 NAVY</t>
  </si>
  <si>
    <t xml:space="preserve">2799370604007</t>
  </si>
  <si>
    <t xml:space="preserve">__export__.x_productos_12940_6e64fb06</t>
  </si>
  <si>
    <t xml:space="preserve">3799371000067</t>
  </si>
  <si>
    <t xml:space="preserve">TB MESH LFTBCMLV21-522 NEGRO</t>
  </si>
  <si>
    <t xml:space="preserve">2799371450108</t>
  </si>
  <si>
    <t xml:space="preserve">__export__.x_productos_12941_9180793c</t>
  </si>
  <si>
    <t xml:space="preserve">3799372000066</t>
  </si>
  <si>
    <t xml:space="preserve">TB MESH LFTBCMLV21-522 BURDEO</t>
  </si>
  <si>
    <t xml:space="preserve">2799372250103</t>
  </si>
  <si>
    <t xml:space="preserve">__export__.x_productos_12942_e6fe0f57</t>
  </si>
  <si>
    <t xml:space="preserve">3799373000065</t>
  </si>
  <si>
    <t xml:space="preserve">TB VUELOS Y HOYO LFTBCMLV21-526 CORAL</t>
  </si>
  <si>
    <t xml:space="preserve">2799373050108</t>
  </si>
  <si>
    <t xml:space="preserve">__export__.x_productos_12943_dfbe35b4</t>
  </si>
  <si>
    <t xml:space="preserve">3799374000064</t>
  </si>
  <si>
    <t xml:space="preserve">TB VUELOS Y HOYO LFTBCMLV21-526 NEGRO</t>
  </si>
  <si>
    <t xml:space="preserve">2799374950100</t>
  </si>
  <si>
    <t xml:space="preserve">__export__.x_productos_12944_c553dc9f</t>
  </si>
  <si>
    <t xml:space="preserve">3799375000063</t>
  </si>
  <si>
    <t xml:space="preserve">TRAJE DE BAÑO MNL BASICO LFTBCMLV21-527 NEGRO</t>
  </si>
  <si>
    <t xml:space="preserve">2799375750105</t>
  </si>
  <si>
    <t xml:space="preserve">__export__.x_productos_12945_a5501ecb</t>
  </si>
  <si>
    <t xml:space="preserve">3799376000062</t>
  </si>
  <si>
    <t xml:space="preserve">TRAJE DE BAÑO MNL BASICO LFTBCMLV21-527 ROJO</t>
  </si>
  <si>
    <t xml:space="preserve">2799376550100</t>
  </si>
  <si>
    <t xml:space="preserve">__export__.x_productos_12946_ea4310db</t>
  </si>
  <si>
    <t xml:space="preserve">3799377000061</t>
  </si>
  <si>
    <t xml:space="preserve">TRAJE DE BAÑO MNL BASICO LFTBCMLV21-527 MOSTAZA</t>
  </si>
  <si>
    <t xml:space="preserve">2799377350105</t>
  </si>
  <si>
    <t xml:space="preserve">__export__.x_productos_12947_a697b037</t>
  </si>
  <si>
    <t xml:space="preserve">3799378000060</t>
  </si>
  <si>
    <t xml:space="preserve">TRAJE DE BAÑO MNL BASICO LFTBCMLV21-527 PETROLEO</t>
  </si>
  <si>
    <t xml:space="preserve">2799378150100</t>
  </si>
  <si>
    <t xml:space="preserve">__export__.x_productos_12948_edb33856</t>
  </si>
  <si>
    <t xml:space="preserve">3799379000069</t>
  </si>
  <si>
    <t xml:space="preserve">TB STRAPS LATERALES LFTBCISV21-515 NEGRO</t>
  </si>
  <si>
    <t xml:space="preserve">2799379250106</t>
  </si>
  <si>
    <t xml:space="preserve">__export__.x_productos_12949_7873f055</t>
  </si>
  <si>
    <t xml:space="preserve">3799380000065</t>
  </si>
  <si>
    <t xml:space="preserve">TB STRAPS LATERALES LFTBCISV21-515 NEGRO2</t>
  </si>
  <si>
    <t xml:space="preserve">2799380350109</t>
  </si>
  <si>
    <t xml:space="preserve">__export__.x_productos_12950_fecd7e3b</t>
  </si>
  <si>
    <t xml:space="preserve">3799385000060</t>
  </si>
  <si>
    <t xml:space="preserve">TB STRAPS LATERALES LFTBCISV21-515 ROSADO(TYE DIE)</t>
  </si>
  <si>
    <t xml:space="preserve">2799385450101</t>
  </si>
  <si>
    <t xml:space="preserve">__export__.x_productos_12951_67abdc61</t>
  </si>
  <si>
    <t xml:space="preserve">3799493000068</t>
  </si>
  <si>
    <t xml:space="preserve">TB ISSIMO BASICO LFTBCISV21-530 FUCSIA</t>
  </si>
  <si>
    <t xml:space="preserve">2799493150108</t>
  </si>
  <si>
    <t xml:space="preserve">__export__.x_productos_12952_0f596fb4</t>
  </si>
  <si>
    <t xml:space="preserve">3799494000067</t>
  </si>
  <si>
    <t xml:space="preserve">TB ISSIMO BASICO LFTBCISV21-530 AMARILLO</t>
  </si>
  <si>
    <t xml:space="preserve">2799494250104</t>
  </si>
  <si>
    <t xml:space="preserve">__export__.x_productos_12953_6e174a4f</t>
  </si>
  <si>
    <t xml:space="preserve">3799495000066</t>
  </si>
  <si>
    <t xml:space="preserve">TB ISSIMO BASICO LFTBCISV21-530 CORAL</t>
  </si>
  <si>
    <t xml:space="preserve">2799495850105</t>
  </si>
  <si>
    <t xml:space="preserve">__export__.x_productos_12954_9816af68</t>
  </si>
  <si>
    <t xml:space="preserve">3799496000065</t>
  </si>
  <si>
    <t xml:space="preserve">TB ISSIMO BASICO LFTBCISV21-530 MENTA</t>
  </si>
  <si>
    <t xml:space="preserve">2799496650100</t>
  </si>
  <si>
    <t xml:space="preserve">__export__.x_productos_12955_c3a31d35</t>
  </si>
  <si>
    <t xml:space="preserve">3799679000127</t>
  </si>
  <si>
    <t xml:space="preserve">BLUSA SM CUELLO V AFBLULMV21-093 PALO ROSA SAS</t>
  </si>
  <si>
    <t xml:space="preserve">2799679950102</t>
  </si>
  <si>
    <t xml:space="preserve">__export__.x_productos_12956_ace5411f</t>
  </si>
  <si>
    <t xml:space="preserve">3799680000123</t>
  </si>
  <si>
    <t xml:space="preserve">BLUSA SM CUELLO V AFBLULMV21-093 ECRU MANCHAS NEGRAS</t>
  </si>
  <si>
    <t xml:space="preserve">2799680250109</t>
  </si>
  <si>
    <t xml:space="preserve">__export__.x_productos_12957_5ad30f72</t>
  </si>
  <si>
    <t xml:space="preserve">3799681000122</t>
  </si>
  <si>
    <t xml:space="preserve">BLUSA SM CUELLO V AFBLULMV21-093 MANCHAS VERDES/MOSTAZA</t>
  </si>
  <si>
    <t xml:space="preserve">2799681050104</t>
  </si>
  <si>
    <t xml:space="preserve">__export__.x_productos_12958_ef11f263</t>
  </si>
  <si>
    <t xml:space="preserve">3799682000121</t>
  </si>
  <si>
    <t xml:space="preserve">BLUSA SM CUELLO V AFBLULMV21-093 NEGRO</t>
  </si>
  <si>
    <t xml:space="preserve">2799682950106</t>
  </si>
  <si>
    <t xml:space="preserve">__export__.x_productos_12959_2f0aa997</t>
  </si>
  <si>
    <t xml:space="preserve">3799683000120</t>
  </si>
  <si>
    <t xml:space="preserve">BLUSA SM CUELLO V AFBLULMV21-093 MOSTAZA</t>
  </si>
  <si>
    <t xml:space="preserve">2799683750101</t>
  </si>
  <si>
    <t xml:space="preserve">__export__.x_productos_12960_87d7ff13</t>
  </si>
  <si>
    <t xml:space="preserve">3799684000129</t>
  </si>
  <si>
    <t xml:space="preserve">BLUSA PONCHO AFBLULMV21-096 NEGRO FLORES FUCSIA</t>
  </si>
  <si>
    <t xml:space="preserve">2799684550106</t>
  </si>
  <si>
    <t xml:space="preserve">__export__.x_productos_12961_34bfedd9</t>
  </si>
  <si>
    <t xml:space="preserve">3799685000128</t>
  </si>
  <si>
    <t xml:space="preserve">BLUSA PONCHO AFBLULMV21-096 BLANCO FLORES AZULES</t>
  </si>
  <si>
    <t xml:space="preserve">2799685350101</t>
  </si>
  <si>
    <t xml:space="preserve">__export__.x_productos_12962_8bdaa412</t>
  </si>
  <si>
    <t xml:space="preserve">3799686000127</t>
  </si>
  <si>
    <t xml:space="preserve">BLUSA PONCHO AFBLULMV21-096 CELESTE FLORES</t>
  </si>
  <si>
    <t xml:space="preserve">2799686150106</t>
  </si>
  <si>
    <t xml:space="preserve">__export__.x_productos_12963_16f98083</t>
  </si>
  <si>
    <t xml:space="preserve">3799687000126</t>
  </si>
  <si>
    <t xml:space="preserve">BLUSA MURCIELAGO 3/4 AFBLULMV21-091 FUCSIA GOTAS</t>
  </si>
  <si>
    <t xml:space="preserve">2799687250102</t>
  </si>
  <si>
    <t xml:space="preserve">__export__.x_productos_12964_323a455f</t>
  </si>
  <si>
    <t xml:space="preserve">3799688000125</t>
  </si>
  <si>
    <t xml:space="preserve">BLUSA MURCIELAGO 3/4 AFBLULMV21-091 NEGRO PRINT</t>
  </si>
  <si>
    <t xml:space="preserve">2799688850103</t>
  </si>
  <si>
    <t xml:space="preserve">__export__.x_productos_12965_f5114bc6</t>
  </si>
  <si>
    <t xml:space="preserve">3799689000124</t>
  </si>
  <si>
    <t xml:space="preserve">BLUSA MURCIELAGO 3/4 AFBLULMV21-091 MOSTAZA</t>
  </si>
  <si>
    <t xml:space="preserve">2799689650108</t>
  </si>
  <si>
    <t xml:space="preserve">__export__.x_productos_12966_aeaa4ec7</t>
  </si>
  <si>
    <t xml:space="preserve">3799690000120</t>
  </si>
  <si>
    <t xml:space="preserve">BLUSA MURCIELAGO 3/4 AFBLULMV21-091 ECRU FLORES ROSA</t>
  </si>
  <si>
    <t xml:space="preserve">2799690250106</t>
  </si>
  <si>
    <t xml:space="preserve">__export__.x_productos_12967_c9893635</t>
  </si>
  <si>
    <t xml:space="preserve">3799722000142</t>
  </si>
  <si>
    <t xml:space="preserve">POLERA PRINT CUELLO AFPOLLMV21-006 NAVY</t>
  </si>
  <si>
    <t xml:space="preserve">2799722150107</t>
  </si>
  <si>
    <t xml:space="preserve">__export__.x_productos_12968_531a5d07</t>
  </si>
  <si>
    <t xml:space="preserve">3799723000141</t>
  </si>
  <si>
    <t xml:space="preserve">POLERA PRINT CUELLO AFPOLLMV21-006 BLANCO</t>
  </si>
  <si>
    <t xml:space="preserve">2799723250103</t>
  </si>
  <si>
    <t xml:space="preserve">__export__.x_productos_12969_71ff9aa1</t>
  </si>
  <si>
    <t xml:space="preserve">3799724000140</t>
  </si>
  <si>
    <t xml:space="preserve">POLERA PRINT CUELLO AFPOLLMV21-006 MOSTAZA</t>
  </si>
  <si>
    <t xml:space="preserve">2799724850104</t>
  </si>
  <si>
    <t xml:space="preserve">__export__.x_productos_12970_252098bf</t>
  </si>
  <si>
    <t xml:space="preserve">3799725000149</t>
  </si>
  <si>
    <t xml:space="preserve">POLERA PRINT CUELLO AFPOLLMV21-006 CALIPSO</t>
  </si>
  <si>
    <t xml:space="preserve">2799725650109</t>
  </si>
  <si>
    <t xml:space="preserve">__export__.x_productos_12971_4a829d87</t>
  </si>
  <si>
    <t xml:space="preserve">3799726000148</t>
  </si>
  <si>
    <t xml:space="preserve">POLERA PRINT CUELLO AFPOLLMV21-006 MORADO PRINT</t>
  </si>
  <si>
    <t xml:space="preserve">2799726450104</t>
  </si>
  <si>
    <t xml:space="preserve">__export__.x_productos_12972_8234a9a1</t>
  </si>
  <si>
    <t xml:space="preserve">3799727000123</t>
  </si>
  <si>
    <t xml:space="preserve">POLERA MURCIELAGO AFPOLLMV21-077 ECRU FLORES</t>
  </si>
  <si>
    <t xml:space="preserve">2799727250109</t>
  </si>
  <si>
    <t xml:space="preserve">__export__.x_productos_12973_78dc042e</t>
  </si>
  <si>
    <t xml:space="preserve">3799728000122</t>
  </si>
  <si>
    <t xml:space="preserve">POLERA MURCIELAGO AFPOLLMV21-077 AMARILLO FLORES</t>
  </si>
  <si>
    <t xml:space="preserve">2799728050104</t>
  </si>
  <si>
    <t xml:space="preserve">__export__.x_productos_12974_f0255a12</t>
  </si>
  <si>
    <t xml:space="preserve">3799729000121</t>
  </si>
  <si>
    <t xml:space="preserve">POLERA MURCIELAGO AFPOLLMV21-077 NAVY CAIGUAS</t>
  </si>
  <si>
    <t xml:space="preserve">2799729950106</t>
  </si>
  <si>
    <t xml:space="preserve">__export__.x_productos_12975_3c0d1588</t>
  </si>
  <si>
    <t xml:space="preserve">3799730000127</t>
  </si>
  <si>
    <t xml:space="preserve">POLERA MURCIELAGO AFPOLLMV21-077 FUCSIA FLORES</t>
  </si>
  <si>
    <t xml:space="preserve">2799730250103</t>
  </si>
  <si>
    <t xml:space="preserve">__export__.x_productos_12976_fc5f07f6</t>
  </si>
  <si>
    <t xml:space="preserve">3799731000126</t>
  </si>
  <si>
    <t xml:space="preserve">POLERA CORTE CUELLO REDONDO AFPOLLMV21-413 ROSA</t>
  </si>
  <si>
    <t xml:space="preserve">2799731050108</t>
  </si>
  <si>
    <t xml:space="preserve">__export__.x_productos_12977_0df555f5</t>
  </si>
  <si>
    <t xml:space="preserve">3799732000125</t>
  </si>
  <si>
    <t xml:space="preserve">POLERA CORTE CUELLO REDONDO AFPOLLMV21-413 AZUL</t>
  </si>
  <si>
    <t xml:space="preserve">2799732950100</t>
  </si>
  <si>
    <t xml:space="preserve">__export__.x_productos_12978_e7f680fe</t>
  </si>
  <si>
    <t xml:space="preserve">3799733000124</t>
  </si>
  <si>
    <t xml:space="preserve">POLERA CORTE CUELLO REDONDO AFPOLLMV21-413 NAVY FLORES</t>
  </si>
  <si>
    <t xml:space="preserve">2799733750105</t>
  </si>
  <si>
    <t xml:space="preserve">__export__.x_productos_12979_ec52adc7</t>
  </si>
  <si>
    <t xml:space="preserve">3799734000123</t>
  </si>
  <si>
    <t xml:space="preserve">POLERA CORTE CUELLO REDONDO AFPOLLMV21-413 NAVY PUNTOS SAS</t>
  </si>
  <si>
    <t xml:space="preserve">2799734550100</t>
  </si>
  <si>
    <t xml:space="preserve">__export__.x_productos_12980_3e51769f</t>
  </si>
  <si>
    <t xml:space="preserve">3799735000122</t>
  </si>
  <si>
    <t xml:space="preserve">BLUSA BAMBULA AMARRAS AFBLULMV21-092 ROSA</t>
  </si>
  <si>
    <t xml:space="preserve">2799735350105</t>
  </si>
  <si>
    <t xml:space="preserve">__export__.x_productos_12981_378ffd0e</t>
  </si>
  <si>
    <t xml:space="preserve">3799736000121</t>
  </si>
  <si>
    <t xml:space="preserve">BLUSA BAMBULA AMARRAS AFBLULMV21-092 MOSTAZA</t>
  </si>
  <si>
    <t xml:space="preserve">2799736150100</t>
  </si>
  <si>
    <t xml:space="preserve">__export__.x_productos_12982_609a8613</t>
  </si>
  <si>
    <t xml:space="preserve">3799737000120</t>
  </si>
  <si>
    <t xml:space="preserve">BLUSA BAMBULA AMARRAS AFBLULMV21-092 NEGRO</t>
  </si>
  <si>
    <t xml:space="preserve">2799737250106</t>
  </si>
  <si>
    <t xml:space="preserve">__export__.x_productos_12983_efdcc973</t>
  </si>
  <si>
    <t xml:space="preserve">3799738000129</t>
  </si>
  <si>
    <t xml:space="preserve">POLERA OFF SHOULDER AFPOLLMV21-074 ECRU FLORES BURDEO</t>
  </si>
  <si>
    <t xml:space="preserve">2799738850107</t>
  </si>
  <si>
    <t xml:space="preserve">__export__.x_productos_12984_ff0a3e3f</t>
  </si>
  <si>
    <t xml:space="preserve">3799739000128</t>
  </si>
  <si>
    <t xml:space="preserve">POLERA OFF SHOULDER AFPOLLMV21-074 NAVY FLORES</t>
  </si>
  <si>
    <t xml:space="preserve">2799739650102</t>
  </si>
  <si>
    <t xml:space="preserve">__export__.x_productos_12985_272eb279</t>
  </si>
  <si>
    <t xml:space="preserve">3799740000124</t>
  </si>
  <si>
    <t xml:space="preserve">POLERA OFF SHOULDER AFPOLLMV21-074 CALIPSO HOJAS</t>
  </si>
  <si>
    <t xml:space="preserve">2799740250100</t>
  </si>
  <si>
    <t xml:space="preserve">__export__.x_productos_12986_c93a46a0</t>
  </si>
  <si>
    <t xml:space="preserve">3799741000123</t>
  </si>
  <si>
    <t xml:space="preserve">POLERA OFF SHOULDER AFPOLLMV21-074 NEGRO CAIGUAS</t>
  </si>
  <si>
    <t xml:space="preserve">2799741850101</t>
  </si>
  <si>
    <t xml:space="preserve">__export__.x_productos_12987_80d61183</t>
  </si>
  <si>
    <t xml:space="preserve">3799742000184</t>
  </si>
  <si>
    <t xml:space="preserve">PATALON CAPRI CASUAL AFPANLMV21-061 NEGRO</t>
  </si>
  <si>
    <t xml:space="preserve">2799742604000</t>
  </si>
  <si>
    <t xml:space="preserve">__export__.x_productos_12988_b352212e</t>
  </si>
  <si>
    <t xml:space="preserve">3799743000183</t>
  </si>
  <si>
    <t xml:space="preserve">PATALON CAPRI CASUAL AFPANLMV21-061 NAVY</t>
  </si>
  <si>
    <t xml:space="preserve">2799743404005</t>
  </si>
  <si>
    <t xml:space="preserve">__export__.x_productos_12989_544faa16</t>
  </si>
  <si>
    <t xml:space="preserve">3799744000182</t>
  </si>
  <si>
    <t xml:space="preserve">PATALON CAPRI CASUAL AFPANLMV21-061 BEIGE</t>
  </si>
  <si>
    <t xml:space="preserve">2799744204000</t>
  </si>
  <si>
    <t xml:space="preserve">__export__.x_productos_12990_7cf327b4</t>
  </si>
  <si>
    <t xml:space="preserve">3799745000181</t>
  </si>
  <si>
    <t xml:space="preserve">PATALON CAPRI CASUAL AFPANLMV21-061 BLANCO</t>
  </si>
  <si>
    <t xml:space="preserve">2799745004005</t>
  </si>
  <si>
    <t xml:space="preserve">__export__.x_productos_12991_e736980d</t>
  </si>
  <si>
    <t xml:space="preserve">3799746000180</t>
  </si>
  <si>
    <t xml:space="preserve">PATALON CAPRI CASUAL AFPANLMV21-061 VERDE</t>
  </si>
  <si>
    <t xml:space="preserve">2799746904007</t>
  </si>
  <si>
    <t xml:space="preserve">__export__.x_productos_12992_4eaaed64</t>
  </si>
  <si>
    <t xml:space="preserve">3799747000127</t>
  </si>
  <si>
    <t xml:space="preserve">TAPADO MACRAME AFTAPLMV21-071 NEGRO</t>
  </si>
  <si>
    <t xml:space="preserve">2799747750108</t>
  </si>
  <si>
    <t xml:space="preserve">__export__.x_productos_12993_544cfb19</t>
  </si>
  <si>
    <t xml:space="preserve">3799748000126</t>
  </si>
  <si>
    <t xml:space="preserve">TAPADO MACRAME AFTAPLMV21-071 CAIGUAS MOSTAZA</t>
  </si>
  <si>
    <t xml:space="preserve">2799748550103</t>
  </si>
  <si>
    <t xml:space="preserve">__export__.x_productos_12994_20d4c9bd</t>
  </si>
  <si>
    <t xml:space="preserve">3799749000125</t>
  </si>
  <si>
    <t xml:space="preserve">TAPADO MACRAME AFTAPLMV21-071 NEGRO FLORES ROSADAS</t>
  </si>
  <si>
    <t xml:space="preserve">2799749350108</t>
  </si>
  <si>
    <t xml:space="preserve">__export__.x_productos_12995_29b38e53</t>
  </si>
  <si>
    <t xml:space="preserve">3799750000121</t>
  </si>
  <si>
    <t xml:space="preserve">TAPADO MACRAME AFTAPLMV21-071 FLORES FONDO PETROLEO</t>
  </si>
  <si>
    <t xml:space="preserve">2799750750102</t>
  </si>
  <si>
    <t xml:space="preserve">__export__.x_productos_12996_e5295a8e</t>
  </si>
  <si>
    <t xml:space="preserve">3799823000065</t>
  </si>
  <si>
    <t xml:space="preserve">TRAJE DE BAÑO CON CIERRE LFTBCISV21-516 NEGRO</t>
  </si>
  <si>
    <t xml:space="preserve">2799823650100</t>
  </si>
  <si>
    <t xml:space="preserve">__export__.x_productos_12997_c2e01c43</t>
  </si>
  <si>
    <t xml:space="preserve">3799824000064</t>
  </si>
  <si>
    <t xml:space="preserve">TRAJE DE BAÑO CON CIERRE LFTBCISV21-516 ROJO</t>
  </si>
  <si>
    <t xml:space="preserve">2799824450105</t>
  </si>
  <si>
    <t xml:space="preserve">__export__.x_productos_12998_ee3750e3</t>
  </si>
  <si>
    <t xml:space="preserve">3799825000063</t>
  </si>
  <si>
    <t xml:space="preserve">TRAJE DE BAÑO CON CIERRE LFTBCISV21-516 FUCSIA</t>
  </si>
  <si>
    <t xml:space="preserve">2799825250100</t>
  </si>
  <si>
    <t xml:space="preserve">__export__.x_productos_12999_2856ebf5</t>
  </si>
  <si>
    <t xml:space="preserve">3799843000083</t>
  </si>
  <si>
    <t xml:space="preserve">PIJAMAS SHORT + MANGA CORTA LFPJAISV21-003 GRIS MELANGE</t>
  </si>
  <si>
    <t xml:space="preserve">2799843050102</t>
  </si>
  <si>
    <t xml:space="preserve">__export__.x_productos_13000_f5b9b210</t>
  </si>
  <si>
    <t xml:space="preserve">3799844000082</t>
  </si>
  <si>
    <t xml:space="preserve">PIJAMAS SHORT + MANGA CORTA LFPJAISV21-003 AZUL</t>
  </si>
  <si>
    <t xml:space="preserve">2799844950104</t>
  </si>
  <si>
    <t xml:space="preserve">__export__.x_productos_13001_7054b3f8</t>
  </si>
  <si>
    <t xml:space="preserve">3799845000081</t>
  </si>
  <si>
    <t xml:space="preserve">PIJAMAS SHORT + MANGA CORTA LFPJAISV21-003 CORAL</t>
  </si>
  <si>
    <t xml:space="preserve">2799845750109</t>
  </si>
  <si>
    <t xml:space="preserve">__export__.x_productos_13002_6b6cd528</t>
  </si>
  <si>
    <t xml:space="preserve">3799846000080</t>
  </si>
  <si>
    <t xml:space="preserve">PIJAMAS SHORT + MANGA CORTA LFPJAISV21-003 AQUA</t>
  </si>
  <si>
    <t xml:space="preserve">2799846550104</t>
  </si>
  <si>
    <t xml:space="preserve">__export__.x_productos_13003_fdb83d3d</t>
  </si>
  <si>
    <t xml:space="preserve">3799847000089</t>
  </si>
  <si>
    <t xml:space="preserve">PIJAMAS SHORT + MANGA CORTA LFPJAISV21-003 ROSADO</t>
  </si>
  <si>
    <t xml:space="preserve">2799847350109</t>
  </si>
  <si>
    <t xml:space="preserve">__export__.x_productos_13004_6530af2c</t>
  </si>
  <si>
    <t xml:space="preserve">3799848000088</t>
  </si>
  <si>
    <t xml:space="preserve">PIJAMAS SHORT + MANGA CORTA LFPJAISV21-003 VERDE</t>
  </si>
  <si>
    <t xml:space="preserve">2799848150104</t>
  </si>
  <si>
    <t xml:space="preserve">__export__.x_productos_13005_3088bc44</t>
  </si>
  <si>
    <t xml:space="preserve">3799849000087</t>
  </si>
  <si>
    <t xml:space="preserve">PIJAMA SHORT BOLSILLO LFPJAISV21-008 AQUA</t>
  </si>
  <si>
    <t xml:space="preserve">2799849250100</t>
  </si>
  <si>
    <t xml:space="preserve">__export__.x_productos_13006_508af54f</t>
  </si>
  <si>
    <t xml:space="preserve">3799850000083</t>
  </si>
  <si>
    <t xml:space="preserve">PIJAMA SHORT BOLSILLO LFPJAISV21-008 GRIS MELANGE</t>
  </si>
  <si>
    <t xml:space="preserve">2799850350103</t>
  </si>
  <si>
    <t xml:space="preserve">__export__.x_productos_13007_63e62658</t>
  </si>
  <si>
    <t xml:space="preserve">3799851000082</t>
  </si>
  <si>
    <t xml:space="preserve">PIJAMA SHORT BOLSILLO LFPJAISV21-008 BLANCO</t>
  </si>
  <si>
    <t xml:space="preserve">2799851150108</t>
  </si>
  <si>
    <t xml:space="preserve">__export__.x_productos_13008_d226d611</t>
  </si>
  <si>
    <t xml:space="preserve">3799852000081</t>
  </si>
  <si>
    <t xml:space="preserve">PIJAMA SHORT BOLSILLO LFPJAISV21-008 ROSADO</t>
  </si>
  <si>
    <t xml:space="preserve">2799852250104</t>
  </si>
  <si>
    <t xml:space="preserve">__export__.x_productos_13009_0fbd08af</t>
  </si>
  <si>
    <t xml:space="preserve">3799853000080</t>
  </si>
  <si>
    <t xml:space="preserve">PIJAMA SUDADERA LFPJAISV21-009 CELESTE</t>
  </si>
  <si>
    <t xml:space="preserve">2799853850105</t>
  </si>
  <si>
    <t xml:space="preserve">__export__.x_productos_13010_0e65f459</t>
  </si>
  <si>
    <t xml:space="preserve">3799854000089</t>
  </si>
  <si>
    <t xml:space="preserve">PIJAMA SUDADERA LFPJAISV21-009 FUCSIA</t>
  </si>
  <si>
    <t xml:space="preserve">2799854650100</t>
  </si>
  <si>
    <t xml:space="preserve">__export__.x_productos_13011_4652acaf</t>
  </si>
  <si>
    <t xml:space="preserve">3799855000088</t>
  </si>
  <si>
    <t xml:space="preserve">PIJAMA SUDADERA LFPJAISV21-009 NARANJO</t>
  </si>
  <si>
    <t xml:space="preserve">2799855450105</t>
  </si>
  <si>
    <t xml:space="preserve">__export__.x_productos_13012_4aa231c6</t>
  </si>
  <si>
    <t xml:space="preserve">3799856000087</t>
  </si>
  <si>
    <t xml:space="preserve">PIJAMA SUDADERA LFPJAISV21-009 BLANCO</t>
  </si>
  <si>
    <t xml:space="preserve">2799856250100</t>
  </si>
  <si>
    <t xml:space="preserve">__export__.x_productos_13013_e792e86a</t>
  </si>
  <si>
    <t xml:space="preserve">3799861000089</t>
  </si>
  <si>
    <t xml:space="preserve">PIJAMA (CAMISA) REGALABLE SATIN LFCAMSMLV21-403 ROSA</t>
  </si>
  <si>
    <t xml:space="preserve">2799861950101</t>
  </si>
  <si>
    <t xml:space="preserve">__export__.x_productos_13014_40a1abec</t>
  </si>
  <si>
    <t xml:space="preserve">3799862000088</t>
  </si>
  <si>
    <t xml:space="preserve">PIJAMA (CAMISA) REGALABLE SATIN LFCAMSMLV21-403 OCRE</t>
  </si>
  <si>
    <t xml:space="preserve">2799862750106</t>
  </si>
  <si>
    <t xml:space="preserve">__export__.x_productos_13015_08050856</t>
  </si>
  <si>
    <t xml:space="preserve">3799863000063</t>
  </si>
  <si>
    <t xml:space="preserve">TB VUELOS LFTBCMLV21-521 NEGRO</t>
  </si>
  <si>
    <t xml:space="preserve">2799863550101</t>
  </si>
  <si>
    <t xml:space="preserve">__export__.x_productos_13016_518f8556</t>
  </si>
  <si>
    <t xml:space="preserve">3799864000062</t>
  </si>
  <si>
    <t xml:space="preserve">TB VUELOS LFTBCMLV21-521 MOSTAZA</t>
  </si>
  <si>
    <t xml:space="preserve">2799864350106</t>
  </si>
  <si>
    <t xml:space="preserve">__export__.x_productos_13017_87064785</t>
  </si>
  <si>
    <t xml:space="preserve">3799865000061</t>
  </si>
  <si>
    <t xml:space="preserve">TB VUELOS LFTBCMLV21-521 NEGRO PRINT</t>
  </si>
  <si>
    <t xml:space="preserve">2799865150101</t>
  </si>
  <si>
    <t xml:space="preserve">__export__.x_productos_13018_c38743db</t>
  </si>
  <si>
    <t xml:space="preserve">3799866000060</t>
  </si>
  <si>
    <t xml:space="preserve">TB VUELOS LFTBCMLV21-521 AQUA</t>
  </si>
  <si>
    <t xml:space="preserve">2799866250107</t>
  </si>
  <si>
    <t xml:space="preserve">__export__.x_productos_13019_8d9bb583</t>
  </si>
  <si>
    <t xml:space="preserve">3799867000069</t>
  </si>
  <si>
    <t xml:space="preserve">BIKINI STRAPS Y COPA LFTBCMLV21-525 NEGRO</t>
  </si>
  <si>
    <t xml:space="preserve">2799867850108</t>
  </si>
  <si>
    <t xml:space="preserve">__export__.x_productos_13020_b1a02ec8</t>
  </si>
  <si>
    <t xml:space="preserve">3799868000068</t>
  </si>
  <si>
    <t xml:space="preserve">BIKINI STRAPS Y COPA LFTBCMLV21-525 ROSADO</t>
  </si>
  <si>
    <t xml:space="preserve">2799868650103</t>
  </si>
  <si>
    <t xml:space="preserve">__export__.x_productos_13021_8950e576</t>
  </si>
  <si>
    <t xml:space="preserve">3799869000142</t>
  </si>
  <si>
    <t xml:space="preserve">POLERAS LOCAL PRINT AFPOLLMV21-007 NAVY PURE</t>
  </si>
  <si>
    <t xml:space="preserve">2799869450108</t>
  </si>
  <si>
    <t xml:space="preserve">__export__.x_productos_13022_f91ff512</t>
  </si>
  <si>
    <t xml:space="preserve">3799870000148</t>
  </si>
  <si>
    <t xml:space="preserve">POLERAS LOCAL PRINT AFPOLLMV21-007 CORAL</t>
  </si>
  <si>
    <t xml:space="preserve">2799870850102</t>
  </si>
  <si>
    <t xml:space="preserve">__export__.x_productos_13023_ba04a79c</t>
  </si>
  <si>
    <t xml:space="preserve">3799871000147</t>
  </si>
  <si>
    <t xml:space="preserve">POLERAS LOCAL PRINT AFPOLLMV21-007 ECRU LOVE</t>
  </si>
  <si>
    <t xml:space="preserve">2799871650107</t>
  </si>
  <si>
    <t xml:space="preserve">__export__.x_productos_13024_93a62db0</t>
  </si>
  <si>
    <t xml:space="preserve">3799872000146</t>
  </si>
  <si>
    <t xml:space="preserve">POLERAS LOCAL PRINT AFPOLLMV21-007 CALIPSO</t>
  </si>
  <si>
    <t xml:space="preserve">2799872450102</t>
  </si>
  <si>
    <t xml:space="preserve">__export__.x_productos_13025_a0482451</t>
  </si>
  <si>
    <t xml:space="preserve">3799873000145</t>
  </si>
  <si>
    <t xml:space="preserve">POLERAS LOCAL PRINT AFPOLLMV21-007 NAVY SUNNY</t>
  </si>
  <si>
    <t xml:space="preserve">2799873250107</t>
  </si>
  <si>
    <t xml:space="preserve">__export__.x_productos_13026_b5c41ee0</t>
  </si>
  <si>
    <t xml:space="preserve">3799874000144</t>
  </si>
  <si>
    <t xml:space="preserve">POLERAS LOCAL PRINT AFPOLLMV21-007 TURQUESA</t>
  </si>
  <si>
    <t xml:space="preserve">2799874050102</t>
  </si>
  <si>
    <t xml:space="preserve">__export__.x_productos_13027_b00c8991</t>
  </si>
  <si>
    <t xml:space="preserve">3799875000143</t>
  </si>
  <si>
    <t xml:space="preserve">POLERAS LOCAL PRINT AFPOLLMV21-007 ECRU FOREST</t>
  </si>
  <si>
    <t xml:space="preserve">2799875950104</t>
  </si>
  <si>
    <t xml:space="preserve">__export__.x_productos_13028_57113d67</t>
  </si>
  <si>
    <t xml:space="preserve">3799876000142</t>
  </si>
  <si>
    <t xml:space="preserve">POLERAS LOCAL PRINT AFPOLLMV21-007 MOSTAZA</t>
  </si>
  <si>
    <t xml:space="preserve">2799876750109</t>
  </si>
  <si>
    <t xml:space="preserve">__export__.x_productos_13029_bbb64f90</t>
  </si>
  <si>
    <t xml:space="preserve">3799877000141</t>
  </si>
  <si>
    <t xml:space="preserve">POLERAS LOCAL PRINT AFPOLLMV21-007 PALO ROSA</t>
  </si>
  <si>
    <t xml:space="preserve">2799877550104</t>
  </si>
  <si>
    <t xml:space="preserve">__export__.x_productos_13030_c261dda4</t>
  </si>
  <si>
    <t xml:space="preserve">3799878000140</t>
  </si>
  <si>
    <t xml:space="preserve">POLERAS LOCAL PRINT AFPOLLMV21-007 ECRU DREAMS</t>
  </si>
  <si>
    <t xml:space="preserve">2799878350109</t>
  </si>
  <si>
    <t xml:space="preserve">__export__.x_productos_13031_0e5dcff8</t>
  </si>
  <si>
    <t xml:space="preserve">3799879000125</t>
  </si>
  <si>
    <t xml:space="preserve">POLERA OFF SHOULDER  DETALLE AFPOLLMV21-904 NEGRO</t>
  </si>
  <si>
    <t xml:space="preserve">2799879150104</t>
  </si>
  <si>
    <t xml:space="preserve">__export__.x_productos_13032_690efff5</t>
  </si>
  <si>
    <t xml:space="preserve">3799880000121</t>
  </si>
  <si>
    <t xml:space="preserve">POLERA OFF SHOULDER  DETALLE AFPOLLMV21-904 AZUL REY</t>
  </si>
  <si>
    <t xml:space="preserve">2799880550108</t>
  </si>
  <si>
    <t xml:space="preserve">__export__.x_productos_13033_1391438f</t>
  </si>
  <si>
    <t xml:space="preserve">3799881000120</t>
  </si>
  <si>
    <t xml:space="preserve">POLERA OFF SHOULDER  DETALLE AFPOLLMV21-904 MOSTAZA</t>
  </si>
  <si>
    <t xml:space="preserve">2799881350103</t>
  </si>
  <si>
    <t xml:space="preserve">__export__.x_productos_13034_d32efb79</t>
  </si>
  <si>
    <t xml:space="preserve">3799882000129</t>
  </si>
  <si>
    <t xml:space="preserve">POLERA OFF SHOULDER  DETALLE AFPOLLMV21-904 ECRU</t>
  </si>
  <si>
    <t xml:space="preserve">2799882150108</t>
  </si>
  <si>
    <t xml:space="preserve">__export__.x_productos_13035_943d0cc3</t>
  </si>
  <si>
    <t xml:space="preserve">3799883000128</t>
  </si>
  <si>
    <t xml:space="preserve">POLERA OFF SHOULDER AMARRA AFPOLLMV21-907 ECRU</t>
  </si>
  <si>
    <t xml:space="preserve">2799883250104</t>
  </si>
  <si>
    <t xml:space="preserve">__export__.x_productos_13036_3a03da63</t>
  </si>
  <si>
    <t xml:space="preserve">3799884000127</t>
  </si>
  <si>
    <t xml:space="preserve">POLERA OFF SHOULDER AMARRA AFPOLLMV21-907 OFF WHITE</t>
  </si>
  <si>
    <t xml:space="preserve">2799884850105</t>
  </si>
  <si>
    <t xml:space="preserve">__export__.x_productos_13037_5850095f</t>
  </si>
  <si>
    <t xml:space="preserve">3799885000126</t>
  </si>
  <si>
    <t xml:space="preserve">POLERA OFF SHOULDER AMARRA AFPOLLMV21-907 AZULINO</t>
  </si>
  <si>
    <t xml:space="preserve">2799885650100</t>
  </si>
  <si>
    <t xml:space="preserve">__export__.x_productos_13038_9e679ce8</t>
  </si>
  <si>
    <t xml:space="preserve">3799886000125</t>
  </si>
  <si>
    <t xml:space="preserve">VESTIDO SKATER MANGA MURCIELAGO ELASTICO AFVESLMV21-808 NEGRO FLORES GRISES</t>
  </si>
  <si>
    <t xml:space="preserve">2799886450105</t>
  </si>
  <si>
    <t xml:space="preserve">__export__.x_productos_13039_3b426875</t>
  </si>
  <si>
    <t xml:space="preserve">3799887000124</t>
  </si>
  <si>
    <t xml:space="preserve">VESTIDO SKATER MANGA MURCIELAGO ELASTICO AFVESLMV21-808 NAVY HOJAS</t>
  </si>
  <si>
    <t xml:space="preserve">2799887250100</t>
  </si>
  <si>
    <t xml:space="preserve">__export__.x_productos_13040_56605c59</t>
  </si>
  <si>
    <t xml:space="preserve">3799888000123</t>
  </si>
  <si>
    <t xml:space="preserve">VESTIDO SKATER MANGA MURCIELAGO ELASTICO AFVESLMV21-808 FLORES FUCSIA</t>
  </si>
  <si>
    <t xml:space="preserve">2799888050105</t>
  </si>
  <si>
    <t xml:space="preserve">__export__.x_productos_13041_14ee82b3</t>
  </si>
  <si>
    <t xml:space="preserve">3799889000122</t>
  </si>
  <si>
    <t xml:space="preserve">VESTIDO SM LARGO AMARRA AFVESLMV21-802 NEGRO</t>
  </si>
  <si>
    <t xml:space="preserve">2799889950107</t>
  </si>
  <si>
    <t xml:space="preserve">__export__.x_productos_13042_84c6b4e4</t>
  </si>
  <si>
    <t xml:space="preserve">3799890000128</t>
  </si>
  <si>
    <t xml:space="preserve">VESTIDO SM LARGO AMARRA AFVESLMV21-802 VERDE CAIGUAS</t>
  </si>
  <si>
    <t xml:space="preserve">2799890250104</t>
  </si>
  <si>
    <t xml:space="preserve">__export__.x_productos_13043_8eeda684</t>
  </si>
  <si>
    <t xml:space="preserve">3799891000127</t>
  </si>
  <si>
    <t xml:space="preserve">VESTIDO SM LARGO AMARRA AFVESLMV21-802 NEGRO FLORES</t>
  </si>
  <si>
    <t xml:space="preserve">2799891050109</t>
  </si>
  <si>
    <t xml:space="preserve">__export__.x_productos_13044_31c53d34</t>
  </si>
  <si>
    <t xml:space="preserve">3799892000126</t>
  </si>
  <si>
    <t xml:space="preserve">VESTIDO SM LARGO AMARRA AFVESLMV21-802 NAVY RAYAS</t>
  </si>
  <si>
    <t xml:space="preserve">2799892950101</t>
  </si>
  <si>
    <t xml:space="preserve">__export__.x_productos_13045_b8e6f72e</t>
  </si>
  <si>
    <t xml:space="preserve">3799893000125</t>
  </si>
  <si>
    <t xml:space="preserve">VESTIDO SKATER MC AFVESLMV21-804 NEGRO</t>
  </si>
  <si>
    <t xml:space="preserve">2799893750106</t>
  </si>
  <si>
    <t xml:space="preserve">__export__.x_productos_13046_902c835d</t>
  </si>
  <si>
    <t xml:space="preserve">3799894000124</t>
  </si>
  <si>
    <t xml:space="preserve">VESTIDO SKATER MC AFVESLMV21-804 MOSTAZA</t>
  </si>
  <si>
    <t xml:space="preserve">2799894550101</t>
  </si>
  <si>
    <t xml:space="preserve">__export__.x_productos_13047_239895cf</t>
  </si>
  <si>
    <t xml:space="preserve">3799895000123</t>
  </si>
  <si>
    <t xml:space="preserve">VESTIDO SKATER MC AFVESLMV21-804 NEGRO PRINT</t>
  </si>
  <si>
    <t xml:space="preserve">2799895350106</t>
  </si>
  <si>
    <t xml:space="preserve">__export__.x_productos_13048_40d69177</t>
  </si>
  <si>
    <t xml:space="preserve">3799896000122</t>
  </si>
  <si>
    <t xml:space="preserve">VESTIDO SKATER MC AFVESLMV21-804 AZUL CAIGUAS</t>
  </si>
  <si>
    <t xml:space="preserve">2799896150101</t>
  </si>
  <si>
    <t xml:space="preserve">__export__.x_productos_13049_654cd2e5</t>
  </si>
  <si>
    <t xml:space="preserve">3799897000121</t>
  </si>
  <si>
    <t xml:space="preserve">VESTIDO CRUZADO BOTONES AFVESLMV21-809 VERDE FLORES</t>
  </si>
  <si>
    <t xml:space="preserve">2799897250107</t>
  </si>
  <si>
    <t xml:space="preserve">__export__.x_productos_13050_e9992072</t>
  </si>
  <si>
    <t xml:space="preserve">3799898000120</t>
  </si>
  <si>
    <t xml:space="preserve">VESTIDO CRUZADO BOTONES AFVESLMV21-809 ROJO FLORES</t>
  </si>
  <si>
    <t xml:space="preserve">2799898850108</t>
  </si>
  <si>
    <t xml:space="preserve">__export__.x_productos_13051_dabb1473</t>
  </si>
  <si>
    <t xml:space="preserve">3799899000129</t>
  </si>
  <si>
    <t xml:space="preserve">VESTIDO CRUZADO BOTONES AFVESLMV21-809 NEGRO MANCHAS AZULES</t>
  </si>
  <si>
    <t xml:space="preserve">2799899650103</t>
  </si>
  <si>
    <t xml:space="preserve">__export__.x_productos_13052_87530c40</t>
  </si>
  <si>
    <t xml:space="preserve">3799900000087</t>
  </si>
  <si>
    <t xml:space="preserve">CAMISA DE DORMIR SIN MANGA LFCAMALMV21-303 AQUA</t>
  </si>
  <si>
    <t xml:space="preserve">2799900350107</t>
  </si>
  <si>
    <t xml:space="preserve">__export__.x_productos_13053_152b6eff</t>
  </si>
  <si>
    <t xml:space="preserve">3799901000086</t>
  </si>
  <si>
    <t xml:space="preserve">CAMISA DE DORMIR SIN MANGA LFCAMALMV21-303 ROSADO</t>
  </si>
  <si>
    <t xml:space="preserve">2799901150102</t>
  </si>
  <si>
    <t xml:space="preserve">__export__.x_productos_13054_69608e68</t>
  </si>
  <si>
    <t xml:space="preserve">3799902000085</t>
  </si>
  <si>
    <t xml:space="preserve">CAMISA DE DORMIR SIN MANGA LFCAMALMV21-303 LILA</t>
  </si>
  <si>
    <t xml:space="preserve">2799902250108</t>
  </si>
  <si>
    <t xml:space="preserve">__export__.x_productos_13055_d4ceb0f0</t>
  </si>
  <si>
    <t xml:space="preserve">3799903000121</t>
  </si>
  <si>
    <t xml:space="preserve">VESTIDO CUELLO CAMISERO AMARRA AFVESLMV21-803 NEGRO</t>
  </si>
  <si>
    <t xml:space="preserve">2799903850109</t>
  </si>
  <si>
    <t xml:space="preserve">__export__.x_productos_13056_2ef9a7b9</t>
  </si>
  <si>
    <t xml:space="preserve">3799904000120</t>
  </si>
  <si>
    <t xml:space="preserve">VESTIDO CUELLO CAMISERO AMARRA AFVESLMV21-803 BLANCO ROMBOS NEGRO</t>
  </si>
  <si>
    <t xml:space="preserve">2799904650104</t>
  </si>
  <si>
    <t xml:space="preserve">__export__.x_productos_13057_749dc035</t>
  </si>
  <si>
    <t xml:space="preserve">3799905000129</t>
  </si>
  <si>
    <t xml:space="preserve">VESTIDO CUELLO CAMISERO AMARRA AFVESLMV21-803 MOSTAZA MANCHAS</t>
  </si>
  <si>
    <t xml:space="preserve">2799905450109</t>
  </si>
  <si>
    <t xml:space="preserve">__export__.x_productos_13058_17d9392e</t>
  </si>
  <si>
    <t xml:space="preserve">3799906000128</t>
  </si>
  <si>
    <t xml:space="preserve">VESTIDO CUELLO CAMISERO AMARRA AFVESLMV21-803 BURDEO FLORES</t>
  </si>
  <si>
    <t xml:space="preserve">2799906250104</t>
  </si>
  <si>
    <t xml:space="preserve">__export__.x_productos_13059_6243eab1</t>
  </si>
  <si>
    <t xml:space="preserve">3799907000127</t>
  </si>
  <si>
    <t xml:space="preserve">VESTIDO TUNICA AFVESLMV21-806 NEGRO</t>
  </si>
  <si>
    <t xml:space="preserve">2799907050109</t>
  </si>
  <si>
    <t xml:space="preserve">__export__.x_productos_13060_d44eba6b</t>
  </si>
  <si>
    <t xml:space="preserve">3799908000126</t>
  </si>
  <si>
    <t xml:space="preserve">VESTIDO TUNICA AFVESLMV21-806 NAVY ETNICO</t>
  </si>
  <si>
    <t xml:space="preserve">2799908950101</t>
  </si>
  <si>
    <t xml:space="preserve">__export__.x_productos_13061_a3f6135c</t>
  </si>
  <si>
    <t xml:space="preserve">3799909000125</t>
  </si>
  <si>
    <t xml:space="preserve">VESTIDO TUNICA AFVESLMV21-806 BURDEO ETNICO</t>
  </si>
  <si>
    <t xml:space="preserve">2799909750106</t>
  </si>
  <si>
    <t xml:space="preserve">__export__.x_productos_13062_744a64e9</t>
  </si>
  <si>
    <t xml:space="preserve">3799910000121</t>
  </si>
  <si>
    <t xml:space="preserve">VESTIDO AMARRA CINTURA AFVESLMV21-807 NEGRO</t>
  </si>
  <si>
    <t xml:space="preserve">2799910050103</t>
  </si>
  <si>
    <t xml:space="preserve">__export__.x_productos_13063_90818db3</t>
  </si>
  <si>
    <t xml:space="preserve">3799911000120</t>
  </si>
  <si>
    <t xml:space="preserve">VESTIDO AMARRA CINTURA AFVESLMV21-807 BURDEO</t>
  </si>
  <si>
    <t xml:space="preserve">2799911950105</t>
  </si>
  <si>
    <t xml:space="preserve">__export__.x_productos_13064_d383fde8</t>
  </si>
  <si>
    <t xml:space="preserve">3799912000129</t>
  </si>
  <si>
    <t xml:space="preserve">VESTIDO AMARRA CINTURA AFVESLMV21-807 PETROLEO</t>
  </si>
  <si>
    <t xml:space="preserve">2799912750100</t>
  </si>
  <si>
    <t xml:space="preserve">__export__.x_productos_13065_a812b015</t>
  </si>
  <si>
    <t xml:space="preserve">3800277000126</t>
  </si>
  <si>
    <t xml:space="preserve">BLUSAS SM CUELLO MAO AFBLULMV21-903 NAVY</t>
  </si>
  <si>
    <t xml:space="preserve">2800277050108</t>
  </si>
  <si>
    <t xml:space="preserve">__export__.x_productos_13066_2cbb8c72</t>
  </si>
  <si>
    <t xml:space="preserve">3800278000125</t>
  </si>
  <si>
    <t xml:space="preserve">BLUSAS SM CUELLO MAO AFBLULMV21-903 ECRU PUNTOS</t>
  </si>
  <si>
    <t xml:space="preserve">2800278950100</t>
  </si>
  <si>
    <t xml:space="preserve">__export__.x_productos_13067_72018efa</t>
  </si>
  <si>
    <t xml:space="preserve">3800279000124</t>
  </si>
  <si>
    <t xml:space="preserve">BLUSAS SM CUELLO MAO AFBLULMV21-903 AMARILLO MINI FLORES</t>
  </si>
  <si>
    <t xml:space="preserve">2800279750105</t>
  </si>
  <si>
    <t xml:space="preserve">__export__.x_productos_13068_a403e4d5</t>
  </si>
  <si>
    <t xml:space="preserve">3800280000120</t>
  </si>
  <si>
    <t xml:space="preserve">BLUSAS SM CUELLO MAO AFBLULMV21-903 FUCSIA GOTAS</t>
  </si>
  <si>
    <t xml:space="preserve">2800280050102</t>
  </si>
  <si>
    <t xml:space="preserve">__export__.x_productos_13069_fe2ffe82</t>
  </si>
  <si>
    <t xml:space="preserve">3800393000161</t>
  </si>
  <si>
    <t xml:space="preserve">BIPAACKS SEAMLESS ISSIMO (PETO) LFSOSISTT_P05 GRIS MELANGE AQUA</t>
  </si>
  <si>
    <t xml:space="preserve">2800393950108</t>
  </si>
  <si>
    <t xml:space="preserve">__export__.x_productos_13070_f4ba7e0f</t>
  </si>
  <si>
    <t xml:space="preserve">3800394000160</t>
  </si>
  <si>
    <t xml:space="preserve">BIPAACKS SEAMLESS ISSIMO (PETO) LFSOSISTT_P05 ROSA BLANCO</t>
  </si>
  <si>
    <t xml:space="preserve">2800394750103</t>
  </si>
  <si>
    <t xml:space="preserve">__export__.x_productos_13071_0831cd03</t>
  </si>
  <si>
    <t xml:space="preserve">3800395000169</t>
  </si>
  <si>
    <t xml:space="preserve">BIPAACKS SEAMLESS ISSIMO (PETO) LFSOSISTT_P05 NEGROGRIS MELANGE</t>
  </si>
  <si>
    <t xml:space="preserve">2800395550108</t>
  </si>
  <si>
    <t xml:space="preserve">__export__.x_productos_13072_a9ead2ea</t>
  </si>
  <si>
    <t xml:space="preserve">3800396000168</t>
  </si>
  <si>
    <t xml:space="preserve">BOYSHORT LFBOYISTT-057 LILA</t>
  </si>
  <si>
    <t xml:space="preserve">2800396350103</t>
  </si>
  <si>
    <t xml:space="preserve">__export__.x_productos_13073_0c8e5dfa</t>
  </si>
  <si>
    <t xml:space="preserve">3800497000128</t>
  </si>
  <si>
    <t xml:space="preserve">POLERA ESTAMPADO BRILLOS AFPOLLMV21-079 NEGRO BRILLOS</t>
  </si>
  <si>
    <t xml:space="preserve">2800497850106</t>
  </si>
  <si>
    <t xml:space="preserve">__export__.x_productos_13074_7b7c6461</t>
  </si>
  <si>
    <t xml:space="preserve">3800498000127</t>
  </si>
  <si>
    <t xml:space="preserve">POLERA ESTAMPADO BRILLOS AFPOLLMV21-079 BLANCO BRILLOS</t>
  </si>
  <si>
    <t xml:space="preserve">2800498650101</t>
  </si>
  <si>
    <t xml:space="preserve">__export__.x_productos_13075_d612dbae</t>
  </si>
  <si>
    <t xml:space="preserve">3800838000169</t>
  </si>
  <si>
    <t xml:space="preserve">SOSTEN A CONTRA TONO COPA B C/P LFSOSMLTT_046 BURDEO</t>
  </si>
  <si>
    <t xml:space="preserve">2800838863802</t>
  </si>
  <si>
    <t xml:space="preserve">__export__.x_productos_13076_1e370f5f</t>
  </si>
  <si>
    <t xml:space="preserve">3802013000124</t>
  </si>
  <si>
    <t xml:space="preserve">BLUSA MANGA CAMPANA BAMBULA AFBLULMI21-033 NEGRO</t>
  </si>
  <si>
    <t xml:space="preserve">2802013250100</t>
  </si>
  <si>
    <t xml:space="preserve">__export__.x_productos_13077_b5d766e2</t>
  </si>
  <si>
    <t xml:space="preserve">3802014000123</t>
  </si>
  <si>
    <t xml:space="preserve">BLUSA MANGA CAMPANA BAMBULA AFBLULMI21-033 PETROLEO</t>
  </si>
  <si>
    <t xml:space="preserve">2802014050105</t>
  </si>
  <si>
    <t xml:space="preserve">__export__.x_productos_13078_371a52b8</t>
  </si>
  <si>
    <t xml:space="preserve">3802015000122</t>
  </si>
  <si>
    <t xml:space="preserve">BLUSA MANGA CAMPANA BAMBULA AFBLULMI21-033 MOSTAZA</t>
  </si>
  <si>
    <t xml:space="preserve">2802015950107</t>
  </si>
  <si>
    <t xml:space="preserve">__export__.x_productos_13079_9c9a3531</t>
  </si>
  <si>
    <t xml:space="preserve">3802016000121</t>
  </si>
  <si>
    <t xml:space="preserve">BLUSA MANGA CAMPANA BAMBULA AFBLULMI21-033 TERRACOTA</t>
  </si>
  <si>
    <t xml:space="preserve">2802016750102</t>
  </si>
  <si>
    <t xml:space="preserve">__export__.x_productos_13080_bb908aee</t>
  </si>
  <si>
    <t xml:space="preserve">3802017000120</t>
  </si>
  <si>
    <t xml:space="preserve">TEJIDO CERRADO AGUJEROS AFTEJLMI21-700 ECRU</t>
  </si>
  <si>
    <t xml:space="preserve">2802017550107</t>
  </si>
  <si>
    <t xml:space="preserve">__export__.x_productos_13081_2338a57c</t>
  </si>
  <si>
    <t xml:space="preserve">3802018000129</t>
  </si>
  <si>
    <t xml:space="preserve">POLERA CUELLO R 3/4 LOCAL PRINT AFPOLLMI21-005 NAVY</t>
  </si>
  <si>
    <t xml:space="preserve">2802018350102</t>
  </si>
  <si>
    <t xml:space="preserve">__export__.x_productos_13082_84777cee</t>
  </si>
  <si>
    <t xml:space="preserve">3802019000128</t>
  </si>
  <si>
    <t xml:space="preserve">POLERA CUELLO R 3/4 LOCAL PRINT AFPOLLMI21-005 BURDEO</t>
  </si>
  <si>
    <t xml:space="preserve">2802019150107</t>
  </si>
  <si>
    <t xml:space="preserve">__export__.x_productos_13083_c922ee08</t>
  </si>
  <si>
    <t xml:space="preserve">3802020000124</t>
  </si>
  <si>
    <t xml:space="preserve">POLERA CUELLO R 3/4 LOCAL PRINT AFPOLLMI21-005 ECRU</t>
  </si>
  <si>
    <t xml:space="preserve">2802020550101</t>
  </si>
  <si>
    <t xml:space="preserve">__export__.x_productos_13084_9d5c2b02</t>
  </si>
  <si>
    <t xml:space="preserve">3802021000123</t>
  </si>
  <si>
    <t xml:space="preserve">POLERA CUELLO R 3/4 LOCAL PRINT AFPOLLMI21-005 MOSTAZA</t>
  </si>
  <si>
    <t xml:space="preserve">2802021350106</t>
  </si>
  <si>
    <t xml:space="preserve">__export__.x_productos_13085_80023ec3</t>
  </si>
  <si>
    <t xml:space="preserve">3802022000122</t>
  </si>
  <si>
    <t xml:space="preserve">PANTALON PALAZZO POLY-SPX AFPANLMI21-713 NAVY PRINT</t>
  </si>
  <si>
    <t xml:space="preserve">2802022150101</t>
  </si>
  <si>
    <t xml:space="preserve">__export__.x_productos_13086_d95ac757</t>
  </si>
  <si>
    <t xml:space="preserve">3802023000121</t>
  </si>
  <si>
    <t xml:space="preserve">PANTALON PALAZZO POLY-SPX AFPANLMI21-713 NEGRO</t>
  </si>
  <si>
    <t xml:space="preserve">2802023250107</t>
  </si>
  <si>
    <t xml:space="preserve">__export__.x_productos_13087_7cc6c6b1</t>
  </si>
  <si>
    <t xml:space="preserve">3802024000120</t>
  </si>
  <si>
    <t xml:space="preserve">CAMANT DOBLE AFTEJLMI21-017 MOSTAZA</t>
  </si>
  <si>
    <t xml:space="preserve">2802024850108</t>
  </si>
  <si>
    <t xml:space="preserve">__export__.x_productos_13088_c4e4c3f8</t>
  </si>
  <si>
    <t xml:space="preserve">3802025000129</t>
  </si>
  <si>
    <t xml:space="preserve">CAMANT DOBLE AFTEJLMI21-017 BURDEO</t>
  </si>
  <si>
    <t xml:space="preserve">2802025650103</t>
  </si>
  <si>
    <t xml:space="preserve">__export__.x_productos_13089_e985401c</t>
  </si>
  <si>
    <t xml:space="preserve">3802026000128</t>
  </si>
  <si>
    <t xml:space="preserve">CAMANT DOBLE AFTEJLMI21-017 PETROLEO</t>
  </si>
  <si>
    <t xml:space="preserve">2802026450108</t>
  </si>
  <si>
    <t xml:space="preserve">__export__.x_productos_13090_66504ab4</t>
  </si>
  <si>
    <t xml:space="preserve">3802027000127</t>
  </si>
  <si>
    <t xml:space="preserve">CAMANT DOBLE AFTEJLMI21-017 NAVY</t>
  </si>
  <si>
    <t xml:space="preserve">2802027250103</t>
  </si>
  <si>
    <t xml:space="preserve">__export__.x_productos_13091_fe8c8934</t>
  </si>
  <si>
    <t xml:space="preserve">3802028000126</t>
  </si>
  <si>
    <t xml:space="preserve">CAMANT DOBLE AFTEJLMI21-017 ECRU</t>
  </si>
  <si>
    <t xml:space="preserve">2802028050108</t>
  </si>
  <si>
    <t xml:space="preserve">__export__.x_productos_13092_e32823d9</t>
  </si>
  <si>
    <t xml:space="preserve">3802029000125</t>
  </si>
  <si>
    <t xml:space="preserve">CAMANT DOBLE AFTEJLMI21-017 NEGRO</t>
  </si>
  <si>
    <t xml:space="preserve">2802029950100</t>
  </si>
  <si>
    <t xml:space="preserve">__export__.x_productos_13093_f056671a</t>
  </si>
  <si>
    <t xml:space="preserve">3802032000129</t>
  </si>
  <si>
    <t xml:space="preserve">POLERA PSX CUELLO R 3/4 AFPOLLMI21-002 NAVY</t>
  </si>
  <si>
    <t xml:space="preserve">2802032950104</t>
  </si>
  <si>
    <t xml:space="preserve">__export__.x_productos_13094_ee7754e0</t>
  </si>
  <si>
    <t xml:space="preserve">3802034000127</t>
  </si>
  <si>
    <t xml:space="preserve">POLERA PSX CUELLO R 3/4 AFPOLLMI21-002 BURDEO</t>
  </si>
  <si>
    <t xml:space="preserve">2802034550104</t>
  </si>
  <si>
    <t xml:space="preserve">__export__.x_productos_13095_6cb5beef</t>
  </si>
  <si>
    <t xml:space="preserve">3802035000126</t>
  </si>
  <si>
    <t xml:space="preserve">POLERA PSX CUELLO R 3/4 AFPOLLMI21-002 NEGRO</t>
  </si>
  <si>
    <t xml:space="preserve">2802035350109</t>
  </si>
  <si>
    <t xml:space="preserve">__export__.x_productos_13096_65702c47</t>
  </si>
  <si>
    <t xml:space="preserve">3802036000125</t>
  </si>
  <si>
    <t xml:space="preserve">POLERA PSX CUELLO R 3/4 AFPOLLMI21-002 MOSTAZA</t>
  </si>
  <si>
    <t xml:space="preserve">2802036150104</t>
  </si>
  <si>
    <t xml:space="preserve">__export__.x_productos_13097_73fcd001</t>
  </si>
  <si>
    <t xml:space="preserve">3802037000124</t>
  </si>
  <si>
    <t xml:space="preserve">POLERA PSX CUELLO R 3/4 AFPOLLMI21-002 CELESTE</t>
  </si>
  <si>
    <t xml:space="preserve">2802037250100</t>
  </si>
  <si>
    <t xml:space="preserve">__export__.x_productos_13098_19d347d1</t>
  </si>
  <si>
    <t xml:space="preserve">3802038000123</t>
  </si>
  <si>
    <t xml:space="preserve">POLERA PSX CUELLO R 3/4 AFPOLLMI21-002 ROJO</t>
  </si>
  <si>
    <t xml:space="preserve">2802038850101</t>
  </si>
  <si>
    <t xml:space="preserve">__export__.x_productos_13099_fed6c503</t>
  </si>
  <si>
    <t xml:space="preserve">3802039000122</t>
  </si>
  <si>
    <t xml:space="preserve">POLERA PSX CUELLO R 3/4 AFPOLLMI21-002 ECRU</t>
  </si>
  <si>
    <t xml:space="preserve">2802039650106</t>
  </si>
  <si>
    <t xml:space="preserve">__export__.x_productos_13100_5823412d</t>
  </si>
  <si>
    <t xml:space="preserve">3802040000128</t>
  </si>
  <si>
    <t xml:space="preserve">POLERA PSX CUELLO R 3/4 AFPOLLMI21-002 NEGRO FLORES</t>
  </si>
  <si>
    <t xml:space="preserve">2802040250104</t>
  </si>
  <si>
    <t xml:space="preserve">__export__.x_productos_13101_cf4a0d81</t>
  </si>
  <si>
    <t xml:space="preserve">3802041000127</t>
  </si>
  <si>
    <t xml:space="preserve">POLERON TEXTURA AFPONLMI21-057 NEGRO</t>
  </si>
  <si>
    <t xml:space="preserve">2802041850105</t>
  </si>
  <si>
    <t xml:space="preserve">__export__.x_productos_13102_beb4dfdc</t>
  </si>
  <si>
    <t xml:space="preserve">3802042000126</t>
  </si>
  <si>
    <t xml:space="preserve">POLERON TEXTURA AFPONLMI21-057 NAVY</t>
  </si>
  <si>
    <t xml:space="preserve">2802042650100</t>
  </si>
  <si>
    <t xml:space="preserve">__export__.x_productos_13103_b2e21a20</t>
  </si>
  <si>
    <t xml:space="preserve">3802043000125</t>
  </si>
  <si>
    <t xml:space="preserve">POLERON TEXTURA AFPONLMI21-057 TERRACOTA</t>
  </si>
  <si>
    <t xml:space="preserve">2802043450105</t>
  </si>
  <si>
    <t xml:space="preserve">__export__.x_productos_13104_a88ba0f2</t>
  </si>
  <si>
    <t xml:space="preserve">3802046000122</t>
  </si>
  <si>
    <t xml:space="preserve">TAPADO CAMANT AFTEJLMI21-034 NEGRO</t>
  </si>
  <si>
    <t xml:space="preserve">2802046950107</t>
  </si>
  <si>
    <t xml:space="preserve">__export__.x_productos_13105_515cf89d</t>
  </si>
  <si>
    <t xml:space="preserve">3802047000121</t>
  </si>
  <si>
    <t xml:space="preserve">TAPADO CAMANT AFTEJLMI21-034 NAVY FLORES</t>
  </si>
  <si>
    <t xml:space="preserve">2802047750102</t>
  </si>
  <si>
    <t xml:space="preserve">__export__.x_productos_13106_21769c3a</t>
  </si>
  <si>
    <t xml:space="preserve">3802048000120</t>
  </si>
  <si>
    <t xml:space="preserve">TAPADO CAMANT AFTEJLMI21-034 VERDE HOJAS</t>
  </si>
  <si>
    <t xml:space="preserve">2802048550107</t>
  </si>
  <si>
    <t xml:space="preserve">__export__.x_productos_13107_a88b6b30</t>
  </si>
  <si>
    <t xml:space="preserve">3802049000129</t>
  </si>
  <si>
    <t xml:space="preserve">TAPADO CAMANT AFTEJLMI21-034 ANIMAL PRINT</t>
  </si>
  <si>
    <t xml:space="preserve">2802049350102</t>
  </si>
  <si>
    <t xml:space="preserve">__export__.x_productos_13108_52210aa9</t>
  </si>
  <si>
    <t xml:space="preserve">3802051000124</t>
  </si>
  <si>
    <t xml:space="preserve">VESTIDO BOLSILLOS AFVESLMI21-712 BURDEO</t>
  </si>
  <si>
    <t xml:space="preserve">2802051550101</t>
  </si>
  <si>
    <t xml:space="preserve">__export__.x_productos_13109_7a518b0b</t>
  </si>
  <si>
    <t xml:space="preserve">3802054000121</t>
  </si>
  <si>
    <t xml:space="preserve">POLERON FULL ZIPPER AFPONLMI21-054 NEGRO</t>
  </si>
  <si>
    <t xml:space="preserve">2802054250107</t>
  </si>
  <si>
    <t xml:space="preserve">__export__.x_productos_13110_aa7eb5b8</t>
  </si>
  <si>
    <t xml:space="preserve">3802055000120</t>
  </si>
  <si>
    <t xml:space="preserve">POLERON FULL ZIPPER AFPONLMI21-054 BURDEO</t>
  </si>
  <si>
    <t xml:space="preserve">2802055850108</t>
  </si>
  <si>
    <t xml:space="preserve">__export__.x_productos_13111_ffecb0da</t>
  </si>
  <si>
    <t xml:space="preserve">3802056000129</t>
  </si>
  <si>
    <t xml:space="preserve">POLERON FULL ZIPPER AFPONLMI21-054 CAMEL</t>
  </si>
  <si>
    <t xml:space="preserve">2802056650103</t>
  </si>
  <si>
    <t xml:space="preserve">__export__.x_productos_13112_ae4c632e</t>
  </si>
  <si>
    <t xml:space="preserve">3802057000128</t>
  </si>
  <si>
    <t xml:space="preserve">POLERON FULL ZIPPER AFPONLMI21-054 PETROLEO</t>
  </si>
  <si>
    <t xml:space="preserve">2802057450108</t>
  </si>
  <si>
    <t xml:space="preserve">__export__.x_productos_13113_56877fc8</t>
  </si>
  <si>
    <t xml:space="preserve">3802062000120</t>
  </si>
  <si>
    <t xml:space="preserve">TAPADO  BÁSICO ROLL UP AFTAPLMI21-008 NEGRO</t>
  </si>
  <si>
    <t xml:space="preserve">2802062050102</t>
  </si>
  <si>
    <t xml:space="preserve">__export__.x_productos_13114_e67ad817</t>
  </si>
  <si>
    <t xml:space="preserve">3802063000129</t>
  </si>
  <si>
    <t xml:space="preserve">TAPADO  BÁSICO ROLL UP AFTAPLMI21-008 NAVY</t>
  </si>
  <si>
    <t xml:space="preserve">2802063950104</t>
  </si>
  <si>
    <t xml:space="preserve">__export__.x_productos_13115_f62f86cd</t>
  </si>
  <si>
    <t xml:space="preserve">3802064000128</t>
  </si>
  <si>
    <t xml:space="preserve">TAPADO  BÁSICO ROLL UP AFTAPLMI21-008 BEIGE</t>
  </si>
  <si>
    <t xml:space="preserve">2802064750109</t>
  </si>
  <si>
    <t xml:space="preserve">__export__.x_productos_13116_7ae2e0a8</t>
  </si>
  <si>
    <t xml:space="preserve">3802065000127</t>
  </si>
  <si>
    <t xml:space="preserve">TAPADO  BÁSICO ROLL UP AFTAPLMI21-008 TERRACOTA</t>
  </si>
  <si>
    <t xml:space="preserve">2802065550104</t>
  </si>
  <si>
    <t xml:space="preserve">__export__.x_productos_13117_75fcb361</t>
  </si>
  <si>
    <t xml:space="preserve">3802111000125</t>
  </si>
  <si>
    <t xml:space="preserve">POLERA MURCIELAGO AFPOLLMV21-077 NEGRO</t>
  </si>
  <si>
    <t xml:space="preserve">2802111250101</t>
  </si>
  <si>
    <t xml:space="preserve">__export__.x_productos_13118_8efbec12</t>
  </si>
  <si>
    <t xml:space="preserve">3802112000124</t>
  </si>
  <si>
    <t xml:space="preserve">POLERA OFF SHOULDER AFPOLLMV21-074 MOSTAZA</t>
  </si>
  <si>
    <t xml:space="preserve">2802112050106</t>
  </si>
  <si>
    <t xml:space="preserve">__export__.x_productos_13119_61fd4157</t>
  </si>
  <si>
    <t xml:space="preserve">3802152000122</t>
  </si>
  <si>
    <t xml:space="preserve">POLERA PSX CUELLO MAO ML AFPOLLMI21-003 NEGRO PUNTOS</t>
  </si>
  <si>
    <t xml:space="preserve">2802152250108</t>
  </si>
  <si>
    <t xml:space="preserve">__export__.x_productos_13120_220a5145</t>
  </si>
  <si>
    <t xml:space="preserve">3802153000121</t>
  </si>
  <si>
    <t xml:space="preserve">POLERA PSX CUELLO MAO ML AFPOLLMI21-003 NAVY HOJAS</t>
  </si>
  <si>
    <t xml:space="preserve">2802153850109</t>
  </si>
  <si>
    <t xml:space="preserve">__export__.x_productos_13121_41612ba5</t>
  </si>
  <si>
    <t xml:space="preserve">3802644000166</t>
  </si>
  <si>
    <t xml:space="preserve">PIJAMA ALGODÓN CORTO LFPJAISI21_002 GRIS MELANGE</t>
  </si>
  <si>
    <t xml:space="preserve">2802644050100</t>
  </si>
  <si>
    <t xml:space="preserve">__export__.x_productos_13122_aea18e2c</t>
  </si>
  <si>
    <t xml:space="preserve">3802645000165</t>
  </si>
  <si>
    <t xml:space="preserve">PIJAMA ALGODÓN CORTO LFPJAISI21_002 ROSA</t>
  </si>
  <si>
    <t xml:space="preserve">2802645950102</t>
  </si>
  <si>
    <t xml:space="preserve">__export__.x_productos_13123_191f3a7e</t>
  </si>
  <si>
    <t xml:space="preserve">3802646000164</t>
  </si>
  <si>
    <t xml:space="preserve">PIJAMA ALGODÓN CORTO LFPJAISI21_002 LILA</t>
  </si>
  <si>
    <t xml:space="preserve">2802646750107</t>
  </si>
  <si>
    <t xml:space="preserve">__export__.x_productos_13124_c10d4e45</t>
  </si>
  <si>
    <t xml:space="preserve">3802647000163</t>
  </si>
  <si>
    <t xml:space="preserve">PIJAMA ALGODÓN CORTO LFPJAISI21_002 AQUA</t>
  </si>
  <si>
    <t xml:space="preserve">2802647550102</t>
  </si>
  <si>
    <t xml:space="preserve">__export__.x_productos_13125_f2a1e6d6</t>
  </si>
  <si>
    <t xml:space="preserve">3802648000124</t>
  </si>
  <si>
    <t xml:space="preserve">PANTUFLA CONEJO LFZTDISI21-Z01 BLANCO</t>
  </si>
  <si>
    <t xml:space="preserve">2802648350107</t>
  </si>
  <si>
    <t xml:space="preserve">__export__.x_productos_13126_6b98df4d</t>
  </si>
  <si>
    <t xml:space="preserve">3802649000123</t>
  </si>
  <si>
    <t xml:space="preserve">PANTUFLA OSO LFZTDISI21-Z05 CAFE</t>
  </si>
  <si>
    <t xml:space="preserve">2802649150102</t>
  </si>
  <si>
    <t xml:space="preserve">__export__.x_productos_13127_d502aafe</t>
  </si>
  <si>
    <t xml:space="preserve">3802650000129</t>
  </si>
  <si>
    <t xml:space="preserve">PANTUFLA GATO NEGRO LFZTDISI21-Z02 NEGRO</t>
  </si>
  <si>
    <t xml:space="preserve">2802650550106</t>
  </si>
  <si>
    <t xml:space="preserve">__export__.x_productos_13128_acb2e44c</t>
  </si>
  <si>
    <t xml:space="preserve">3802651000128</t>
  </si>
  <si>
    <t xml:space="preserve">PANTUFLA GATO BLANCO LFZTDISI21-Z07 BLANCO</t>
  </si>
  <si>
    <t xml:space="preserve">2802651350101</t>
  </si>
  <si>
    <t xml:space="preserve">__export__.x_productos_13129_dc75ec23</t>
  </si>
  <si>
    <t xml:space="preserve">3802652000127</t>
  </si>
  <si>
    <t xml:space="preserve">PANTUFLA HIPOPOTAMO LFZTDISI21-Z06 GRIS</t>
  </si>
  <si>
    <t xml:space="preserve">2802652150106</t>
  </si>
  <si>
    <t xml:space="preserve">__export__.x_productos_13130_6dae74f8</t>
  </si>
  <si>
    <t xml:space="preserve">3802653000126</t>
  </si>
  <si>
    <t xml:space="preserve">PANTUFLA CHANCHO LFZTDISI21-Z04 ROSADO</t>
  </si>
  <si>
    <t xml:space="preserve">2802653250102</t>
  </si>
  <si>
    <t xml:space="preserve">__export__.x_productos_13131_095f543b</t>
  </si>
  <si>
    <t xml:space="preserve">3802654000125</t>
  </si>
  <si>
    <t xml:space="preserve">PANTUFLA PERRO LFZTDISI21-Z03 GRIS</t>
  </si>
  <si>
    <t xml:space="preserve">2802654850103</t>
  </si>
  <si>
    <t xml:space="preserve">__export__.x_productos_13132_b0a82d5d</t>
  </si>
  <si>
    <t xml:space="preserve">3802655000162</t>
  </si>
  <si>
    <t xml:space="preserve">CAMISA DE DORMIR SIN MANGA LFPJALMI21-030 ROSADO</t>
  </si>
  <si>
    <t xml:space="preserve">2802655650108</t>
  </si>
  <si>
    <t xml:space="preserve">__export__.x_productos_13133_8ef03847</t>
  </si>
  <si>
    <t xml:space="preserve">3802656000161</t>
  </si>
  <si>
    <t xml:space="preserve">CAMISA DE DORMIR SIN MANGA LFPJALMI21-030 LILA</t>
  </si>
  <si>
    <t xml:space="preserve">2802656450103</t>
  </si>
  <si>
    <t xml:space="preserve">__export__.x_productos_13134_7ec9f4e4</t>
  </si>
  <si>
    <t xml:space="preserve">3802657000160</t>
  </si>
  <si>
    <t xml:space="preserve">CAMISA DE DORMIR SIN MANGA LFPJALMI21-030 ECRU</t>
  </si>
  <si>
    <t xml:space="preserve">2802657250108</t>
  </si>
  <si>
    <t xml:space="preserve">__export__.x_productos_13135_80600dcd</t>
  </si>
  <si>
    <t xml:space="preserve">3802895000168</t>
  </si>
  <si>
    <t xml:space="preserve">PANTALETA FULL LACE LFPANMLTT-045 NEGRO</t>
  </si>
  <si>
    <t xml:space="preserve">2802895850108</t>
  </si>
  <si>
    <t xml:space="preserve">__export__.x_productos_13136_f86e621f</t>
  </si>
  <si>
    <t xml:space="preserve">3802896000167</t>
  </si>
  <si>
    <t xml:space="preserve">PANTALETA FULL LACE LFPANMLTT-045 AQUA</t>
  </si>
  <si>
    <t xml:space="preserve">2802896650103</t>
  </si>
  <si>
    <t xml:space="preserve">__export__.x_productos_13137_b219d50f</t>
  </si>
  <si>
    <t xml:space="preserve">3802897000166</t>
  </si>
  <si>
    <t xml:space="preserve">PANTALETA FULL LACE LFPANMLTT-045 ECRU</t>
  </si>
  <si>
    <t xml:space="preserve">2802897450108</t>
  </si>
  <si>
    <t xml:space="preserve">__export__.x_productos_13138_a30f0cb7</t>
  </si>
  <si>
    <t xml:space="preserve">3802898000165</t>
  </si>
  <si>
    <t xml:space="preserve">PANTALETA FULL LACE LFPANMLTT-045 ROSA</t>
  </si>
  <si>
    <t xml:space="preserve">2802898250103</t>
  </si>
  <si>
    <t xml:space="preserve">__export__.x_productos_13139_b812562d</t>
  </si>
  <si>
    <t xml:space="preserve">3803171000186</t>
  </si>
  <si>
    <t xml:space="preserve">JEANS COLOR AFJECLMTT-560 ARENA</t>
  </si>
  <si>
    <t xml:space="preserve">2803171104007</t>
  </si>
  <si>
    <t xml:space="preserve">__export__.x_productos_13140_ab7a535b</t>
  </si>
  <si>
    <t xml:space="preserve">3803172000185</t>
  </si>
  <si>
    <t xml:space="preserve">JEANS COLOR AFJECLMTT-560 TERRACOTA</t>
  </si>
  <si>
    <t xml:space="preserve">2803172204003</t>
  </si>
  <si>
    <t xml:space="preserve">__export__.x_productos_13172_e8bc00a9</t>
  </si>
  <si>
    <t xml:space="preserve">2688544603604</t>
  </si>
  <si>
    <t xml:space="preserve">LEGGINS BÁSICA SKINNY JNJEAISITT_165 AZUL CLARO</t>
  </si>
  <si>
    <t xml:space="preserve">__export__.x_productos_13173_8b2666bd</t>
  </si>
  <si>
    <t xml:space="preserve">2688544603802</t>
  </si>
  <si>
    <t xml:space="preserve">__export__.x_productos_13174_99de9868</t>
  </si>
  <si>
    <t xml:space="preserve">2688544604007</t>
  </si>
  <si>
    <t xml:space="preserve">__export__.x_productos_13175_8faa1b62</t>
  </si>
  <si>
    <t xml:space="preserve">2688544604205</t>
  </si>
  <si>
    <t xml:space="preserve">__export__.x_productos_13176_14f99d21</t>
  </si>
  <si>
    <t xml:space="preserve">2688544604403</t>
  </si>
  <si>
    <t xml:space="preserve">__export__.x_productos_13177_18416280</t>
  </si>
  <si>
    <t xml:space="preserve">2688544604601</t>
  </si>
  <si>
    <t xml:space="preserve">__export__.x_productos_13178_25065b08</t>
  </si>
  <si>
    <t xml:space="preserve">2688544604809</t>
  </si>
  <si>
    <t xml:space="preserve">__export__.x_productos_13179_8a191001</t>
  </si>
  <si>
    <t xml:space="preserve">2688544605004</t>
  </si>
  <si>
    <t xml:space="preserve">__export__.x_productos_13180_277278bb</t>
  </si>
  <si>
    <t xml:space="preserve">2688544605202</t>
  </si>
  <si>
    <t xml:space="preserve">__export__.x_productos_13181_1c08dbe1</t>
  </si>
  <si>
    <t xml:space="preserve">2688545404200</t>
  </si>
  <si>
    <t xml:space="preserve">LEGGINS BÁSICA SKINNY JNJEAISITT_165 AZUL MEDIO</t>
  </si>
  <si>
    <t xml:space="preserve">__export__.x_productos_13182_f9663df7</t>
  </si>
  <si>
    <t xml:space="preserve">2688545404408</t>
  </si>
  <si>
    <t xml:space="preserve">__export__.x_productos_13183_ac656c90</t>
  </si>
  <si>
    <t xml:space="preserve">2688545404606</t>
  </si>
  <si>
    <t xml:space="preserve">__export__.x_productos_13184_f961fe70</t>
  </si>
  <si>
    <t xml:space="preserve">2688545404804</t>
  </si>
  <si>
    <t xml:space="preserve">__export__.x_productos_13185_4d5d99f4</t>
  </si>
  <si>
    <t xml:space="preserve">2688545405009</t>
  </si>
  <si>
    <t xml:space="preserve">__export__.x_productos_13186_33d26d49</t>
  </si>
  <si>
    <t xml:space="preserve">2688545405207</t>
  </si>
  <si>
    <t xml:space="preserve">__export__.x_productos_13187_cb88f60d</t>
  </si>
  <si>
    <t xml:space="preserve">2688546203604</t>
  </si>
  <si>
    <t xml:space="preserve">LEGGINS BÁSICA SKINNY JNJEAISITT_165 AZUL OSCURO</t>
  </si>
  <si>
    <t xml:space="preserve">__export__.x_productos_13188_d82a37cf</t>
  </si>
  <si>
    <t xml:space="preserve">2688546203802</t>
  </si>
  <si>
    <t xml:space="preserve">__export__.x_productos_13189_c146de8f</t>
  </si>
  <si>
    <t xml:space="preserve">2688546204007</t>
  </si>
  <si>
    <t xml:space="preserve">__export__.x_productos_13190_110cb0a4</t>
  </si>
  <si>
    <t xml:space="preserve">2688546204205</t>
  </si>
  <si>
    <t xml:space="preserve">__export__.x_productos_13191_0c573fa8</t>
  </si>
  <si>
    <t xml:space="preserve">2688546204403</t>
  </si>
  <si>
    <t xml:space="preserve">__export__.x_productos_13192_a053664a</t>
  </si>
  <si>
    <t xml:space="preserve">2688546204601</t>
  </si>
  <si>
    <t xml:space="preserve">__export__.x_productos_13193_9122de84</t>
  </si>
  <si>
    <t xml:space="preserve">2688546204809</t>
  </si>
  <si>
    <t xml:space="preserve">__export__.x_productos_13194_5430d0cf</t>
  </si>
  <si>
    <t xml:space="preserve">2688546205004</t>
  </si>
  <si>
    <t xml:space="preserve">__export__.x_productos_13195_edf75ce3</t>
  </si>
  <si>
    <t xml:space="preserve">2688546205202</t>
  </si>
  <si>
    <t xml:space="preserve">__export__.x_productos_13196_a4e6795f</t>
  </si>
  <si>
    <t xml:space="preserve">2688547003609</t>
  </si>
  <si>
    <t xml:space="preserve">LEGGINS BÁSICA SKINNY JNJEAISITT_165 NEGRO</t>
  </si>
  <si>
    <t xml:space="preserve">__export__.x_productos_13197_f3a7fde2</t>
  </si>
  <si>
    <t xml:space="preserve">2688547003807</t>
  </si>
  <si>
    <t xml:space="preserve">__export__.x_productos_13198_0bdaa8cf</t>
  </si>
  <si>
    <t xml:space="preserve">2688547004002</t>
  </si>
  <si>
    <t xml:space="preserve">__export__.x_productos_13199_734e32eb</t>
  </si>
  <si>
    <t xml:space="preserve">2688547004200</t>
  </si>
  <si>
    <t xml:space="preserve">__export__.x_productos_13200_069c31cf</t>
  </si>
  <si>
    <t xml:space="preserve">2688547004408</t>
  </si>
  <si>
    <t xml:space="preserve">__export__.x_productos_13201_d117e58b</t>
  </si>
  <si>
    <t xml:space="preserve">2688547004606</t>
  </si>
  <si>
    <t xml:space="preserve">__export__.x_productos_13202_73c2b1d0</t>
  </si>
  <si>
    <t xml:space="preserve">2688547004804</t>
  </si>
  <si>
    <t xml:space="preserve">__export__.x_productos_13203_d722e5e7</t>
  </si>
  <si>
    <t xml:space="preserve">2688547005009</t>
  </si>
  <si>
    <t xml:space="preserve">__export__.x_productos_13204_9dccc700</t>
  </si>
  <si>
    <t xml:space="preserve">2688547005207</t>
  </si>
  <si>
    <t xml:space="preserve">__export__.x_productos_13205_fcd0c1e8</t>
  </si>
  <si>
    <t xml:space="preserve">3129516000001</t>
  </si>
  <si>
    <t xml:space="preserve">JEANS AZUL STRAIGHT ISSIMO AZUL 48</t>
  </si>
  <si>
    <t xml:space="preserve">2000012951534</t>
  </si>
  <si>
    <t xml:space="preserve">__export__.x_productos_13206_27d8fb6f</t>
  </si>
  <si>
    <t xml:space="preserve">3129516100008</t>
  </si>
  <si>
    <t xml:space="preserve">JEANS AZUL STRAIGHT ISSIMO NEG19 48</t>
  </si>
  <si>
    <t xml:space="preserve">2000012951466</t>
  </si>
  <si>
    <t xml:space="preserve">__export__.x_productos_13207_1fb40e5e</t>
  </si>
  <si>
    <t xml:space="preserve">3129518700008</t>
  </si>
  <si>
    <t xml:space="preserve">SHORT S/C ISSIMO AZUL 38</t>
  </si>
  <si>
    <t xml:space="preserve">2000012951800</t>
  </si>
  <si>
    <t xml:space="preserve">__export__.x_productos_13208_bdff5b6b</t>
  </si>
  <si>
    <t xml:space="preserve">3129519500003</t>
  </si>
  <si>
    <t xml:space="preserve">JEANS AZUL STRAIGHT ISSIMO AZUL 38</t>
  </si>
  <si>
    <t xml:space="preserve">2000012951893</t>
  </si>
  <si>
    <t xml:space="preserve">__export__.x_productos_13209_7de229b3</t>
  </si>
  <si>
    <t xml:space="preserve">3129542500001</t>
  </si>
  <si>
    <t xml:space="preserve">CASACAS S/C ISSIMO AZUL XL</t>
  </si>
  <si>
    <t xml:space="preserve">2000012954207</t>
  </si>
  <si>
    <t xml:space="preserve">__export__.x_productos_13210_1b7370a4</t>
  </si>
  <si>
    <t xml:space="preserve">3129543300006</t>
  </si>
  <si>
    <t xml:space="preserve">FALDAS CORTAS ISSIMO AZUL XL</t>
  </si>
  <si>
    <t xml:space="preserve">2000012954283</t>
  </si>
  <si>
    <t xml:space="preserve">__export__.x_productos_13211_1b79e2c0</t>
  </si>
  <si>
    <t xml:space="preserve">3129544300005</t>
  </si>
  <si>
    <t xml:space="preserve">2000012954368</t>
  </si>
  <si>
    <t xml:space="preserve">__export__.x_productos_13212_70d034b5</t>
  </si>
  <si>
    <t xml:space="preserve">3129545200007</t>
  </si>
  <si>
    <t xml:space="preserve">2000012954467</t>
  </si>
  <si>
    <t xml:space="preserve">__export__.x_productos_13213_45a9c2a2</t>
  </si>
  <si>
    <t xml:space="preserve">3129546000002</t>
  </si>
  <si>
    <t xml:space="preserve">2000012954559</t>
  </si>
  <si>
    <t xml:space="preserve">__export__.x_productos_13214_88e86d33</t>
  </si>
  <si>
    <t xml:space="preserve">3129547000001</t>
  </si>
  <si>
    <t xml:space="preserve">JEANS AZUL STRAIGHT ISSIMO NEGRO 38</t>
  </si>
  <si>
    <t xml:space="preserve">2000012954634</t>
  </si>
  <si>
    <t xml:space="preserve">__export__.x_productos_13215_6ea03bee</t>
  </si>
  <si>
    <t xml:space="preserve">3129548100007</t>
  </si>
  <si>
    <t xml:space="preserve">2000012954740</t>
  </si>
  <si>
    <t xml:space="preserve">__export__.x_productos_13216_4c698ada</t>
  </si>
  <si>
    <t xml:space="preserve">3129549600001</t>
  </si>
  <si>
    <t xml:space="preserve">JEANS AZUL WIDE ISSIMO NEGRO 40</t>
  </si>
  <si>
    <t xml:space="preserve">2000012954900</t>
  </si>
  <si>
    <t xml:space="preserve">__export__.x_productos_13217_e628f498</t>
  </si>
  <si>
    <t xml:space="preserve">3129549700008</t>
  </si>
  <si>
    <t xml:space="preserve">JEANS AZUL WIDE ISSIMO AZUL 40</t>
  </si>
  <si>
    <t xml:space="preserve">2000012954849</t>
  </si>
  <si>
    <t xml:space="preserve">__export__.x_productos_13218_d3be5436</t>
  </si>
  <si>
    <t xml:space="preserve">3129550600007</t>
  </si>
  <si>
    <t xml:space="preserve">2000012955006</t>
  </si>
  <si>
    <t xml:space="preserve">__export__.x_productos_13219_9499af03</t>
  </si>
  <si>
    <t xml:space="preserve">3129551600006</t>
  </si>
  <si>
    <t xml:space="preserve">JEANS AZUL SKINNY ISSIMO AZUL 38</t>
  </si>
  <si>
    <t xml:space="preserve">2000012955099</t>
  </si>
  <si>
    <t xml:space="preserve">__export__.x_productos_13220_434d121a</t>
  </si>
  <si>
    <t xml:space="preserve">3129554000001</t>
  </si>
  <si>
    <t xml:space="preserve">FALDAS CORTAS ISSIMO NEGRO 42</t>
  </si>
  <si>
    <t xml:space="preserve">2000012955198</t>
  </si>
  <si>
    <t xml:space="preserve">CLAUDIA BARBARACH</t>
  </si>
  <si>
    <t xml:space="preserve">__export__.x_productos_13221_a0d25684</t>
  </si>
  <si>
    <t xml:space="preserve">3129554100008</t>
  </si>
  <si>
    <t xml:space="preserve">FALDAS CORTAS ISSIMO BURDEO 42</t>
  </si>
  <si>
    <t xml:space="preserve">2000012955334</t>
  </si>
  <si>
    <t xml:space="preserve">__export__.x_productos_13222_b8ee2786</t>
  </si>
  <si>
    <t xml:space="preserve">3129554200005</t>
  </si>
  <si>
    <t xml:space="preserve">FALDAS CORTAS ISSIMO PALO R 42</t>
  </si>
  <si>
    <t xml:space="preserve">2000012955266</t>
  </si>
  <si>
    <t xml:space="preserve">__export__.x_productos_13223_5791d144</t>
  </si>
  <si>
    <t xml:space="preserve">3129555000000</t>
  </si>
  <si>
    <t xml:space="preserve">BLUSA M/C ISSIMO ECRU XL</t>
  </si>
  <si>
    <t xml:space="preserve">2000012955457</t>
  </si>
  <si>
    <t xml:space="preserve">__export__.x_productos_13224_fd98ecc5</t>
  </si>
  <si>
    <t xml:space="preserve">3129555800006</t>
  </si>
  <si>
    <t xml:space="preserve">SHORTS S/C ISSIMO ECRU XL</t>
  </si>
  <si>
    <t xml:space="preserve">2000012955532</t>
  </si>
  <si>
    <t xml:space="preserve">__export__.x_productos_13225_b8ea86f4</t>
  </si>
  <si>
    <t xml:space="preserve">3129556500004</t>
  </si>
  <si>
    <t xml:space="preserve">VESTIDOS LARGOS ISSIMO ECRU XL</t>
  </si>
  <si>
    <t xml:space="preserve">2000012955600</t>
  </si>
  <si>
    <t xml:space="preserve">__export__.x_productos_13226_d36b1650</t>
  </si>
  <si>
    <t xml:space="preserve">3129557300009</t>
  </si>
  <si>
    <t xml:space="preserve">CASACAS S/C ISSIMO ECRU XL</t>
  </si>
  <si>
    <t xml:space="preserve">2000012955686</t>
  </si>
  <si>
    <t xml:space="preserve">__export__.x_productos_13227_e502d344</t>
  </si>
  <si>
    <t xml:space="preserve">3129558100004</t>
  </si>
  <si>
    <t xml:space="preserve">POLERAS S/M ISSIMO ECRU XL</t>
  </si>
  <si>
    <t xml:space="preserve">2000012955761</t>
  </si>
  <si>
    <t xml:space="preserve">__export__.x_productos_13228_7d1401ff</t>
  </si>
  <si>
    <t xml:space="preserve">3129558900000</t>
  </si>
  <si>
    <t xml:space="preserve">TEJIDOS ABIERTOS ISSIMO ECRU XL</t>
  </si>
  <si>
    <t xml:space="preserve">2000012955846</t>
  </si>
  <si>
    <t xml:space="preserve">__export__.x_productos_13229_f7b23e6e</t>
  </si>
  <si>
    <t xml:space="preserve">3129561700000</t>
  </si>
  <si>
    <t xml:space="preserve">TEJIDOS CERRADOS ISSIMO COMB 1 XS</t>
  </si>
  <si>
    <t xml:space="preserve">2000012955921</t>
  </si>
  <si>
    <t xml:space="preserve">__export__.x_productos_13230_07a9d23a</t>
  </si>
  <si>
    <t xml:space="preserve">3129561800007</t>
  </si>
  <si>
    <t xml:space="preserve">TEJIDOS CERRADOS ISSIMO COMB 2 XS</t>
  </si>
  <si>
    <t xml:space="preserve">2000012955976</t>
  </si>
  <si>
    <t xml:space="preserve">__export__.x_productos_13231_15d02a8b</t>
  </si>
  <si>
    <t xml:space="preserve">3129561900004</t>
  </si>
  <si>
    <t xml:space="preserve">TEJIDOS CERRADOS ISSIMO COMB 3 XS</t>
  </si>
  <si>
    <t xml:space="preserve">2000012956027</t>
  </si>
  <si>
    <t xml:space="preserve">__export__.x_productos_13232_908787dd</t>
  </si>
  <si>
    <t xml:space="preserve">3129562000000</t>
  </si>
  <si>
    <t xml:space="preserve">TEJIDOS CERRADOS ISSIMO COMB 4 XS</t>
  </si>
  <si>
    <t xml:space="preserve">2000012956072</t>
  </si>
  <si>
    <t xml:space="preserve">__export__.x_productos_13233_b2e52a14</t>
  </si>
  <si>
    <t xml:space="preserve">3129562100007</t>
  </si>
  <si>
    <t xml:space="preserve">TEJIDOS CERRADOS ISSIMO COMB 5 XS</t>
  </si>
  <si>
    <t xml:space="preserve">2000012956126</t>
  </si>
  <si>
    <t xml:space="preserve">__export__.x_productos_13234_554881e0</t>
  </si>
  <si>
    <t xml:space="preserve">3129564000008</t>
  </si>
  <si>
    <t xml:space="preserve">TEJIDOS CERRADOS ISSIMO COMB 1 S</t>
  </si>
  <si>
    <t xml:space="preserve">2000012955938</t>
  </si>
  <si>
    <t xml:space="preserve">__export__.x_productos_13235_ab9434a7</t>
  </si>
  <si>
    <t xml:space="preserve">3129564100005</t>
  </si>
  <si>
    <t xml:space="preserve">TEJIDOS CERRADOS ISSIMO COMB 2 S</t>
  </si>
  <si>
    <t xml:space="preserve">2000012955983</t>
  </si>
  <si>
    <t xml:space="preserve">__export__.x_productos_13236_6f4eb03b</t>
  </si>
  <si>
    <t xml:space="preserve">3129564900001</t>
  </si>
  <si>
    <t xml:space="preserve">BLUSAS S/M ISSIMO AZUL XL</t>
  </si>
  <si>
    <t xml:space="preserve">2000012956447</t>
  </si>
  <si>
    <t xml:space="preserve">__export__.x_productos_13237_8479f8a4</t>
  </si>
  <si>
    <t xml:space="preserve">3129565900000</t>
  </si>
  <si>
    <t xml:space="preserve">2000012956522</t>
  </si>
  <si>
    <t xml:space="preserve">__export__.x_productos_13238_806cf1a0</t>
  </si>
  <si>
    <t xml:space="preserve">3129566700005</t>
  </si>
  <si>
    <t xml:space="preserve">2000012956614</t>
  </si>
  <si>
    <t xml:space="preserve">__export__.x_productos_13239_d787a981</t>
  </si>
  <si>
    <t xml:space="preserve">3129567600007</t>
  </si>
  <si>
    <t xml:space="preserve">2000012956690</t>
  </si>
  <si>
    <t xml:space="preserve">__export__.x_productos_13240_dd3d500d</t>
  </si>
  <si>
    <t xml:space="preserve">3129568400002</t>
  </si>
  <si>
    <t xml:space="preserve">JEANS AZUL WIDE ISSIMO NEGRO 38</t>
  </si>
  <si>
    <t xml:space="preserve">2000012956782</t>
  </si>
  <si>
    <t xml:space="preserve">__export__.x_productos_13241_3e4c978f</t>
  </si>
  <si>
    <t xml:space="preserve">3129569200007</t>
  </si>
  <si>
    <t xml:space="preserve">JEANS COLOR STRAIGHT ISSIMO CAMEL 38</t>
  </si>
  <si>
    <t xml:space="preserve">2000012956867</t>
  </si>
  <si>
    <t xml:space="preserve">__export__.x_productos_13242_755c4e4b</t>
  </si>
  <si>
    <t xml:space="preserve">3129629200008</t>
  </si>
  <si>
    <t xml:space="preserve">POLERONES CERRADOS ISSIMO COMB1 XL</t>
  </si>
  <si>
    <t xml:space="preserve">2000012962875</t>
  </si>
  <si>
    <t xml:space="preserve">__export__.x_productos_13243_c6bbd796</t>
  </si>
  <si>
    <t xml:space="preserve">3129633100004</t>
  </si>
  <si>
    <t xml:space="preserve">PANTALONES S/C ISSIMO COMB1 XL</t>
  </si>
  <si>
    <t xml:space="preserve">2000012962974</t>
  </si>
  <si>
    <t xml:space="preserve">__export__.x_productos_13244_6af66d91</t>
  </si>
  <si>
    <t xml:space="preserve">3129633200001</t>
  </si>
  <si>
    <t xml:space="preserve">POLERAS S/M ISSIMO NEGRO M</t>
  </si>
  <si>
    <t xml:space="preserve">2000012963216</t>
  </si>
  <si>
    <t xml:space="preserve">__export__.x_productos_13245_155526cc</t>
  </si>
  <si>
    <t xml:space="preserve">3129633300008</t>
  </si>
  <si>
    <t xml:space="preserve">POLERAS S/M ISSIMO BLANCO M</t>
  </si>
  <si>
    <t xml:space="preserve">2000012963261</t>
  </si>
  <si>
    <t xml:space="preserve">__export__.x_productos_13246_31f9b918</t>
  </si>
  <si>
    <t xml:space="preserve">3129633400005</t>
  </si>
  <si>
    <t xml:space="preserve">VESTIDOS CORTOS ISSIMO GRIS XL</t>
  </si>
  <si>
    <t xml:space="preserve">2000012963162</t>
  </si>
  <si>
    <t xml:space="preserve">__export__.x_productos_13247_f7f87910</t>
  </si>
  <si>
    <t xml:space="preserve">3129633500002</t>
  </si>
  <si>
    <t xml:space="preserve">2000012963094</t>
  </si>
  <si>
    <t xml:space="preserve">__export__.x_productos_13248_4d99895f</t>
  </si>
  <si>
    <t xml:space="preserve">3129633600009</t>
  </si>
  <si>
    <t xml:space="preserve">JEANS AZUL STRAIGHT ISSIMO GRIS 48</t>
  </si>
  <si>
    <t xml:space="preserve">2000012963025</t>
  </si>
  <si>
    <t xml:space="preserve">__export__.x_productos_13249_050f5503</t>
  </si>
  <si>
    <t xml:space="preserve">3129636800000</t>
  </si>
  <si>
    <t xml:space="preserve">POLERAS M/C ISSIMO GRIS XL</t>
  </si>
  <si>
    <t xml:space="preserve">2000012963636</t>
  </si>
  <si>
    <t xml:space="preserve">__export__.x_productos_13250_b7998638</t>
  </si>
  <si>
    <t xml:space="preserve">3129637600005</t>
  </si>
  <si>
    <t xml:space="preserve">POLERAS M/C ISSIMO BLANCO XL</t>
  </si>
  <si>
    <t xml:space="preserve">2000012963711</t>
  </si>
  <si>
    <t xml:space="preserve">__export__.x_productos_13251_fba806d6</t>
  </si>
  <si>
    <t xml:space="preserve">3129638400000</t>
  </si>
  <si>
    <t xml:space="preserve">POLERONES CERRADOS ISSIMO BURDEO XL</t>
  </si>
  <si>
    <t xml:space="preserve">2000012963797</t>
  </si>
  <si>
    <t xml:space="preserve">__export__.x_productos_13252_49806718</t>
  </si>
  <si>
    <t xml:space="preserve">3129639600003</t>
  </si>
  <si>
    <t xml:space="preserve">POLERONES CERRADOS ISSIMO NEGRO M</t>
  </si>
  <si>
    <t xml:space="preserve">2000012963865</t>
  </si>
  <si>
    <t xml:space="preserve">__export__.x_productos_13253_27548f0e</t>
  </si>
  <si>
    <t xml:space="preserve">3129639700000</t>
  </si>
  <si>
    <t xml:space="preserve">POLERONES CERRADOS ISSIMO GRIS M</t>
  </si>
  <si>
    <t xml:space="preserve">2000012963919</t>
  </si>
  <si>
    <t xml:space="preserve">__export__.x_productos_13254_765595ee</t>
  </si>
  <si>
    <t xml:space="preserve">3129640400005</t>
  </si>
  <si>
    <t xml:space="preserve">POLERONES CERRADOS ISSIMO GRIS XL</t>
  </si>
  <si>
    <t xml:space="preserve">2000012963995</t>
  </si>
  <si>
    <t xml:space="preserve">__export__.x_productos_13255_8e202bac</t>
  </si>
  <si>
    <t xml:space="preserve">3129641100003</t>
  </si>
  <si>
    <t xml:space="preserve">POLERONES CERRADOS ISSIMO AMARIL XL</t>
  </si>
  <si>
    <t xml:space="preserve">2000012964060</t>
  </si>
  <si>
    <t xml:space="preserve">__export__.x_productos_13256_4404d6f7</t>
  </si>
  <si>
    <t xml:space="preserve">3129642000005</t>
  </si>
  <si>
    <t xml:space="preserve">2000012964145</t>
  </si>
  <si>
    <t xml:space="preserve">__export__.x_productos_13257_323d7105</t>
  </si>
  <si>
    <t xml:space="preserve">3129643000004</t>
  </si>
  <si>
    <t xml:space="preserve">VESTIDOS CORTOS ISSIMO NEGRO L</t>
  </si>
  <si>
    <t xml:space="preserve">2000012964220</t>
  </si>
  <si>
    <t xml:space="preserve">__export__.x_productos_13258_988a640c</t>
  </si>
  <si>
    <t xml:space="preserve">3129643100001</t>
  </si>
  <si>
    <t xml:space="preserve">VESTIDOS CORTOS ISSIMO ROSADO L</t>
  </si>
  <si>
    <t xml:space="preserve">2000012964268</t>
  </si>
  <si>
    <t xml:space="preserve">__export__.x_productos_13259_eee9ee6c</t>
  </si>
  <si>
    <t xml:space="preserve">3129643900007</t>
  </si>
  <si>
    <t xml:space="preserve">JEANS COLOR STRAIGHT ISSIMO PALO R 38</t>
  </si>
  <si>
    <t xml:space="preserve">2000012964336</t>
  </si>
  <si>
    <t xml:space="preserve">__export__.x_productos_13260_01636934</t>
  </si>
  <si>
    <t xml:space="preserve">3129644600005</t>
  </si>
  <si>
    <t xml:space="preserve">POLERAS M/C ISSIMO AMARIL XL</t>
  </si>
  <si>
    <t xml:space="preserve">2000012964411</t>
  </si>
  <si>
    <t xml:space="preserve">__export__.x_productos_13261_d96ef2c4</t>
  </si>
  <si>
    <t xml:space="preserve">3129674300005</t>
  </si>
  <si>
    <t xml:space="preserve">PANTALONES S/C ISSIMO GRIS XL</t>
  </si>
  <si>
    <t xml:space="preserve">2000012967382</t>
  </si>
  <si>
    <t xml:space="preserve">__export__.x_productos_13262_d3e62b81</t>
  </si>
  <si>
    <t xml:space="preserve">3129675500008</t>
  </si>
  <si>
    <t xml:space="preserve">PANTALONES S/C ISSIMO GRIS M</t>
  </si>
  <si>
    <t xml:space="preserve">2000012967504</t>
  </si>
  <si>
    <t xml:space="preserve">__export__.x_productos_13263_0d7528f6</t>
  </si>
  <si>
    <t xml:space="preserve">3129675600005</t>
  </si>
  <si>
    <t xml:space="preserve">PANTALONES S/C ISSIMO NEGRO M</t>
  </si>
  <si>
    <t xml:space="preserve">2000012967450</t>
  </si>
  <si>
    <t xml:space="preserve">__export__.x_productos_13264_7bdc103d</t>
  </si>
  <si>
    <t xml:space="preserve">3129676300003</t>
  </si>
  <si>
    <t xml:space="preserve">PANTALONES S/C ISSIMO BURDEO XL</t>
  </si>
  <si>
    <t xml:space="preserve">2000012967580</t>
  </si>
  <si>
    <t xml:space="preserve">__export__.x_productos_13265_3c1595e2</t>
  </si>
  <si>
    <t xml:space="preserve">3129688100004</t>
  </si>
  <si>
    <t xml:space="preserve">POLERONES CERRADOS ISSIMO COMB1 XS</t>
  </si>
  <si>
    <t xml:space="preserve">2000012968761</t>
  </si>
  <si>
    <t xml:space="preserve">__export__.x_productos_13266_49ab8342</t>
  </si>
  <si>
    <t xml:space="preserve">3129688200001</t>
  </si>
  <si>
    <t xml:space="preserve">POLERONES CERRADOS ISSIMO COMB2 XS</t>
  </si>
  <si>
    <t xml:space="preserve">2000012968563</t>
  </si>
  <si>
    <t xml:space="preserve">__export__.x_productos_13267_88601aa0</t>
  </si>
  <si>
    <t xml:space="preserve">3129688300008</t>
  </si>
  <si>
    <t xml:space="preserve">POLERONES CERRADOS ISSIMO COMB3 XS</t>
  </si>
  <si>
    <t xml:space="preserve">2000012968617</t>
  </si>
  <si>
    <t xml:space="preserve">__export__.x_productos_13268_a61a64b3</t>
  </si>
  <si>
    <t xml:space="preserve">3129688400005</t>
  </si>
  <si>
    <t xml:space="preserve">POLERONES CERRADOS ISSIMO COMB4 XS</t>
  </si>
  <si>
    <t xml:space="preserve">2000012968662</t>
  </si>
  <si>
    <t xml:space="preserve">__export__.x_productos_13269_b755d6b8</t>
  </si>
  <si>
    <t xml:space="preserve">3129688500002</t>
  </si>
  <si>
    <t xml:space="preserve">POLERONES CERRADOS ISSIMO COMB5 XS</t>
  </si>
  <si>
    <t xml:space="preserve">2000012968716</t>
  </si>
  <si>
    <t xml:space="preserve">__export__.x_productos_13270_e47e5dbc</t>
  </si>
  <si>
    <t xml:space="preserve">3129690200006</t>
  </si>
  <si>
    <t xml:space="preserve">POLERONES MEDIO CERRADOS ISSI NAVY L</t>
  </si>
  <si>
    <t xml:space="preserve">2000012968976</t>
  </si>
  <si>
    <t xml:space="preserve">__export__.x_productos_13271_b85b17a3</t>
  </si>
  <si>
    <t xml:space="preserve">3129690300003</t>
  </si>
  <si>
    <t xml:space="preserve">POLERONES MEDIO CERRADOS ISSI PETROL L</t>
  </si>
  <si>
    <t xml:space="preserve">2000012968921</t>
  </si>
  <si>
    <t xml:space="preserve">__export__.x_productos_13272_a29765bd</t>
  </si>
  <si>
    <t xml:space="preserve">3129690400000</t>
  </si>
  <si>
    <t xml:space="preserve">POLERONES MEDIO CERRADOS ISSI GRIS L</t>
  </si>
  <si>
    <t xml:space="preserve">2000012968877</t>
  </si>
  <si>
    <t xml:space="preserve">__export__.x_productos_13273_9c92b3ec</t>
  </si>
  <si>
    <t xml:space="preserve">3129691600003</t>
  </si>
  <si>
    <t xml:space="preserve">2000012969065</t>
  </si>
  <si>
    <t xml:space="preserve">__export__.x_productos_13274_26a14bfa</t>
  </si>
  <si>
    <t xml:space="preserve">3129691700000</t>
  </si>
  <si>
    <t xml:space="preserve">2000012969119</t>
  </si>
  <si>
    <t xml:space="preserve">__export__.x_productos_13275_9a318e5a</t>
  </si>
  <si>
    <t xml:space="preserve">3129692900003</t>
  </si>
  <si>
    <t xml:space="preserve">CALZAS CROP ISSIMO NEGRO XL</t>
  </si>
  <si>
    <t xml:space="preserve">2000012969249</t>
  </si>
  <si>
    <t xml:space="preserve">__export__.x_productos_13276_db46b6fc</t>
  </si>
  <si>
    <t xml:space="preserve">3129693600001</t>
  </si>
  <si>
    <t xml:space="preserve">PANTALONES S/C ISSIMO NEGRO XL</t>
  </si>
  <si>
    <t xml:space="preserve">2000012969317</t>
  </si>
  <si>
    <t xml:space="preserve">__export__.x_productos_13277_2e4561d2</t>
  </si>
  <si>
    <t xml:space="preserve">3129710800001</t>
  </si>
  <si>
    <t xml:space="preserve">JEANS COLOR SKINNY ISSIMO NEGRO 42</t>
  </si>
  <si>
    <t xml:space="preserve">2000012970870</t>
  </si>
  <si>
    <t xml:space="preserve">__export__.x_productos_13278_8d6e3924</t>
  </si>
  <si>
    <t xml:space="preserve">3129710900008</t>
  </si>
  <si>
    <t xml:space="preserve">JEANS COLOR SKINNY ISSIMO BURDEO 42</t>
  </si>
  <si>
    <t xml:space="preserve">2000012970948</t>
  </si>
  <si>
    <t xml:space="preserve">__export__.x_productos_13279_14072bd0</t>
  </si>
  <si>
    <t xml:space="preserve">3129712700002</t>
  </si>
  <si>
    <t xml:space="preserve">JEANS COLOR SKINNY ISSIMO BLANCO 42</t>
  </si>
  <si>
    <t xml:space="preserve">2000012971013</t>
  </si>
  <si>
    <t xml:space="preserve">__export__.x_productos_13280_9a095e3f</t>
  </si>
  <si>
    <t xml:space="preserve">3129936900004</t>
  </si>
  <si>
    <t xml:space="preserve">BLUSAS M/C ISSIMO BLANCO XL</t>
  </si>
  <si>
    <t xml:space="preserve">2000012993640</t>
  </si>
  <si>
    <t xml:space="preserve">__export__.x_productos_13281_a10ee3e1</t>
  </si>
  <si>
    <t xml:space="preserve">3129938100006</t>
  </si>
  <si>
    <t xml:space="preserve">CASACAS S/C ISSIMO NEGRO M</t>
  </si>
  <si>
    <t xml:space="preserve">2000012993763</t>
  </si>
  <si>
    <t xml:space="preserve">__export__.x_productos_13282_92ae5953</t>
  </si>
  <si>
    <t xml:space="preserve">3129938200003</t>
  </si>
  <si>
    <t xml:space="preserve">CASACAS S/C ISSIMO VERDE M</t>
  </si>
  <si>
    <t xml:space="preserve">2000012993718</t>
  </si>
  <si>
    <t xml:space="preserve">__export__.x_productos_13283_43b4aba7</t>
  </si>
  <si>
    <t xml:space="preserve">3129938900002</t>
  </si>
  <si>
    <t xml:space="preserve">SHORTS S/C ISSIMO GRIS XL</t>
  </si>
  <si>
    <t xml:space="preserve">2000012993848</t>
  </si>
  <si>
    <t xml:space="preserve">__export__.x_productos_13284_f03b8757</t>
  </si>
  <si>
    <t xml:space="preserve">3382054100002</t>
  </si>
  <si>
    <t xml:space="preserve">POLERONES MEDIO CERRADOS ISSI COMB1 L</t>
  </si>
  <si>
    <t xml:space="preserve">2000038205314</t>
  </si>
  <si>
    <t xml:space="preserve">__export__.x_productos_13285_6a042c8d</t>
  </si>
  <si>
    <t xml:space="preserve">3382054200009</t>
  </si>
  <si>
    <t xml:space="preserve">POLERONES MEDIO CERRADOS ISSI COMB2 L</t>
  </si>
  <si>
    <t xml:space="preserve">2000038205260</t>
  </si>
  <si>
    <t xml:space="preserve">__export__.x_productos_13286_251d314c</t>
  </si>
  <si>
    <t xml:space="preserve">3382054300006</t>
  </si>
  <si>
    <t xml:space="preserve">POLERONES MEDIO CERRADOS ISSI COMB3 L</t>
  </si>
  <si>
    <t xml:space="preserve">2000038205369</t>
  </si>
  <si>
    <t xml:space="preserve">__export__.x_productos_11727_cd63d527</t>
  </si>
  <si>
    <t xml:space="preserve">274759</t>
  </si>
  <si>
    <t xml:space="preserve">COTILLON</t>
  </si>
  <si>
    <t xml:space="preserve">2022,2023</t>
  </si>
  <si>
    <t xml:space="preserve">BANDERA PLASTICA PZA. 10MTS             </t>
  </si>
  <si>
    <t xml:space="preserve">BIG PARTY</t>
  </si>
  <si>
    <t xml:space="preserve">HOMEMASTER</t>
  </si>
  <si>
    <t xml:space="preserve">PRONOBEL/HOMEMASTER</t>
  </si>
  <si>
    <t xml:space="preserve">Constanza Gaete</t>
  </si>
  <si>
    <t xml:space="preserve">__export__.x_productos_11789_e096c1ff</t>
  </si>
  <si>
    <t xml:space="preserve">448833</t>
  </si>
  <si>
    <t xml:space="preserve">OFICINA Y LIBRERIA</t>
  </si>
  <si>
    <t xml:space="preserve">LAPIZ GRAFITO 2HB HEXAGONAL RESINA</t>
  </si>
  <si>
    <t xml:space="preserve">LAVORO</t>
  </si>
  <si>
    <t xml:space="preserve">JINAN MINGQUAN WRITING INSTRUMENTS</t>
  </si>
  <si>
    <t xml:space="preserve">Paola Mena</t>
  </si>
  <si>
    <t xml:space="preserve">__export__.x_productos_11815_b0f52de9</t>
  </si>
  <si>
    <t xml:space="preserve">497683</t>
  </si>
  <si>
    <t xml:space="preserve">PINCEL N12 ESPATULA MANGO DE MADERA</t>
  </si>
  <si>
    <t xml:space="preserve">ART &amp; CRAF</t>
  </si>
  <si>
    <t xml:space="preserve">3100213686743</t>
  </si>
  <si>
    <t xml:space="preserve">ANHUI UNION ARTS IMP AND EXP CO., LTD.</t>
  </si>
  <si>
    <t xml:space="preserve">__export__.x_productos_11819_d9026f95</t>
  </si>
  <si>
    <t xml:space="preserve">497684</t>
  </si>
  <si>
    <t xml:space="preserve">PINCEL N10 ESPATULA MANGO DE MADERA</t>
  </si>
  <si>
    <t xml:space="preserve">3100213307105</t>
  </si>
  <si>
    <t xml:space="preserve">__export__.x_productos_11853_11280c80</t>
  </si>
  <si>
    <t xml:space="preserve">449114</t>
  </si>
  <si>
    <t xml:space="preserve">2022</t>
  </si>
  <si>
    <t xml:space="preserve">LAPIZ GRAFITO 2HB TRIANGULAR JUMBO      </t>
  </si>
  <si>
    <t xml:space="preserve">MURANO</t>
  </si>
  <si>
    <t xml:space="preserve">3100004491143</t>
  </si>
  <si>
    <t xml:space="preserve">__export__.x_productos_11857_af8c6f54</t>
  </si>
  <si>
    <t xml:space="preserve">393361</t>
  </si>
  <si>
    <t xml:space="preserve">PINCEL RED PELO CAMELLO MANGO MADER Nº10</t>
  </si>
  <si>
    <t xml:space="preserve">3100853933610</t>
  </si>
  <si>
    <t xml:space="preserve">__export__.x_productos_11867_c0219f58</t>
  </si>
  <si>
    <t xml:space="preserve">371290</t>
  </si>
  <si>
    <t xml:space="preserve">SACAPUNTA PLAST C/DEPOSITO 1 ORIF</t>
  </si>
  <si>
    <t xml:space="preserve">FULTONS</t>
  </si>
  <si>
    <t xml:space="preserve">__export__.x_productos_11874_0d6c3a57</t>
  </si>
  <si>
    <t xml:space="preserve">394590</t>
  </si>
  <si>
    <t xml:space="preserve">TIJERA ESCOLAR 5 1/4 PLASTMETAL PT ROMA </t>
  </si>
  <si>
    <t xml:space="preserve">3100003945906</t>
  </si>
  <si>
    <t xml:space="preserve">GANGRONG INDUSTRY TRADING CO LTD</t>
  </si>
  <si>
    <t xml:space="preserve">__export__.x_productos_11881_ed2c24a8</t>
  </si>
  <si>
    <t xml:space="preserve">497682</t>
  </si>
  <si>
    <t xml:space="preserve">PINCEL N14 ESPATULA MANGO DE MADERA</t>
  </si>
  <si>
    <t xml:space="preserve">3100219428002</t>
  </si>
  <si>
    <t xml:space="preserve">__export__.x_productos_11906_dcf26b48</t>
  </si>
  <si>
    <t xml:space="preserve">497679</t>
  </si>
  <si>
    <t xml:space="preserve">PINCEL N20 ESPATULA MANGO DE MADERA</t>
  </si>
  <si>
    <t xml:space="preserve">3100223807190</t>
  </si>
  <si>
    <t xml:space="preserve">__export__.x_productos_11909_dd89cd15</t>
  </si>
  <si>
    <t xml:space="preserve">444989</t>
  </si>
  <si>
    <t xml:space="preserve">GUIRNALDA DIECIOCHERA RECTANGULAR 180 CM</t>
  </si>
  <si>
    <t xml:space="preserve">WUHAN</t>
  </si>
  <si>
    <t xml:space="preserve">PRONOBEL/WUHAN</t>
  </si>
  <si>
    <t xml:space="preserve">__export__.x_productos_11917_0f340e29</t>
  </si>
  <si>
    <t xml:space="preserve">444991</t>
  </si>
  <si>
    <t xml:space="preserve">GUIRNALDA CERO GRANDE 200CM BIG PARTY   </t>
  </si>
  <si>
    <t xml:space="preserve">__export__.x_productos_11949_6bfbe816</t>
  </si>
  <si>
    <t xml:space="preserve">507867</t>
  </si>
  <si>
    <t xml:space="preserve">MARCADOR PIZARRA RECARGABLE PTA RED NEGR</t>
  </si>
  <si>
    <t xml:space="preserve">3100209071690</t>
  </si>
  <si>
    <t xml:space="preserve">NINGBO BAILE STATIONERY MANUFACTURE CO., LTD.</t>
  </si>
  <si>
    <t xml:space="preserve">PRONOBEL/NINGBO BAILE STATIONERY MANUFACTURE CO., LTD.</t>
  </si>
  <si>
    <t xml:space="preserve">Sahira Aguado</t>
  </si>
  <si>
    <t xml:space="preserve">__export__.x_productos_11993_17887faa</t>
  </si>
  <si>
    <t xml:space="preserve">449102</t>
  </si>
  <si>
    <t xml:space="preserve">SACAPUNTA PLAST C/DEPOSITO 2 ORIF Y TAPA</t>
  </si>
  <si>
    <t xml:space="preserve">3100004491020</t>
  </si>
  <si>
    <t xml:space="preserve">__export__.x_productos_11995_33bc8b92</t>
  </si>
  <si>
    <t xml:space="preserve">521900</t>
  </si>
  <si>
    <t xml:space="preserve">BOLSA REG.TODA OCASION DAMA MEDIANA (D) </t>
  </si>
  <si>
    <t xml:space="preserve">NOBEL GIFT</t>
  </si>
  <si>
    <t xml:space="preserve">3100005219005</t>
  </si>
  <si>
    <t xml:space="preserve">__export__.x_productos_12012_f674b3d8</t>
  </si>
  <si>
    <t xml:space="preserve">507868</t>
  </si>
  <si>
    <t xml:space="preserve">MARCADOR PIZARRA RECARGABLE PTA RED AZUL</t>
  </si>
  <si>
    <t xml:space="preserve">3100219032704</t>
  </si>
  <si>
    <t xml:space="preserve">__export__.x_productos_12016_da71bf96</t>
  </si>
  <si>
    <t xml:space="preserve">507869</t>
  </si>
  <si>
    <t xml:space="preserve">MARCADOR PIZARRA RECARGABLE PTA RED ROJO</t>
  </si>
  <si>
    <t xml:space="preserve">3100224864758</t>
  </si>
  <si>
    <t xml:space="preserve">__export__.x_productos_12035_c61a6aa0</t>
  </si>
  <si>
    <t xml:space="preserve">490471</t>
  </si>
  <si>
    <t xml:space="preserve">GLOBO METALICO FIGURA CORAZON 18IN</t>
  </si>
  <si>
    <t xml:space="preserve">3100253092924</t>
  </si>
  <si>
    <t xml:space="preserve">HUNAN FREE</t>
  </si>
  <si>
    <t xml:space="preserve">PRONOBEL/HUNAN FREE</t>
  </si>
  <si>
    <t xml:space="preserve">__export__.x_productos_12038_3d861af5</t>
  </si>
  <si>
    <t xml:space="preserve">445022</t>
  </si>
  <si>
    <t xml:space="preserve">ADORNO DIECIOCHERO COPIHUE CHICO 25CM. B</t>
  </si>
  <si>
    <t xml:space="preserve">__export__.x_productos_12043_6dd69704</t>
  </si>
  <si>
    <t xml:space="preserve">449002</t>
  </si>
  <si>
    <t xml:space="preserve">LAPIZ GRAFITO 2HB TRIANGULAR JUMBO</t>
  </si>
  <si>
    <t xml:space="preserve">__export__.x_productos_12111_433c0e41</t>
  </si>
  <si>
    <t xml:space="preserve">105887</t>
  </si>
  <si>
    <t xml:space="preserve">PINCEL RED PELO CAMELLO MANGO MADER Nº12</t>
  </si>
  <si>
    <t xml:space="preserve">4147817302005</t>
  </si>
  <si>
    <t xml:space="preserve">__export__.x_productos_12130_dfa7fce5</t>
  </si>
  <si>
    <t xml:space="preserve">497703</t>
  </si>
  <si>
    <t xml:space="preserve">PINCEL N12 REDONDO MANGO PLASTICO</t>
  </si>
  <si>
    <t xml:space="preserve">3100291661731</t>
  </si>
  <si>
    <t xml:space="preserve">__export__.x_productos_12155_4c432b99</t>
  </si>
  <si>
    <t xml:space="preserve">451843</t>
  </si>
  <si>
    <t xml:space="preserve">JUGUETERIA</t>
  </si>
  <si>
    <t xml:space="preserve">SET WALKIE TALKIE SPIDERMAN MARVEL</t>
  </si>
  <si>
    <t xml:space="preserve">FORCE LINK (CHINA) LTD. SHANTOU YIFENG TRADING DEVELOPMENT</t>
  </si>
  <si>
    <t xml:space="preserve">Carolina Vega</t>
  </si>
  <si>
    <t xml:space="preserve">No completado - En revisión</t>
  </si>
  <si>
    <t xml:space="preserve">__export__.x_productos_12165_955d328b</t>
  </si>
  <si>
    <t xml:space="preserve">497705</t>
  </si>
  <si>
    <t xml:space="preserve">PINCEL N10 REDONDO MANGO PLASTICO</t>
  </si>
  <si>
    <t xml:space="preserve">3100291108380</t>
  </si>
  <si>
    <t xml:space="preserve">__export__.x_productos_12186_8a6adc8b</t>
  </si>
  <si>
    <t xml:space="preserve">524135</t>
  </si>
  <si>
    <t xml:space="preserve">MARCADOR PERM DOBLE PUNTA NEGRO         </t>
  </si>
  <si>
    <t xml:space="preserve">3100290570263</t>
  </si>
  <si>
    <t xml:space="preserve">WENZHOU ZHONGRUI STATIONERY CO., LTD</t>
  </si>
  <si>
    <t xml:space="preserve">PRONOBEL/WENZHOU ZHONGRUI STATIONERY CO., LTD</t>
  </si>
  <si>
    <t xml:space="preserve">__export__.x_productos_12194_f4f83d70</t>
  </si>
  <si>
    <t xml:space="preserve">393372</t>
  </si>
  <si>
    <t xml:space="preserve">PINCEL RED PELO CAMELLO MANGO MADERA Nº2</t>
  </si>
  <si>
    <t xml:space="preserve">3100853933726</t>
  </si>
  <si>
    <t xml:space="preserve">__export__.x_productos_12195_7326eee6</t>
  </si>
  <si>
    <t xml:space="preserve">393382</t>
  </si>
  <si>
    <t xml:space="preserve">2023</t>
  </si>
  <si>
    <t xml:space="preserve">PINCEL RED PELO CAMELLO MANGO MADERA Nº7</t>
  </si>
  <si>
    <t xml:space="preserve">3100853933825</t>
  </si>
  <si>
    <t xml:space="preserve">__export__.x_productos_12238_9cf7d6fc</t>
  </si>
  <si>
    <t xml:space="preserve">497713</t>
  </si>
  <si>
    <t xml:space="preserve">PINCEL N2 REDONDO MANGO PLASTICO</t>
  </si>
  <si>
    <t xml:space="preserve">3100287465572</t>
  </si>
  <si>
    <t xml:space="preserve">__export__.x_productos_12259_b970d13c</t>
  </si>
  <si>
    <t xml:space="preserve">394556</t>
  </si>
  <si>
    <t xml:space="preserve">SACAPUNTA PLAST S/DEP RECTANGULAR       </t>
  </si>
  <si>
    <t xml:space="preserve">3100003945562</t>
  </si>
  <si>
    <t xml:space="preserve">NINGBO JOHNSHEN STATIONERY CO., LTD.</t>
  </si>
  <si>
    <t xml:space="preserve">PRONOBEL/NINGBO JOHNSHEN STATIONERY CO., LTD.</t>
  </si>
  <si>
    <t xml:space="preserve">__export__.x_productos_12264_67158308</t>
  </si>
  <si>
    <t xml:space="preserve">497985</t>
  </si>
  <si>
    <t xml:space="preserve">MARCADOR PIZARRA RECARGABLE VERDE</t>
  </si>
  <si>
    <t xml:space="preserve">3100266215587</t>
  </si>
  <si>
    <t xml:space="preserve">__export__.x_productos_12275_f79bc452</t>
  </si>
  <si>
    <t xml:space="preserve">462767</t>
  </si>
  <si>
    <t xml:space="preserve">CORRECTOR LIQ. LAPIZ 4ML PTA. METALICA A</t>
  </si>
  <si>
    <t xml:space="preserve">DESCONTINUADO</t>
  </si>
  <si>
    <t xml:space="preserve">__export__.x_productos_12317_bc424c38</t>
  </si>
  <si>
    <t xml:space="preserve">417359</t>
  </si>
  <si>
    <t xml:space="preserve">REGLA ACRILICA 40 CMS BOLSA C/HEADER</t>
  </si>
  <si>
    <t xml:space="preserve">3100004173599</t>
  </si>
  <si>
    <t xml:space="preserve">TIANJIN ZHONGRUI STATIONERY PRODUCTS</t>
  </si>
  <si>
    <t xml:space="preserve">PRONOBEL/TIANJIN ZHONGRUI STATIONERY PRODUCTS</t>
  </si>
  <si>
    <t xml:space="preserve">__export__.x_productos_12335_f5adb9be</t>
  </si>
  <si>
    <t xml:space="preserve">100639</t>
  </si>
  <si>
    <t xml:space="preserve">CARPETA VINIL CTA C/ACCO AZUL</t>
  </si>
  <si>
    <t xml:space="preserve">4147315000014</t>
  </si>
  <si>
    <t xml:space="preserve">WENZHOU MIFIA IMP. &amp; EXP. CO., LTD</t>
  </si>
  <si>
    <t xml:space="preserve">PRONOBEL/WENZHOU MIFIA IMP. &amp; EXP. CO., LTD</t>
  </si>
  <si>
    <t xml:space="preserve">__export__.x_productos_12346_1c34a9ba</t>
  </si>
  <si>
    <t xml:space="preserve">409201</t>
  </si>
  <si>
    <t xml:space="preserve">PINCEL PELO CAM BLISTER 4 PC Nº4-6-8-10 </t>
  </si>
  <si>
    <t xml:space="preserve">3100004092012</t>
  </si>
  <si>
    <t xml:space="preserve">__export__.x_productos_12359_3115a798</t>
  </si>
  <si>
    <t xml:space="preserve">497692</t>
  </si>
  <si>
    <t xml:space="preserve">PINCEL N10 PELO DE CAMELLO MANGO DE MADE</t>
  </si>
  <si>
    <t xml:space="preserve">3100205974933</t>
  </si>
  <si>
    <t xml:space="preserve">__export__.x_productos_12361_457f43c0</t>
  </si>
  <si>
    <t xml:space="preserve">462997</t>
  </si>
  <si>
    <t xml:space="preserve">SACAPUNTA PLAST CON DEPOSITO 1 ORIFICIO</t>
  </si>
  <si>
    <t xml:space="preserve">NINGBO ANDY AND KEVIN IMPORT AND EXPORT</t>
  </si>
  <si>
    <t xml:space="preserve">__export__.x_productos_12362_7679f6cb</t>
  </si>
  <si>
    <t xml:space="preserve">497704</t>
  </si>
  <si>
    <t xml:space="preserve">PINCEL N11 REDONDO MANGO PLASTICO</t>
  </si>
  <si>
    <t xml:space="preserve">3100291114749</t>
  </si>
  <si>
    <t xml:space="preserve">__export__.x_productos_12368_db6ba7e4</t>
  </si>
  <si>
    <t xml:space="preserve">519610</t>
  </si>
  <si>
    <t xml:space="preserve">BOLSA REG.NAVIDAD KRAFT MEDIANA 23X17x10</t>
  </si>
  <si>
    <t xml:space="preserve">3100005196108</t>
  </si>
  <si>
    <t xml:space="preserve">__export__.x_productos_12378_adb2e317</t>
  </si>
  <si>
    <t xml:space="preserve">519604</t>
  </si>
  <si>
    <t xml:space="preserve">BOLSA REG.NAVIDAD MEDIANA 23X17x10 CM</t>
  </si>
  <si>
    <t xml:space="preserve">3100005196047</t>
  </si>
  <si>
    <t xml:space="preserve">AG IMP &amp; EXP</t>
  </si>
  <si>
    <t xml:space="preserve">__export__.x_productos_12421_e9eff832</t>
  </si>
  <si>
    <t xml:space="preserve">412848</t>
  </si>
  <si>
    <t xml:space="preserve">TIJERA ESCOLAR P/ZURDOS</t>
  </si>
  <si>
    <t xml:space="preserve">3100004128483</t>
  </si>
  <si>
    <t xml:space="preserve">__export__.x_productos_12423_a5ab2ab7</t>
  </si>
  <si>
    <t xml:space="preserve">445080</t>
  </si>
  <si>
    <t xml:space="preserve">ADORNO DIECIOCHERO CAMPANA GRANDE 33CM C</t>
  </si>
  <si>
    <t xml:space="preserve">FESTA</t>
  </si>
  <si>
    <t xml:space="preserve">PRONOBEL/FESTA</t>
  </si>
  <si>
    <t xml:space="preserve">__export__.x_productos_12433_c1081864</t>
  </si>
  <si>
    <t xml:space="preserve">448367</t>
  </si>
  <si>
    <t xml:space="preserve">SACAPUNTA PLAST S/DEP OVALADO</t>
  </si>
  <si>
    <t xml:space="preserve">3100004483674</t>
  </si>
  <si>
    <t xml:space="preserve">__export__.x_productos_12436_db044a18</t>
  </si>
  <si>
    <t xml:space="preserve">393375</t>
  </si>
  <si>
    <t xml:space="preserve">PINCEL RED PELO CAMELLO MANGO MADERA Nº5</t>
  </si>
  <si>
    <t xml:space="preserve">3100853933757</t>
  </si>
  <si>
    <t xml:space="preserve">__export__.x_productos_12461_201571e4</t>
  </si>
  <si>
    <t xml:space="preserve">506861</t>
  </si>
  <si>
    <t xml:space="preserve">TIJERA ESC 5 1/2IN COL PASTEL MANGO ERGO</t>
  </si>
  <si>
    <t xml:space="preserve">3100234570298</t>
  </si>
  <si>
    <t xml:space="preserve">__export__.x_productos_12493_256d130b</t>
  </si>
  <si>
    <t xml:space="preserve">517536</t>
  </si>
  <si>
    <t xml:space="preserve">SET BASKETBALL SPIDERMAN MARVEL</t>
  </si>
  <si>
    <t xml:space="preserve">3100005175363</t>
  </si>
  <si>
    <t xml:space="preserve">__export__.x_productos_12526_ddaec6b3</t>
  </si>
  <si>
    <t xml:space="preserve">453995</t>
  </si>
  <si>
    <t xml:space="preserve">SOBRE VISITA 80X115MM BLANCO 50UND 80GR</t>
  </si>
  <si>
    <t xml:space="preserve">3100004539951</t>
  </si>
  <si>
    <t xml:space="preserve">GRAFI PAPEL S.A.</t>
  </si>
  <si>
    <t xml:space="preserve">__export__.x_productos_12548_826d1505</t>
  </si>
  <si>
    <t xml:space="preserve">452731</t>
  </si>
  <si>
    <t xml:space="preserve">SOBRE DIANA 136X93MM BLANCO 50UN FULTONS</t>
  </si>
  <si>
    <t xml:space="preserve">__export__.x_productos_12578_63e998b6</t>
  </si>
  <si>
    <t xml:space="preserve">103055</t>
  </si>
  <si>
    <t xml:space="preserve">SACAPUNTA MET SIMPLE RECTANGULAR 1 ORIF</t>
  </si>
  <si>
    <t xml:space="preserve">4100018451002</t>
  </si>
  <si>
    <t xml:space="preserve">__export__.x_productos_12588_285eba33</t>
  </si>
  <si>
    <t xml:space="preserve">449460</t>
  </si>
  <si>
    <t xml:space="preserve">SET WALKIE TALKIE INFINITY WARS MARVEL</t>
  </si>
  <si>
    <t xml:space="preserve">3100004494601</t>
  </si>
  <si>
    <t xml:space="preserve">__export__.x_productos_12602_d7031b2a</t>
  </si>
  <si>
    <t xml:space="preserve">497690</t>
  </si>
  <si>
    <t xml:space="preserve">PINCEL N12 PELO DE CAMELLO MANGO DE MADE</t>
  </si>
  <si>
    <t xml:space="preserve">3100209010804</t>
  </si>
  <si>
    <t xml:space="preserve">__export__.x_productos_12634_0ddea1ee</t>
  </si>
  <si>
    <t xml:space="preserve">497700</t>
  </si>
  <si>
    <t xml:space="preserve">PINCEL N2 PELO DE CAMELLO MANGO DE MADER</t>
  </si>
  <si>
    <t xml:space="preserve">3100293098917</t>
  </si>
  <si>
    <t xml:space="preserve">__export__.x_productos_12642_b4a0e232</t>
  </si>
  <si>
    <t xml:space="preserve">358693</t>
  </si>
  <si>
    <t xml:space="preserve">LAPIZ GRAF TECNICO 2B HEXAG             </t>
  </si>
  <si>
    <t xml:space="preserve">__export__.x_productos_12649_1beabcf3</t>
  </si>
  <si>
    <t xml:space="preserve">448365</t>
  </si>
  <si>
    <t xml:space="preserve">SACAPUNTA PLAST C/DEPOSITO 2 ORIF TRIANG</t>
  </si>
  <si>
    <t xml:space="preserve">__export__.x_productos_12654_d9bf51e4</t>
  </si>
  <si>
    <t xml:space="preserve">101466</t>
  </si>
  <si>
    <t xml:space="preserve">DISPENSADOR CINTA ADH ESCRIT F38 NEGRO</t>
  </si>
  <si>
    <t xml:space="preserve">4147215308005</t>
  </si>
  <si>
    <t xml:space="preserve">__export__.x_productos_12684_9153a309</t>
  </si>
  <si>
    <t xml:space="preserve">448213</t>
  </si>
  <si>
    <t xml:space="preserve">TIJERA ESCOLAR 5 1/2IN MANGO GOMA COLOR</t>
  </si>
  <si>
    <t xml:space="preserve">3100004482134</t>
  </si>
  <si>
    <t xml:space="preserve">__export__.x_productos_12697_fd4e9c69</t>
  </si>
  <si>
    <t xml:space="preserve">468968</t>
  </si>
  <si>
    <t xml:space="preserve">SACAPUNTA PLAST CON DEPOSITO 2 ORIFICIOS</t>
  </si>
  <si>
    <t xml:space="preserve">BIG TREE TOYS (HK) LIMITED</t>
  </si>
  <si>
    <t xml:space="preserve">__export__.x_productos_12731_859bedf8</t>
  </si>
  <si>
    <t xml:space="preserve">507705</t>
  </si>
  <si>
    <t xml:space="preserve">ALFILER METALICO 25 MM CROMADO 28 GR</t>
  </si>
  <si>
    <t xml:space="preserve">HUIZE INTERNATIONAL TRADING CO. LTD.</t>
  </si>
  <si>
    <t xml:space="preserve">PRONOBEL/HUIZE INTERNATIONAL TRADING CO. LTD.</t>
  </si>
  <si>
    <t xml:space="preserve">__export__.x_productos_12742_236017f7</t>
  </si>
  <si>
    <t xml:space="preserve">521273</t>
  </si>
  <si>
    <t xml:space="preserve">LAPIZ GRAFITO TRIANGULAR HB N2 JUMBO</t>
  </si>
  <si>
    <t xml:space="preserve">3100277473785</t>
  </si>
  <si>
    <t xml:space="preserve">AW Enterprises Limited</t>
  </si>
  <si>
    <t xml:space="preserve">__export__.x_productos_12743_30c6cbfd</t>
  </si>
  <si>
    <t xml:space="preserve">393384</t>
  </si>
  <si>
    <t xml:space="preserve">ACUARELA SOLIDA 16 COLORES MAS PINCEL   </t>
  </si>
  <si>
    <t xml:space="preserve">3100003933842</t>
  </si>
  <si>
    <t xml:space="preserve">__export__.x_productos_12746_f1faa74f</t>
  </si>
  <si>
    <t xml:space="preserve">409087</t>
  </si>
  <si>
    <t xml:space="preserve">SACAPUNTA MET SIMPLE 2UN CUADR BLISTER  </t>
  </si>
  <si>
    <t xml:space="preserve">3100004090872</t>
  </si>
  <si>
    <t xml:space="preserve">__export__.x_productos_12759_0df066ea</t>
  </si>
  <si>
    <t xml:space="preserve">519606</t>
  </si>
  <si>
    <t xml:space="preserve">BOLSA REG.NAVIDAD PEQUEÑA 13.5 X 11 CM</t>
  </si>
  <si>
    <t xml:space="preserve">3100005196061</t>
  </si>
  <si>
    <t xml:space="preserve">__export__.x_productos_12760_fc1109c2</t>
  </si>
  <si>
    <t xml:space="preserve">507655</t>
  </si>
  <si>
    <t xml:space="preserve">SACAPUNTA PLAST TRIANG 2 ORIF C/DEPOSITO</t>
  </si>
  <si>
    <t xml:space="preserve">3100208335243</t>
  </si>
  <si>
    <t xml:space="preserve">__export__.x_productos_12771_0e546949</t>
  </si>
  <si>
    <t xml:space="preserve">445014</t>
  </si>
  <si>
    <t xml:space="preserve">GUIRNALDA DIECIOCHERA FLOR 240 CM BIG PA</t>
  </si>
  <si>
    <t xml:space="preserve">__export__.x_productos_12776_f8d015e2</t>
  </si>
  <si>
    <t xml:space="preserve">497702</t>
  </si>
  <si>
    <t xml:space="preserve">PINCEL N0 PELO DE CAMELLO MANGO DE MADER</t>
  </si>
  <si>
    <t xml:space="preserve">3100291737115</t>
  </si>
  <si>
    <t xml:space="preserve">__export__.x_productos_12810_02295f64</t>
  </si>
  <si>
    <t xml:space="preserve">497714</t>
  </si>
  <si>
    <t xml:space="preserve">PINCEL N 1 REDONDO MANGO PLASTICO</t>
  </si>
  <si>
    <t xml:space="preserve">3100270380370</t>
  </si>
  <si>
    <t xml:space="preserve">__export__.x_productos_12827_07944ad2</t>
  </si>
  <si>
    <t xml:space="preserve">448368</t>
  </si>
  <si>
    <t xml:space="preserve">SACAPUNTA C/GOMA 2 ORIFICIOS GRANDE</t>
  </si>
  <si>
    <t xml:space="preserve">NINGBO HI-TECH ZONE J AND J STATIONERY</t>
  </si>
  <si>
    <t xml:space="preserve">PRONOBEL/NINGBO HI-TECH ZONE J AND J STATIONERY</t>
  </si>
  <si>
    <t xml:space="preserve">__export__.x_productos_12840_43168cca</t>
  </si>
  <si>
    <t xml:space="preserve">428912</t>
  </si>
  <si>
    <t xml:space="preserve">HOGAR</t>
  </si>
  <si>
    <t xml:space="preserve">TAZON 6 DISENOS EN CAJA MY LITTLE       </t>
  </si>
  <si>
    <t xml:space="preserve">HASBRO</t>
  </si>
  <si>
    <t xml:space="preserve">3100004289122</t>
  </si>
  <si>
    <t xml:space="preserve">Zibo International Economic &amp; Technical Cooperation Co., Ltd</t>
  </si>
  <si>
    <t xml:space="preserve">Paola Piccinini</t>
  </si>
  <si>
    <t xml:space="preserve">__export__.x_productos_12865_c52aa351</t>
  </si>
  <si>
    <t xml:space="preserve">105893</t>
  </si>
  <si>
    <t xml:space="preserve">4147717302006</t>
  </si>
  <si>
    <t xml:space="preserve">__export__.x_productos_12868_f1c1cdc8</t>
  </si>
  <si>
    <t xml:space="preserve">409203</t>
  </si>
  <si>
    <t xml:space="preserve">PINCEL PELO CAM BLISTER 4 PC Nº3-5-7-9  </t>
  </si>
  <si>
    <t xml:space="preserve">3100004092036</t>
  </si>
  <si>
    <t xml:space="preserve">__export__.x_productos_12869_fd2de77b</t>
  </si>
  <si>
    <t xml:space="preserve">409204</t>
  </si>
  <si>
    <t xml:space="preserve">PINCEL ESPATULA BLISTER 4 PC Nº2-6-10-14</t>
  </si>
  <si>
    <t xml:space="preserve">3100004092043</t>
  </si>
  <si>
    <t xml:space="preserve">__export__.x_productos_12870_a9061c93</t>
  </si>
  <si>
    <t xml:space="preserve">409205</t>
  </si>
  <si>
    <t xml:space="preserve">PINCEL ESPATULA BLISTER 4 PC Nº4-8-12-16</t>
  </si>
  <si>
    <t xml:space="preserve">3100004092050</t>
  </si>
  <si>
    <t xml:space="preserve">__export__.x_productos_12899_e2bcbc2c</t>
  </si>
  <si>
    <t xml:space="preserve">462996</t>
  </si>
  <si>
    <t xml:space="preserve">__export__.x_productos_12928_79e4f235</t>
  </si>
  <si>
    <t xml:space="preserve">503118</t>
  </si>
  <si>
    <t xml:space="preserve">ADORNO DIECIOCHERO CAMPANA GRANDE 33CM  </t>
  </si>
  <si>
    <t xml:space="preserve">3100233052382</t>
  </si>
  <si>
    <t xml:space="preserve">__export__.x_productos_12938_47f227e8</t>
  </si>
  <si>
    <t xml:space="preserve">519607</t>
  </si>
  <si>
    <t xml:space="preserve">BOLSA REG.NAVIDAD GRANDE 36X26x12CM.</t>
  </si>
  <si>
    <t xml:space="preserve">3100005196078</t>
  </si>
  <si>
    <t xml:space="preserve">__export__.x_productos_12943_4237406b</t>
  </si>
  <si>
    <t xml:space="preserve">503121</t>
  </si>
  <si>
    <t xml:space="preserve">ADORNO DIECIOCHERO GLOBO GRANDE 33CM    </t>
  </si>
  <si>
    <t xml:space="preserve">3100260206062</t>
  </si>
  <si>
    <t xml:space="preserve">AHCOF INTERNATIONAL</t>
  </si>
  <si>
    <t xml:space="preserve">PRONOBEL/AHCOF INTERNATIONAL</t>
  </si>
  <si>
    <t xml:space="preserve">__export__.x_productos_12950_c764e919</t>
  </si>
  <si>
    <t xml:space="preserve">445088</t>
  </si>
  <si>
    <t xml:space="preserve">ADORNO DIECIOCHERO GLOBO GRANDE 33CM BIG</t>
  </si>
  <si>
    <t xml:space="preserve">__export__.x_productos_12966_c53a1b07</t>
  </si>
  <si>
    <t xml:space="preserve">503119</t>
  </si>
  <si>
    <t xml:space="preserve">ADORNO DIECIOCHERO COPIHUE GRANDE 33CM  </t>
  </si>
  <si>
    <t xml:space="preserve">3100243268285</t>
  </si>
  <si>
    <t xml:space="preserve">ZHEJIANG DAXI PAPER</t>
  </si>
  <si>
    <t xml:space="preserve">__export__.x_productos_12983_ea8813a2</t>
  </si>
  <si>
    <t xml:space="preserve">432873</t>
  </si>
  <si>
    <t xml:space="preserve">LAMINA TERMOL JUMBO 80X115MM 175MIC 100U</t>
  </si>
  <si>
    <t xml:space="preserve">YULONG PLASTIC ADHESIVE PACKING PRODUCTS</t>
  </si>
  <si>
    <t xml:space="preserve">PRONOBEL/YULONG PLASTIC ADHESIVE PACKING PRODUCTS</t>
  </si>
  <si>
    <t xml:space="preserve">__export__.x_productos_12994_6d06df60</t>
  </si>
  <si>
    <t xml:space="preserve">369266</t>
  </si>
  <si>
    <t xml:space="preserve">CARPETA VINIL CTA ROJA</t>
  </si>
  <si>
    <t xml:space="preserve">3100003692664</t>
  </si>
  <si>
    <t xml:space="preserve">__export__.x_productos_13001_b25555a5</t>
  </si>
  <si>
    <t xml:space="preserve">393370</t>
  </si>
  <si>
    <t xml:space="preserve">3100853933702</t>
  </si>
  <si>
    <t xml:space="preserve">__export__.x_productos_13002_e113ec07</t>
  </si>
  <si>
    <t xml:space="preserve">393381</t>
  </si>
  <si>
    <t xml:space="preserve">PINCEL RED PELO CAMELLO MANGO MADERA Nº1</t>
  </si>
  <si>
    <t xml:space="preserve">3100853933818</t>
  </si>
  <si>
    <t xml:space="preserve">__export__.x_productos_13003_7d3e1d9f</t>
  </si>
  <si>
    <t xml:space="preserve">393383</t>
  </si>
  <si>
    <t xml:space="preserve">PINCEL RED PELO CAMELLO MANGO MADER Nº11</t>
  </si>
  <si>
    <t xml:space="preserve">3100853933832</t>
  </si>
  <si>
    <t xml:space="preserve">__export__.x_productos_13019_6f2ae6ca</t>
  </si>
  <si>
    <t xml:space="preserve">445078</t>
  </si>
  <si>
    <t xml:space="preserve">ADORNO DIECIOCHERO BELLOTA CHICO 25CM BI</t>
  </si>
  <si>
    <t xml:space="preserve">__export__.x_productos_13048_39bd8b59</t>
  </si>
  <si>
    <t xml:space="preserve">477928</t>
  </si>
  <si>
    <t xml:space="preserve">SET WALKIE TALKIE TOY STORY DISNEY</t>
  </si>
  <si>
    <t xml:space="preserve">3100251743040</t>
  </si>
  <si>
    <t xml:space="preserve">HANG WING PLASTIC INDUSTRY C.O</t>
  </si>
  <si>
    <t xml:space="preserve">__export__.x_productos_13057_ce8e751b</t>
  </si>
  <si>
    <t xml:space="preserve">511432</t>
  </si>
  <si>
    <t xml:space="preserve">DESTACADOR ESCRITORIO SET 3 UN BLISTER  </t>
  </si>
  <si>
    <t xml:space="preserve">3100226181921</t>
  </si>
  <si>
    <t xml:space="preserve">__export__.x_productos_13059_bae6333d</t>
  </si>
  <si>
    <t xml:space="preserve">497983</t>
  </si>
  <si>
    <t xml:space="preserve">MARCADOR PIZARRA RECARGABLE MORADO</t>
  </si>
  <si>
    <t xml:space="preserve">3100267076002</t>
  </si>
  <si>
    <t xml:space="preserve">__export__.x_productos_13061_91ba6f05</t>
  </si>
  <si>
    <t xml:space="preserve">523279</t>
  </si>
  <si>
    <t xml:space="preserve">FLOTADOR CIRCULAR 50 CMS M&amp;M DISNEY     </t>
  </si>
  <si>
    <t xml:space="preserve">3100005232790</t>
  </si>
  <si>
    <t xml:space="preserve">__export__.x_productos_13077_803a1b4f</t>
  </si>
  <si>
    <t xml:space="preserve">521333</t>
  </si>
  <si>
    <t xml:space="preserve">ESTUCHE C/CIERRE P/MASCARILLA ROSA      </t>
  </si>
  <si>
    <t xml:space="preserve">3100202059053</t>
  </si>
  <si>
    <t xml:space="preserve">FUJIAN NINGDE HUAFU IMP &amp; EXP CORP.</t>
  </si>
  <si>
    <t xml:space="preserve">PRONOBEL/FUZHOU PROWIN IMP AND EXP CO</t>
  </si>
  <si>
    <t xml:space="preserve">__export__.x_productos_13078_ac8c28ec</t>
  </si>
  <si>
    <t xml:space="preserve">521335</t>
  </si>
  <si>
    <t xml:space="preserve">ESTUCHE C/CIERRE P/MASCARILLA AZUL      </t>
  </si>
  <si>
    <t xml:space="preserve">3100257484282</t>
  </si>
  <si>
    <t xml:space="preserve">__export__.x_productos_13089_348a43a8</t>
  </si>
  <si>
    <t xml:space="preserve">507703</t>
  </si>
  <si>
    <t xml:space="preserve">CORCHETES SEMI-INDUSTRIAL 23/8 LAVORO</t>
  </si>
  <si>
    <t xml:space="preserve">3100252151301</t>
  </si>
  <si>
    <t xml:space="preserve">__export__.x_productos_13093_907d908e</t>
  </si>
  <si>
    <t xml:space="preserve">497984</t>
  </si>
  <si>
    <t xml:space="preserve">MARCADOR PIZARRA RECARGABLE NARANJA</t>
  </si>
  <si>
    <t xml:space="preserve">3100266827896</t>
  </si>
  <si>
    <t xml:space="preserve">__export__.x_productos_13099_ede27187</t>
  </si>
  <si>
    <t xml:space="preserve">519466</t>
  </si>
  <si>
    <t xml:space="preserve">MARCADOR DE PIZARRA PTA RED. CELESTE</t>
  </si>
  <si>
    <t xml:space="preserve">3100214072651</t>
  </si>
  <si>
    <t xml:space="preserve">NINGBO BEIFA GROUP CO. LTD.</t>
  </si>
  <si>
    <t xml:space="preserve">__export__.x_productos_13107_2e70ba33</t>
  </si>
  <si>
    <t xml:space="preserve">445090</t>
  </si>
  <si>
    <t xml:space="preserve">ADORNO 18 SOL CON DISE?O TRICOLOR BIG PA</t>
  </si>
  <si>
    <t xml:space="preserve">__export__.x_productos_13111_62588f4f</t>
  </si>
  <si>
    <t xml:space="preserve">519470</t>
  </si>
  <si>
    <t xml:space="preserve">MARCADOR DE PIZARRA PTA RED. MORADO</t>
  </si>
  <si>
    <t xml:space="preserve">3100237243335</t>
  </si>
  <si>
    <t xml:space="preserve">__export__.x_productos_13114_3b760738</t>
  </si>
  <si>
    <t xml:space="preserve">445092</t>
  </si>
  <si>
    <t xml:space="preserve">ADORNO DIECIOCHERO CAMPANA GIGANTE 53 CM</t>
  </si>
  <si>
    <t xml:space="preserve">__export__.x_productos_13124_0293d9c7</t>
  </si>
  <si>
    <t xml:space="preserve">413071</t>
  </si>
  <si>
    <t xml:space="preserve">TIJERA ESCOLAR MANUALIDADES 3UNI</t>
  </si>
  <si>
    <t xml:space="preserve">__export__.x_productos_13125_2b0981b8</t>
  </si>
  <si>
    <t xml:space="preserve">445093</t>
  </si>
  <si>
    <t xml:space="preserve">ADORNO DIECIOCHERO SOL GIGANTE 103 CM AB</t>
  </si>
  <si>
    <t xml:space="preserve">__export__.x_productos_13132_545226ad</t>
  </si>
  <si>
    <t xml:space="preserve">370407</t>
  </si>
  <si>
    <t xml:space="preserve">PORTADA ENCUAD MICA OF 200MIC TRANS 10U </t>
  </si>
  <si>
    <t xml:space="preserve">3100003704077</t>
  </si>
  <si>
    <t xml:space="preserve">NANTONG BUYER STATIONERY &amp; SPORTING GOODS COMPANY</t>
  </si>
  <si>
    <t xml:space="preserve">__export__.x_productos_13138_42d600ab</t>
  </si>
  <si>
    <t xml:space="preserve">445091</t>
  </si>
  <si>
    <t xml:space="preserve">ADORNO DIECIOCHERO COPIHUE GIGANTE 51CM </t>
  </si>
  <si>
    <t xml:space="preserve">__export__.x_productos_13172_06de3df2</t>
  </si>
  <si>
    <t xml:space="preserve">523399</t>
  </si>
  <si>
    <t xml:space="preserve">DESTACADOR ESCRITOR PTA.BISEL.LILA METAL</t>
  </si>
  <si>
    <t xml:space="preserve">3100213292210</t>
  </si>
  <si>
    <t xml:space="preserve">__export__.x_productos_13182_6888795e</t>
  </si>
  <si>
    <t xml:space="preserve">521331</t>
  </si>
  <si>
    <t xml:space="preserve">ESTUCHE C/CIERRE P/MASCARILLA AMARILL   </t>
  </si>
  <si>
    <t xml:space="preserve">3100203276787</t>
  </si>
  <si>
    <t xml:space="preserve">__export__.x_productos_13183_e112052c</t>
  </si>
  <si>
    <t xml:space="preserve">521336</t>
  </si>
  <si>
    <t xml:space="preserve">ESTUCHE C/CIERRE P/MASCARILLA BLANCA    </t>
  </si>
  <si>
    <t xml:space="preserve">3100205597552</t>
  </si>
  <si>
    <t xml:space="preserve">__export__.x_productos_13191_2c88d415</t>
  </si>
  <si>
    <t xml:space="preserve">424543</t>
  </si>
  <si>
    <t xml:space="preserve">ETIQUETA SOBRE 34X53MM 40UNI</t>
  </si>
  <si>
    <t xml:space="preserve">3100004245432</t>
  </si>
  <si>
    <t xml:space="preserve">CANGNAN JUMING STATIONERY CO., LTD.</t>
  </si>
  <si>
    <t xml:space="preserve">PRONOBEL/CANGNAN JUMING STATIONERY CO., LTD.</t>
  </si>
  <si>
    <t xml:space="preserve">__export__.x_productos_13206_0639f6f0</t>
  </si>
  <si>
    <t xml:space="preserve">519467</t>
  </si>
  <si>
    <t xml:space="preserve">MARCADOR DE PIZARRA PTA RED. ROSADO</t>
  </si>
  <si>
    <t xml:space="preserve">3100217525079</t>
  </si>
  <si>
    <t xml:space="preserve">__export__.x_productos_13224_02c099a4</t>
  </si>
  <si>
    <t xml:space="preserve">462534</t>
  </si>
  <si>
    <t xml:space="preserve">GUIRNALDA LARGAS 2.5M DIS GL 1 NOBEL GIF</t>
  </si>
  <si>
    <t xml:space="preserve">PARTY STAR</t>
  </si>
  <si>
    <t xml:space="preserve">__export__.x_productos_13231_457b9c12</t>
  </si>
  <si>
    <t xml:space="preserve">523400</t>
  </si>
  <si>
    <t xml:space="preserve">DESTACADOR ESCRITOR PTA.BISEL.AMAR METAL</t>
  </si>
  <si>
    <t xml:space="preserve">3100227050295</t>
  </si>
  <si>
    <t xml:space="preserve">__export__.x_productos_13232_b587adda</t>
  </si>
  <si>
    <t xml:space="preserve">448197</t>
  </si>
  <si>
    <t xml:space="preserve">CARPETA C/PAPEL GAMUZINA 12 HJS 12 COL</t>
  </si>
  <si>
    <t xml:space="preserve">HK SINO HARVEST PACKING CO., LTD</t>
  </si>
  <si>
    <t xml:space="preserve">__export__.x_productos_13234_ee61263f</t>
  </si>
  <si>
    <t xml:space="preserve">519465</t>
  </si>
  <si>
    <t xml:space="preserve">MARCADOR DE PIZARRA PTA RED. NARANJA</t>
  </si>
  <si>
    <t xml:space="preserve">3100237617907</t>
  </si>
  <si>
    <t xml:space="preserve">__export__.x_productos_13235_a38940b9</t>
  </si>
  <si>
    <t xml:space="preserve">105890</t>
  </si>
  <si>
    <t xml:space="preserve">__export__.x_productos_13244_5ea20f1f</t>
  </si>
  <si>
    <t xml:space="preserve">523412</t>
  </si>
  <si>
    <t xml:space="preserve">DESTACADOR ESCRITOR PTA.BISEL.ROSA METAL</t>
  </si>
  <si>
    <t xml:space="preserve">3100259496924</t>
  </si>
  <si>
    <t xml:space="preserve">__export__.x_productos_13255_73d332b5</t>
  </si>
  <si>
    <t xml:space="preserve">507765</t>
  </si>
  <si>
    <t xml:space="preserve">SACAPUNTA PLASTICO CON DEPOSITO CON GOMA</t>
  </si>
  <si>
    <t xml:space="preserve">3100248327840</t>
  </si>
  <si>
    <t xml:space="preserve">ZHEJIANG ZHENGDA STATIONERY MANUFACTURER</t>
  </si>
  <si>
    <t xml:space="preserve">__export__.x_productos_13259_ddbcd4c5</t>
  </si>
  <si>
    <t xml:space="preserve">519469</t>
  </si>
  <si>
    <t xml:space="preserve">MARCADOR DE PIZARRA PTA RED. VERDE CLARO</t>
  </si>
  <si>
    <t xml:space="preserve">3100227771497</t>
  </si>
  <si>
    <t xml:space="preserve">__export__.x_productos_13286_fd75a166</t>
  </si>
  <si>
    <t xml:space="preserve">463485</t>
  </si>
  <si>
    <t xml:space="preserve">FIG GOMA EVA PERRITOS 14 UNI 2 SURT</t>
  </si>
  <si>
    <t xml:space="preserve">3100004634854</t>
  </si>
  <si>
    <t xml:space="preserve">__export__.x_productos_13300_e793b9de</t>
  </si>
  <si>
    <t xml:space="preserve">506264</t>
  </si>
  <si>
    <t xml:space="preserve">SET SORPRESAS 4 BURBUJAS UNICORNIOS</t>
  </si>
  <si>
    <t xml:space="preserve">3100005062649</t>
  </si>
  <si>
    <t xml:space="preserve">AMY AND BENTON</t>
  </si>
  <si>
    <t xml:space="preserve">PRONOBEL/AMY AND BENTON</t>
  </si>
  <si>
    <t xml:space="preserve">__export__.x_productos_13309_337320b5</t>
  </si>
  <si>
    <t xml:space="preserve">454209</t>
  </si>
  <si>
    <t xml:space="preserve">FLOTADOR CIRCULAR AVENGERS MARVEL</t>
  </si>
  <si>
    <t xml:space="preserve">3100004542098</t>
  </si>
  <si>
    <t xml:space="preserve">JUSTWARE INTERNATIONAL HONG KONG LI MITED</t>
  </si>
  <si>
    <t xml:space="preserve">PRONOBEL/JUSTWARE INTERNATIONAL HONG KONG LI MITED</t>
  </si>
  <si>
    <t xml:space="preserve">__export__.x_productos_13326_78da91f1</t>
  </si>
  <si>
    <t xml:space="preserve">435840</t>
  </si>
  <si>
    <t xml:space="preserve">SET 25 GLOBOS CORAZON 12IN BIG PARTY    </t>
  </si>
  <si>
    <t xml:space="preserve">3100004358408</t>
  </si>
  <si>
    <t xml:space="preserve">__export__.x_productos_13336_e23b48bb</t>
  </si>
  <si>
    <t xml:space="preserve">523413</t>
  </si>
  <si>
    <t xml:space="preserve">DESTACADOR ESCRITOR PTA.BISE NARAN METAL</t>
  </si>
  <si>
    <t xml:space="preserve">3100226359573</t>
  </si>
  <si>
    <t xml:space="preserve">__export__.x_productos_13343_9a9a5888</t>
  </si>
  <si>
    <t xml:space="preserve">520369</t>
  </si>
  <si>
    <t xml:space="preserve">ESTUCHE TIPO CARPETA DOBLE CIERRE       </t>
  </si>
  <si>
    <t xml:space="preserve">3100217839978</t>
  </si>
  <si>
    <t xml:space="preserve">__export__.x_productos_13348_11ab065e</t>
  </si>
  <si>
    <t xml:space="preserve">523411</t>
  </si>
  <si>
    <t xml:space="preserve">DESTACADOR ESCRITOR PTA.BISEL.VERD METAL</t>
  </si>
  <si>
    <t xml:space="preserve">3100258633962</t>
  </si>
  <si>
    <t xml:space="preserve">__export__.x_productos_13357_f35ac07a</t>
  </si>
  <si>
    <t xml:space="preserve">523414</t>
  </si>
  <si>
    <t xml:space="preserve">DESTACADOR ESCRITOR PTA.BISE CELES METAL</t>
  </si>
  <si>
    <t xml:space="preserve">3100226392778</t>
  </si>
  <si>
    <t xml:space="preserve">__export__.x_productos_13383_4c82b329</t>
  </si>
  <si>
    <t xml:space="preserve">518257</t>
  </si>
  <si>
    <t xml:space="preserve">ESTUCHE SLIM 4 DISEÑOS                  </t>
  </si>
  <si>
    <t xml:space="preserve">3100283421091</t>
  </si>
  <si>
    <t xml:space="preserve">AIRWAY BAGS &amp; FOOTWEAR</t>
  </si>
  <si>
    <t xml:space="preserve">__export__.x_productos_13397_fe55b0bd</t>
  </si>
  <si>
    <t xml:space="preserve">409199</t>
  </si>
  <si>
    <t xml:space="preserve">TECNOLOGIA</t>
  </si>
  <si>
    <t xml:space="preserve">CABLE DE PODER TIPO 8.</t>
  </si>
  <si>
    <t xml:space="preserve">DATACOM</t>
  </si>
  <si>
    <t xml:space="preserve">3100004091992</t>
  </si>
  <si>
    <t xml:space="preserve">NEWAY ELECTRONICS (HK) CO LIMITED</t>
  </si>
  <si>
    <t xml:space="preserve">PRONOBEL/NEWAY ELECTRONICS (HK) CO LIMITED</t>
  </si>
  <si>
    <t xml:space="preserve">Karin Navarro</t>
  </si>
  <si>
    <t xml:space="preserve">__export__.x_productos_13405_146fdc55</t>
  </si>
  <si>
    <t xml:space="preserve">394557</t>
  </si>
  <si>
    <t xml:space="preserve">SACAPUNTA MET SIMPLE RECTANGULAR 1 ORIF </t>
  </si>
  <si>
    <t xml:space="preserve">3100003945579</t>
  </si>
  <si>
    <t xml:space="preserve">MEGA GAIN (ASIA) LIMITED</t>
  </si>
  <si>
    <t xml:space="preserve">PRONOBEL/MEGA GAIN (ASIA) LIMITED</t>
  </si>
  <si>
    <t xml:space="preserve">__export__.x_productos_13412_4482f7ac</t>
  </si>
  <si>
    <t xml:space="preserve">518579</t>
  </si>
  <si>
    <t xml:space="preserve">ESTUCHE SLIM MUJER 3 DISEÑOS            </t>
  </si>
  <si>
    <t xml:space="preserve">3100226796675</t>
  </si>
  <si>
    <t xml:space="preserve">__export__.x_productos_13413_71a919e3</t>
  </si>
  <si>
    <t xml:space="preserve">425309</t>
  </si>
  <si>
    <t xml:space="preserve">FLOTADOR CIRCULAR FROZEN DISNEY</t>
  </si>
  <si>
    <t xml:space="preserve">3100004253093</t>
  </si>
  <si>
    <t xml:space="preserve">__export__.x_productos_13435_a2d6247d</t>
  </si>
  <si>
    <t xml:space="preserve">396455</t>
  </si>
  <si>
    <t xml:space="preserve">BANDERA PLASTICA TIRA 10 MTS. CON HEADER</t>
  </si>
  <si>
    <t xml:space="preserve">__export__.x_productos_13468_a9346454</t>
  </si>
  <si>
    <t xml:space="preserve">409198</t>
  </si>
  <si>
    <t xml:space="preserve">CABLE DE PODER TIPO TRIPLE EN BOLSA DATA</t>
  </si>
  <si>
    <t xml:space="preserve">3100004091985</t>
  </si>
  <si>
    <t xml:space="preserve">__export__.x_productos_13470_14308769</t>
  </si>
  <si>
    <t xml:space="preserve">401856</t>
  </si>
  <si>
    <t xml:space="preserve">SET DIECIOCHERO BANDERA PLAST+ 9 GLOBOS </t>
  </si>
  <si>
    <t xml:space="preserve">__export__.x_productos_13494_7cdbd845</t>
  </si>
  <si>
    <t xml:space="preserve">432371</t>
  </si>
  <si>
    <t xml:space="preserve">TIJERA ESCOLAR 5 1/2IN PLASTMET DISEÑOS</t>
  </si>
  <si>
    <t xml:space="preserve">__export__.x_productos_13495_f5ca84ac</t>
  </si>
  <si>
    <t xml:space="preserve">408368</t>
  </si>
  <si>
    <t xml:space="preserve">PERFORADORA  6 DISEÑOS</t>
  </si>
  <si>
    <t xml:space="preserve">__export__.x_productos_13517_6cc9eb90</t>
  </si>
  <si>
    <t xml:space="preserve">489191</t>
  </si>
  <si>
    <t xml:space="preserve">GUIRNALDA CON GUINDAS 2MTS.             </t>
  </si>
  <si>
    <t xml:space="preserve">3100288063913</t>
  </si>
  <si>
    <t xml:space="preserve">__export__.x_productos_13535_7af93d44</t>
  </si>
  <si>
    <t xml:space="preserve">507657</t>
  </si>
  <si>
    <t xml:space="preserve">SACAPUNTA PLAST C/DEP 2 ORIFICIOS GDE</t>
  </si>
  <si>
    <t xml:space="preserve">3100274595626</t>
  </si>
  <si>
    <t xml:space="preserve">__export__.x_productos_13558_abcd49c6</t>
  </si>
  <si>
    <t xml:space="preserve">391053</t>
  </si>
  <si>
    <t xml:space="preserve">PUZZLE 9 CUBOS 3D PRINCESAS 18X18CM DISN</t>
  </si>
  <si>
    <t xml:space="preserve">__export__.x_productos_13568_d38fced4</t>
  </si>
  <si>
    <t xml:space="preserve">107131</t>
  </si>
  <si>
    <t xml:space="preserve">CLIPS REDONDO PLASTIF 50MM 50UN COL SURT</t>
  </si>
  <si>
    <t xml:space="preserve">4147115104004</t>
  </si>
  <si>
    <t xml:space="preserve">__export__.x_productos_13574_26d24f2a</t>
  </si>
  <si>
    <t xml:space="preserve">462527</t>
  </si>
  <si>
    <t xml:space="preserve">GUIRNALDA LARGAS 2.5M NOBEL GIFT        </t>
  </si>
  <si>
    <t xml:space="preserve">__export__.x_productos_13577_28572ea6</t>
  </si>
  <si>
    <t xml:space="preserve">489187</t>
  </si>
  <si>
    <t xml:space="preserve">GUIRNALDA 2MTS VERDE                    </t>
  </si>
  <si>
    <t xml:space="preserve">3100207010264</t>
  </si>
  <si>
    <t xml:space="preserve">ZIBO NEW TRADING CO.,LTD</t>
  </si>
  <si>
    <t xml:space="preserve">PRONOBEL/ZIBO NEW TRADING CO.,LTD</t>
  </si>
  <si>
    <t xml:space="preserve">__export__.x_productos_13585_0ca9f09f</t>
  </si>
  <si>
    <t xml:space="preserve">523923</t>
  </si>
  <si>
    <t xml:space="preserve">GUIRNALDA ADORNOS COLGANTES 25CM 2 MTS  </t>
  </si>
  <si>
    <t xml:space="preserve">3100005239232</t>
  </si>
  <si>
    <t xml:space="preserve">MOG TRADR CO., LIMITED</t>
  </si>
  <si>
    <t xml:space="preserve">__export__.x_productos_13601_75d17d34</t>
  </si>
  <si>
    <t xml:space="preserve">523291</t>
  </si>
  <si>
    <t xml:space="preserve">SILLON INFLABLE 60X60 CMS M&amp;M DISNEY    </t>
  </si>
  <si>
    <t xml:space="preserve">3100005232912</t>
  </si>
  <si>
    <t xml:space="preserve">__export__.x_productos_13602_4c58be0b</t>
  </si>
  <si>
    <t xml:space="preserve">523292</t>
  </si>
  <si>
    <t xml:space="preserve">FLOTADOR C/ASIENTO 65 CMS M&amp;M DISNEY    </t>
  </si>
  <si>
    <t xml:space="preserve">3100005232929</t>
  </si>
  <si>
    <t xml:space="preserve">__export__.x_productos_13607_cfe42e86</t>
  </si>
  <si>
    <t xml:space="preserve">438980</t>
  </si>
  <si>
    <t xml:space="preserve">GUIRNALDA ABANICO 5 PCS EN 2 METROS BIG </t>
  </si>
  <si>
    <t xml:space="preserve">__export__.x_productos_13647_9e1e0d9e</t>
  </si>
  <si>
    <t xml:space="preserve">506959</t>
  </si>
  <si>
    <t xml:space="preserve">MARCADOR PIZARRA DESECH. CELESTE LAVORO</t>
  </si>
  <si>
    <t xml:space="preserve">3100235243610</t>
  </si>
  <si>
    <t xml:space="preserve">__export__.x_productos_13655_e3a8bd5a</t>
  </si>
  <si>
    <t xml:space="preserve">496367</t>
  </si>
  <si>
    <t xml:space="preserve">SET DE MOSTACILLAS MY LITTLE PONY HASBRO</t>
  </si>
  <si>
    <t xml:space="preserve">3100243076491</t>
  </si>
  <si>
    <t xml:space="preserve">NINGBO MASCUBE IMP.&amp;.EXP.CORP</t>
  </si>
  <si>
    <t xml:space="preserve">__export__.x_productos_13681_a25b1064</t>
  </si>
  <si>
    <t xml:space="preserve">454493</t>
  </si>
  <si>
    <t xml:space="preserve">GLOBO METALICO 18IN ESTRELLA COL SURTIDO</t>
  </si>
  <si>
    <t xml:space="preserve">__export__.x_productos_13719_35aaadea</t>
  </si>
  <si>
    <t xml:space="preserve">463518</t>
  </si>
  <si>
    <t xml:space="preserve">FIG GOMA EVA BICHI Y FLORES 9 UNI 2 SURT</t>
  </si>
  <si>
    <t xml:space="preserve">__export__.x_productos_13722_9d5e5268</t>
  </si>
  <si>
    <t xml:space="preserve">524142</t>
  </si>
  <si>
    <t xml:space="preserve">MARCADOR PERM METAL 6U BLISTER          </t>
  </si>
  <si>
    <t xml:space="preserve">3100212890103</t>
  </si>
  <si>
    <t xml:space="preserve">__export__.x_productos_13739_d23cffd1</t>
  </si>
  <si>
    <t xml:space="preserve">424534</t>
  </si>
  <si>
    <t xml:space="preserve">ETIQUETA SOBRE 19X23MM 200UNI</t>
  </si>
  <si>
    <t xml:space="preserve">__export__.x_productos_13747_fd56df0f</t>
  </si>
  <si>
    <t xml:space="preserve">520433</t>
  </si>
  <si>
    <t xml:space="preserve">BANDEJA METALICA 34CM                   </t>
  </si>
  <si>
    <t xml:space="preserve">3100005204339</t>
  </si>
  <si>
    <t xml:space="preserve">__export__.x_productos_13765_3bc4449a</t>
  </si>
  <si>
    <t xml:space="preserve">430133</t>
  </si>
  <si>
    <t xml:space="preserve">GUIRNALDA 18 CUADRADA GRANDE CON ESTRELL</t>
  </si>
  <si>
    <t xml:space="preserve">__export__.x_productos_13770_2e00bffd</t>
  </si>
  <si>
    <t xml:space="preserve">433564</t>
  </si>
  <si>
    <t xml:space="preserve">BOLSA REGALO PREM MED DAMA APAISADA     </t>
  </si>
  <si>
    <t xml:space="preserve">3100004335645</t>
  </si>
  <si>
    <t xml:space="preserve">__export__.x_productos_13772_08a0021e</t>
  </si>
  <si>
    <t xml:space="preserve">496301</t>
  </si>
  <si>
    <t xml:space="preserve">VELA METALICA N 2 GOLD/SILVER/ROSE GOL</t>
  </si>
  <si>
    <t xml:space="preserve">3100212458419</t>
  </si>
  <si>
    <t xml:space="preserve">RICHKING ASIA LIMITED</t>
  </si>
  <si>
    <t xml:space="preserve">__export__.x_productos_13787_c3795183</t>
  </si>
  <si>
    <t xml:space="preserve">524129</t>
  </si>
  <si>
    <t xml:space="preserve">DESTACADOR BORRABLE PTA FINA AMARILLO PA</t>
  </si>
  <si>
    <t xml:space="preserve">3100274342855</t>
  </si>
  <si>
    <t xml:space="preserve">__export__.x_productos_13788_5ea47290</t>
  </si>
  <si>
    <t xml:space="preserve">524130</t>
  </si>
  <si>
    <t xml:space="preserve">DESTACADOR BORRABLE PTA FINA ROSA PASTEL</t>
  </si>
  <si>
    <t xml:space="preserve">3100260760175</t>
  </si>
  <si>
    <t xml:space="preserve">__export__.x_productos_13791_7addadfc</t>
  </si>
  <si>
    <t xml:space="preserve">496233</t>
  </si>
  <si>
    <t xml:space="preserve">VELA METALICA 12PCS 6CM</t>
  </si>
  <si>
    <t xml:space="preserve">3100286315359</t>
  </si>
  <si>
    <t xml:space="preserve">__export__.x_productos_13792_b5dc0049</t>
  </si>
  <si>
    <t xml:space="preserve">478004</t>
  </si>
  <si>
    <t xml:space="preserve">3100004780049</t>
  </si>
  <si>
    <t xml:space="preserve">__export__.x_productos_13805_c565c18e</t>
  </si>
  <si>
    <t xml:space="preserve">103945</t>
  </si>
  <si>
    <t xml:space="preserve">SOBRE CARTA BLANCO C/FONDO 70GR 25UN    </t>
  </si>
  <si>
    <t xml:space="preserve">4100001039453</t>
  </si>
  <si>
    <t xml:space="preserve">__export__.x_productos_13807_d9cf4a47</t>
  </si>
  <si>
    <t xml:space="preserve">507646</t>
  </si>
  <si>
    <t xml:space="preserve">GOMA DE BORRAR DISEÑOS SURTIDOS ANIMALES</t>
  </si>
  <si>
    <t xml:space="preserve">3100275017622</t>
  </si>
  <si>
    <t xml:space="preserve">__export__.x_productos_13827_d4bbeed5</t>
  </si>
  <si>
    <t xml:space="preserve">506958</t>
  </si>
  <si>
    <t xml:space="preserve">MARCADOR PIZARRA DESECH. NARANJA LAVORO</t>
  </si>
  <si>
    <t xml:space="preserve">3100288234559</t>
  </si>
  <si>
    <t xml:space="preserve">__export__.x_productos_13831_2c4a6d1e</t>
  </si>
  <si>
    <t xml:space="preserve">448329</t>
  </si>
  <si>
    <t xml:space="preserve">LIBRO DE CUENTO T/D DUENDES Y ZAPATERO</t>
  </si>
  <si>
    <t xml:space="preserve">GUANGZHOU HENGYUAN PRINTING CO., LTD.</t>
  </si>
  <si>
    <t xml:space="preserve">__export__.x_productos_13845_09f3a6c4</t>
  </si>
  <si>
    <t xml:space="preserve">453727</t>
  </si>
  <si>
    <t xml:space="preserve">SOBRE VISITA 80X115MM BLANCO 80GR 10UN  </t>
  </si>
  <si>
    <t xml:space="preserve">3100004537278</t>
  </si>
  <si>
    <t xml:space="preserve">__export__.x_productos_13850_51a99465</t>
  </si>
  <si>
    <t xml:space="preserve">448328</t>
  </si>
  <si>
    <t xml:space="preserve">LIBRO DE CUENTO T/D CASA DE MUÑECAS</t>
  </si>
  <si>
    <t xml:space="preserve">__export__.x_productos_13853_56bca178</t>
  </si>
  <si>
    <t xml:space="preserve">524131</t>
  </si>
  <si>
    <t xml:space="preserve">DESTACADOR BORRABLE PTA BISEL LILA      </t>
  </si>
  <si>
    <t xml:space="preserve">3100250399736</t>
  </si>
  <si>
    <t xml:space="preserve">__export__.x_productos_13854_f29f3f92</t>
  </si>
  <si>
    <t xml:space="preserve">524132</t>
  </si>
  <si>
    <t xml:space="preserve">DESTACADOR BORRABLE PTA FINA MENTA PASTE</t>
  </si>
  <si>
    <t xml:space="preserve">3100257778503</t>
  </si>
  <si>
    <t xml:space="preserve">__export__.x_productos_13855_a52c6bbd</t>
  </si>
  <si>
    <t xml:space="preserve">524133</t>
  </si>
  <si>
    <t xml:space="preserve">DESTACADOR BORRABLE PTA FINA TURQUESA PA</t>
  </si>
  <si>
    <t xml:space="preserve">3100213579656</t>
  </si>
  <si>
    <t xml:space="preserve">__export__.x_productos_13858_a0f5a163</t>
  </si>
  <si>
    <t xml:space="preserve">507704</t>
  </si>
  <si>
    <t xml:space="preserve">CORCHETES SEMI-INDUSTRIAL 23/12 LAVORO  </t>
  </si>
  <si>
    <t xml:space="preserve">3100259822792</t>
  </si>
  <si>
    <t xml:space="preserve">__export__.x_productos_13867_e5f0a533</t>
  </si>
  <si>
    <t xml:space="preserve">448330</t>
  </si>
  <si>
    <t xml:space="preserve">LIBRO DE CUENTO T/D ROBINHOOD</t>
  </si>
  <si>
    <t xml:space="preserve">__export__.x_productos_13871_117a1ee3</t>
  </si>
  <si>
    <t xml:space="preserve">443888</t>
  </si>
  <si>
    <t xml:space="preserve">SERVILLETA FUCSIA 25X25CM 20PCS BIG PART</t>
  </si>
  <si>
    <t xml:space="preserve">3100004438889</t>
  </si>
  <si>
    <t xml:space="preserve">FUJIAN SOUTHEAST ART PAPER CO LTD</t>
  </si>
  <si>
    <t xml:space="preserve">__export__.x_productos_13872_ce42de40</t>
  </si>
  <si>
    <t xml:space="preserve">463487</t>
  </si>
  <si>
    <t xml:space="preserve">FIG GOMA EVA GATITOS 14 UNI 2 SURT</t>
  </si>
  <si>
    <t xml:space="preserve">__export__.x_productos_13877_11fde197</t>
  </si>
  <si>
    <t xml:space="preserve">448332</t>
  </si>
  <si>
    <t xml:space="preserve">LIBRO DE CUENTO T/D LOS ZAPATOS ROJOS</t>
  </si>
  <si>
    <t xml:space="preserve">__export__.x_productos_13878_22855f09</t>
  </si>
  <si>
    <t xml:space="preserve">512152</t>
  </si>
  <si>
    <t xml:space="preserve">GAMING MOUSE RGB 1000-160DPI</t>
  </si>
  <si>
    <t xml:space="preserve">3100265339857</t>
  </si>
  <si>
    <t xml:space="preserve">STARWAVE TECHNOLOGY CO LIMITED</t>
  </si>
  <si>
    <t xml:space="preserve">__export__.x_productos_13879_563149d2</t>
  </si>
  <si>
    <t xml:space="preserve">517150</t>
  </si>
  <si>
    <t xml:space="preserve">TABLA SALVACORTE A2</t>
  </si>
  <si>
    <t xml:space="preserve">3100220454427</t>
  </si>
  <si>
    <t xml:space="preserve">Dongguan Allwin Stationery Co.</t>
  </si>
  <si>
    <t xml:space="preserve">PRONOBEL/DONGGUAN ALLWIN STATIONERY CO.</t>
  </si>
  <si>
    <t xml:space="preserve">__export__.x_productos_13892_53cf4dcd</t>
  </si>
  <si>
    <t xml:space="preserve">506960</t>
  </si>
  <si>
    <t xml:space="preserve">MARCADOR PIZARRA DESECH. ROSADO LAVORO</t>
  </si>
  <si>
    <t xml:space="preserve">3100291037475</t>
  </si>
  <si>
    <t xml:space="preserve">__export__.x_productos_13897_df42f6bc</t>
  </si>
  <si>
    <t xml:space="preserve">516384</t>
  </si>
  <si>
    <t xml:space="preserve">LIBRETA CIERRE MAGNETICO 14x10CM        </t>
  </si>
  <si>
    <t xml:space="preserve">3100005163841</t>
  </si>
  <si>
    <t xml:space="preserve">FOSHAN EVERCREATIVE CO. LTD</t>
  </si>
  <si>
    <t xml:space="preserve">PRONOBEL/FOSHAN EVERCREATIVE CO. LTD</t>
  </si>
  <si>
    <t xml:space="preserve">__export__.x_productos_13903_6f36aeb8</t>
  </si>
  <si>
    <t xml:space="preserve">445089</t>
  </si>
  <si>
    <t xml:space="preserve">ADORNO DIECIOCHERO MARAVILLA GRANDE BIG </t>
  </si>
  <si>
    <t xml:space="preserve">__export__.x_productos_13926_89f18745</t>
  </si>
  <si>
    <t xml:space="preserve">413643</t>
  </si>
  <si>
    <t xml:space="preserve">DISFRAZ BASICO SPIDERMAN MARVEL</t>
  </si>
  <si>
    <t xml:space="preserve">3100004136433</t>
  </si>
  <si>
    <t xml:space="preserve">NINGBO XINYA CRAFT CO.,LTD</t>
  </si>
  <si>
    <t xml:space="preserve">__export__.x_productos_13931_dec90d7d</t>
  </si>
  <si>
    <t xml:space="preserve">470003</t>
  </si>
  <si>
    <t xml:space="preserve">LIBRETA CON EL¿STICO 14.5X10.5CM 4 DISE¿</t>
  </si>
  <si>
    <t xml:space="preserve">3100004700030</t>
  </si>
  <si>
    <t xml:space="preserve">__export__.x_productos_13935_31bc7d71</t>
  </si>
  <si>
    <t xml:space="preserve">517950</t>
  </si>
  <si>
    <t xml:space="preserve">MOUSE INALAMBRICO 4D UV/RUBBER AZUL</t>
  </si>
  <si>
    <t xml:space="preserve">3100255070777</t>
  </si>
  <si>
    <t xml:space="preserve">__export__.x_productos_13936_f52b611a</t>
  </si>
  <si>
    <t xml:space="preserve">477914</t>
  </si>
  <si>
    <t xml:space="preserve">SET MULTIBURBUJAS TOY STORY DISNEY</t>
  </si>
  <si>
    <t xml:space="preserve">3100217792839</t>
  </si>
  <si>
    <t xml:space="preserve">__export__.x_productos_13938_7e36e958</t>
  </si>
  <si>
    <t xml:space="preserve">389618</t>
  </si>
  <si>
    <t xml:space="preserve">GUIRNALDA DIECIOCHERA 4 PUNTAS TRICOLOR </t>
  </si>
  <si>
    <t xml:space="preserve">__export__.x_productos_13943_b68d834b</t>
  </si>
  <si>
    <t xml:space="preserve">443947</t>
  </si>
  <si>
    <t xml:space="preserve">SERVILLETA VERDE LIMA 33X33 CM 20PCS BIG</t>
  </si>
  <si>
    <t xml:space="preserve">3100004439473</t>
  </si>
  <si>
    <t xml:space="preserve">__export__.x_productos_13944_98ec930d</t>
  </si>
  <si>
    <t xml:space="preserve">423613</t>
  </si>
  <si>
    <t xml:space="preserve">PERFORADORA  FIGURAS GOMA EVA FIG 1,5CM</t>
  </si>
  <si>
    <t xml:space="preserve">__export__.x_productos_13965_c865b498</t>
  </si>
  <si>
    <t xml:space="preserve">517951</t>
  </si>
  <si>
    <t xml:space="preserve">MOUSE INALAMBRICO 4D UV/RUBBER ROJO</t>
  </si>
  <si>
    <t xml:space="preserve">3100284880910</t>
  </si>
  <si>
    <t xml:space="preserve">__export__.x_productos_13971_ba03b037</t>
  </si>
  <si>
    <t xml:space="preserve">496296</t>
  </si>
  <si>
    <t xml:space="preserve">VELA METALICA N 7 GOLD/SILVER/ROSE GOLD</t>
  </si>
  <si>
    <t xml:space="preserve">3100218195400</t>
  </si>
  <si>
    <t xml:space="preserve">__export__.x_productos_13982_430303d2</t>
  </si>
  <si>
    <t xml:space="preserve">455930</t>
  </si>
  <si>
    <t xml:space="preserve">PERFORADORA GRANDE METAL 40HJS NEGRO LAV</t>
  </si>
  <si>
    <t xml:space="preserve">3100004559300</t>
  </si>
  <si>
    <t xml:space="preserve">NINGBO WEISHU STATIONERY CO. LTD.</t>
  </si>
  <si>
    <t xml:space="preserve">__export__.x_productos_13984_babf2830</t>
  </si>
  <si>
    <t xml:space="preserve">443898</t>
  </si>
  <si>
    <t xml:space="preserve">SERVILLETA NEGRA 25X25CM 20PCS BIG PARTY</t>
  </si>
  <si>
    <t xml:space="preserve">3100004438988</t>
  </si>
  <si>
    <t xml:space="preserve">__export__.x_productos_13987_6cbe65ac</t>
  </si>
  <si>
    <t xml:space="preserve">520823</t>
  </si>
  <si>
    <t xml:space="preserve">CORCHETES SEMI-INDUSTRIAL 23/24 LAVORO</t>
  </si>
  <si>
    <t xml:space="preserve">3100292064579</t>
  </si>
  <si>
    <t xml:space="preserve">__export__.x_productos_13999_9785006d</t>
  </si>
  <si>
    <t xml:space="preserve">443894</t>
  </si>
  <si>
    <t xml:space="preserve">SERVILLETA VERDE LIMA 25X25CM 20PCS BIG</t>
  </si>
  <si>
    <t xml:space="preserve">3100004438940</t>
  </si>
  <si>
    <t xml:space="preserve">__export__.x_productos_14005_7907147f</t>
  </si>
  <si>
    <t xml:space="preserve">454494</t>
  </si>
  <si>
    <t xml:space="preserve">GLOBO METALICO 18IN CORAZON COL SURTIDOS</t>
  </si>
  <si>
    <t xml:space="preserve">3100004544948</t>
  </si>
  <si>
    <t xml:space="preserve">__export__.x_productos_14007_787af162</t>
  </si>
  <si>
    <t xml:space="preserve">496293</t>
  </si>
  <si>
    <t xml:space="preserve">VELA MET SIGNO  GOLD/SILVER/ROSE GOLD</t>
  </si>
  <si>
    <t xml:space="preserve">3100219282536</t>
  </si>
  <si>
    <t xml:space="preserve">__export__.x_productos_14012_e314c15a</t>
  </si>
  <si>
    <t xml:space="preserve">443937</t>
  </si>
  <si>
    <t xml:space="preserve">SERVILLETA AZUL 33X33 CM 20PCS BIG PARTY</t>
  </si>
  <si>
    <t xml:space="preserve">3100004439374</t>
  </si>
  <si>
    <t xml:space="preserve">__export__.x_productos_14024_dabd7bb9</t>
  </si>
  <si>
    <t xml:space="preserve">523397</t>
  </si>
  <si>
    <t xml:space="preserve">MARCADOR PERM. JUMBO 4 COL TRAD BLISTER </t>
  </si>
  <si>
    <t xml:space="preserve">3100213036210</t>
  </si>
  <si>
    <t xml:space="preserve">__export__.x_productos_14044_c58ba862</t>
  </si>
  <si>
    <t xml:space="preserve">445084</t>
  </si>
  <si>
    <t xml:space="preserve">ADORNO DIECIOCHERO LAMPARA GRANDE 33CM B</t>
  </si>
  <si>
    <t xml:space="preserve">__export__.x_productos_14045_90ae2b57</t>
  </si>
  <si>
    <t xml:space="preserve">453024</t>
  </si>
  <si>
    <t xml:space="preserve">LIBRETA C/ELASTICO 4 DISENOS            </t>
  </si>
  <si>
    <t xml:space="preserve">3100004530248</t>
  </si>
  <si>
    <t xml:space="preserve">__export__.x_productos_14046_889bbe2e</t>
  </si>
  <si>
    <t xml:space="preserve">105892</t>
  </si>
  <si>
    <t xml:space="preserve">4147817300001</t>
  </si>
  <si>
    <t xml:space="preserve">__export__.x_productos_14047_2143932c</t>
  </si>
  <si>
    <t xml:space="preserve">523396</t>
  </si>
  <si>
    <t xml:space="preserve">MARCADOR PERM. JUMBO 4 COL NEON BLISTER </t>
  </si>
  <si>
    <t xml:space="preserve">3100281172728</t>
  </si>
  <si>
    <t xml:space="preserve">__export__.x_productos_14049_3fa2b5b2</t>
  </si>
  <si>
    <t xml:space="preserve">432266</t>
  </si>
  <si>
    <t xml:space="preserve">LIBRO DE CUENTO T/D DELUXE 5 CUE 100 PAG</t>
  </si>
  <si>
    <t xml:space="preserve">__export__.x_productos_14055_75353bc9</t>
  </si>
  <si>
    <t xml:space="preserve">496488</t>
  </si>
  <si>
    <t xml:space="preserve">BOLSA REG. PREMIUN JUVENIL 28X28X10CM   </t>
  </si>
  <si>
    <t xml:space="preserve">3100295822367</t>
  </si>
  <si>
    <t xml:space="preserve">__export__.x_productos_14061_6760111d</t>
  </si>
  <si>
    <t xml:space="preserve">489190</t>
  </si>
  <si>
    <t xml:space="preserve">GUIRNALDA BRILLANTE 8CMX2MTS            </t>
  </si>
  <si>
    <t xml:space="preserve">3100253473938</t>
  </si>
  <si>
    <t xml:space="preserve">__export__.x_productos_14086_f5f63b22</t>
  </si>
  <si>
    <t xml:space="preserve">105895</t>
  </si>
  <si>
    <t xml:space="preserve">__export__.x_productos_14091_8241946e</t>
  </si>
  <si>
    <t xml:space="preserve">438979</t>
  </si>
  <si>
    <t xml:space="preserve">ADORNO 18 FIGURA BOTELLA 33 BIG PARTY   </t>
  </si>
  <si>
    <t xml:space="preserve">__export__.x_productos_14094_703465c1</t>
  </si>
  <si>
    <t xml:space="preserve">496299</t>
  </si>
  <si>
    <t xml:space="preserve">VELA METALICA N 4 GOLD/SILVER/ROSE GOLD</t>
  </si>
  <si>
    <t xml:space="preserve">3100212560518</t>
  </si>
  <si>
    <t xml:space="preserve">__export__.x_productos_14095_088d9468</t>
  </si>
  <si>
    <t xml:space="preserve">496298</t>
  </si>
  <si>
    <t xml:space="preserve">VELA METALICA N 5 GOLD/SILVER/ROSE GOLD</t>
  </si>
  <si>
    <t xml:space="preserve">3100213643401</t>
  </si>
  <si>
    <t xml:space="preserve">__export__.x_productos_14096_5ce0ed6e</t>
  </si>
  <si>
    <t xml:space="preserve">496303</t>
  </si>
  <si>
    <t xml:space="preserve">VELA METALICA N 0 GOLD/SILVER/ROSE GOLD</t>
  </si>
  <si>
    <t xml:space="preserve">3100209483974</t>
  </si>
  <si>
    <t xml:space="preserve">__export__.x_productos_14111_29b343ca</t>
  </si>
  <si>
    <t xml:space="preserve">443941</t>
  </si>
  <si>
    <t xml:space="preserve">SERVILLETA FUCSIA 33X33 CM 20PCS BIG PAR</t>
  </si>
  <si>
    <t xml:space="preserve">3100004439411</t>
  </si>
  <si>
    <t xml:space="preserve">__export__.x_productos_14112_cfb66af3</t>
  </si>
  <si>
    <t xml:space="preserve">443884</t>
  </si>
  <si>
    <t xml:space="preserve">SERVILLETA AZUL 25X25CM 20PCS BIG PARTY</t>
  </si>
  <si>
    <t xml:space="preserve">3100004438841</t>
  </si>
  <si>
    <t xml:space="preserve">__export__.x_productos_14116_6dbf5607</t>
  </si>
  <si>
    <t xml:space="preserve">507997</t>
  </si>
  <si>
    <t xml:space="preserve">ESTUCHE TIPO COSMETIQUERO RECTANGULAR   </t>
  </si>
  <si>
    <t xml:space="preserve">3100267165669</t>
  </si>
  <si>
    <t xml:space="preserve">XIAMEN SWIFT INDUSTRIAL&amp;TRADING CO., LTD</t>
  </si>
  <si>
    <t xml:space="preserve">DIMEIGGS/XIAMEN SWIFT INDUSTRIAL&amp;TRADING CO., LTD</t>
  </si>
  <si>
    <t xml:space="preserve">__export__.x_productos_14119_dabe04dd</t>
  </si>
  <si>
    <t xml:space="preserve">448333</t>
  </si>
  <si>
    <t xml:space="preserve">LIBRO DE CUENTO T/D GALLINA HUEV 10 PAG</t>
  </si>
  <si>
    <t xml:space="preserve">__export__.x_productos_14120_452974e3</t>
  </si>
  <si>
    <t xml:space="preserve">448334</t>
  </si>
  <si>
    <t xml:space="preserve">LIBRO DE CUENTO T/D GIGANTE EGOIS 10 PAG</t>
  </si>
  <si>
    <t xml:space="preserve">__export__.x_productos_14123_aae453df</t>
  </si>
  <si>
    <t xml:space="preserve">516385</t>
  </si>
  <si>
    <t xml:space="preserve">LIBRETA C/ TAPA MAGNETICA 14,5X10,5     </t>
  </si>
  <si>
    <t xml:space="preserve">3100005163858</t>
  </si>
  <si>
    <t xml:space="preserve">__export__.x_productos_14125_66ce7bfe</t>
  </si>
  <si>
    <t xml:space="preserve">448335</t>
  </si>
  <si>
    <t xml:space="preserve">LIBRO DE CUENTO T/D LIEBRE Y TORT 10 PAG</t>
  </si>
  <si>
    <t xml:space="preserve">__export__.x_productos_14126_dbfb390a</t>
  </si>
  <si>
    <t xml:space="preserve">444294</t>
  </si>
  <si>
    <t xml:space="preserve">LIBRETA ESPIRAL BIG 21X14, 8CM 80PAG    </t>
  </si>
  <si>
    <t xml:space="preserve">__export__.x_productos_14133_16a42156</t>
  </si>
  <si>
    <t xml:space="preserve">496503</t>
  </si>
  <si>
    <t xml:space="preserve">BOLSA REG.DAMA PREMIUM 18X23X10CM       </t>
  </si>
  <si>
    <t xml:space="preserve">3100234222111</t>
  </si>
  <si>
    <t xml:space="preserve">__export__.x_productos_14136_86880383</t>
  </si>
  <si>
    <t xml:space="preserve">506869</t>
  </si>
  <si>
    <t xml:space="preserve">PERFORADORA DE ESQUINA CON DISEÑOS 1</t>
  </si>
  <si>
    <t xml:space="preserve">3100208024499</t>
  </si>
  <si>
    <t xml:space="preserve">NINGBO SUNLIT INTERNATIONAL CO., LTD.</t>
  </si>
  <si>
    <t xml:space="preserve">PRONOBEL/NINGBO SUNLIT INTERNATIONAL CO., LTD.</t>
  </si>
  <si>
    <t xml:space="preserve">__export__.x_productos_14140_92da44b5</t>
  </si>
  <si>
    <t xml:space="preserve">477924</t>
  </si>
  <si>
    <t xml:space="preserve">PISTOLA LANZA DARDO C/ACCES AVENGERS DIS</t>
  </si>
  <si>
    <t xml:space="preserve">3100004779241</t>
  </si>
  <si>
    <t xml:space="preserve">__export__.x_productos_14143_eee50ab2</t>
  </si>
  <si>
    <t xml:space="preserve">517618</t>
  </si>
  <si>
    <t xml:space="preserve">BOLSA REGALO NAVIDAD  PEQ. 11X14X6,5 CM</t>
  </si>
  <si>
    <t xml:space="preserve">3100005176186</t>
  </si>
  <si>
    <t xml:space="preserve">__export__.x_productos_14144_5a34d0c2</t>
  </si>
  <si>
    <t xml:space="preserve">506901</t>
  </si>
  <si>
    <t xml:space="preserve">PERFORADORA DE FIGURAS 3/8IN</t>
  </si>
  <si>
    <t xml:space="preserve">3100234290011</t>
  </si>
  <si>
    <t xml:space="preserve">__export__.x_productos_14146_7e28f5ee</t>
  </si>
  <si>
    <t xml:space="preserve">496497</t>
  </si>
  <si>
    <t xml:space="preserve">BOLSA REG. PREMIUM VARON 18X23X10CM     </t>
  </si>
  <si>
    <t xml:space="preserve">3100245549184</t>
  </si>
  <si>
    <t xml:space="preserve">__export__.x_productos_14155_63a8e652</t>
  </si>
  <si>
    <t xml:space="preserve">443886</t>
  </si>
  <si>
    <t xml:space="preserve">SERVILLETA TURQUESA 25X25CM 20PCS BIG PA</t>
  </si>
  <si>
    <t xml:space="preserve">3100004438865</t>
  </si>
  <si>
    <t xml:space="preserve">__export__.x_productos_14156_cb4d4e71</t>
  </si>
  <si>
    <t xml:space="preserve">443936</t>
  </si>
  <si>
    <t xml:space="preserve">SERVILLETA ROJA 33X33 CM 20PCS BIG PARTY</t>
  </si>
  <si>
    <t xml:space="preserve">3100004439367</t>
  </si>
  <si>
    <t xml:space="preserve">__export__.x_productos_14157_d6c3ea15</t>
  </si>
  <si>
    <t xml:space="preserve">443950</t>
  </si>
  <si>
    <t xml:space="preserve">SERVILLETA NEGRA 33X33 CM 20PCS BIG PART</t>
  </si>
  <si>
    <t xml:space="preserve">3100004439503</t>
  </si>
  <si>
    <t xml:space="preserve">__export__.x_productos_14161_4591a126</t>
  </si>
  <si>
    <t xml:space="preserve">448337</t>
  </si>
  <si>
    <t xml:space="preserve">LIBRO DE CUENTO T/D PRINCESA Y GU 10 PAG</t>
  </si>
  <si>
    <t xml:space="preserve">__export__.x_productos_14171_8bc60516</t>
  </si>
  <si>
    <t xml:space="preserve">448336</t>
  </si>
  <si>
    <t xml:space="preserve">LIBRO DE CUENTO T/D MAGO MERLIN 10 PAG</t>
  </si>
  <si>
    <t xml:space="preserve">__export__.x_productos_14177_07dd18cf</t>
  </si>
  <si>
    <t xml:space="preserve">496472</t>
  </si>
  <si>
    <t xml:space="preserve">BOLSA REG.PREMIUM DAMA 18X23X10CM       </t>
  </si>
  <si>
    <t xml:space="preserve">3100237353188</t>
  </si>
  <si>
    <t xml:space="preserve">__export__.x_productos_14179_1c901692</t>
  </si>
  <si>
    <t xml:space="preserve">452968</t>
  </si>
  <si>
    <t xml:space="preserve">LIBRETA ECO CON ELASTICO 14,5X10,5 2 DIS</t>
  </si>
  <si>
    <t xml:space="preserve">3100004529686</t>
  </si>
  <si>
    <t xml:space="preserve">__export__.x_productos_14181_8cee3cc5</t>
  </si>
  <si>
    <t xml:space="preserve">448338</t>
  </si>
  <si>
    <t xml:space="preserve">LIBRO DE CUENTO T/D SIMBAD EL MAR 10 PAG</t>
  </si>
  <si>
    <t xml:space="preserve">__export__.x_productos_14183_0fed8221</t>
  </si>
  <si>
    <t xml:space="preserve">496295</t>
  </si>
  <si>
    <t xml:space="preserve">VELA METALICA N 8 GOLD/SILVER/ROSE GOLD</t>
  </si>
  <si>
    <t xml:space="preserve">3100218806900</t>
  </si>
  <si>
    <t xml:space="preserve">__export__.x_productos_14185_b269725c</t>
  </si>
  <si>
    <t xml:space="preserve">443891</t>
  </si>
  <si>
    <t xml:space="preserve">SERVILLETA LILA 25X25CM 20PCS BIG PARTY</t>
  </si>
  <si>
    <t xml:space="preserve">3100004438919</t>
  </si>
  <si>
    <t xml:space="preserve">__export__.x_productos_14195_69c0374f</t>
  </si>
  <si>
    <t xml:space="preserve">452965</t>
  </si>
  <si>
    <t xml:space="preserve">LIBRETA SPIRAL 21X14,5CM 60HJS 3 DI     </t>
  </si>
  <si>
    <t xml:space="preserve">3100004529655</t>
  </si>
  <si>
    <t xml:space="preserve">__export__.x_productos_14210_7426c6f0</t>
  </si>
  <si>
    <t xml:space="preserve">432620</t>
  </si>
  <si>
    <t xml:space="preserve">LIBRETA 9X14 100HJ C/ELASTICO DISEÑO6   </t>
  </si>
  <si>
    <t xml:space="preserve">__export__.x_productos_14216_2333449c</t>
  </si>
  <si>
    <t xml:space="preserve">462533</t>
  </si>
  <si>
    <t xml:space="preserve">GUIRNALDA LARGAS 2.5M DIS CERE NOBEL GIF</t>
  </si>
  <si>
    <t xml:space="preserve">__export__.x_productos_14221_427df6cd</t>
  </si>
  <si>
    <t xml:space="preserve">496508</t>
  </si>
  <si>
    <t xml:space="preserve">BOLSA REG. PREMIUN APAISADA 23X18X10CM  </t>
  </si>
  <si>
    <t xml:space="preserve">3100206370888</t>
  </si>
  <si>
    <t xml:space="preserve">__export__.x_productos_14222_9f67a4b6</t>
  </si>
  <si>
    <t xml:space="preserve">497953</t>
  </si>
  <si>
    <t xml:space="preserve">BANDERIN HALLOWEEN                      </t>
  </si>
  <si>
    <t xml:space="preserve">3100211692463</t>
  </si>
  <si>
    <t xml:space="preserve">__export__.x_productos_14223_bc3f9cac</t>
  </si>
  <si>
    <t xml:space="preserve">507925</t>
  </si>
  <si>
    <t xml:space="preserve">ESTUCHE RECTANGULAR TIPO CUERO MENTA    </t>
  </si>
  <si>
    <t xml:space="preserve">3100204421117</t>
  </si>
  <si>
    <t xml:space="preserve">__export__.x_productos_14224_eaa17e83</t>
  </si>
  <si>
    <t xml:space="preserve">507926</t>
  </si>
  <si>
    <t xml:space="preserve">ESTUCHE RECTANGULAR TIPO CUERO ROSADO   </t>
  </si>
  <si>
    <t xml:space="preserve">3100269700271</t>
  </si>
  <si>
    <t xml:space="preserve">__export__.x_productos_14230_585e9ea6</t>
  </si>
  <si>
    <t xml:space="preserve">521540</t>
  </si>
  <si>
    <t xml:space="preserve">DISFRAZ SPIDERMAN MIKE MORALES MARVEL   </t>
  </si>
  <si>
    <t xml:space="preserve">3100005215403</t>
  </si>
  <si>
    <t xml:space="preserve">__export__.x_productos_14242_5857d32d</t>
  </si>
  <si>
    <t xml:space="preserve">443935</t>
  </si>
  <si>
    <t xml:space="preserve">SERVILLETA BLANCA 33X33 CM 20PCS BIG PAR</t>
  </si>
  <si>
    <t xml:space="preserve">3100004439350</t>
  </si>
  <si>
    <t xml:space="preserve">__export__.x_productos_14252_ab04307d</t>
  </si>
  <si>
    <t xml:space="preserve">432615</t>
  </si>
  <si>
    <t xml:space="preserve">LIBRETA 17,6X12,5 100HJ DISEÑO1         </t>
  </si>
  <si>
    <t xml:space="preserve">SHANDONG HUAZHENG CENTURY STATIONERY CO.</t>
  </si>
  <si>
    <t xml:space="preserve">PRONOBEL/SHANDONG HUAZHENG CENTURY STATIONERY CO.</t>
  </si>
  <si>
    <t xml:space="preserve">__export__.x_productos_14255_bac80c1c</t>
  </si>
  <si>
    <t xml:space="preserve">454495</t>
  </si>
  <si>
    <t xml:space="preserve">GLOBO METALICO 18IN POLKA ROJO BIG PARTY</t>
  </si>
  <si>
    <t xml:space="preserve">3100004544955</t>
  </si>
  <si>
    <t xml:space="preserve">__export__.x_productos_14258_c7017c86</t>
  </si>
  <si>
    <t xml:space="preserve">477966</t>
  </si>
  <si>
    <t xml:space="preserve">BANDERIN CATRINAS 3,6MTS</t>
  </si>
  <si>
    <t xml:space="preserve">3100004779661</t>
  </si>
  <si>
    <t xml:space="preserve">__export__.x_productos_14259_5ca4e449</t>
  </si>
  <si>
    <t xml:space="preserve">508000</t>
  </si>
  <si>
    <t xml:space="preserve">TABLA SALVA CORTE A4 30 X 22 CMS</t>
  </si>
  <si>
    <t xml:space="preserve">3100213334620</t>
  </si>
  <si>
    <t xml:space="preserve">__export__.x_productos_14283_ca80e543</t>
  </si>
  <si>
    <t xml:space="preserve">443938</t>
  </si>
  <si>
    <t xml:space="preserve">SERVILLETA CELESTE 33X33 CM 20PCS BIG PA</t>
  </si>
  <si>
    <t xml:space="preserve">3100004439381</t>
  </si>
  <si>
    <t xml:space="preserve">__export__.x_productos_14285_71aa9629</t>
  </si>
  <si>
    <t xml:space="preserve">433554</t>
  </si>
  <si>
    <t xml:space="preserve">BOLSA REGALO PREM MED VARON 4 DIS       </t>
  </si>
  <si>
    <t xml:space="preserve">3100004335546</t>
  </si>
  <si>
    <t xml:space="preserve">__export__.x_productos_14293_549ff05f</t>
  </si>
  <si>
    <t xml:space="preserve">432616</t>
  </si>
  <si>
    <t xml:space="preserve">LIBRETA 17,6X12,5 100HJ DISEÑO2         </t>
  </si>
  <si>
    <t xml:space="preserve">3100004326162</t>
  </si>
  <si>
    <t xml:space="preserve">__export__.x_productos_14298_4a665b16</t>
  </si>
  <si>
    <t xml:space="preserve">496300</t>
  </si>
  <si>
    <t xml:space="preserve">VELA METALICA N 3 GOLD/SILVER/ROSE GOL</t>
  </si>
  <si>
    <t xml:space="preserve">3100212473030</t>
  </si>
  <si>
    <t xml:space="preserve">__export__.x_productos_14299_4c102fe8</t>
  </si>
  <si>
    <t xml:space="preserve">444273</t>
  </si>
  <si>
    <t xml:space="preserve">LIBRETA ESPIRAL C/ TAPA MAG 17,5X13CM   </t>
  </si>
  <si>
    <t xml:space="preserve">__export__.x_productos_14307_e5016bfb</t>
  </si>
  <si>
    <t xml:space="preserve">512151</t>
  </si>
  <si>
    <t xml:space="preserve">GAMING MOUSE RGB 800-3600DPI</t>
  </si>
  <si>
    <t xml:space="preserve">3100214016709</t>
  </si>
  <si>
    <t xml:space="preserve">__export__.x_productos_14311_1f6f9174</t>
  </si>
  <si>
    <t xml:space="preserve">523789</t>
  </si>
  <si>
    <t xml:space="preserve">MOUSE GAMING 1.6 D PROFESIONAL ROSADO   </t>
  </si>
  <si>
    <t xml:space="preserve">3100267689035</t>
  </si>
  <si>
    <t xml:space="preserve">__export__.x_productos_14314_f6f1710b</t>
  </si>
  <si>
    <t xml:space="preserve">453987</t>
  </si>
  <si>
    <t xml:space="preserve">BOLSA DE REGALO MEDIANA RUSTICA 4 DIS   </t>
  </si>
  <si>
    <t xml:space="preserve">3100004539876</t>
  </si>
  <si>
    <t xml:space="preserve">__export__.x_productos_14320_9a5af308</t>
  </si>
  <si>
    <t xml:space="preserve">495933</t>
  </si>
  <si>
    <t xml:space="preserve">SET BANDERINES FELIZ CUMPLEANOS TRANSFOR</t>
  </si>
  <si>
    <t xml:space="preserve">TRANSFORMERS</t>
  </si>
  <si>
    <t xml:space="preserve">3100263966857</t>
  </si>
  <si>
    <t xml:space="preserve">__export__.x_productos_14330_fa56d11d</t>
  </si>
  <si>
    <t xml:space="preserve">505690</t>
  </si>
  <si>
    <t xml:space="preserve">MANTEL 108X180CM HALLOWEEN              </t>
  </si>
  <si>
    <t xml:space="preserve">3100005056907</t>
  </si>
  <si>
    <t xml:space="preserve">__export__.x_productos_14331_a5705249</t>
  </si>
  <si>
    <t xml:space="preserve">507749</t>
  </si>
  <si>
    <t xml:space="preserve">ESTUCHE COSMETIQUERO DOBLE CIERRE 3 DIS.</t>
  </si>
  <si>
    <t xml:space="preserve">3100005077490</t>
  </si>
  <si>
    <t xml:space="preserve">__export__.x_productos_14332_d27d0f46</t>
  </si>
  <si>
    <t xml:space="preserve">507928</t>
  </si>
  <si>
    <t xml:space="preserve">ESTUCHE RECTANGULAR TIPO CUERO NEGRO    </t>
  </si>
  <si>
    <t xml:space="preserve">3100277344375</t>
  </si>
  <si>
    <t xml:space="preserve">__export__.x_productos_14347_b7ffd803</t>
  </si>
  <si>
    <t xml:space="preserve">443945</t>
  </si>
  <si>
    <t xml:space="preserve">SERVILLETA AMARILLO 33 X 33 CM 20PCS BIG</t>
  </si>
  <si>
    <t xml:space="preserve">3100004439459</t>
  </si>
  <si>
    <t xml:space="preserve">__export__.x_productos_14366_0ab45851</t>
  </si>
  <si>
    <t xml:space="preserve">495976</t>
  </si>
  <si>
    <t xml:space="preserve">MANTEL DESECHABLE 108X182CM .</t>
  </si>
  <si>
    <t xml:space="preserve">MY LITTLE PONY</t>
  </si>
  <si>
    <t xml:space="preserve">3100217211361</t>
  </si>
  <si>
    <t xml:space="preserve">__export__.x_productos_14384_9bda2c5f</t>
  </si>
  <si>
    <t xml:space="preserve">443940</t>
  </si>
  <si>
    <t xml:space="preserve">SERVILLETA ROSADO 33X33 CM 20PCS BIG PAR</t>
  </si>
  <si>
    <t xml:space="preserve">3100004439404</t>
  </si>
  <si>
    <t xml:space="preserve">__export__.x_productos_14390_cfad4dd9</t>
  </si>
  <si>
    <t xml:space="preserve">496479</t>
  </si>
  <si>
    <t xml:space="preserve">BOLSA REG. PREMIUM APAISADA 23X18X10CM  </t>
  </si>
  <si>
    <t xml:space="preserve">3100228182063</t>
  </si>
  <si>
    <t xml:space="preserve">__export__.x_productos_14391_4470503b</t>
  </si>
  <si>
    <t xml:space="preserve">496499</t>
  </si>
  <si>
    <t xml:space="preserve">BOLSA REG. PREMIUN DAMA GLITTER 18X23X10</t>
  </si>
  <si>
    <t xml:space="preserve">3100250394618</t>
  </si>
  <si>
    <t xml:space="preserve">__export__.x_productos_14392_32089cb9</t>
  </si>
  <si>
    <t xml:space="preserve">497963</t>
  </si>
  <si>
    <t xml:space="preserve">ESTUCHE GLITTER LLAMA TRIPLE CIERRE     </t>
  </si>
  <si>
    <t xml:space="preserve">3100287424296</t>
  </si>
  <si>
    <t xml:space="preserve">__export__.x_productos_14393_2e2e4670</t>
  </si>
  <si>
    <t xml:space="preserve">497964</t>
  </si>
  <si>
    <t xml:space="preserve">ESTUCHE ROSE GLITTER GRANDE 3 CIERRES   </t>
  </si>
  <si>
    <t xml:space="preserve">3100286142962</t>
  </si>
  <si>
    <t xml:space="preserve">__export__.x_productos_14395_6ef22d08</t>
  </si>
  <si>
    <t xml:space="preserve">523686</t>
  </si>
  <si>
    <t xml:space="preserve">MARCADOR DE PIZARRA PTA RED. AMARILLO   </t>
  </si>
  <si>
    <t xml:space="preserve">3100250436226</t>
  </si>
  <si>
    <t xml:space="preserve">__export__.x_productos_14402_b34229a0</t>
  </si>
  <si>
    <t xml:space="preserve">429278</t>
  </si>
  <si>
    <t xml:space="preserve">PAPEL SEDA BLANCO INVIERNO ART &amp; CRAF</t>
  </si>
  <si>
    <t xml:space="preserve">__export__.x_productos_14403_b4f57614</t>
  </si>
  <si>
    <t xml:space="preserve">105912</t>
  </si>
  <si>
    <t xml:space="preserve">PAPEL CREPE 50X250 CM AMARILLO OSCURO</t>
  </si>
  <si>
    <t xml:space="preserve">__export__.x_productos_14429_070a0f54</t>
  </si>
  <si>
    <t xml:space="preserve">413641</t>
  </si>
  <si>
    <t xml:space="preserve">DISFRAZ DELUXE CON MUSCULOS SPIDERMAN MA</t>
  </si>
  <si>
    <t xml:space="preserve">3100004136419</t>
  </si>
  <si>
    <t xml:space="preserve">__export__.x_productos_14438_74b309f6</t>
  </si>
  <si>
    <t xml:space="preserve">517619</t>
  </si>
  <si>
    <t xml:space="preserve">BOLSA REGALO NAVIDAD MED. 18X23X10  CM</t>
  </si>
  <si>
    <t xml:space="preserve">3100005176193</t>
  </si>
  <si>
    <t xml:space="preserve">__export__.x_productos_14442_2bb656aa</t>
  </si>
  <si>
    <t xml:space="preserve">507726</t>
  </si>
  <si>
    <t xml:space="preserve">ESTUCHE SLIM 4 DISEÑOS NOBEL GIFT       </t>
  </si>
  <si>
    <t xml:space="preserve">3100005077261</t>
  </si>
  <si>
    <t xml:space="preserve">__export__.x_productos_14452_df1101a6</t>
  </si>
  <si>
    <t xml:space="preserve">517149</t>
  </si>
  <si>
    <t xml:space="preserve">TABLA SALVACORTE A1</t>
  </si>
  <si>
    <t xml:space="preserve">3100275646709</t>
  </si>
  <si>
    <t xml:space="preserve">__export__.x_productos_14454_954e6bdc</t>
  </si>
  <si>
    <t xml:space="preserve">432618</t>
  </si>
  <si>
    <t xml:space="preserve">LIBRETA 9X14 100HJ C/ELASTICO DISEÑO4   </t>
  </si>
  <si>
    <t xml:space="preserve">__export__.x_productos_14456_ac34b1ed</t>
  </si>
  <si>
    <t xml:space="preserve">477965</t>
  </si>
  <si>
    <t xml:space="preserve">GUIRNALDA CATRINA</t>
  </si>
  <si>
    <t xml:space="preserve">3100004779654</t>
  </si>
  <si>
    <t xml:space="preserve">__export__.x_productos_14459_a1eab158</t>
  </si>
  <si>
    <t xml:space="preserve">517623</t>
  </si>
  <si>
    <t xml:space="preserve">BOLSA REGALO NAVIDAD MED. 20X20X8 CM</t>
  </si>
  <si>
    <t xml:space="preserve">3100005176230</t>
  </si>
  <si>
    <t xml:space="preserve">__export__.x_productos_14468_fcbaf2b8</t>
  </si>
  <si>
    <t xml:space="preserve">354469</t>
  </si>
  <si>
    <t xml:space="preserve">TAMPON PEQUEÑO NEGRO TAPA METAL         </t>
  </si>
  <si>
    <t xml:space="preserve">3100003544697</t>
  </si>
  <si>
    <t xml:space="preserve">SAS INTERNATIONAL TRADING  CO., LTD</t>
  </si>
  <si>
    <t xml:space="preserve">__export__.x_productos_14474_0177bfa4</t>
  </si>
  <si>
    <t xml:space="preserve">518911</t>
  </si>
  <si>
    <t xml:space="preserve">ESTUCHE TRIANGULAR CAMO                 </t>
  </si>
  <si>
    <t xml:space="preserve">3100246880026</t>
  </si>
  <si>
    <t xml:space="preserve">__export__.x_productos_14475_c0f6e1fc</t>
  </si>
  <si>
    <t xml:space="preserve">518912</t>
  </si>
  <si>
    <t xml:space="preserve">ESTUCHE ROSE GOLD GRANDE TRIPLE CIERRE  </t>
  </si>
  <si>
    <t xml:space="preserve">3100200878113</t>
  </si>
  <si>
    <t xml:space="preserve">__export__.x_productos_14488_6722712c</t>
  </si>
  <si>
    <t xml:space="preserve">496294</t>
  </si>
  <si>
    <t xml:space="preserve">VELA METALICA N 9 GOLD/SILVER/ROSE GOLD</t>
  </si>
  <si>
    <t xml:space="preserve">3100218828216</t>
  </si>
  <si>
    <t xml:space="preserve">__export__.x_productos_14489_dff42d3e</t>
  </si>
  <si>
    <t xml:space="preserve">477964</t>
  </si>
  <si>
    <t xml:space="preserve">MANTEL DESECHABLE 132X182CM</t>
  </si>
  <si>
    <t xml:space="preserve">3100004779647</t>
  </si>
  <si>
    <t xml:space="preserve">__export__.x_productos_14492_e52b4cc0</t>
  </si>
  <si>
    <t xml:space="preserve">452967</t>
  </si>
  <si>
    <t xml:space="preserve">LIBRETA ESPIRAL C/ TAPA MAGN 17,5X13CM  </t>
  </si>
  <si>
    <t xml:space="preserve">3100004529679</t>
  </si>
  <si>
    <t xml:space="preserve">__export__.x_productos_14498_61959ccf</t>
  </si>
  <si>
    <t xml:space="preserve">443897</t>
  </si>
  <si>
    <t xml:space="preserve">SERVILLETA NARANJA 25X25CM 20PCS BIG PAR</t>
  </si>
  <si>
    <t xml:space="preserve">3100004438971</t>
  </si>
  <si>
    <t xml:space="preserve">__export__.x_productos_14499_d224f88a</t>
  </si>
  <si>
    <t xml:space="preserve">453973</t>
  </si>
  <si>
    <t xml:space="preserve">BOLSA DE REGALO MEDIANA PREMIUM DE DAMA </t>
  </si>
  <si>
    <t xml:space="preserve">3100004539739</t>
  </si>
  <si>
    <t xml:space="preserve">__export__.x_productos_14508_85008066</t>
  </si>
  <si>
    <t xml:space="preserve">105878</t>
  </si>
  <si>
    <t xml:space="preserve">__export__.x_productos_14509_076eea79</t>
  </si>
  <si>
    <t xml:space="preserve">443948</t>
  </si>
  <si>
    <t xml:space="preserve">SERVILLETA VERDE 33X33 CM 20PCS BIG PART</t>
  </si>
  <si>
    <t xml:space="preserve">3100004439480</t>
  </si>
  <si>
    <t xml:space="preserve">__export__.x_productos_14511_b00d81ca</t>
  </si>
  <si>
    <t xml:space="preserve">453964</t>
  </si>
  <si>
    <t xml:space="preserve">__export__.x_productos_14526_70aaef58</t>
  </si>
  <si>
    <t xml:space="preserve">489239</t>
  </si>
  <si>
    <t xml:space="preserve">SERVILLETA 20CPS 33X33                  </t>
  </si>
  <si>
    <t xml:space="preserve">3100237322351</t>
  </si>
  <si>
    <t xml:space="preserve">__export__.x_productos_14537_07915059</t>
  </si>
  <si>
    <t xml:space="preserve">432617</t>
  </si>
  <si>
    <t xml:space="preserve">LIBRETA 17,6X12,5 100HJ DISEÑO3         </t>
  </si>
  <si>
    <t xml:space="preserve">3100004326179</t>
  </si>
  <si>
    <t xml:space="preserve">__export__.x_productos_14553_c1d5015c</t>
  </si>
  <si>
    <t xml:space="preserve">433556</t>
  </si>
  <si>
    <t xml:space="preserve">BOLSA REGALO PREM MED VARON 3 DIS       </t>
  </si>
  <si>
    <t xml:space="preserve">3100004335560</t>
  </si>
  <si>
    <t xml:space="preserve">__export__.x_productos_14568_80db601e</t>
  </si>
  <si>
    <t xml:space="preserve">441127</t>
  </si>
  <si>
    <t xml:space="preserve">LIBRO DE CUENTO DE COL PINOCHO 24 PAG</t>
  </si>
  <si>
    <t xml:space="preserve">3100004411271</t>
  </si>
  <si>
    <t xml:space="preserve">__export__.x_productos_14575_87c717a9</t>
  </si>
  <si>
    <t xml:space="preserve">495937</t>
  </si>
  <si>
    <t xml:space="preserve">SET 6 PLATOS CARTÃ“N TRANSFORMER 18CM</t>
  </si>
  <si>
    <t xml:space="preserve">3100258511109</t>
  </si>
  <si>
    <t xml:space="preserve">__export__.x_productos_14576_c3221b6f</t>
  </si>
  <si>
    <t xml:space="preserve">495928</t>
  </si>
  <si>
    <t xml:space="preserve">MANTEL DESECHABLE TRANSFORMERS 108X182CM</t>
  </si>
  <si>
    <t xml:space="preserve">3100270216013</t>
  </si>
  <si>
    <t xml:space="preserve">__export__.x_productos_14578_cb0d7303</t>
  </si>
  <si>
    <t xml:space="preserve">441128</t>
  </si>
  <si>
    <t xml:space="preserve">LIBRO DE CUENTO DE COL ALADINO 24 PAG</t>
  </si>
  <si>
    <t xml:space="preserve">3100004411288</t>
  </si>
  <si>
    <t xml:space="preserve">__export__.x_productos_14594_fa87ad39</t>
  </si>
  <si>
    <t xml:space="preserve">103856</t>
  </si>
  <si>
    <t xml:space="preserve">PAPEL CREPE 50X250 CM VERDE</t>
  </si>
  <si>
    <t xml:space="preserve">4100012323213</t>
  </si>
  <si>
    <t xml:space="preserve">__export__.x_productos_14595_9ec11836</t>
  </si>
  <si>
    <t xml:space="preserve">477969</t>
  </si>
  <si>
    <t xml:space="preserve">SERVILLETA CATRINA 33X33 10PCS</t>
  </si>
  <si>
    <t xml:space="preserve">3100004779692</t>
  </si>
  <si>
    <t xml:space="preserve">__export__.x_productos_14613_4bb0d9f2</t>
  </si>
  <si>
    <t xml:space="preserve">517624</t>
  </si>
  <si>
    <t xml:space="preserve">BOLSA REGALO NAVIDAD GRANDE 28X28X10 CM</t>
  </si>
  <si>
    <t xml:space="preserve">3100005176247</t>
  </si>
  <si>
    <t xml:space="preserve">__export__.x_productos_14614_5eb2d0a0</t>
  </si>
  <si>
    <t xml:space="preserve">443881</t>
  </si>
  <si>
    <t xml:space="preserve">SERVILLETA BLANCA 25X25CM 20PCS BIG PART</t>
  </si>
  <si>
    <t xml:space="preserve">3100004438810</t>
  </si>
  <si>
    <t xml:space="preserve">__export__.x_productos_14628_508ffb56</t>
  </si>
  <si>
    <t xml:space="preserve">432619</t>
  </si>
  <si>
    <t xml:space="preserve">LIBRETA 9X14 100HJ C/ELASTICO DISEÑO5</t>
  </si>
  <si>
    <t xml:space="preserve">__export__.x_productos_14630_15ce5021</t>
  </si>
  <si>
    <t xml:space="preserve">518913</t>
  </si>
  <si>
    <t xml:space="preserve">ESTUCHE BOX TRIPLE CIERRE GLITTER       </t>
  </si>
  <si>
    <t xml:space="preserve">3100200402011</t>
  </si>
  <si>
    <t xml:space="preserve">__export__.x_productos_14646_1ce0b570</t>
  </si>
  <si>
    <t xml:space="preserve">496297</t>
  </si>
  <si>
    <t xml:space="preserve">VELA METALICA N 6 GOLD/SILVER/ROSE GOLD</t>
  </si>
  <si>
    <t xml:space="preserve">3100214468829</t>
  </si>
  <si>
    <t xml:space="preserve">__export__.x_productos_14655_c8736b81</t>
  </si>
  <si>
    <t xml:space="preserve">515418</t>
  </si>
  <si>
    <t xml:space="preserve">SET 6 PLATOS CARTON 18CM.</t>
  </si>
  <si>
    <t xml:space="preserve">3100209999222</t>
  </si>
  <si>
    <t xml:space="preserve">__export__.x_productos_14671_f972a1b6</t>
  </si>
  <si>
    <t xml:space="preserve">441125</t>
  </si>
  <si>
    <t xml:space="preserve">LIBRO DE CUENTO DE COL CENICIENTA 24 PAG</t>
  </si>
  <si>
    <t xml:space="preserve">3100004411257</t>
  </si>
  <si>
    <t xml:space="preserve">__export__.x_productos_14673_44cd7a74</t>
  </si>
  <si>
    <t xml:space="preserve">495963</t>
  </si>
  <si>
    <t xml:space="preserve">SET 6 PLATOS CARTÃ“N 18CM</t>
  </si>
  <si>
    <t xml:space="preserve">SIN MARCA</t>
  </si>
  <si>
    <t xml:space="preserve">3100232347267</t>
  </si>
  <si>
    <t xml:space="preserve">__export__.x_productos_14677_7b1b69f1</t>
  </si>
  <si>
    <t xml:space="preserve">495950</t>
  </si>
  <si>
    <t xml:space="preserve">MANTEL DESECHABLE 108X182CM</t>
  </si>
  <si>
    <t xml:space="preserve">3100243810866</t>
  </si>
  <si>
    <t xml:space="preserve">__export__.x_productos_14693_7e084d56</t>
  </si>
  <si>
    <t xml:space="preserve">369269</t>
  </si>
  <si>
    <t xml:space="preserve">CARPETA VINIL CTA AMARILLA</t>
  </si>
  <si>
    <t xml:space="preserve">3100003692695</t>
  </si>
  <si>
    <t xml:space="preserve">__export__.x_productos_14708_b59c62ae</t>
  </si>
  <si>
    <t xml:space="preserve">441123</t>
  </si>
  <si>
    <t xml:space="preserve">ESCUADRA FLEXIBLE 45º COL SURTIDOS</t>
  </si>
  <si>
    <t xml:space="preserve">__export__.x_productos_14713_8dbcf67c</t>
  </si>
  <si>
    <t xml:space="preserve">423711</t>
  </si>
  <si>
    <t xml:space="preserve">FIG GOMA EVA BEBE 9 UNI                 </t>
  </si>
  <si>
    <t xml:space="preserve">__export__.x_productos_14714_bc0a0839</t>
  </si>
  <si>
    <t xml:space="preserve">496464</t>
  </si>
  <si>
    <t xml:space="preserve">BOLSA REG. KRAFT UNISEX 20X20X8CM       </t>
  </si>
  <si>
    <t xml:space="preserve">3100245791927</t>
  </si>
  <si>
    <t xml:space="preserve">__export__.x_productos_14736_52f0739c</t>
  </si>
  <si>
    <t xml:space="preserve">441126</t>
  </si>
  <si>
    <t xml:space="preserve">LIBRO DE CUENTO DE COL BLANCA NIE 24 PAG</t>
  </si>
  <si>
    <t xml:space="preserve">3100004411264</t>
  </si>
  <si>
    <t xml:space="preserve">__export__.x_productos_14742_6d792eae</t>
  </si>
  <si>
    <t xml:space="preserve">432269</t>
  </si>
  <si>
    <t xml:space="preserve">LIBRO DE CUENTO QUIERO SER 24 PAG</t>
  </si>
  <si>
    <t xml:space="preserve">3100004322690</t>
  </si>
  <si>
    <t xml:space="preserve">__export__.x_productos_14747_b96015b9</t>
  </si>
  <si>
    <t xml:space="preserve">488702</t>
  </si>
  <si>
    <t xml:space="preserve">ACCESORIOS DISFRAZ DE MONJA             </t>
  </si>
  <si>
    <t xml:space="preserve">3100237691884</t>
  </si>
  <si>
    <t xml:space="preserve">__export__.x_productos_14764_3dd71c49</t>
  </si>
  <si>
    <t xml:space="preserve">519551</t>
  </si>
  <si>
    <t xml:space="preserve">PERFORADORA ALTO PODER METAL 65 HJS. LAV</t>
  </si>
  <si>
    <t xml:space="preserve">3100296801521</t>
  </si>
  <si>
    <t xml:space="preserve">__export__.x_productos_14769_5bc51504</t>
  </si>
  <si>
    <t xml:space="preserve">515592</t>
  </si>
  <si>
    <t xml:space="preserve">MOUSE GAMING 1000-4800 DPI KHUR DGAME</t>
  </si>
  <si>
    <t xml:space="preserve">3100005155921</t>
  </si>
  <si>
    <t xml:space="preserve">__export__.x_productos_14782_5677ade6</t>
  </si>
  <si>
    <t xml:space="preserve">369267</t>
  </si>
  <si>
    <t xml:space="preserve">CARPETA VINIL CTA VERDE</t>
  </si>
  <si>
    <t xml:space="preserve">3100003692671</t>
  </si>
  <si>
    <t xml:space="preserve">__export__.x_productos_14788_8b554942</t>
  </si>
  <si>
    <t xml:space="preserve">496482</t>
  </si>
  <si>
    <t xml:space="preserve">BOLSA REG. PREMIUM NIÃ‘A 18X23X10CM     </t>
  </si>
  <si>
    <t xml:space="preserve">3100284427597</t>
  </si>
  <si>
    <t xml:space="preserve">__export__.x_productos_14799_61541ef8</t>
  </si>
  <si>
    <t xml:space="preserve">443942</t>
  </si>
  <si>
    <t xml:space="preserve">SERVILLETA MORADO 33X33 CM 20PCS BIG PAR</t>
  </si>
  <si>
    <t xml:space="preserve">3100004439428</t>
  </si>
  <si>
    <t xml:space="preserve">__export__.x_productos_14811_920f6b41</t>
  </si>
  <si>
    <t xml:space="preserve">507995</t>
  </si>
  <si>
    <t xml:space="preserve">ESTUCHE RECTANGULAR PVC NEON            </t>
  </si>
  <si>
    <t xml:space="preserve">3100201282735</t>
  </si>
  <si>
    <t xml:space="preserve">__export__.x_productos_14819_4593690e</t>
  </si>
  <si>
    <t xml:space="preserve">523787</t>
  </si>
  <si>
    <t xml:space="preserve">MOUSE GAMING 7D RAINBOW LIGHTS          </t>
  </si>
  <si>
    <t xml:space="preserve">3100256006133</t>
  </si>
  <si>
    <t xml:space="preserve">__export__.x_productos_14825_d95d19d9</t>
  </si>
  <si>
    <t xml:space="preserve">451317</t>
  </si>
  <si>
    <t xml:space="preserve">WALKIE TALKIE TRANSFORMERS HASBRO</t>
  </si>
  <si>
    <t xml:space="preserve">__export__.x_productos_14830_e8dfa8f1</t>
  </si>
  <si>
    <t xml:space="preserve">507341</t>
  </si>
  <si>
    <t xml:space="preserve">NOTA ADH 45x45 6U 20H C/U DISEÑO GATOS</t>
  </si>
  <si>
    <t xml:space="preserve">3100238130481</t>
  </si>
  <si>
    <t xml:space="preserve">JIANGYIN MERRY INTL TRADE CO., LTD.</t>
  </si>
  <si>
    <t xml:space="preserve">__export__.x_productos_14841_997990f0</t>
  </si>
  <si>
    <t xml:space="preserve">369270</t>
  </si>
  <si>
    <t xml:space="preserve">CARPETA VINIL CTA GRIS</t>
  </si>
  <si>
    <t xml:space="preserve">3100003692701</t>
  </si>
  <si>
    <t xml:space="preserve">__export__.x_productos_14878_c68fdf6a</t>
  </si>
  <si>
    <t xml:space="preserve">445161</t>
  </si>
  <si>
    <t xml:space="preserve">BOLSA REGALO PREM MED 4 DIS UNISEX 23CM </t>
  </si>
  <si>
    <t xml:space="preserve">__export__.x_productos_14922_9b38eaea</t>
  </si>
  <si>
    <t xml:space="preserve">506268</t>
  </si>
  <si>
    <t xml:space="preserve">POWERBANK SLIM 5000MAH USB + TYPEC 2.1A******</t>
  </si>
  <si>
    <t xml:space="preserve">3100297868356</t>
  </si>
  <si>
    <t xml:space="preserve">GOLF INTERNATIONAL GROUP LIMITED</t>
  </si>
  <si>
    <t xml:space="preserve">__export__.x_productos_14924_1f725725</t>
  </si>
  <si>
    <t xml:space="preserve">495913</t>
  </si>
  <si>
    <t xml:space="preserve">SET BANDERINES FELIZ CUMPLEANOS POWER RA</t>
  </si>
  <si>
    <t xml:space="preserve">POWER RANGER</t>
  </si>
  <si>
    <t xml:space="preserve">3100295824033</t>
  </si>
  <si>
    <t xml:space="preserve">__export__.x_productos_14947_ec2369a6</t>
  </si>
  <si>
    <t xml:space="preserve">501103</t>
  </si>
  <si>
    <t xml:space="preserve">DISFRAZ SPIDERGIRL 4 - 5 MARVEL.</t>
  </si>
  <si>
    <t xml:space="preserve">3000000000304</t>
  </si>
  <si>
    <t xml:space="preserve">__export__.x_productos_14948_6491aa91</t>
  </si>
  <si>
    <t xml:space="preserve">370408</t>
  </si>
  <si>
    <t xml:space="preserve">PORTADA ENCUAD MICA OF 200MIC TRANS 30U </t>
  </si>
  <si>
    <t xml:space="preserve">__export__.x_productos_14982_17f873b5</t>
  </si>
  <si>
    <t xml:space="preserve">507300</t>
  </si>
  <si>
    <t xml:space="preserve">NOTA ADH 45x45 6U 20H C/U DISEÑO HOJAS</t>
  </si>
  <si>
    <t xml:space="preserve">3100251659051</t>
  </si>
  <si>
    <t xml:space="preserve">__export__.x_productos_14991_a7d30ce1</t>
  </si>
  <si>
    <t xml:space="preserve">506870</t>
  </si>
  <si>
    <t xml:space="preserve">PERFORADORA DE BORDES CON DISEÑOS</t>
  </si>
  <si>
    <t xml:space="preserve">3100289392913</t>
  </si>
  <si>
    <t xml:space="preserve">__export__.x_productos_15003_7d5dff96</t>
  </si>
  <si>
    <t xml:space="preserve">423706</t>
  </si>
  <si>
    <t xml:space="preserve">FIG GOMA EVA + CART JIRAFAS Y PLAN 9 UNI</t>
  </si>
  <si>
    <t xml:space="preserve">__export__.x_productos_15011_625de3ba</t>
  </si>
  <si>
    <t xml:space="preserve">421641</t>
  </si>
  <si>
    <t xml:space="preserve">FLOTADOR C/ASIENTO DOC JUGUETES DISNEY  </t>
  </si>
  <si>
    <t xml:space="preserve">__export__.x_productos_15035_c85b1649</t>
  </si>
  <si>
    <t xml:space="preserve">390593</t>
  </si>
  <si>
    <t xml:space="preserve">CUERDA P/SALTAR MUSICAL PRINCESAS DISNEY</t>
  </si>
  <si>
    <t xml:space="preserve">__export__.x_productos_15044_4f2830ce</t>
  </si>
  <si>
    <t xml:space="preserve">495908</t>
  </si>
  <si>
    <t xml:space="preserve">MANTEL DESECHABLE POWER RANGER 108X182CM</t>
  </si>
  <si>
    <t xml:space="preserve">3100298213094</t>
  </si>
  <si>
    <t xml:space="preserve">__export__.x_productos_15057_28f3ac3c</t>
  </si>
  <si>
    <t xml:space="preserve">507647</t>
  </si>
  <si>
    <t xml:space="preserve">SACAPUNTA CON DEP 2 ORIF DISEÑO HOLO</t>
  </si>
  <si>
    <t xml:space="preserve">3100289740110</t>
  </si>
  <si>
    <t xml:space="preserve">__export__.x_productos_15095_d6e71236</t>
  </si>
  <si>
    <t xml:space="preserve">524281</t>
  </si>
  <si>
    <t xml:space="preserve">GUIRNALDA FAROLITOS HALLOWEEN           </t>
  </si>
  <si>
    <t xml:space="preserve">3100005242812</t>
  </si>
  <si>
    <t xml:space="preserve">__export__.x_productos_15108_1e203f6c</t>
  </si>
  <si>
    <t xml:space="preserve">523784</t>
  </si>
  <si>
    <t xml:space="preserve">MOUSE GAMING 7D LUCES RGB               </t>
  </si>
  <si>
    <t xml:space="preserve">3100278717819</t>
  </si>
  <si>
    <t xml:space="preserve">__export__.x_productos_15111_de99dd5f</t>
  </si>
  <si>
    <t xml:space="preserve">463005</t>
  </si>
  <si>
    <t xml:space="preserve">SACAPUNTA ELECTRICO ESCRITORIO</t>
  </si>
  <si>
    <t xml:space="preserve">3100004630054</t>
  </si>
  <si>
    <t xml:space="preserve">__export__.x_productos_15127_5bc9a6fc</t>
  </si>
  <si>
    <t xml:space="preserve">496495</t>
  </si>
  <si>
    <t xml:space="preserve">BOLSA REG. PREMIUM UNISEX 18X23X10CM    </t>
  </si>
  <si>
    <t xml:space="preserve">3100231449740</t>
  </si>
  <si>
    <t xml:space="preserve">__export__.x_productos_15150_e58e796f</t>
  </si>
  <si>
    <t xml:space="preserve">421622</t>
  </si>
  <si>
    <t xml:space="preserve">DISFRAZ FROZEN DELUXE 4-5 ANOS DISNEY</t>
  </si>
  <si>
    <t xml:space="preserve">3100004216227</t>
  </si>
  <si>
    <t xml:space="preserve">__export__.x_productos_15169_2d6acb2f</t>
  </si>
  <si>
    <t xml:space="preserve">456014</t>
  </si>
  <si>
    <t xml:space="preserve">GUIRNALDA POM POM 9 UNIDADES 2 MTS BIG P</t>
  </si>
  <si>
    <t xml:space="preserve">__export__.x_productos_15194_47871471</t>
  </si>
  <si>
    <t xml:space="preserve">524011</t>
  </si>
  <si>
    <t xml:space="preserve">TABLA SALVACORTE A2 ROSADA              </t>
  </si>
  <si>
    <t xml:space="preserve">3100234531190</t>
  </si>
  <si>
    <t xml:space="preserve">__export__.x_productos_15224_78fc8f74</t>
  </si>
  <si>
    <t xml:space="preserve">435500</t>
  </si>
  <si>
    <t xml:space="preserve">DISFRAZ SURTIDO FROZEN 12 UNID DISNEY   </t>
  </si>
  <si>
    <t xml:space="preserve">__export__.x_productos_15227_2910ee0b</t>
  </si>
  <si>
    <t xml:space="preserve">519636</t>
  </si>
  <si>
    <t xml:space="preserve">DISFRAZ SURTIDO FROZEN 6 UNID JUMBO     </t>
  </si>
  <si>
    <t xml:space="preserve">3100005196368</t>
  </si>
  <si>
    <t xml:space="preserve">__export__.x_productos_15245_3047d04c</t>
  </si>
  <si>
    <t xml:space="preserve">507299</t>
  </si>
  <si>
    <t xml:space="preserve">NOTA ADH 45x45 6U 20H C/U DISEÑO MARINO</t>
  </si>
  <si>
    <t xml:space="preserve">3100285771545</t>
  </si>
  <si>
    <t xml:space="preserve">__export__.x_productos_15249_5701cf6d</t>
  </si>
  <si>
    <t xml:space="preserve">495917</t>
  </si>
  <si>
    <t xml:space="preserve">SET 6 PLATOS CARTON POWER RANGER 18CM</t>
  </si>
  <si>
    <t xml:space="preserve">3100293788610</t>
  </si>
  <si>
    <t xml:space="preserve">__export__.x_productos_15260_1916e7e7</t>
  </si>
  <si>
    <t xml:space="preserve">444251</t>
  </si>
  <si>
    <t xml:space="preserve">SERVILLETA DISE?OS MORADO 33X33 20PCS BI</t>
  </si>
  <si>
    <t xml:space="preserve">3100004442510</t>
  </si>
  <si>
    <t xml:space="preserve">__export__.x_productos_15270_3b3b0c1f</t>
  </si>
  <si>
    <t xml:space="preserve">445164</t>
  </si>
  <si>
    <t xml:space="preserve">BOLSA REGALO PREM KRAFT MED 4 DIS 23CM  </t>
  </si>
  <si>
    <t xml:space="preserve">3100004451642</t>
  </si>
  <si>
    <t xml:space="preserve">__export__.x_productos_15280_dcd587fb</t>
  </si>
  <si>
    <t xml:space="preserve">432270</t>
  </si>
  <si>
    <t xml:space="preserve">LIBRO DE CUENTO VIDA SANA 24 PAG</t>
  </si>
  <si>
    <t xml:space="preserve">__export__.x_productos_15285_3f17ccab</t>
  </si>
  <si>
    <t xml:space="preserve">423627</t>
  </si>
  <si>
    <t xml:space="preserve">LAMINA TERMOL OF 200MIC 100U            </t>
  </si>
  <si>
    <t xml:space="preserve">__export__.x_productos_15292_df34e904</t>
  </si>
  <si>
    <t xml:space="preserve">524010</t>
  </si>
  <si>
    <t xml:space="preserve">TABLA SALVACORTE A1 ROSADA              </t>
  </si>
  <si>
    <t xml:space="preserve">3100277532918</t>
  </si>
  <si>
    <t xml:space="preserve">__export__.x_productos_15303_a0c6299f</t>
  </si>
  <si>
    <t xml:space="preserve">448371</t>
  </si>
  <si>
    <t xml:space="preserve">GOMA DE BORRAR EMOJIS SURTIDOS BOMBONERA</t>
  </si>
  <si>
    <t xml:space="preserve">3100004483711</t>
  </si>
  <si>
    <t xml:space="preserve">__export__.x_productos_15309_ba5ba319</t>
  </si>
  <si>
    <t xml:space="preserve">523788</t>
  </si>
  <si>
    <t xml:space="preserve">MOUSE GAMING 1.6 D PROFESIONAL          </t>
  </si>
  <si>
    <t xml:space="preserve">3100257358576</t>
  </si>
  <si>
    <t xml:space="preserve">__export__.x_productos_15310_13822acf</t>
  </si>
  <si>
    <t xml:space="preserve">444249</t>
  </si>
  <si>
    <t xml:space="preserve">SERVILLETA DISE?OS NEGRO 33X33C 20PCS BI</t>
  </si>
  <si>
    <t xml:space="preserve">3100004442497</t>
  </si>
  <si>
    <t xml:space="preserve">__export__.x_productos_15311_294a22e0</t>
  </si>
  <si>
    <t xml:space="preserve">444245</t>
  </si>
  <si>
    <t xml:space="preserve">SERVILLETA DISE?OS ROSADO 33X33 20PCS BI</t>
  </si>
  <si>
    <t xml:space="preserve">3100004442459</t>
  </si>
  <si>
    <t xml:space="preserve">__export__.x_productos_15312_51e2f1e9</t>
  </si>
  <si>
    <t xml:space="preserve">444252</t>
  </si>
  <si>
    <t xml:space="preserve">SERVILLETA DISE¿OS AZUL 33X33CM 20PCS BI</t>
  </si>
  <si>
    <t xml:space="preserve">3100004442527</t>
  </si>
  <si>
    <t xml:space="preserve">__export__.x_productos_15347_e6066fec</t>
  </si>
  <si>
    <t xml:space="preserve">522989</t>
  </si>
  <si>
    <t xml:space="preserve">MANTEL VINILO FLORES 210X150            </t>
  </si>
  <si>
    <t xml:space="preserve">DI-HOGAR</t>
  </si>
  <si>
    <t xml:space="preserve">3100239467296</t>
  </si>
  <si>
    <t xml:space="preserve">__export__.x_productos_15348_89f91e6d</t>
  </si>
  <si>
    <t xml:space="preserve">524247</t>
  </si>
  <si>
    <t xml:space="preserve">BANDERIN HALLOWEEN 3 METROS             </t>
  </si>
  <si>
    <t xml:space="preserve">3100005242478</t>
  </si>
  <si>
    <t xml:space="preserve">__export__.x_productos_15349_ce114af2</t>
  </si>
  <si>
    <t xml:space="preserve">524248</t>
  </si>
  <si>
    <t xml:space="preserve">GUIRNALDA HALLOWEEN CUCHILLOS Y MACHETES</t>
  </si>
  <si>
    <t xml:space="preserve">3100005242485</t>
  </si>
  <si>
    <t xml:space="preserve">__export__.x_productos_15370_9bc9e9e5</t>
  </si>
  <si>
    <t xml:space="preserve">423707</t>
  </si>
  <si>
    <t xml:space="preserve">FIG GOMA EVA + CART ELEFANTES 9 UNI</t>
  </si>
  <si>
    <t xml:space="preserve">__export__.x_productos_15376_1b7e3715</t>
  </si>
  <si>
    <t xml:space="preserve">421011</t>
  </si>
  <si>
    <t xml:space="preserve">WALKIE TALKIE MANOS LIBRES FIRE   RESCUE</t>
  </si>
  <si>
    <t xml:space="preserve">__export__.x_productos_15379_8a913c4a</t>
  </si>
  <si>
    <t xml:space="preserve">507996</t>
  </si>
  <si>
    <t xml:space="preserve">ESTUCHE TIPO COSMETIQUERO HOLOGRAFICO   </t>
  </si>
  <si>
    <t xml:space="preserve">3100201440852</t>
  </si>
  <si>
    <t xml:space="preserve">__export__.x_productos_15386_6ac8dc49</t>
  </si>
  <si>
    <t xml:space="preserve">444250</t>
  </si>
  <si>
    <t xml:space="preserve">SERVILLETA DISE?OS FUCSIA 33X33 20PCS BI</t>
  </si>
  <si>
    <t xml:space="preserve">3100004442503</t>
  </si>
  <si>
    <t xml:space="preserve">__export__.x_productos_15411_047454d2</t>
  </si>
  <si>
    <t xml:space="preserve">448198</t>
  </si>
  <si>
    <t xml:space="preserve">PORTADA ENCUAD MICA CTA 300M TRA GOF 50U</t>
  </si>
  <si>
    <t xml:space="preserve">__export__.x_productos_15413_3c47c2c5</t>
  </si>
  <si>
    <t xml:space="preserve">105880</t>
  </si>
  <si>
    <t xml:space="preserve">__export__.x_productos_15415_5acd8f57</t>
  </si>
  <si>
    <t xml:space="preserve">496350</t>
  </si>
  <si>
    <t xml:space="preserve">WALKIE TALKIE POWER RANGERS</t>
  </si>
  <si>
    <t xml:space="preserve">3100263581333</t>
  </si>
  <si>
    <t xml:space="preserve">__export__.x_productos_15434_ebf6f048</t>
  </si>
  <si>
    <t xml:space="preserve">514744</t>
  </si>
  <si>
    <t xml:space="preserve">LANTERN PARLANTE BT RGB 5W</t>
  </si>
  <si>
    <t xml:space="preserve">3100206162971</t>
  </si>
  <si>
    <t xml:space="preserve">Shenzhen Xinhuamei Electronics Co., Ltd.</t>
  </si>
  <si>
    <t xml:space="preserve">PRONOBEL/SHENZHEN XINHUAMEI ELECTRONICS  CO., LTD.</t>
  </si>
  <si>
    <t xml:space="preserve">__export__.x_productos_15448_c00b9033</t>
  </si>
  <si>
    <t xml:space="preserve">519640</t>
  </si>
  <si>
    <t xml:space="preserve">SURTIDO DISFRAZ MINNIE,MICKEY,CARS 6 UNI</t>
  </si>
  <si>
    <t xml:space="preserve">3100005196405</t>
  </si>
  <si>
    <t xml:space="preserve">PRONOBEL</t>
  </si>
  <si>
    <t xml:space="preserve">__export__.x_productos_15458_37677dd3</t>
  </si>
  <si>
    <t xml:space="preserve">377567</t>
  </si>
  <si>
    <t xml:space="preserve">ADORNO GUIRNALDA DIECIOCHERA SOL 2MTS B </t>
  </si>
  <si>
    <t xml:space="preserve">3100003775671</t>
  </si>
  <si>
    <t xml:space="preserve">__export__.x_productos_15470_dff84b5a</t>
  </si>
  <si>
    <t xml:space="preserve">503125</t>
  </si>
  <si>
    <t xml:space="preserve">SET 25UN GLOBO Nº9 TRICOLOR             </t>
  </si>
  <si>
    <t xml:space="preserve">3100230243424</t>
  </si>
  <si>
    <t xml:space="preserve">__export__.x_productos_15481_8aacc6d3</t>
  </si>
  <si>
    <t xml:space="preserve">207251</t>
  </si>
  <si>
    <t xml:space="preserve">CLIPS REDONDO METAL N1 33MM 1KL</t>
  </si>
  <si>
    <t xml:space="preserve">4147215100005</t>
  </si>
  <si>
    <t xml:space="preserve">__export__.x_productos_15497_bc8f3f9a</t>
  </si>
  <si>
    <t xml:space="preserve">444248</t>
  </si>
  <si>
    <t xml:space="preserve">SERVILLETA DISE?OS ROJO 33X33CM 20PCS BI</t>
  </si>
  <si>
    <t xml:space="preserve">3100004442480</t>
  </si>
  <si>
    <t xml:space="preserve">__export__.x_productos_15532_78357650</t>
  </si>
  <si>
    <t xml:space="preserve">497701</t>
  </si>
  <si>
    <t xml:space="preserve">PINCEL N1 PELO DE CAMELLO MANGO DE MADER</t>
  </si>
  <si>
    <t xml:space="preserve">3100292601576</t>
  </si>
  <si>
    <t xml:space="preserve">__export__.x_productos_15533_b941598e</t>
  </si>
  <si>
    <t xml:space="preserve">524127</t>
  </si>
  <si>
    <t xml:space="preserve">DESTACADOR DOBLE PTA BISEL AMARILL/VERDE</t>
  </si>
  <si>
    <t xml:space="preserve">3100259039268</t>
  </si>
  <si>
    <t xml:space="preserve">__export__.x_productos_15535_73708429</t>
  </si>
  <si>
    <t xml:space="preserve">443882</t>
  </si>
  <si>
    <t xml:space="preserve">SERVILLETA ROJA 25X25CM 20PCS BIG PARTY</t>
  </si>
  <si>
    <t xml:space="preserve">3100004438827</t>
  </si>
  <si>
    <t xml:space="preserve">__export__.x_productos_15539_96d2ea35</t>
  </si>
  <si>
    <t xml:space="preserve">523783</t>
  </si>
  <si>
    <t xml:space="preserve">3100241746365</t>
  </si>
  <si>
    <t xml:space="preserve">__export__.x_productos_15540_e70ea1e2</t>
  </si>
  <si>
    <t xml:space="preserve">436619</t>
  </si>
  <si>
    <t xml:space="preserve">DISFRAZ GOKU 8 A 9 ANOS DRAGON BAL</t>
  </si>
  <si>
    <t xml:space="preserve">DRAGON BALL</t>
  </si>
  <si>
    <t xml:space="preserve">3100004366199</t>
  </si>
  <si>
    <t xml:space="preserve">__export__.x_productos_15544_5dbcab8d</t>
  </si>
  <si>
    <t xml:space="preserve">444247</t>
  </si>
  <si>
    <t xml:space="preserve">SERVILLETA DISE?OS V.LIMA33X33C 20PCS BI</t>
  </si>
  <si>
    <t xml:space="preserve">3100004442473</t>
  </si>
  <si>
    <t xml:space="preserve">__export__.x_productos_15557_4c2568d7</t>
  </si>
  <si>
    <t xml:space="preserve">501104</t>
  </si>
  <si>
    <t xml:space="preserve">DISFRAZ SPIDERGIRL 6 -7 MARVEL.</t>
  </si>
  <si>
    <t xml:space="preserve">3000000000298</t>
  </si>
  <si>
    <t xml:space="preserve">__export__.x_productos_15561_3d9f7c2a</t>
  </si>
  <si>
    <t xml:space="preserve">370405</t>
  </si>
  <si>
    <t xml:space="preserve">PORTADA ENCUAD MICA CTA 200MIC HUMO 30U</t>
  </si>
  <si>
    <t xml:space="preserve">__export__.x_productos_15577_1b88e072</t>
  </si>
  <si>
    <t xml:space="preserve">523786</t>
  </si>
  <si>
    <t xml:space="preserve">MOUSE GAMING 6D RAINBOW LIGHTS          </t>
  </si>
  <si>
    <t xml:space="preserve">3100292449956</t>
  </si>
  <si>
    <t xml:space="preserve">__export__.x_productos_15583_3cd49d4f</t>
  </si>
  <si>
    <t xml:space="preserve">493815</t>
  </si>
  <si>
    <t xml:space="preserve">3100209926082</t>
  </si>
  <si>
    <t xml:space="preserve">__export__.x_productos_15624_af006dbb</t>
  </si>
  <si>
    <t xml:space="preserve">371333</t>
  </si>
  <si>
    <t xml:space="preserve">DISFRAZ BLANCA NIEVES 4 - 5 ANOS DISNEY</t>
  </si>
  <si>
    <t xml:space="preserve">__export__.x_productos_15630_a5810e5e</t>
  </si>
  <si>
    <t xml:space="preserve">497691</t>
  </si>
  <si>
    <t xml:space="preserve">PINCEL N11 PELO DE CAMELLO MANGO DE MADE</t>
  </si>
  <si>
    <t xml:space="preserve">3100208819712</t>
  </si>
  <si>
    <t xml:space="preserve">__export__.x_productos_15631_1d44fab5</t>
  </si>
  <si>
    <t xml:space="preserve">507649</t>
  </si>
  <si>
    <t xml:space="preserve">SACAPUNTA ARCOIRIS BRILLO, 1 ORIF PLAST</t>
  </si>
  <si>
    <t xml:space="preserve">3100234305968</t>
  </si>
  <si>
    <t xml:space="preserve">NINGBO SYLOON IMP &amp; EXP CO., L</t>
  </si>
  <si>
    <t xml:space="preserve">PRONOBEL/NINGBO SYLOON IMP &amp; EXP CO., L</t>
  </si>
  <si>
    <t xml:space="preserve">__export__.x_productos_15633_8de79a9b</t>
  </si>
  <si>
    <t xml:space="preserve">448200</t>
  </si>
  <si>
    <t xml:space="preserve">PORTADA ENCUAD MICA CTA 300M TRA RAY 50U</t>
  </si>
  <si>
    <t xml:space="preserve">__export__.x_productos_15635_b8306c6a</t>
  </si>
  <si>
    <t xml:space="preserve">524126</t>
  </si>
  <si>
    <t xml:space="preserve">DESTACADOR DOBLE PTA BISEL AMARILL/CELES</t>
  </si>
  <si>
    <t xml:space="preserve">3100255421630</t>
  </si>
  <si>
    <t xml:space="preserve">__export__.x_productos_15636_cd1c5990</t>
  </si>
  <si>
    <t xml:space="preserve">524128</t>
  </si>
  <si>
    <t xml:space="preserve">DESTACADOR DOBLE PTA BISEL AMARILLO/ROSA</t>
  </si>
  <si>
    <t xml:space="preserve">3100257444651</t>
  </si>
  <si>
    <t xml:space="preserve">__export__.x_productos_15672_9f907940</t>
  </si>
  <si>
    <t xml:space="preserve">453826</t>
  </si>
  <si>
    <t xml:space="preserve">DISFRAZ MOANA 8 -10 ANOS DISNEY         </t>
  </si>
  <si>
    <t xml:space="preserve">__export__.x_productos_15677_69b08be7</t>
  </si>
  <si>
    <t xml:space="preserve">405329</t>
  </si>
  <si>
    <t xml:space="preserve">PINCEL RED PELO CAMELLO MANGO MADERA Nº0</t>
  </si>
  <si>
    <t xml:space="preserve">__export__.x_productos_15683_8128b718</t>
  </si>
  <si>
    <t xml:space="preserve">445154</t>
  </si>
  <si>
    <t xml:space="preserve">BOLSA REGALO PREM MED APAISA 23CM       </t>
  </si>
  <si>
    <t xml:space="preserve">3100004451543</t>
  </si>
  <si>
    <t xml:space="preserve">__export__.x_productos_15684_eaa76300</t>
  </si>
  <si>
    <t xml:space="preserve">524124</t>
  </si>
  <si>
    <t xml:space="preserve">DESTACADOR DOBLE PTA BISEL AMARILLO/LILA</t>
  </si>
  <si>
    <t xml:space="preserve">3100200185785</t>
  </si>
  <si>
    <t xml:space="preserve">__export__.x_productos_15685_ea406073</t>
  </si>
  <si>
    <t xml:space="preserve">524125</t>
  </si>
  <si>
    <t xml:space="preserve">DESTACADOR DOBLE PTA BISEL AMARILL/NARAN</t>
  </si>
  <si>
    <t xml:space="preserve">3100270378315</t>
  </si>
  <si>
    <t xml:space="preserve">__export__.x_productos_15701_38c40f81</t>
  </si>
  <si>
    <t xml:space="preserve">517506</t>
  </si>
  <si>
    <t xml:space="preserve">GUIRNALDA 7 POMPONES 2M CON HEADER      </t>
  </si>
  <si>
    <t xml:space="preserve">3100005175066</t>
  </si>
  <si>
    <t xml:space="preserve">__export__.x_productos_15712_e3cbbf39</t>
  </si>
  <si>
    <t xml:space="preserve">371334</t>
  </si>
  <si>
    <t xml:space="preserve">DISFRAZ BLANCA NIEVES 6 A 7 ANOS DISNEY</t>
  </si>
  <si>
    <t xml:space="preserve">__export__.x_productos_15742_bbcd65d6</t>
  </si>
  <si>
    <t xml:space="preserve">436617</t>
  </si>
  <si>
    <t xml:space="preserve">DISFRAZ GOKU 6 A 7 ANOS DRAGON BAL</t>
  </si>
  <si>
    <t xml:space="preserve">3100004366175</t>
  </si>
  <si>
    <t xml:space="preserve">__export__.x_productos_15758_601940e7</t>
  </si>
  <si>
    <t xml:space="preserve">396057</t>
  </si>
  <si>
    <t xml:space="preserve">DISFRAZ CARS 4 - 5 ANOS DISNEY          </t>
  </si>
  <si>
    <t xml:space="preserve">__export__.x_productos_15772_522fbc48</t>
  </si>
  <si>
    <t xml:space="preserve">396055</t>
  </si>
  <si>
    <t xml:space="preserve">DISFRAZ MINNIE 4 - 5 ANOS DISNEY</t>
  </si>
  <si>
    <t xml:space="preserve">3100003960558</t>
  </si>
  <si>
    <t xml:space="preserve">__export__.x_productos_15775_45bd6d18</t>
  </si>
  <si>
    <t xml:space="preserve">416608</t>
  </si>
  <si>
    <t xml:space="preserve">FORRO ADH ROLLO 33CM X 1,5MT AZUL</t>
  </si>
  <si>
    <t xml:space="preserve">__export__.x_productos_15781_3a6ff705</t>
  </si>
  <si>
    <t xml:space="preserve">421619</t>
  </si>
  <si>
    <t xml:space="preserve">DISFRAZ FROZEN BASICO 6-7 A?OS DISNEY</t>
  </si>
  <si>
    <t xml:space="preserve">3100004216197</t>
  </si>
  <si>
    <t xml:space="preserve">__export__.x_productos_15786_d77ff2d4</t>
  </si>
  <si>
    <t xml:space="preserve">421621</t>
  </si>
  <si>
    <t xml:space="preserve">DISFRAZ FROZEN ANNA DELUXE 4-5 ANOS DISN</t>
  </si>
  <si>
    <t xml:space="preserve">__export__.x_productos_15798_8f90315a</t>
  </si>
  <si>
    <t xml:space="preserve">416609</t>
  </si>
  <si>
    <t xml:space="preserve">FORRO ADH ROLLO 33CM X 1,5MT ROJO       </t>
  </si>
  <si>
    <t xml:space="preserve">__export__.x_productos_15802_f1926f0c</t>
  </si>
  <si>
    <t xml:space="preserve">453820</t>
  </si>
  <si>
    <t xml:space="preserve">DISFRAZ MOANA 6 - 7 ANOS DISNEY         </t>
  </si>
  <si>
    <t xml:space="preserve">__export__.x_productos_15808_8b07e1c0</t>
  </si>
  <si>
    <t xml:space="preserve">508159</t>
  </si>
  <si>
    <t xml:space="preserve">ARCHIVADOR CTA. 2 AN D 1  DIS SIRENA 2</t>
  </si>
  <si>
    <t xml:space="preserve">3100273362397</t>
  </si>
  <si>
    <t xml:space="preserve">__export__.x_productos_15828_bce1f36b</t>
  </si>
  <si>
    <t xml:space="preserve">378885</t>
  </si>
  <si>
    <t xml:space="preserve">DISFRAZ MICKEY MOUSE 3 ANOS DISNEY</t>
  </si>
  <si>
    <t xml:space="preserve">__export__.x_productos_15830_542e7d19</t>
  </si>
  <si>
    <t xml:space="preserve">421617</t>
  </si>
  <si>
    <t xml:space="preserve">DISFRAZ FROZEN BASICO 3 ANOS DISNEY</t>
  </si>
  <si>
    <t xml:space="preserve">__export__.x_productos_15842_ca91a20f</t>
  </si>
  <si>
    <t xml:space="preserve">400674</t>
  </si>
  <si>
    <t xml:space="preserve">DISFRAZ WOODY 6 A 7 ANOS DISNEY         </t>
  </si>
  <si>
    <t xml:space="preserve">2000364461040</t>
  </si>
  <si>
    <t xml:space="preserve">__export__.x_productos_15848_c46257e7</t>
  </si>
  <si>
    <t xml:space="preserve">378886</t>
  </si>
  <si>
    <t xml:space="preserve">DISFRAZ MICKEY MOUSE 4 - 5 ANOS DISNEY</t>
  </si>
  <si>
    <t xml:space="preserve">3100003788862</t>
  </si>
  <si>
    <t xml:space="preserve">__export__.x_productos_15853_960b4022</t>
  </si>
  <si>
    <t xml:space="preserve">477991</t>
  </si>
  <si>
    <t xml:space="preserve">BANDERINES 3,6MTS FUTBOL</t>
  </si>
  <si>
    <t xml:space="preserve">3100004779913</t>
  </si>
  <si>
    <t xml:space="preserve">__export__.x_productos_15872_8326f517</t>
  </si>
  <si>
    <t xml:space="preserve">370557</t>
  </si>
  <si>
    <t xml:space="preserve">PORTADA ENCUAD MICA OF 200MIC HUMO 30U</t>
  </si>
  <si>
    <t xml:space="preserve">__export__.x_productos_15875_21df9f1a</t>
  </si>
  <si>
    <t xml:space="preserve">508158</t>
  </si>
  <si>
    <t xml:space="preserve">ARCHIVADOR CTA. 2 AN D 1  DIS SIRENA 1</t>
  </si>
  <si>
    <t xml:space="preserve">3100245521401</t>
  </si>
  <si>
    <t xml:space="preserve">__export__.x_productos_15879_8fb66b80</t>
  </si>
  <si>
    <t xml:space="preserve">506385</t>
  </si>
  <si>
    <t xml:space="preserve">DISFRAZ ELSA 5 - 6 ANOS FROZEN 2 DISNEY</t>
  </si>
  <si>
    <t xml:space="preserve">3100005063851</t>
  </si>
  <si>
    <t xml:space="preserve">LOLLIPOP GARMENT CO., LTD</t>
  </si>
  <si>
    <t xml:space="preserve">PRONOBEL/LOLLIPOP GARMENT CO., LTD</t>
  </si>
  <si>
    <t xml:space="preserve">__export__.x_productos_15884_de55a83d</t>
  </si>
  <si>
    <t xml:space="preserve">505992</t>
  </si>
  <si>
    <t xml:space="preserve">DISFRAZ DELUXE WOODY 4 A 6 ANOS DISNEY</t>
  </si>
  <si>
    <t xml:space="preserve">3100005059922</t>
  </si>
  <si>
    <t xml:space="preserve">__export__.x_productos_15900_96849826</t>
  </si>
  <si>
    <t xml:space="preserve">453817</t>
  </si>
  <si>
    <t xml:space="preserve">DISFRAZ MOANA 4 - 5 ANOS DISNEY         </t>
  </si>
  <si>
    <t xml:space="preserve">__export__.x_productos_15901_5e3dab80</t>
  </si>
  <si>
    <t xml:space="preserve">523791</t>
  </si>
  <si>
    <t xml:space="preserve">MOUSE GAMING RAINBOW LIGHTS             </t>
  </si>
  <si>
    <t xml:space="preserve">3100298846865</t>
  </si>
  <si>
    <t xml:space="preserve">__export__.x_productos_15905_1402a37f</t>
  </si>
  <si>
    <t xml:space="preserve">506384</t>
  </si>
  <si>
    <t xml:space="preserve">DISFRAZ ELSA 3 - 4 ANOS FROZEN 2 DISNEY</t>
  </si>
  <si>
    <t xml:space="preserve">3100005063844</t>
  </si>
  <si>
    <t xml:space="preserve">__export__.x_productos_15909_4d685a50</t>
  </si>
  <si>
    <t xml:space="preserve">394742</t>
  </si>
  <si>
    <t xml:space="preserve">LIBRO DE CUENTO PULGARCITO</t>
  </si>
  <si>
    <t xml:space="preserve">__export__.x_productos_15911_bd0764c3</t>
  </si>
  <si>
    <t xml:space="preserve">397526</t>
  </si>
  <si>
    <t xml:space="preserve">DISFRAZ CARS 3 ANOS DISNEY</t>
  </si>
  <si>
    <t xml:space="preserve">__export__.x_productos_15912_39f3a0cd</t>
  </si>
  <si>
    <t xml:space="preserve">405394</t>
  </si>
  <si>
    <t xml:space="preserve">DISFRAZ BASICO RAPUNZEL 6-7 A?OS DISNEY</t>
  </si>
  <si>
    <t xml:space="preserve">3100004053945</t>
  </si>
  <si>
    <t xml:space="preserve">__export__.x_productos_15913_f4fad55c</t>
  </si>
  <si>
    <t xml:space="preserve">396058</t>
  </si>
  <si>
    <t xml:space="preserve">DISFRAZ CARS 6 A 7 ANOS DISNEY</t>
  </si>
  <si>
    <t xml:space="preserve">__export__.x_productos_15919_9467b664</t>
  </si>
  <si>
    <t xml:space="preserve">396060</t>
  </si>
  <si>
    <t xml:space="preserve">DISFRAZ WOODY 3 ANOS DISNEY</t>
  </si>
  <si>
    <t xml:space="preserve">3100003960602</t>
  </si>
  <si>
    <t xml:space="preserve">__export__.x_productos_15920_9291bc7f</t>
  </si>
  <si>
    <t xml:space="preserve">506386</t>
  </si>
  <si>
    <t xml:space="preserve">DISFRAZ ELSA 7  9 ANOS FROZEN 2 DISNEY</t>
  </si>
  <si>
    <t xml:space="preserve">3100005063868</t>
  </si>
  <si>
    <t xml:space="preserve">__export__.x_productos_15929_26e0cad1</t>
  </si>
  <si>
    <t xml:space="preserve">396064</t>
  </si>
  <si>
    <t xml:space="preserve">DISFRAZ BUZZ LIGHTYEAR 4 - 5 ANOS DISNEY</t>
  </si>
  <si>
    <t xml:space="preserve">3100003960640</t>
  </si>
  <si>
    <t xml:space="preserve">__export__.x_productos_15930_27289e14</t>
  </si>
  <si>
    <t xml:space="preserve">421618</t>
  </si>
  <si>
    <t xml:space="preserve">DISFRAZ FROZEN BASICO 4-5 ANOS DISNEY</t>
  </si>
  <si>
    <t xml:space="preserve">__export__.x_productos_15941_b6708041</t>
  </si>
  <si>
    <t xml:space="preserve">102066</t>
  </si>
  <si>
    <t xml:space="preserve">LAPIZ TINTA GEL 0.8MM VERDE METAL GRIP</t>
  </si>
  <si>
    <t xml:space="preserve">NINGBO HOLLAN STATIONERY CO.,LTD.</t>
  </si>
  <si>
    <t xml:space="preserve">__export__.x_productos_15942_04989d8f</t>
  </si>
  <si>
    <t xml:space="preserve">396061</t>
  </si>
  <si>
    <t xml:space="preserve">DISFRAZ WOODY 4 - 5 ANOS DISNEY</t>
  </si>
  <si>
    <t xml:space="preserve">3100003960619</t>
  </si>
  <si>
    <t xml:space="preserve">__export__.x_productos_15944_2794d830</t>
  </si>
  <si>
    <t xml:space="preserve">384123</t>
  </si>
  <si>
    <t xml:space="preserve">GUIRNALDA DIECIOCHERA CUADRADA 2 MTS BIG</t>
  </si>
  <si>
    <t xml:space="preserve">__export__.x_productos_15950_c62da03c</t>
  </si>
  <si>
    <t xml:space="preserve">444246</t>
  </si>
  <si>
    <t xml:space="preserve">SERVILLETA DISE?O CELESTE 20PCS BIG PART</t>
  </si>
  <si>
    <t xml:space="preserve">3100004442466</t>
  </si>
  <si>
    <t xml:space="preserve">__export__.x_productos_15956_66a1e4bc</t>
  </si>
  <si>
    <t xml:space="preserve">496465</t>
  </si>
  <si>
    <t xml:space="preserve">BOLSA REG. KRAFT UNISEX 18X18X6,5CM     </t>
  </si>
  <si>
    <t xml:space="preserve">3100254852176</t>
  </si>
  <si>
    <t xml:space="preserve">__export__.x_productos_15962_ada86640</t>
  </si>
  <si>
    <t xml:space="preserve">516408</t>
  </si>
  <si>
    <t xml:space="preserve">PUZZLE 35 PCS POWER RANGER              </t>
  </si>
  <si>
    <t xml:space="preserve">3100005164084</t>
  </si>
  <si>
    <t xml:space="preserve">FUN-TOP INTERNATIONAL CO., LIMITED</t>
  </si>
  <si>
    <t xml:space="preserve">__export__.x_productos_15976_7bda9334</t>
  </si>
  <si>
    <t xml:space="preserve">469870</t>
  </si>
  <si>
    <t xml:space="preserve">ESTUCHE SLIM 4 DISEÑOS SURT             </t>
  </si>
  <si>
    <t xml:space="preserve">__export__.x_productos_15979_dfa48153</t>
  </si>
  <si>
    <t xml:space="preserve">436753</t>
  </si>
  <si>
    <t xml:space="preserve">DISFRAZ FROZEN 8 A 9 ANOS DISNEY</t>
  </si>
  <si>
    <t xml:space="preserve">3100004367530</t>
  </si>
  <si>
    <t xml:space="preserve">__export__.x_productos_15980_549e237a</t>
  </si>
  <si>
    <t xml:space="preserve">446011</t>
  </si>
  <si>
    <t xml:space="preserve">SET MILITAR DISFRAZ Y ACCESORIOS 33X33 C</t>
  </si>
  <si>
    <t xml:space="preserve">NOBEL TOYS</t>
  </si>
  <si>
    <t xml:space="preserve">__export__.x_productos_15981_be498787</t>
  </si>
  <si>
    <t xml:space="preserve">416432</t>
  </si>
  <si>
    <t xml:space="preserve">DISFRAZ MINNIE DELUXE DISNEY DISNEY</t>
  </si>
  <si>
    <t xml:space="preserve">3100004164320</t>
  </si>
  <si>
    <t xml:space="preserve">__export__.x_productos_15983_064f2b0a</t>
  </si>
  <si>
    <t xml:space="preserve">405393</t>
  </si>
  <si>
    <t xml:space="preserve">DISFRAZ BASICO RAPUNZEL 4-5 ANOS DISNEY</t>
  </si>
  <si>
    <t xml:space="preserve">3100004053938</t>
  </si>
  <si>
    <t xml:space="preserve">__export__.x_productos_15985_1cfa20e9</t>
  </si>
  <si>
    <t xml:space="preserve">421616</t>
  </si>
  <si>
    <t xml:space="preserve">DISFRAZ FROZEN ANNA BASICO 6-7 A?OS DISN</t>
  </si>
  <si>
    <t xml:space="preserve">3100004216166</t>
  </si>
  <si>
    <t xml:space="preserve">__export__.x_productos_15989_002cdcfc</t>
  </si>
  <si>
    <t xml:space="preserve">421615</t>
  </si>
  <si>
    <t xml:space="preserve">DISFRAZ FROZEN ANNA BASICO 4-5 ANOS DISN</t>
  </si>
  <si>
    <t xml:space="preserve">3100004216159</t>
  </si>
  <si>
    <t xml:space="preserve">__export__.x_productos_15999_30a7a99a</t>
  </si>
  <si>
    <t xml:space="preserve">436755</t>
  </si>
  <si>
    <t xml:space="preserve">DISFRAZ AURORA 8-10 ANOS DISNEY</t>
  </si>
  <si>
    <t xml:space="preserve">__export__.x_productos_16002_ae6d8272</t>
  </si>
  <si>
    <t xml:space="preserve">506742</t>
  </si>
  <si>
    <t xml:space="preserve">MARCADOR GLITTER 8 PCS EN CAJA</t>
  </si>
  <si>
    <t xml:space="preserve">3100296533149</t>
  </si>
  <si>
    <t xml:space="preserve">__export__.x_productos_16006_af9145fb</t>
  </si>
  <si>
    <t xml:space="preserve">524313</t>
  </si>
  <si>
    <t xml:space="preserve">DISFRAZ  ESQUELETO                      </t>
  </si>
  <si>
    <t xml:space="preserve">3100005243130</t>
  </si>
  <si>
    <t xml:space="preserve">__export__.x_productos_16007_c21ea9b1</t>
  </si>
  <si>
    <t xml:space="preserve">384202</t>
  </si>
  <si>
    <t xml:space="preserve">DISFRAZ PRINCESAS JASMIN 6 A 7 ANOS DISN</t>
  </si>
  <si>
    <t xml:space="preserve">3100003842021</t>
  </si>
  <si>
    <t xml:space="preserve">__export__.x_productos_16008_0fc75bbe</t>
  </si>
  <si>
    <t xml:space="preserve">506381</t>
  </si>
  <si>
    <t xml:space="preserve">DISFRAZ ANA 3 - 4 ANOS FROZEN 2 DISNEY</t>
  </si>
  <si>
    <t xml:space="preserve">3100005063813</t>
  </si>
  <si>
    <t xml:space="preserve">__export__.x_productos_16009_282fd0fa</t>
  </si>
  <si>
    <t xml:space="preserve">396063</t>
  </si>
  <si>
    <t xml:space="preserve">DISFRAZ BUZZ LIGHTYEAR 3 ANOS DISNEY</t>
  </si>
  <si>
    <t xml:space="preserve">3100003960633</t>
  </si>
  <si>
    <t xml:space="preserve">__export__.x_productos_16010_25251fa3</t>
  </si>
  <si>
    <t xml:space="preserve">448203</t>
  </si>
  <si>
    <t xml:space="preserve">PORTADA ENCUAD MICA OF 300M HUMO GOF 50U</t>
  </si>
  <si>
    <t xml:space="preserve">__export__.x_productos_16011_412e65dd</t>
  </si>
  <si>
    <t xml:space="preserve">448201</t>
  </si>
  <si>
    <t xml:space="preserve">PORTADA ENCUAD MICA CTA 300M HUM RAY 50U</t>
  </si>
  <si>
    <t xml:space="preserve">__export__.x_productos_16016_cfbf54bb</t>
  </si>
  <si>
    <t xml:space="preserve">371340</t>
  </si>
  <si>
    <t xml:space="preserve">DISFRAZ AURORA 6 A 7 ANOS DISNEY</t>
  </si>
  <si>
    <t xml:space="preserve">__export__.x_productos_16061_d1d32410</t>
  </si>
  <si>
    <t xml:space="preserve">440524</t>
  </si>
  <si>
    <t xml:space="preserve">ESTUCHE COSMETIQUERO DOBLE C 3 DIS      </t>
  </si>
  <si>
    <t xml:space="preserve">3100004405249</t>
  </si>
  <si>
    <t xml:space="preserve">__export__.x_productos_16071_e4b7321b</t>
  </si>
  <si>
    <t xml:space="preserve">421614</t>
  </si>
  <si>
    <t xml:space="preserve">DISFRAZ FROZEN ANNA BASICO 3 ANOS DISNEY</t>
  </si>
  <si>
    <t xml:space="preserve">__export__.x_productos_16076_365fe767</t>
  </si>
  <si>
    <t xml:space="preserve">396065</t>
  </si>
  <si>
    <t xml:space="preserve">DISFRAZ BUZZ LIGHTYEAR 6 A 7 ANOS DISNEY</t>
  </si>
  <si>
    <t xml:space="preserve">2000364461064</t>
  </si>
  <si>
    <t xml:space="preserve">__export__.x_productos_16077_985d3ea2</t>
  </si>
  <si>
    <t xml:space="preserve">506382</t>
  </si>
  <si>
    <t xml:space="preserve">DISFRAZ ANA 5 - 6 ANOS FROZEN 2 DISNEY</t>
  </si>
  <si>
    <t xml:space="preserve">3100005063820</t>
  </si>
  <si>
    <t xml:space="preserve">__export__.x_productos_16079_d03807c7</t>
  </si>
  <si>
    <t xml:space="preserve">371337</t>
  </si>
  <si>
    <t xml:space="preserve">DISFRAZ BELLA 6 A 7 AÑOS DISNEY</t>
  </si>
  <si>
    <t xml:space="preserve">__export__.x_productos_16080_afd5047c</t>
  </si>
  <si>
    <t xml:space="preserve">384201</t>
  </si>
  <si>
    <t xml:space="preserve">DISFRAZ PRINCESAS JASMIN 4 - 5 ANOS DISN</t>
  </si>
  <si>
    <t xml:space="preserve">3100003842014</t>
  </si>
  <si>
    <t xml:space="preserve">__export__.x_productos_16084_763cc266</t>
  </si>
  <si>
    <t xml:space="preserve">379480</t>
  </si>
  <si>
    <t xml:space="preserve">DISFRAZ DELUXE BELLA 4 - 5 A?OS DISNEY</t>
  </si>
  <si>
    <t xml:space="preserve">__export__.x_productos_16105_fb3ef766</t>
  </si>
  <si>
    <t xml:space="preserve">372769</t>
  </si>
  <si>
    <t xml:space="preserve">DISFRAZ ARIEL 4 - 5 ANOS DISNEY</t>
  </si>
  <si>
    <t xml:space="preserve">__export__.x_productos_16107_a86cca00</t>
  </si>
  <si>
    <t xml:space="preserve">436757</t>
  </si>
  <si>
    <t xml:space="preserve">DISFRAZ RAPUNZEL 8-10 ANOS DISNEY</t>
  </si>
  <si>
    <t xml:space="preserve">3100004367578</t>
  </si>
  <si>
    <t xml:space="preserve">__export__.x_productos_16108_4594f21a</t>
  </si>
  <si>
    <t xml:space="preserve">412473</t>
  </si>
  <si>
    <t xml:space="preserve">DISFRAZ DELUXE ARIEL DISNEY</t>
  </si>
  <si>
    <t xml:space="preserve">__export__.x_productos_16130_7b95ed21</t>
  </si>
  <si>
    <t xml:space="preserve">444397</t>
  </si>
  <si>
    <t xml:space="preserve">SERVILLETA DISE?O AMARILLO 33X33CM 20PCS</t>
  </si>
  <si>
    <t xml:space="preserve">3100004443975</t>
  </si>
  <si>
    <t xml:space="preserve">__export__.x_productos_16134_df708f23</t>
  </si>
  <si>
    <t xml:space="preserve">496463</t>
  </si>
  <si>
    <t xml:space="preserve">BOLSA REG. KRAFT UNISEX 28X28X10CM      </t>
  </si>
  <si>
    <t xml:space="preserve">3100230614118</t>
  </si>
  <si>
    <t xml:space="preserve">__export__.x_productos_16137_3e08101d</t>
  </si>
  <si>
    <t xml:space="preserve">371330</t>
  </si>
  <si>
    <t xml:space="preserve">DISFRAZ CENICIENTA 4 - 5 ANOS DISNEY</t>
  </si>
  <si>
    <t xml:space="preserve">3100003713307</t>
  </si>
  <si>
    <t xml:space="preserve">__export__.x_productos_16140_3dfe0b44</t>
  </si>
  <si>
    <t xml:space="preserve">436132</t>
  </si>
  <si>
    <t xml:space="preserve">DISFRAZ GOKU 4-5 ANOS DRAGON BAL</t>
  </si>
  <si>
    <t xml:space="preserve">3100004361323</t>
  </si>
  <si>
    <t xml:space="preserve">__export__.x_productos_16141_64838403</t>
  </si>
  <si>
    <t xml:space="preserve">405220</t>
  </si>
  <si>
    <t xml:space="preserve">FLOTADOR CIRCULAR HOT WHEELS MATTEL     </t>
  </si>
  <si>
    <t xml:space="preserve">MATTEL</t>
  </si>
  <si>
    <t xml:space="preserve">3100004052207</t>
  </si>
  <si>
    <t xml:space="preserve">__export__.x_productos_16159_8e3a37af</t>
  </si>
  <si>
    <t xml:space="preserve">371339</t>
  </si>
  <si>
    <t xml:space="preserve">DISFRAZ AURORA 4 - 5 ANOS DISNEY</t>
  </si>
  <si>
    <t xml:space="preserve">3100003713390</t>
  </si>
  <si>
    <t xml:space="preserve">__export__.x_productos_16160_488f4f96</t>
  </si>
  <si>
    <t xml:space="preserve">436756</t>
  </si>
  <si>
    <t xml:space="preserve">DISFRAZ BLANCA NIEVES 8-10 ANOS DISNEY</t>
  </si>
  <si>
    <t xml:space="preserve">3100004367561</t>
  </si>
  <si>
    <t xml:space="preserve">__export__.x_productos_16161_bf833d74</t>
  </si>
  <si>
    <t xml:space="preserve">405392</t>
  </si>
  <si>
    <t xml:space="preserve">DISFRAZ BASICO RAPUNZEL 3 ANOS DISNEY</t>
  </si>
  <si>
    <t xml:space="preserve">3100004053921</t>
  </si>
  <si>
    <t xml:space="preserve">__export__.x_productos_16168_c81a0021</t>
  </si>
  <si>
    <t xml:space="preserve">372768</t>
  </si>
  <si>
    <t xml:space="preserve">DISFRAZ ARIEL 3 ANOS DISNEY</t>
  </si>
  <si>
    <t xml:space="preserve">3100003727687</t>
  </si>
  <si>
    <t xml:space="preserve">__export__.x_productos_16170_f0f08a72</t>
  </si>
  <si>
    <t xml:space="preserve">420410</t>
  </si>
  <si>
    <t xml:space="preserve">DISFRAZ CARRERA 54X40 CM                </t>
  </si>
  <si>
    <t xml:space="preserve">__export__.x_productos_16178_98443366</t>
  </si>
  <si>
    <t xml:space="preserve">379479</t>
  </si>
  <si>
    <t xml:space="preserve">DISFRAZ DELUXE BLANCA NIEVES 4 - 5 A?OS</t>
  </si>
  <si>
    <t xml:space="preserve">__export__.x_productos_16180_81181339</t>
  </si>
  <si>
    <t xml:space="preserve">519638</t>
  </si>
  <si>
    <t xml:space="preserve">DISFRAZ SURTIDO PRINCESAS 12 UNID JUMBO </t>
  </si>
  <si>
    <t xml:space="preserve">3100005196382</t>
  </si>
  <si>
    <t xml:space="preserve">__export__.x_productos_16188_5715465d</t>
  </si>
  <si>
    <t xml:space="preserve">371338</t>
  </si>
  <si>
    <t xml:space="preserve">DISFRAZ AURORA 3 ANOS DISNEY</t>
  </si>
  <si>
    <t xml:space="preserve">__export__.x_productos_16190_dffa6c29</t>
  </si>
  <si>
    <t xml:space="preserve">379477</t>
  </si>
  <si>
    <t xml:space="preserve">DISFRAZ DELUXE CENICIENTA 4 - 5 A?OS DIS</t>
  </si>
  <si>
    <t xml:space="preserve">__export__.x_productos_16198_493d82e7</t>
  </si>
  <si>
    <t xml:space="preserve">102074</t>
  </si>
  <si>
    <t xml:space="preserve">LAPIZ TINTA GEL 0.8MM CELESTE GRIP</t>
  </si>
  <si>
    <t xml:space="preserve">4148314207046</t>
  </si>
  <si>
    <t xml:space="preserve">__export__.x_productos_16199_0c47d758</t>
  </si>
  <si>
    <t xml:space="preserve">102075</t>
  </si>
  <si>
    <t xml:space="preserve">LAPIZ TINTA GEL 0.8MM VIOLETA METAL GRIP</t>
  </si>
  <si>
    <t xml:space="preserve">4148314207053</t>
  </si>
  <si>
    <t xml:space="preserve">__export__.x_productos_16200_c552a145</t>
  </si>
  <si>
    <t xml:space="preserve">102077</t>
  </si>
  <si>
    <t xml:space="preserve">__export__.x_productos_16201_e1f90775</t>
  </si>
  <si>
    <t xml:space="preserve">102081</t>
  </si>
  <si>
    <t xml:space="preserve">LAPIZ TINTA GEL 0.8MM ROSADO GRIP</t>
  </si>
  <si>
    <t xml:space="preserve">__export__.x_productos_16204_50863d59</t>
  </si>
  <si>
    <t xml:space="preserve">424350</t>
  </si>
  <si>
    <t xml:space="preserve">FORRO ADH ROLLO 45CM X 1,5MT AZUL</t>
  </si>
  <si>
    <t xml:space="preserve">__export__.x_productos_16221_5d1e2d0d</t>
  </si>
  <si>
    <t xml:space="preserve">448202</t>
  </si>
  <si>
    <t xml:space="preserve">PORTADA ENCUAD MICA OF 300M TRAN GOF 50U</t>
  </si>
  <si>
    <t xml:space="preserve">__export__.x_productos_16223_25ed90e6</t>
  </si>
  <si>
    <t xml:space="preserve">371331</t>
  </si>
  <si>
    <t xml:space="preserve">DISFRAZ CENICIENTA 6 A 7 ANOS DISNEY</t>
  </si>
  <si>
    <t xml:space="preserve">3100003713314</t>
  </si>
  <si>
    <t xml:space="preserve">__export__.x_productos_16229_7d2122f0</t>
  </si>
  <si>
    <t xml:space="preserve">506383</t>
  </si>
  <si>
    <t xml:space="preserve">DISFRAZ ANA 7 9 ANOS FROZEN 2 DISNEY</t>
  </si>
  <si>
    <t xml:space="preserve">3100005063837</t>
  </si>
  <si>
    <t xml:space="preserve">__export__.x_productos_16230_d1a293b5</t>
  </si>
  <si>
    <t xml:space="preserve">384200</t>
  </si>
  <si>
    <t xml:space="preserve">DISFRAZ PRINCESAS JASMIN 3 ANOS DISNEY</t>
  </si>
  <si>
    <t xml:space="preserve">3100003842007</t>
  </si>
  <si>
    <t xml:space="preserve">__export__.x_productos_16234_96bec9d2</t>
  </si>
  <si>
    <t xml:space="preserve">371336</t>
  </si>
  <si>
    <t xml:space="preserve">DISFRAZ BELLA 4 - 5 ANOS DISNEY</t>
  </si>
  <si>
    <t xml:space="preserve">3100003713369</t>
  </si>
  <si>
    <t xml:space="preserve">__export__.x_productos_16238_79b3dda6</t>
  </si>
  <si>
    <t xml:space="preserve">120436</t>
  </si>
  <si>
    <t xml:space="preserve">MANTEL NAVIDENO 150X120CM               </t>
  </si>
  <si>
    <t xml:space="preserve">3100238043781</t>
  </si>
  <si>
    <t xml:space="preserve">__export__.x_productos_16241_1c65d625</t>
  </si>
  <si>
    <t xml:space="preserve">412905</t>
  </si>
  <si>
    <t xml:space="preserve">DISFRAZ DELUXE RAPUNZEL DISNEY</t>
  </si>
  <si>
    <t xml:space="preserve">__export__.x_productos_16244_27227683</t>
  </si>
  <si>
    <t xml:space="preserve">120435</t>
  </si>
  <si>
    <t xml:space="preserve">MANTEL NAVIDENO 150X180CM               </t>
  </si>
  <si>
    <t xml:space="preserve">3100238149667</t>
  </si>
  <si>
    <t xml:space="preserve">__export__.x_productos_16247_9d118896</t>
  </si>
  <si>
    <t xml:space="preserve">371335</t>
  </si>
  <si>
    <t xml:space="preserve">DISFRAZ BELLA 3 ANOS DISNEY</t>
  </si>
  <si>
    <t xml:space="preserve">__export__.x_productos_16252_a4b9cd1e</t>
  </si>
  <si>
    <t xml:space="preserve">523781</t>
  </si>
  <si>
    <t xml:space="preserve">3100216921186</t>
  </si>
  <si>
    <t xml:space="preserve">__export__.x_productos_16258_c433080b</t>
  </si>
  <si>
    <t xml:space="preserve">394744</t>
  </si>
  <si>
    <t xml:space="preserve">LIBRO DE CUENTO LOS TRES CERDITOS       </t>
  </si>
  <si>
    <t xml:space="preserve">3100003947443</t>
  </si>
  <si>
    <t xml:space="preserve">__export__.x_productos_16262_a75daf00</t>
  </si>
  <si>
    <t xml:space="preserve">469903</t>
  </si>
  <si>
    <t xml:space="preserve">PARLANTE BT4.1 6WX2 IPX4 ROJO DATACOM</t>
  </si>
  <si>
    <t xml:space="preserve">3100004699037</t>
  </si>
  <si>
    <t xml:space="preserve">__export__.x_productos_16263_fc2f1d3b</t>
  </si>
  <si>
    <t xml:space="preserve">372770</t>
  </si>
  <si>
    <t xml:space="preserve">DISFRAZ ARIEL 6 A 7 ANOS DISNEY</t>
  </si>
  <si>
    <t xml:space="preserve">3100003727700</t>
  </si>
  <si>
    <t xml:space="preserve">__export__.x_productos_16265_2fae285d</t>
  </si>
  <si>
    <t xml:space="preserve">477912</t>
  </si>
  <si>
    <t xml:space="preserve">PISTOLA LANZA DARDOS TOY STORY DISNEY   </t>
  </si>
  <si>
    <t xml:space="preserve">3100226390439</t>
  </si>
  <si>
    <t xml:space="preserve">__export__.x_productos_16274_ff87904a</t>
  </si>
  <si>
    <t xml:space="preserve">394440</t>
  </si>
  <si>
    <t xml:space="preserve">CARPETA PLAST C/CLIP PALANCA CTA AZUL   </t>
  </si>
  <si>
    <t xml:space="preserve">__export__.x_productos_16280_e33c7187</t>
  </si>
  <si>
    <t xml:space="preserve">423716</t>
  </si>
  <si>
    <t xml:space="preserve">MARCADOR PERM. 2 PTAS.BLISTER 2 U VERDE </t>
  </si>
  <si>
    <t xml:space="preserve">__export__.x_productos_16290_fb34d528</t>
  </si>
  <si>
    <t xml:space="preserve">469905</t>
  </si>
  <si>
    <t xml:space="preserve">PARLANTE OUTDOORS BT4.1 5WX2 RECARGABLE</t>
  </si>
  <si>
    <t xml:space="preserve">3100004699051</t>
  </si>
  <si>
    <t xml:space="preserve">__export__.x_productos_16294_ad4011c8</t>
  </si>
  <si>
    <t xml:space="preserve">379478</t>
  </si>
  <si>
    <t xml:space="preserve">DISFRAZ DELUXE PRINCESA AURORA 4 - 5 A?O</t>
  </si>
  <si>
    <t xml:space="preserve">__export__.x_productos_16313_73cf6798</t>
  </si>
  <si>
    <t xml:space="preserve">435473</t>
  </si>
  <si>
    <t xml:space="preserve">LANZADOR HELICOPTERO MARVEL             </t>
  </si>
  <si>
    <t xml:space="preserve">__export__.x_productos_16317_0bd93619</t>
  </si>
  <si>
    <t xml:space="preserve">436618</t>
  </si>
  <si>
    <t xml:space="preserve">DISFRAZ VEGETA 6 A 7 ANOS DRAGON BAL</t>
  </si>
  <si>
    <t xml:space="preserve">3100004366182</t>
  </si>
  <si>
    <t xml:space="preserve">__export__.x_productos_16366_40db5291</t>
  </si>
  <si>
    <t xml:space="preserve">430237</t>
  </si>
  <si>
    <t xml:space="preserve">LAMINA TERMOL D/CTA 292X445 175MIC 100U </t>
  </si>
  <si>
    <t xml:space="preserve">__export__.x_productos_16370_df960df1</t>
  </si>
  <si>
    <t xml:space="preserve">371329</t>
  </si>
  <si>
    <t xml:space="preserve">DISFRAZ CENICIENTA 3 ANOS DISNEY</t>
  </si>
  <si>
    <t xml:space="preserve">3100003713291</t>
  </si>
  <si>
    <t xml:space="preserve">__export__.x_productos_16371_38a3d9d2</t>
  </si>
  <si>
    <t xml:space="preserve">436620</t>
  </si>
  <si>
    <t xml:space="preserve">DISFRAZ VEGETA 8 A 9 ANOS DRAGON BAL</t>
  </si>
  <si>
    <t xml:space="preserve">3100004366205</t>
  </si>
  <si>
    <t xml:space="preserve">__export__.x_productos_16386_65a4b610</t>
  </si>
  <si>
    <t xml:space="preserve">354464</t>
  </si>
  <si>
    <t xml:space="preserve">TAMPON GRANDE N 1 AZUL                  </t>
  </si>
  <si>
    <t xml:space="preserve">__export__.x_productos_16387_55b96e26</t>
  </si>
  <si>
    <t xml:space="preserve">365784</t>
  </si>
  <si>
    <t xml:space="preserve">TAZON LOONEY TUNES EN CAJA 9 DISE?OS LOO</t>
  </si>
  <si>
    <t xml:space="preserve">LOONEY TUN</t>
  </si>
  <si>
    <t xml:space="preserve">__export__.x_productos_16394_32d3e46a</t>
  </si>
  <si>
    <t xml:space="preserve">423719</t>
  </si>
  <si>
    <t xml:space="preserve">DESTACADOR BLISTER 2UNI AMARILLO/NARANJA</t>
  </si>
  <si>
    <t xml:space="preserve">__export__.x_productos_16399_a420d498</t>
  </si>
  <si>
    <t xml:space="preserve">436754</t>
  </si>
  <si>
    <t xml:space="preserve">DISFRAZ CENICIENTA 8-10 ANOS DISNEY</t>
  </si>
  <si>
    <t xml:space="preserve">__export__.x_productos_16411_2400eab2</t>
  </si>
  <si>
    <t xml:space="preserve">469906</t>
  </si>
  <si>
    <t xml:space="preserve">PARLANTE OUTDOORS BT4.2 3WX2 RECARGABLE</t>
  </si>
  <si>
    <t xml:space="preserve">3100004699068</t>
  </si>
  <si>
    <t xml:space="preserve">__export__.x_productos_16424_8402c185</t>
  </si>
  <si>
    <t xml:space="preserve">411426</t>
  </si>
  <si>
    <t xml:space="preserve">MOSTACILLA SET DE MOSTACILLAS CAJA 46 CM</t>
  </si>
  <si>
    <t xml:space="preserve">__export__.x_productos_16430_544958d7</t>
  </si>
  <si>
    <t xml:space="preserve">428099</t>
  </si>
  <si>
    <t xml:space="preserve">SET WALKIE TALKIE SPIDERMAN MARVEL      </t>
  </si>
  <si>
    <t xml:space="preserve">__export__.x_productos_16443_1f0682f4</t>
  </si>
  <si>
    <t xml:space="preserve">424541</t>
  </si>
  <si>
    <t xml:space="preserve">ETIQUETA SOBRE 25X92MM 30UNI            </t>
  </si>
  <si>
    <t xml:space="preserve">__export__.x_productos_16460_eac0966d</t>
  </si>
  <si>
    <t xml:space="preserve">433558</t>
  </si>
  <si>
    <t xml:space="preserve">BOLSA REGALO PREM MED DAMA  4 DIS       </t>
  </si>
  <si>
    <t xml:space="preserve">__export__.x_productos_16466_6b09b786</t>
  </si>
  <si>
    <t xml:space="preserve">445153</t>
  </si>
  <si>
    <t xml:space="preserve">BOLSA REGALO PREM MED DAMA 23CM         </t>
  </si>
  <si>
    <t xml:space="preserve">__export__.x_productos_16470_8a3be234</t>
  </si>
  <si>
    <t xml:space="preserve">507994</t>
  </si>
  <si>
    <t xml:space="preserve">3100005079944</t>
  </si>
  <si>
    <t xml:space="preserve">__export__.x_productos_16472_6a6fb38d</t>
  </si>
  <si>
    <t xml:space="preserve">506330</t>
  </si>
  <si>
    <t xml:space="preserve">DISFRAZ  BO-BEEP 7 9 ANOS DISNEY</t>
  </si>
  <si>
    <t xml:space="preserve">3100005063301</t>
  </si>
  <si>
    <t xml:space="preserve">__export__.x_productos_16483_3163eb04</t>
  </si>
  <si>
    <t xml:space="preserve">421612</t>
  </si>
  <si>
    <t xml:space="preserve">DISFRAZ MERIDA BASICO 4-5 ANOS DISNEY   </t>
  </si>
  <si>
    <t xml:space="preserve">__export__.x_productos_16491_aaf55dcf</t>
  </si>
  <si>
    <t xml:space="preserve">423926</t>
  </si>
  <si>
    <t xml:space="preserve">LIBRO DE CUENTO ALADINO Y LA LAMP MARAV</t>
  </si>
  <si>
    <t xml:space="preserve">3100004239264</t>
  </si>
  <si>
    <t xml:space="preserve">__export__.x_productos_16500_210aec43</t>
  </si>
  <si>
    <t xml:space="preserve">444536</t>
  </si>
  <si>
    <t xml:space="preserve">DISFRAZ ELENA DE AVALOR 8 -10 ANOS DISNE</t>
  </si>
  <si>
    <t xml:space="preserve">__export__.x_productos_16516_a6dfa318</t>
  </si>
  <si>
    <t xml:space="preserve">505993</t>
  </si>
  <si>
    <t xml:space="preserve">DISFRAZ BO-BEEP 5 - 6 ANOS DISNEY</t>
  </si>
  <si>
    <t xml:space="preserve">3100005059939</t>
  </si>
  <si>
    <t xml:space="preserve">__export__.x_productos_16524_6589fe59</t>
  </si>
  <si>
    <t xml:space="preserve">394734</t>
  </si>
  <si>
    <t xml:space="preserve">LIBRO DE CUENTO BLANCANIEVES Y LOS 7 EN</t>
  </si>
  <si>
    <t xml:space="preserve">__export__.x_productos_16525_796e4a69</t>
  </si>
  <si>
    <t xml:space="preserve">394743</t>
  </si>
  <si>
    <t xml:space="preserve">LIBRO DE CUENTO LA BELLA DURMIENTE</t>
  </si>
  <si>
    <t xml:space="preserve">RICHARD TRADING CO. (PVT) LTD.</t>
  </si>
  <si>
    <t xml:space="preserve">__export__.x_productos_16529_b9755264</t>
  </si>
  <si>
    <t xml:space="preserve">435499</t>
  </si>
  <si>
    <t xml:space="preserve">DISFRAZ SURTIDO MINNIE/MICKE 12 UNID. 1 </t>
  </si>
  <si>
    <t xml:space="preserve">__export__.x_productos_16533_40f556ee</t>
  </si>
  <si>
    <t xml:space="preserve">412893</t>
  </si>
  <si>
    <t xml:space="preserve">DISFRAZ AVIONES T 4-5 DISNEY</t>
  </si>
  <si>
    <t xml:space="preserve">__export__.x_productos_16534_fb693761</t>
  </si>
  <si>
    <t xml:space="preserve">409716</t>
  </si>
  <si>
    <t xml:space="preserve">DISFRAZ DELUXE MIKE 4-5 A?OS MONSTER UNI</t>
  </si>
  <si>
    <t xml:space="preserve">3100004097161</t>
  </si>
  <si>
    <t xml:space="preserve">__export__.x_productos_16542_5ce692fc</t>
  </si>
  <si>
    <t xml:space="preserve">444534</t>
  </si>
  <si>
    <t xml:space="preserve">DISFRAZ ELENA DE AVALOR 4 - 5 ANOS DISNE</t>
  </si>
  <si>
    <t xml:space="preserve">__export__.x_productos_16554_9126d1d3</t>
  </si>
  <si>
    <t xml:space="preserve">420571</t>
  </si>
  <si>
    <t xml:space="preserve">SET DE MOSTACILLAS BLISTER 28 X 18      </t>
  </si>
  <si>
    <t xml:space="preserve">__export__.x_productos_16560_6fc37be7</t>
  </si>
  <si>
    <t xml:space="preserve">506329</t>
  </si>
  <si>
    <t xml:space="preserve">DISFRAZ BO-BEEP 3 - 4 ANOS DISNEY</t>
  </si>
  <si>
    <t xml:space="preserve">3100005063295</t>
  </si>
  <si>
    <t xml:space="preserve">__export__.x_productos_16578_1e1c91ee</t>
  </si>
  <si>
    <t xml:space="preserve">423718</t>
  </si>
  <si>
    <t xml:space="preserve">DESTACADOR BLISTER 2UNI VERDE/ROSADO    </t>
  </si>
  <si>
    <t xml:space="preserve">__export__.x_productos_16591_1c1b1b3f</t>
  </si>
  <si>
    <t xml:space="preserve">421613</t>
  </si>
  <si>
    <t xml:space="preserve">DISFRAZ MERIDA BASICO 6-7 AÑOS DISNEY   </t>
  </si>
  <si>
    <t xml:space="preserve">__export__.x_productos_16595_f17284fa</t>
  </si>
  <si>
    <t xml:space="preserve">451816</t>
  </si>
  <si>
    <t xml:space="preserve">DISFRAZ MICKEY ROADSTER RACE 4 - 5 ANOS </t>
  </si>
  <si>
    <t xml:space="preserve">__export__.x_productos_16600_27a9f58d</t>
  </si>
  <si>
    <t xml:space="preserve">394740</t>
  </si>
  <si>
    <t xml:space="preserve">LIBRO DE CUENTO ALADINO Y LA LAMP MARAV </t>
  </si>
  <si>
    <t xml:space="preserve">3100003947405</t>
  </si>
  <si>
    <t xml:space="preserve">__export__.x_productos_16612_de15ebad</t>
  </si>
  <si>
    <t xml:space="preserve">451815</t>
  </si>
  <si>
    <t xml:space="preserve">DISFRAZ MICKEY ROADSTER RACE 3 ANOS DISN</t>
  </si>
  <si>
    <t xml:space="preserve">__export__.x_productos_16623_317ade92</t>
  </si>
  <si>
    <t xml:space="preserve">412474</t>
  </si>
  <si>
    <t xml:space="preserve">DISFRAZ BASICO SULLEY 4-5 MONSTER U DISN</t>
  </si>
  <si>
    <t xml:space="preserve">__export__.x_productos_16633_dd3628eb</t>
  </si>
  <si>
    <t xml:space="preserve">446997</t>
  </si>
  <si>
    <t xml:space="preserve">PARLANTE KARAOKE 20W MIC BT TF AUX DATAC</t>
  </si>
  <si>
    <t xml:space="preserve">__export__.x_productos_16634_969ce3ad</t>
  </si>
  <si>
    <t xml:space="preserve">370403</t>
  </si>
  <si>
    <t xml:space="preserve">PORTADA ENCUAD MICA CTA 200MIC TRANS 30U</t>
  </si>
  <si>
    <t xml:space="preserve">__export__.x_productos_16639_4bfbcf2e</t>
  </si>
  <si>
    <t xml:space="preserve">432518</t>
  </si>
  <si>
    <t xml:space="preserve">DISPENSADOR CINTA ADH ESCRIT CHICO NEG  </t>
  </si>
  <si>
    <t xml:space="preserve">__export__.x_productos_16645_9cf63841</t>
  </si>
  <si>
    <t xml:space="preserve">453846</t>
  </si>
  <si>
    <t xml:space="preserve">PARLANTE BT BLANCO CON LUZ TF DATACOM   </t>
  </si>
  <si>
    <t xml:space="preserve">3100004538466</t>
  </si>
  <si>
    <t xml:space="preserve">__export__.x_productos_16653_f0143ead</t>
  </si>
  <si>
    <t xml:space="preserve">444535</t>
  </si>
  <si>
    <t xml:space="preserve">DISFRAZ ELENA DE AVALOR 6 - 7 ANOS DISNE</t>
  </si>
  <si>
    <t xml:space="preserve">__export__.x_productos_16669_7a499184</t>
  </si>
  <si>
    <t xml:space="preserve">370556</t>
  </si>
  <si>
    <t xml:space="preserve">PORTADA ENCUAD MICA OF 200MIC AZUL 30U  </t>
  </si>
  <si>
    <t xml:space="preserve">__export__.x_productos_16678_700a07f4</t>
  </si>
  <si>
    <t xml:space="preserve">448199</t>
  </si>
  <si>
    <t xml:space="preserve">PORTADA ENCUAD MICA CTA 300M HUM GOF 50U</t>
  </si>
  <si>
    <t xml:space="preserve">__export__.x_productos_16683_3d89651f</t>
  </si>
  <si>
    <t xml:space="preserve">421611</t>
  </si>
  <si>
    <t xml:space="preserve">DISFRAZ MERIDA BASICO 2-3 AÑOS DISNEY   </t>
  </si>
  <si>
    <t xml:space="preserve">__export__.x_productos_16702_05480b65</t>
  </si>
  <si>
    <t xml:space="preserve">421314</t>
  </si>
  <si>
    <t xml:space="preserve">JUGUETE SET WALKIE TALKIE RESCUE BOTS HA</t>
  </si>
  <si>
    <t xml:space="preserve">3100004213141</t>
  </si>
  <si>
    <t xml:space="preserve">__export__.x_productos_16711_d4596430</t>
  </si>
  <si>
    <t xml:space="preserve">523207</t>
  </si>
  <si>
    <t xml:space="preserve">GUIRNALDA POM POM 1,8 MTS               </t>
  </si>
  <si>
    <t xml:space="preserve">3100005232073</t>
  </si>
  <si>
    <t xml:space="preserve">__export__.x_productos_16719_e03353c8</t>
  </si>
  <si>
    <t xml:space="preserve">447075</t>
  </si>
  <si>
    <t xml:space="preserve">PARLANTE BT GOMA TF/FM/USB VERDE DATACOM</t>
  </si>
  <si>
    <t xml:space="preserve">__export__.x_productos_16720_568ee97f</t>
  </si>
  <si>
    <t xml:space="preserve">447077</t>
  </si>
  <si>
    <t xml:space="preserve">PARLANTE BT GOMA TF/FM/USB AZUL DATACOM </t>
  </si>
  <si>
    <t xml:space="preserve">__export__.x_productos_16727_2145ab67</t>
  </si>
  <si>
    <t xml:space="preserve">445253</t>
  </si>
  <si>
    <t xml:space="preserve">WALKIE TALKIE MIRACULOUS PRODIGIOSA.    </t>
  </si>
  <si>
    <t xml:space="preserve">PRODIGIOSA</t>
  </si>
  <si>
    <t xml:space="preserve">__export__.x_productos_16728_3c447ba8</t>
  </si>
  <si>
    <t xml:space="preserve">447021</t>
  </si>
  <si>
    <t xml:space="preserve">PARLANTE MINI BAZOOKA BT/USB/TF/AUX/FM 5</t>
  </si>
  <si>
    <t xml:space="preserve">__export__.x_productos_16732_48bce7b1</t>
  </si>
  <si>
    <t xml:space="preserve">469688</t>
  </si>
  <si>
    <t xml:space="preserve">PARLANTE OUTDOORS BT4.1 5WX2 RECARGABLE </t>
  </si>
  <si>
    <t xml:space="preserve">3100004696883</t>
  </si>
  <si>
    <t xml:space="preserve">__export__.x_productos_16733_92f3af9c</t>
  </si>
  <si>
    <t xml:space="preserve">469904</t>
  </si>
  <si>
    <t xml:space="preserve">3100004699044</t>
  </si>
  <si>
    <t xml:space="preserve">__export__.x_productos_16738_50a1dea9</t>
  </si>
  <si>
    <t xml:space="preserve">470524</t>
  </si>
  <si>
    <t xml:space="preserve">MOUSE GAME USB 6BOTONES 800-2400 DPI LUZ</t>
  </si>
  <si>
    <t xml:space="preserve">3100004705240</t>
  </si>
  <si>
    <t xml:space="preserve">__export__.x_productos_16748_7ea59a65</t>
  </si>
  <si>
    <t xml:space="preserve">447118</t>
  </si>
  <si>
    <t xml:space="preserve">MOUSE INALAMBRICO ROJ                   </t>
  </si>
  <si>
    <t xml:space="preserve">3100004471183</t>
  </si>
  <si>
    <t xml:space="preserve">__export__.x_productos_16754_5452c6de</t>
  </si>
  <si>
    <t xml:space="preserve">447023</t>
  </si>
  <si>
    <t xml:space="preserve">__export__.x_productos_16755_018c8231</t>
  </si>
  <si>
    <t xml:space="preserve">447117</t>
  </si>
  <si>
    <t xml:space="preserve">MOUSE INALAMBRICO AZ                    </t>
  </si>
  <si>
    <t xml:space="preserve">3100004471176</t>
  </si>
  <si>
    <t xml:space="preserve">__export__.x_productos_16758_65eec796</t>
  </si>
  <si>
    <t xml:space="preserve">447022</t>
  </si>
  <si>
    <t xml:space="preserve">__export__.x_productos_16759_9c7bd9bd</t>
  </si>
  <si>
    <t xml:space="preserve">469686</t>
  </si>
  <si>
    <t xml:space="preserve">PARLANTE OUTDOORS BT4.1 6WX2 RECARGABLE </t>
  </si>
  <si>
    <t xml:space="preserve">3100004696869</t>
  </si>
  <si>
    <t xml:space="preserve">__export__.x_productos_16762_c7cf5be2</t>
  </si>
  <si>
    <t xml:space="preserve">470525</t>
  </si>
  <si>
    <t xml:space="preserve">MOUSE GAME USB 7 BOTONES 1200-3200 DPI  </t>
  </si>
  <si>
    <t xml:space="preserve">3100004705257</t>
  </si>
  <si>
    <t xml:space="preserve">__export__.x_productos_16767_01c29c3d</t>
  </si>
  <si>
    <t xml:space="preserve">447074</t>
  </si>
  <si>
    <t xml:space="preserve">PARLANTE BT NEGRO CON LUZ TF/ FM DATACOM</t>
  </si>
  <si>
    <t xml:space="preserve">__export__.x_productos_16780_3896826b</t>
  </si>
  <si>
    <t xml:space="preserve">424510</t>
  </si>
  <si>
    <t xml:space="preserve">CINTA ADH. ECONOMICA 18MMX30MT FULTONS</t>
  </si>
  <si>
    <t xml:space="preserve">FULTONS             </t>
  </si>
  <si>
    <t xml:space="preserve">3100854076064</t>
  </si>
  <si>
    <t xml:space="preserve">Carla Vásquez</t>
  </si>
  <si>
    <t xml:space="preserve">__export__.x_productos_16781_9b6df476</t>
  </si>
  <si>
    <t xml:space="preserve">402275</t>
  </si>
  <si>
    <t xml:space="preserve">ARCHIVADOR ANCHO OFICIO BURDEO</t>
  </si>
  <si>
    <t xml:space="preserve">DIMERC              </t>
  </si>
  <si>
    <t xml:space="preserve">3100824022756</t>
  </si>
  <si>
    <t xml:space="preserve">__export__.x_productos_16787_da20ba74</t>
  </si>
  <si>
    <t xml:space="preserve">102743</t>
  </si>
  <si>
    <t xml:space="preserve">PAPEL FOTOCOPIA</t>
  </si>
  <si>
    <t xml:space="preserve">PAPEL FOTOCOPIA MULTIPROPOSITO CARTA 75 GR 500 HJ ECLIPSE</t>
  </si>
  <si>
    <t xml:space="preserve">ECLIPSE</t>
  </si>
  <si>
    <t xml:space="preserve">7891191004051</t>
  </si>
  <si>
    <t xml:space="preserve">Magdalena Costa</t>
  </si>
  <si>
    <t xml:space="preserve">__export__.x_productos_16792_d1ab26ad</t>
  </si>
  <si>
    <t xml:space="preserve">427726</t>
  </si>
  <si>
    <t xml:space="preserve">CUCHILLO CART. GRANDE G/CORTA F/PRESION PLASTICO</t>
  </si>
  <si>
    <t xml:space="preserve">3100835075123</t>
  </si>
  <si>
    <t xml:space="preserve">__export__.x_productos_16794_b4e2926a</t>
  </si>
  <si>
    <t xml:space="preserve">402277</t>
  </si>
  <si>
    <t xml:space="preserve">ARCHIVADOR PALANCA CTA LOMO ANCHO BURDEO</t>
  </si>
  <si>
    <t xml:space="preserve">3100824022770</t>
  </si>
  <si>
    <t xml:space="preserve">__export__.x_productos_16802_e0815d97</t>
  </si>
  <si>
    <t xml:space="preserve">102751</t>
  </si>
  <si>
    <t xml:space="preserve">PAPEL FOTOCOPIA OFICIO ECLIPSE RESMA 500HJ.</t>
  </si>
  <si>
    <t xml:space="preserve">ECLIPSE             </t>
  </si>
  <si>
    <t xml:space="preserve">7891191004624</t>
  </si>
  <si>
    <t xml:space="preserve">__export__.x_productos_16807_98015fcc</t>
  </si>
  <si>
    <t xml:space="preserve">361930</t>
  </si>
  <si>
    <t xml:space="preserve">DEDO DE GOMA N11 1/2 IMPORTADO ROJO</t>
  </si>
  <si>
    <t xml:space="preserve">HAND                </t>
  </si>
  <si>
    <t xml:space="preserve">9312311245492</t>
  </si>
  <si>
    <t xml:space="preserve">__export__.x_productos_16809_9cbfd5d5</t>
  </si>
  <si>
    <t xml:space="preserve">430257</t>
  </si>
  <si>
    <t xml:space="preserve">MARCADOR PERM. DESECH. NEGRO P/RED DIMERC</t>
  </si>
  <si>
    <t xml:space="preserve">3100764007042</t>
  </si>
  <si>
    <t xml:space="preserve">__export__.x_productos_16818_576edc2b</t>
  </si>
  <si>
    <t xml:space="preserve">436505</t>
  </si>
  <si>
    <t xml:space="preserve">CINTA ADH. ENMASCARAR 48MM X 40 MT  FULTONS</t>
  </si>
  <si>
    <t xml:space="preserve">3100854156520</t>
  </si>
  <si>
    <t xml:space="preserve">__export__.x_productos_16823_6df59c00</t>
  </si>
  <si>
    <t xml:space="preserve">441229</t>
  </si>
  <si>
    <t xml:space="preserve">CARPETA CARTULINA KRAFT C/PESTAÑA DIMERC</t>
  </si>
  <si>
    <t xml:space="preserve">3100004412292</t>
  </si>
  <si>
    <t xml:space="preserve">__export__.x_productos_16824_d6e28cf5</t>
  </si>
  <si>
    <t xml:space="preserve">488987</t>
  </si>
  <si>
    <t xml:space="preserve">CINTA EMBALAJE 48MMX50MT TRANSP. FULTONS</t>
  </si>
  <si>
    <t xml:space="preserve">3100279193841</t>
  </si>
  <si>
    <t xml:space="preserve">__export__.x_productos_16825_25aac802</t>
  </si>
  <si>
    <t xml:space="preserve">424858</t>
  </si>
  <si>
    <t xml:space="preserve">MARCADOR PERM. DESECH. NEGRO P/FINA FULTONS</t>
  </si>
  <si>
    <t xml:space="preserve">3100763852049</t>
  </si>
  <si>
    <t xml:space="preserve">__export__.x_productos_16829_ffc667bb</t>
  </si>
  <si>
    <t xml:space="preserve">470259</t>
  </si>
  <si>
    <t xml:space="preserve">PAPEL FOTOCOPIA MULTIPROPOSITO  CARTA  NAVIGATOR 75G</t>
  </si>
  <si>
    <t xml:space="preserve">NAVIGATOR</t>
  </si>
  <si>
    <t xml:space="preserve">802839400002</t>
  </si>
  <si>
    <t xml:space="preserve">__export__.x_productos_16842_86225c64</t>
  </si>
  <si>
    <t xml:space="preserve">436529</t>
  </si>
  <si>
    <t xml:space="preserve">CINTA ADH. ECONOMICA 18MMX20MT TRANSP. 25CM FULTO</t>
  </si>
  <si>
    <t xml:space="preserve">3100854076057</t>
  </si>
  <si>
    <t xml:space="preserve">__export__.x_productos_16861_185b9911</t>
  </si>
  <si>
    <t xml:space="preserve">525874</t>
  </si>
  <si>
    <t xml:space="preserve">PAPEL FOTOCOPIA MULT CARTA 75 GR 500 HJ </t>
  </si>
  <si>
    <t xml:space="preserve">PUNAX</t>
  </si>
  <si>
    <t xml:space="preserve">7792540296939</t>
  </si>
  <si>
    <t xml:space="preserve">__export__.x_productos_16863_c6989418</t>
  </si>
  <si>
    <t xml:space="preserve">424850</t>
  </si>
  <si>
    <t xml:space="preserve">CARPETA ELASTICO CARTULINA AZUL DIMERC</t>
  </si>
  <si>
    <t xml:space="preserve">3100821010114</t>
  </si>
  <si>
    <t xml:space="preserve">__export__.x_productos_16864_49db3c81</t>
  </si>
  <si>
    <t xml:space="preserve">424995</t>
  </si>
  <si>
    <t xml:space="preserve">CLIPS DOBLE NEGRO 12UN 32MM 1 1/4 FULTONS</t>
  </si>
  <si>
    <t xml:space="preserve">3100835030047</t>
  </si>
  <si>
    <t xml:space="preserve">__export__.x_productos_16865_fad037ab</t>
  </si>
  <si>
    <t xml:space="preserve">402274</t>
  </si>
  <si>
    <t xml:space="preserve">ARCHIVADOR OF. ANGOSTO BURDEO DIMERC</t>
  </si>
  <si>
    <t xml:space="preserve">3100824022749</t>
  </si>
  <si>
    <t xml:space="preserve">__export__.x_productos_16869_cb678c9e</t>
  </si>
  <si>
    <t xml:space="preserve">424518</t>
  </si>
  <si>
    <t xml:space="preserve">CINTA ADH. ECONOMICA 18MMX45MT TRANSP. 7CM FULTONS</t>
  </si>
  <si>
    <t xml:space="preserve">3100004074094</t>
  </si>
  <si>
    <t xml:space="preserve">__export__.x_productos_16870_37647231</t>
  </si>
  <si>
    <t xml:space="preserve">428264</t>
  </si>
  <si>
    <t xml:space="preserve">NOTA ADH. 654 BLOCK 100HJ AMARILLO 76X76MM</t>
  </si>
  <si>
    <t xml:space="preserve">3100725145127</t>
  </si>
  <si>
    <t xml:space="preserve">__export__.x_productos_16878_d1770f3a</t>
  </si>
  <si>
    <t xml:space="preserve">433202</t>
  </si>
  <si>
    <t xml:space="preserve">DESTACADOR ESCRITORIO AMARILLO JUMBO PTA.BISELADA</t>
  </si>
  <si>
    <t xml:space="preserve">3100004332026</t>
  </si>
  <si>
    <t xml:space="preserve">__export__.x_productos_16880_8feb49ff</t>
  </si>
  <si>
    <t xml:space="preserve">519462</t>
  </si>
  <si>
    <t xml:space="preserve">PAPEL FOTOCOPIA 75GR CARTA 500 HOJAS PAPER ONE</t>
  </si>
  <si>
    <t xml:space="preserve">PAPER ONE</t>
  </si>
  <si>
    <t xml:space="preserve">840800000103</t>
  </si>
  <si>
    <t xml:space="preserve">__export__.x_productos_16885_70cee264</t>
  </si>
  <si>
    <t xml:space="preserve">441232</t>
  </si>
  <si>
    <t xml:space="preserve">CINTA ADH. CRISTALINA 19MMX20MT TRANSP. CC1920 DIM</t>
  </si>
  <si>
    <t xml:space="preserve">3100004412322</t>
  </si>
  <si>
    <t xml:space="preserve">__export__.x_productos_16886_6a3287bf</t>
  </si>
  <si>
    <t xml:space="preserve">499135</t>
  </si>
  <si>
    <t xml:space="preserve">PAPEL FOTOCOPIA 75GR CARTA 500 HOJAS MAGNUM</t>
  </si>
  <si>
    <t xml:space="preserve">MAGNUM              </t>
  </si>
  <si>
    <t xml:space="preserve">7891191002460</t>
  </si>
  <si>
    <t xml:space="preserve">__export__.x_productos_16887_d207e5e6</t>
  </si>
  <si>
    <t xml:space="preserve">191319</t>
  </si>
  <si>
    <t xml:space="preserve">CARPETA CARTULINA KRAF C/PESTAÑA DIMERC</t>
  </si>
  <si>
    <t xml:space="preserve">282182821</t>
  </si>
  <si>
    <t xml:space="preserve">__export__.x_productos_16901_bd84db7b</t>
  </si>
  <si>
    <t xml:space="preserve">449179</t>
  </si>
  <si>
    <t xml:space="preserve">CORCHETERA CORTA PLASTICA NEGRA P/25 HJS FULTONS</t>
  </si>
  <si>
    <t xml:space="preserve">3100854491799</t>
  </si>
  <si>
    <t xml:space="preserve">__export__.x_productos_16907_9bca1f34</t>
  </si>
  <si>
    <t xml:space="preserve">431411</t>
  </si>
  <si>
    <t xml:space="preserve">MARCADOR PERM. DESECH. NEGRO P/FINA  DIMERC</t>
  </si>
  <si>
    <t xml:space="preserve">3100764008049</t>
  </si>
  <si>
    <t xml:space="preserve">__export__.x_productos_16909_960d65e3</t>
  </si>
  <si>
    <t xml:space="preserve">426088</t>
  </si>
  <si>
    <t xml:space="preserve">MARCADOR PERM. DESECH. ROJO P/FINA FULTONS</t>
  </si>
  <si>
    <t xml:space="preserve">3100763852131</t>
  </si>
  <si>
    <t xml:space="preserve">__export__.x_productos_16915_85997323</t>
  </si>
  <si>
    <t xml:space="preserve">433603</t>
  </si>
  <si>
    <t xml:space="preserve">PORTA CLIPS CUADRADO MAGNETICO TRANSP. COL/SURT</t>
  </si>
  <si>
    <t xml:space="preserve">3100651860149</t>
  </si>
  <si>
    <t xml:space="preserve">__export__.x_productos_16916_2e9793c3</t>
  </si>
  <si>
    <t xml:space="preserve">426157</t>
  </si>
  <si>
    <t xml:space="preserve">CHINCHE PUSH PIN C/SURTIDOS 50 UN FULTONS</t>
  </si>
  <si>
    <t xml:space="preserve">3100835806246</t>
  </si>
  <si>
    <t xml:space="preserve">__export__.x_productos_16928_08df226d</t>
  </si>
  <si>
    <t xml:space="preserve">427619</t>
  </si>
  <si>
    <t xml:space="preserve">CARPETA VINIL PIGMENTADA OF AZUL DIMERC</t>
  </si>
  <si>
    <t xml:space="preserve">__export__.x_productos_16933_b7c82017</t>
  </si>
  <si>
    <t xml:space="preserve">499136</t>
  </si>
  <si>
    <t xml:space="preserve">PAPEL FOTOCOPIA 75GR OFICIO 500 HOJAS MAGNUM</t>
  </si>
  <si>
    <t xml:space="preserve">7891191002507</t>
  </si>
  <si>
    <t xml:space="preserve">__export__.x_productos_16934_ec9cd5d7</t>
  </si>
  <si>
    <t xml:space="preserve">449181</t>
  </si>
  <si>
    <t xml:space="preserve">CORCHETERA CORTA PLASTICA GRIS P/25 HJS FULTONS</t>
  </si>
  <si>
    <t xml:space="preserve">3100854491812</t>
  </si>
  <si>
    <t xml:space="preserve">__export__.x_productos_16937_673001ba</t>
  </si>
  <si>
    <t xml:space="preserve">430258</t>
  </si>
  <si>
    <t xml:space="preserve">MARCADOR PERM. DESECH. AZUL P/RED DIMERC</t>
  </si>
  <si>
    <t xml:space="preserve">3100764007110</t>
  </si>
  <si>
    <t xml:space="preserve">__export__.x_productos_16939_3ab7724e</t>
  </si>
  <si>
    <t xml:space="preserve">433207</t>
  </si>
  <si>
    <t xml:space="preserve">DESTACADOR ESCRITORIO VERDE JUMBO PTA.BISELADA</t>
  </si>
  <si>
    <t xml:space="preserve">3100004332071</t>
  </si>
  <si>
    <t xml:space="preserve">__export__.x_productos_16941_25a10524</t>
  </si>
  <si>
    <t xml:space="preserve">402276</t>
  </si>
  <si>
    <t xml:space="preserve">ARCHIVADOR LETRA  ANCHO BURDEO DIMERC</t>
  </si>
  <si>
    <t xml:space="preserve">3100824022763</t>
  </si>
  <si>
    <t xml:space="preserve">__export__.x_productos_16942_808ab758</t>
  </si>
  <si>
    <t xml:space="preserve">424878</t>
  </si>
  <si>
    <t xml:space="preserve">DISPENSADOR ESCRITORIO F38 NEGRO FULTONS</t>
  </si>
  <si>
    <t xml:space="preserve">3100831841043</t>
  </si>
  <si>
    <t xml:space="preserve">__export__.x_productos_16948_b5e6d8e7</t>
  </si>
  <si>
    <t xml:space="preserve">412752</t>
  </si>
  <si>
    <t xml:space="preserve">SOBRE SACO OFICIO KRAFT 80 GR. 50 UN. DIMERC</t>
  </si>
  <si>
    <t xml:space="preserve">3100004127523</t>
  </si>
  <si>
    <t xml:space="preserve">__export__.x_productos_16950_7ad2943d</t>
  </si>
  <si>
    <t xml:space="preserve">425602</t>
  </si>
  <si>
    <t xml:space="preserve">NOTA ADH. 653 BLOCK 4X90HJ NEON SURT. DIMERC</t>
  </si>
  <si>
    <t xml:space="preserve">3100725039105</t>
  </si>
  <si>
    <t xml:space="preserve">__export__.x_productos_16955_688ab462</t>
  </si>
  <si>
    <t xml:space="preserve">449178</t>
  </si>
  <si>
    <t xml:space="preserve">CORCHETERA MEDIANA PLASTICA NEGRA P/25 HJS FULTONS</t>
  </si>
  <si>
    <t xml:space="preserve">3100854491782</t>
  </si>
  <si>
    <t xml:space="preserve">__export__.x_productos_16959_d8acb601</t>
  </si>
  <si>
    <t xml:space="preserve">427507</t>
  </si>
  <si>
    <t xml:space="preserve">CARPETA PLAST. C/ACCO CLIP Y BOLSILLO AZUL</t>
  </si>
  <si>
    <t xml:space="preserve">DIMERC OFFICE</t>
  </si>
  <si>
    <t xml:space="preserve">3100834275074</t>
  </si>
  <si>
    <t xml:space="preserve">__export__.x_productos_16961_f91acb14</t>
  </si>
  <si>
    <t xml:space="preserve">434537</t>
  </si>
  <si>
    <t xml:space="preserve">MARCADOR PERM. P/CD NEGRO P/FINA DIMERC</t>
  </si>
  <si>
    <t xml:space="preserve">3100853710679</t>
  </si>
  <si>
    <t xml:space="preserve">__export__.x_productos_16967_0c44b199</t>
  </si>
  <si>
    <t xml:space="preserve">488986</t>
  </si>
  <si>
    <t xml:space="preserve">CINTA EMBALAJE 24MMX40MT TRANSP. FULTONS</t>
  </si>
  <si>
    <t xml:space="preserve">3100287901759</t>
  </si>
  <si>
    <t xml:space="preserve">__export__.x_productos_16970_58c3624d</t>
  </si>
  <si>
    <t xml:space="preserve">506862</t>
  </si>
  <si>
    <t xml:space="preserve">CORRECTOR EN CINTA 5 MTS. X 5 MM DIMERC</t>
  </si>
  <si>
    <t xml:space="preserve">DIMERC</t>
  </si>
  <si>
    <t xml:space="preserve">3100227060973</t>
  </si>
  <si>
    <t xml:space="preserve">__export__.x_productos_16971_1f3ae4c5</t>
  </si>
  <si>
    <t xml:space="preserve">427188</t>
  </si>
  <si>
    <t xml:space="preserve">CARPETA ELASTICO POLIPROPILENO OF TRANSP.FULTONS</t>
  </si>
  <si>
    <t xml:space="preserve">3100843802186</t>
  </si>
  <si>
    <t xml:space="preserve">__export__.x_productos_16973_e3633d05</t>
  </si>
  <si>
    <t xml:space="preserve">433205</t>
  </si>
  <si>
    <t xml:space="preserve">DESTACADOR ESCRITORIO NARANJA JUMBO PTA.BISELADA</t>
  </si>
  <si>
    <t xml:space="preserve">3100004332057</t>
  </si>
  <si>
    <t xml:space="preserve">__export__.x_productos_16975_b525e88b</t>
  </si>
  <si>
    <t xml:space="preserve">429611</t>
  </si>
  <si>
    <t xml:space="preserve">CARPETA VINIL OF. C/ACCOCLIP C/BOLSILLO AZUL DIMER</t>
  </si>
  <si>
    <t xml:space="preserve">3100853944173</t>
  </si>
  <si>
    <t xml:space="preserve">__export__.x_productos_16978_9ccd7232</t>
  </si>
  <si>
    <t xml:space="preserve">358844</t>
  </si>
  <si>
    <t xml:space="preserve">LOMO ARCHIVADOR ANCHO BLANCO</t>
  </si>
  <si>
    <t xml:space="preserve">LAVORO              </t>
  </si>
  <si>
    <t xml:space="preserve">4146915701000</t>
  </si>
  <si>
    <t xml:space="preserve">__export__.x_productos_16984_bf63aebe</t>
  </si>
  <si>
    <t xml:space="preserve">426086</t>
  </si>
  <si>
    <t xml:space="preserve">MARCADOR PERM. DESECH. AZUL P/FINA FULTONS</t>
  </si>
  <si>
    <t xml:space="preserve">3100763852117</t>
  </si>
  <si>
    <t xml:space="preserve">__export__.x_productos_16986_f1c44424</t>
  </si>
  <si>
    <t xml:space="preserve">438743</t>
  </si>
  <si>
    <t xml:space="preserve">MARCADOR PERM. DESECH. ROJO P/RED DIMERC</t>
  </si>
  <si>
    <t xml:space="preserve">3100764007134</t>
  </si>
  <si>
    <t xml:space="preserve">__export__.x_productos_16987_ff70818d</t>
  </si>
  <si>
    <t xml:space="preserve">424457</t>
  </si>
  <si>
    <t xml:space="preserve">CARPETA VINIL PIGMENTADA CARTA NEGRO DIMERC</t>
  </si>
  <si>
    <t xml:space="preserve">3100821805048</t>
  </si>
  <si>
    <t xml:space="preserve">__export__.x_productos_16992_935720db</t>
  </si>
  <si>
    <t xml:space="preserve">402278</t>
  </si>
  <si>
    <t xml:space="preserve">ARCHIVADOR CTA. ANGOSTO BURDEO DIMERC</t>
  </si>
  <si>
    <t xml:space="preserve">3100824022787</t>
  </si>
  <si>
    <t xml:space="preserve">__export__.x_productos_16998_beafa5b9</t>
  </si>
  <si>
    <t xml:space="preserve">433206</t>
  </si>
  <si>
    <t xml:space="preserve">DESTACADOR ESCRITORIO ROSADO JUMBO PTA.BISELADA</t>
  </si>
  <si>
    <t xml:space="preserve">3100004332064</t>
  </si>
  <si>
    <t xml:space="preserve">__export__.x_productos_16999_2e7e1560</t>
  </si>
  <si>
    <t xml:space="preserve">424835</t>
  </si>
  <si>
    <t xml:space="preserve">SOBRE AMERICANO BLANCO 80GR 25UN C /VENTANA</t>
  </si>
  <si>
    <t xml:space="preserve">3100721721202</t>
  </si>
  <si>
    <t xml:space="preserve">__export__.x_productos_17002_d8212157</t>
  </si>
  <si>
    <t xml:space="preserve">424466</t>
  </si>
  <si>
    <t xml:space="preserve">SOBRE CARTA BLANCO 80GR 25UN 15.4X12.5 FULTONS</t>
  </si>
  <si>
    <t xml:space="preserve">3100721285209</t>
  </si>
  <si>
    <t xml:space="preserve">__export__.x_productos_17004_b1898d24</t>
  </si>
  <si>
    <t xml:space="preserve">449184</t>
  </si>
  <si>
    <t xml:space="preserve">PERFORADORA MEDIANA METAL P/20 HJS.NEGRO</t>
  </si>
  <si>
    <t xml:space="preserve">3100854491843</t>
  </si>
  <si>
    <t xml:space="preserve">__export__.x_productos_17009_fcd889fd</t>
  </si>
  <si>
    <t xml:space="preserve">449180</t>
  </si>
  <si>
    <t xml:space="preserve">CORCHETERA MEDIANA PLASTICA GRIS P/25 HJS FULTONS</t>
  </si>
  <si>
    <t xml:space="preserve">3100854491805</t>
  </si>
  <si>
    <t xml:space="preserve">__export__.x_productos_17010_8023bde2</t>
  </si>
  <si>
    <t xml:space="preserve">427617</t>
  </si>
  <si>
    <t xml:space="preserve">CARPETA VINIL PIGMENTADA CARTA AZUL DIMERC</t>
  </si>
  <si>
    <t xml:space="preserve">3100821805116</t>
  </si>
  <si>
    <t xml:space="preserve">__export__.x_productos_17011_706ca762</t>
  </si>
  <si>
    <t xml:space="preserve">358847</t>
  </si>
  <si>
    <t xml:space="preserve">LOMO ARCHIVADOR ANCHO AZUL 10UN LAVORO</t>
  </si>
  <si>
    <t xml:space="preserve">4146915703004</t>
  </si>
  <si>
    <t xml:space="preserve">__export__.x_productos_17017_abf5c629</t>
  </si>
  <si>
    <t xml:space="preserve">449185</t>
  </si>
  <si>
    <t xml:space="preserve">PERFORADORA GRANDE METAL P/30HJS NEGRO DIMERC</t>
  </si>
  <si>
    <t xml:space="preserve">3100854491850</t>
  </si>
  <si>
    <t xml:space="preserve">__export__.x_productos_17019_cc9a2327</t>
  </si>
  <si>
    <t xml:space="preserve">428981</t>
  </si>
  <si>
    <t xml:space="preserve">CARPETA VINIL OF. C/ACCOCLIP C/BOLSILLO NEGRO DIME</t>
  </si>
  <si>
    <t xml:space="preserve">__export__.x_productos_17027_79e7c7c6</t>
  </si>
  <si>
    <t xml:space="preserve">428153</t>
  </si>
  <si>
    <t xml:space="preserve">SEPARADOR OFICIO INDICE MENSUAL CARTULINA DIMERC</t>
  </si>
  <si>
    <t xml:space="preserve">3100854075616</t>
  </si>
  <si>
    <t xml:space="preserve">__export__.x_productos_17030_3e4338a5</t>
  </si>
  <si>
    <t xml:space="preserve">519463</t>
  </si>
  <si>
    <t xml:space="preserve">PAPEL FOTO. 75GR OFICIO 500HJ PAPER ONE </t>
  </si>
  <si>
    <t xml:space="preserve">8993242598034</t>
  </si>
  <si>
    <t xml:space="preserve">__export__.x_productos_17031_a85a01b9</t>
  </si>
  <si>
    <t xml:space="preserve">424845</t>
  </si>
  <si>
    <t xml:space="preserve">CARPETA ELASTICO CARTULINA ROJO DIMERC</t>
  </si>
  <si>
    <t xml:space="preserve">3100821010138</t>
  </si>
  <si>
    <t xml:space="preserve">__export__.x_productos_17034_f779bb78</t>
  </si>
  <si>
    <t xml:space="preserve">446953</t>
  </si>
  <si>
    <t xml:space="preserve">CINTA EMBALAJE TRANSPARENTE 48MMX30MT   </t>
  </si>
  <si>
    <t xml:space="preserve">3100854469538</t>
  </si>
  <si>
    <t xml:space="preserve">__export__.x_productos_17037_c9649132</t>
  </si>
  <si>
    <t xml:space="preserve">427715</t>
  </si>
  <si>
    <t xml:space="preserve">PERFORADORA MEDIANA PLASTICA 15 HJS NEGRA CAJA FUL</t>
  </si>
  <si>
    <t xml:space="preserve">3100854114193</t>
  </si>
  <si>
    <t xml:space="preserve">__export__.x_productos_17039_33a2aaa1</t>
  </si>
  <si>
    <t xml:space="preserve">429790</t>
  </si>
  <si>
    <t xml:space="preserve">CUCHILLO CART. GRANDE G/LARGA F/TORNILLO DIMERC</t>
  </si>
  <si>
    <t xml:space="preserve">3100831222019</t>
  </si>
  <si>
    <t xml:space="preserve">__export__.x_productos_17041_a6d055b5</t>
  </si>
  <si>
    <t xml:space="preserve">433203</t>
  </si>
  <si>
    <t xml:space="preserve">DESTACADOR ESCRITORIO CELESTE JUMBO PTA.BISELADA</t>
  </si>
  <si>
    <t xml:space="preserve">3100004332033</t>
  </si>
  <si>
    <t xml:space="preserve">__export__.x_productos_17044_fa02b242</t>
  </si>
  <si>
    <t xml:space="preserve">428189</t>
  </si>
  <si>
    <t xml:space="preserve">CARPETA VINIL CTA C/ACCOCLIP C/BOLSILLO AZUL</t>
  </si>
  <si>
    <t xml:space="preserve">3100853944128</t>
  </si>
  <si>
    <t xml:space="preserve">__export__.x_productos_17049_36ab5c84</t>
  </si>
  <si>
    <t xml:space="preserve">358256</t>
  </si>
  <si>
    <t xml:space="preserve">PORTA CLIPS REJILLA METAL NEGRO U2 LAVORO</t>
  </si>
  <si>
    <t xml:space="preserve">4148516102002</t>
  </si>
  <si>
    <t xml:space="preserve">__export__.x_productos_17053_6bd22f0a</t>
  </si>
  <si>
    <t xml:space="preserve">424485</t>
  </si>
  <si>
    <t xml:space="preserve">SEPARADOR CARTA INDICE MENSUAL CARTULINA</t>
  </si>
  <si>
    <t xml:space="preserve">3100854076255</t>
  </si>
  <si>
    <t xml:space="preserve">__export__.x_productos_17054_25fb26c3</t>
  </si>
  <si>
    <t xml:space="preserve">424447</t>
  </si>
  <si>
    <t xml:space="preserve">CARPETA ELASTICO POLIPROPILENO OF HUMO FULTONS</t>
  </si>
  <si>
    <t xml:space="preserve">3100843802193</t>
  </si>
  <si>
    <t xml:space="preserve">__export__.x_productos_17055_0c6d062a</t>
  </si>
  <si>
    <t xml:space="preserve">391811</t>
  </si>
  <si>
    <t xml:space="preserve">LOMO ARCHIVADOR ANCHO ROJO LAVORO</t>
  </si>
  <si>
    <t xml:space="preserve">3100003918115</t>
  </si>
  <si>
    <t xml:space="preserve">__export__.x_productos_17056_486cda6a</t>
  </si>
  <si>
    <t xml:space="preserve">428151</t>
  </si>
  <si>
    <t xml:space="preserve">CARPETA VINIL OF. C/ACCOCLIP C/BOLSILLO</t>
  </si>
  <si>
    <t xml:space="preserve">3100853944197</t>
  </si>
  <si>
    <t xml:space="preserve">__export__.x_productos_17057_f344050f</t>
  </si>
  <si>
    <t xml:space="preserve">427668</t>
  </si>
  <si>
    <t xml:space="preserve">3100853692678</t>
  </si>
  <si>
    <t xml:space="preserve">__export__.x_productos_17062_7d097664</t>
  </si>
  <si>
    <t xml:space="preserve">449183</t>
  </si>
  <si>
    <t xml:space="preserve">PERFORADORA PEQUEÑA METAL P/10 HJS NEGRO</t>
  </si>
  <si>
    <t xml:space="preserve">3100854491836</t>
  </si>
  <si>
    <t xml:space="preserve">__export__.x_productos_17063_b6cf8f67</t>
  </si>
  <si>
    <t xml:space="preserve">412755</t>
  </si>
  <si>
    <t xml:space="preserve">SOBRE AMERICANO C/VENTANA BLANCO C/FONDO 80 GR. 50</t>
  </si>
  <si>
    <t xml:space="preserve">3100004127554</t>
  </si>
  <si>
    <t xml:space="preserve">__export__.x_productos_17067_6cbfc72e</t>
  </si>
  <si>
    <t xml:space="preserve">200960</t>
  </si>
  <si>
    <t xml:space="preserve">SOBRE CARTA PAGO RONEO 56GR 50UN DIMERC</t>
  </si>
  <si>
    <t xml:space="preserve">2721178204</t>
  </si>
  <si>
    <t xml:space="preserve">__export__.x_productos_17070_4a6a9a86</t>
  </si>
  <si>
    <t xml:space="preserve">358846</t>
  </si>
  <si>
    <t xml:space="preserve">LOMO ARCHIVADOR ANCHO AMARILLO</t>
  </si>
  <si>
    <t xml:space="preserve">4146915702007</t>
  </si>
  <si>
    <t xml:space="preserve">__export__.x_productos_17073_a210f200</t>
  </si>
  <si>
    <t xml:space="preserve">412751</t>
  </si>
  <si>
    <t xml:space="preserve">SOBRE SACO EXTRA OFICIO KRAFT 80 GR. 50 UN. DIMERC</t>
  </si>
  <si>
    <t xml:space="preserve">3100004127516</t>
  </si>
  <si>
    <t xml:space="preserve">__export__.x_productos_17076_0b7d6f32</t>
  </si>
  <si>
    <t xml:space="preserve">401599</t>
  </si>
  <si>
    <t xml:space="preserve">LAPIZ TINTA GEL 0.7MM NEGRO GRIP RETRAC</t>
  </si>
  <si>
    <t xml:space="preserve">3100854015995</t>
  </si>
  <si>
    <t xml:space="preserve">__export__.x_productos_17078_235b1fc9</t>
  </si>
  <si>
    <t xml:space="preserve">449186</t>
  </si>
  <si>
    <t xml:space="preserve">PERFORADORA GRANDE METAL P/40HJS NEGRO DIMERC</t>
  </si>
  <si>
    <t xml:space="preserve">3100854491867</t>
  </si>
  <si>
    <t xml:space="preserve">__export__.x_productos_17079_8fdc6700</t>
  </si>
  <si>
    <t xml:space="preserve">428731</t>
  </si>
  <si>
    <t xml:space="preserve">CALCULADORA BOLSILLO 08DIG C 700 VERT.DIMERC</t>
  </si>
  <si>
    <t xml:space="preserve">3100692221046</t>
  </si>
  <si>
    <t xml:space="preserve">__export__.x_productos_17080_ebf7683f</t>
  </si>
  <si>
    <t xml:space="preserve">391812</t>
  </si>
  <si>
    <t xml:space="preserve">LOMO ARCHIVADOR ANCHO NARANJA LAVORO</t>
  </si>
  <si>
    <t xml:space="preserve">3100003918122</t>
  </si>
  <si>
    <t xml:space="preserve">__export__.x_productos_17081_f3271881</t>
  </si>
  <si>
    <t xml:space="preserve">434534</t>
  </si>
  <si>
    <t xml:space="preserve">SOBRE SACO 1/2 OFICIO KRAFT 70GR 25UN</t>
  </si>
  <si>
    <t xml:space="preserve">3100721698207</t>
  </si>
  <si>
    <t xml:space="preserve">__export__.x_productos_17082_5129cd09</t>
  </si>
  <si>
    <t xml:space="preserve">424489</t>
  </si>
  <si>
    <t xml:space="preserve">SOBRE SACO 1/2 OFICIO BLANCO 90GR 25UN FULTONS</t>
  </si>
  <si>
    <t xml:space="preserve">3100721697200</t>
  </si>
  <si>
    <t xml:space="preserve">__export__.x_productos_17088_087e1a7e</t>
  </si>
  <si>
    <t xml:space="preserve">427510</t>
  </si>
  <si>
    <t xml:space="preserve">CARPETA PLAST. C/ACCO CLIP Y BOLSILLO ROJO</t>
  </si>
  <si>
    <t xml:space="preserve">3100834275104</t>
  </si>
  <si>
    <t xml:space="preserve">__export__.x_productos_17089_55dc1d6d</t>
  </si>
  <si>
    <t xml:space="preserve">426996</t>
  </si>
  <si>
    <t xml:space="preserve">NOTA ADH. 657 BLOCK 100HJ AMARILLO 76X102MM DIMERC</t>
  </si>
  <si>
    <t xml:space="preserve">3100725099109</t>
  </si>
  <si>
    <t xml:space="preserve">__export__.x_productos_17093_db672690</t>
  </si>
  <si>
    <t xml:space="preserve">425832</t>
  </si>
  <si>
    <t xml:space="preserve">3100835936103</t>
  </si>
  <si>
    <t xml:space="preserve">__export__.x_productos_17094_dd3ae8c9</t>
  </si>
  <si>
    <t xml:space="preserve">391809</t>
  </si>
  <si>
    <t xml:space="preserve">LOMO ARCHIVADOR ANCHO VERDE LAVORO</t>
  </si>
  <si>
    <t xml:space="preserve">3100003918092</t>
  </si>
  <si>
    <t xml:space="preserve">__export__.x_productos_17095_38484854</t>
  </si>
  <si>
    <t xml:space="preserve">358848</t>
  </si>
  <si>
    <t xml:space="preserve">LOMO ARCHIVADOR ANCHO GRIS</t>
  </si>
  <si>
    <t xml:space="preserve">4146915705008</t>
  </si>
  <si>
    <t xml:space="preserve">__export__.x_productos_17096_eacd8a18</t>
  </si>
  <si>
    <t xml:space="preserve">424841</t>
  </si>
  <si>
    <t xml:space="preserve">SOBRE CARTA BLANCO 70GR 25UN CON FONDO FULTONS</t>
  </si>
  <si>
    <t xml:space="preserve">3100721295208</t>
  </si>
  <si>
    <t xml:space="preserve">__export__.x_productos_17099_c37a9005</t>
  </si>
  <si>
    <t xml:space="preserve">424490</t>
  </si>
  <si>
    <t xml:space="preserve">DISPENSADOR MESON NEGRO FULTONS</t>
  </si>
  <si>
    <t xml:space="preserve">3100831842040</t>
  </si>
  <si>
    <t xml:space="preserve">__export__.x_productos_17101_a523acca</t>
  </si>
  <si>
    <t xml:space="preserve">449188</t>
  </si>
  <si>
    <t xml:space="preserve">CARPETA FUELLE 13 SEP OF VINILICA NEGRO DIMERC</t>
  </si>
  <si>
    <t xml:space="preserve">3100854491881</t>
  </si>
  <si>
    <t xml:space="preserve">__export__.x_productos_17106_4bb6220e</t>
  </si>
  <si>
    <t xml:space="preserve">103124</t>
  </si>
  <si>
    <t xml:space="preserve">SOBRE 1/2 OFICIO BLANCO 80GR 50UN DIMERC</t>
  </si>
  <si>
    <t xml:space="preserve">272159628</t>
  </si>
  <si>
    <t xml:space="preserve">__export__.x_productos_17109_f3528d50</t>
  </si>
  <si>
    <t xml:space="preserve">446847</t>
  </si>
  <si>
    <t xml:space="preserve">CLIPS N1 TRIANGULAR 100UN TAM.31 FULTONS</t>
  </si>
  <si>
    <t xml:space="preserve">3100854468470</t>
  </si>
  <si>
    <t xml:space="preserve">__export__.x_productos_17115_7d3a0e1d</t>
  </si>
  <si>
    <t xml:space="preserve">429820</t>
  </si>
  <si>
    <t xml:space="preserve">CINTA ADH  MAGICA 19MMX25MT 810 FULTONS</t>
  </si>
  <si>
    <t xml:space="preserve">3100853894119</t>
  </si>
  <si>
    <t xml:space="preserve">__export__.x_productos_17116_749dac41</t>
  </si>
  <si>
    <t xml:space="preserve">103125</t>
  </si>
  <si>
    <t xml:space="preserve">SOBRE 1/2 CARTA BLANCO 90GR 50UN DIMERC</t>
  </si>
  <si>
    <t xml:space="preserve">2725942078</t>
  </si>
  <si>
    <t xml:space="preserve">__export__.x_productos_17119_9343f6a8</t>
  </si>
  <si>
    <t xml:space="preserve">358845</t>
  </si>
  <si>
    <t xml:space="preserve">LOMO ARCHIVADOR ANCHO BEIGE</t>
  </si>
  <si>
    <t xml:space="preserve">4146915704001</t>
  </si>
  <si>
    <t xml:space="preserve">__export__.x_productos_17121_6502baaa</t>
  </si>
  <si>
    <t xml:space="preserve">400389</t>
  </si>
  <si>
    <t xml:space="preserve">PAPEL TISSUE</t>
  </si>
  <si>
    <t xml:space="preserve">SERVILLETA COCTEL 200 UN X  1PQ 24 X 24 CM</t>
  </si>
  <si>
    <t xml:space="preserve">SUITE               </t>
  </si>
  <si>
    <t xml:space="preserve">7804654430205</t>
  </si>
  <si>
    <t xml:space="preserve">__export__.x_productos_17123_e11d5fce</t>
  </si>
  <si>
    <t xml:space="preserve">428982</t>
  </si>
  <si>
    <t xml:space="preserve">CARPETA VINIL OF. C/ACCOCLIP C/BOLSILLO VERDE DIME</t>
  </si>
  <si>
    <t xml:space="preserve">3100853944210</t>
  </si>
  <si>
    <t xml:space="preserve">__export__.x_productos_17124_686313c2</t>
  </si>
  <si>
    <t xml:space="preserve">430136</t>
  </si>
  <si>
    <t xml:space="preserve">NOTA ADH. 654 BLOCK 100HJ CELESTE PAST. 76X76MM</t>
  </si>
  <si>
    <t xml:space="preserve">3100725079101</t>
  </si>
  <si>
    <t xml:space="preserve">__export__.x_productos_17126_4e99d25f</t>
  </si>
  <si>
    <t xml:space="preserve">427667</t>
  </si>
  <si>
    <t xml:space="preserve">CARPETA VINIL PIGMENTADA OF AMARILLO DIMERC</t>
  </si>
  <si>
    <t xml:space="preserve">3100853692647</t>
  </si>
  <si>
    <t xml:space="preserve">__export__.x_productos_17128_c5eb6c1b</t>
  </si>
  <si>
    <t xml:space="preserve">424448</t>
  </si>
  <si>
    <t xml:space="preserve">CARPETA ELASTICO POLIPROPILENO OF ROJO DIMERC</t>
  </si>
  <si>
    <t xml:space="preserve">3100843802124</t>
  </si>
  <si>
    <t xml:space="preserve">__export__.x_productos_17130_312ada75</t>
  </si>
  <si>
    <t xml:space="preserve">447002</t>
  </si>
  <si>
    <t xml:space="preserve">NOTA ADH. POST IT 654 5UC PQT 5X100HJ ULTRA COLOR</t>
  </si>
  <si>
    <t xml:space="preserve">3100854470022</t>
  </si>
  <si>
    <t xml:space="preserve">__export__.x_productos_17132_0cb2de46</t>
  </si>
  <si>
    <t xml:space="preserve">488977</t>
  </si>
  <si>
    <t xml:space="preserve">SOBRE AMERICANO BLANCO 80GR 10UN FULTONS..</t>
  </si>
  <si>
    <t xml:space="preserve">3100242513911</t>
  </si>
  <si>
    <t xml:space="preserve">__export__.x_productos_17139_03efa23a</t>
  </si>
  <si>
    <t xml:space="preserve">427509</t>
  </si>
  <si>
    <t xml:space="preserve">CARPETA PLAST. C/ACCO CLIP Y BOLSILLO NARANJA</t>
  </si>
  <si>
    <t xml:space="preserve">3100834275098</t>
  </si>
  <si>
    <t xml:space="preserve">__export__.x_productos_17141_98db4a78</t>
  </si>
  <si>
    <t xml:space="preserve">386897</t>
  </si>
  <si>
    <t xml:space="preserve">ALFILER C/CABEZA DE COLOR CAJA 50UNI</t>
  </si>
  <si>
    <t xml:space="preserve">9555022836423</t>
  </si>
  <si>
    <t xml:space="preserve">__export__.x_productos_17143_36d6d781</t>
  </si>
  <si>
    <t xml:space="preserve">427505</t>
  </si>
  <si>
    <t xml:space="preserve">CARPETA PLAST. C/ACCO CLIP Y BOLSILLO VERDE OSCURO</t>
  </si>
  <si>
    <t xml:space="preserve">DIMERC OFFICE       </t>
  </si>
  <si>
    <t xml:space="preserve">3100834275050</t>
  </si>
  <si>
    <t xml:space="preserve">__export__.x_productos_17144_e0be3a21</t>
  </si>
  <si>
    <t xml:space="preserve">430137</t>
  </si>
  <si>
    <t xml:space="preserve">NOTA ADH. 654 BLOCK 100HJ VERDE PAST. 76X76MM DIME</t>
  </si>
  <si>
    <t xml:space="preserve">3100725089100</t>
  </si>
  <si>
    <t xml:space="preserve">__export__.x_productos_17145_a43bb4c3</t>
  </si>
  <si>
    <t xml:space="preserve">426698</t>
  </si>
  <si>
    <t xml:space="preserve">CARPETA ELASTICO POLIPROPILENO OF VERDE</t>
  </si>
  <si>
    <t xml:space="preserve">3100843802148</t>
  </si>
  <si>
    <t xml:space="preserve">__export__.x_productos_17148_de32454f</t>
  </si>
  <si>
    <t xml:space="preserve">412750</t>
  </si>
  <si>
    <t xml:space="preserve">SOBRE SACO EXTRA OFICIO BLANCO 90 GR. 50 UN. DIMER</t>
  </si>
  <si>
    <t xml:space="preserve">3100004127509</t>
  </si>
  <si>
    <t xml:space="preserve">__export__.x_productos_17149_6df4fac3</t>
  </si>
  <si>
    <t xml:space="preserve">433204</t>
  </si>
  <si>
    <t xml:space="preserve">DESTACADOR ESCRITORIO MORADO JUMBO PTA.BISELADA</t>
  </si>
  <si>
    <t xml:space="preserve">3100004332040</t>
  </si>
  <si>
    <t xml:space="preserve">__export__.x_productos_17151_54d3f099</t>
  </si>
  <si>
    <t xml:space="preserve">424446</t>
  </si>
  <si>
    <t xml:space="preserve">CARPETA VINIL PIGMENTADA OF ROJO DIMERC</t>
  </si>
  <si>
    <t xml:space="preserve">3100853692623</t>
  </si>
  <si>
    <t xml:space="preserve">__export__.x_productos_17156_48f02935</t>
  </si>
  <si>
    <t xml:space="preserve">428729</t>
  </si>
  <si>
    <t xml:space="preserve">CALCULADORA BOLSILLO 08DIG C 600 VERT.DIMERC</t>
  </si>
  <si>
    <t xml:space="preserve">3100692220049</t>
  </si>
  <si>
    <t xml:space="preserve">__export__.x_productos_17166_1a18fd5d</t>
  </si>
  <si>
    <t xml:space="preserve">391810</t>
  </si>
  <si>
    <t xml:space="preserve">LOMO ARCHIVADOR ANCHO CELESTE LAVORO</t>
  </si>
  <si>
    <t xml:space="preserve">3100003918108</t>
  </si>
  <si>
    <t xml:space="preserve">__export__.x_productos_17167_408956aa</t>
  </si>
  <si>
    <t xml:space="preserve">412758</t>
  </si>
  <si>
    <t xml:space="preserve">SOBRE SACO 1/2 OFICIO BLANCO 90 GR. 50 UNID</t>
  </si>
  <si>
    <t xml:space="preserve">3100004127585</t>
  </si>
  <si>
    <t xml:space="preserve">__export__.x_productos_17170_0b76b891</t>
  </si>
  <si>
    <t xml:space="preserve">428262</t>
  </si>
  <si>
    <t xml:space="preserve">NOTA ADH. 654 BLOCK 100HJ ROSADO PAST.76X76MM DIME</t>
  </si>
  <si>
    <t xml:space="preserve">3100725069102</t>
  </si>
  <si>
    <t xml:space="preserve">__export__.x_productos_17172_c5429c6b</t>
  </si>
  <si>
    <t xml:space="preserve">424449</t>
  </si>
  <si>
    <t xml:space="preserve">CARPETA ELASTICO POLIPROPILENO OF BLANCA DIMERC</t>
  </si>
  <si>
    <t xml:space="preserve">3100843802117</t>
  </si>
  <si>
    <t xml:space="preserve">__export__.x_productos_17175_69c5d7c3</t>
  </si>
  <si>
    <t xml:space="preserve">200965</t>
  </si>
  <si>
    <t xml:space="preserve">SOBRE OFICIO KRAFT 70GR. 50U. DIMERC</t>
  </si>
  <si>
    <t xml:space="preserve">3100721900225</t>
  </si>
  <si>
    <t xml:space="preserve">__export__.x_productos_17180_cc1c08ad</t>
  </si>
  <si>
    <t xml:space="preserve">426158</t>
  </si>
  <si>
    <t xml:space="preserve">CLIPS PLASTIFICADO 50UN 50MM C/SURTIDO FULTONS</t>
  </si>
  <si>
    <t xml:space="preserve">3100835839244</t>
  </si>
  <si>
    <t xml:space="preserve">__export__.x_productos_17181_5c1b63ac</t>
  </si>
  <si>
    <t xml:space="preserve">429376</t>
  </si>
  <si>
    <t xml:space="preserve">NOTA ADH. 653 BLOCK 12X90HJ NEON AMAR 51X38MM DIME</t>
  </si>
  <si>
    <t xml:space="preserve">3100725059103</t>
  </si>
  <si>
    <t xml:space="preserve">__export__.x_productos_17184_4f74711f</t>
  </si>
  <si>
    <t xml:space="preserve">427716</t>
  </si>
  <si>
    <t xml:space="preserve">PERFORADORA MEDIANA PLASTICA 15 HJS GRIS</t>
  </si>
  <si>
    <t xml:space="preserve">3100004114202</t>
  </si>
  <si>
    <t xml:space="preserve">__export__.x_productos_17186_2d167188</t>
  </si>
  <si>
    <t xml:space="preserve">463509</t>
  </si>
  <si>
    <t xml:space="preserve">CINTA EMBALAJE 48MMX40MT CAFE FULTONS.  </t>
  </si>
  <si>
    <t xml:space="preserve">3100854635094</t>
  </si>
  <si>
    <t xml:space="preserve">QIANSHUN PACKAGING MATERIAL CO., LTD.</t>
  </si>
  <si>
    <t xml:space="preserve">PRONOBEL/QIANSHUN PACKAGING MATERIAL CO., LTD.</t>
  </si>
  <si>
    <t xml:space="preserve">__export__.x_productos_17188_4a9fabeb</t>
  </si>
  <si>
    <t xml:space="preserve">436597</t>
  </si>
  <si>
    <t xml:space="preserve">ARCHIVADOR C/ACCO CLIP Y BOLSILLO AZUL</t>
  </si>
  <si>
    <t xml:space="preserve">3100854365977</t>
  </si>
  <si>
    <t xml:space="preserve">__export__.x_productos_17190_bc85341d</t>
  </si>
  <si>
    <t xml:space="preserve">424383</t>
  </si>
  <si>
    <t xml:space="preserve">TAMPON MEDIANO N 2 NEGRO FULTONS</t>
  </si>
  <si>
    <t xml:space="preserve">3100833055042</t>
  </si>
  <si>
    <t xml:space="preserve">__export__.x_productos_17191_3e1cff6a</t>
  </si>
  <si>
    <t xml:space="preserve">428254</t>
  </si>
  <si>
    <t xml:space="preserve">NOTA ADH. 657 BLOCK 100HJ AMARILLO FULTONS</t>
  </si>
  <si>
    <t xml:space="preserve">3100724834121</t>
  </si>
  <si>
    <t xml:space="preserve">__export__.x_productos_17194_e2413b60</t>
  </si>
  <si>
    <t xml:space="preserve">412757</t>
  </si>
  <si>
    <t xml:space="preserve">SOBRE SACO 1/2 OFICIO KRAFT 70 GR. 50 UNID</t>
  </si>
  <si>
    <t xml:space="preserve">3100004127578</t>
  </si>
  <si>
    <t xml:space="preserve">__export__.x_productos_17195_85ebf230</t>
  </si>
  <si>
    <t xml:space="preserve">120671</t>
  </si>
  <si>
    <t xml:space="preserve">PORTA LAPIZ REJILLA METAL NEGRO CILINDRO</t>
  </si>
  <si>
    <t xml:space="preserve">HAND</t>
  </si>
  <si>
    <t xml:space="preserve">7804647364869</t>
  </si>
  <si>
    <t xml:space="preserve">__export__.x_productos_17200_30a7e18d</t>
  </si>
  <si>
    <t xml:space="preserve">441070</t>
  </si>
  <si>
    <t xml:space="preserve">NOTA ADH. 654 76X76MM  100HJS 1UN VERDE NEON DIMER</t>
  </si>
  <si>
    <t xml:space="preserve">3100004410700</t>
  </si>
  <si>
    <t xml:space="preserve">__export__.x_productos_17202_d2cadc7a</t>
  </si>
  <si>
    <t xml:space="preserve">430121</t>
  </si>
  <si>
    <t xml:space="preserve">CALCULADORA CIENTIFICA  12 DIGITOS FX350 CODIFICAC</t>
  </si>
  <si>
    <t xml:space="preserve">3100854014264</t>
  </si>
  <si>
    <t xml:space="preserve">__export__.x_productos_17203_8f81bec7</t>
  </si>
  <si>
    <t xml:space="preserve">412748</t>
  </si>
  <si>
    <t xml:space="preserve">SOBRE 1/4 OFICIO BLANCO 90 GSM 50 UN. DIMERC</t>
  </si>
  <si>
    <t xml:space="preserve">3100004127486</t>
  </si>
  <si>
    <t xml:space="preserve">__export__.x_productos_17204_e169840c</t>
  </si>
  <si>
    <t xml:space="preserve">103128</t>
  </si>
  <si>
    <t xml:space="preserve">SOBRE 1/3 OFICIO BLANCO 80GR 50UN DIMERC</t>
  </si>
  <si>
    <t xml:space="preserve">2721593205</t>
  </si>
  <si>
    <t xml:space="preserve">__export__.x_productos_17207_c77cdf79</t>
  </si>
  <si>
    <t xml:space="preserve">401411</t>
  </si>
  <si>
    <t xml:space="preserve">ARCHIVADOR VINIL CTA 2.A.D 30MM AZUL DIMERC</t>
  </si>
  <si>
    <t xml:space="preserve">3100004014113</t>
  </si>
  <si>
    <t xml:space="preserve">__export__.x_productos_17211_38356488</t>
  </si>
  <si>
    <t xml:space="preserve">427670</t>
  </si>
  <si>
    <t xml:space="preserve">CARPETA VINIL PIGMENTADA CARTA ROJO DIMERC</t>
  </si>
  <si>
    <t xml:space="preserve">3100853692661</t>
  </si>
  <si>
    <t xml:space="preserve">__export__.x_productos_17214_086e8aca</t>
  </si>
  <si>
    <t xml:space="preserve">441071</t>
  </si>
  <si>
    <t xml:space="preserve">NOTA ADH. 654 76X76MM. 100HJS. 1UN. NARANJA NEON D</t>
  </si>
  <si>
    <t xml:space="preserve">3100004410717</t>
  </si>
  <si>
    <t xml:space="preserve">__export__.x_productos_17218_0d7b60df</t>
  </si>
  <si>
    <t xml:space="preserve">427368</t>
  </si>
  <si>
    <t xml:space="preserve">CARPETA ELASTICO POLIPROPILENO OF AMARILLO DIMERC</t>
  </si>
  <si>
    <t xml:space="preserve">3100843802162</t>
  </si>
  <si>
    <t xml:space="preserve">__export__.x_productos_17222_152034a8</t>
  </si>
  <si>
    <t xml:space="preserve">431269</t>
  </si>
  <si>
    <t xml:space="preserve">PERFORADORA PEQUEÑA PLASTICA 10 HJS NEGRA CAJA FUL</t>
  </si>
  <si>
    <t xml:space="preserve">3100854114186</t>
  </si>
  <si>
    <t xml:space="preserve">__export__.x_productos_17223_8bae5135</t>
  </si>
  <si>
    <t xml:space="preserve">401409</t>
  </si>
  <si>
    <t xml:space="preserve">ARCHIVADOR VINIL OF.2 A.D 30MM AZUL DIMERC</t>
  </si>
  <si>
    <t xml:space="preserve">3100004014090</t>
  </si>
  <si>
    <t xml:space="preserve">__export__.x_productos_17226_066a90fc</t>
  </si>
  <si>
    <t xml:space="preserve">441069</t>
  </si>
  <si>
    <t xml:space="preserve">NOTA ADH. 654 76X76MM. 100HJS. 1UN. FUCSIA NEON</t>
  </si>
  <si>
    <t xml:space="preserve">3100004410694</t>
  </si>
  <si>
    <t xml:space="preserve">__export__.x_productos_17227_acd7d299</t>
  </si>
  <si>
    <t xml:space="preserve">428738</t>
  </si>
  <si>
    <t xml:space="preserve">CALCULADORA ESCRITORIO 8DIG E 200 DIMERC</t>
  </si>
  <si>
    <t xml:space="preserve">3100692228045</t>
  </si>
  <si>
    <t xml:space="preserve">__export__.x_productos_17228_45e19843</t>
  </si>
  <si>
    <t xml:space="preserve">412749</t>
  </si>
  <si>
    <t xml:space="preserve">SOBRE  CARTA BLANCO 80 GSM 50 UN. DIMERC</t>
  </si>
  <si>
    <t xml:space="preserve">3100004127493</t>
  </si>
  <si>
    <t xml:space="preserve">__export__.x_productos_17234_0d745be0</t>
  </si>
  <si>
    <t xml:space="preserve">424445</t>
  </si>
  <si>
    <t xml:space="preserve">CARPETA VINIL PIGMENTADA CARTA AMARILLO DIMERC</t>
  </si>
  <si>
    <t xml:space="preserve">3100853692692</t>
  </si>
  <si>
    <t xml:space="preserve">__export__.x_productos_17235_b5fad5b9</t>
  </si>
  <si>
    <t xml:space="preserve">449187</t>
  </si>
  <si>
    <t xml:space="preserve">PERFORADORA ALTO PODER METAL 65 HJS. DIM</t>
  </si>
  <si>
    <t xml:space="preserve">3100854491874</t>
  </si>
  <si>
    <t xml:space="preserve">__export__.x_productos_17242_ffd4735d</t>
  </si>
  <si>
    <t xml:space="preserve">417498</t>
  </si>
  <si>
    <t xml:space="preserve">ESPIRALES ENCUADERNACION 23MM 25UN NEGRO LAVORO</t>
  </si>
  <si>
    <t xml:space="preserve">3100804174987</t>
  </si>
  <si>
    <t xml:space="preserve">__export__.x_productos_17243_44964f69</t>
  </si>
  <si>
    <t xml:space="preserve">436595</t>
  </si>
  <si>
    <t xml:space="preserve">ARCHIVADOR C/ACCO CLIP Y BOLSILLO VERDE</t>
  </si>
  <si>
    <t xml:space="preserve">7804607080440</t>
  </si>
  <si>
    <t xml:space="preserve">__export__.x_productos_17244_fcf8c515</t>
  </si>
  <si>
    <t xml:space="preserve">424460</t>
  </si>
  <si>
    <t xml:space="preserve">TAMPON MEDIANO N 2 AZUL FULTONS</t>
  </si>
  <si>
    <t xml:space="preserve">3100833055110</t>
  </si>
  <si>
    <t xml:space="preserve">__export__.x_productos_17246_ce85d573</t>
  </si>
  <si>
    <t xml:space="preserve">104441</t>
  </si>
  <si>
    <t xml:space="preserve">MARCADOR PERM. DESECH. AZUL P/FINA  DIMERC</t>
  </si>
  <si>
    <t xml:space="preserve">3100764008117</t>
  </si>
  <si>
    <t xml:space="preserve">__export__.x_productos_17247_bb7edfec</t>
  </si>
  <si>
    <t xml:space="preserve">436600</t>
  </si>
  <si>
    <t xml:space="preserve">ARCHIVADOR C/ACCO CLIP Y BOLSILLO ROJO</t>
  </si>
  <si>
    <t xml:space="preserve">3100854366004</t>
  </si>
  <si>
    <t xml:space="preserve">__export__.x_productos_17252_3e81d84f</t>
  </si>
  <si>
    <t xml:space="preserve">401408</t>
  </si>
  <si>
    <t xml:space="preserve">ARCHIVADOR VINIL OF.2 A.D 30MM NEGRO DIMERC</t>
  </si>
  <si>
    <t xml:space="preserve">3100004014083</t>
  </si>
  <si>
    <t xml:space="preserve">__export__.x_productos_17254_fda4d594</t>
  </si>
  <si>
    <t xml:space="preserve">427610</t>
  </si>
  <si>
    <t xml:space="preserve">CARPETA VINIL PIGMENTADA OF VERDE DIMERC</t>
  </si>
  <si>
    <t xml:space="preserve">__export__.x_productos_17255_0170d699</t>
  </si>
  <si>
    <t xml:space="preserve">436599</t>
  </si>
  <si>
    <t xml:space="preserve">ARCHIVADOR C/ACCO CLIP Y BOLSILLO NARANJA</t>
  </si>
  <si>
    <t xml:space="preserve">3100854365991</t>
  </si>
  <si>
    <t xml:space="preserve">__export__.x_productos_17256_60e40ddb</t>
  </si>
  <si>
    <t xml:space="preserve">430944</t>
  </si>
  <si>
    <t xml:space="preserve">CALCULADORA BOLSILLO 08DIG HORIZ. DIMERC</t>
  </si>
  <si>
    <t xml:space="preserve">3100853704357</t>
  </si>
  <si>
    <t xml:space="preserve">__export__.x_productos_17259_9368bc7b</t>
  </si>
  <si>
    <t xml:space="preserve">520826</t>
  </si>
  <si>
    <t xml:space="preserve">CORCHETES SEMI-INDUSTRIAL 23/24 DIMERC</t>
  </si>
  <si>
    <t xml:space="preserve">3100219203586</t>
  </si>
  <si>
    <t xml:space="preserve">__export__.x_productos_17268_a5baa24a</t>
  </si>
  <si>
    <t xml:space="preserve">488991</t>
  </si>
  <si>
    <t xml:space="preserve">CORCHETE CAIMAN 5000UN B8 1/4 DIMERC</t>
  </si>
  <si>
    <t xml:space="preserve">3100225815261</t>
  </si>
  <si>
    <t xml:space="preserve">__export__.x_productos_17274_10b191a0</t>
  </si>
  <si>
    <t xml:space="preserve">436596</t>
  </si>
  <si>
    <t xml:space="preserve">ARCHIVADOR C/ACCO CLIP Y BOLSILLO AMARILLA</t>
  </si>
  <si>
    <t xml:space="preserve">3100854365960</t>
  </si>
  <si>
    <t xml:space="preserve">__export__.x_productos_17275_42603904</t>
  </si>
  <si>
    <t xml:space="preserve">121022</t>
  </si>
  <si>
    <t xml:space="preserve">LAPIZ TINTA GEL QUICK DRY 0.5MM NEGRO   </t>
  </si>
  <si>
    <t xml:space="preserve">TORRE</t>
  </si>
  <si>
    <t xml:space="preserve">7806505013148</t>
  </si>
  <si>
    <t xml:space="preserve">__export__.x_productos_17276_fb702ca4</t>
  </si>
  <si>
    <t xml:space="preserve">401410</t>
  </si>
  <si>
    <t xml:space="preserve">ARCHIVADOR VINIL CTA 2.A.D 30MM NEGRO DIMERC</t>
  </si>
  <si>
    <t xml:space="preserve">3100004014106</t>
  </si>
  <si>
    <t xml:space="preserve">__export__.x_productos_17280_9dccdec4</t>
  </si>
  <si>
    <t xml:space="preserve">376017</t>
  </si>
  <si>
    <t xml:space="preserve">SOBRE SACO EXTRA OFICIO GOLDEN 100GR 25UN</t>
  </si>
  <si>
    <t xml:space="preserve">272100000000</t>
  </si>
  <si>
    <t xml:space="preserve">__export__.x_productos_17286_069b95d1</t>
  </si>
  <si>
    <t xml:space="preserve">417495</t>
  </si>
  <si>
    <t xml:space="preserve">ESPIRALES ENCUADERNACION 29MM 25UN NEGRO LAVORO</t>
  </si>
  <si>
    <t xml:space="preserve">3100804174956</t>
  </si>
  <si>
    <t xml:space="preserve">__export__.x_productos_17287_5346b0b7</t>
  </si>
  <si>
    <t xml:space="preserve">442017</t>
  </si>
  <si>
    <t xml:space="preserve">SOBRE AMERICANO KRAFT 50UN DIMERC</t>
  </si>
  <si>
    <t xml:space="preserve">3100854420171</t>
  </si>
  <si>
    <t xml:space="preserve">__export__.x_productos_17294_e712abe6</t>
  </si>
  <si>
    <t xml:space="preserve">488978</t>
  </si>
  <si>
    <t xml:space="preserve">SOBRE AMERICANO VERDE 80GR 10UN DIMERC</t>
  </si>
  <si>
    <t xml:space="preserve">3100251539469</t>
  </si>
  <si>
    <t xml:space="preserve">__export__.x_productos_17311_ca03e942</t>
  </si>
  <si>
    <t xml:space="preserve">200957</t>
  </si>
  <si>
    <t xml:space="preserve">SOBRE SACO OFICIO GOLDEN 105GR 50UN DIMERC</t>
  </si>
  <si>
    <t xml:space="preserve">2721515207</t>
  </si>
  <si>
    <t xml:space="preserve">__export__.x_productos_17319_d507631b</t>
  </si>
  <si>
    <t xml:space="preserve">488981</t>
  </si>
  <si>
    <t xml:space="preserve">SOBRE AMERICANO CELEST  80GR 10UN DIMERC</t>
  </si>
  <si>
    <t xml:space="preserve">3100262381118</t>
  </si>
  <si>
    <t xml:space="preserve">__export__.x_productos_17324_8975b1ca</t>
  </si>
  <si>
    <t xml:space="preserve">505508</t>
  </si>
  <si>
    <t xml:space="preserve">PAPEL FOTOCOPIA MULTIPROPOSITO CARTA 70 GR 500 HJ</t>
  </si>
  <si>
    <t xml:space="preserve">726152361607</t>
  </si>
  <si>
    <t xml:space="preserve">__export__.x_productos_17326_102b265d</t>
  </si>
  <si>
    <t xml:space="preserve">376313</t>
  </si>
  <si>
    <t xml:space="preserve">SOBRE AMERICANO CAFE 80GR 50UN DIMERC</t>
  </si>
  <si>
    <t xml:space="preserve">272188420</t>
  </si>
  <si>
    <t xml:space="preserve">__export__.x_productos_17328_c9685cee</t>
  </si>
  <si>
    <t xml:space="preserve">431936</t>
  </si>
  <si>
    <t xml:space="preserve">SOBRE AMERICANO C/FONDO AZUL 80 GRS. 50 UN</t>
  </si>
  <si>
    <t xml:space="preserve">3100834319365</t>
  </si>
  <si>
    <t xml:space="preserve">__export__.x_productos_17333_5da5cbb9</t>
  </si>
  <si>
    <t xml:space="preserve">207309</t>
  </si>
  <si>
    <t xml:space="preserve">CARPETA FUELLE MENSUAL OF S/MARCA</t>
  </si>
  <si>
    <t xml:space="preserve">2006572003232</t>
  </si>
  <si>
    <t xml:space="preserve">__export__.x_productos_17334_66561a27</t>
  </si>
  <si>
    <t xml:space="preserve">417509</t>
  </si>
  <si>
    <t xml:space="preserve">ESPIRALES ENCUADERNACION 10MM 100 UN BLANCO LAVORO</t>
  </si>
  <si>
    <t xml:space="preserve">3100804175090</t>
  </si>
  <si>
    <t xml:space="preserve">__export__.x_productos_17337_406aac80</t>
  </si>
  <si>
    <t xml:space="preserve">391952</t>
  </si>
  <si>
    <t xml:space="preserve">PAPEL FOTOCOPIA MULTIPROPOSITO CARTA 70 GR 500 HJ INACOPIA</t>
  </si>
  <si>
    <t xml:space="preserve">INACOPIA</t>
  </si>
  <si>
    <t xml:space="preserve">5602024868694</t>
  </si>
  <si>
    <t xml:space="preserve">__export__.x_productos_17369_accda9ac</t>
  </si>
  <si>
    <t xml:space="preserve">505505</t>
  </si>
  <si>
    <t xml:space="preserve">PAPEL FOTOCOPIA CARTA 75 GRS OFFICE SOL.</t>
  </si>
  <si>
    <t xml:space="preserve">OFFICE SOLUTIONS</t>
  </si>
  <si>
    <t xml:space="preserve">6718600136244</t>
  </si>
  <si>
    <t xml:space="preserve">__export__.x_productos_17387_9f82f3b0</t>
  </si>
  <si>
    <t xml:space="preserve">495303</t>
  </si>
  <si>
    <t xml:space="preserve">ASEO Y LIMPIEZA</t>
  </si>
  <si>
    <t xml:space="preserve">DISPENSADOR TOALLA PALANCA BLANCO SUITE </t>
  </si>
  <si>
    <t xml:space="preserve">SUITE</t>
  </si>
  <si>
    <t xml:space="preserve">759376129029</t>
  </si>
  <si>
    <t xml:space="preserve">__export__.x_productos_17403_da293c47</t>
  </si>
  <si>
    <t xml:space="preserve">428073</t>
  </si>
  <si>
    <t xml:space="preserve">CARPETA VINIL CTA C/ACCOCLIP C/BOLSILLO VERDE DIME</t>
  </si>
  <si>
    <t xml:space="preserve">3100853944166</t>
  </si>
  <si>
    <t xml:space="preserve">__export__.x_productos_17576_747da521</t>
  </si>
  <si>
    <t xml:space="preserve">525879</t>
  </si>
  <si>
    <t xml:space="preserve">PAPEL FOTOCOPIA MULT OFICIO 75 GR 500 HJ</t>
  </si>
  <si>
    <t xml:space="preserve">PUNAX               </t>
  </si>
  <si>
    <t xml:space="preserve">7792540296946</t>
  </si>
  <si>
    <t xml:space="preserve">__export__.x_productos_17579_a1d4c844</t>
  </si>
  <si>
    <t xml:space="preserve">461497</t>
  </si>
  <si>
    <t xml:space="preserve">PAPEL FOTOCOPIA A3 REPORT 75 GRS</t>
  </si>
  <si>
    <t xml:space="preserve">7891191003702</t>
  </si>
  <si>
    <t xml:space="preserve">__export__.x_productos_17580_4e7bf6f6</t>
  </si>
  <si>
    <t xml:space="preserve">530933</t>
  </si>
  <si>
    <t xml:space="preserve">PAPEL FOTOCOPIA OFICIO 75GR 500H REPORT</t>
  </si>
  <si>
    <t xml:space="preserve">REPORT              </t>
  </si>
  <si>
    <t xml:space="preserve">7891191004266</t>
  </si>
  <si>
    <t xml:space="preserve">__export__.x_productos_17584_88f20e43</t>
  </si>
  <si>
    <t xml:space="preserve">432668</t>
  </si>
  <si>
    <t xml:space="preserve">LAPIZ TINTA GEL 07 MM RETRACTIL ROJO LAVORO</t>
  </si>
  <si>
    <t xml:space="preserve">3100854326688</t>
  </si>
  <si>
    <t xml:space="preserve">__export__.x_productos_17586_9378c976</t>
  </si>
  <si>
    <t xml:space="preserve">443887</t>
  </si>
  <si>
    <t xml:space="preserve">SERVILLETA ROSADO 25X25CM 20PCS BIG PARTY</t>
  </si>
  <si>
    <t xml:space="preserve">3100004438872</t>
  </si>
  <si>
    <t xml:space="preserve">__export__.x_productos_17587_45699811</t>
  </si>
  <si>
    <t xml:space="preserve">435331</t>
  </si>
  <si>
    <t xml:space="preserve">SET 10 VASOS 210CC BLANCOS BIG PARTY</t>
  </si>
  <si>
    <t xml:space="preserve">3100004353311</t>
  </si>
  <si>
    <t xml:space="preserve">ZHEJIANG XUELI</t>
  </si>
  <si>
    <t xml:space="preserve">PRONOBEL/ZHEJIANG XUELI</t>
  </si>
  <si>
    <t xml:space="preserve">__export__.x_productos_17592_ce91bfb2</t>
  </si>
  <si>
    <t xml:space="preserve">469844</t>
  </si>
  <si>
    <t xml:space="preserve">BOLSA DE REGALO NAVIDAD MEDIANA 23 BIG PARTY</t>
  </si>
  <si>
    <t xml:space="preserve">__export__.x_productos_17612_ae1c378e</t>
  </si>
  <si>
    <t xml:space="preserve">446998</t>
  </si>
  <si>
    <t xml:space="preserve">PARLANTE MINI KARAOKE 6W MIC BT TF AUX DATACOM</t>
  </si>
  <si>
    <t xml:space="preserve">__export__.x_productos_17613_1237b776</t>
  </si>
  <si>
    <t xml:space="preserve">102067</t>
  </si>
  <si>
    <t xml:space="preserve">LAPIZ TINTA GEL 08 MM AZUL C/GRIP PTAMETAL FULTONS</t>
  </si>
  <si>
    <t xml:space="preserve">__export__.x_productos_17614_3ee205d0</t>
  </si>
  <si>
    <t xml:space="preserve">102069</t>
  </si>
  <si>
    <t xml:space="preserve">LAPIZ TINTA GEL 08 MM VERDE FLUORESC C/GRIP PTAMETAL FULTONS</t>
  </si>
  <si>
    <t xml:space="preserve">__export__.x_productos_17615_462bbdb4</t>
  </si>
  <si>
    <t xml:space="preserve">102070</t>
  </si>
  <si>
    <t xml:space="preserve">LAPIZ TINTA GEL 08 MM NARANJO C/GRIP PTAMETAL FULTONS</t>
  </si>
  <si>
    <t xml:space="preserve">__export__.x_productos_17616_0d130abe</t>
  </si>
  <si>
    <t xml:space="preserve">102072</t>
  </si>
  <si>
    <t xml:space="preserve">LAPIZ TINTA GEL 08 MM VIOLETA C/GRIP PT</t>
  </si>
  <si>
    <t xml:space="preserve">__export__.x_productos_17617_42def81d</t>
  </si>
  <si>
    <t xml:space="preserve">102079</t>
  </si>
  <si>
    <t xml:space="preserve">LAPIZ TINTA GEL 08 MM VERDE C/GRIP PTAMETAL FULTONS</t>
  </si>
  <si>
    <t xml:space="preserve">4148314205042</t>
  </si>
  <si>
    <t xml:space="preserve">__export__.x_productos_17618_1a1c05d9</t>
  </si>
  <si>
    <t xml:space="preserve">102080</t>
  </si>
  <si>
    <t xml:space="preserve">LAPIZ TINTA GEL 08 MM NEGRO C/GRIP PTAMETAL FULTONS</t>
  </si>
  <si>
    <t xml:space="preserve">4148314205035</t>
  </si>
  <si>
    <t xml:space="preserve">__export__.x_productos_17619_23688168</t>
  </si>
  <si>
    <t xml:space="preserve">103668</t>
  </si>
  <si>
    <t xml:space="preserve">CUCHILLO CARTONERO GRANDE PLAST/METAL GUIA LARGA FRENO TORNILLO AMARILLO LAVORO</t>
  </si>
  <si>
    <t xml:space="preserve">4147215702001</t>
  </si>
  <si>
    <t xml:space="preserve">__export__.x_productos_17622_e6bfd39f</t>
  </si>
  <si>
    <t xml:space="preserve">105906</t>
  </si>
  <si>
    <t xml:space="preserve">PINCEL N11 REDONDO MANGO PLAST FULTONS</t>
  </si>
  <si>
    <t xml:space="preserve">4147417301002</t>
  </si>
  <si>
    <t xml:space="preserve">__export__.x_productos_17632_3072aa58</t>
  </si>
  <si>
    <t xml:space="preserve">274714</t>
  </si>
  <si>
    <t xml:space="preserve">ADORNO DIECIOCHERO SOL CHICO</t>
  </si>
  <si>
    <t xml:space="preserve">__export__.x_productos_17633_2c3664f6</t>
  </si>
  <si>
    <t xml:space="preserve">274716</t>
  </si>
  <si>
    <t xml:space="preserve">ADORNO DIECIOCHERO COPIHUE CHICO</t>
  </si>
  <si>
    <t xml:space="preserve">__export__.x_productos_17634_03bf15fa</t>
  </si>
  <si>
    <t xml:space="preserve">274721</t>
  </si>
  <si>
    <t xml:space="preserve">ADORNO DIECIOCHERO COPIHUE GRANDE</t>
  </si>
  <si>
    <t xml:space="preserve">__export__.x_productos_17635_a2d37ef0</t>
  </si>
  <si>
    <t xml:space="preserve">274722</t>
  </si>
  <si>
    <t xml:space="preserve">ADORNO DIECIOCHERO LAMPARA GRANDE</t>
  </si>
  <si>
    <t xml:space="preserve">4100054000035</t>
  </si>
  <si>
    <t xml:space="preserve">__export__.x_productos_17636_03233f3d</t>
  </si>
  <si>
    <t xml:space="preserve">274724</t>
  </si>
  <si>
    <t xml:space="preserve">ADORNO DIECIOCHERO GLOBO GRANDE</t>
  </si>
  <si>
    <t xml:space="preserve">__export__.x_productos_17641_c33ab800</t>
  </si>
  <si>
    <t xml:space="preserve">358698</t>
  </si>
  <si>
    <t xml:space="preserve">LAPIZ GRAFITO 3 B TEC FULTONS</t>
  </si>
  <si>
    <t xml:space="preserve">__export__.x_productos_17651_f123fbb8</t>
  </si>
  <si>
    <t xml:space="preserve">379719</t>
  </si>
  <si>
    <t xml:space="preserve">SET DEPORTIVO PALETA DE MADERA HANNA MONTANA DISNEY</t>
  </si>
  <si>
    <t xml:space="preserve">__export__.x_productos_17656_71123850</t>
  </si>
  <si>
    <t xml:space="preserve">384116</t>
  </si>
  <si>
    <t xml:space="preserve">DISFRAZ FARIES 3 ANOS DISNEY</t>
  </si>
  <si>
    <t xml:space="preserve">__export__.x_productos_17658_248eea7e</t>
  </si>
  <si>
    <t xml:space="preserve">385190</t>
  </si>
  <si>
    <t xml:space="preserve">GUIRNALDA DIECIOCHERA ESTRELLA CHICA EN BL BIG PARTY</t>
  </si>
  <si>
    <t xml:space="preserve">__export__.x_productos_17659_918751ff</t>
  </si>
  <si>
    <t xml:space="preserve">385297</t>
  </si>
  <si>
    <t xml:space="preserve">GUIRNALDA DIECIOCHERA COPIHUE EN BLISTER BIG PARTY</t>
  </si>
  <si>
    <t xml:space="preserve">__export__.x_productos_17660_a3d27c51</t>
  </si>
  <si>
    <t xml:space="preserve">385299</t>
  </si>
  <si>
    <t xml:space="preserve">ADORNO DIECIOCHERO CAMPANA CHICO EN BLISTER BIG PARTY</t>
  </si>
  <si>
    <t xml:space="preserve">__export__.x_productos_17661_322f0f18</t>
  </si>
  <si>
    <t xml:space="preserve">387000</t>
  </si>
  <si>
    <t xml:space="preserve">SACAPUNTA METALICO C/CONTENEDOR CUADRADO FULTONS</t>
  </si>
  <si>
    <t xml:space="preserve">3100003870000</t>
  </si>
  <si>
    <t xml:space="preserve">__export__.x_productos_17667_e24033eb</t>
  </si>
  <si>
    <t xml:space="preserve">390789</t>
  </si>
  <si>
    <t xml:space="preserve">SET BASKETBALL C/PELOTA Y BASE 79CM CARS DISNEY</t>
  </si>
  <si>
    <t xml:space="preserve">__export__.x_productos_17683_ecbfff58</t>
  </si>
  <si>
    <t xml:space="preserve">393875</t>
  </si>
  <si>
    <t xml:space="preserve">ESCUADRA ACRILICA 60 22 CMS</t>
  </si>
  <si>
    <t xml:space="preserve">3100003938755</t>
  </si>
  <si>
    <t xml:space="preserve">__export__.x_productos_17689_d1aaea32</t>
  </si>
  <si>
    <t xml:space="preserve">394102</t>
  </si>
  <si>
    <t xml:space="preserve">LAPIZ GRAFITO 5B TEC FULTONS</t>
  </si>
  <si>
    <t xml:space="preserve">__export__.x_productos_17695_ad82bd9f</t>
  </si>
  <si>
    <t xml:space="preserve">394741</t>
  </si>
  <si>
    <t xml:space="preserve">LIBRO DE CUENTO CAPERUCITA ROJA ART &amp; CRAF</t>
  </si>
  <si>
    <t xml:space="preserve">__export__.x_productos_17696_c01fc416</t>
  </si>
  <si>
    <t xml:space="preserve">394745</t>
  </si>
  <si>
    <t xml:space="preserve">LIBRO DE CUENTO PINOCHO ART &amp; CRAF</t>
  </si>
  <si>
    <t xml:space="preserve">3100003947450</t>
  </si>
  <si>
    <t xml:space="preserve">__export__.x_productos_17697_9f5cde23</t>
  </si>
  <si>
    <t xml:space="preserve">394746</t>
  </si>
  <si>
    <t xml:space="preserve">LIBRO DE CUENTO EL PATITO FEO ART &amp; CRAF</t>
  </si>
  <si>
    <t xml:space="preserve">__export__.x_productos_17702_89dfee03</t>
  </si>
  <si>
    <t xml:space="preserve">395407</t>
  </si>
  <si>
    <t xml:space="preserve">LOMO ARCHIVADOR ANCHO VERDE ESMERALDA 10 UNIDADES LAVORO</t>
  </si>
  <si>
    <t xml:space="preserve">__export__.x_productos_17704_11723a25</t>
  </si>
  <si>
    <t xml:space="preserve">396091</t>
  </si>
  <si>
    <t xml:space="preserve">PUZZLE 9 CUBOS 3D TOY STORY 18X18CM DISNEY</t>
  </si>
  <si>
    <t xml:space="preserve">__export__.x_productos_17710_ac80e493</t>
  </si>
  <si>
    <t xml:space="preserve">397761</t>
  </si>
  <si>
    <t xml:space="preserve">ADORNO DIECIOCHERO SOL C/DISENO BIG PAR</t>
  </si>
  <si>
    <t xml:space="preserve">3100003977617</t>
  </si>
  <si>
    <t xml:space="preserve">__export__.x_productos_17726_10feee6b</t>
  </si>
  <si>
    <t xml:space="preserve">401943</t>
  </si>
  <si>
    <t xml:space="preserve">DISPENSADOR CINTA ADHESIVA AZUL PLAST ESCRITORIO REDONDO FULTONS</t>
  </si>
  <si>
    <t xml:space="preserve">__export__.x_productos_17738_aa3079e9</t>
  </si>
  <si>
    <t xml:space="preserve">405228</t>
  </si>
  <si>
    <t xml:space="preserve">FLOTADOR CIRCULAR BARBIE MATTEL</t>
  </si>
  <si>
    <t xml:space="preserve">__export__.x_productos_17740_cab59f7b</t>
  </si>
  <si>
    <t xml:space="preserve">405236</t>
  </si>
  <si>
    <t xml:space="preserve">FLOTADOR CIRCULAR HELLO KITTY HELLO KITT</t>
  </si>
  <si>
    <t xml:space="preserve">HELLO KITT</t>
  </si>
  <si>
    <t xml:space="preserve">__export__.x_productos_17783_2fd9a365</t>
  </si>
  <si>
    <t xml:space="preserve">416980</t>
  </si>
  <si>
    <t xml:space="preserve">SACAPUNTA PLAST CON DEPOSITO ESTRELL 2 ORIFICIOS FULTONS</t>
  </si>
  <si>
    <t xml:space="preserve">__export__.x_productos_17810_f58db1c2</t>
  </si>
  <si>
    <t xml:space="preserve">421390</t>
  </si>
  <si>
    <t xml:space="preserve">FLOTADOR CIRCULAR TORTUGAS NINJA NICKELODEO</t>
  </si>
  <si>
    <t xml:space="preserve">__export__.x_productos_17812_957885b1</t>
  </si>
  <si>
    <t xml:space="preserve">421406</t>
  </si>
  <si>
    <t xml:space="preserve">JUGUETE SET DEPORTIVO PALETA TORTUGAS NINJA NICKELODEO</t>
  </si>
  <si>
    <t xml:space="preserve">3100004214063</t>
  </si>
  <si>
    <t xml:space="preserve">__export__.x_productos_17813_8093855e</t>
  </si>
  <si>
    <t xml:space="preserve">421436</t>
  </si>
  <si>
    <t xml:space="preserve">GUIRNALDA DIECIOCHERA FLOR C/COPIHUES COL BIG PARTY</t>
  </si>
  <si>
    <t xml:space="preserve">__export__.x_productos_17825_5ad17f6d</t>
  </si>
  <si>
    <t xml:space="preserve">422595</t>
  </si>
  <si>
    <t xml:space="preserve">ESTUCHE SPORT 4 COL PRONOBEL</t>
  </si>
  <si>
    <t xml:space="preserve">__export__.x_productos_17838_792cd68a</t>
  </si>
  <si>
    <t xml:space="preserve">423724</t>
  </si>
  <si>
    <t xml:space="preserve">MARCADOR DE PIZARRA PTARED AZUL LAVORO</t>
  </si>
  <si>
    <t xml:space="preserve">__export__.x_productos_17841_d26009be</t>
  </si>
  <si>
    <t xml:space="preserve">423927</t>
  </si>
  <si>
    <t xml:space="preserve">LIBRO DE CUENTO COLECCION ALICIA EN EL PAIS DE ART &amp; CRAF</t>
  </si>
  <si>
    <t xml:space="preserve">3100004239271</t>
  </si>
  <si>
    <t xml:space="preserve">__export__.x_productos_17850_3eb0cbfb</t>
  </si>
  <si>
    <t xml:space="preserve">430537</t>
  </si>
  <si>
    <t xml:space="preserve">SET DEPORTIVO PALETA DE MADERA AVENGERS MARVEL</t>
  </si>
  <si>
    <t xml:space="preserve">__export__.x_productos_17854_48b88343</t>
  </si>
  <si>
    <t xml:space="preserve">432308</t>
  </si>
  <si>
    <t xml:space="preserve">CARPETA PRESENTACION VINIL BLANCA LAVORO</t>
  </si>
  <si>
    <t xml:space="preserve">3100004323086</t>
  </si>
  <si>
    <t xml:space="preserve">__export__.x_productos_17860_a4f08660</t>
  </si>
  <si>
    <t xml:space="preserve">432519</t>
  </si>
  <si>
    <t xml:space="preserve">DISPENSADOR CINTA ADHESIVA AZUL PLAST ESCRITORIO CHICO FULTONS</t>
  </si>
  <si>
    <t xml:space="preserve">__export__.x_productos_17866_fa4841e0</t>
  </si>
  <si>
    <t xml:space="preserve">440801</t>
  </si>
  <si>
    <t xml:space="preserve">CARPETA PRESENTACION VINIL OFICIO BLANCA LAVORO</t>
  </si>
  <si>
    <t xml:space="preserve">3100004408011</t>
  </si>
  <si>
    <t xml:space="preserve">__export__.x_productos_17869_0fd672fa</t>
  </si>
  <si>
    <t xml:space="preserve">440871</t>
  </si>
  <si>
    <t xml:space="preserve">NOTA ADH 654 76X76MM 100HJS 1UN VERDE NEON FULTONS</t>
  </si>
  <si>
    <t xml:space="preserve">3100004408714</t>
  </si>
  <si>
    <t xml:space="preserve">__export__.x_productos_17870_eba024d7</t>
  </si>
  <si>
    <t xml:space="preserve">440873</t>
  </si>
  <si>
    <t xml:space="preserve">NOTA ADH 654 76X76MM 100HJS 1UN MORADO NEON FULTONS</t>
  </si>
  <si>
    <t xml:space="preserve">__export__.x_productos_17871_09bfe120</t>
  </si>
  <si>
    <t xml:space="preserve">440874</t>
  </si>
  <si>
    <t xml:space="preserve">NOTA ADH 654 76X76MM 100HJS 1UN AMARILLA NEON FULTONS</t>
  </si>
  <si>
    <t xml:space="preserve">3100004408745</t>
  </si>
  <si>
    <t xml:space="preserve">__export__.x_productos_17891_918d2ba8</t>
  </si>
  <si>
    <t xml:space="preserve">447076</t>
  </si>
  <si>
    <t xml:space="preserve">PARLANTE BT GOMA TF/FM/USB GRIS DATACOM</t>
  </si>
  <si>
    <t xml:space="preserve">__export__.x_productos_17893_ea0c3e86</t>
  </si>
  <si>
    <t xml:space="preserve">448364</t>
  </si>
  <si>
    <t xml:space="preserve">SACAPUNTA METALICO 2 ORIFICIOS CON DEPO ART &amp; CRAF</t>
  </si>
  <si>
    <t xml:space="preserve">__export__.x_productos_17894_83c33f54</t>
  </si>
  <si>
    <t xml:space="preserve">448366</t>
  </si>
  <si>
    <t xml:space="preserve">SACAPUNTA PLAST HUMO C/DEPO REDONDO 2 ORIFICIOS CON DEPO ART &amp; CRAF</t>
  </si>
  <si>
    <t xml:space="preserve">__export__.x_productos_17924_e9739600</t>
  </si>
  <si>
    <t xml:space="preserve">525274</t>
  </si>
  <si>
    <t xml:space="preserve">PERFORADORA ALTO PODER 100 HJ MET NEGRA</t>
  </si>
  <si>
    <t xml:space="preserve">3100255264091</t>
  </si>
  <si>
    <t xml:space="preserve">NINGBO SUNLIT INTERNATIONAL CO. LTD.</t>
  </si>
  <si>
    <t xml:space="preserve">__export__.x_productos_17925_b70eb933</t>
  </si>
  <si>
    <t xml:space="preserve">120539</t>
  </si>
  <si>
    <t xml:space="preserve">ESTUCHE PELUCHE OSITO</t>
  </si>
  <si>
    <t xml:space="preserve">3100268517535</t>
  </si>
  <si>
    <t xml:space="preserve">WENZHOU HIGHPLUS STATIONERY GIFT CO., LTD</t>
  </si>
  <si>
    <t xml:space="preserve">DIMEIGGS/WENZHOU HIGHPLUS STATIONERY GIFT CO., LTD</t>
  </si>
  <si>
    <t xml:space="preserve">__export__.x_productos_17933_24deeede</t>
  </si>
  <si>
    <t xml:space="preserve">120573</t>
  </si>
  <si>
    <t xml:space="preserve">MOUSE INALAMBRICO AZUL 4</t>
  </si>
  <si>
    <t xml:space="preserve">3100277841577</t>
  </si>
  <si>
    <t xml:space="preserve">__export__.x_productos_17934_73f52e91</t>
  </si>
  <si>
    <t xml:space="preserve">120575</t>
  </si>
  <si>
    <t xml:space="preserve">MOUSE INALAMBRICO NEGRO 4</t>
  </si>
  <si>
    <t xml:space="preserve">3100276188574</t>
  </si>
  <si>
    <t xml:space="preserve">__export__.x_productos_17938_402eb66b</t>
  </si>
  <si>
    <t xml:space="preserve">120583</t>
  </si>
  <si>
    <t xml:space="preserve">MOUSE INALMBRICO ROJO 3D</t>
  </si>
  <si>
    <t xml:space="preserve">3100270076280</t>
  </si>
  <si>
    <t xml:space="preserve">__export__.x_productos_17939_2afd37e0</t>
  </si>
  <si>
    <t xml:space="preserve">120584</t>
  </si>
  <si>
    <t xml:space="preserve">MOUSE INALAMMBRICO PLATA 3D</t>
  </si>
  <si>
    <t xml:space="preserve">3100269658596</t>
  </si>
  <si>
    <t xml:space="preserve">__export__.x_productos_17940_34507354</t>
  </si>
  <si>
    <t xml:space="preserve">120585</t>
  </si>
  <si>
    <t xml:space="preserve">MOUSE INALMBRICO AZUL 3D</t>
  </si>
  <si>
    <t xml:space="preserve">3100269257461</t>
  </si>
  <si>
    <t xml:space="preserve">__export__.x_productos_17941_553df04d</t>
  </si>
  <si>
    <t xml:space="preserve">120586</t>
  </si>
  <si>
    <t xml:space="preserve">MOUSE INALMBRICO NEGRO 3D</t>
  </si>
  <si>
    <t xml:space="preserve">3100268757702</t>
  </si>
  <si>
    <t xml:space="preserve">__export__.x_productos_17965_133baa0b</t>
  </si>
  <si>
    <t xml:space="preserve">120646</t>
  </si>
  <si>
    <t xml:space="preserve">ESTUCHE PELUCHE CONEJITO</t>
  </si>
  <si>
    <t xml:space="preserve">3100203022872</t>
  </si>
  <si>
    <t xml:space="preserve">__export__.x_productos_17966_19bcc5cd</t>
  </si>
  <si>
    <t xml:space="preserve">120647</t>
  </si>
  <si>
    <t xml:space="preserve">ESTUCHE PELUCHE CONSOLA GAMER 21 X 10 CMS</t>
  </si>
  <si>
    <t xml:space="preserve">3100201184299</t>
  </si>
  <si>
    <t xml:space="preserve">__export__.x_productos_17967_3ab6ec97</t>
  </si>
  <si>
    <t xml:space="preserve">120648</t>
  </si>
  <si>
    <t xml:space="preserve">ESTUCHE OVALADO TIPO CAJA CIERRE COLORES</t>
  </si>
  <si>
    <t xml:space="preserve">3100299479062</t>
  </si>
  <si>
    <t xml:space="preserve">__export__.x_productos_17968_f59ed881</t>
  </si>
  <si>
    <t xml:space="preserve">120649</t>
  </si>
  <si>
    <t xml:space="preserve">ESTUCHE TELA DOBLE CIERRE PANDA</t>
  </si>
  <si>
    <t xml:space="preserve">3100299058106</t>
  </si>
  <si>
    <t xml:space="preserve">__export__.x_productos_17969_5290d9a7</t>
  </si>
  <si>
    <t xml:space="preserve">120650</t>
  </si>
  <si>
    <t xml:space="preserve">ESTUCHE UNICORNIO GLITTER</t>
  </si>
  <si>
    <t xml:space="preserve">3100298743768</t>
  </si>
  <si>
    <t xml:space="preserve">__export__.x_productos_17970_c9a9c713</t>
  </si>
  <si>
    <t xml:space="preserve">120651</t>
  </si>
  <si>
    <t xml:space="preserve">ESTUCHE PVC UNICORNIO LENTEJUELAS</t>
  </si>
  <si>
    <t xml:space="preserve">3100298210802</t>
  </si>
  <si>
    <t xml:space="preserve">__export__.x_productos_17971_903be13f</t>
  </si>
  <si>
    <t xml:space="preserve">120652</t>
  </si>
  <si>
    <t xml:space="preserve">ESTUCHE PVC POMPONES COLORES</t>
  </si>
  <si>
    <t xml:space="preserve">3100298094167</t>
  </si>
  <si>
    <t xml:space="preserve">__export__.x_productos_17972_6baa3a00</t>
  </si>
  <si>
    <t xml:space="preserve">120655</t>
  </si>
  <si>
    <t xml:space="preserve">ESTUCHE SILICONA GATITO</t>
  </si>
  <si>
    <t xml:space="preserve">3100297664118</t>
  </si>
  <si>
    <t xml:space="preserve">__export__.x_productos_17973_dba65d2f</t>
  </si>
  <si>
    <t xml:space="preserve">120656</t>
  </si>
  <si>
    <t xml:space="preserve">ESTUCHE LAPICERO DISEO NIA</t>
  </si>
  <si>
    <t xml:space="preserve">3100297582054</t>
  </si>
  <si>
    <t xml:space="preserve">__export__.x_productos_17975_a72e52d3</t>
  </si>
  <si>
    <t xml:space="preserve">120659</t>
  </si>
  <si>
    <t xml:space="preserve">SACAPUNTA PLASTICO CON DEPOSITO 2 ORIFIC</t>
  </si>
  <si>
    <t xml:space="preserve">3100295915229</t>
  </si>
  <si>
    <t xml:space="preserve">__export__.x_productos_17976_faa5d863</t>
  </si>
  <si>
    <t xml:space="preserve">120660</t>
  </si>
  <si>
    <t xml:space="preserve">GOMA DE BORRAR COLORES PASTEL</t>
  </si>
  <si>
    <t xml:space="preserve">3100295566759</t>
  </si>
  <si>
    <t xml:space="preserve">__export__.x_productos_17978_5649be37</t>
  </si>
  <si>
    <t xml:space="preserve">122119</t>
  </si>
  <si>
    <t xml:space="preserve">SET DE BURBUJAS SPIDEY MARVEL</t>
  </si>
  <si>
    <t xml:space="preserve">3100252605163</t>
  </si>
  <si>
    <t xml:space="preserve">__export__.x_productos_17989_d30e2c61</t>
  </si>
  <si>
    <t xml:space="preserve">407606</t>
  </si>
  <si>
    <t xml:space="preserve">CINTA ADH ECONOMICA 18MMX30MT FULTONS</t>
  </si>
  <si>
    <t xml:space="preserve">3100004076067</t>
  </si>
  <si>
    <t xml:space="preserve">__export__.x_productos_17997_0766c05e</t>
  </si>
  <si>
    <t xml:space="preserve">418316</t>
  </si>
  <si>
    <t xml:space="preserve">ESTUCHE SLIM NOBEL GIFT</t>
  </si>
  <si>
    <t xml:space="preserve">__export__.x_productos_18001_0f7a0668</t>
  </si>
  <si>
    <t xml:space="preserve">421620</t>
  </si>
  <si>
    <t xml:space="preserve">DISFRAZ MERIDA DELUXE 4-5 AOS DISNEY</t>
  </si>
  <si>
    <t xml:space="preserve">__export__.x_productos_18020_ddef3b10</t>
  </si>
  <si>
    <t xml:space="preserve">428215</t>
  </si>
  <si>
    <t xml:space="preserve">BOLSA DE REGALO NAVIDAD JUMBO 45X33 NOBEL GIFT</t>
  </si>
  <si>
    <t xml:space="preserve">__export__.x_productos_18029_22dc713c</t>
  </si>
  <si>
    <t xml:space="preserve">432201</t>
  </si>
  <si>
    <t xml:space="preserve">ESTUCHE TALL DOBLE CIERRE 4 NOBEL</t>
  </si>
  <si>
    <t xml:space="preserve">__export__.x_productos_18069_789c0734</t>
  </si>
  <si>
    <t xml:space="preserve">435361</t>
  </si>
  <si>
    <t xml:space="preserve">SET 10 VASOS 300CC NEGRO BIG PARTY</t>
  </si>
  <si>
    <t xml:space="preserve">3100004353618</t>
  </si>
  <si>
    <t xml:space="preserve">__export__.x_productos_18071_c6bd82e2</t>
  </si>
  <si>
    <t xml:space="preserve">435365</t>
  </si>
  <si>
    <t xml:space="preserve">ADORNO 18  PEQUE?O SURTIDO 25CM EN BOLSA C/HEAD BIG PARTY</t>
  </si>
  <si>
    <t xml:space="preserve">__export__.x_productos_18072_b533b1ec</t>
  </si>
  <si>
    <t xml:space="preserve">435367</t>
  </si>
  <si>
    <t xml:space="preserve">BANDERA PL?STICA10MTS EN PDQ BIG PARTY</t>
  </si>
  <si>
    <t xml:space="preserve">__export__.x_productos_18082_9a62a6bb</t>
  </si>
  <si>
    <t xml:space="preserve">435525</t>
  </si>
  <si>
    <t xml:space="preserve">SET DE BURBUJAS DISNEY</t>
  </si>
  <si>
    <t xml:space="preserve">__export__.x_productos_18091_4080a6a0</t>
  </si>
  <si>
    <t xml:space="preserve">436557</t>
  </si>
  <si>
    <t xml:space="preserve">WALKIE TALKIE  DISNEY</t>
  </si>
  <si>
    <t xml:space="preserve">__export__.x_productos_18094_12286695</t>
  </si>
  <si>
    <t xml:space="preserve">436737</t>
  </si>
  <si>
    <t xml:space="preserve">LANZA HELICES Y TROMPOS SPIDERMAN MARVEL</t>
  </si>
  <si>
    <t xml:space="preserve">3100004367370</t>
  </si>
  <si>
    <t xml:space="preserve">__export__.x_productos_18126_6c61d6f1</t>
  </si>
  <si>
    <t xml:space="preserve">440527</t>
  </si>
  <si>
    <t xml:space="preserve">ESTUCHE BIG DOBLE CIERRE 4 DISENOS NOBEL GIFT</t>
  </si>
  <si>
    <t xml:space="preserve">__export__.x_productos_18136_c5f42755</t>
  </si>
  <si>
    <t xml:space="preserve">443889</t>
  </si>
  <si>
    <t xml:space="preserve">SERVILLETA MORADO 25X25CM 20PCS BIG PARTY</t>
  </si>
  <si>
    <t xml:space="preserve">3100004438896</t>
  </si>
  <si>
    <t xml:space="preserve">__export__.x_productos_18137_b1bd53d9</t>
  </si>
  <si>
    <t xml:space="preserve">443895</t>
  </si>
  <si>
    <t xml:space="preserve">SERVILLETA VERDE 25X25CM 20PCS BIG PARTY</t>
  </si>
  <si>
    <t xml:space="preserve">3100004438957</t>
  </si>
  <si>
    <t xml:space="preserve">__export__.x_productos_18138_3c2cdc33</t>
  </si>
  <si>
    <t xml:space="preserve">443939</t>
  </si>
  <si>
    <t xml:space="preserve">SERVILLETA TURQUESA 33X33 CM 20PCS BIG PARTY</t>
  </si>
  <si>
    <t xml:space="preserve">__export__.x_productos_18139_9b3725ca</t>
  </si>
  <si>
    <t xml:space="preserve">443943</t>
  </si>
  <si>
    <t xml:space="preserve">SERVILLETA LILA 33X33 CM 20PCS BIG PARTY</t>
  </si>
  <si>
    <t xml:space="preserve">__export__.x_productos_18140_29e6c54e</t>
  </si>
  <si>
    <t xml:space="preserve">443949</t>
  </si>
  <si>
    <t xml:space="preserve">SERVILLETA NARANJA 33X33 CM 20PCS BIG PARTY</t>
  </si>
  <si>
    <t xml:space="preserve">3100004439497</t>
  </si>
  <si>
    <t xml:space="preserve">__export__.x_productos_18141_1ce70523</t>
  </si>
  <si>
    <t xml:space="preserve">444272</t>
  </si>
  <si>
    <t xml:space="preserve">LIBRETA ESPIRAL C/ TAPA MAGNETICA 14,5X10,5 NOBEL GIFT</t>
  </si>
  <si>
    <t xml:space="preserve">3100004442725</t>
  </si>
  <si>
    <t xml:space="preserve">__export__.x_productos_18145_04312333</t>
  </si>
  <si>
    <t xml:space="preserve">444510</t>
  </si>
  <si>
    <t xml:space="preserve">CUERDA CUENTA SALTOS MY LITTLE PONY HASBRO</t>
  </si>
  <si>
    <t xml:space="preserve">__export__.x_productos_18181_45b6fc7a</t>
  </si>
  <si>
    <t xml:space="preserve">446045</t>
  </si>
  <si>
    <t xml:space="preserve">SET BOMBERO CON DISFRAZ Y ACCE 33X3 CM NOBEL TOYS</t>
  </si>
  <si>
    <t xml:space="preserve">__export__.x_productos_18182_2801b109</t>
  </si>
  <si>
    <t xml:space="preserve">446131</t>
  </si>
  <si>
    <t xml:space="preserve">DISFRAZ SPIDERMAN ULTIMATE MARVEL</t>
  </si>
  <si>
    <t xml:space="preserve">__export__.x_productos_18183_ad33cd15</t>
  </si>
  <si>
    <t xml:space="preserve">446133</t>
  </si>
  <si>
    <t xml:space="preserve">DISFRAZ BUZZ SURTIDO TOTTUS 3UNI DISNEY</t>
  </si>
  <si>
    <t xml:space="preserve">__export__.x_productos_18184_53ec1137</t>
  </si>
  <si>
    <t xml:space="preserve">446134</t>
  </si>
  <si>
    <t xml:space="preserve">DISFRAZ WOODY SURTIDO TOTTUS 3UNI DISNEY</t>
  </si>
  <si>
    <t xml:space="preserve">__export__.x_productos_18185_d5292d4b</t>
  </si>
  <si>
    <t xml:space="preserve">446135</t>
  </si>
  <si>
    <t xml:space="preserve">DISFRAZ CENICIENTA SURTIDO TOTTUS 4 UNI DISNEY</t>
  </si>
  <si>
    <t xml:space="preserve">__export__.x_productos_18186_00642ab9</t>
  </si>
  <si>
    <t xml:space="preserve">446136</t>
  </si>
  <si>
    <t xml:space="preserve">DISFRAZ BLANCA NIEVES SURTID TOTTUS 4 UNI DISNEY</t>
  </si>
  <si>
    <t xml:space="preserve">__export__.x_productos_18187_d6801930</t>
  </si>
  <si>
    <t xml:space="preserve">446137</t>
  </si>
  <si>
    <t xml:space="preserve">DISFRAZ RAPUNZEL SURTIDO TOTTUS 4 UNI DISNEY</t>
  </si>
  <si>
    <t xml:space="preserve">__export__.x_productos_18188_6764e0a6</t>
  </si>
  <si>
    <t xml:space="preserve">446138</t>
  </si>
  <si>
    <t xml:space="preserve">DISFRAZ BELLA SURTIDO TOTTUS 3UNI DISNEY</t>
  </si>
  <si>
    <t xml:space="preserve">__export__.x_productos_18189_9948595e</t>
  </si>
  <si>
    <t xml:space="preserve">446139</t>
  </si>
  <si>
    <t xml:space="preserve">DISFRAZ AURORA SURTIDO TOTTUS 4 UNI DISNEY</t>
  </si>
  <si>
    <t xml:space="preserve">__export__.x_productos_18190_9b8f5eb0</t>
  </si>
  <si>
    <t xml:space="preserve">446140</t>
  </si>
  <si>
    <t xml:space="preserve">DISFRAZ FROZEN ELSA SURTIDO TOTTUS 4 UNI DISNEY</t>
  </si>
  <si>
    <t xml:space="preserve">__export__.x_productos_18191_908bdfc6</t>
  </si>
  <si>
    <t xml:space="preserve">446141</t>
  </si>
  <si>
    <t xml:space="preserve">DISFRAZ FROZEN ANA SURTIDO TOTTUS 3UNI DISNEY</t>
  </si>
  <si>
    <t xml:space="preserve">__export__.x_productos_18193_ead22bea</t>
  </si>
  <si>
    <t xml:space="preserve">447116</t>
  </si>
  <si>
    <t xml:space="preserve">MOUSE GAME 4000DPI LED USB</t>
  </si>
  <si>
    <t xml:space="preserve">3100004471169</t>
  </si>
  <si>
    <t xml:space="preserve">__export__.x_productos_18196_ccfee604</t>
  </si>
  <si>
    <t xml:space="preserve">448280</t>
  </si>
  <si>
    <t xml:space="preserve">BOLSA DE REGALO NAVIDAD MEDIANA 22X17CM NOBEL GIFT</t>
  </si>
  <si>
    <t xml:space="preserve">__export__.x_productos_18197_4d66f09d</t>
  </si>
  <si>
    <t xml:space="preserve">448281</t>
  </si>
  <si>
    <t xml:space="preserve">BOLSA DE REGALO NAVIDAD GRANDE 32X26 NOBEL GIFT</t>
  </si>
  <si>
    <t xml:space="preserve">__export__.x_productos_18218_ba0a1d99</t>
  </si>
  <si>
    <t xml:space="preserve">451807</t>
  </si>
  <si>
    <t xml:space="preserve">__export__.x_productos_18226_7aaadf52</t>
  </si>
  <si>
    <t xml:space="preserve">452966</t>
  </si>
  <si>
    <t xml:space="preserve">LIBRETA ESPIRAL C/ TAPA MAGN 14,5X10,5 2 DIS NOBEL GIFT</t>
  </si>
  <si>
    <t xml:space="preserve">__export__.x_productos_18254_167b45f9</t>
  </si>
  <si>
    <t xml:space="preserve">453845</t>
  </si>
  <si>
    <t xml:space="preserve">PARLANTE BT ROJO CON LUZ TF DATACOM</t>
  </si>
  <si>
    <t xml:space="preserve">__export__.x_productos_18257_48ef266e</t>
  </si>
  <si>
    <t xml:space="preserve">453968</t>
  </si>
  <si>
    <t xml:space="preserve">BOLSA DE REGALO MEDIANA PREMIUM UNICORNIOS NOBEL GIFT</t>
  </si>
  <si>
    <t xml:space="preserve">__export__.x_productos_18258_0d534dd6</t>
  </si>
  <si>
    <t xml:space="preserve">453969</t>
  </si>
  <si>
    <t xml:space="preserve">BOLSA DE REGALO GRANDE PREMIUM UNICORNIOS NOBEL GIFT</t>
  </si>
  <si>
    <t xml:space="preserve">__export__.x_productos_18259_0d419d69</t>
  </si>
  <si>
    <t xml:space="preserve">453971</t>
  </si>
  <si>
    <t xml:space="preserve">BOLSA DE REGALO MEDIANA PREMIUM 4 DIS NOBEL GIFT</t>
  </si>
  <si>
    <t xml:space="preserve">__export__.x_productos_18260_a49d2fa3</t>
  </si>
  <si>
    <t xml:space="preserve">453986</t>
  </si>
  <si>
    <t xml:space="preserve">BOLSA DE REGALO PEQUE?A RUSTICA 4 DIS NOBEL GIFT</t>
  </si>
  <si>
    <t xml:space="preserve">__export__.x_productos_18290_b84a59da</t>
  </si>
  <si>
    <t xml:space="preserve">469687</t>
  </si>
  <si>
    <t xml:space="preserve">PARLANTE OUTDOORS BT41 5WX2 RECARGABLE</t>
  </si>
  <si>
    <t xml:space="preserve">3100004696876</t>
  </si>
  <si>
    <t xml:space="preserve">__export__.x_productos_18291_7e63c448</t>
  </si>
  <si>
    <t xml:space="preserve">469689</t>
  </si>
  <si>
    <t xml:space="preserve">PARLANTE OUTDOORS BT42 3WX2 RECARGABLE</t>
  </si>
  <si>
    <t xml:space="preserve">3100004696890</t>
  </si>
  <si>
    <t xml:space="preserve">__export__.x_productos_18293_3cb1a019</t>
  </si>
  <si>
    <t xml:space="preserve">469807</t>
  </si>
  <si>
    <t xml:space="preserve">BOLSA DE REGALO NAV MED 22X17 CM NOBEL TOYS</t>
  </si>
  <si>
    <t xml:space="preserve">3100004698078</t>
  </si>
  <si>
    <t xml:space="preserve">__export__.x_productos_18295_2b835572</t>
  </si>
  <si>
    <t xml:space="preserve">469835</t>
  </si>
  <si>
    <t xml:space="preserve">BOLSA DE REGALO NAVIDAD EX-JUMBO 4 BIG PARTY</t>
  </si>
  <si>
    <t xml:space="preserve">3100004698351</t>
  </si>
  <si>
    <t xml:space="preserve">__export__.x_productos_18296_030f3c74</t>
  </si>
  <si>
    <t xml:space="preserve">469837</t>
  </si>
  <si>
    <t xml:space="preserve">BOLSA DE REGALO NAVIDAD EX-JUMBO 5 BIG PARTY</t>
  </si>
  <si>
    <t xml:space="preserve">__export__.x_productos_18297_d9e41155</t>
  </si>
  <si>
    <t xml:space="preserve">469840</t>
  </si>
  <si>
    <t xml:space="preserve">BOLSA DE REGALO NAVIDAD GRANDE 32X BIG PARTY</t>
  </si>
  <si>
    <t xml:space="preserve">3100004698405</t>
  </si>
  <si>
    <t xml:space="preserve">__export__.x_productos_18298_aafd7225</t>
  </si>
  <si>
    <t xml:space="preserve">469843</t>
  </si>
  <si>
    <t xml:space="preserve">3100004698436</t>
  </si>
  <si>
    <t xml:space="preserve">__export__.x_productos_18299_3bc93939</t>
  </si>
  <si>
    <t xml:space="preserve">469848</t>
  </si>
  <si>
    <t xml:space="preserve">3100004698481</t>
  </si>
  <si>
    <t xml:space="preserve">__export__.x_productos_18303_09648537</t>
  </si>
  <si>
    <t xml:space="preserve">469881</t>
  </si>
  <si>
    <t xml:space="preserve">ESTUCHE TALL DOBLE CIERRE 4 NOBEL GIFT</t>
  </si>
  <si>
    <t xml:space="preserve">__export__.x_productos_18305_cef4776d</t>
  </si>
  <si>
    <t xml:space="preserve">471149</t>
  </si>
  <si>
    <t xml:space="preserve">DISFRAZ 311397003 ARIEL 4 - 5 A?OS DISNEY</t>
  </si>
  <si>
    <t xml:space="preserve">3100004711494</t>
  </si>
  <si>
    <t xml:space="preserve">__export__.x_productos_18306_d077f764</t>
  </si>
  <si>
    <t xml:space="preserve">471151</t>
  </si>
  <si>
    <t xml:space="preserve">DISFRAZ 311397004 ARIEL 6 A 7 ANOS DISNEY</t>
  </si>
  <si>
    <t xml:space="preserve">3100004711517</t>
  </si>
  <si>
    <t xml:space="preserve">__export__.x_productos_18307_78424ea6</t>
  </si>
  <si>
    <t xml:space="preserve">471154</t>
  </si>
  <si>
    <t xml:space="preserve">DISFRAZ 311488003 AURORA 4 - 5 A?OS DISNEY</t>
  </si>
  <si>
    <t xml:space="preserve">3100004711548</t>
  </si>
  <si>
    <t xml:space="preserve">__export__.x_productos_18308_e323f705</t>
  </si>
  <si>
    <t xml:space="preserve">471155</t>
  </si>
  <si>
    <t xml:space="preserve">DISFRAZ 311488004 AURORA 6 A 7 ANOS DISNEY</t>
  </si>
  <si>
    <t xml:space="preserve">__export__.x_productos_18309_ca533d7d</t>
  </si>
  <si>
    <t xml:space="preserve">471184</t>
  </si>
  <si>
    <t xml:space="preserve">DISFRAZ 311488005 AURORA 8-10 ANOS DISNEY</t>
  </si>
  <si>
    <t xml:space="preserve">__export__.x_productos_18310_e39e5158</t>
  </si>
  <si>
    <t xml:space="preserve">471185</t>
  </si>
  <si>
    <t xml:space="preserve">DISFRAZ 311560002 BLANCA NIEVES 3 ANOS DISNEY</t>
  </si>
  <si>
    <t xml:space="preserve">3100004711852</t>
  </si>
  <si>
    <t xml:space="preserve">__export__.x_productos_18311_2cceca25</t>
  </si>
  <si>
    <t xml:space="preserve">471186</t>
  </si>
  <si>
    <t xml:space="preserve">DISFRAZ 311560003 BLANCA NIEVES 4 - 5 ANOS DISNEY</t>
  </si>
  <si>
    <t xml:space="preserve">__export__.x_productos_18312_05b6fc59</t>
  </si>
  <si>
    <t xml:space="preserve">471187</t>
  </si>
  <si>
    <t xml:space="preserve">DISFRAZ 311560004 BLANCA NIEVES 6 A 7 ANOS DISNEY</t>
  </si>
  <si>
    <t xml:space="preserve">__export__.x_productos_18313_90fb7876</t>
  </si>
  <si>
    <t xml:space="preserve">471188</t>
  </si>
  <si>
    <t xml:space="preserve">DISFRAZ 311560005 BLANCA NIEVES 8-10 ANOS DISNEY</t>
  </si>
  <si>
    <t xml:space="preserve">__export__.x_productos_18314_a1fb35e5</t>
  </si>
  <si>
    <t xml:space="preserve">471189</t>
  </si>
  <si>
    <t xml:space="preserve">DISFRAZ 311563002 BASICO RAPZEL 3 ANOS DISNEY</t>
  </si>
  <si>
    <t xml:space="preserve">3100004711890</t>
  </si>
  <si>
    <t xml:space="preserve">__export__.x_productos_18315_d543b515</t>
  </si>
  <si>
    <t xml:space="preserve">471197</t>
  </si>
  <si>
    <t xml:space="preserve">DISFRAZ 312509004 BELLA 6 A 7 ANOS DISNEY</t>
  </si>
  <si>
    <t xml:space="preserve">3100004711975</t>
  </si>
  <si>
    <t xml:space="preserve">__export__.x_productos_18316_fa9274bd</t>
  </si>
  <si>
    <t xml:space="preserve">471198</t>
  </si>
  <si>
    <t xml:space="preserve">DISFRAZ 312731002 MOANA 4 - 5 ANOS DISNEY</t>
  </si>
  <si>
    <t xml:space="preserve">3100004711982</t>
  </si>
  <si>
    <t xml:space="preserve">__export__.x_productos_18317_062bc6f4</t>
  </si>
  <si>
    <t xml:space="preserve">471203</t>
  </si>
  <si>
    <t xml:space="preserve">DISFRAZ 312756002 ELENA DE AVALOR 4 - 5 ANOS DISNEY</t>
  </si>
  <si>
    <t xml:space="preserve">3100004712033</t>
  </si>
  <si>
    <t xml:space="preserve">__export__.x_productos_18318_15279ddd</t>
  </si>
  <si>
    <t xml:space="preserve">471204</t>
  </si>
  <si>
    <t xml:space="preserve">DISFRAZ 312756003 ELENA DE AVALOR 6 A 7 ANOS DISNEY</t>
  </si>
  <si>
    <t xml:space="preserve">__export__.x_productos_18319_481df2db</t>
  </si>
  <si>
    <t xml:space="preserve">471208</t>
  </si>
  <si>
    <t xml:space="preserve">DISFRAZ 312756004 ELENA DE AVALOR 8-10 ANOS DISNEY</t>
  </si>
  <si>
    <t xml:space="preserve">__export__.x_productos_18320_ffdd12ea</t>
  </si>
  <si>
    <t xml:space="preserve">471240</t>
  </si>
  <si>
    <t xml:space="preserve">DISFRAZ 312757004 FROZEN ANNA BASICO 6 A 7 ANOS DISNEY</t>
  </si>
  <si>
    <t xml:space="preserve">3100004712408</t>
  </si>
  <si>
    <t xml:space="preserve">__export__.x_productos_18321_5e0ee41f</t>
  </si>
  <si>
    <t xml:space="preserve">471241</t>
  </si>
  <si>
    <t xml:space="preserve">DISFRAZ 313184002 FROZEN BASICO 3 ANOS DISNEY</t>
  </si>
  <si>
    <t xml:space="preserve">3100004712415</t>
  </si>
  <si>
    <t xml:space="preserve">__export__.x_productos_18322_d91ef157</t>
  </si>
  <si>
    <t xml:space="preserve">471244</t>
  </si>
  <si>
    <t xml:space="preserve">DISFRAZ 313184003 FROZEN 8 A 9 ANOS DISNEY</t>
  </si>
  <si>
    <t xml:space="preserve">3100004712446</t>
  </si>
  <si>
    <t xml:space="preserve">__export__.x_productos_18323_a9f6e773</t>
  </si>
  <si>
    <t xml:space="preserve">471245</t>
  </si>
  <si>
    <t xml:space="preserve">DISFRAZ 313189002 PRINCESAS JASMIN 3 ANOS DISNEY</t>
  </si>
  <si>
    <t xml:space="preserve">3100004712453</t>
  </si>
  <si>
    <t xml:space="preserve">__export__.x_productos_18324_3ae68a97</t>
  </si>
  <si>
    <t xml:space="preserve">471250</t>
  </si>
  <si>
    <t xml:space="preserve">DISFRAZ 313204004 MERIDA BASICO 6 A 7 ANOS DISNEY</t>
  </si>
  <si>
    <t xml:space="preserve">__export__.x_productos_18325_dbf56eab</t>
  </si>
  <si>
    <t xml:space="preserve">471251</t>
  </si>
  <si>
    <t xml:space="preserve">DISFRAZ 313219002 MINNIE 3 ANOS DISNEY</t>
  </si>
  <si>
    <t xml:space="preserve">3100004712514</t>
  </si>
  <si>
    <t xml:space="preserve">__export__.x_productos_18326_22ffe2ae</t>
  </si>
  <si>
    <t xml:space="preserve">471253</t>
  </si>
  <si>
    <t xml:space="preserve">DISFRAZ 313246999 DELUXE AURORA DISNEY</t>
  </si>
  <si>
    <t xml:space="preserve">__export__.x_productos_18327_a0ed552f</t>
  </si>
  <si>
    <t xml:space="preserve">471254</t>
  </si>
  <si>
    <t xml:space="preserve">DISFRAZ 313255999 DELUXE RAPZEL DISNEY</t>
  </si>
  <si>
    <t xml:space="preserve">__export__.x_productos_18328_78b09da0</t>
  </si>
  <si>
    <t xml:space="preserve">471255</t>
  </si>
  <si>
    <t xml:space="preserve">DISFRAZ 313256999 DELUXE CENICIENTA DISNEY</t>
  </si>
  <si>
    <t xml:space="preserve">3100004712552</t>
  </si>
  <si>
    <t xml:space="preserve">__export__.x_productos_18329_6c8378c1</t>
  </si>
  <si>
    <t xml:space="preserve">471256</t>
  </si>
  <si>
    <t xml:space="preserve">DISFRAZ 313258999 DELUXE ARIEL DISNEY</t>
  </si>
  <si>
    <t xml:space="preserve">__export__.x_productos_18330_f072d5ee</t>
  </si>
  <si>
    <t xml:space="preserve">471257</t>
  </si>
  <si>
    <t xml:space="preserve">DISFRAZ 313260999 DELUXE BLANCA NIEVES DISNEY</t>
  </si>
  <si>
    <t xml:space="preserve">3100004712576</t>
  </si>
  <si>
    <t xml:space="preserve">__export__.x_productos_18331_57072a76</t>
  </si>
  <si>
    <t xml:space="preserve">471258</t>
  </si>
  <si>
    <t xml:space="preserve">DISFRAZ 313261999 DELUXE BELLA DISNEY</t>
  </si>
  <si>
    <t xml:space="preserve">__export__.x_productos_18332_f835e0b9</t>
  </si>
  <si>
    <t xml:space="preserve">471259</t>
  </si>
  <si>
    <t xml:space="preserve">DISFRAZ 313263999 DELUXE ANNA FROZEN DISNEY</t>
  </si>
  <si>
    <t xml:space="preserve">__export__.x_productos_18333_cc89de1d</t>
  </si>
  <si>
    <t xml:space="preserve">471260</t>
  </si>
  <si>
    <t xml:space="preserve">DISFRAZ 313265999 DELUXE ELSA FROZEN DISNEY</t>
  </si>
  <si>
    <t xml:space="preserve">__export__.x_productos_18334_f3134fca</t>
  </si>
  <si>
    <t xml:space="preserve">471262</t>
  </si>
  <si>
    <t xml:space="preserve">DISFRAZ 313269002 MICKEY MOUSE 3 ANOS DISNEY</t>
  </si>
  <si>
    <t xml:space="preserve">3100004712620</t>
  </si>
  <si>
    <t xml:space="preserve">__export__.x_productos_18335_65596203</t>
  </si>
  <si>
    <t xml:space="preserve">471265</t>
  </si>
  <si>
    <t xml:space="preserve">DISFRAZ 313270002 MICKEY MOUSE  RACER 3 ANOS DISNEY</t>
  </si>
  <si>
    <t xml:space="preserve">3100004712651</t>
  </si>
  <si>
    <t xml:space="preserve">__export__.x_productos_18336_58909ddd</t>
  </si>
  <si>
    <t xml:space="preserve">471271</t>
  </si>
  <si>
    <t xml:space="preserve">DISFRAZ 313272002 CARS 3 ANOS DISNEY</t>
  </si>
  <si>
    <t xml:space="preserve">3100004712712</t>
  </si>
  <si>
    <t xml:space="preserve">__export__.x_productos_18337_9b8418cf</t>
  </si>
  <si>
    <t xml:space="preserve">471273</t>
  </si>
  <si>
    <t xml:space="preserve">DISFRAZ 313272004 CARS 6 A 7 ANOS DISNEY</t>
  </si>
  <si>
    <t xml:space="preserve">__export__.x_productos_18338_cb6dd56c</t>
  </si>
  <si>
    <t xml:space="preserve">471275</t>
  </si>
  <si>
    <t xml:space="preserve">DISFRAZ 313274002 WOODY 3 ANOS DISNEY</t>
  </si>
  <si>
    <t xml:space="preserve">3100004712750</t>
  </si>
  <si>
    <t xml:space="preserve">__export__.x_productos_18339_56ac73ac</t>
  </si>
  <si>
    <t xml:space="preserve">471278</t>
  </si>
  <si>
    <t xml:space="preserve">DISFRAZ 313276002 BUZZ LIGHTYEAR 3 ANOS DISNEY</t>
  </si>
  <si>
    <t xml:space="preserve">3100004712781</t>
  </si>
  <si>
    <t xml:space="preserve">__export__.x_productos_18340_17a9c20b</t>
  </si>
  <si>
    <t xml:space="preserve">471282</t>
  </si>
  <si>
    <t xml:space="preserve">DISFRAZ 313278999 BASICO MIKE 4 - 5 ANOS MONSTER U DISNEY</t>
  </si>
  <si>
    <t xml:space="preserve">3100004712828</t>
  </si>
  <si>
    <t xml:space="preserve">__export__.x_productos_18341_030639f4</t>
  </si>
  <si>
    <t xml:space="preserve">471284</t>
  </si>
  <si>
    <t xml:space="preserve">DISFRAZ 313279004 GOKU 6 A 7 ANOS DRAGON BAL</t>
  </si>
  <si>
    <t xml:space="preserve">__export__.x_productos_18342_29f76e86</t>
  </si>
  <si>
    <t xml:space="preserve">471285</t>
  </si>
  <si>
    <t xml:space="preserve">DISFRAZ 313279002 GOKU 8 A 9 ANOS DRAGON BAL</t>
  </si>
  <si>
    <t xml:space="preserve">__export__.x_productos_18343_bc2f56e0</t>
  </si>
  <si>
    <t xml:space="preserve">471287</t>
  </si>
  <si>
    <t xml:space="preserve">DISFRAZ 313280004 6 A 7 ANOS DRAGON BAL</t>
  </si>
  <si>
    <t xml:space="preserve">__export__.x_productos_18344_4d82001a</t>
  </si>
  <si>
    <t xml:space="preserve">471288</t>
  </si>
  <si>
    <t xml:space="preserve">DISFRAZ 313280002 VEGETA 8 A 9 ANOS DRAGON BAL</t>
  </si>
  <si>
    <t xml:space="preserve">__export__.x_productos_18345_778b0379</t>
  </si>
  <si>
    <t xml:space="preserve">471289</t>
  </si>
  <si>
    <t xml:space="preserve">DISFRAZ 313282999 BASICO SPIDERMAN MARVEL</t>
  </si>
  <si>
    <t xml:space="preserve">__export__.x_productos_18346_0c2ffe63</t>
  </si>
  <si>
    <t xml:space="preserve">471290</t>
  </si>
  <si>
    <t xml:space="preserve">DISFRAZ 313284999 DELUXE CON MUSCULOS MARVEL</t>
  </si>
  <si>
    <t xml:space="preserve">__export__.x_productos_18363_8b820be6</t>
  </si>
  <si>
    <t xml:space="preserve">503128</t>
  </si>
  <si>
    <t xml:space="preserve">BANDERA PLASTICA+ GUIRNALDA MEDIANA  + ADORNO MEDIANO</t>
  </si>
  <si>
    <t xml:space="preserve">3100230525360</t>
  </si>
  <si>
    <t xml:space="preserve">__export__.x_productos_18370_56907804</t>
  </si>
  <si>
    <t xml:space="preserve">505273</t>
  </si>
  <si>
    <t xml:space="preserve">DISFRAZ 311563003 BASICO/MORAD/T4/5A</t>
  </si>
  <si>
    <t xml:space="preserve">3100005052732</t>
  </si>
  <si>
    <t xml:space="preserve">__export__.x_productos_18371_89a76b20</t>
  </si>
  <si>
    <t xml:space="preserve">505274</t>
  </si>
  <si>
    <t xml:space="preserve">DISFRAZ 311563004 BASICO/MORAD/T6/7A</t>
  </si>
  <si>
    <t xml:space="preserve">3100005052749</t>
  </si>
  <si>
    <t xml:space="preserve">__export__.x_productos_18372_1a195a82</t>
  </si>
  <si>
    <t xml:space="preserve">505279</t>
  </si>
  <si>
    <t xml:space="preserve">DISFRAZ 312731003 MOANA/BGCL1/T6/7A</t>
  </si>
  <si>
    <t xml:space="preserve">3100005052794</t>
  </si>
  <si>
    <t xml:space="preserve">__export__.x_productos_18373_e8a6339d</t>
  </si>
  <si>
    <t xml:space="preserve">505280</t>
  </si>
  <si>
    <t xml:space="preserve">DISFRAZ 312731004 MOANA/BGCL1/T8/10</t>
  </si>
  <si>
    <t xml:space="preserve">3100005052800</t>
  </si>
  <si>
    <t xml:space="preserve">__export__.x_productos_18374_57eb5d04</t>
  </si>
  <si>
    <t xml:space="preserve">505283</t>
  </si>
  <si>
    <t xml:space="preserve">DISFRAZ 312757003 FROZEN ANN/AZME1/T4/5A</t>
  </si>
  <si>
    <t xml:space="preserve">3100005052831</t>
  </si>
  <si>
    <t xml:space="preserve">__export__.x_productos_18375_40fb8d1b</t>
  </si>
  <si>
    <t xml:space="preserve">505286</t>
  </si>
  <si>
    <t xml:space="preserve">DISFRAZ 313184004 FROZEN/AZCL1/T4/5A</t>
  </si>
  <si>
    <t xml:space="preserve">3100005052862</t>
  </si>
  <si>
    <t xml:space="preserve">__export__.x_productos_18376_4a9ac80b</t>
  </si>
  <si>
    <t xml:space="preserve">505287</t>
  </si>
  <si>
    <t xml:space="preserve">DISFRAZ 313184005 FROZEN/AZCL1/T6/7A</t>
  </si>
  <si>
    <t xml:space="preserve">3100005052879</t>
  </si>
  <si>
    <t xml:space="preserve">__export__.x_productos_18377_b46063b6</t>
  </si>
  <si>
    <t xml:space="preserve">505288</t>
  </si>
  <si>
    <t xml:space="preserve">DISFRAZ 313189003 PRINCESAS/VECL1/T4/5A</t>
  </si>
  <si>
    <t xml:space="preserve">3100005052886</t>
  </si>
  <si>
    <t xml:space="preserve">__export__.x_productos_18378_d13e90d6</t>
  </si>
  <si>
    <t xml:space="preserve">505289</t>
  </si>
  <si>
    <t xml:space="preserve">DISFRAZ 313189004 PRINCESAS/VECL1/T6/7A</t>
  </si>
  <si>
    <t xml:space="preserve">3100005052893</t>
  </si>
  <si>
    <t xml:space="preserve">__export__.x_productos_18379_c9f33668</t>
  </si>
  <si>
    <t xml:space="preserve">505303</t>
  </si>
  <si>
    <t xml:space="preserve">DISFRAZ 313219003 MINNIE/ROME1/T4/5A</t>
  </si>
  <si>
    <t xml:space="preserve">3100005053036</t>
  </si>
  <si>
    <t xml:space="preserve">__export__.x_productos_18380_c9c0a328</t>
  </si>
  <si>
    <t xml:space="preserve">505314</t>
  </si>
  <si>
    <t xml:space="preserve">DISFRAZ 313267999 DELUXE MINNIE</t>
  </si>
  <si>
    <t xml:space="preserve">3100005053142</t>
  </si>
  <si>
    <t xml:space="preserve">__export__.x_productos_18381_8b3fb8c1</t>
  </si>
  <si>
    <t xml:space="preserve">505315</t>
  </si>
  <si>
    <t xml:space="preserve">DISFRAZ 313269003 MICKEY/NEGRO/T4/5A</t>
  </si>
  <si>
    <t xml:space="preserve">3100005053159</t>
  </si>
  <si>
    <t xml:space="preserve">__export__.x_productos_18382_1edcfa0d</t>
  </si>
  <si>
    <t xml:space="preserve">505316</t>
  </si>
  <si>
    <t xml:space="preserve">DISFRAZ 313270003 MICKEY/RJME1/T4/5A</t>
  </si>
  <si>
    <t xml:space="preserve">3100005053166</t>
  </si>
  <si>
    <t xml:space="preserve">__export__.x_productos_18383_fa5b9c0e</t>
  </si>
  <si>
    <t xml:space="preserve">505318</t>
  </si>
  <si>
    <t xml:space="preserve">DISFRAZ 313272003 CARS/ROJO/T4/5A</t>
  </si>
  <si>
    <t xml:space="preserve">3100005053180</t>
  </si>
  <si>
    <t xml:space="preserve">__export__.x_productos_18384_2967d44a</t>
  </si>
  <si>
    <t xml:space="preserve">505319</t>
  </si>
  <si>
    <t xml:space="preserve">DISFRAZ 313272004 CARS/ROJO/T6/7A</t>
  </si>
  <si>
    <t xml:space="preserve">3100005053197</t>
  </si>
  <si>
    <t xml:space="preserve">__export__.x_productos_18385_f6ec3fee</t>
  </si>
  <si>
    <t xml:space="preserve">505320</t>
  </si>
  <si>
    <t xml:space="preserve">DISFRAZ 313274003 WOODY/CAME1/T4/5A</t>
  </si>
  <si>
    <t xml:space="preserve">3100005053203</t>
  </si>
  <si>
    <t xml:space="preserve">__export__.x_productos_18386_21c7ab58</t>
  </si>
  <si>
    <t xml:space="preserve">505323</t>
  </si>
  <si>
    <t xml:space="preserve">DISFRAZ 313276003 BUZZ/BLANC/T4/5A</t>
  </si>
  <si>
    <t xml:space="preserve">3100005053234</t>
  </si>
  <si>
    <t xml:space="preserve">__export__.x_productos_18388_589a42a0</t>
  </si>
  <si>
    <t xml:space="preserve">505994</t>
  </si>
  <si>
    <t xml:space="preserve">DISFRAZ DELUXE ANA 4 6 ANOS  FROZEN 2 DISNEY</t>
  </si>
  <si>
    <t xml:space="preserve">3100005059946</t>
  </si>
  <si>
    <t xml:space="preserve">__export__.x_productos_18389_663ca05f</t>
  </si>
  <si>
    <t xml:space="preserve">505995</t>
  </si>
  <si>
    <t xml:space="preserve">DISFRAZ DELUXE ELSA 4  6 ANOS FROZEN 2 DISNEY</t>
  </si>
  <si>
    <t xml:space="preserve">3100005059953</t>
  </si>
  <si>
    <t xml:space="preserve">__export__.x_productos_18391_8369417e</t>
  </si>
  <si>
    <t xml:space="preserve">507565</t>
  </si>
  <si>
    <t xml:space="preserve">SHIPPER GUIRNALDA</t>
  </si>
  <si>
    <t xml:space="preserve">3100005075656</t>
  </si>
  <si>
    <t xml:space="preserve">__export__.x_productos_18392_0eea4142</t>
  </si>
  <si>
    <t xml:space="preserve">507611</t>
  </si>
  <si>
    <t xml:space="preserve">SHIPPER GUIRNALDA 1214PC</t>
  </si>
  <si>
    <t xml:space="preserve">3100005076110</t>
  </si>
  <si>
    <t xml:space="preserve">__export__.x_productos_18393_928427ff</t>
  </si>
  <si>
    <t xml:space="preserve">507619</t>
  </si>
  <si>
    <t xml:space="preserve">SHIPPER GUIRNALDA 282PC</t>
  </si>
  <si>
    <t xml:space="preserve">3100005076196</t>
  </si>
  <si>
    <t xml:space="preserve">__export__.x_productos_18394_689eaec3</t>
  </si>
  <si>
    <t xml:space="preserve">507641</t>
  </si>
  <si>
    <t xml:space="preserve">SHIPPER GUIRNALDAS 1970 PZS</t>
  </si>
  <si>
    <t xml:space="preserve">3100005076417</t>
  </si>
  <si>
    <t xml:space="preserve">__export__.x_productos_18398_91609be1</t>
  </si>
  <si>
    <t xml:space="preserve">517627</t>
  </si>
  <si>
    <t xml:space="preserve">BOLSA REGALO NAVIDAD JUMBO 31X42X12 CM /</t>
  </si>
  <si>
    <t xml:space="preserve">3100005176278</t>
  </si>
  <si>
    <t xml:space="preserve">__export__.x_productos_18413_0f83f0c2</t>
  </si>
  <si>
    <t xml:space="preserve">523790</t>
  </si>
  <si>
    <t xml:space="preserve">MOUSE GAMING RAINBOW LIGHTS</t>
  </si>
  <si>
    <t xml:space="preserve">3100281810583</t>
  </si>
  <si>
    <t xml:space="preserve">__export__.x_productos_18415_711c3dde</t>
  </si>
  <si>
    <t xml:space="preserve">524053</t>
  </si>
  <si>
    <t xml:space="preserve">NOTA ADH 50X50MM 258H KRAFT/BLANCO</t>
  </si>
  <si>
    <t xml:space="preserve">3100274460399</t>
  </si>
  <si>
    <t xml:space="preserve">__export__.x_productos_18416_52bd2665</t>
  </si>
  <si>
    <t xml:space="preserve">524054</t>
  </si>
  <si>
    <t xml:space="preserve">NOTA ADH 50X50MM 258H NEGRO/BLANCO</t>
  </si>
  <si>
    <t xml:space="preserve">3100234355772</t>
  </si>
  <si>
    <t xml:space="preserve">__export__.x_productos_18424_33fb9b86</t>
  </si>
  <si>
    <t xml:space="preserve">524460</t>
  </si>
  <si>
    <t xml:space="preserve">PERFORADORA PLASTICA OVAL P/10 HJS PLATA</t>
  </si>
  <si>
    <t xml:space="preserve">3100216643477</t>
  </si>
  <si>
    <t xml:space="preserve">NINGBO ALLDO STATIONERY CO., LTD.</t>
  </si>
  <si>
    <t xml:space="preserve">__export__.x_productos_18425_233eddcf</t>
  </si>
  <si>
    <t xml:space="preserve">524462</t>
  </si>
  <si>
    <t xml:space="preserve">PERFORADORA PLASTICA OVAL P/10 HJS ROSE</t>
  </si>
  <si>
    <t xml:space="preserve">3100235818276</t>
  </si>
  <si>
    <t xml:space="preserve">__export__.x_productos_18457_945a7ba3</t>
  </si>
  <si>
    <t xml:space="preserve">524890</t>
  </si>
  <si>
    <t xml:space="preserve">PORTA LAPIZ REJILLA 9,3X12 PLAST GRIS</t>
  </si>
  <si>
    <t xml:space="preserve">3100259103976</t>
  </si>
  <si>
    <t xml:space="preserve">__export__.x_productos_18458_8877c468</t>
  </si>
  <si>
    <t xml:space="preserve">524892</t>
  </si>
  <si>
    <t xml:space="preserve">PORTA LAPIZ HEXEGONAL DISENO PLAST AZUL</t>
  </si>
  <si>
    <t xml:space="preserve">3100290461943</t>
  </si>
  <si>
    <t xml:space="preserve">__export__.x_productos_18461_b4f7cdb3</t>
  </si>
  <si>
    <t xml:space="preserve">524895</t>
  </si>
  <si>
    <t xml:space="preserve">PORTA LAPIZ FORMAS 2ESPACIOS PLAST PLATA</t>
  </si>
  <si>
    <t xml:space="preserve">3100214596201</t>
  </si>
  <si>
    <t xml:space="preserve">__export__.x_productos_18462_a1871cdc</t>
  </si>
  <si>
    <t xml:space="preserve">524896</t>
  </si>
  <si>
    <t xml:space="preserve">PORTA LAPIZ / TACO 3 ESPACIOS BLANCO</t>
  </si>
  <si>
    <t xml:space="preserve">3100295560191</t>
  </si>
  <si>
    <t xml:space="preserve">__export__.x_productos_18463_bac2f73b</t>
  </si>
  <si>
    <t xml:space="preserve">524897</t>
  </si>
  <si>
    <t xml:space="preserve">PORTA LAPIZ / TACO 3 ESPACIOS GRIS</t>
  </si>
  <si>
    <t xml:space="preserve">3100230745379</t>
  </si>
  <si>
    <t xml:space="preserve">__export__.x_productos_18476_d0a72574</t>
  </si>
  <si>
    <t xml:space="preserve">525003</t>
  </si>
  <si>
    <t xml:space="preserve">MARCADOR PERMANENTE ARTE DOBLE PUNTA 12 COLORES CAJA PLASTICA</t>
  </si>
  <si>
    <t xml:space="preserve">3100212435021</t>
  </si>
  <si>
    <t xml:space="preserve">WENZHOU JINMA STATIONERY MANUFACTURER</t>
  </si>
  <si>
    <t xml:space="preserve">__export__.x_productos_18477_196de167</t>
  </si>
  <si>
    <t xml:space="preserve">525065</t>
  </si>
  <si>
    <t xml:space="preserve">DISPENSADOR CINTA ADH PLAS DISEO ROSA</t>
  </si>
  <si>
    <t xml:space="preserve">3100239186791</t>
  </si>
  <si>
    <t xml:space="preserve">NINGBO COPEN STATIONERY CO., LTD.</t>
  </si>
  <si>
    <t xml:space="preserve">PRONOBEL/NINGBO COPEN STATIONERY CO., LTD.</t>
  </si>
  <si>
    <t xml:space="preserve">__export__.x_productos_18478_e99dad01</t>
  </si>
  <si>
    <t xml:space="preserve">525066</t>
  </si>
  <si>
    <t xml:space="preserve">DISPENSADOR CINTA ADH PLAS DISEO GRIS</t>
  </si>
  <si>
    <t xml:space="preserve">3100216093586</t>
  </si>
  <si>
    <t xml:space="preserve">__export__.x_productos_18479_4c886e76</t>
  </si>
  <si>
    <t xml:space="preserve">525067</t>
  </si>
  <si>
    <t xml:space="preserve">DISPENSADOR CINTA ADH 175*6*8 NEGRO</t>
  </si>
  <si>
    <t xml:space="preserve">3100223308536</t>
  </si>
  <si>
    <t xml:space="preserve">__export__.x_productos_18480_8207a496</t>
  </si>
  <si>
    <t xml:space="preserve">525068</t>
  </si>
  <si>
    <t xml:space="preserve">DISPENSADOR CINTA ADH 175*6*8 AZUL</t>
  </si>
  <si>
    <t xml:space="preserve">3100271265232</t>
  </si>
  <si>
    <t xml:space="preserve">__export__.x_productos_18481_b34d7d33</t>
  </si>
  <si>
    <t xml:space="preserve">525069</t>
  </si>
  <si>
    <t xml:space="preserve">DISPENSADOR CINTA ADH 152*6*7 NEGRO</t>
  </si>
  <si>
    <t xml:space="preserve">3100273273839</t>
  </si>
  <si>
    <t xml:space="preserve">__export__.x_productos_18482_f8f87c6f</t>
  </si>
  <si>
    <t xml:space="preserve">525072</t>
  </si>
  <si>
    <t xml:space="preserve">DISPENSADOR CINTA EMBAL C/MANGO MET/PLAS</t>
  </si>
  <si>
    <t xml:space="preserve">3100277522919</t>
  </si>
  <si>
    <t xml:space="preserve">__export__.x_productos_18483_07c72e9a</t>
  </si>
  <si>
    <t xml:space="preserve">525073</t>
  </si>
  <si>
    <t xml:space="preserve">DISPENSADOR CINTA EMBAL PLAST MANUAL NJA</t>
  </si>
  <si>
    <t xml:space="preserve">3100283004218</t>
  </si>
  <si>
    <t xml:space="preserve">__export__.x_productos_18534_b104b68d</t>
  </si>
  <si>
    <t xml:space="preserve">525362</t>
  </si>
  <si>
    <t xml:space="preserve">DISPENSADOR CINTA ADHESIVA 12X6X5 PLATA</t>
  </si>
  <si>
    <t xml:space="preserve">3100270904866</t>
  </si>
  <si>
    <t xml:space="preserve">__export__.x_productos_18535_bb3ebe97</t>
  </si>
  <si>
    <t xml:space="preserve">525363</t>
  </si>
  <si>
    <t xml:space="preserve">DISPENSADOR CINTA ADHESIVA 12X6X5 ROSE</t>
  </si>
  <si>
    <t xml:space="preserve">3100281766231</t>
  </si>
  <si>
    <t xml:space="preserve">__export__.x_productos_18539_e99a8c54</t>
  </si>
  <si>
    <t xml:space="preserve">525392</t>
  </si>
  <si>
    <t xml:space="preserve">ESTUCHE PORTADOCUMENTOS C/CIERRE A4 AZUL</t>
  </si>
  <si>
    <t xml:space="preserve">3100227638271</t>
  </si>
  <si>
    <t xml:space="preserve">__export__.x_productos_18540_5735047b</t>
  </si>
  <si>
    <t xml:space="preserve">525393</t>
  </si>
  <si>
    <t xml:space="preserve">ESTUCHE PORTADOCUMENTOS C/CIERRE A4 ROSA</t>
  </si>
  <si>
    <t xml:space="preserve">3100235914947</t>
  </si>
  <si>
    <t xml:space="preserve">__export__.x_productos_18541_5368089d</t>
  </si>
  <si>
    <t xml:space="preserve">525394</t>
  </si>
  <si>
    <t xml:space="preserve">ESTUCHE EVA CON CIERRE 23X17CM AZUL</t>
  </si>
  <si>
    <t xml:space="preserve">3100237254997</t>
  </si>
  <si>
    <t xml:space="preserve">__export__.x_productos_18542_34bd5119</t>
  </si>
  <si>
    <t xml:space="preserve">525395</t>
  </si>
  <si>
    <t xml:space="preserve">ESTUCHE EVA CON CIERRE 23X17CM ROSA</t>
  </si>
  <si>
    <t xml:space="preserve">3100265509304</t>
  </si>
  <si>
    <t xml:space="preserve">__export__.x_productos_18545_56192920</t>
  </si>
  <si>
    <t xml:space="preserve">525398</t>
  </si>
  <si>
    <t xml:space="preserve">BANDEJA METAL REJILL 255X31,4 ROSE GOLD</t>
  </si>
  <si>
    <t xml:space="preserve">3100292044403</t>
  </si>
  <si>
    <t xml:space="preserve">__export__.x_productos_18547_25dca753</t>
  </si>
  <si>
    <t xml:space="preserve">525401</t>
  </si>
  <si>
    <t xml:space="preserve">BANDEJA METAL CURVO 3D 16X8X13 ROSE GOLD</t>
  </si>
  <si>
    <t xml:space="preserve">3100254052125</t>
  </si>
  <si>
    <t xml:space="preserve">__export__.x_productos_18550_c8dc1419</t>
  </si>
  <si>
    <t xml:space="preserve">525470</t>
  </si>
  <si>
    <t xml:space="preserve">DISPENSADOR CINTA ADH15x65 DISEO NEGR</t>
  </si>
  <si>
    <t xml:space="preserve">3100233489034</t>
  </si>
  <si>
    <t xml:space="preserve">__export__.x_productos_18551_ffa9426d</t>
  </si>
  <si>
    <t xml:space="preserve">525471</t>
  </si>
  <si>
    <t xml:space="preserve">DISPENSADOR CINTA ADH15x65 DISEO ROSA</t>
  </si>
  <si>
    <t xml:space="preserve">3100266993805</t>
  </si>
  <si>
    <t xml:space="preserve">__export__.x_productos_18552_ca219f73</t>
  </si>
  <si>
    <t xml:space="preserve">525472</t>
  </si>
  <si>
    <t xml:space="preserve">DISPENSADOR CINTA ADH15x65 DISEO AZUL</t>
  </si>
  <si>
    <t xml:space="preserve">3100298374993</t>
  </si>
  <si>
    <t xml:space="preserve">__export__.x_productos_18554_1b2350b8</t>
  </si>
  <si>
    <t xml:space="preserve">525477</t>
  </si>
  <si>
    <t xml:space="preserve">ANOTADOR PVC A4 DOBLE C/BOLS ROSA PASTEL</t>
  </si>
  <si>
    <t xml:space="preserve">3100259236193</t>
  </si>
  <si>
    <t xml:space="preserve">__export__.x_productos_18555_aaa24164</t>
  </si>
  <si>
    <t xml:space="preserve">525478</t>
  </si>
  <si>
    <t xml:space="preserve">ANOTADOR PVC A4 DOBLE C/BOL CELES PASTEL</t>
  </si>
  <si>
    <t xml:space="preserve">3100264843379</t>
  </si>
  <si>
    <t xml:space="preserve">__export__.x_productos_18556_9ba532bc</t>
  </si>
  <si>
    <t xml:space="preserve">525481</t>
  </si>
  <si>
    <t xml:space="preserve">ANOTADOR PVC A4 DOBLE C/BOL AMARI PASTEL</t>
  </si>
  <si>
    <t xml:space="preserve">3100297966885</t>
  </si>
  <si>
    <t xml:space="preserve">__export__.x_productos_18557_a1e2afe8</t>
  </si>
  <si>
    <t xml:space="preserve">525483</t>
  </si>
  <si>
    <t xml:space="preserve">BANDEJA  MET 3DIV 235*116 ROSE GOLD</t>
  </si>
  <si>
    <t xml:space="preserve">3100244173991</t>
  </si>
  <si>
    <t xml:space="preserve">MARKET UNION CO.,LTD</t>
  </si>
  <si>
    <t xml:space="preserve">__export__.x_productos_18575_59cd68ef</t>
  </si>
  <si>
    <t xml:space="preserve">525922</t>
  </si>
  <si>
    <t xml:space="preserve">SET PINCELES ARTISTICO 3 PCS</t>
  </si>
  <si>
    <t xml:space="preserve">3100248525499</t>
  </si>
  <si>
    <t xml:space="preserve">__export__.x_productos_18576_b3a23648</t>
  </si>
  <si>
    <t xml:space="preserve">525923</t>
  </si>
  <si>
    <t xml:space="preserve">SET PINCELES ARTISTICO 4 PCS REDONDO</t>
  </si>
  <si>
    <t xml:space="preserve">3100206177081</t>
  </si>
  <si>
    <t xml:space="preserve">__export__.x_productos_18577_6e8af271</t>
  </si>
  <si>
    <t xml:space="preserve">525924</t>
  </si>
  <si>
    <t xml:space="preserve">SET PINCELES ARTISTICO  4 PCS PLANO</t>
  </si>
  <si>
    <t xml:space="preserve">3100225609136</t>
  </si>
  <si>
    <t xml:space="preserve">__export__.x_productos_18579_e50ca969</t>
  </si>
  <si>
    <t xml:space="preserve">525944</t>
  </si>
  <si>
    <t xml:space="preserve">MARCADOR DE PIZARRA PTA FINA NEGRO</t>
  </si>
  <si>
    <t xml:space="preserve">3100225812055</t>
  </si>
  <si>
    <t xml:space="preserve">__export__.x_productos_18580_dd4d67ee</t>
  </si>
  <si>
    <t xml:space="preserve">525945</t>
  </si>
  <si>
    <t xml:space="preserve">MARCADOR DE PIZARRA PTA FINA AZUL</t>
  </si>
  <si>
    <t xml:space="preserve">3100239188191</t>
  </si>
  <si>
    <t xml:space="preserve">__export__.x_productos_18587_1f757480</t>
  </si>
  <si>
    <t xml:space="preserve">526640</t>
  </si>
  <si>
    <t xml:space="preserve">LIBRETA CON ELASTICO 14,5X10CM</t>
  </si>
  <si>
    <t xml:space="preserve">3100005266405</t>
  </si>
  <si>
    <t xml:space="preserve">__export__.x_productos_18588_01d75798</t>
  </si>
  <si>
    <t xml:space="preserve">526673</t>
  </si>
  <si>
    <t xml:space="preserve">LIBRETA ESPIRAL BIG 21X14,9CM, 80 HOJAS</t>
  </si>
  <si>
    <t xml:space="preserve">3100005266733</t>
  </si>
  <si>
    <t xml:space="preserve">__export__.x_productos_18590_577dda52</t>
  </si>
  <si>
    <t xml:space="preserve">526675</t>
  </si>
  <si>
    <t xml:space="preserve">LIBRETA CON TAPA ESPIRAL 14,5X10CM</t>
  </si>
  <si>
    <t xml:space="preserve">3100005266757</t>
  </si>
  <si>
    <t xml:space="preserve">__export__.x_productos_18608_5261fdc8</t>
  </si>
  <si>
    <t xml:space="preserve">527321</t>
  </si>
  <si>
    <t xml:space="preserve">BOMBILLA PAPEL COLORES 50UND</t>
  </si>
  <si>
    <t xml:space="preserve">3100005273212</t>
  </si>
  <si>
    <t xml:space="preserve">PRONOBEL/ZHEJIANG DAXI PAPER</t>
  </si>
  <si>
    <t xml:space="preserve">__export__.x_productos_18609_bfb7c472</t>
  </si>
  <si>
    <t xml:space="preserve">527322</t>
  </si>
  <si>
    <t xml:space="preserve">BOMBILLA PAPEL KRAFT 50UND</t>
  </si>
  <si>
    <t xml:space="preserve">3100005273229</t>
  </si>
  <si>
    <t xml:space="preserve">__export__.x_productos_18635_f4a747ff</t>
  </si>
  <si>
    <t xml:space="preserve">527887</t>
  </si>
  <si>
    <t xml:space="preserve">GUIRNALDA VIVA CHILE 175*195cm, 9 BAND</t>
  </si>
  <si>
    <t xml:space="preserve">3100005278873</t>
  </si>
  <si>
    <t xml:space="preserve">__export__.x_productos_18640_a5a586e6</t>
  </si>
  <si>
    <t xml:space="preserve">527893</t>
  </si>
  <si>
    <t xml:space="preserve">BANDEJA RECT CHILE 6UND</t>
  </si>
  <si>
    <t xml:space="preserve">3100005278934</t>
  </si>
  <si>
    <t xml:space="preserve">__export__.x_productos_18652_5714d9d8</t>
  </si>
  <si>
    <t xml:space="preserve">104454</t>
  </si>
  <si>
    <t xml:space="preserve">SOBRE AMERICANO C/VENTANA BLANCO C/FONDO 80 GR FULTONS</t>
  </si>
  <si>
    <t xml:space="preserve">4100001044549</t>
  </si>
  <si>
    <t xml:space="preserve">__export__.x_productos_18653_946e40a3</t>
  </si>
  <si>
    <t xml:space="preserve">122197</t>
  </si>
  <si>
    <t xml:space="preserve">BOMBILLA PAPEL FFPP 50UND</t>
  </si>
  <si>
    <t xml:space="preserve">3100200916860</t>
  </si>
  <si>
    <t xml:space="preserve">__export__.x_productos_18684_221f9ded</t>
  </si>
  <si>
    <t xml:space="preserve">122247</t>
  </si>
  <si>
    <t xml:space="preserve">PISTOLA LANZA DARDOS LIGHTYEAR DISNEY</t>
  </si>
  <si>
    <t xml:space="preserve">3100262174369</t>
  </si>
  <si>
    <t xml:space="preserve">__export__.x_productos_18685_24882e04</t>
  </si>
  <si>
    <t xml:space="preserve">122249</t>
  </si>
  <si>
    <t xml:space="preserve">SET MULTIBURBUJAS LIGHTYEAR DISNEY</t>
  </si>
  <si>
    <t xml:space="preserve">3100281902516</t>
  </si>
  <si>
    <t xml:space="preserve">__export__.x_productos_18690_7ddda643</t>
  </si>
  <si>
    <t xml:space="preserve">355117</t>
  </si>
  <si>
    <t xml:space="preserve">NOTA ADH 653 51X38 MM 90 HJS 4 UN NEON SURT LAVORO</t>
  </si>
  <si>
    <t xml:space="preserve">4148116703005</t>
  </si>
  <si>
    <t xml:space="preserve">__export__.x_productos_18695_abf3b4ea</t>
  </si>
  <si>
    <t xml:space="preserve">394594</t>
  </si>
  <si>
    <t xml:space="preserve">TIJERA ESCOLAR P/ZURDOS MURANO</t>
  </si>
  <si>
    <t xml:space="preserve">3100003945944</t>
  </si>
  <si>
    <t xml:space="preserve">__export__.x_productos_18696_66a95436</t>
  </si>
  <si>
    <t xml:space="preserve">418154</t>
  </si>
  <si>
    <t xml:space="preserve">SACAPUNTA C/GOMA C/DEP PLAST 1 ORIFICIO</t>
  </si>
  <si>
    <t xml:space="preserve">3100004181549</t>
  </si>
  <si>
    <t xml:space="preserve">__export__.x_productos_18697_8463a7b5</t>
  </si>
  <si>
    <t xml:space="preserve">440870</t>
  </si>
  <si>
    <t xml:space="preserve">NOTA ADH 654 76X76MM 100HJS 1UN FUCSIA NEON FULTONS</t>
  </si>
  <si>
    <t xml:space="preserve">3100004408707</t>
  </si>
  <si>
    <t xml:space="preserve">__export__.x_productos_18698_de0e2f0f</t>
  </si>
  <si>
    <t xml:space="preserve">440872</t>
  </si>
  <si>
    <t xml:space="preserve">NOTA ADH 654 76X76MM 100HJS 1UN NARANJA NEON FULTONS</t>
  </si>
  <si>
    <t xml:space="preserve">3100004408721</t>
  </si>
  <si>
    <t xml:space="preserve">__export__.x_productos_18712_a42d5ebe</t>
  </si>
  <si>
    <t xml:space="preserve">288555</t>
  </si>
  <si>
    <t xml:space="preserve">CUADCOLLEGE 100 HJS MAT 5 MM LISO MEKANO</t>
  </si>
  <si>
    <t xml:space="preserve">7806505958074</t>
  </si>
  <si>
    <t xml:space="preserve">TORRE EXPORT SA</t>
  </si>
  <si>
    <t xml:space="preserve">Macarena Soto</t>
  </si>
  <si>
    <t xml:space="preserve">__export__.x_productos_18716_76437529</t>
  </si>
  <si>
    <t xml:space="preserve">388554</t>
  </si>
  <si>
    <t xml:space="preserve">CUADCOLLEGE 100HJS MAT7MM LISO MEKANO</t>
  </si>
  <si>
    <t xml:space="preserve">3100003885547</t>
  </si>
  <si>
    <t xml:space="preserve">__export__.x_productos_18717_8688314c</t>
  </si>
  <si>
    <t xml:space="preserve">388556</t>
  </si>
  <si>
    <t xml:space="preserve">CUADCOLLEGE 100HJS CALIG HORIZ LISO MEKANO</t>
  </si>
  <si>
    <t xml:space="preserve">2100003885562</t>
  </si>
  <si>
    <t xml:space="preserve">__export__.x_productos_18718_af19542e</t>
  </si>
  <si>
    <t xml:space="preserve">388557</t>
  </si>
  <si>
    <t xml:space="preserve">CUADCOLLEGE 100HJS CROQUIS LISO MEKANO</t>
  </si>
  <si>
    <t xml:space="preserve">2100003885579</t>
  </si>
  <si>
    <t xml:space="preserve">__export__.x_productos_19325_cdd36a73</t>
  </si>
  <si>
    <t xml:space="preserve">442758</t>
  </si>
  <si>
    <t xml:space="preserve">PAPEL SEDA 50X75 CM 22 GR AMAR 1 PC BLSA</t>
  </si>
  <si>
    <t xml:space="preserve">3100004427586</t>
  </si>
  <si>
    <t xml:space="preserve">__export__.x_productos_19340_c90de5bf</t>
  </si>
  <si>
    <t xml:space="preserve">436601</t>
  </si>
  <si>
    <t xml:space="preserve">ARCHIVADOR C/ACCO CLIP Y BOLSILLO CAFE  </t>
  </si>
  <si>
    <t xml:space="preserve">3100854366011</t>
  </si>
  <si>
    <t xml:space="preserve">__export__.x_productos_19341_cd796ed7</t>
  </si>
  <si>
    <t xml:space="preserve">434951</t>
  </si>
  <si>
    <t xml:space="preserve">CARPETA VINIL PIGMENTADA CARTA GRIS PACK</t>
  </si>
  <si>
    <t xml:space="preserve">3100834349515</t>
  </si>
  <si>
    <t xml:space="preserve">__export__.x_productos_19342_1f7f8195</t>
  </si>
  <si>
    <t xml:space="preserve">431981</t>
  </si>
  <si>
    <t xml:space="preserve">CARPETA C/ACCOCLIP BOLS TRIA OF VINIL PA</t>
  </si>
  <si>
    <t xml:space="preserve">3100834319815</t>
  </si>
  <si>
    <t xml:space="preserve">__export__.x_productos_19343_ff01756f</t>
  </si>
  <si>
    <t xml:space="preserve">431978</t>
  </si>
  <si>
    <t xml:space="preserve">CARPETA VINIL CTA C/ACCOCLIP C/BOLSILLO </t>
  </si>
  <si>
    <t xml:space="preserve">3100834319785</t>
  </si>
  <si>
    <t xml:space="preserve">__export__.x_productos_19344_3f443824</t>
  </si>
  <si>
    <t xml:space="preserve">431972</t>
  </si>
  <si>
    <t xml:space="preserve">CARPETA VINIL PIGM PACK  CTA AMARILLO 5 </t>
  </si>
  <si>
    <t xml:space="preserve">3100834319723</t>
  </si>
  <si>
    <t xml:space="preserve">__export__.x_productos_19345_3499416c</t>
  </si>
  <si>
    <t xml:space="preserve">431971</t>
  </si>
  <si>
    <t xml:space="preserve">CARPETA VINIL PIGMENTADA CARTA VERDE PAC</t>
  </si>
  <si>
    <t xml:space="preserve">3100834319716</t>
  </si>
  <si>
    <t xml:space="preserve">__export__.x_productos_19346_18417491</t>
  </si>
  <si>
    <t xml:space="preserve">431970</t>
  </si>
  <si>
    <t xml:space="preserve">CARPETA VINIL PIGMENTADA CARTA ROJO PACK</t>
  </si>
  <si>
    <t xml:space="preserve">3100834319709</t>
  </si>
  <si>
    <t xml:space="preserve">__export__.x_productos_19347_385a1887</t>
  </si>
  <si>
    <t xml:space="preserve">431968</t>
  </si>
  <si>
    <t xml:space="preserve">CARPETA VINIL PIGMENTADA OF AMARILLO PAC</t>
  </si>
  <si>
    <t xml:space="preserve">3100834319686</t>
  </si>
  <si>
    <t xml:space="preserve">__export__.x_productos_19349_2775fd7a</t>
  </si>
  <si>
    <t xml:space="preserve">431076</t>
  </si>
  <si>
    <t xml:space="preserve">CARPETA VINIL PIGMENTADA CARTA NEGRO PAC</t>
  </si>
  <si>
    <t xml:space="preserve">3100834310768</t>
  </si>
  <si>
    <t xml:space="preserve">__export__.x_productos_19352_c7b20c73</t>
  </si>
  <si>
    <t xml:space="preserve">427669</t>
  </si>
  <si>
    <t xml:space="preserve">CARPETA VINIL PIGMENTADA CARTA GRIS DIME</t>
  </si>
  <si>
    <t xml:space="preserve">3100853692708</t>
  </si>
  <si>
    <t xml:space="preserve">__export__.x_productos_19353_1e5626f5</t>
  </si>
  <si>
    <t xml:space="preserve">423824</t>
  </si>
  <si>
    <t xml:space="preserve">CHINCHE PUSH PIN COLOR 50 UN            </t>
  </si>
  <si>
    <t xml:space="preserve">3100834238246</t>
  </si>
  <si>
    <t xml:space="preserve">__export__.x_productos_19354_4e80f7b6</t>
  </si>
  <si>
    <t xml:space="preserve">423816</t>
  </si>
  <si>
    <t xml:space="preserve">CLIPS DOBLE 19MM COLOR CAJA PLAST 12 UN </t>
  </si>
  <si>
    <t xml:space="preserve">3100834238161</t>
  </si>
  <si>
    <t xml:space="preserve">__export__.x_productos_19356_310de994</t>
  </si>
  <si>
    <t xml:space="preserve">401418</t>
  </si>
  <si>
    <t xml:space="preserve">ARCHIVADOR CATALOGO A4 2 A 1/2 BLANCO DI</t>
  </si>
  <si>
    <t xml:space="preserve">3100004014182</t>
  </si>
  <si>
    <t xml:space="preserve">TAISHAN JINRI STATIONERY PLASTIC CO., LTD.</t>
  </si>
  <si>
    <t xml:space="preserve">__export__.x_productos_19357_ce7b4fea</t>
  </si>
  <si>
    <t xml:space="preserve">427769</t>
  </si>
  <si>
    <t xml:space="preserve">CARPETA PLASTICA T DURA C CLIP  PALANCA </t>
  </si>
  <si>
    <t xml:space="preserve">3100853944432</t>
  </si>
  <si>
    <t xml:space="preserve">__export__.x_productos_19358_9189002c</t>
  </si>
  <si>
    <t xml:space="preserve">431080</t>
  </si>
  <si>
    <t xml:space="preserve">CARPETA VINIL SCHNELL OF TRANSP. PACK 5 </t>
  </si>
  <si>
    <t xml:space="preserve">3100834310805</t>
  </si>
  <si>
    <t xml:space="preserve">__export__.x_productos_19359_2a0ce654</t>
  </si>
  <si>
    <t xml:space="preserve">431079</t>
  </si>
  <si>
    <t xml:space="preserve">CARPETA VINIL SCHNELL CARTA /A4 TRANSP. </t>
  </si>
  <si>
    <t xml:space="preserve">3100834310799</t>
  </si>
  <si>
    <t xml:space="preserve">__export__.x_productos_19360_96261853</t>
  </si>
  <si>
    <t xml:space="preserve">431078</t>
  </si>
  <si>
    <t xml:space="preserve">CARPETA VINIL PIGMENTADA OF NEGRO  5 UN </t>
  </si>
  <si>
    <t xml:space="preserve">3100834310782</t>
  </si>
  <si>
    <t xml:space="preserve">__export__.x_productos_19361_6619de88</t>
  </si>
  <si>
    <t xml:space="preserve">429239</t>
  </si>
  <si>
    <t xml:space="preserve">3100853944401</t>
  </si>
  <si>
    <t xml:space="preserve">__export__.x_productos_19362_7bbc99ff</t>
  </si>
  <si>
    <t xml:space="preserve">428152</t>
  </si>
  <si>
    <t xml:space="preserve">3100853944371</t>
  </si>
  <si>
    <t xml:space="preserve">__export__.x_productos_19363_32a2b84e</t>
  </si>
  <si>
    <t xml:space="preserve">427712</t>
  </si>
  <si>
    <t xml:space="preserve">CORCHETERA CORTA PLASTICA VERTICAL GRIS </t>
  </si>
  <si>
    <t xml:space="preserve">3100854019405</t>
  </si>
  <si>
    <t xml:space="preserve">__export__.x_productos_19364_2c53816d</t>
  </si>
  <si>
    <t xml:space="preserve">427182</t>
  </si>
  <si>
    <t xml:space="preserve">3100853944456</t>
  </si>
  <si>
    <t xml:space="preserve">__export__.x_productos_19365_b5adc7f6</t>
  </si>
  <si>
    <t xml:space="preserve">426035</t>
  </si>
  <si>
    <t xml:space="preserve">GOMA DE BORRAR PLASTICA CHICA 526 30    </t>
  </si>
  <si>
    <t xml:space="preserve">3100831816201</t>
  </si>
  <si>
    <t xml:space="preserve">__export__.x_productos_19366_85fcc212</t>
  </si>
  <si>
    <t xml:space="preserve">451749</t>
  </si>
  <si>
    <t xml:space="preserve">ESTUCHE ESCOLAR AZUL                    </t>
  </si>
  <si>
    <t xml:space="preserve">3100004517492</t>
  </si>
  <si>
    <t xml:space="preserve">__export__.x_productos_19374_20ba4764</t>
  </si>
  <si>
    <t xml:space="preserve">461483</t>
  </si>
  <si>
    <t xml:space="preserve">PAPEL FOTOCOPIA DOBLE CARTA REPORT 75 G </t>
  </si>
  <si>
    <t xml:space="preserve">7891191003832</t>
  </si>
  <si>
    <t xml:space="preserve">__export__.x_productos_19383_f34154f6</t>
  </si>
  <si>
    <t xml:space="preserve">120554</t>
  </si>
  <si>
    <t xml:space="preserve">MINI MOUSE INALAMBRICO 3D NARANJO</t>
  </si>
  <si>
    <t xml:space="preserve">3100284654122</t>
  </si>
  <si>
    <t xml:space="preserve">__export__.x_productos_19384_3cb2bb1d</t>
  </si>
  <si>
    <t xml:space="preserve">120555</t>
  </si>
  <si>
    <t xml:space="preserve">MINI MOUSE INALMBRICO 3D VERDE</t>
  </si>
  <si>
    <t xml:space="preserve">3100284531904</t>
  </si>
  <si>
    <t xml:space="preserve">__export__.x_productos_19385_2c6ba345</t>
  </si>
  <si>
    <t xml:space="preserve">120556</t>
  </si>
  <si>
    <t xml:space="preserve">MINI MOUSE INALMBRICO 3D MORADO</t>
  </si>
  <si>
    <t xml:space="preserve">3100284375423</t>
  </si>
  <si>
    <t xml:space="preserve">__export__.x_productos_19386_066ad172</t>
  </si>
  <si>
    <t xml:space="preserve">120557</t>
  </si>
  <si>
    <t xml:space="preserve">MINI MOUSE INALMBRICO 3D AZUL</t>
  </si>
  <si>
    <t xml:space="preserve">3100283970742</t>
  </si>
  <si>
    <t xml:space="preserve">__export__.x_productos_19387_4df5351e</t>
  </si>
  <si>
    <t xml:space="preserve">120558</t>
  </si>
  <si>
    <t xml:space="preserve">MINI MOUSE INALMBRICO 3D ROJO</t>
  </si>
  <si>
    <t xml:space="preserve">3100283811540</t>
  </si>
  <si>
    <t xml:space="preserve">__export__.x_productos_19388_8a8a4675</t>
  </si>
  <si>
    <t xml:space="preserve">120559</t>
  </si>
  <si>
    <t xml:space="preserve">MINI MOUSE INALMBRICO 3D ROSADO</t>
  </si>
  <si>
    <t xml:space="preserve">3100283648986</t>
  </si>
  <si>
    <t xml:space="preserve">__export__.x_productos_19389_86b67c98</t>
  </si>
  <si>
    <t xml:space="preserve">120560</t>
  </si>
  <si>
    <t xml:space="preserve">MINI MOUSE INALMBRICO 3D NEGRO</t>
  </si>
  <si>
    <t xml:space="preserve">3100282784470</t>
  </si>
  <si>
    <t xml:space="preserve">__export__.x_productos_19390_347bdab3</t>
  </si>
  <si>
    <t xml:space="preserve">120570</t>
  </si>
  <si>
    <t xml:space="preserve">MOUSE INALMBRICO VERDE 4D</t>
  </si>
  <si>
    <t xml:space="preserve">3100280157733</t>
  </si>
  <si>
    <t xml:space="preserve">__export__.x_productos_19391_95fc41ca</t>
  </si>
  <si>
    <t xml:space="preserve">120572</t>
  </si>
  <si>
    <t xml:space="preserve">MOUSE INALMBRICO ROSADO 4D</t>
  </si>
  <si>
    <t xml:space="preserve">3100278419881</t>
  </si>
  <si>
    <t xml:space="preserve">__export__.x_productos_19396_9c62f30e</t>
  </si>
  <si>
    <t xml:space="preserve">122120</t>
  </si>
  <si>
    <t xml:space="preserve">CUERDA DE SALTAR D/BLISTER SPIDEY MARVEL</t>
  </si>
  <si>
    <t xml:space="preserve">3100261803116</t>
  </si>
  <si>
    <t xml:space="preserve">__export__.x_productos_19399_81f6f07c</t>
  </si>
  <si>
    <t xml:space="preserve">122229</t>
  </si>
  <si>
    <t xml:space="preserve">SET ESCOLAR 4PCS LAPIZ+GOMA+SACAPUNTA PAW PATROL (PAW PATROL)</t>
  </si>
  <si>
    <t xml:space="preserve">PAW PATROL</t>
  </si>
  <si>
    <t xml:space="preserve">3100200729910</t>
  </si>
  <si>
    <t xml:space="preserve">SKYCHOICS INTERNATIONAL LTD</t>
  </si>
  <si>
    <t xml:space="preserve">__export__.x_productos_19402_bd6eed04</t>
  </si>
  <si>
    <t xml:space="preserve">122234</t>
  </si>
  <si>
    <t xml:space="preserve">JUEGO DE LUDO TRANSFORMERS HASBRO</t>
  </si>
  <si>
    <t xml:space="preserve">3100293307743</t>
  </si>
  <si>
    <t xml:space="preserve">__export__.x_productos_19422_2326502c</t>
  </si>
  <si>
    <t xml:space="preserve">122847</t>
  </si>
  <si>
    <t xml:space="preserve">RADIO PARLANTE FM 5W C/BT ROJO</t>
  </si>
  <si>
    <t xml:space="preserve">3100254269905</t>
  </si>
  <si>
    <t xml:space="preserve">BLUESKY ENTERPRISES LIMITED</t>
  </si>
  <si>
    <t xml:space="preserve">__export__.x_productos_19423_e344c287</t>
  </si>
  <si>
    <t xml:space="preserve">122848</t>
  </si>
  <si>
    <t xml:space="preserve">RADIO PARLANTE FM 5W C/BT AZUL</t>
  </si>
  <si>
    <t xml:space="preserve">3100253731885</t>
  </si>
  <si>
    <t xml:space="preserve">__export__.x_productos_19424_773f3f17</t>
  </si>
  <si>
    <t xml:space="preserve">122849</t>
  </si>
  <si>
    <t xml:space="preserve">RADIO PARLANTE FM 5W C/BT NEGRO</t>
  </si>
  <si>
    <t xml:space="preserve">3100253314156</t>
  </si>
  <si>
    <t xml:space="preserve">__export__.x_productos_19425_60415362</t>
  </si>
  <si>
    <t xml:space="preserve">122850</t>
  </si>
  <si>
    <t xml:space="preserve">RADIO PARLANTE FM 3W C/BT NEGRO</t>
  </si>
  <si>
    <t xml:space="preserve">3100252979776</t>
  </si>
  <si>
    <t xml:space="preserve">__export__.x_productos_19426_0f4afc95</t>
  </si>
  <si>
    <t xml:space="preserve">122851</t>
  </si>
  <si>
    <t xml:space="preserve">RADIO PARLANTE FM  3W C/BT AZUL</t>
  </si>
  <si>
    <t xml:space="preserve">3100252443956</t>
  </si>
  <si>
    <t xml:space="preserve">__export__.x_productos_19467_a11773a2</t>
  </si>
  <si>
    <t xml:space="preserve">122978</t>
  </si>
  <si>
    <t xml:space="preserve">GLOBO TWISTY CHROME NEGRO 25 UND</t>
  </si>
  <si>
    <t xml:space="preserve">3100243040065</t>
  </si>
  <si>
    <t xml:space="preserve">__export__.x_productos_19468_161120e4</t>
  </si>
  <si>
    <t xml:space="preserve">122979</t>
  </si>
  <si>
    <t xml:space="preserve">GLOBO TWISTY CHROME MORADO 25 UND</t>
  </si>
  <si>
    <t xml:space="preserve">3100241933970</t>
  </si>
  <si>
    <t xml:space="preserve">__export__.x_productos_19469_a644701d</t>
  </si>
  <si>
    <t xml:space="preserve">122980</t>
  </si>
  <si>
    <t xml:space="preserve">GLOBO TWISTY CHROME AZUL 25 UND</t>
  </si>
  <si>
    <t xml:space="preserve">3100240814119</t>
  </si>
  <si>
    <t xml:space="preserve">__export__.x_productos_19470_6aae106f</t>
  </si>
  <si>
    <t xml:space="preserve">122981</t>
  </si>
  <si>
    <t xml:space="preserve">GLOBO TWISTY CHROME DORADO 25 UND</t>
  </si>
  <si>
    <t xml:space="preserve">3100240717533</t>
  </si>
  <si>
    <t xml:space="preserve">__export__.x_productos_19471_ed289aed</t>
  </si>
  <si>
    <t xml:space="preserve">122982</t>
  </si>
  <si>
    <t xml:space="preserve">GLOBO TWISTY CHROME PLATEADO 25 UN</t>
  </si>
  <si>
    <t xml:space="preserve">3100239895815</t>
  </si>
  <si>
    <t xml:space="preserve">__export__.x_productos_19472_9716297c</t>
  </si>
  <si>
    <t xml:space="preserve">122983</t>
  </si>
  <si>
    <t xml:space="preserve">GLOBO TWISTY CHROME VERDE 25 UND</t>
  </si>
  <si>
    <t xml:space="preserve">3100238290154</t>
  </si>
  <si>
    <t xml:space="preserve">__export__.x_productos_19473_c450c005</t>
  </si>
  <si>
    <t xml:space="preserve">122984</t>
  </si>
  <si>
    <t xml:space="preserve">GLOBO TWISTY CHROME FUCSIA 25 UND</t>
  </si>
  <si>
    <t xml:space="preserve">3100237928447</t>
  </si>
  <si>
    <t xml:space="preserve">__export__.x_productos_19474_fbf927b8</t>
  </si>
  <si>
    <t xml:space="preserve">122985</t>
  </si>
  <si>
    <t xml:space="preserve">GLOBO TWISTY CHROME COLOR SURTIDO 25 UN</t>
  </si>
  <si>
    <t xml:space="preserve">3100233194297</t>
  </si>
  <si>
    <t xml:space="preserve">__export__.x_productos_19508_cee88eb7</t>
  </si>
  <si>
    <t xml:space="preserve">123057</t>
  </si>
  <si>
    <t xml:space="preserve">ADORNO ESPIRALES COLGANTE PAPEL 6UNID</t>
  </si>
  <si>
    <t xml:space="preserve">3100279740809</t>
  </si>
  <si>
    <t xml:space="preserve">__export__.x_productos_19509_16583bd0</t>
  </si>
  <si>
    <t xml:space="preserve">123058</t>
  </si>
  <si>
    <t xml:space="preserve">ADORNO 30CM ARAA PAPEL 2UNID</t>
  </si>
  <si>
    <t xml:space="preserve">3100279352668</t>
  </si>
  <si>
    <t xml:space="preserve">__export__.x_productos_19510_2d7e0570</t>
  </si>
  <si>
    <t xml:space="preserve">123059</t>
  </si>
  <si>
    <t xml:space="preserve">ADORNO ARAA PAPEL 1UNID</t>
  </si>
  <si>
    <t xml:space="preserve">3100279228390</t>
  </si>
  <si>
    <t xml:space="preserve">__export__.x_productos_19511_f68228b8</t>
  </si>
  <si>
    <t xml:space="preserve">123060</t>
  </si>
  <si>
    <t xml:space="preserve">ADORNO CALABAZA PAPEL 1UNID</t>
  </si>
  <si>
    <t xml:space="preserve">3100278911385</t>
  </si>
  <si>
    <t xml:space="preserve">__export__.x_productos_19512_f3b8edff</t>
  </si>
  <si>
    <t xml:space="preserve">123061</t>
  </si>
  <si>
    <t xml:space="preserve">ADORNO MURCIELAGO PAPEL 1UNID</t>
  </si>
  <si>
    <t xml:space="preserve">3100278533198</t>
  </si>
  <si>
    <t xml:space="preserve">__export__.x_productos_19513_d58593e1</t>
  </si>
  <si>
    <t xml:space="preserve">123062</t>
  </si>
  <si>
    <t xml:space="preserve">SERVILLETA 25X25CM HALLOWEEN 20UND</t>
  </si>
  <si>
    <t xml:space="preserve">3100276078868</t>
  </si>
  <si>
    <t xml:space="preserve">__export__.x_productos_19516_7b6512cd</t>
  </si>
  <si>
    <t xml:space="preserve">123065</t>
  </si>
  <si>
    <t xml:space="preserve">DISFRAZ CARCEL 100CM</t>
  </si>
  <si>
    <t xml:space="preserve">3100274701751</t>
  </si>
  <si>
    <t xml:space="preserve">__export__.x_productos_19530_945659bc</t>
  </si>
  <si>
    <t xml:space="preserve">123080</t>
  </si>
  <si>
    <t xml:space="preserve">GUIRNALDA HALLOWEEN 15MT</t>
  </si>
  <si>
    <t xml:space="preserve">3100254394485</t>
  </si>
  <si>
    <t xml:space="preserve">__export__.x_productos_19536_95467fba</t>
  </si>
  <si>
    <t xml:space="preserve">123087</t>
  </si>
  <si>
    <t xml:space="preserve">GUIRNALDA HALLOWEEN 2 MT</t>
  </si>
  <si>
    <t xml:space="preserve">3100247105685</t>
  </si>
  <si>
    <t xml:space="preserve">__export__.x_productos_19567_0d17f3cd</t>
  </si>
  <si>
    <t xml:space="preserve">123118</t>
  </si>
  <si>
    <t xml:space="preserve">GUIRNALDA HALLOWEEN 9 BANDERAS 3M</t>
  </si>
  <si>
    <t xml:space="preserve">3100224103871</t>
  </si>
  <si>
    <t xml:space="preserve">__export__.x_productos_19568_71ce8bf8</t>
  </si>
  <si>
    <t xml:space="preserve">123119</t>
  </si>
  <si>
    <t xml:space="preserve">GUIRNALDA HALLOWEEN 8 BANDERAS 25M</t>
  </si>
  <si>
    <t xml:space="preserve">3100223350535</t>
  </si>
  <si>
    <t xml:space="preserve">__export__.x_productos_19651_69ff4d4c</t>
  </si>
  <si>
    <t xml:space="preserve">123710</t>
  </si>
  <si>
    <t xml:space="preserve">ADORNO ARBOL DORADO 25CM</t>
  </si>
  <si>
    <t xml:space="preserve">3100241076073</t>
  </si>
  <si>
    <t xml:space="preserve">__export__.x_productos_19652_0d807e5a</t>
  </si>
  <si>
    <t xml:space="preserve">123711</t>
  </si>
  <si>
    <t xml:space="preserve">ADORNO ARBOL VERDE 25CM</t>
  </si>
  <si>
    <t xml:space="preserve">3100235359281</t>
  </si>
  <si>
    <t xml:space="preserve">__export__.x_productos_19653_103311bc</t>
  </si>
  <si>
    <t xml:space="preserve">123712</t>
  </si>
  <si>
    <t xml:space="preserve">ADORNO PUERTA NAVIDAD 39X80CM</t>
  </si>
  <si>
    <t xml:space="preserve">3100233592741</t>
  </si>
  <si>
    <t xml:space="preserve">__export__.x_productos_19654_997925a3</t>
  </si>
  <si>
    <t xml:space="preserve">123713</t>
  </si>
  <si>
    <t xml:space="preserve">ADORNO BOTELLA 16X26CM</t>
  </si>
  <si>
    <t xml:space="preserve">3100230643903</t>
  </si>
  <si>
    <t xml:space="preserve">__export__.x_productos_19657_9d315f1c</t>
  </si>
  <si>
    <t xml:space="preserve">123717</t>
  </si>
  <si>
    <t xml:space="preserve">ADORNO BOTA NAVIDENO 21X35CM 1 UNIDAD</t>
  </si>
  <si>
    <t xml:space="preserve">3100216108112</t>
  </si>
  <si>
    <t xml:space="preserve">__export__.x_productos_19658_513a9dfa</t>
  </si>
  <si>
    <t xml:space="preserve">123718</t>
  </si>
  <si>
    <t xml:space="preserve">ADORNO BOTELLA 15X20CM</t>
  </si>
  <si>
    <t xml:space="preserve">3100213698142</t>
  </si>
  <si>
    <t xml:space="preserve">__export__.x_productos_19670_62ad8911</t>
  </si>
  <si>
    <t xml:space="preserve">123730</t>
  </si>
  <si>
    <t xml:space="preserve">ADORNO MESA 14X19CM</t>
  </si>
  <si>
    <t xml:space="preserve">3100295794053</t>
  </si>
  <si>
    <t xml:space="preserve">__export__.x_productos_19671_1f918c25</t>
  </si>
  <si>
    <t xml:space="preserve">123731</t>
  </si>
  <si>
    <t xml:space="preserve">ADORNO MESA 11CM</t>
  </si>
  <si>
    <t xml:space="preserve">3100295404402</t>
  </si>
  <si>
    <t xml:space="preserve">__export__.x_productos_19677_ff452088</t>
  </si>
  <si>
    <t xml:space="preserve">123737</t>
  </si>
  <si>
    <t xml:space="preserve">ADORNO PINO 4CM 16 UNIDADES</t>
  </si>
  <si>
    <t xml:space="preserve">3100284637729</t>
  </si>
  <si>
    <t xml:space="preserve">__export__.x_productos_19678_266cb5e9</t>
  </si>
  <si>
    <t xml:space="preserve">123738</t>
  </si>
  <si>
    <t xml:space="preserve">ADORNO PINO 35*4CM 9PCCM</t>
  </si>
  <si>
    <t xml:space="preserve">3100283677764</t>
  </si>
  <si>
    <t xml:space="preserve">__export__.x_productos_19679_288e3cf5</t>
  </si>
  <si>
    <t xml:space="preserve">123739</t>
  </si>
  <si>
    <t xml:space="preserve">ADORNO NAVIDENO 20X11CM 1 UNIIDAD</t>
  </si>
  <si>
    <t xml:space="preserve">3100282110408</t>
  </si>
  <si>
    <t xml:space="preserve">__export__.x_productos_19680_157de3d6</t>
  </si>
  <si>
    <t xml:space="preserve">123740</t>
  </si>
  <si>
    <t xml:space="preserve">ADORNO NAVIDENO 20X5,5CM</t>
  </si>
  <si>
    <t xml:space="preserve">3100280528397</t>
  </si>
  <si>
    <t xml:space="preserve">__export__.x_productos_19681_067c9daf</t>
  </si>
  <si>
    <t xml:space="preserve">123741</t>
  </si>
  <si>
    <t xml:space="preserve">ADORNO NAVIDENO 11X18CM</t>
  </si>
  <si>
    <t xml:space="preserve">3100279902818</t>
  </si>
  <si>
    <t xml:space="preserve">__export__.x_productos_19682_52a3abff</t>
  </si>
  <si>
    <t xml:space="preserve">123744</t>
  </si>
  <si>
    <t xml:space="preserve">ADORNO NAVIDENO 10X15CM</t>
  </si>
  <si>
    <t xml:space="preserve">3100273558417</t>
  </si>
  <si>
    <t xml:space="preserve">__export__.x_productos_19683_e249e21c</t>
  </si>
  <si>
    <t xml:space="preserve">123745</t>
  </si>
  <si>
    <t xml:space="preserve">ADORNO NAVIDENO 11X14,5CM</t>
  </si>
  <si>
    <t xml:space="preserve">3100273547084</t>
  </si>
  <si>
    <t xml:space="preserve">__export__.x_productos_19684_5d19ebcf</t>
  </si>
  <si>
    <t xml:space="preserve">123746</t>
  </si>
  <si>
    <t xml:space="preserve">ADORNO NAVIDENO 14X15CM 1 UNIIDAD</t>
  </si>
  <si>
    <t xml:space="preserve">3100272671698</t>
  </si>
  <si>
    <t xml:space="preserve">__export__.x_productos_19685_e8729daa</t>
  </si>
  <si>
    <t xml:space="preserve">123747</t>
  </si>
  <si>
    <t xml:space="preserve">ADORNO CASCABEL 10*12CM</t>
  </si>
  <si>
    <t xml:space="preserve">3100270213197</t>
  </si>
  <si>
    <t xml:space="preserve">__export__.x_productos_19687_c7fc2d27</t>
  </si>
  <si>
    <t xml:space="preserve">123749</t>
  </si>
  <si>
    <t xml:space="preserve">ADORNO NAVIDENO 45CM 12 UNIIDADES</t>
  </si>
  <si>
    <t xml:space="preserve">3100269643103</t>
  </si>
  <si>
    <t xml:space="preserve">__export__.x_productos_19690_85b0a9f7</t>
  </si>
  <si>
    <t xml:space="preserve">123752</t>
  </si>
  <si>
    <t xml:space="preserve">ADORNO ESTRELLA 9CM 4UNIDADES</t>
  </si>
  <si>
    <t xml:space="preserve">3100266920061</t>
  </si>
  <si>
    <t xml:space="preserve">__export__.x_productos_19691_a2238875</t>
  </si>
  <si>
    <t xml:space="preserve">123753</t>
  </si>
  <si>
    <t xml:space="preserve">ADORNO ARBOL 85X95CM 4UNIDADES</t>
  </si>
  <si>
    <t xml:space="preserve">3100266105161</t>
  </si>
  <si>
    <t xml:space="preserve">__export__.x_productos_19692_5374bdf7</t>
  </si>
  <si>
    <t xml:space="preserve">123754</t>
  </si>
  <si>
    <t xml:space="preserve">ADORNO ESTRELLA 9CM 3UNIDADES</t>
  </si>
  <si>
    <t xml:space="preserve">3100265675313</t>
  </si>
  <si>
    <t xml:space="preserve">__export__.x_productos_19693_aba8fd36</t>
  </si>
  <si>
    <t xml:space="preserve">123755</t>
  </si>
  <si>
    <t xml:space="preserve">ADORNO ESTRELLA 9CM 3 UN</t>
  </si>
  <si>
    <t xml:space="preserve">3100261495168</t>
  </si>
  <si>
    <t xml:space="preserve">__export__.x_productos_19706_dd0f0050</t>
  </si>
  <si>
    <t xml:space="preserve">123770</t>
  </si>
  <si>
    <t xml:space="preserve">ADORNO BLANCO NAVIDENO 26X20CM</t>
  </si>
  <si>
    <t xml:space="preserve">3100240217934</t>
  </si>
  <si>
    <t xml:space="preserve">__export__.x_productos_19709_d7b48409</t>
  </si>
  <si>
    <t xml:space="preserve">123774</t>
  </si>
  <si>
    <t xml:space="preserve">ADORNO PUERTA ESTRELLA 165CM</t>
  </si>
  <si>
    <t xml:space="preserve">3100231432728</t>
  </si>
  <si>
    <t xml:space="preserve">__export__.x_productos_19713_dec3a900</t>
  </si>
  <si>
    <t xml:space="preserve">123778</t>
  </si>
  <si>
    <t xml:space="preserve">ADORNO ARBOLES 15CM</t>
  </si>
  <si>
    <t xml:space="preserve">3100217126160</t>
  </si>
  <si>
    <t xml:space="preserve">__export__.x_productos_19716_951764c5</t>
  </si>
  <si>
    <t xml:space="preserve">123781</t>
  </si>
  <si>
    <t xml:space="preserve">ADORNO NOMO 65CMX128CM</t>
  </si>
  <si>
    <t xml:space="preserve">3100209823923</t>
  </si>
  <si>
    <t xml:space="preserve">__export__.x_productos_19766_14d50dd0</t>
  </si>
  <si>
    <t xml:space="preserve">124680</t>
  </si>
  <si>
    <t xml:space="preserve">GUIRNALDA FOIL 300X30CM</t>
  </si>
  <si>
    <t xml:space="preserve">3100235476612</t>
  </si>
  <si>
    <t xml:space="preserve">__export__.x_productos_19767_21b9239d</t>
  </si>
  <si>
    <t xml:space="preserve">124681</t>
  </si>
  <si>
    <t xml:space="preserve">GUIRNALDA POM POM 16PCS</t>
  </si>
  <si>
    <t xml:space="preserve">3100234373837</t>
  </si>
  <si>
    <t xml:space="preserve">__export__.x_productos_19774_86a55c1c</t>
  </si>
  <si>
    <t xml:space="preserve">124690</t>
  </si>
  <si>
    <t xml:space="preserve">GUIRNALDA FELIZ AO NUEVO 3MT NEGRO DORADO</t>
  </si>
  <si>
    <t xml:space="preserve">3100222660352</t>
  </si>
  <si>
    <t xml:space="preserve">__export__.x_productos_19776_d39dacbe</t>
  </si>
  <si>
    <t xml:space="preserve">359583</t>
  </si>
  <si>
    <t xml:space="preserve">BOLSITAS CON FIGURAS ESCARCHA COLOR ESPECIAL ART &amp; CRAF</t>
  </si>
  <si>
    <t xml:space="preserve">4146715406006</t>
  </si>
  <si>
    <t xml:space="preserve">NINGBO EVER SHINE HANDY CRAFT</t>
  </si>
  <si>
    <t xml:space="preserve">__export__.x_productos_19777_d9b4b2f6</t>
  </si>
  <si>
    <t xml:space="preserve">394561</t>
  </si>
  <si>
    <t xml:space="preserve">SACAPUNTA METALICO ACHAFLANADO C/DEP DOBLE MURANO</t>
  </si>
  <si>
    <t xml:space="preserve">__export__.x_productos_19779_077efb31</t>
  </si>
  <si>
    <t xml:space="preserve">442750</t>
  </si>
  <si>
    <t xml:space="preserve">PAPEL SEDA BLANCO 22 GRS 50X75 BOLSA ART &amp; CRAF</t>
  </si>
  <si>
    <t xml:space="preserve">3100004427500</t>
  </si>
  <si>
    <t xml:space="preserve">__export__.x_productos_19780_85428f2e</t>
  </si>
  <si>
    <t xml:space="preserve">442751</t>
  </si>
  <si>
    <t xml:space="preserve">PAPEL SEDA ROJO BANDERA 50X75 BOLSA 22 GRS ART &amp; CRAF</t>
  </si>
  <si>
    <t xml:space="preserve">3100004427517</t>
  </si>
  <si>
    <t xml:space="preserve">__export__.x_productos_19781_c31bd13f</t>
  </si>
  <si>
    <t xml:space="preserve">442862</t>
  </si>
  <si>
    <t xml:space="preserve">PAPEL CREPE 50X200 CM  AMARILLO 1 PC BOLSA ART &amp; CRAF</t>
  </si>
  <si>
    <t xml:space="preserve">3100004428620</t>
  </si>
  <si>
    <t xml:space="preserve">__export__.x_productos_19782_72b08464</t>
  </si>
  <si>
    <t xml:space="preserve">442877</t>
  </si>
  <si>
    <t xml:space="preserve">PAPEL CREPE 50 X 200 CMS BLANCO 1 PC BOLSA ART &amp; CRAF</t>
  </si>
  <si>
    <t xml:space="preserve">3100004428774</t>
  </si>
  <si>
    <t xml:space="preserve">__export__.x_productos_19783_7d6eb73b</t>
  </si>
  <si>
    <t xml:space="preserve">442880</t>
  </si>
  <si>
    <t xml:space="preserve">PAPEL CREPE 50 X 200 CMS CAFE 1 PC BOLSA ART &amp; CRAF</t>
  </si>
  <si>
    <t xml:space="preserve">3100004428804</t>
  </si>
  <si>
    <t xml:space="preserve">__export__.x_productos_19784_a53d115c</t>
  </si>
  <si>
    <t xml:space="preserve">442884</t>
  </si>
  <si>
    <t xml:space="preserve">PAPEL CREPE 50 X 200 CMS CALIPSO 1 PC BOLSA ART &amp; CRAF</t>
  </si>
  <si>
    <t xml:space="preserve">3100004428842</t>
  </si>
  <si>
    <t xml:space="preserve">__export__.x_productos_19785_b2a3e66c</t>
  </si>
  <si>
    <t xml:space="preserve">442919</t>
  </si>
  <si>
    <t xml:space="preserve">PAPEL CREPE 50 X 200 CMS NEGRO 1 PC BOLSA ART &amp; CRAF</t>
  </si>
  <si>
    <t xml:space="preserve">3100004429191</t>
  </si>
  <si>
    <t xml:space="preserve">__export__.x_productos_19790_9af38810</t>
  </si>
  <si>
    <t xml:space="preserve">503113</t>
  </si>
  <si>
    <t xml:space="preserve">GUIRNALDA DIECIOCHERA TREBOL C/BANDERAS 200CM</t>
  </si>
  <si>
    <t xml:space="preserve">3100272887044</t>
  </si>
  <si>
    <t xml:space="preserve">__export__.x_productos_19797_91cd9edb</t>
  </si>
  <si>
    <t xml:space="preserve">505804</t>
  </si>
  <si>
    <t xml:space="preserve">PAPEL SEDA ROSADO PALIDO 22 GRS 50X75</t>
  </si>
  <si>
    <t xml:space="preserve">3100291443139</t>
  </si>
  <si>
    <t xml:space="preserve">__export__.x_productos_19799_90d8b3cc</t>
  </si>
  <si>
    <t xml:space="preserve">517047</t>
  </si>
  <si>
    <t xml:space="preserve">BANDERA PLSTICA 10MTS</t>
  </si>
  <si>
    <t xml:space="preserve">3100005170474</t>
  </si>
  <si>
    <t xml:space="preserve">__export__.x_productos_19801_d8c095ec</t>
  </si>
  <si>
    <t xml:space="preserve">517056</t>
  </si>
  <si>
    <t xml:space="preserve">BANDERA PLSTICA 10MTS - SBA</t>
  </si>
  <si>
    <t xml:space="preserve">3100005170566</t>
  </si>
  <si>
    <t xml:space="preserve">__export__.x_productos_19802_0d1ec3a8</t>
  </si>
  <si>
    <t xml:space="preserve">517111</t>
  </si>
  <si>
    <t xml:space="preserve">GUIRNALDA SURTIDA 2 MTS EN BOLSA C/HEADER</t>
  </si>
  <si>
    <t xml:space="preserve">3100005171112</t>
  </si>
  <si>
    <t xml:space="preserve">__export__.x_productos_19803_6c21bd97</t>
  </si>
  <si>
    <t xml:space="preserve">518676</t>
  </si>
  <si>
    <t xml:space="preserve">LAMINA TERMOL CTA 125MIC 5******</t>
  </si>
  <si>
    <t xml:space="preserve">3100241698909</t>
  </si>
  <si>
    <t xml:space="preserve">__export__.x_productos_19805_db44027f</t>
  </si>
  <si>
    <t xml:space="preserve">522829</t>
  </si>
  <si>
    <t xml:space="preserve">GUIRNALDA SURTIDA 2 MTS EN BOLSA C/HEADR</t>
  </si>
  <si>
    <t xml:space="preserve">3100005228298</t>
  </si>
  <si>
    <t xml:space="preserve">__export__.x_productos_19806_2b4e5299</t>
  </si>
  <si>
    <t xml:space="preserve">522830</t>
  </si>
  <si>
    <t xml:space="preserve">ADORNO 18 PEQUEO SURTIDO 25CM EN BOLSA</t>
  </si>
  <si>
    <t xml:space="preserve">3100005228304</t>
  </si>
  <si>
    <t xml:space="preserve">__export__.x_productos_19808_70bd4b61</t>
  </si>
  <si>
    <t xml:space="preserve">522853</t>
  </si>
  <si>
    <t xml:space="preserve">SET 6 PCS FESTON TRICOLOR 10MTSX4CM</t>
  </si>
  <si>
    <t xml:space="preserve">3100005228533</t>
  </si>
  <si>
    <t xml:space="preserve">__export__.x_productos_19809_4ec579b4</t>
  </si>
  <si>
    <t xml:space="preserve">522854</t>
  </si>
  <si>
    <t xml:space="preserve">GUIRNALDA POM POM 1,8 MTS</t>
  </si>
  <si>
    <t xml:space="preserve">3100005228540</t>
  </si>
  <si>
    <t xml:space="preserve">__export__.x_productos_19810_d5193431</t>
  </si>
  <si>
    <t xml:space="preserve">522856</t>
  </si>
  <si>
    <t xml:space="preserve">SERVILLETA DISEOS FIESTAS PATRIAS 25X25CM 20UN</t>
  </si>
  <si>
    <t xml:space="preserve">3100005228564</t>
  </si>
  <si>
    <t xml:space="preserve">__export__.x_productos_19811_9d65795c</t>
  </si>
  <si>
    <t xml:space="preserve">522857</t>
  </si>
  <si>
    <t xml:space="preserve">BANDERIN TRICOLOR 2MTS</t>
  </si>
  <si>
    <t xml:space="preserve">3100005228571</t>
  </si>
  <si>
    <t xml:space="preserve">__export__.x_productos_19813_95199306</t>
  </si>
  <si>
    <t xml:space="preserve">522864</t>
  </si>
  <si>
    <t xml:space="preserve">BANDERA PLASTICA 20 MTS</t>
  </si>
  <si>
    <t xml:space="preserve">3100005228649</t>
  </si>
  <si>
    <t xml:space="preserve">__export__.x_productos_19814_e0b69235</t>
  </si>
  <si>
    <t xml:space="preserve">522865</t>
  </si>
  <si>
    <t xml:space="preserve">3100005228656</t>
  </si>
  <si>
    <t xml:space="preserve">__export__.x_productos_19815_171c780c</t>
  </si>
  <si>
    <t xml:space="preserve">522870</t>
  </si>
  <si>
    <t xml:space="preserve">3100005228700</t>
  </si>
  <si>
    <t xml:space="preserve">__export__.x_productos_19820_27255936</t>
  </si>
  <si>
    <t xml:space="preserve">526816</t>
  </si>
  <si>
    <t xml:space="preserve">SERVILLETA 33X33CM 20 UND</t>
  </si>
  <si>
    <t xml:space="preserve">3100005268164</t>
  </si>
  <si>
    <t xml:space="preserve">__export__.x_productos_19822_74d0ca77</t>
  </si>
  <si>
    <t xml:space="preserve">527782</t>
  </si>
  <si>
    <t xml:space="preserve">SET GUIRNALDA ESTRELLA 5UNID</t>
  </si>
  <si>
    <t xml:space="preserve">3100005277821</t>
  </si>
  <si>
    <t xml:space="preserve">__export__.x_productos_19823_ccaf1f70</t>
  </si>
  <si>
    <t xml:space="preserve">527784</t>
  </si>
  <si>
    <t xml:space="preserve">ADORNO 18 CORAZON 25CM CON BANDERA 1UND</t>
  </si>
  <si>
    <t xml:space="preserve">3100005277845</t>
  </si>
  <si>
    <t xml:space="preserve">__export__.x_productos_19824_570b25d7</t>
  </si>
  <si>
    <t xml:space="preserve">527785</t>
  </si>
  <si>
    <t xml:space="preserve">ADORNO 18 REDONDO 25CM CON BANDERA 1UND</t>
  </si>
  <si>
    <t xml:space="preserve">3100005277852</t>
  </si>
  <si>
    <t xml:space="preserve">__export__.x_productos_19825_c718be82</t>
  </si>
  <si>
    <t xml:space="preserve">527786</t>
  </si>
  <si>
    <t xml:space="preserve">ADORNO 18 DIAMANTE 25CM CON BANDERA 1UND</t>
  </si>
  <si>
    <t xml:space="preserve">3100005277869</t>
  </si>
  <si>
    <t xml:space="preserve">__export__.x_productos_19826_c9a7c3a7</t>
  </si>
  <si>
    <t xml:space="preserve">527787</t>
  </si>
  <si>
    <t xml:space="preserve">ADORNO 18 DIAMANTE 33CM</t>
  </si>
  <si>
    <t xml:space="preserve">3100005277876</t>
  </si>
  <si>
    <t xml:space="preserve">__export__.x_productos_19827_f627eb5c</t>
  </si>
  <si>
    <t xml:space="preserve">527788</t>
  </si>
  <si>
    <t xml:space="preserve">ADORNO 18 DIAMANTE 25CM</t>
  </si>
  <si>
    <t xml:space="preserve">3100005277883</t>
  </si>
  <si>
    <t xml:space="preserve">__export__.x_productos_19829_c18b1740</t>
  </si>
  <si>
    <t xml:space="preserve">527794</t>
  </si>
  <si>
    <t xml:space="preserve">GUIRNALDA 18 25MT  8 BANDERAS 1 UND</t>
  </si>
  <si>
    <t xml:space="preserve">3100005277944</t>
  </si>
  <si>
    <t xml:space="preserve">__export__.x_productos_19830_d2744c92</t>
  </si>
  <si>
    <t xml:space="preserve">527796</t>
  </si>
  <si>
    <t xml:space="preserve">3100005277968</t>
  </si>
  <si>
    <t xml:space="preserve">__export__.x_productos_19831_ab71c165</t>
  </si>
  <si>
    <t xml:space="preserve">527798</t>
  </si>
  <si>
    <t xml:space="preserve">GUIRNALDA 18 36MT 11 BANDERAS 1 UND</t>
  </si>
  <si>
    <t xml:space="preserve">3100005277982</t>
  </si>
  <si>
    <t xml:space="preserve">__export__.x_productos_19832_af18ae55</t>
  </si>
  <si>
    <t xml:space="preserve">527799</t>
  </si>
  <si>
    <t xml:space="preserve">ADORNO18 COPIHUE ROJO 25CM</t>
  </si>
  <si>
    <t xml:space="preserve">3100005277999</t>
  </si>
  <si>
    <t xml:space="preserve">__export__.x_productos_19833_c4a12db3</t>
  </si>
  <si>
    <t xml:space="preserve">527800</t>
  </si>
  <si>
    <t xml:space="preserve">ADORNO 18 COPIHUE 33CM 1 UND</t>
  </si>
  <si>
    <t xml:space="preserve">3100005278002</t>
  </si>
  <si>
    <t xml:space="preserve">__export__.x_productos_19837_70a60190</t>
  </si>
  <si>
    <t xml:space="preserve">527874</t>
  </si>
  <si>
    <t xml:space="preserve">GUIRNALDA 18 25MT8 BANDERAS 1 UND</t>
  </si>
  <si>
    <t xml:space="preserve">3100005278743</t>
  </si>
  <si>
    <t xml:space="preserve">__export__.x_productos_19838_9a00e99c</t>
  </si>
  <si>
    <t xml:space="preserve">527875</t>
  </si>
  <si>
    <t xml:space="preserve">3100005278750</t>
  </si>
  <si>
    <t xml:space="preserve">__export__.x_productos_19839_afa27ab3</t>
  </si>
  <si>
    <t xml:space="preserve">527877</t>
  </si>
  <si>
    <t xml:space="preserve">3100005278774</t>
  </si>
  <si>
    <t xml:space="preserve">__export__.x_productos_19840_81f3a155</t>
  </si>
  <si>
    <t xml:space="preserve">527878</t>
  </si>
  <si>
    <t xml:space="preserve">ADORNO 18 COPIHUE ROJO 33CM</t>
  </si>
  <si>
    <t xml:space="preserve">3100005278781</t>
  </si>
  <si>
    <t xml:space="preserve">__export__.x_productos_19853_6836ab57</t>
  </si>
  <si>
    <t xml:space="preserve">528772</t>
  </si>
  <si>
    <t xml:space="preserve">TAZON DIECIOCHERO CONDORITO EN CAJA</t>
  </si>
  <si>
    <t xml:space="preserve">CONDORITO</t>
  </si>
  <si>
    <t xml:space="preserve">3100005287721</t>
  </si>
  <si>
    <t xml:space="preserve">__export__.x_productos_19854_d6b7c0fa</t>
  </si>
  <si>
    <t xml:space="preserve">528774</t>
  </si>
  <si>
    <t xml:space="preserve">TAZON DIECIOCHERO CONDORITO 11OZ</t>
  </si>
  <si>
    <t xml:space="preserve">3100005287745</t>
  </si>
  <si>
    <t xml:space="preserve">__export__.x_productos_19871_59b94310</t>
  </si>
  <si>
    <t xml:space="preserve">528991</t>
  </si>
  <si>
    <t xml:space="preserve">CARPETA C/PAPEL MUNDO ANIMAL 8 HJS 25x35</t>
  </si>
  <si>
    <t xml:space="preserve">3100005289916</t>
  </si>
  <si>
    <t xml:space="preserve">__export__.x_productos_19891_f4b35cce</t>
  </si>
  <si>
    <t xml:space="preserve">530029</t>
  </si>
  <si>
    <t xml:space="preserve">ADORNO PASCUERO 5x11CM</t>
  </si>
  <si>
    <t xml:space="preserve">3100280743448</t>
  </si>
  <si>
    <t xml:space="preserve">__export__.x_productos_11683_ece601c9</t>
  </si>
  <si>
    <t xml:space="preserve">101719</t>
  </si>
  <si>
    <t xml:space="preserve">FUNDA P/ARCHIVO PP OF BLANCO 1UN        </t>
  </si>
  <si>
    <t xml:space="preserve">4147215704005</t>
  </si>
  <si>
    <t xml:space="preserve">DAPENG PLASTIC MANUFACTURE CO.</t>
  </si>
  <si>
    <t xml:space="preserve">__export__.x_productos_11684_925daef2</t>
  </si>
  <si>
    <t xml:space="preserve">101720</t>
  </si>
  <si>
    <t xml:space="preserve">FUNDA P/ARCHIVO PP CTA BLANCO 1UNI      </t>
  </si>
  <si>
    <t xml:space="preserve">4147215705002</t>
  </si>
  <si>
    <t xml:space="preserve">__export__.x_productos_11685_771e6213</t>
  </si>
  <si>
    <t xml:space="preserve">463094</t>
  </si>
  <si>
    <t xml:space="preserve">LAPIZ PASTA PTA MED 1,0MM AZUL CPO TRANS</t>
  </si>
  <si>
    <t xml:space="preserve">3100004630948</t>
  </si>
  <si>
    <t xml:space="preserve">FUZHOU PROWIN IMP AND EXP CO</t>
  </si>
  <si>
    <t xml:space="preserve">__export__.x_productos_11686_8161dcd8</t>
  </si>
  <si>
    <t xml:space="preserve">104092</t>
  </si>
  <si>
    <t xml:space="preserve">LAPIZ GRAFITO 2HB REDONDO               </t>
  </si>
  <si>
    <t xml:space="preserve">14147014101002</t>
  </si>
  <si>
    <t xml:space="preserve">__export__.x_productos_11687_a3ad4130</t>
  </si>
  <si>
    <t xml:space="preserve">505765</t>
  </si>
  <si>
    <t xml:space="preserve">PAPEL SEDA BLANCO 22 GRS 50X75</t>
  </si>
  <si>
    <t xml:space="preserve">3100239454340</t>
  </si>
  <si>
    <t xml:space="preserve">__export__.x_productos_11688_a27c5fde</t>
  </si>
  <si>
    <t xml:space="preserve">282179</t>
  </si>
  <si>
    <t xml:space="preserve">PAPEL CELOFAN 70 X 100 CM TRANSPARENTE  </t>
  </si>
  <si>
    <t xml:space="preserve">4100012389004</t>
  </si>
  <si>
    <t xml:space="preserve">CHANGSHA HONE ARTS CO. LTD</t>
  </si>
  <si>
    <t xml:space="preserve">__export__.x_productos_11689_8c885d45</t>
  </si>
  <si>
    <t xml:space="preserve">103571</t>
  </si>
  <si>
    <t xml:space="preserve">FUNDA P/ARCHIVO  PP OF AZUL 1UNI        </t>
  </si>
  <si>
    <t xml:space="preserve">4147615703004</t>
  </si>
  <si>
    <t xml:space="preserve">__export__.x_productos_11690_46c3296f</t>
  </si>
  <si>
    <t xml:space="preserve">401956</t>
  </si>
  <si>
    <t xml:space="preserve">PLASTICINA TRIANGULAR 12 COLORES        </t>
  </si>
  <si>
    <t xml:space="preserve">__export__.x_productos_11691_49cd832d</t>
  </si>
  <si>
    <t xml:space="preserve">105680</t>
  </si>
  <si>
    <t xml:space="preserve">GOMA DE BORRAR MIGA MEDIANA             </t>
  </si>
  <si>
    <t xml:space="preserve">4100018376008</t>
  </si>
  <si>
    <t xml:space="preserve">WENZHOU ZHENGDA STATIONERY CO.</t>
  </si>
  <si>
    <t xml:space="preserve">__export__.x_productos_11692_1e3526dc</t>
  </si>
  <si>
    <t xml:space="preserve">393613</t>
  </si>
  <si>
    <t xml:space="preserve">3100003936133</t>
  </si>
  <si>
    <t xml:space="preserve">__export__.x_productos_11693_a3f27fb4</t>
  </si>
  <si>
    <t xml:space="preserve">407605</t>
  </si>
  <si>
    <t xml:space="preserve">CINTA ADH CRISTAL 18X20MT CONO 3 TRANSP </t>
  </si>
  <si>
    <t xml:space="preserve">3100004076050</t>
  </si>
  <si>
    <t xml:space="preserve">__export__.x_productos_11694_e8d13975</t>
  </si>
  <si>
    <t xml:space="preserve">103561</t>
  </si>
  <si>
    <t xml:space="preserve">GOMA DE BORRAR MIGA GRANDE S20          </t>
  </si>
  <si>
    <t xml:space="preserve">4100018381002</t>
  </si>
  <si>
    <t xml:space="preserve">__export__.x_productos_11695_074e4ad9</t>
  </si>
  <si>
    <t xml:space="preserve">102665</t>
  </si>
  <si>
    <t xml:space="preserve">PALOS DE HELADO NATURAL 50 UNI          </t>
  </si>
  <si>
    <t xml:space="preserve">4100017510007</t>
  </si>
  <si>
    <t xml:space="preserve">HEILONGJIANG LINKE WOODEN PROD CO. LTD</t>
  </si>
  <si>
    <t xml:space="preserve">__export__.x_productos_11696_264689ef</t>
  </si>
  <si>
    <t xml:space="preserve">104417</t>
  </si>
  <si>
    <t xml:space="preserve">MARCADOR PERM PTA RED NEGRO             </t>
  </si>
  <si>
    <t xml:space="preserve">WENZHOU WENTAI PEN INDUSTRY CO., LTD</t>
  </si>
  <si>
    <t xml:space="preserve">PRONOBEL/WENZHOU WENTAI PEN INDUSTRY CO., LTD</t>
  </si>
  <si>
    <t xml:space="preserve">__export__.x_productos_11697_a6c740ca</t>
  </si>
  <si>
    <t xml:space="preserve">321344</t>
  </si>
  <si>
    <t xml:space="preserve">ADHESIVO SILICONA LIQUIDA 100 CC        </t>
  </si>
  <si>
    <t xml:space="preserve">4100017162008</t>
  </si>
  <si>
    <t xml:space="preserve">YI HSIN LUNG CO.  LTD.</t>
  </si>
  <si>
    <t xml:space="preserve">PRONOBEL/YI HSIN LUNG CO., LTD.</t>
  </si>
  <si>
    <t xml:space="preserve">__export__.x_productos_11698_bb1009e9</t>
  </si>
  <si>
    <t xml:space="preserve">421719</t>
  </si>
  <si>
    <t xml:space="preserve">LAPIZ GRAFITO 2HB HEXAGONAL S/GOMA      </t>
  </si>
  <si>
    <t xml:space="preserve">3100004217194</t>
  </si>
  <si>
    <t xml:space="preserve">__export__.x_productos_11699_8630e5d7</t>
  </si>
  <si>
    <t xml:space="preserve">394059</t>
  </si>
  <si>
    <t xml:space="preserve">LAPIZ GRAFITO 2HB TRIANGULAR            </t>
  </si>
  <si>
    <t xml:space="preserve">3100003940598</t>
  </si>
  <si>
    <t xml:space="preserve">__export__.x_productos_11700_d801f84e</t>
  </si>
  <si>
    <t xml:space="preserve">431348</t>
  </si>
  <si>
    <t xml:space="preserve">SEPARADOR OFICIO 6DIV CART COLOR        </t>
  </si>
  <si>
    <t xml:space="preserve">3100004313483</t>
  </si>
  <si>
    <t xml:space="preserve">HUNAN RACO ENTERPRISES CO., LTD.</t>
  </si>
  <si>
    <t xml:space="preserve">__export__.x_productos_11701_c5cc1f43</t>
  </si>
  <si>
    <t xml:space="preserve">103573</t>
  </si>
  <si>
    <t xml:space="preserve">FUNDA P/ARCHIVO PP CTA AZUL 100UNI      </t>
  </si>
  <si>
    <t xml:space="preserve">4147615704001</t>
  </si>
  <si>
    <t xml:space="preserve">__export__.x_productos_11702_4c01a700</t>
  </si>
  <si>
    <t xml:space="preserve">287542</t>
  </si>
  <si>
    <t xml:space="preserve">ADHESIVO SILICONA LIQUIDA 30 CC         </t>
  </si>
  <si>
    <t xml:space="preserve">4100017163005</t>
  </si>
  <si>
    <t xml:space="preserve">YI HSIN LUNG CO., LTD.</t>
  </si>
  <si>
    <t xml:space="preserve">__export__.x_productos_11703_054c0c97</t>
  </si>
  <si>
    <t xml:space="preserve">108190</t>
  </si>
  <si>
    <t xml:space="preserve">PLASTICINA REDONDA 10 COLORES           </t>
  </si>
  <si>
    <t xml:space="preserve">__export__.x_productos_11704_59777e4b</t>
  </si>
  <si>
    <t xml:space="preserve">393815</t>
  </si>
  <si>
    <t xml:space="preserve">MARCADOR PIZARRA  PTA RED NEGRO         </t>
  </si>
  <si>
    <t xml:space="preserve">__export__.x_productos_11705_6e446c12</t>
  </si>
  <si>
    <t xml:space="preserve">463095</t>
  </si>
  <si>
    <t xml:space="preserve">LAPIZ PASTA PTA MED 1,0MM NEGR CPO TRANS</t>
  </si>
  <si>
    <t xml:space="preserve">3100004630955</t>
  </si>
  <si>
    <t xml:space="preserve">__export__.x_productos_11706_051a92b8</t>
  </si>
  <si>
    <t xml:space="preserve">417358</t>
  </si>
  <si>
    <t xml:space="preserve">REGLA ACRILICA 30 CMS BOLSA C/HEADER    </t>
  </si>
  <si>
    <t xml:space="preserve">__export__.x_productos_11707_312b7c3d</t>
  </si>
  <si>
    <t xml:space="preserve">505768</t>
  </si>
  <si>
    <t xml:space="preserve">PAPEL SEDA ROJO BANDERA 22 GRS 50X75</t>
  </si>
  <si>
    <t xml:space="preserve">3100212729618</t>
  </si>
  <si>
    <t xml:space="preserve">__export__.x_productos_11708_d534afd2</t>
  </si>
  <si>
    <t xml:space="preserve">101866</t>
  </si>
  <si>
    <t xml:space="preserve">LAPICES DE COL 12 COL LARGO HEXAGONAL   </t>
  </si>
  <si>
    <t xml:space="preserve">4100014162001</t>
  </si>
  <si>
    <t xml:space="preserve">__export__.x_productos_11709_80f022e8</t>
  </si>
  <si>
    <t xml:space="preserve">447563</t>
  </si>
  <si>
    <t xml:space="preserve">CINTA ADH MASKING 18X40MT CREMA</t>
  </si>
  <si>
    <t xml:space="preserve">3100004475631</t>
  </si>
  <si>
    <t xml:space="preserve">__export__.x_productos_11710_c3dac995</t>
  </si>
  <si>
    <t xml:space="preserve">105684</t>
  </si>
  <si>
    <t xml:space="preserve">GOMA DE BORRAR MIGA CHICA</t>
  </si>
  <si>
    <t xml:space="preserve">4100018378002</t>
  </si>
  <si>
    <t xml:space="preserve">__export__.x_productos_11711_b629b098</t>
  </si>
  <si>
    <t xml:space="preserve">393614</t>
  </si>
  <si>
    <t xml:space="preserve">LAPIZ GRAFITO 2HB HEXAGONAL C/GOMA      </t>
  </si>
  <si>
    <t xml:space="preserve">3100853936147</t>
  </si>
  <si>
    <t xml:space="preserve">__export__.x_productos_11712_6aed7628</t>
  </si>
  <si>
    <t xml:space="preserve">103237</t>
  </si>
  <si>
    <t xml:space="preserve">TIJERA ESCOLAR 5 1/4IN PLAST/METAL NEGRO</t>
  </si>
  <si>
    <t xml:space="preserve">4100017552007</t>
  </si>
  <si>
    <t xml:space="preserve">__export__.x_productos_11713_bb915efc</t>
  </si>
  <si>
    <t xml:space="preserve">388294</t>
  </si>
  <si>
    <t xml:space="preserve">GOMA EVA 20 X 30 CM 10 HJS COL SURTIDOS </t>
  </si>
  <si>
    <t xml:space="preserve">3100003882942</t>
  </si>
  <si>
    <t xml:space="preserve">__export__.x_productos_11714_3339b7e7</t>
  </si>
  <si>
    <t xml:space="preserve">408690</t>
  </si>
  <si>
    <t xml:space="preserve">PAPEL SEDA 50X75 CMS 22 GR ROJO BANDERA </t>
  </si>
  <si>
    <t xml:space="preserve">3100004086905</t>
  </si>
  <si>
    <t xml:space="preserve">__export__.x_productos_11715_373831d3</t>
  </si>
  <si>
    <t xml:space="preserve">101260</t>
  </si>
  <si>
    <t xml:space="preserve">CORRECTOR LAPIZ PTA METAL 7ML           </t>
  </si>
  <si>
    <t xml:space="preserve">CIVORS</t>
  </si>
  <si>
    <t xml:space="preserve">__export__.x_productos_11716_661bb70c</t>
  </si>
  <si>
    <t xml:space="preserve">405338</t>
  </si>
  <si>
    <t xml:space="preserve">3100854053386</t>
  </si>
  <si>
    <t xml:space="preserve">__export__.x_productos_11717_0908e8e4</t>
  </si>
  <si>
    <t xml:space="preserve">101945</t>
  </si>
  <si>
    <t xml:space="preserve">LAPIZ PASTA PTA MEDIA ROJO</t>
  </si>
  <si>
    <t xml:space="preserve">3100762002131</t>
  </si>
  <si>
    <t xml:space="preserve">__export__.x_productos_11718_b64dd82d</t>
  </si>
  <si>
    <t xml:space="preserve">102626</t>
  </si>
  <si>
    <t xml:space="preserve">NOTA ADH 654 100HJ AMARILLO             </t>
  </si>
  <si>
    <t xml:space="preserve">4147616703003</t>
  </si>
  <si>
    <t xml:space="preserve">__export__.x_productos_11719_aeb0d3e1</t>
  </si>
  <si>
    <t xml:space="preserve">366492</t>
  </si>
  <si>
    <t xml:space="preserve">CARTON PIEDRA GRIS 1,5MM 77X55CM        </t>
  </si>
  <si>
    <t xml:space="preserve">SMURFIT</t>
  </si>
  <si>
    <t xml:space="preserve">3100003664920</t>
  </si>
  <si>
    <t xml:space="preserve">SMURFIT KAPPA CD HAUPT PAPIER</t>
  </si>
  <si>
    <t xml:space="preserve">__export__.x_productos_11720_724d6224</t>
  </si>
  <si>
    <t xml:space="preserve">463096</t>
  </si>
  <si>
    <t xml:space="preserve">LAPIZ PASTA PTA MED 1,0MM ROJO CPO TRANS</t>
  </si>
  <si>
    <t xml:space="preserve">3100004630962</t>
  </si>
  <si>
    <t xml:space="preserve">__export__.x_productos_11721_63c64886</t>
  </si>
  <si>
    <t xml:space="preserve">102892</t>
  </si>
  <si>
    <t xml:space="preserve">PLUMON DELGADO 12 COLORES               </t>
  </si>
  <si>
    <t xml:space="preserve">4148914305005</t>
  </si>
  <si>
    <t xml:space="preserve">__export__.x_productos_11722_14db47e4</t>
  </si>
  <si>
    <t xml:space="preserve">505809</t>
  </si>
  <si>
    <t xml:space="preserve">PAPEL SEDA NEGRO 22 GRS 50X75</t>
  </si>
  <si>
    <t xml:space="preserve">3100290100767</t>
  </si>
  <si>
    <t xml:space="preserve">__export__.x_productos_11723_fc90ec3f</t>
  </si>
  <si>
    <t xml:space="preserve">104455</t>
  </si>
  <si>
    <t xml:space="preserve">SOBRE AMERICANO BLANCO 70GR 25UN FULTONS</t>
  </si>
  <si>
    <t xml:space="preserve">4100001044556</t>
  </si>
  <si>
    <t xml:space="preserve">__export__.x_productos_11724_98b58703</t>
  </si>
  <si>
    <t xml:space="preserve">393335</t>
  </si>
  <si>
    <t xml:space="preserve">GOMA DE BORRAR MIGA CHICA               </t>
  </si>
  <si>
    <t xml:space="preserve">3100853933351</t>
  </si>
  <si>
    <t xml:space="preserve">__export__.x_productos_11725_a82ec0c3</t>
  </si>
  <si>
    <t xml:space="preserve">401445</t>
  </si>
  <si>
    <t xml:space="preserve">CINTA DOBLE CONTACTO 18X13,7MT BLANCO   </t>
  </si>
  <si>
    <t xml:space="preserve">__export__.x_productos_11726_4f578697</t>
  </si>
  <si>
    <t xml:space="preserve">447562</t>
  </si>
  <si>
    <t xml:space="preserve">CINTA ADH MASKING 24X40MT CREMA</t>
  </si>
  <si>
    <t xml:space="preserve">3100004475624</t>
  </si>
  <si>
    <t xml:space="preserve">__export__.x_productos_11728_c4e174ee</t>
  </si>
  <si>
    <t xml:space="preserve">393334</t>
  </si>
  <si>
    <t xml:space="preserve">3100853933344</t>
  </si>
  <si>
    <t xml:space="preserve">__export__.x_productos_11729_aab3e7ee</t>
  </si>
  <si>
    <t xml:space="preserve">401515</t>
  </si>
  <si>
    <t xml:space="preserve">ADHESIVO EN BARRA 36 GRS                </t>
  </si>
  <si>
    <t xml:space="preserve">3100004015158</t>
  </si>
  <si>
    <t xml:space="preserve">__export__.x_productos_11730_d9b901a8</t>
  </si>
  <si>
    <t xml:space="preserve">393333</t>
  </si>
  <si>
    <t xml:space="preserve">3100003933330</t>
  </si>
  <si>
    <t xml:space="preserve">__export__.x_productos_11731_d9de90e9</t>
  </si>
  <si>
    <t xml:space="preserve">446955</t>
  </si>
  <si>
    <t xml:space="preserve">CINTA ADH CRISTAL 12X18MT CONO 3 TRANSP </t>
  </si>
  <si>
    <t xml:space="preserve">3100854469552</t>
  </si>
  <si>
    <t xml:space="preserve">__export__.x_productos_11732_15045fa8</t>
  </si>
  <si>
    <t xml:space="preserve">505803</t>
  </si>
  <si>
    <t xml:space="preserve">PAPEL SEDA ROSADO OSC 22 GRS 50X75</t>
  </si>
  <si>
    <t xml:space="preserve">3100286687906</t>
  </si>
  <si>
    <t xml:space="preserve">__export__.x_productos_11733_01cabcbe</t>
  </si>
  <si>
    <t xml:space="preserve">393578</t>
  </si>
  <si>
    <t xml:space="preserve">LAPIZ BICOLOR DELGADO HEXAGONAL 737     </t>
  </si>
  <si>
    <t xml:space="preserve">3100853935782</t>
  </si>
  <si>
    <t xml:space="preserve">__export__.x_productos_11734_10e88eb7</t>
  </si>
  <si>
    <t xml:space="preserve">393816</t>
  </si>
  <si>
    <t xml:space="preserve">MARCADOR PIZARRA  PTA RED AZUL          </t>
  </si>
  <si>
    <t xml:space="preserve">__export__.x_productos_11735_67e3d29b</t>
  </si>
  <si>
    <t xml:space="preserve">103762</t>
  </si>
  <si>
    <t xml:space="preserve">FAJO PAPEL LUSTRE 9,5 X 9,5CM 24 HJS</t>
  </si>
  <si>
    <t xml:space="preserve">4100012405001</t>
  </si>
  <si>
    <t xml:space="preserve">__export__.x_productos_11736_f1c45cec</t>
  </si>
  <si>
    <t xml:space="preserve">405341</t>
  </si>
  <si>
    <t xml:space="preserve">3100854053416</t>
  </si>
  <si>
    <t xml:space="preserve">__export__.x_productos_11737_87ef5366</t>
  </si>
  <si>
    <t xml:space="preserve">287543</t>
  </si>
  <si>
    <t xml:space="preserve">ADHESIVO SILICONA LIQUIDA 250 CC        </t>
  </si>
  <si>
    <t xml:space="preserve">4100017161001</t>
  </si>
  <si>
    <t xml:space="preserve">__export__.x_productos_11738_1b474d7e</t>
  </si>
  <si>
    <t xml:space="preserve">505766</t>
  </si>
  <si>
    <t xml:space="preserve">PAPEL SEDA AZUL BANDERA 22 GRS 50X75</t>
  </si>
  <si>
    <t xml:space="preserve">3100257678643</t>
  </si>
  <si>
    <t xml:space="preserve">__export__.x_productos_11739_582c45b2</t>
  </si>
  <si>
    <t xml:space="preserve">431347</t>
  </si>
  <si>
    <t xml:space="preserve">SEPARADOR CARTA 6DIV CART COLOR         </t>
  </si>
  <si>
    <t xml:space="preserve">3100004313476</t>
  </si>
  <si>
    <t xml:space="preserve">__export__.x_productos_11740_dc98e1b4</t>
  </si>
  <si>
    <t xml:space="preserve">422200</t>
  </si>
  <si>
    <t xml:space="preserve">PAPEL CREPE 50X200 CM BLANCO            </t>
  </si>
  <si>
    <t xml:space="preserve">3100004222006</t>
  </si>
  <si>
    <t xml:space="preserve">__export__.x_productos_11741_7561dbad</t>
  </si>
  <si>
    <t xml:space="preserve">369584</t>
  </si>
  <si>
    <t xml:space="preserve">CARPETA C/CARTULINA 14 HJS 11 COL       </t>
  </si>
  <si>
    <t xml:space="preserve">3100003695849</t>
  </si>
  <si>
    <t xml:space="preserve">__export__.x_productos_11742_c5c25151</t>
  </si>
  <si>
    <t xml:space="preserve">108199</t>
  </si>
  <si>
    <t xml:space="preserve">PALOS DE HELADO COLORES SURTIDOS 50 UNI </t>
  </si>
  <si>
    <t xml:space="preserve">4100017542008</t>
  </si>
  <si>
    <t xml:space="preserve">__export__.x_productos_11743_2006b331</t>
  </si>
  <si>
    <t xml:space="preserve">369580</t>
  </si>
  <si>
    <t xml:space="preserve">BLOCK DE DIBUJO 99 1/8 20HJS            </t>
  </si>
  <si>
    <t xml:space="preserve">3100003695801</t>
  </si>
  <si>
    <t xml:space="preserve">__export__.x_productos_11744_f478a28e</t>
  </si>
  <si>
    <t xml:space="preserve">453828</t>
  </si>
  <si>
    <t xml:space="preserve">BURBUJAS BASICAS MICKEY DISNEY</t>
  </si>
  <si>
    <t xml:space="preserve">__export__.x_productos_11745_39ebf2ad</t>
  </si>
  <si>
    <t xml:space="preserve">379861</t>
  </si>
  <si>
    <t xml:space="preserve">GOMA DE BORRAR MIGA MEDIANA 4B          </t>
  </si>
  <si>
    <t xml:space="preserve">3100853798615</t>
  </si>
  <si>
    <t xml:space="preserve">__export__.x_productos_11746_fb02d842</t>
  </si>
  <si>
    <t xml:space="preserve">101946</t>
  </si>
  <si>
    <t xml:space="preserve">LAPIZ PASTA PTA MEDIA AZUL              </t>
  </si>
  <si>
    <t xml:space="preserve">__export__.x_productos_11747_38d33e30</t>
  </si>
  <si>
    <t xml:space="preserve">422184</t>
  </si>
  <si>
    <t xml:space="preserve">PAPEL CREPE 50X200 CM ROJO              </t>
  </si>
  <si>
    <t xml:space="preserve">3100004221849</t>
  </si>
  <si>
    <t xml:space="preserve">__export__.x_productos_11748_f00a6b68</t>
  </si>
  <si>
    <t xml:space="preserve">107137</t>
  </si>
  <si>
    <t xml:space="preserve">4147215106007</t>
  </si>
  <si>
    <t xml:space="preserve">__export__.x_productos_11749_bdd125df</t>
  </si>
  <si>
    <t xml:space="preserve">104422</t>
  </si>
  <si>
    <t xml:space="preserve">MARCADOR PERM PTA RED AZUL              </t>
  </si>
  <si>
    <t xml:space="preserve">__export__.x_productos_11750_fa412507</t>
  </si>
  <si>
    <t xml:space="preserve">383184</t>
  </si>
  <si>
    <t xml:space="preserve">BROCHETAS 30 CM. 100 UN. BIG PARTY      </t>
  </si>
  <si>
    <t xml:space="preserve">3100003831841</t>
  </si>
  <si>
    <t xml:space="preserve">ANHUI YIEN</t>
  </si>
  <si>
    <t xml:space="preserve">__export__.x_productos_11751_d51f32da</t>
  </si>
  <si>
    <t xml:space="preserve">107135</t>
  </si>
  <si>
    <t xml:space="preserve">CLIPS REDONDO METAL N1 33MM 100UNI      </t>
  </si>
  <si>
    <t xml:space="preserve">4147115101003</t>
  </si>
  <si>
    <t xml:space="preserve">__export__.x_productos_11752_11de414b</t>
  </si>
  <si>
    <t xml:space="preserve">422362</t>
  </si>
  <si>
    <t xml:space="preserve">CART ESPAÑOLA 50X65CM 180GR NEGRO       </t>
  </si>
  <si>
    <t xml:space="preserve">3100004223621</t>
  </si>
  <si>
    <t xml:space="preserve">__export__.x_productos_11753_c19d3ef9</t>
  </si>
  <si>
    <t xml:space="preserve">101332</t>
  </si>
  <si>
    <t xml:space="preserve">CUCHILLO CART GRANDE PLAST/METAL        </t>
  </si>
  <si>
    <t xml:space="preserve">4100015703005</t>
  </si>
  <si>
    <t xml:space="preserve">WENZHOU JIALI STATIONARY CO. LTD</t>
  </si>
  <si>
    <t xml:space="preserve">__export__.x_productos_11754_32e6f30d</t>
  </si>
  <si>
    <t xml:space="preserve">367860</t>
  </si>
  <si>
    <t xml:space="preserve">CARTULINA METALICA 50X70CM 220GR DORADA </t>
  </si>
  <si>
    <t xml:space="preserve">3100003678606</t>
  </si>
  <si>
    <t xml:space="preserve">__export__.x_productos_11755_54a78643</t>
  </si>
  <si>
    <t xml:space="preserve">391476</t>
  </si>
  <si>
    <t xml:space="preserve">FUNDA P/ARCHIVO PP OF BLANCO 10UNI      </t>
  </si>
  <si>
    <t xml:space="preserve">3100003914766</t>
  </si>
  <si>
    <t xml:space="preserve">__export__.x_productos_11756_95900b03</t>
  </si>
  <si>
    <t xml:space="preserve">376034</t>
  </si>
  <si>
    <t xml:space="preserve">PAPEL KRAFT 80X100CM 60GR               </t>
  </si>
  <si>
    <t xml:space="preserve">3100003760349</t>
  </si>
  <si>
    <t xml:space="preserve">__export__.x_productos_11757_5a0adb94</t>
  </si>
  <si>
    <t xml:space="preserve">423752</t>
  </si>
  <si>
    <t xml:space="preserve">PISTOLA PARA SILICONA 7MM 10W C/INTERRUP</t>
  </si>
  <si>
    <t xml:space="preserve">3100004237529</t>
  </si>
  <si>
    <t xml:space="preserve">ANHUI TIANHUI INDUSTRIAL AND TRADING CO., LTD.</t>
  </si>
  <si>
    <t xml:space="preserve">__export__.x_productos_11758_6d30b34d</t>
  </si>
  <si>
    <t xml:space="preserve">393817</t>
  </si>
  <si>
    <t xml:space="preserve">MARCADOR PIZARRA  PTA RED ROJO          </t>
  </si>
  <si>
    <t xml:space="preserve">__export__.x_productos_11759_8c530ddd</t>
  </si>
  <si>
    <t xml:space="preserve">107154</t>
  </si>
  <si>
    <t xml:space="preserve">COLA FRIA 110 GRS ESCOLAR               </t>
  </si>
  <si>
    <t xml:space="preserve">ZHEJIANG SENCERE STATIONERY CO., LTD.</t>
  </si>
  <si>
    <t xml:space="preserve">PRONOBEL/ZHEJIANG SENCERE STATIONERY CO., LTD.</t>
  </si>
  <si>
    <t xml:space="preserve">__export__.x_productos_11760_6b4231d5</t>
  </si>
  <si>
    <t xml:space="preserve">373587</t>
  </si>
  <si>
    <t xml:space="preserve">CUCHILLO CART GRANDE G/LARGA F/PRESION  </t>
  </si>
  <si>
    <t xml:space="preserve">3100003735873</t>
  </si>
  <si>
    <t xml:space="preserve">__export__.x_productos_11761_52b17221</t>
  </si>
  <si>
    <t xml:space="preserve">417357</t>
  </si>
  <si>
    <t xml:space="preserve">REGLA ACRILICA 20 CMS BOLSA C/HEADER    </t>
  </si>
  <si>
    <t xml:space="preserve">3100004173575</t>
  </si>
  <si>
    <t xml:space="preserve">__export__.x_productos_11762_75211acd</t>
  </si>
  <si>
    <t xml:space="preserve">107212</t>
  </si>
  <si>
    <t xml:space="preserve">CORCHETE ESTANDAR 26/06 1000UNI         </t>
  </si>
  <si>
    <t xml:space="preserve">4147315102008</t>
  </si>
  <si>
    <t xml:space="preserve">__export__.x_productos_11763_f18c8b97</t>
  </si>
  <si>
    <t xml:space="preserve">366491</t>
  </si>
  <si>
    <t xml:space="preserve">CARTON PIEDRA GRIS 1,5MM 38X55CM        </t>
  </si>
  <si>
    <t xml:space="preserve">3100003664913</t>
  </si>
  <si>
    <t xml:space="preserve">__export__.x_productos_11764_91be300c</t>
  </si>
  <si>
    <t xml:space="preserve">104431</t>
  </si>
  <si>
    <t xml:space="preserve">MARCADOR PERM PTA BIS NEGRO             </t>
  </si>
  <si>
    <t xml:space="preserve">__export__.x_productos_11765_164fc65e</t>
  </si>
  <si>
    <t xml:space="preserve">107120</t>
  </si>
  <si>
    <t xml:space="preserve">CORCHETE ESTANDAR 26/06 5000UNI         </t>
  </si>
  <si>
    <t xml:space="preserve">4147315101001</t>
  </si>
  <si>
    <t xml:space="preserve">__export__.x_productos_11766_b356c342</t>
  </si>
  <si>
    <t xml:space="preserve">105069</t>
  </si>
  <si>
    <t xml:space="preserve">LAPIZ CERA 12 COL CORTO JUMBO           </t>
  </si>
  <si>
    <t xml:space="preserve">4100014467007</t>
  </si>
  <si>
    <t xml:space="preserve">__export__.x_productos_11767_c97ad391</t>
  </si>
  <si>
    <t xml:space="preserve">440899</t>
  </si>
  <si>
    <t xml:space="preserve">LAPIZ PASTA SEMI GEL 0.7MM COL SURTIDOS</t>
  </si>
  <si>
    <t xml:space="preserve">3100004408998</t>
  </si>
  <si>
    <t xml:space="preserve">HAMILTON WRITING INSTRUMENTS P.LTD.</t>
  </si>
  <si>
    <t xml:space="preserve">__export__.x_productos_11768_85585139</t>
  </si>
  <si>
    <t xml:space="preserve">101412</t>
  </si>
  <si>
    <t xml:space="preserve">DESTACADOR ESCRITORIO BIS AMARILLO      </t>
  </si>
  <si>
    <t xml:space="preserve">__export__.x_productos_11769_9b3c9641</t>
  </si>
  <si>
    <t xml:space="preserve">441045</t>
  </si>
  <si>
    <t xml:space="preserve">CORRECTOR LAPIZ PTA METAL</t>
  </si>
  <si>
    <t xml:space="preserve">3100004410458</t>
  </si>
  <si>
    <t xml:space="preserve">__export__.x_productos_11770_c858fa57</t>
  </si>
  <si>
    <t xml:space="preserve">447560</t>
  </si>
  <si>
    <t xml:space="preserve">CINTA ADH MASKING 48X40MT CREMA</t>
  </si>
  <si>
    <t xml:space="preserve">3100004475600</t>
  </si>
  <si>
    <t xml:space="preserve">__export__.x_productos_11771_d00cfadf</t>
  </si>
  <si>
    <t xml:space="preserve">394560</t>
  </si>
  <si>
    <t xml:space="preserve">SACAPUNTA PLAST C/DEPOSITO 1 ORIF TRIANG</t>
  </si>
  <si>
    <t xml:space="preserve">3100003945609</t>
  </si>
  <si>
    <t xml:space="preserve">__export__.x_productos_11772_83fb3a27</t>
  </si>
  <si>
    <t xml:space="preserve">405340</t>
  </si>
  <si>
    <t xml:space="preserve">3100854053409</t>
  </si>
  <si>
    <t xml:space="preserve">__export__.x_productos_11773_40c44743</t>
  </si>
  <si>
    <t xml:space="preserve">387500</t>
  </si>
  <si>
    <t xml:space="preserve">MARCADOR PERMANENTE JUMBO NEGRO         </t>
  </si>
  <si>
    <t xml:space="preserve">3100003875005</t>
  </si>
  <si>
    <t xml:space="preserve">WENZHOU XINGYU STATIONERY &amp; SPORTS MANUFACTURING C</t>
  </si>
  <si>
    <t xml:space="preserve">__export__.x_productos_11774_25aba700</t>
  </si>
  <si>
    <t xml:space="preserve">393336</t>
  </si>
  <si>
    <t xml:space="preserve">GOMA DE BORRAR MIGA MEDIANA 36          </t>
  </si>
  <si>
    <t xml:space="preserve">3100003933361</t>
  </si>
  <si>
    <t xml:space="preserve">__export__.x_productos_11775_456662ab</t>
  </si>
  <si>
    <t xml:space="preserve">505776</t>
  </si>
  <si>
    <t xml:space="preserve">PAPEL SEDA AMARILLO 22 GRS 50X75</t>
  </si>
  <si>
    <t xml:space="preserve">3100220030065</t>
  </si>
  <si>
    <t xml:space="preserve">__export__.x_productos_11776_8d185ad6</t>
  </si>
  <si>
    <t xml:space="preserve">383135</t>
  </si>
  <si>
    <t xml:space="preserve">VELA CUMPLEA?OS RAYADA 12 UN. BIG PARTY </t>
  </si>
  <si>
    <t xml:space="preserve">3100003831353</t>
  </si>
  <si>
    <t xml:space="preserve">__export__.x_productos_11777_37dfd503</t>
  </si>
  <si>
    <t xml:space="preserve">497685</t>
  </si>
  <si>
    <t xml:space="preserve">PINCEL N8 ESPATULA MANGO DE MADERA</t>
  </si>
  <si>
    <t xml:space="preserve">3100211803579</t>
  </si>
  <si>
    <t xml:space="preserve">__export__.x_productos_11778_63413d61</t>
  </si>
  <si>
    <t xml:space="preserve">501941</t>
  </si>
  <si>
    <t xml:space="preserve">LAPIZ GRAFITO TRIANGULAR LAVORO</t>
  </si>
  <si>
    <t xml:space="preserve">3100240189330</t>
  </si>
  <si>
    <t xml:space="preserve">__export__.x_productos_11779_43d6a7c4</t>
  </si>
  <si>
    <t xml:space="preserve">435178</t>
  </si>
  <si>
    <t xml:space="preserve">DESTACADOR BOLSILLO PTA.BISEL AMARILLO F</t>
  </si>
  <si>
    <t xml:space="preserve">3100004351782</t>
  </si>
  <si>
    <t xml:space="preserve">__export__.x_productos_11780_dd1e537c</t>
  </si>
  <si>
    <t xml:space="preserve">101864</t>
  </si>
  <si>
    <t xml:space="preserve">LAPICES DE COL 12 COL CORTO HEXAGONAL   </t>
  </si>
  <si>
    <t xml:space="preserve">4100044161005</t>
  </si>
  <si>
    <t xml:space="preserve">__export__.x_productos_11781_f9eed17c</t>
  </si>
  <si>
    <t xml:space="preserve">393337</t>
  </si>
  <si>
    <t xml:space="preserve">GOMA DE BORRAR MEDIANA 526-30 MURANO    </t>
  </si>
  <si>
    <t xml:space="preserve">3100853933375</t>
  </si>
  <si>
    <t xml:space="preserve">__export__.x_productos_11782_3b063535</t>
  </si>
  <si>
    <t xml:space="preserve">362740</t>
  </si>
  <si>
    <t xml:space="preserve">LLAVERO PLASTICO</t>
  </si>
  <si>
    <t xml:space="preserve">EVERUN INTERNATIONAL LIMITED</t>
  </si>
  <si>
    <t xml:space="preserve">__export__.x_productos_11783_fd5db578</t>
  </si>
  <si>
    <t xml:space="preserve">103757</t>
  </si>
  <si>
    <t xml:space="preserve">BORRADOR DE PIZARRA MADERA</t>
  </si>
  <si>
    <t xml:space="preserve">4100016737009</t>
  </si>
  <si>
    <t xml:space="preserve">TIANJIN ZHONGRUI STATIONARY CO.</t>
  </si>
  <si>
    <t xml:space="preserve">PRONOBEL/TIANJIN ZHONGRUI STATIONARY CO.</t>
  </si>
  <si>
    <t xml:space="preserve">__export__.x_productos_11784_e68a8954</t>
  </si>
  <si>
    <t xml:space="preserve">405351</t>
  </si>
  <si>
    <t xml:space="preserve">3100854053515</t>
  </si>
  <si>
    <t xml:space="preserve">__export__.x_productos_11785_6946a683</t>
  </si>
  <si>
    <t xml:space="preserve">401514</t>
  </si>
  <si>
    <t xml:space="preserve">ADHESIVO EN BARRA 21 GRS                </t>
  </si>
  <si>
    <t xml:space="preserve">3100004015141</t>
  </si>
  <si>
    <t xml:space="preserve">__export__.x_productos_11786_9faa7db0</t>
  </si>
  <si>
    <t xml:space="preserve">460832</t>
  </si>
  <si>
    <t xml:space="preserve">LAPIZ TINTA SEMI GEL TIPO INK AZUL 1,0MM</t>
  </si>
  <si>
    <t xml:space="preserve">__export__.x_productos_11787_140863a9</t>
  </si>
  <si>
    <t xml:space="preserve">366864</t>
  </si>
  <si>
    <t xml:space="preserve">3100003668645</t>
  </si>
  <si>
    <t xml:space="preserve">__export__.x_productos_11788_faa446cf</t>
  </si>
  <si>
    <t xml:space="preserve">431081</t>
  </si>
  <si>
    <t xml:space="preserve">BURBUJAS BASICAS FROZEN DISNEY</t>
  </si>
  <si>
    <t xml:space="preserve">3100004310819</t>
  </si>
  <si>
    <t xml:space="preserve">__export__.x_productos_11790_738e9bb2</t>
  </si>
  <si>
    <t xml:space="preserve">449477</t>
  </si>
  <si>
    <t xml:space="preserve">BURBUJAS BASICAS AVENGERS CLASICO MARVEL</t>
  </si>
  <si>
    <t xml:space="preserve">3100004494779</t>
  </si>
  <si>
    <t xml:space="preserve">__export__.x_productos_11791_8f372da3</t>
  </si>
  <si>
    <t xml:space="preserve">401446</t>
  </si>
  <si>
    <t xml:space="preserve">CINTA DOBLE CONTACTO 24X13,7MT BLANCO   </t>
  </si>
  <si>
    <t xml:space="preserve">__export__.x_productos_11792_d37fdb85</t>
  </si>
  <si>
    <t xml:space="preserve">391402</t>
  </si>
  <si>
    <t xml:space="preserve">3100003914025</t>
  </si>
  <si>
    <t xml:space="preserve">__export__.x_productos_11793_e8c8b06a</t>
  </si>
  <si>
    <t xml:space="preserve">497687</t>
  </si>
  <si>
    <t xml:space="preserve">PINCEL N4 ESPATULA MANGO DE MADERA</t>
  </si>
  <si>
    <t xml:space="preserve">3100209585814</t>
  </si>
  <si>
    <t xml:space="preserve">__export__.x_productos_11794_429c3b04</t>
  </si>
  <si>
    <t xml:space="preserve">104420</t>
  </si>
  <si>
    <t xml:space="preserve">MARCADOR PERM PTA RED ROJO              </t>
  </si>
  <si>
    <t xml:space="preserve">__export__.x_productos_11795_30e71ac1</t>
  </si>
  <si>
    <t xml:space="preserve">367086</t>
  </si>
  <si>
    <t xml:space="preserve">__export__.x_productos_11796_2491d890</t>
  </si>
  <si>
    <t xml:space="preserve">430380</t>
  </si>
  <si>
    <t xml:space="preserve">ANOTADOR MADERA OFICIO C/APRET MARIPOSA</t>
  </si>
  <si>
    <t xml:space="preserve">3100004303804</t>
  </si>
  <si>
    <t xml:space="preserve">BLUE GIANT (SHANGHAI) INC.</t>
  </si>
  <si>
    <t xml:space="preserve">__export__.x_productos_11797_18c29411</t>
  </si>
  <si>
    <t xml:space="preserve">101492</t>
  </si>
  <si>
    <t xml:space="preserve">ELASTICO BLANCO 50GR</t>
  </si>
  <si>
    <t xml:space="preserve">4100015744008</t>
  </si>
  <si>
    <t xml:space="preserve">LIANG HAH HENG INTERNATIONAL RUBBER CO., LTD.</t>
  </si>
  <si>
    <t xml:space="preserve">__export__.x_productos_11798_5c859d07</t>
  </si>
  <si>
    <t xml:space="preserve">103806</t>
  </si>
  <si>
    <t xml:space="preserve">PAPEL CELOFAN 70 X 100 CM ROJO          </t>
  </si>
  <si>
    <t xml:space="preserve">4100012357027</t>
  </si>
  <si>
    <t xml:space="preserve">__export__.x_productos_11799_3f63608b</t>
  </si>
  <si>
    <t xml:space="preserve">101943</t>
  </si>
  <si>
    <t xml:space="preserve">LAPIZ PASTA PTA MEDIA 1.0MM NEGRO       </t>
  </si>
  <si>
    <t xml:space="preserve">__export__.x_productos_11800_7c5c010e</t>
  </si>
  <si>
    <t xml:space="preserve">422349</t>
  </si>
  <si>
    <t xml:space="preserve">CART ESPAÑOLA 50X65CM 180GR ROJO</t>
  </si>
  <si>
    <t xml:space="preserve">3100004223492</t>
  </si>
  <si>
    <t xml:space="preserve">__export__.x_productos_11801_2fd9d648</t>
  </si>
  <si>
    <t xml:space="preserve">107176</t>
  </si>
  <si>
    <t xml:space="preserve">PALOS DE HELADO NATURAL JUMBO 50 UNI    </t>
  </si>
  <si>
    <t xml:space="preserve">4100017587009</t>
  </si>
  <si>
    <t xml:space="preserve">__export__.x_productos_11802_ae55c76e</t>
  </si>
  <si>
    <t xml:space="preserve">366929</t>
  </si>
  <si>
    <t xml:space="preserve">CARTULINA METALICA 50X70CM 220GR PLATEAD</t>
  </si>
  <si>
    <t xml:space="preserve">3100003669291</t>
  </si>
  <si>
    <t xml:space="preserve">__export__.x_productos_11803_f436cac5</t>
  </si>
  <si>
    <t xml:space="preserve">416402</t>
  </si>
  <si>
    <t xml:space="preserve">GOMA EVA GLITTER 20X30CM 6 HJS 6 COL    </t>
  </si>
  <si>
    <t xml:space="preserve">3100004164023</t>
  </si>
  <si>
    <t xml:space="preserve">__export__.x_productos_11804_d0e32238</t>
  </si>
  <si>
    <t xml:space="preserve">105992</t>
  </si>
  <si>
    <t xml:space="preserve">MEZCLADOR PLASTICO 6 DIVISIONES         </t>
  </si>
  <si>
    <t xml:space="preserve">4100017564000</t>
  </si>
  <si>
    <t xml:space="preserve">__export__.x_productos_11805_927b3d45</t>
  </si>
  <si>
    <t xml:space="preserve">103288</t>
  </si>
  <si>
    <t xml:space="preserve">TIZA COLORES 12 UNI                     </t>
  </si>
  <si>
    <t xml:space="preserve">4100018551009</t>
  </si>
  <si>
    <t xml:space="preserve">__export__.x_productos_11806_dd05a9f1</t>
  </si>
  <si>
    <t xml:space="preserve">497686</t>
  </si>
  <si>
    <t xml:space="preserve">PINCEL N6 ESPATULA MANGO DE MADERA</t>
  </si>
  <si>
    <t xml:space="preserve">3100210779035</t>
  </si>
  <si>
    <t xml:space="preserve">__export__.x_productos_11807_341c4c60</t>
  </si>
  <si>
    <t xml:space="preserve">447561</t>
  </si>
  <si>
    <t xml:space="preserve">CINTA ADH MASKING 36X40MT CREMA</t>
  </si>
  <si>
    <t xml:space="preserve">3100004475617</t>
  </si>
  <si>
    <t xml:space="preserve">__export__.x_productos_11808_d0ad7dfd</t>
  </si>
  <si>
    <t xml:space="preserve">422198</t>
  </si>
  <si>
    <t xml:space="preserve">PAPEL CREPE 50X200 CM CALIPSO           </t>
  </si>
  <si>
    <t xml:space="preserve">3100004221986</t>
  </si>
  <si>
    <t xml:space="preserve">__export__.x_productos_11809_5525ddc9</t>
  </si>
  <si>
    <t xml:space="preserve">383137</t>
  </si>
  <si>
    <t xml:space="preserve">VELA CUMPLEA?OS RAYADA 24 UN. BIG PARTY </t>
  </si>
  <si>
    <t xml:space="preserve">3100003831377</t>
  </si>
  <si>
    <t xml:space="preserve">__export__.x_productos_11810_a7a2dfa0</t>
  </si>
  <si>
    <t xml:space="preserve">458226</t>
  </si>
  <si>
    <t xml:space="preserve">PAPEL KRAFT 80X100CM 60GR BOLSA 1UN     </t>
  </si>
  <si>
    <t xml:space="preserve">3100004582261</t>
  </si>
  <si>
    <t xml:space="preserve">__export__.x_productos_11811_83e5fe72</t>
  </si>
  <si>
    <t xml:space="preserve">432449</t>
  </si>
  <si>
    <t xml:space="preserve">PAPEL ARROZ 50X50CM BLANCO</t>
  </si>
  <si>
    <t xml:space="preserve">__export__.x_productos_11812_01bec1ec</t>
  </si>
  <si>
    <t xml:space="preserve">408691</t>
  </si>
  <si>
    <t xml:space="preserve">PAPEL SEDA 50X75 CMS 22 GR AZUL BANDERA</t>
  </si>
  <si>
    <t xml:space="preserve">3100004086912</t>
  </si>
  <si>
    <t xml:space="preserve">__export__.x_productos_11813_6cd1f43b</t>
  </si>
  <si>
    <t xml:space="preserve">393950</t>
  </si>
  <si>
    <t xml:space="preserve">3100003939509</t>
  </si>
  <si>
    <t xml:space="preserve">__export__.x_productos_11814_41204c09</t>
  </si>
  <si>
    <t xml:space="preserve">383387</t>
  </si>
  <si>
    <t xml:space="preserve">GLOBO N9 50 UN BIG PARTY                </t>
  </si>
  <si>
    <t xml:space="preserve">3100003833876</t>
  </si>
  <si>
    <t xml:space="preserve">__export__.x_productos_11816_1c425f53</t>
  </si>
  <si>
    <t xml:space="preserve">107268</t>
  </si>
  <si>
    <t xml:space="preserve">PAPEL CELOFAN 70 X 100 CM AMARILLO      </t>
  </si>
  <si>
    <t xml:space="preserve">4100012357010</t>
  </si>
  <si>
    <t xml:space="preserve">__export__.x_productos_11817_83a378e5</t>
  </si>
  <si>
    <t xml:space="preserve">517772</t>
  </si>
  <si>
    <t xml:space="preserve">PEGAMENTO EN BARRA 21 GRS</t>
  </si>
  <si>
    <t xml:space="preserve">3100229017968</t>
  </si>
  <si>
    <t xml:space="preserve">__export__.x_productos_11818_4b8cd20b</t>
  </si>
  <si>
    <t xml:space="preserve">517773</t>
  </si>
  <si>
    <t xml:space="preserve">PEGAMENTO EN BARRA 36 GRS</t>
  </si>
  <si>
    <t xml:space="preserve">3100251804604</t>
  </si>
  <si>
    <t xml:space="preserve">__export__.x_productos_11820_af0d19c5</t>
  </si>
  <si>
    <t xml:space="preserve">401627</t>
  </si>
  <si>
    <t xml:space="preserve">MINAS 2.0MM 2B 5 UNI                    </t>
  </si>
  <si>
    <t xml:space="preserve">3100854016275</t>
  </si>
  <si>
    <t xml:space="preserve">__export__.x_productos_11821_0ec142e4</t>
  </si>
  <si>
    <t xml:space="preserve">505805</t>
  </si>
  <si>
    <t xml:space="preserve">PAPEL SEDA FUCSIA 22 GRS 50X75</t>
  </si>
  <si>
    <t xml:space="preserve">3100223175947</t>
  </si>
  <si>
    <t xml:space="preserve">__export__.x_productos_11822_464e5cb3</t>
  </si>
  <si>
    <t xml:space="preserve">393338</t>
  </si>
  <si>
    <t xml:space="preserve">GOMA DE BORRAR PLASTICA 526-50          </t>
  </si>
  <si>
    <t xml:space="preserve">3100003933385</t>
  </si>
  <si>
    <t xml:space="preserve">__export__.x_productos_11823_7f84a377</t>
  </si>
  <si>
    <t xml:space="preserve">292094</t>
  </si>
  <si>
    <t xml:space="preserve">MINAS 0.7MM HB 12 UNI</t>
  </si>
  <si>
    <t xml:space="preserve">4100014632009</t>
  </si>
  <si>
    <t xml:space="preserve">__export__.x_productos_11824_2a638826</t>
  </si>
  <si>
    <t xml:space="preserve">107224</t>
  </si>
  <si>
    <t xml:space="preserve">COLA FRIA 225 GRS ESCOLAR               </t>
  </si>
  <si>
    <t xml:space="preserve">__export__.x_productos_11825_dcd31820</t>
  </si>
  <si>
    <t xml:space="preserve">505767</t>
  </si>
  <si>
    <t xml:space="preserve">PAPEL SEDA CELESTE 22 GRS 50X75</t>
  </si>
  <si>
    <t xml:space="preserve">3100266299105</t>
  </si>
  <si>
    <t xml:space="preserve">__export__.x_productos_11826_91536f1f</t>
  </si>
  <si>
    <t xml:space="preserve">107269</t>
  </si>
  <si>
    <t xml:space="preserve">PAPEL CELOFAN 70 X 100 CM AZUL          </t>
  </si>
  <si>
    <t xml:space="preserve">4100012357041</t>
  </si>
  <si>
    <t xml:space="preserve">__export__.x_productos_11827_b954239b</t>
  </si>
  <si>
    <t xml:space="preserve">449394</t>
  </si>
  <si>
    <t xml:space="preserve">CARPETA PLASTIF C/GUSANO OF ROJA        </t>
  </si>
  <si>
    <t xml:space="preserve">3100004493949</t>
  </si>
  <si>
    <t xml:space="preserve">__export__.x_productos_11828_58ba6a54</t>
  </si>
  <si>
    <t xml:space="preserve">103133</t>
  </si>
  <si>
    <t xml:space="preserve">SOBRE CARTA BLANCO 80GR 25UN            </t>
  </si>
  <si>
    <t xml:space="preserve">4100001031334</t>
  </si>
  <si>
    <t xml:space="preserve">__export__.x_productos_11829_7776dc72</t>
  </si>
  <si>
    <t xml:space="preserve">497688</t>
  </si>
  <si>
    <t xml:space="preserve">PINCEL N2 ESPATULA MANGO DE MADERA</t>
  </si>
  <si>
    <t xml:space="preserve">3100209578489</t>
  </si>
  <si>
    <t xml:space="preserve">__export__.x_productos_11830_cd5cb708</t>
  </si>
  <si>
    <t xml:space="preserve">408694</t>
  </si>
  <si>
    <t xml:space="preserve">PAPEL SEDA 50X75 CMS 22 GR AZUL REY</t>
  </si>
  <si>
    <t xml:space="preserve">3100004086943</t>
  </si>
  <si>
    <t xml:space="preserve">__export__.x_productos_11831_5cd1ee9f</t>
  </si>
  <si>
    <t xml:space="preserve">422202</t>
  </si>
  <si>
    <t xml:space="preserve">PAPEL CREPE 50X200 CM AMARILLO</t>
  </si>
  <si>
    <t xml:space="preserve">3100004222020</t>
  </si>
  <si>
    <t xml:space="preserve">__export__.x_productos_11832_dbccb459</t>
  </si>
  <si>
    <t xml:space="preserve">395260</t>
  </si>
  <si>
    <t xml:space="preserve">MARCADOR OLEO BLANCO</t>
  </si>
  <si>
    <t xml:space="preserve">3100003952607</t>
  </si>
  <si>
    <t xml:space="preserve">GUANGDONG GENVANA STATIONERY CO. LTD.</t>
  </si>
  <si>
    <t xml:space="preserve">__export__.x_productos_11833_c2e9233c</t>
  </si>
  <si>
    <t xml:space="preserve">383185</t>
  </si>
  <si>
    <t xml:space="preserve">MONDADIENTES APROX. 100 UNID. FRASCO BIG</t>
  </si>
  <si>
    <t xml:space="preserve">3100003831858</t>
  </si>
  <si>
    <t xml:space="preserve">__export__.x_productos_11834_ee04698c</t>
  </si>
  <si>
    <t xml:space="preserve">423657</t>
  </si>
  <si>
    <t xml:space="preserve">LAPIZ PASTA BORRABLE 0.7MM AZUL         </t>
  </si>
  <si>
    <t xml:space="preserve">3100004236577</t>
  </si>
  <si>
    <t xml:space="preserve">SHANGHAI M&amp;G STATIONERY INC.</t>
  </si>
  <si>
    <t xml:space="preserve">__export__.x_productos_11835_7799fe75</t>
  </si>
  <si>
    <t xml:space="preserve">387502</t>
  </si>
  <si>
    <t xml:space="preserve">MARCADOR MULTIUSO PTA MEDIA NEGRO       </t>
  </si>
  <si>
    <t xml:space="preserve">3100003875029</t>
  </si>
  <si>
    <t xml:space="preserve">__export__.x_productos_11836_3a99effd</t>
  </si>
  <si>
    <t xml:space="preserve">505771</t>
  </si>
  <si>
    <t xml:space="preserve">PAPEL SEDA VERDE BANDERA 22 GRS 50X75</t>
  </si>
  <si>
    <t xml:space="preserve">3100222437978</t>
  </si>
  <si>
    <t xml:space="preserve">__export__.x_productos_11837_3d50a50d</t>
  </si>
  <si>
    <t xml:space="preserve">422186</t>
  </si>
  <si>
    <t xml:space="preserve">PAPEL CREPE 50X200 CM ROSADO</t>
  </si>
  <si>
    <t xml:space="preserve">3100004221863</t>
  </si>
  <si>
    <t xml:space="preserve">__export__.x_productos_11838_340529a1</t>
  </si>
  <si>
    <t xml:space="preserve">469568</t>
  </si>
  <si>
    <t xml:space="preserve">LAPIZ GEL RETRACTIL 0,7MM NEGRO</t>
  </si>
  <si>
    <t xml:space="preserve">__export__.x_productos_11839_8cb1887f</t>
  </si>
  <si>
    <t xml:space="preserve">401513</t>
  </si>
  <si>
    <t xml:space="preserve">ADHESIVO EN BARRA 8 GRS                 </t>
  </si>
  <si>
    <t xml:space="preserve">3100004015134</t>
  </si>
  <si>
    <t xml:space="preserve">__export__.x_productos_11840_85819108</t>
  </si>
  <si>
    <t xml:space="preserve">447473</t>
  </si>
  <si>
    <t xml:space="preserve">FAJO PAPEL LUSTRE 16 X 16CMS 24HJS</t>
  </si>
  <si>
    <t xml:space="preserve">3100004474733</t>
  </si>
  <si>
    <t xml:space="preserve">__export__.x_productos_11841_8b29b2cb</t>
  </si>
  <si>
    <t xml:space="preserve">418309</t>
  </si>
  <si>
    <t xml:space="preserve">BROCHETAS XXL40CM 50UN BIG PARTY</t>
  </si>
  <si>
    <t xml:space="preserve">__export__.x_productos_11842_7e85ef51</t>
  </si>
  <si>
    <t xml:space="preserve">394049</t>
  </si>
  <si>
    <t xml:space="preserve">BROCHE METALICO 25 MM</t>
  </si>
  <si>
    <t xml:space="preserve">3100003940499</t>
  </si>
  <si>
    <t xml:space="preserve">No completado - Nuevo</t>
  </si>
  <si>
    <t xml:space="preserve">__export__.x_productos_11843_0580c571</t>
  </si>
  <si>
    <t xml:space="preserve">102361</t>
  </si>
  <si>
    <t xml:space="preserve">MAGIC ClIP REPTO 16MM 50UNI             </t>
  </si>
  <si>
    <t xml:space="preserve">4147215102009</t>
  </si>
  <si>
    <t xml:space="preserve">YU KUANG CHEM IND.CORP.</t>
  </si>
  <si>
    <t xml:space="preserve">__export__.x_productos_11844_74cad5ca</t>
  </si>
  <si>
    <t xml:space="preserve">393606</t>
  </si>
  <si>
    <t xml:space="preserve">3100003936065</t>
  </si>
  <si>
    <t xml:space="preserve">__export__.x_productos_11845_360cb01b</t>
  </si>
  <si>
    <t xml:space="preserve">422189</t>
  </si>
  <si>
    <t xml:space="preserve">PAPEL CREPE 50X200 CM VERDE CLARO       </t>
  </si>
  <si>
    <t xml:space="preserve">3100004221894</t>
  </si>
  <si>
    <t xml:space="preserve">__export__.x_productos_11846_07b6cede</t>
  </si>
  <si>
    <t xml:space="preserve">366496</t>
  </si>
  <si>
    <t xml:space="preserve">CARTON PIEDRA GRIS 2MM 77X55CM          </t>
  </si>
  <si>
    <t xml:space="preserve">3100003664968</t>
  </si>
  <si>
    <t xml:space="preserve">__export__.x_productos_11847_057c6772</t>
  </si>
  <si>
    <t xml:space="preserve">517053</t>
  </si>
  <si>
    <t xml:space="preserve">GUIRNALDA BANDERIN CHILE 3MTS           </t>
  </si>
  <si>
    <t xml:space="preserve">3100005170535</t>
  </si>
  <si>
    <t xml:space="preserve">__export__.x_productos_11848_3c820ffe</t>
  </si>
  <si>
    <t xml:space="preserve">422352</t>
  </si>
  <si>
    <t xml:space="preserve">CART ESPAÑOLA 50X65CM 180GR ROSADO</t>
  </si>
  <si>
    <t xml:space="preserve">3100004223522</t>
  </si>
  <si>
    <t xml:space="preserve">__export__.x_productos_11849_1cd8f269</t>
  </si>
  <si>
    <t xml:space="preserve">463000</t>
  </si>
  <si>
    <t xml:space="preserve">GOMA DE BORRAR COL PASTEL GRANDE</t>
  </si>
  <si>
    <t xml:space="preserve">3100854630006</t>
  </si>
  <si>
    <t xml:space="preserve">__export__.x_productos_11850_bb293b51</t>
  </si>
  <si>
    <t xml:space="preserve">432446</t>
  </si>
  <si>
    <t xml:space="preserve">PAPEL ARROZ 50X50CM CALIPSO</t>
  </si>
  <si>
    <t xml:space="preserve">3100004324465</t>
  </si>
  <si>
    <t xml:space="preserve">__export__.x_productos_11851_a9dc4180</t>
  </si>
  <si>
    <t xml:space="preserve">432441</t>
  </si>
  <si>
    <t xml:space="preserve">PAPEL ARROZ 50X50CM FUCSIA</t>
  </si>
  <si>
    <t xml:space="preserve">3100004324410</t>
  </si>
  <si>
    <t xml:space="preserve">__export__.x_productos_11852_b514ef76</t>
  </si>
  <si>
    <t xml:space="preserve">104521</t>
  </si>
  <si>
    <t xml:space="preserve">4100016165000</t>
  </si>
  <si>
    <t xml:space="preserve">__export__.x_productos_11854_048edb76</t>
  </si>
  <si>
    <t xml:space="preserve">505770</t>
  </si>
  <si>
    <t xml:space="preserve">PAPEL SEDA AZUL REY 22 GRS 50X75</t>
  </si>
  <si>
    <t xml:space="preserve">3100200805225</t>
  </si>
  <si>
    <t xml:space="preserve">__export__.x_productos_11855_6f850c17</t>
  </si>
  <si>
    <t xml:space="preserve">449393</t>
  </si>
  <si>
    <t xml:space="preserve">CARPETA PLASTIF C/GUSANO OF AZUL        </t>
  </si>
  <si>
    <t xml:space="preserve">3100004493932</t>
  </si>
  <si>
    <t xml:space="preserve">__export__.x_productos_11856_ad6977a9</t>
  </si>
  <si>
    <t xml:space="preserve">441075</t>
  </si>
  <si>
    <t xml:space="preserve">CIRCUITO ELECTRICO CON MOTOR            </t>
  </si>
  <si>
    <t xml:space="preserve">3100004410755</t>
  </si>
  <si>
    <t xml:space="preserve">__export__.x_productos_11858_a0183e53</t>
  </si>
  <si>
    <t xml:space="preserve">393955</t>
  </si>
  <si>
    <t xml:space="preserve">SILICONA BARRA TRANSP 7MM 30 CM 12 UNI  </t>
  </si>
  <si>
    <t xml:space="preserve">3100003939554</t>
  </si>
  <si>
    <t xml:space="preserve">__export__.x_productos_11859_d0b624ab</t>
  </si>
  <si>
    <t xml:space="preserve">505806</t>
  </si>
  <si>
    <t xml:space="preserve">PAPEL SEDA LILA 22 GRS 50X75</t>
  </si>
  <si>
    <t xml:space="preserve">3100220808268</t>
  </si>
  <si>
    <t xml:space="preserve">__export__.x_productos_11860_cc2f5bc8</t>
  </si>
  <si>
    <t xml:space="preserve">435179</t>
  </si>
  <si>
    <t xml:space="preserve">DESTACADOR DE BOLSILLO BIS VERDE</t>
  </si>
  <si>
    <t xml:space="preserve">__export__.x_productos_11861_713af9da</t>
  </si>
  <si>
    <t xml:space="preserve">453726</t>
  </si>
  <si>
    <t xml:space="preserve">CINTA ADH CRISTAL 18X40MT CONO 7,5 TRANS</t>
  </si>
  <si>
    <t xml:space="preserve">3100004537261</t>
  </si>
  <si>
    <t xml:space="preserve">__export__.x_productos_11862_b92ee20e</t>
  </si>
  <si>
    <t xml:space="preserve">432448</t>
  </si>
  <si>
    <t xml:space="preserve">PAPEL ARROZ 50X50CM LILA</t>
  </si>
  <si>
    <t xml:space="preserve">3100004324489</t>
  </si>
  <si>
    <t xml:space="preserve">__export__.x_productos_11863_8dca2401</t>
  </si>
  <si>
    <t xml:space="preserve">408773</t>
  </si>
  <si>
    <t xml:space="preserve">SET LANA 5 COLORES BASICOS SURTIDOS     </t>
  </si>
  <si>
    <t xml:space="preserve">3100004087735</t>
  </si>
  <si>
    <t xml:space="preserve">TWO SISTERS INTERNATIONAL CO., LTD.</t>
  </si>
  <si>
    <t xml:space="preserve">__export__.x_productos_11864_767765c9</t>
  </si>
  <si>
    <t xml:space="preserve">408699</t>
  </si>
  <si>
    <t xml:space="preserve">PAPEL SEDA 50X75 CMS 22 GR AMARILLO     </t>
  </si>
  <si>
    <t xml:space="preserve">3100004086998</t>
  </si>
  <si>
    <t xml:space="preserve">__export__.x_productos_11865_06b4d78c</t>
  </si>
  <si>
    <t xml:space="preserve">505772</t>
  </si>
  <si>
    <t xml:space="preserve">PAPEL SEDA VERDE LIMON 22 GRS 50X75</t>
  </si>
  <si>
    <t xml:space="preserve">3100245922314</t>
  </si>
  <si>
    <t xml:space="preserve">__export__.x_productos_11866_cf872561</t>
  </si>
  <si>
    <t xml:space="preserve">505807</t>
  </si>
  <si>
    <t xml:space="preserve">PAPEL SEDA MORADO 22 GRS 50X75</t>
  </si>
  <si>
    <t xml:space="preserve">3100230382833</t>
  </si>
  <si>
    <t xml:space="preserve">__export__.x_productos_11868_c0bd1d77</t>
  </si>
  <si>
    <t xml:space="preserve">105993</t>
  </si>
  <si>
    <t xml:space="preserve">MEZCLADOR PLASTICO 4 DIVISIONES         </t>
  </si>
  <si>
    <t xml:space="preserve">4100017563003</t>
  </si>
  <si>
    <t xml:space="preserve">__export__.x_productos_11869_b68bf223</t>
  </si>
  <si>
    <t xml:space="preserve">432439</t>
  </si>
  <si>
    <t xml:space="preserve">PAPEL ARROZ 50X50CM ROJO</t>
  </si>
  <si>
    <t xml:space="preserve">__export__.x_productos_11870_80f2706f</t>
  </si>
  <si>
    <t xml:space="preserve">380149</t>
  </si>
  <si>
    <t xml:space="preserve">SACAPUNTA PLAST C/DEPOS 2 ORIF CUADRADO </t>
  </si>
  <si>
    <t xml:space="preserve">3100003801493</t>
  </si>
  <si>
    <t xml:space="preserve">PRONOBEL/ANHUI TIANHUI INDUSTRIAL AND TRADING CO., LTD.</t>
  </si>
  <si>
    <t xml:space="preserve">__export__.x_productos_11871_f916e6ec</t>
  </si>
  <si>
    <t xml:space="preserve">393843</t>
  </si>
  <si>
    <t xml:space="preserve">3100003938434</t>
  </si>
  <si>
    <t xml:space="preserve">__export__.x_productos_11872_92f12bb1</t>
  </si>
  <si>
    <t xml:space="preserve">387501</t>
  </si>
  <si>
    <t xml:space="preserve">MARCADOR PERMANENTE JUMBO AZUL          </t>
  </si>
  <si>
    <t xml:space="preserve">3100003875012</t>
  </si>
  <si>
    <t xml:space="preserve">__export__.x_productos_11873_7a6ba18b</t>
  </si>
  <si>
    <t xml:space="preserve">405190</t>
  </si>
  <si>
    <t xml:space="preserve">PISTOLA LANZA DARDOS TOY STORY DISNEY</t>
  </si>
  <si>
    <t xml:space="preserve">__export__.x_productos_11875_1af66628</t>
  </si>
  <si>
    <t xml:space="preserve">505779</t>
  </si>
  <si>
    <t xml:space="preserve">PAPEL SEDA NARANJA 22 GRS 50X75</t>
  </si>
  <si>
    <t xml:space="preserve">3100231297037</t>
  </si>
  <si>
    <t xml:space="preserve">__export__.x_productos_11876_ad62fad1</t>
  </si>
  <si>
    <t xml:space="preserve">107271</t>
  </si>
  <si>
    <t xml:space="preserve">PAPEL CELOFAN 70 X 100 CM VERDE         </t>
  </si>
  <si>
    <t xml:space="preserve">4100012357034</t>
  </si>
  <si>
    <t xml:space="preserve">__export__.x_productos_11877_234848c5</t>
  </si>
  <si>
    <t xml:space="preserve">101407</t>
  </si>
  <si>
    <t xml:space="preserve">DESTACADOR ESCRITORIO BIS VERDE         </t>
  </si>
  <si>
    <t xml:space="preserve">__export__.x_productos_11878_4f95539d</t>
  </si>
  <si>
    <t xml:space="preserve">383182</t>
  </si>
  <si>
    <t xml:space="preserve">BROCHETAS 25 CM. 100 UN. BIG PARTY      </t>
  </si>
  <si>
    <t xml:space="preserve">3100003831827</t>
  </si>
  <si>
    <t xml:space="preserve">__export__.x_productos_11879_c1d552c0</t>
  </si>
  <si>
    <t xml:space="preserve">469563</t>
  </si>
  <si>
    <t xml:space="preserve">PAPEL FOTO ADH A4 120GR 20HJ</t>
  </si>
  <si>
    <t xml:space="preserve">3100004695633</t>
  </si>
  <si>
    <t xml:space="preserve">__export__.x_productos_11880_7447f883</t>
  </si>
  <si>
    <t xml:space="preserve">469567</t>
  </si>
  <si>
    <t xml:space="preserve">LAPIZ GEL RETRACTIL 0,7MM AZUL</t>
  </si>
  <si>
    <t xml:space="preserve">__export__.x_productos_11882_73eabedc</t>
  </si>
  <si>
    <t xml:space="preserve">393387</t>
  </si>
  <si>
    <t xml:space="preserve">CARPETA C/GOMA EVA 6 HJS 6 COL          </t>
  </si>
  <si>
    <t xml:space="preserve">3100003933873</t>
  </si>
  <si>
    <t xml:space="preserve">__export__.x_productos_11883_60dfaeaf</t>
  </si>
  <si>
    <t xml:space="preserve">409682</t>
  </si>
  <si>
    <t xml:space="preserve">CARPETA C/PAPEL ENTRETENIDO 9 HJS 18 DIS</t>
  </si>
  <si>
    <t xml:space="preserve">3100004096829</t>
  </si>
  <si>
    <t xml:space="preserve">__export__.x_productos_11884_b58dc578</t>
  </si>
  <si>
    <t xml:space="preserve">469609</t>
  </si>
  <si>
    <t xml:space="preserve">FAJO PAPEL LUSTRE 10 X 10 CMS 24 HJS    </t>
  </si>
  <si>
    <t xml:space="preserve">3100004696098</t>
  </si>
  <si>
    <t xml:space="preserve">__export__.x_productos_11885_31225467</t>
  </si>
  <si>
    <t xml:space="preserve">401633</t>
  </si>
  <si>
    <t xml:space="preserve">TIJERA ESCOLAR 5 1/4IN PLAST/METAL COLOR</t>
  </si>
  <si>
    <t xml:space="preserve">3100004016339</t>
  </si>
  <si>
    <t xml:space="preserve">__export__.x_productos_11886_8402ed95</t>
  </si>
  <si>
    <t xml:space="preserve">422197</t>
  </si>
  <si>
    <t xml:space="preserve">PAPEL CREPE 50X200 CM AZUL</t>
  </si>
  <si>
    <t xml:space="preserve">3100004221979</t>
  </si>
  <si>
    <t xml:space="preserve">__export__.x_productos_11887_d33ef518</t>
  </si>
  <si>
    <t xml:space="preserve">447703</t>
  </si>
  <si>
    <t xml:space="preserve">CINTA ADH MASKING 12X40MT CREMA</t>
  </si>
  <si>
    <t xml:space="preserve">3100004477031</t>
  </si>
  <si>
    <t xml:space="preserve">__export__.x_productos_11888_607cb7b9</t>
  </si>
  <si>
    <t xml:space="preserve">432442</t>
  </si>
  <si>
    <t xml:space="preserve">PAPEL ARROZ 50X50CM ROSADO</t>
  </si>
  <si>
    <t xml:space="preserve">3100004324427</t>
  </si>
  <si>
    <t xml:space="preserve">__export__.x_productos_11889_9563efeb</t>
  </si>
  <si>
    <t xml:space="preserve">391475</t>
  </si>
  <si>
    <t xml:space="preserve">FUNDA P/ARCHIVO PP CTA BLANCO 10UN      </t>
  </si>
  <si>
    <t xml:space="preserve">3100003914759</t>
  </si>
  <si>
    <t xml:space="preserve">__export__.x_productos_11890_85068eeb</t>
  </si>
  <si>
    <t xml:space="preserve">101493</t>
  </si>
  <si>
    <t xml:space="preserve">ELASTICO COL SURT 50GR</t>
  </si>
  <si>
    <t xml:space="preserve">4100016749002</t>
  </si>
  <si>
    <t xml:space="preserve">__export__.x_productos_11891_2192476c</t>
  </si>
  <si>
    <t xml:space="preserve">507709</t>
  </si>
  <si>
    <t xml:space="preserve">PAPEL FOTOGRAFICO GLOSSY A4 180GRS 20HJ</t>
  </si>
  <si>
    <t xml:space="preserve">3100201391772</t>
  </si>
  <si>
    <t xml:space="preserve">__export__.x_productos_11892_94c5e10c</t>
  </si>
  <si>
    <t xml:space="preserve">393745</t>
  </si>
  <si>
    <t xml:space="preserve">3100003937451</t>
  </si>
  <si>
    <t xml:space="preserve">__export__.x_productos_11893_1abd69cd</t>
  </si>
  <si>
    <t xml:space="preserve">422363</t>
  </si>
  <si>
    <t xml:space="preserve">CART ESPAÑOLA 50X65CM 180GR BLANCO</t>
  </si>
  <si>
    <t xml:space="preserve">3100004223638</t>
  </si>
  <si>
    <t xml:space="preserve">__export__.x_productos_11894_49927ba3</t>
  </si>
  <si>
    <t xml:space="preserve">435180</t>
  </si>
  <si>
    <t xml:space="preserve">DESTACADOR DE BOLSILLO BIS ROSADO</t>
  </si>
  <si>
    <t xml:space="preserve">__export__.x_productos_11895_1b246227</t>
  </si>
  <si>
    <t xml:space="preserve">388021</t>
  </si>
  <si>
    <t xml:space="preserve">CORRECTOR LIQUIDO LAPIZ P METALICA 7ML DIMERC</t>
  </si>
  <si>
    <t xml:space="preserve">3100003880214</t>
  </si>
  <si>
    <t xml:space="preserve">__export__.x_productos_11896_8d3c0e97</t>
  </si>
  <si>
    <t xml:space="preserve">103287</t>
  </si>
  <si>
    <t xml:space="preserve">TIZA BLANCA 12 UNI                      </t>
  </si>
  <si>
    <t xml:space="preserve">4100018550002</t>
  </si>
  <si>
    <t xml:space="preserve">__export__.x_productos_11897_be3b4348</t>
  </si>
  <si>
    <t xml:space="preserve">417365</t>
  </si>
  <si>
    <t xml:space="preserve">TRANSPORTADOR 180º 10 CMS</t>
  </si>
  <si>
    <t xml:space="preserve">__export__.x_productos_11898_2d6d63db</t>
  </si>
  <si>
    <t xml:space="preserve">101746</t>
  </si>
  <si>
    <t xml:space="preserve">GOMA DE BORRAR PLAST 526</t>
  </si>
  <si>
    <t xml:space="preserve">4100018372000</t>
  </si>
  <si>
    <t xml:space="preserve">__export__.x_productos_11899_f549201c</t>
  </si>
  <si>
    <t xml:space="preserve">424565</t>
  </si>
  <si>
    <t xml:space="preserve">ETIQUETA BLANCA CTA 216X279 MM 25HJ     </t>
  </si>
  <si>
    <t xml:space="preserve">3100004245654</t>
  </si>
  <si>
    <t xml:space="preserve">__export__.x_productos_11900_8956dffd</t>
  </si>
  <si>
    <t xml:space="preserve">505769</t>
  </si>
  <si>
    <t xml:space="preserve">PAPEL SEDA TURQUESA 22 GRS 50X75</t>
  </si>
  <si>
    <t xml:space="preserve">3100289522556</t>
  </si>
  <si>
    <t xml:space="preserve">__export__.x_productos_11901_e5d81579</t>
  </si>
  <si>
    <t xml:space="preserve">520409</t>
  </si>
  <si>
    <t xml:space="preserve">CANASTO BAMBOO 16X11CM  EASTER</t>
  </si>
  <si>
    <t xml:space="preserve">3100005204094</t>
  </si>
  <si>
    <t xml:space="preserve">XINYI HENGJIA ARTS</t>
  </si>
  <si>
    <t xml:space="preserve">PRONOBEL/XINYI HENGJIA ARTS</t>
  </si>
  <si>
    <t xml:space="preserve">__export__.x_productos_11902_dc1c2548</t>
  </si>
  <si>
    <t xml:space="preserve">505808</t>
  </si>
  <si>
    <t xml:space="preserve">PAPEL SEDA CAFE 22 GRS 50X75</t>
  </si>
  <si>
    <t xml:space="preserve">3100235768793</t>
  </si>
  <si>
    <t xml:space="preserve">__export__.x_productos_11903_6850b61e</t>
  </si>
  <si>
    <t xml:space="preserve">405350</t>
  </si>
  <si>
    <t xml:space="preserve">3100854053508</t>
  </si>
  <si>
    <t xml:space="preserve">__export__.x_productos_11904_013dfe99</t>
  </si>
  <si>
    <t xml:space="preserve">389411</t>
  </si>
  <si>
    <t xml:space="preserve">CINTA ADH MAGICA 19X25 UNA UNIDAD EN CA</t>
  </si>
  <si>
    <t xml:space="preserve">3100003894112</t>
  </si>
  <si>
    <t xml:space="preserve">__export__.x_productos_11905_ffc299cc</t>
  </si>
  <si>
    <t xml:space="preserve">449037</t>
  </si>
  <si>
    <t xml:space="preserve">FORRO CUAD COLLEGE AZUL                 </t>
  </si>
  <si>
    <t xml:space="preserve">3100004490375</t>
  </si>
  <si>
    <t xml:space="preserve">WENZHOU TOPTEAM INTERNATIONAL</t>
  </si>
  <si>
    <t xml:space="preserve">__export__.x_productos_11907_ef6f7264</t>
  </si>
  <si>
    <t xml:space="preserve">432443</t>
  </si>
  <si>
    <t xml:space="preserve">PAPEL ARROZ 50X50CM AMARILLO</t>
  </si>
  <si>
    <t xml:space="preserve">__export__.x_productos_11908_ea5d04f0</t>
  </si>
  <si>
    <t xml:space="preserve">422351</t>
  </si>
  <si>
    <t xml:space="preserve">CART ESPAÑOLA 50X65CM 180GR FUCSIA</t>
  </si>
  <si>
    <t xml:space="preserve">3100004223515</t>
  </si>
  <si>
    <t xml:space="preserve">__export__.x_productos_11910_c4acf7d9</t>
  </si>
  <si>
    <t xml:space="preserve">514635</t>
  </si>
  <si>
    <t xml:space="preserve">BOLSA REGALO T/O NIÑO MED. 23X17X10CM   </t>
  </si>
  <si>
    <t xml:space="preserve">3100005146356</t>
  </si>
  <si>
    <t xml:space="preserve">__export__.x_productos_11911_048b270c</t>
  </si>
  <si>
    <t xml:space="preserve">447459</t>
  </si>
  <si>
    <t xml:space="preserve">LIBRO REGISTRO D/ASIST 30 HJS</t>
  </si>
  <si>
    <t xml:space="preserve">3100004474597</t>
  </si>
  <si>
    <t xml:space="preserve">__export__.x_productos_11912_c30a8cad</t>
  </si>
  <si>
    <t xml:space="preserve">391406</t>
  </si>
  <si>
    <t xml:space="preserve">3100003914063</t>
  </si>
  <si>
    <t xml:space="preserve">__export__.x_productos_11913_3375e81e</t>
  </si>
  <si>
    <t xml:space="preserve">408702</t>
  </si>
  <si>
    <t xml:space="preserve">PAPEL SEDA 50X75 CMS 22 GR NARANJA</t>
  </si>
  <si>
    <t xml:space="preserve">3100004087025</t>
  </si>
  <si>
    <t xml:space="preserve">__export__.x_productos_11914_5fab8b64</t>
  </si>
  <si>
    <t xml:space="preserve">408695</t>
  </si>
  <si>
    <t xml:space="preserve">PAPEL SEDA 50X75 CMS 22 GR VERDE BANDERA</t>
  </si>
  <si>
    <t xml:space="preserve">3100004086950</t>
  </si>
  <si>
    <t xml:space="preserve">__export__.x_productos_11915_237f86e7</t>
  </si>
  <si>
    <t xml:space="preserve">369903</t>
  </si>
  <si>
    <t xml:space="preserve">CARTULINA FLUOR 50X70 CM 220GR AMARILLA </t>
  </si>
  <si>
    <t xml:space="preserve">3100003699038</t>
  </si>
  <si>
    <t xml:space="preserve">__export__.x_productos_11916_90a1a4f5</t>
  </si>
  <si>
    <t xml:space="preserve">422192</t>
  </si>
  <si>
    <t xml:space="preserve">PAPEL CREPE 50X200 CM AZUL REY</t>
  </si>
  <si>
    <t xml:space="preserve">3100004221924</t>
  </si>
  <si>
    <t xml:space="preserve">__export__.x_productos_11918_9ed7e38f</t>
  </si>
  <si>
    <t xml:space="preserve">469569</t>
  </si>
  <si>
    <t xml:space="preserve">LAPIZ GEL RETRACTIL 0,7MM ROJO</t>
  </si>
  <si>
    <t xml:space="preserve">__export__.x_productos_11919_69bf93b2</t>
  </si>
  <si>
    <t xml:space="preserve">100545</t>
  </si>
  <si>
    <t xml:space="preserve">CARPETA C/ELASTICO CARTULINA OF AZUL    </t>
  </si>
  <si>
    <t xml:space="preserve">4100015019014</t>
  </si>
  <si>
    <t xml:space="preserve">__export__.x_productos_11920_0d939fdd</t>
  </si>
  <si>
    <t xml:space="preserve">101491</t>
  </si>
  <si>
    <t xml:space="preserve">ELASTICO BLANCO 1/2KL                   </t>
  </si>
  <si>
    <t xml:space="preserve">4100016706005</t>
  </si>
  <si>
    <t xml:space="preserve">__export__.x_productos_11921_9a380340</t>
  </si>
  <si>
    <t xml:space="preserve">369581</t>
  </si>
  <si>
    <t xml:space="preserve">BLOCK DE DIBUJO LICEO 20HJS             </t>
  </si>
  <si>
    <t xml:space="preserve">3100003695818</t>
  </si>
  <si>
    <t xml:space="preserve">__export__.x_productos_11922_716d1db1</t>
  </si>
  <si>
    <t xml:space="preserve">463304</t>
  </si>
  <si>
    <t xml:space="preserve">3100004633048</t>
  </si>
  <si>
    <t xml:space="preserve">__export__.x_productos_11923_6681655a</t>
  </si>
  <si>
    <t xml:space="preserve">393818</t>
  </si>
  <si>
    <t xml:space="preserve">MARCADOR PIZARRA  PTA RED VERDE         </t>
  </si>
  <si>
    <t xml:space="preserve">__export__.x_productos_11924_36fb93cb</t>
  </si>
  <si>
    <t xml:space="preserve">449397</t>
  </si>
  <si>
    <t xml:space="preserve">CARPETA PLASTIF C/GUSANO OF AMARILLA    </t>
  </si>
  <si>
    <t xml:space="preserve">3100004493970</t>
  </si>
  <si>
    <t xml:space="preserve">__export__.x_productos_11925_4009b214</t>
  </si>
  <si>
    <t xml:space="preserve">287540</t>
  </si>
  <si>
    <t xml:space="preserve">SILICONA BARRA TRANSP 7 MM 30CM 12UNI   </t>
  </si>
  <si>
    <t xml:space="preserve">__export__.x_productos_11926_e01a08c4</t>
  </si>
  <si>
    <t xml:space="preserve">435181</t>
  </si>
  <si>
    <t xml:space="preserve">DESTACADOR DE BOLSILLO BIS NARANJO</t>
  </si>
  <si>
    <t xml:space="preserve">__export__.x_productos_11927_b301d0ed</t>
  </si>
  <si>
    <t xml:space="preserve">432447</t>
  </si>
  <si>
    <t xml:space="preserve">PAPEL ARROZ 50X50CM MORADO</t>
  </si>
  <si>
    <t xml:space="preserve">__export__.x_productos_11928_843ccb94</t>
  </si>
  <si>
    <t xml:space="preserve">517120</t>
  </si>
  <si>
    <t xml:space="preserve">GUIRNALDA SURTIDA 2MTS EN BOLSA EN PDQ  </t>
  </si>
  <si>
    <t xml:space="preserve">3100005171204</t>
  </si>
  <si>
    <t xml:space="preserve">__export__.x_productos_11929_4e579b63</t>
  </si>
  <si>
    <t xml:space="preserve">432445</t>
  </si>
  <si>
    <t xml:space="preserve">PAPEL ARROZ 50X50CM VERDE ARBOL</t>
  </si>
  <si>
    <t xml:space="preserve">3100004324458</t>
  </si>
  <si>
    <t xml:space="preserve">__export__.x_productos_11930_2cbd7ca7</t>
  </si>
  <si>
    <t xml:space="preserve">422191</t>
  </si>
  <si>
    <t xml:space="preserve">PAPEL CREPE 50X200 CM FUCSIA</t>
  </si>
  <si>
    <t xml:space="preserve">3100004221917</t>
  </si>
  <si>
    <t xml:space="preserve">__export__.x_productos_11931_d539473f</t>
  </si>
  <si>
    <t xml:space="preserve">517123</t>
  </si>
  <si>
    <t xml:space="preserve">GUIRNALDA BANDERIN CHILE 3MTS - EXPRESS </t>
  </si>
  <si>
    <t xml:space="preserve">3100005171235</t>
  </si>
  <si>
    <t xml:space="preserve">__export__.x_productos_11932_c52d1d87</t>
  </si>
  <si>
    <t xml:space="preserve">408693</t>
  </si>
  <si>
    <t xml:space="preserve">PAPEL SEDA 50X75 CMS 22 GR TURQUESA</t>
  </si>
  <si>
    <t xml:space="preserve">3100004086936</t>
  </si>
  <si>
    <t xml:space="preserve">__export__.x_productos_11933_36363b43</t>
  </si>
  <si>
    <t xml:space="preserve">107175</t>
  </si>
  <si>
    <t xml:space="preserve">PALOS DE HELADO COL SURT JUMBO 50 UNI   </t>
  </si>
  <si>
    <t xml:space="preserve">4100017588006</t>
  </si>
  <si>
    <t xml:space="preserve">__export__.x_productos_11934_68fcca56</t>
  </si>
  <si>
    <t xml:space="preserve">428070</t>
  </si>
  <si>
    <t xml:space="preserve">CUERDA PARA SALTAR MINNIE DISNEY</t>
  </si>
  <si>
    <t xml:space="preserve">__export__.x_productos_11935_a46416fd</t>
  </si>
  <si>
    <t xml:space="preserve">101328</t>
  </si>
  <si>
    <t xml:space="preserve">CUCHILLO CART CHICO G/CORTA F/PRESION</t>
  </si>
  <si>
    <t xml:space="preserve">4100001570703</t>
  </si>
  <si>
    <t xml:space="preserve">__export__.x_productos_11936_9c472a27</t>
  </si>
  <si>
    <t xml:space="preserve">103163</t>
  </si>
  <si>
    <t xml:space="preserve">SOBRE SACO OFICIO BLANCO 90GR           </t>
  </si>
  <si>
    <t xml:space="preserve">4100001031631</t>
  </si>
  <si>
    <t xml:space="preserve">__export__.x_productos_11937_bfbd4f2b</t>
  </si>
  <si>
    <t xml:space="preserve">422354</t>
  </si>
  <si>
    <t xml:space="preserve">CART ESPAÑOLA 50X65CM 180GR AMARILLO ORO</t>
  </si>
  <si>
    <t xml:space="preserve">3100004223546</t>
  </si>
  <si>
    <t xml:space="preserve">__export__.x_productos_11938_beeafbf6</t>
  </si>
  <si>
    <t xml:space="preserve">401420</t>
  </si>
  <si>
    <t xml:space="preserve">TAMPON HUELLA DIGITAL PVC NEGRO</t>
  </si>
  <si>
    <t xml:space="preserve">3100004014205</t>
  </si>
  <si>
    <t xml:space="preserve">SAS INTERNATIONAL TRADING CO., LTD</t>
  </si>
  <si>
    <t xml:space="preserve">__export__.x_productos_11939_8faf7abd</t>
  </si>
  <si>
    <t xml:space="preserve">517921</t>
  </si>
  <si>
    <t xml:space="preserve">OJITOS PLASTICOS TAM SURTIDOS 30 PCS</t>
  </si>
  <si>
    <t xml:space="preserve">3100290322671</t>
  </si>
  <si>
    <t xml:space="preserve">__export__.x_productos_11940_dcb6627e</t>
  </si>
  <si>
    <t xml:space="preserve">514641</t>
  </si>
  <si>
    <t xml:space="preserve">BOLSA REGALO T/O NIÑA JUMBO 44X32X12CM  </t>
  </si>
  <si>
    <t xml:space="preserve">3100005146417</t>
  </si>
  <si>
    <t xml:space="preserve">__export__.x_productos_11941_3be471b7</t>
  </si>
  <si>
    <t xml:space="preserve">395751</t>
  </si>
  <si>
    <t xml:space="preserve">SEPARADOR CARTA 6DIV CART BLANCO        </t>
  </si>
  <si>
    <t xml:space="preserve">3100003957510</t>
  </si>
  <si>
    <t xml:space="preserve">__export__.x_productos_11942_fb04fd4f</t>
  </si>
  <si>
    <t xml:space="preserve">383180</t>
  </si>
  <si>
    <t xml:space="preserve">BROCHETAS 15 CM. 100 UN. BIG PARTY      </t>
  </si>
  <si>
    <t xml:space="preserve">3100003831803</t>
  </si>
  <si>
    <t xml:space="preserve">__export__.x_productos_11943_9fc31d8d</t>
  </si>
  <si>
    <t xml:space="preserve">422195</t>
  </si>
  <si>
    <t xml:space="preserve">PAPEL CREPE 50X200 CM NEGRO</t>
  </si>
  <si>
    <t xml:space="preserve">3100004221955</t>
  </si>
  <si>
    <t xml:space="preserve">__export__.x_productos_11944_1d2878f1</t>
  </si>
  <si>
    <t xml:space="preserve">101096</t>
  </si>
  <si>
    <t xml:space="preserve">DOBLE CLIP 25MM 12UNI NEGRO</t>
  </si>
  <si>
    <t xml:space="preserve">4100015113002</t>
  </si>
  <si>
    <t xml:space="preserve">__export__.x_productos_11945_e66b3a2d</t>
  </si>
  <si>
    <t xml:space="preserve">102646</t>
  </si>
  <si>
    <t xml:space="preserve">NOTA ADH 653 100HJ X2UNI AMARILLO       </t>
  </si>
  <si>
    <t xml:space="preserve">4147616701009</t>
  </si>
  <si>
    <t xml:space="preserve">__export__.x_productos_11946_ad66fee9</t>
  </si>
  <si>
    <t xml:space="preserve">100661</t>
  </si>
  <si>
    <t xml:space="preserve">CARPETA VINIL OF AZUL                   </t>
  </si>
  <si>
    <t xml:space="preserve">4147315002018</t>
  </si>
  <si>
    <t xml:space="preserve">__export__.x_productos_11947_80c9363a</t>
  </si>
  <si>
    <t xml:space="preserve">355241</t>
  </si>
  <si>
    <t xml:space="preserve">SEPARADOR OFICIO 6DIV PP COLOR          </t>
  </si>
  <si>
    <t xml:space="preserve">4147915701007</t>
  </si>
  <si>
    <t xml:space="preserve">SHANTOU LIANFENG STATIONERY INDUSTRIAL CO. LTD.</t>
  </si>
  <si>
    <t xml:space="preserve">__export__.x_productos_11948_26fd79c3</t>
  </si>
  <si>
    <t xml:space="preserve">101743</t>
  </si>
  <si>
    <t xml:space="preserve">GOMA DE BORRAR PLASTICA 526-30</t>
  </si>
  <si>
    <t xml:space="preserve">4100018371003</t>
  </si>
  <si>
    <t xml:space="preserve">__export__.x_productos_11950_e121cc80</t>
  </si>
  <si>
    <t xml:space="preserve">497707</t>
  </si>
  <si>
    <t xml:space="preserve">PINCEL N8 REDONDO MANGO PLASTICO</t>
  </si>
  <si>
    <t xml:space="preserve">3100290543786</t>
  </si>
  <si>
    <t xml:space="preserve">__export__.x_productos_11951_c251e997</t>
  </si>
  <si>
    <t xml:space="preserve">391858</t>
  </si>
  <si>
    <t xml:space="preserve">MARCADOR PERMANENTE JUMBO PTA BIS ROJO</t>
  </si>
  <si>
    <t xml:space="preserve">3100003918580</t>
  </si>
  <si>
    <t xml:space="preserve">__export__.x_productos_11952_beda94fd</t>
  </si>
  <si>
    <t xml:space="preserve">393328</t>
  </si>
  <si>
    <t xml:space="preserve">NOTA ADH 654 100HJ X4UNI COL SURT PASTEL</t>
  </si>
  <si>
    <t xml:space="preserve">3100003933286</t>
  </si>
  <si>
    <t xml:space="preserve">__export__.x_productos_11953_2c73b0d5</t>
  </si>
  <si>
    <t xml:space="preserve">383388</t>
  </si>
  <si>
    <t xml:space="preserve">GLOBO N? 9 TRICOLOR BIG PARTY           </t>
  </si>
  <si>
    <t xml:space="preserve">3100003833883</t>
  </si>
  <si>
    <t xml:space="preserve">__export__.x_productos_11954_6fd2d102</t>
  </si>
  <si>
    <t xml:space="preserve">408801</t>
  </si>
  <si>
    <t xml:space="preserve">FORMULARIO VALE POR 100 HJS BLANCO</t>
  </si>
  <si>
    <t xml:space="preserve">3100004088015</t>
  </si>
  <si>
    <t xml:space="preserve">QINGDAO GUOZENG STATIONERY CO., LTD</t>
  </si>
  <si>
    <t xml:space="preserve">PRONOBEL/QINGDAO GOUZENG STATIONERY CO., LTD</t>
  </si>
  <si>
    <t xml:space="preserve">__export__.x_productos_11955_880929d6</t>
  </si>
  <si>
    <t xml:space="preserve">422188</t>
  </si>
  <si>
    <t xml:space="preserve">PAPEL CREPE 50X200 CM MORADO</t>
  </si>
  <si>
    <t xml:space="preserve">3100004221887</t>
  </si>
  <si>
    <t xml:space="preserve">__export__.x_productos_11956_ce15fb26</t>
  </si>
  <si>
    <t xml:space="preserve">401259</t>
  </si>
  <si>
    <t xml:space="preserve">PIZ BLAN MAGN ESCOL 35x28               </t>
  </si>
  <si>
    <t xml:space="preserve">3100004012591</t>
  </si>
  <si>
    <t xml:space="preserve">NINGBO MAXUM IMPORT&amp;EXPORT CO.,LTD</t>
  </si>
  <si>
    <t xml:space="preserve">__export__.x_productos_11957_f4c11807</t>
  </si>
  <si>
    <t xml:space="preserve">444990</t>
  </si>
  <si>
    <t xml:space="preserve">GUIRNALDA DIECIOCHERA DIAMANTE 180CM BIG</t>
  </si>
  <si>
    <t xml:space="preserve">__export__.x_productos_11958_f2cee53b</t>
  </si>
  <si>
    <t xml:space="preserve">505774</t>
  </si>
  <si>
    <t xml:space="preserve">PAPEL SEDA VERDE ARBOL 22 GRS 50X75</t>
  </si>
  <si>
    <t xml:space="preserve">3100250678701</t>
  </si>
  <si>
    <t xml:space="preserve">__export__.x_productos_11959_5310415b</t>
  </si>
  <si>
    <t xml:space="preserve">394116</t>
  </si>
  <si>
    <t xml:space="preserve">CARP C/CARTULINA ESPAÑOLA 10 HJS 10 COL </t>
  </si>
  <si>
    <t xml:space="preserve">3100003941168</t>
  </si>
  <si>
    <t xml:space="preserve">__export__.x_productos_11960_07f4ad5c</t>
  </si>
  <si>
    <t xml:space="preserve">402914</t>
  </si>
  <si>
    <t xml:space="preserve">3100004029148</t>
  </si>
  <si>
    <t xml:space="preserve">__export__.x_productos_11961_6aee7d62</t>
  </si>
  <si>
    <t xml:space="preserve">104419</t>
  </si>
  <si>
    <t xml:space="preserve">MARCADOR PERM PTA RED VERDE</t>
  </si>
  <si>
    <t xml:space="preserve">4148015500040</t>
  </si>
  <si>
    <t xml:space="preserve">__export__.x_productos_11962_14b7334f</t>
  </si>
  <si>
    <t xml:space="preserve">393820</t>
  </si>
  <si>
    <t xml:space="preserve">SET GLOBO 50UN N°9 ROJO BIG PARTY       </t>
  </si>
  <si>
    <t xml:space="preserve">3100003938205</t>
  </si>
  <si>
    <t xml:space="preserve">__export__.x_productos_11963_66cb4010</t>
  </si>
  <si>
    <t xml:space="preserve">401430</t>
  </si>
  <si>
    <t xml:space="preserve">TARJETA KARDEX 5X8 25 UNI</t>
  </si>
  <si>
    <t xml:space="preserve">3100004014304</t>
  </si>
  <si>
    <t xml:space="preserve">__export__.x_productos_11964_28a46b28</t>
  </si>
  <si>
    <t xml:space="preserve">432325</t>
  </si>
  <si>
    <t xml:space="preserve">LAPIZ GRAFITO 2HB C/GOMA DISEÑOS SURT</t>
  </si>
  <si>
    <t xml:space="preserve">__export__.x_productos_11965_fefd7994</t>
  </si>
  <si>
    <t xml:space="preserve">387375</t>
  </si>
  <si>
    <t xml:space="preserve">ACUARELA SOLIDA 12 COLORES MAS PINCEL</t>
  </si>
  <si>
    <t xml:space="preserve">3100003873759</t>
  </si>
  <si>
    <t xml:space="preserve">__export__.x_productos_11966_98d24956</t>
  </si>
  <si>
    <t xml:space="preserve">422194</t>
  </si>
  <si>
    <t xml:space="preserve">PAPEL CREPE 50X200 CM NARANJO</t>
  </si>
  <si>
    <t xml:space="preserve">3100004221948</t>
  </si>
  <si>
    <t xml:space="preserve">__export__.x_productos_11967_3ed6aed7</t>
  </si>
  <si>
    <t xml:space="preserve">418155</t>
  </si>
  <si>
    <t xml:space="preserve">SACAPUNTA PLAST C/DEPOSITO 3 ORIF GRANDE</t>
  </si>
  <si>
    <t xml:space="preserve">3100004181556</t>
  </si>
  <si>
    <t xml:space="preserve">__export__.x_productos_11968_ac32a65b</t>
  </si>
  <si>
    <t xml:space="preserve">404897</t>
  </si>
  <si>
    <t xml:space="preserve">SET DE DOCTOR 8 PIEZAS E DISNEY</t>
  </si>
  <si>
    <t xml:space="preserve">__export__.x_productos_11969_fd1e24a7</t>
  </si>
  <si>
    <t xml:space="preserve">354463</t>
  </si>
  <si>
    <t xml:space="preserve">TINTA PARA TAMPON NEGRA 24CC</t>
  </si>
  <si>
    <t xml:space="preserve">4156515540008</t>
  </si>
  <si>
    <t xml:space="preserve">__export__.x_productos_11970_64940aed</t>
  </si>
  <si>
    <t xml:space="preserve">416724</t>
  </si>
  <si>
    <t xml:space="preserve">CUADERNO POCKET A5 7MM 100 HJS          </t>
  </si>
  <si>
    <t xml:space="preserve">LAIZHOU LIMEI</t>
  </si>
  <si>
    <t xml:space="preserve">__export__.x_productos_11971_46dbf3fe</t>
  </si>
  <si>
    <t xml:space="preserve">395483</t>
  </si>
  <si>
    <t xml:space="preserve">PINT ACRILICA 12ML 12 COLORES           </t>
  </si>
  <si>
    <t xml:space="preserve">3100003954830</t>
  </si>
  <si>
    <t xml:space="preserve">GUANGZHOU MAGI WAP CULTURE ART</t>
  </si>
  <si>
    <t xml:space="preserve">__export__.x_productos_11972_c4482c66</t>
  </si>
  <si>
    <t xml:space="preserve">449040</t>
  </si>
  <si>
    <t xml:space="preserve">FORRO CUAD COLLEGE ROJO                 </t>
  </si>
  <si>
    <t xml:space="preserve">3100004490405</t>
  </si>
  <si>
    <t xml:space="preserve">__export__.x_productos_11973_da3e14d5</t>
  </si>
  <si>
    <t xml:space="preserve">366495</t>
  </si>
  <si>
    <t xml:space="preserve">CARTON PIEDRA GRIS 1,5MM 77X110CM       </t>
  </si>
  <si>
    <t xml:space="preserve">3100003664951</t>
  </si>
  <si>
    <t xml:space="preserve">__export__.x_productos_11974_22172b97</t>
  </si>
  <si>
    <t xml:space="preserve">514647</t>
  </si>
  <si>
    <t xml:space="preserve">BOLSA REGALO T/O MUJER GRANDE 36X26X12CM</t>
  </si>
  <si>
    <t xml:space="preserve">3100005146479</t>
  </si>
  <si>
    <t xml:space="preserve">__export__.x_productos_11975_b26c96c5</t>
  </si>
  <si>
    <t xml:space="preserve">101095</t>
  </si>
  <si>
    <t xml:space="preserve">DOBLE CLIP 19MM 12UNI NEGRO</t>
  </si>
  <si>
    <t xml:space="preserve">4100015110001</t>
  </si>
  <si>
    <t xml:space="preserve">__export__.x_productos_11976_4677cdfd</t>
  </si>
  <si>
    <t xml:space="preserve">422201</t>
  </si>
  <si>
    <t xml:space="preserve">PAPEL CREPE 50X200 CM VERDE</t>
  </si>
  <si>
    <t xml:space="preserve">3100004222013</t>
  </si>
  <si>
    <t xml:space="preserve">__export__.x_productos_11977_e25fa80a</t>
  </si>
  <si>
    <t xml:space="preserve">394110</t>
  </si>
  <si>
    <t xml:space="preserve">__export__.x_productos_11978_b9f99780</t>
  </si>
  <si>
    <t xml:space="preserve">349770</t>
  </si>
  <si>
    <t xml:space="preserve">DOBLE CLIP 32MM 12UNI NEGRO             </t>
  </si>
  <si>
    <t xml:space="preserve">4100015115006</t>
  </si>
  <si>
    <t xml:space="preserve">__export__.x_productos_11979_6fcfd913</t>
  </si>
  <si>
    <t xml:space="preserve">501559</t>
  </si>
  <si>
    <t xml:space="preserve">PLUMON ESCOLAR 12 COL PTA GRUESA LAVORO</t>
  </si>
  <si>
    <t xml:space="preserve">3100217284655</t>
  </si>
  <si>
    <t xml:space="preserve">__export__.x_productos_11980_f383a0ac</t>
  </si>
  <si>
    <t xml:space="preserve">104434</t>
  </si>
  <si>
    <t xml:space="preserve">MARCADOR PERM PTA BIS AZUL              </t>
  </si>
  <si>
    <t xml:space="preserve">__export__.x_productos_11981_5eb0670c</t>
  </si>
  <si>
    <t xml:space="preserve">514645</t>
  </si>
  <si>
    <t xml:space="preserve">BOLSA REGALO T/O DAMA MED. 23X17X10CM   </t>
  </si>
  <si>
    <t xml:space="preserve">3100005146455</t>
  </si>
  <si>
    <t xml:space="preserve">__export__.x_productos_11982_4fd028e2</t>
  </si>
  <si>
    <t xml:space="preserve">505333</t>
  </si>
  <si>
    <t xml:space="preserve">VASO BICOLOR 500 CC ROJO</t>
  </si>
  <si>
    <t xml:space="preserve">3100005053333</t>
  </si>
  <si>
    <t xml:space="preserve">AIPIN TECHNOLOGY</t>
  </si>
  <si>
    <t xml:space="preserve">__export__.x_productos_11983_d9fba424</t>
  </si>
  <si>
    <t xml:space="preserve">411833</t>
  </si>
  <si>
    <t xml:space="preserve">SET DE MAQUILLAJE REDONDO CON ESPEJO MY</t>
  </si>
  <si>
    <t xml:space="preserve">3100004118330</t>
  </si>
  <si>
    <t xml:space="preserve">FOSHAN AKIA COSMETICS CO LTD</t>
  </si>
  <si>
    <t xml:space="preserve">__export__.x_productos_11984_9fbdf128</t>
  </si>
  <si>
    <t xml:space="preserve">370361</t>
  </si>
  <si>
    <t xml:space="preserve">SISTEMA SOLAR PLUMAVIT 10 UNI           </t>
  </si>
  <si>
    <t xml:space="preserve">3100003703612</t>
  </si>
  <si>
    <t xml:space="preserve">SMARTEN UNION CO LTD</t>
  </si>
  <si>
    <t xml:space="preserve">__export__.x_productos_11985_e56efd41</t>
  </si>
  <si>
    <t xml:space="preserve">422366</t>
  </si>
  <si>
    <t xml:space="preserve">CART ESPAÑOLA 50X65CM 180GR CELESTE</t>
  </si>
  <si>
    <t xml:space="preserve">3100004223669</t>
  </si>
  <si>
    <t xml:space="preserve">__export__.x_productos_11986_ded38662</t>
  </si>
  <si>
    <t xml:space="preserve">408711</t>
  </si>
  <si>
    <t xml:space="preserve">PAPEL SEDA 50X75 CMS 22 GR MORADO</t>
  </si>
  <si>
    <t xml:space="preserve">3100004087117</t>
  </si>
  <si>
    <t xml:space="preserve">__export__.x_productos_11987_aafca893</t>
  </si>
  <si>
    <t xml:space="preserve">394417</t>
  </si>
  <si>
    <t xml:space="preserve">CARPETA VINIL OF C/ACCO Y BOLS AZUL     </t>
  </si>
  <si>
    <t xml:space="preserve">3100003944176</t>
  </si>
  <si>
    <t xml:space="preserve">__export__.x_productos_11988_1c86751d</t>
  </si>
  <si>
    <t xml:space="preserve">423659</t>
  </si>
  <si>
    <t xml:space="preserve">LAPIZ PASTA BORRABLE NEGRO              </t>
  </si>
  <si>
    <t xml:space="preserve">3100854236598</t>
  </si>
  <si>
    <t xml:space="preserve">__export__.x_productos_11989_a4c52884</t>
  </si>
  <si>
    <t xml:space="preserve">514640</t>
  </si>
  <si>
    <t xml:space="preserve">BOLSA REGALO T/O NIÑA GRANDE 36X26X12CM </t>
  </si>
  <si>
    <t xml:space="preserve">3100005146400</t>
  </si>
  <si>
    <t xml:space="preserve">__export__.x_productos_11990_66229a9f</t>
  </si>
  <si>
    <t xml:space="preserve">441236</t>
  </si>
  <si>
    <t xml:space="preserve">PORTAMINAS 2.0MM PLASTICO METAL COL SURT</t>
  </si>
  <si>
    <t xml:space="preserve">3100004412360</t>
  </si>
  <si>
    <t xml:space="preserve">__export__.x_productos_11991_19a3287b</t>
  </si>
  <si>
    <t xml:space="preserve">100009</t>
  </si>
  <si>
    <t xml:space="preserve">ACCOCLIP PLASTICO COL SURT CAJA 50UNI   </t>
  </si>
  <si>
    <t xml:space="preserve">4147015103008</t>
  </si>
  <si>
    <t xml:space="preserve">__export__.x_productos_11992_765b3043</t>
  </si>
  <si>
    <t xml:space="preserve">367863</t>
  </si>
  <si>
    <t xml:space="preserve">CARTULINA METALICA 50X70CM 220GR ROJA   </t>
  </si>
  <si>
    <t xml:space="preserve">3100003678637</t>
  </si>
  <si>
    <t xml:space="preserve">__export__.x_productos_11994_b4ca3bfc</t>
  </si>
  <si>
    <t xml:space="preserve">393819</t>
  </si>
  <si>
    <t xml:space="preserve">SET GLOBO 50UN N°9 BLANCO BIG PARTY     </t>
  </si>
  <si>
    <t xml:space="preserve">3100003938199</t>
  </si>
  <si>
    <t xml:space="preserve">__export__.x_productos_11996_dabbb210</t>
  </si>
  <si>
    <t xml:space="preserve">501945</t>
  </si>
  <si>
    <t xml:space="preserve">LAPIZ BICOLOR DELGADO CPO HEXAG LAVORO</t>
  </si>
  <si>
    <t xml:space="preserve">3100263284104</t>
  </si>
  <si>
    <t xml:space="preserve">__export__.x_productos_11997_02103699</t>
  </si>
  <si>
    <t xml:space="preserve">408593</t>
  </si>
  <si>
    <t xml:space="preserve">__export__.x_productos_11998_7c8ab760</t>
  </si>
  <si>
    <t xml:space="preserve">408696</t>
  </si>
  <si>
    <t xml:space="preserve">PAPEL SEDA 50X75 CMS 22 GR VERDE LIMON  </t>
  </si>
  <si>
    <t xml:space="preserve">3100004086967</t>
  </si>
  <si>
    <t xml:space="preserve">__export__.x_productos_11999_31244f7b</t>
  </si>
  <si>
    <t xml:space="preserve">518787</t>
  </si>
  <si>
    <t xml:space="preserve">CARPETA C/PAPEL GOMA EVA GLITTER ADH    </t>
  </si>
  <si>
    <t xml:space="preserve">3100253945107</t>
  </si>
  <si>
    <t xml:space="preserve">__export__.x_productos_12000_4cab1f5d</t>
  </si>
  <si>
    <t xml:space="preserve">451836</t>
  </si>
  <si>
    <t xml:space="preserve">RELOJ PROYECTOR SPIDERMAN MARVEL</t>
  </si>
  <si>
    <t xml:space="preserve">__export__.x_productos_12001_7803783c</t>
  </si>
  <si>
    <t xml:space="preserve">445020</t>
  </si>
  <si>
    <t xml:space="preserve">ADORNO FIESTAS PATRIAS CAMPANA CHICO 25 </t>
  </si>
  <si>
    <t xml:space="preserve">__export__.x_productos_12002_0c397571</t>
  </si>
  <si>
    <t xml:space="preserve">103493</t>
  </si>
  <si>
    <t xml:space="preserve">PLUMON JUMBO 6 COLORES</t>
  </si>
  <si>
    <t xml:space="preserve">__export__.x_productos_12003_e5cfe14b</t>
  </si>
  <si>
    <t xml:space="preserve">101409</t>
  </si>
  <si>
    <t xml:space="preserve">DESTACADOR ESCRITORIO BIS NARANJO</t>
  </si>
  <si>
    <t xml:space="preserve">__export__.x_productos_12004_be477213</t>
  </si>
  <si>
    <t xml:space="preserve">107129</t>
  </si>
  <si>
    <t xml:space="preserve">CLIPS REDONDO PLASTIF 33MM 100UN COLSURT</t>
  </si>
  <si>
    <t xml:space="preserve">4147115103007</t>
  </si>
  <si>
    <t xml:space="preserve">__export__.x_productos_12005_9b2b8f1c</t>
  </si>
  <si>
    <t xml:space="preserve">383095</t>
  </si>
  <si>
    <t xml:space="preserve">ESTUCHE FLAT 4 COLORES                  </t>
  </si>
  <si>
    <t xml:space="preserve">3100003830950</t>
  </si>
  <si>
    <t xml:space="preserve">__export__.x_productos_12006_833350ed</t>
  </si>
  <si>
    <t xml:space="preserve">401443</t>
  </si>
  <si>
    <t xml:space="preserve">CINTA DOBLE CONTACTO 12X50MT AMARILLA   </t>
  </si>
  <si>
    <t xml:space="preserve">3100004014434</t>
  </si>
  <si>
    <t xml:space="preserve">__export__.x_productos_12007_149aaef8</t>
  </si>
  <si>
    <t xml:space="preserve">445001</t>
  </si>
  <si>
    <t xml:space="preserve">GUIRNALDA DIECIOCHERA COPIHUE 200 CMS BI</t>
  </si>
  <si>
    <t xml:space="preserve">__export__.x_productos_12008_1fbfa9bd</t>
  </si>
  <si>
    <t xml:space="preserve">394645</t>
  </si>
  <si>
    <t xml:space="preserve">CARTON MICROCORRUGADO 50X70CM KRAFT     </t>
  </si>
  <si>
    <t xml:space="preserve">3100003946453</t>
  </si>
  <si>
    <t xml:space="preserve">__export__.x_productos_12009_d53635cd</t>
  </si>
  <si>
    <t xml:space="preserve">101871</t>
  </si>
  <si>
    <t xml:space="preserve">LAPICES DE COL 6 COL CORTO HEXAGONAL    </t>
  </si>
  <si>
    <t xml:space="preserve">__export__.x_productos_12010_80a01795</t>
  </si>
  <si>
    <t xml:space="preserve">422199</t>
  </si>
  <si>
    <t xml:space="preserve">PAPEL CREPE 50X200 CM AMARILLO OSCURO</t>
  </si>
  <si>
    <t xml:space="preserve">3100004221993</t>
  </si>
  <si>
    <t xml:space="preserve">__export__.x_productos_12011_fe63147d</t>
  </si>
  <si>
    <t xml:space="preserve">506746</t>
  </si>
  <si>
    <t xml:space="preserve">LAP DE COL 12 LARGO TRIANG COLOR PASTEL</t>
  </si>
  <si>
    <t xml:space="preserve">3100238123353</t>
  </si>
  <si>
    <t xml:space="preserve">__export__.x_productos_12013_0a5325ab</t>
  </si>
  <si>
    <t xml:space="preserve">435182</t>
  </si>
  <si>
    <t xml:space="preserve">DESTACADOR DE BOLSILLO BIS CELESTE</t>
  </si>
  <si>
    <t xml:space="preserve">__export__.x_productos_12014_86733487</t>
  </si>
  <si>
    <t xml:space="preserve">107278</t>
  </si>
  <si>
    <t xml:space="preserve">SET GEOMETRIA GRANDE 30 CMS 4 PCS       </t>
  </si>
  <si>
    <t xml:space="preserve">__export__.x_productos_12015_b43493d8</t>
  </si>
  <si>
    <t xml:space="preserve">393867</t>
  </si>
  <si>
    <t xml:space="preserve">REGLA ACRILICA 20 CMS                   </t>
  </si>
  <si>
    <t xml:space="preserve">3100003938670</t>
  </si>
  <si>
    <t xml:space="preserve">__export__.x_productos_12017_23ba6a81</t>
  </si>
  <si>
    <t xml:space="preserve">514637</t>
  </si>
  <si>
    <t xml:space="preserve">BOLSA REGALO T/O NIÑO JUMBO 44X32X12CM  </t>
  </si>
  <si>
    <t xml:space="preserve">3100005146370</t>
  </si>
  <si>
    <t xml:space="preserve">__export__.x_productos_12018_3752d77c</t>
  </si>
  <si>
    <t xml:space="preserve">440848</t>
  </si>
  <si>
    <t xml:space="preserve">LIMPIAPIPAS COLORES SURTIDOS 30UN 30CM</t>
  </si>
  <si>
    <t xml:space="preserve">3100004408486</t>
  </si>
  <si>
    <t xml:space="preserve">YIXING CITY WENHUI STATIONERY</t>
  </si>
  <si>
    <t xml:space="preserve">__export__.x_productos_12019_4ec7da40</t>
  </si>
  <si>
    <t xml:space="preserve">101858</t>
  </si>
  <si>
    <t xml:space="preserve">LAPIZ CERA 12 COL DELGADO               </t>
  </si>
  <si>
    <t xml:space="preserve">4100014468004</t>
  </si>
  <si>
    <t xml:space="preserve">__export__.x_productos_12020_366457a5</t>
  </si>
  <si>
    <t xml:space="preserve">445190</t>
  </si>
  <si>
    <t xml:space="preserve">PISTOLA LANZA DISCOS CARS 3 DISNEY</t>
  </si>
  <si>
    <t xml:space="preserve">__export__.x_productos_12021_88817c23</t>
  </si>
  <si>
    <t xml:space="preserve">490470</t>
  </si>
  <si>
    <t xml:space="preserve">GLOBO METALICO FIGURA ESTRELLA 19IN</t>
  </si>
  <si>
    <t xml:space="preserve">3100227857627</t>
  </si>
  <si>
    <t xml:space="preserve">__export__.x_productos_12022_51c9b15b</t>
  </si>
  <si>
    <t xml:space="preserve">422365</t>
  </si>
  <si>
    <t xml:space="preserve">CART ESPAÑOLA 50X65CM 180GR VERDE CLARO</t>
  </si>
  <si>
    <t xml:space="preserve">3100004223652</t>
  </si>
  <si>
    <t xml:space="preserve">__export__.x_productos_12023_95b92912</t>
  </si>
  <si>
    <t xml:space="preserve">105921</t>
  </si>
  <si>
    <t xml:space="preserve">PINCEL REDONDO MANGO PLASTICO Nº6</t>
  </si>
  <si>
    <t xml:space="preserve">4147317306008</t>
  </si>
  <si>
    <t xml:space="preserve">__export__.x_productos_12024_44538b4f</t>
  </si>
  <si>
    <t xml:space="preserve">460834x</t>
  </si>
  <si>
    <t xml:space="preserve">LAPIZ TINTA SEM GEL TIPO INK NEGRO 1,0MM</t>
  </si>
  <si>
    <t xml:space="preserve">__export__.x_productos_12025_48c33de5</t>
  </si>
  <si>
    <t xml:space="preserve">389432</t>
  </si>
  <si>
    <t xml:space="preserve">CINTA ADH CRISTAL 12X30MT CONO 3 TRANSP</t>
  </si>
  <si>
    <t xml:space="preserve">3100003894327</t>
  </si>
  <si>
    <t xml:space="preserve">__export__.x_productos_12026_58c60671</t>
  </si>
  <si>
    <t xml:space="preserve">514646</t>
  </si>
  <si>
    <t xml:space="preserve">3100005146462</t>
  </si>
  <si>
    <t xml:space="preserve">__export__.x_productos_12027_3b80ea19</t>
  </si>
  <si>
    <t xml:space="preserve">401951</t>
  </si>
  <si>
    <t xml:space="preserve">TIJERA OFICINA 6 1/4 PULG PLAST/METAL   </t>
  </si>
  <si>
    <t xml:space="preserve">3100004019514</t>
  </si>
  <si>
    <t xml:space="preserve">__export__.x_productos_12028_7cae004f</t>
  </si>
  <si>
    <t xml:space="preserve">432444</t>
  </si>
  <si>
    <t xml:space="preserve">PAPEL ARROZ 50X50CM VERDE MUSGO</t>
  </si>
  <si>
    <t xml:space="preserve">3100004324441</t>
  </si>
  <si>
    <t xml:space="preserve">__export__.x_productos_12029_c8ab139f</t>
  </si>
  <si>
    <t xml:space="preserve">521882</t>
  </si>
  <si>
    <t xml:space="preserve">BOLSA REG.TODA OCASION NIÑO GRANDE 36X26</t>
  </si>
  <si>
    <t xml:space="preserve">3100005218824</t>
  </si>
  <si>
    <t xml:space="preserve">__export__.x_productos_12030_d7a0a694</t>
  </si>
  <si>
    <t xml:space="preserve">411837</t>
  </si>
  <si>
    <t xml:space="preserve">SET DE MAQUILLAJE CORAZON CON  ESPEJO RO</t>
  </si>
  <si>
    <t xml:space="preserve">3100004118378</t>
  </si>
  <si>
    <t xml:space="preserve">__export__.x_productos_12031_f2c450f2</t>
  </si>
  <si>
    <t xml:space="preserve">507133</t>
  </si>
  <si>
    <t xml:space="preserve">CORRECTOR EN CINTA 5 MTS. X 5 MM LAVORO</t>
  </si>
  <si>
    <t xml:space="preserve">3100263307902</t>
  </si>
  <si>
    <t xml:space="preserve">YLAIRE</t>
  </si>
  <si>
    <t xml:space="preserve">__export__.x_productos_12032_56b0a5aa</t>
  </si>
  <si>
    <t xml:space="preserve">462674</t>
  </si>
  <si>
    <t xml:space="preserve">DESTACADOR DE ESCRIT BIS ROSA PASTEL</t>
  </si>
  <si>
    <t xml:space="preserve">3100004626743</t>
  </si>
  <si>
    <t xml:space="preserve">__export__.x_productos_12033_5716af8f</t>
  </si>
  <si>
    <t xml:space="preserve">104429</t>
  </si>
  <si>
    <t xml:space="preserve">MARCADOR PERM BISELADO ROJO</t>
  </si>
  <si>
    <t xml:space="preserve">__export__.x_productos_12034_b887b3ac</t>
  </si>
  <si>
    <t xml:space="preserve">106556</t>
  </si>
  <si>
    <t xml:space="preserve">4100016157005</t>
  </si>
  <si>
    <t xml:space="preserve">__export__.x_productos_12036_ff20249e</t>
  </si>
  <si>
    <t xml:space="preserve">435174</t>
  </si>
  <si>
    <t xml:space="preserve">DESTACADOR ESCRITORIO PTA.BISEL AMARILLO</t>
  </si>
  <si>
    <t xml:space="preserve">__export__.x_productos_12037_94597005</t>
  </si>
  <si>
    <t xml:space="preserve">405352</t>
  </si>
  <si>
    <t xml:space="preserve">MARCADOR PERM PTA RED ROJO</t>
  </si>
  <si>
    <t xml:space="preserve">3100854053522</t>
  </si>
  <si>
    <t xml:space="preserve">__export__.x_productos_12039_de4fd004</t>
  </si>
  <si>
    <t xml:space="preserve">422360</t>
  </si>
  <si>
    <t xml:space="preserve">CART ESPAÑOLA 50X65CM 180GR MORADO</t>
  </si>
  <si>
    <t xml:space="preserve">3100004223607</t>
  </si>
  <si>
    <t xml:space="preserve">__export__.x_productos_12040_6de9a683</t>
  </si>
  <si>
    <t xml:space="preserve">449396</t>
  </si>
  <si>
    <t xml:space="preserve">CARPETA PLASTIF C/GUSANO OF VERDE       </t>
  </si>
  <si>
    <t xml:space="preserve">3100004493963</t>
  </si>
  <si>
    <t xml:space="preserve">__export__.x_productos_12041_b822f46e</t>
  </si>
  <si>
    <t xml:space="preserve">444993</t>
  </si>
  <si>
    <t xml:space="preserve">GUIRNALDA DIECIOCHERA TREBOL 200CM BIG P</t>
  </si>
  <si>
    <t xml:space="preserve">__export__.x_productos_12042_ba9d048e</t>
  </si>
  <si>
    <t xml:space="preserve">366866</t>
  </si>
  <si>
    <t xml:space="preserve">CARPETA C/PAPEL LUSTRE 14HJS 11 COL     </t>
  </si>
  <si>
    <t xml:space="preserve">3100003668669</t>
  </si>
  <si>
    <t xml:space="preserve">__export__.x_productos_12044_0adebb9f</t>
  </si>
  <si>
    <t xml:space="preserve">393808</t>
  </si>
  <si>
    <t xml:space="preserve">3100003938083</t>
  </si>
  <si>
    <t xml:space="preserve">__export__.x_productos_12045_d7424896</t>
  </si>
  <si>
    <t xml:space="preserve">395148</t>
  </si>
  <si>
    <t xml:space="preserve">PELOTA PLUMAVIT 12,5 CM 1 UNI           </t>
  </si>
  <si>
    <t xml:space="preserve">3100003951488</t>
  </si>
  <si>
    <t xml:space="preserve">__export__.x_productos_12046_2bfc333d</t>
  </si>
  <si>
    <t xml:space="preserve">101410</t>
  </si>
  <si>
    <t xml:space="preserve">DESTACADOR ESCRITORIO BIS ROSADO</t>
  </si>
  <si>
    <t xml:space="preserve">__export__.x_productos_12047_427ebea4</t>
  </si>
  <si>
    <t xml:space="preserve">401952</t>
  </si>
  <si>
    <t xml:space="preserve">TIJERA OFICINA 8 1/4IN PLAST/METAL.     </t>
  </si>
  <si>
    <t xml:space="preserve">3100004019521</t>
  </si>
  <si>
    <t xml:space="preserve">__export__.x_productos_12048_8aff2102</t>
  </si>
  <si>
    <t xml:space="preserve">396096</t>
  </si>
  <si>
    <t xml:space="preserve">SET VAQUERO WOODY DISNEY</t>
  </si>
  <si>
    <t xml:space="preserve">__export__.x_productos_12049_4d59112c</t>
  </si>
  <si>
    <t xml:space="preserve">462673</t>
  </si>
  <si>
    <t xml:space="preserve">DESTACADOR DE ESCRIT BIS LILA PASTEL</t>
  </si>
  <si>
    <t xml:space="preserve">3100004626736</t>
  </si>
  <si>
    <t xml:space="preserve">__export__.x_productos_12050_97ac7dd6</t>
  </si>
  <si>
    <t xml:space="preserve">522875</t>
  </si>
  <si>
    <t xml:space="preserve">MANTEL IMPRESO 108X180CM                </t>
  </si>
  <si>
    <t xml:space="preserve">3100005228755</t>
  </si>
  <si>
    <t xml:space="preserve">__export__.x_productos_12051_25d2043d</t>
  </si>
  <si>
    <t xml:space="preserve">397494</t>
  </si>
  <si>
    <t xml:space="preserve">SET MUSICAL MINNIE DISNEY</t>
  </si>
  <si>
    <t xml:space="preserve">3100003974944</t>
  </si>
  <si>
    <t xml:space="preserve">__export__.x_productos_12052_d83b0dad</t>
  </si>
  <si>
    <t xml:space="preserve">408692</t>
  </si>
  <si>
    <t xml:space="preserve">PAPEL SEDA 50X75 CMS 22 GR CELESTE</t>
  </si>
  <si>
    <t xml:space="preserve">3100004086929</t>
  </si>
  <si>
    <t xml:space="preserve">SHENZHEN TIANJIU ELECTRONICS CO LTD</t>
  </si>
  <si>
    <t xml:space="preserve">PRONOBEL/SHENZHEN TIANJIU ELECTRONICS CO LTD</t>
  </si>
  <si>
    <t xml:space="preserve">__export__.x_productos_12053_0b42a2df</t>
  </si>
  <si>
    <t xml:space="preserve">519875</t>
  </si>
  <si>
    <t xml:space="preserve">FERRETERIA</t>
  </si>
  <si>
    <t xml:space="preserve">CINTA DELIMITADORA 33MTX50MM AMARILL/NEG</t>
  </si>
  <si>
    <t xml:space="preserve">3100208725563</t>
  </si>
  <si>
    <t xml:space="preserve">__export__.x_productos_12054_10284580</t>
  </si>
  <si>
    <t xml:space="preserve">401950</t>
  </si>
  <si>
    <t xml:space="preserve">TIJERA ESCOLAR 5 1/4" PLAST/METAL       </t>
  </si>
  <si>
    <t xml:space="preserve">3100004019507</t>
  </si>
  <si>
    <t xml:space="preserve">__export__.x_productos_12055_87024f3a</t>
  </si>
  <si>
    <t xml:space="preserve">514652</t>
  </si>
  <si>
    <t xml:space="preserve">BOLSA REGALO T/O VARON GRANDE 36X26X12CM</t>
  </si>
  <si>
    <t xml:space="preserve">3100005146523</t>
  </si>
  <si>
    <t xml:space="preserve">__export__.x_productos_12056_bfd3fe68</t>
  </si>
  <si>
    <t xml:space="preserve">425840</t>
  </si>
  <si>
    <t xml:space="preserve">VELA MAGICA CON BASE 10 UN. BIG PARTY</t>
  </si>
  <si>
    <t xml:space="preserve">3100004258401</t>
  </si>
  <si>
    <t xml:space="preserve">__export__.x_productos_12057_1ba97dac</t>
  </si>
  <si>
    <t xml:space="preserve">400112</t>
  </si>
  <si>
    <t xml:space="preserve">3100004001120</t>
  </si>
  <si>
    <t xml:space="preserve">__export__.x_productos_12058_9d4bfe2c</t>
  </si>
  <si>
    <t xml:space="preserve">462670</t>
  </si>
  <si>
    <t xml:space="preserve">DESTACADOR DE ESCRIT BIS TURQUESA PASTEL</t>
  </si>
  <si>
    <t xml:space="preserve">3100004626705</t>
  </si>
  <si>
    <t xml:space="preserve">__export__.x_productos_12059_d337efb7</t>
  </si>
  <si>
    <t xml:space="preserve">422431</t>
  </si>
  <si>
    <t xml:space="preserve">PAPEL METALICO 50X70 CM 40 MIC PLATEADO</t>
  </si>
  <si>
    <t xml:space="preserve">3100004224314</t>
  </si>
  <si>
    <t xml:space="preserve">__export__.x_productos_12060_2904af09</t>
  </si>
  <si>
    <t xml:space="preserve">422358</t>
  </si>
  <si>
    <t xml:space="preserve">CART ESPAÑOLA 50X65CM 180GR AZUL</t>
  </si>
  <si>
    <t xml:space="preserve">3100004223584</t>
  </si>
  <si>
    <t xml:space="preserve">__export__.x_productos_12061_ed44f4cf</t>
  </si>
  <si>
    <t xml:space="preserve">393339</t>
  </si>
  <si>
    <t xml:space="preserve">PINCEL ESPATULA MANGO DE MADERA Nº6     </t>
  </si>
  <si>
    <t xml:space="preserve">3100853933399</t>
  </si>
  <si>
    <t xml:space="preserve">__export__.x_productos_12062_4cb5d7f2</t>
  </si>
  <si>
    <t xml:space="preserve">393354</t>
  </si>
  <si>
    <t xml:space="preserve">PINCEL RED PELO CAMELLO MANGO MADERA Nº6</t>
  </si>
  <si>
    <t xml:space="preserve">3100853933542</t>
  </si>
  <si>
    <t xml:space="preserve">__export__.x_productos_12063_72c95d8b</t>
  </si>
  <si>
    <t xml:space="preserve">393951</t>
  </si>
  <si>
    <t xml:space="preserve">PLUMON JUMBO 10 COLORES                 </t>
  </si>
  <si>
    <t xml:space="preserve">3100003939516</t>
  </si>
  <si>
    <t xml:space="preserve">__export__.x_productos_12064_d41bbb5b</t>
  </si>
  <si>
    <t xml:space="preserve">405342</t>
  </si>
  <si>
    <t xml:space="preserve">3100854053423</t>
  </si>
  <si>
    <t xml:space="preserve">__export__.x_productos_12065_0e0ec007</t>
  </si>
  <si>
    <t xml:space="preserve">393346</t>
  </si>
  <si>
    <t xml:space="preserve">PINCEL ESPATULA MANGO DE MADERA Nº10    </t>
  </si>
  <si>
    <t xml:space="preserve">3100853933467</t>
  </si>
  <si>
    <t xml:space="preserve">__export__.x_productos_12066_ba7b3235</t>
  </si>
  <si>
    <t xml:space="preserve">383089</t>
  </si>
  <si>
    <t xml:space="preserve">SET DE DOCTOR EN BLISTER MINNIE 3 SURT.</t>
  </si>
  <si>
    <t xml:space="preserve">__export__.x_productos_12067_499b4a72</t>
  </si>
  <si>
    <t xml:space="preserve">367085</t>
  </si>
  <si>
    <t xml:space="preserve">REGLA METALICA 30 CMS FUNDA ROJA FULTONS</t>
  </si>
  <si>
    <t xml:space="preserve">3100003670853</t>
  </si>
  <si>
    <t xml:space="preserve">__export__.x_productos_12068_a63325f1</t>
  </si>
  <si>
    <t xml:space="preserve">415608</t>
  </si>
  <si>
    <t xml:space="preserve">LAMINA TERMOL CTA 125MIC 100U           </t>
  </si>
  <si>
    <t xml:space="preserve">__export__.x_productos_12069_e9b98d93</t>
  </si>
  <si>
    <t xml:space="preserve">449100</t>
  </si>
  <si>
    <t xml:space="preserve">MARCADOR PTA PINCEL 12 COLORES</t>
  </si>
  <si>
    <t xml:space="preserve">3100004491006</t>
  </si>
  <si>
    <t xml:space="preserve">JINMA STATIONERY</t>
  </si>
  <si>
    <t xml:space="preserve">__export__.x_productos_12070_c76ea7da</t>
  </si>
  <si>
    <t xml:space="preserve">449058</t>
  </si>
  <si>
    <t xml:space="preserve">FORRO CUAD COLLEGE CAFE                 </t>
  </si>
  <si>
    <t xml:space="preserve">3100004490580</t>
  </si>
  <si>
    <t xml:space="preserve">__export__.x_productos_12071_47c7e09d</t>
  </si>
  <si>
    <t xml:space="preserve">391412</t>
  </si>
  <si>
    <t xml:space="preserve">3100003914124</t>
  </si>
  <si>
    <t xml:space="preserve">__export__.x_productos_12072_659cbc00</t>
  </si>
  <si>
    <t xml:space="preserve">520392</t>
  </si>
  <si>
    <t xml:space="preserve">VIRUTA 25GM NATURAL</t>
  </si>
  <si>
    <t xml:space="preserve">3100005203929</t>
  </si>
  <si>
    <t xml:space="preserve">__export__.x_productos_12073_d5e67a08</t>
  </si>
  <si>
    <t xml:space="preserve">393405</t>
  </si>
  <si>
    <t xml:space="preserve">NOTA ADH 654 100HJ X5UNI COL SURT NEON  </t>
  </si>
  <si>
    <t xml:space="preserve">__export__.x_productos_12074_cf82d64d</t>
  </si>
  <si>
    <t xml:space="preserve">514636</t>
  </si>
  <si>
    <t xml:space="preserve">BOLSA REGALO T/O NIÑO GRANDE 36X26X12CM </t>
  </si>
  <si>
    <t xml:space="preserve">3100005146363</t>
  </si>
  <si>
    <t xml:space="preserve">__export__.x_productos_12075_3e70c8f6</t>
  </si>
  <si>
    <t xml:space="preserve">422190</t>
  </si>
  <si>
    <t xml:space="preserve">PAPEL CREPE 50X200 CM LILA</t>
  </si>
  <si>
    <t xml:space="preserve">3100004221900</t>
  </si>
  <si>
    <t xml:space="preserve">__export__.x_productos_12076_bf36350e</t>
  </si>
  <si>
    <t xml:space="preserve">497681</t>
  </si>
  <si>
    <t xml:space="preserve">PINCEL N16 ESPATULA MANGO DE MADERA</t>
  </si>
  <si>
    <t xml:space="preserve">3100222931407</t>
  </si>
  <si>
    <t xml:space="preserve">__export__.x_productos_12077_7d53537b</t>
  </si>
  <si>
    <t xml:space="preserve">426449</t>
  </si>
  <si>
    <t xml:space="preserve">ETIQ. SATO BLANCA 1000UN 10 ROLL        </t>
  </si>
  <si>
    <t xml:space="preserve">HONGSHENG PRICE LABELLER LTD.</t>
  </si>
  <si>
    <t xml:space="preserve">__export__.x_productos_12078_05d5ce6b</t>
  </si>
  <si>
    <t xml:space="preserve">451819</t>
  </si>
  <si>
    <t xml:space="preserve">LANZA DISCOS SPIDERMAN MARVEL</t>
  </si>
  <si>
    <t xml:space="preserve">__export__.x_productos_12079_30c56a17</t>
  </si>
  <si>
    <t xml:space="preserve">408709</t>
  </si>
  <si>
    <t xml:space="preserve">PAPEL SEDA 50X75 CMS 22 GR FUCSIA</t>
  </si>
  <si>
    <t xml:space="preserve">3100004087094</t>
  </si>
  <si>
    <t xml:space="preserve">__export__.x_productos_12080_1e537651</t>
  </si>
  <si>
    <t xml:space="preserve">408697</t>
  </si>
  <si>
    <t xml:space="preserve">PAPEL SEDA 50X75 CMS 22 GR VERDE ARBOL</t>
  </si>
  <si>
    <t xml:space="preserve">3100004086974</t>
  </si>
  <si>
    <t xml:space="preserve">__export__.x_productos_12081_96057e76</t>
  </si>
  <si>
    <t xml:space="preserve">462676</t>
  </si>
  <si>
    <t xml:space="preserve">DESTACADOR DE ESCRIT BIS AMARILLO PASTEL</t>
  </si>
  <si>
    <t xml:space="preserve">3100004626767</t>
  </si>
  <si>
    <t xml:space="preserve">__export__.x_productos_12082_dd42da22</t>
  </si>
  <si>
    <t xml:space="preserve">449398</t>
  </si>
  <si>
    <t xml:space="preserve">CARPETA PLASTIF C/GUSANO OF CELESTE     </t>
  </si>
  <si>
    <t xml:space="preserve">3100004493987</t>
  </si>
  <si>
    <t xml:space="preserve">__export__.x_productos_12083_38dab7b1</t>
  </si>
  <si>
    <t xml:space="preserve">497711</t>
  </si>
  <si>
    <t xml:space="preserve">PINCEL N4 REDONDO MANGO PLASTICO</t>
  </si>
  <si>
    <t xml:space="preserve">3100289130300</t>
  </si>
  <si>
    <t xml:space="preserve">__export__.x_productos_12084_551c6a03</t>
  </si>
  <si>
    <t xml:space="preserve">519874</t>
  </si>
  <si>
    <t xml:space="preserve">CINTA DELIMITADORA 15MTX50MM AMARILL/NEG</t>
  </si>
  <si>
    <t xml:space="preserve">3100235305134</t>
  </si>
  <si>
    <t xml:space="preserve">__export__.x_productos_12085_e09291cf</t>
  </si>
  <si>
    <t xml:space="preserve">462873</t>
  </si>
  <si>
    <t xml:space="preserve">LAPICES DE COL 12 COL JUMBO HEXAGONAL</t>
  </si>
  <si>
    <t xml:space="preserve">3100004628730</t>
  </si>
  <si>
    <t xml:space="preserve">__export__.x_productos_12086_87bf3d44</t>
  </si>
  <si>
    <t xml:space="preserve">497694</t>
  </si>
  <si>
    <t xml:space="preserve">PINCEL N8 PELO DE CAMELLO MANGO DE MADER</t>
  </si>
  <si>
    <t xml:space="preserve">3100201981133</t>
  </si>
  <si>
    <t xml:space="preserve">__export__.x_productos_12087_9c5b4666</t>
  </si>
  <si>
    <t xml:space="preserve">105929</t>
  </si>
  <si>
    <t xml:space="preserve">4147617300003</t>
  </si>
  <si>
    <t xml:space="preserve">__export__.x_productos_12088_b1814e3f</t>
  </si>
  <si>
    <t xml:space="preserve">107127</t>
  </si>
  <si>
    <t xml:space="preserve">CLIPS REDONDO METAL 50MM 50UNI          </t>
  </si>
  <si>
    <t xml:space="preserve">4147115102000</t>
  </si>
  <si>
    <t xml:space="preserve">__export__.x_productos_12089_5ec02f72</t>
  </si>
  <si>
    <t xml:space="preserve">355151</t>
  </si>
  <si>
    <t xml:space="preserve">COLA FRIA 1/2 KG ESCOLAR</t>
  </si>
  <si>
    <t xml:space="preserve">4146717201005</t>
  </si>
  <si>
    <t xml:space="preserve">__export__.x_productos_12090_1a8a6859</t>
  </si>
  <si>
    <t xml:space="preserve">408710</t>
  </si>
  <si>
    <t xml:space="preserve">PAPEL SEDA 50X75 CMS 22 GR LILA</t>
  </si>
  <si>
    <t xml:space="preserve">3100004087100</t>
  </si>
  <si>
    <t xml:space="preserve">__export__.x_productos_12091_0e6c44a8</t>
  </si>
  <si>
    <t xml:space="preserve">431911</t>
  </si>
  <si>
    <t xml:space="preserve">CUAD MUSICA PAUTA ENTERA 10 HJS</t>
  </si>
  <si>
    <t xml:space="preserve">3100004319119</t>
  </si>
  <si>
    <t xml:space="preserve">__export__.x_productos_12092_c0ac5647</t>
  </si>
  <si>
    <t xml:space="preserve">358195</t>
  </si>
  <si>
    <t xml:space="preserve">SOBRE SACO REVISTA BLANCO 90GR 25UN     </t>
  </si>
  <si>
    <t xml:space="preserve">4100003581950</t>
  </si>
  <si>
    <t xml:space="preserve">__export__.x_productos_12093_c7cb5200</t>
  </si>
  <si>
    <t xml:space="preserve">520389</t>
  </si>
  <si>
    <t xml:space="preserve">RELLENO PARA CANASTOS PAPEL 20G</t>
  </si>
  <si>
    <t xml:space="preserve">3100005203899</t>
  </si>
  <si>
    <t xml:space="preserve">__export__.x_productos_12094_f6adb788</t>
  </si>
  <si>
    <t xml:space="preserve">395146</t>
  </si>
  <si>
    <t xml:space="preserve">PELOTA PLUMAVIT 10 CM 2 UNI             </t>
  </si>
  <si>
    <t xml:space="preserve">3100003951464</t>
  </si>
  <si>
    <t xml:space="preserve">__export__.x_productos_12095_fce86112</t>
  </si>
  <si>
    <t xml:space="preserve">383181</t>
  </si>
  <si>
    <t xml:space="preserve">BROCHETAS 20 CM. 100 UN. BIG PARTY      </t>
  </si>
  <si>
    <t xml:space="preserve">3100003831810</t>
  </si>
  <si>
    <t xml:space="preserve">__export__.x_productos_12096_727e092d</t>
  </si>
  <si>
    <t xml:space="preserve">449585</t>
  </si>
  <si>
    <t xml:space="preserve">SOBRE AMERICANO  BLANCO 50UN</t>
  </si>
  <si>
    <t xml:space="preserve">__export__.x_productos_12097_b431762e</t>
  </si>
  <si>
    <t xml:space="preserve">370430</t>
  </si>
  <si>
    <t xml:space="preserve">CHINCHE MET CROMADO 100UNI</t>
  </si>
  <si>
    <t xml:space="preserve">3100003704305</t>
  </si>
  <si>
    <t xml:space="preserve">__export__.x_productos_12098_9994b351</t>
  </si>
  <si>
    <t xml:space="preserve">408774</t>
  </si>
  <si>
    <t xml:space="preserve">SET LANA 5 COLORES ESPECIALES SURTIDOS  </t>
  </si>
  <si>
    <t xml:space="preserve">__export__.x_productos_12099_507db842</t>
  </si>
  <si>
    <t xml:space="preserve">444988</t>
  </si>
  <si>
    <t xml:space="preserve">GUIRNALDA DIECIOCHERA CERO 180 CM BIG PA</t>
  </si>
  <si>
    <t xml:space="preserve">__export__.x_productos_12100_6670bb76</t>
  </si>
  <si>
    <t xml:space="preserve">422196</t>
  </si>
  <si>
    <t xml:space="preserve">PAPEL CREPE 50X200 CM CAFE</t>
  </si>
  <si>
    <t xml:space="preserve">3100004221962</t>
  </si>
  <si>
    <t xml:space="preserve">__export__.x_productos_12101_bb41bb01</t>
  </si>
  <si>
    <t xml:space="preserve">445025</t>
  </si>
  <si>
    <t xml:space="preserve">ADORNO DIECIOCHERO GLOBO CHICO 25CM. BIG</t>
  </si>
  <si>
    <t xml:space="preserve">__export__.x_productos_12102_9aed0056</t>
  </si>
  <si>
    <t xml:space="preserve">101408</t>
  </si>
  <si>
    <t xml:space="preserve">DESTACADOR ESCRITORIO BIS CELESTE</t>
  </si>
  <si>
    <t xml:space="preserve">__export__.x_productos_12103_8b8dd70b</t>
  </si>
  <si>
    <t xml:space="preserve">422274</t>
  </si>
  <si>
    <t xml:space="preserve">ANOTADOR VINIL OFICIO DOBLE AZUL        </t>
  </si>
  <si>
    <t xml:space="preserve">3100004222747</t>
  </si>
  <si>
    <t xml:space="preserve">__export__.x_productos_12104_8e2b69c2</t>
  </si>
  <si>
    <t xml:space="preserve">393408</t>
  </si>
  <si>
    <t xml:space="preserve">BANDERITAS ADH 5UND COL SURT            </t>
  </si>
  <si>
    <t xml:space="preserve">3100003934085</t>
  </si>
  <si>
    <t xml:space="preserve">__export__.x_productos_12105_1ccf4300</t>
  </si>
  <si>
    <t xml:space="preserve">507044</t>
  </si>
  <si>
    <t xml:space="preserve">LAPIZ FIBRA 0,4MM 12 COL PASTEL</t>
  </si>
  <si>
    <t xml:space="preserve">3100234822564</t>
  </si>
  <si>
    <t xml:space="preserve">__export__.x_productos_12106_adca3df9</t>
  </si>
  <si>
    <t xml:space="preserve">370431</t>
  </si>
  <si>
    <t xml:space="preserve">CHINCHE MET DORADO 100UNI</t>
  </si>
  <si>
    <t xml:space="preserve">3100003704312</t>
  </si>
  <si>
    <t xml:space="preserve">__export__.x_productos_12107_5a99db5e</t>
  </si>
  <si>
    <t xml:space="preserve">441079</t>
  </si>
  <si>
    <t xml:space="preserve">SACAPUNTA PLAST C/DEPOSITO 2 ORIF       </t>
  </si>
  <si>
    <t xml:space="preserve">3100272526967</t>
  </si>
  <si>
    <t xml:space="preserve">__export__.x_productos_12108_f0b2ed3f</t>
  </si>
  <si>
    <t xml:space="preserve">505775</t>
  </si>
  <si>
    <t xml:space="preserve">PAPEL SEDA AMARILLO ORO 22 GRS 50X75</t>
  </si>
  <si>
    <t xml:space="preserve">3100269437894</t>
  </si>
  <si>
    <t xml:space="preserve">__export__.x_productos_12109_f074e631</t>
  </si>
  <si>
    <t xml:space="preserve">521739</t>
  </si>
  <si>
    <t xml:space="preserve">SET DE TE 11 PZAS EN BLISTER PRINCESAS  </t>
  </si>
  <si>
    <t xml:space="preserve">3100005217391</t>
  </si>
  <si>
    <t xml:space="preserve">__export__.x_productos_12110_b2f794b9</t>
  </si>
  <si>
    <t xml:space="preserve">477925</t>
  </si>
  <si>
    <t xml:space="preserve">PISTOLA LANZA DISCO AVENGERS</t>
  </si>
  <si>
    <t xml:space="preserve">3100004779258</t>
  </si>
  <si>
    <t xml:space="preserve">__export__.x_productos_12112_47e8bdf0</t>
  </si>
  <si>
    <t xml:space="preserve">520401</t>
  </si>
  <si>
    <t xml:space="preserve">CANASTO BAMBOO 12x6,5CM                 </t>
  </si>
  <si>
    <t xml:space="preserve">3100005204018</t>
  </si>
  <si>
    <t xml:space="preserve">__export__.x_productos_12113_88387bb3</t>
  </si>
  <si>
    <t xml:space="preserve">521886</t>
  </si>
  <si>
    <t xml:space="preserve">BOLSA REG.TODA OCASION VARON GRAND 36X26</t>
  </si>
  <si>
    <t xml:space="preserve">3100005218862</t>
  </si>
  <si>
    <t xml:space="preserve">__export__.x_productos_12114_3040fd21</t>
  </si>
  <si>
    <t xml:space="preserve">418387</t>
  </si>
  <si>
    <t xml:space="preserve">BANDERITAS ADH 12X44MM 5UN 20HJ COL SURT</t>
  </si>
  <si>
    <t xml:space="preserve">3100004183871</t>
  </si>
  <si>
    <t xml:space="preserve">__export__.x_productos_12115_842b855a</t>
  </si>
  <si>
    <t xml:space="preserve">401858</t>
  </si>
  <si>
    <t xml:space="preserve">SURTIDO ADORNO 18 GRANDE EN BOLSA C/HEAD</t>
  </si>
  <si>
    <t xml:space="preserve">3100004018586</t>
  </si>
  <si>
    <t xml:space="preserve">__export__.x_productos_12116_4e9c96fa</t>
  </si>
  <si>
    <t xml:space="preserve">520406</t>
  </si>
  <si>
    <t xml:space="preserve">CANASTO BAMBOO 14X9CM EASTER</t>
  </si>
  <si>
    <t xml:space="preserve">3100005204063</t>
  </si>
  <si>
    <t xml:space="preserve">__export__.x_productos_12117_fe8f2fa0</t>
  </si>
  <si>
    <t xml:space="preserve">107116</t>
  </si>
  <si>
    <t xml:space="preserve">SACACORCHETE MARIPOSA PLAST/METAL</t>
  </si>
  <si>
    <t xml:space="preserve">4147415101000</t>
  </si>
  <si>
    <t xml:space="preserve">__export__.x_productos_12118_92161603</t>
  </si>
  <si>
    <t xml:space="preserve">506749</t>
  </si>
  <si>
    <t xml:space="preserve">CARPETA PLASTIF OF.GUSANO PLAST. AZUL</t>
  </si>
  <si>
    <t xml:space="preserve">3100201512733</t>
  </si>
  <si>
    <t xml:space="preserve">__export__.x_productos_12119_2c05f37e</t>
  </si>
  <si>
    <t xml:space="preserve">107162</t>
  </si>
  <si>
    <t xml:space="preserve">COLA FRIA 35 GRS ESCOLAR</t>
  </si>
  <si>
    <t xml:space="preserve">__export__.x_productos_12120_d592504f</t>
  </si>
  <si>
    <t xml:space="preserve">105932</t>
  </si>
  <si>
    <t xml:space="preserve">PINCEL ESPATULA MANGO DE MADERA Nº16</t>
  </si>
  <si>
    <t xml:space="preserve">4147617306005</t>
  </si>
  <si>
    <t xml:space="preserve">__export__.x_productos_12121_882c5087</t>
  </si>
  <si>
    <t xml:space="preserve">462999</t>
  </si>
  <si>
    <t xml:space="preserve">GOMA DE BORRAR TRICOLOR FLUOR MEDIANA</t>
  </si>
  <si>
    <t xml:space="preserve">3100854629994</t>
  </si>
  <si>
    <t xml:space="preserve">__export__.x_productos_12122_6a69a35c</t>
  </si>
  <si>
    <t xml:space="preserve">449001</t>
  </si>
  <si>
    <t xml:space="preserve">LAPICES DE COL 12 COL LARGO TRIANGULAR</t>
  </si>
  <si>
    <t xml:space="preserve">__export__.x_productos_12123_ea483a37</t>
  </si>
  <si>
    <t xml:space="preserve">449395</t>
  </si>
  <si>
    <t xml:space="preserve">CARPETA PLASTIF C/GUSANO OF NARANJA     </t>
  </si>
  <si>
    <t xml:space="preserve">3100004493956</t>
  </si>
  <si>
    <t xml:space="preserve">__export__.x_productos_12124_43585dd2</t>
  </si>
  <si>
    <t xml:space="preserve">402916</t>
  </si>
  <si>
    <t xml:space="preserve">DESTACADOR ESCRITORIO BIS NARANJO       </t>
  </si>
  <si>
    <t xml:space="preserve">3100004029162</t>
  </si>
  <si>
    <t xml:space="preserve">__export__.x_productos_12125_8d63acfb</t>
  </si>
  <si>
    <t xml:space="preserve">402919</t>
  </si>
  <si>
    <t xml:space="preserve">3100854029190</t>
  </si>
  <si>
    <t xml:space="preserve">__export__.x_productos_12126_c51d5920</t>
  </si>
  <si>
    <t xml:space="preserve">405347</t>
  </si>
  <si>
    <t xml:space="preserve">3100854053478</t>
  </si>
  <si>
    <t xml:space="preserve">__export__.x_productos_12127_9e46a9f5</t>
  </si>
  <si>
    <t xml:space="preserve">393824</t>
  </si>
  <si>
    <t xml:space="preserve">SET GLOBO 50UN N°9 AMARILLO BIG PARTY   </t>
  </si>
  <si>
    <t xml:space="preserve">3100003938243</t>
  </si>
  <si>
    <t xml:space="preserve">__export__.x_productos_12128_53b97700</t>
  </si>
  <si>
    <t xml:space="preserve">367861</t>
  </si>
  <si>
    <t xml:space="preserve">CARTULINA METALICA 50X70CM 220GR AZUL   </t>
  </si>
  <si>
    <t xml:space="preserve">3100003678613</t>
  </si>
  <si>
    <t xml:space="preserve">__export__.x_productos_12129_d94b28c1</t>
  </si>
  <si>
    <t xml:space="preserve">404535</t>
  </si>
  <si>
    <t xml:space="preserve">SET 6 FESTONES TRICOLOR BIG PARTY</t>
  </si>
  <si>
    <t xml:space="preserve">3100004045353</t>
  </si>
  <si>
    <t xml:space="preserve">__export__.x_productos_12131_b7849be5</t>
  </si>
  <si>
    <t xml:space="preserve">393826</t>
  </si>
  <si>
    <t xml:space="preserve">SET GLOBO 50UN N°9 ROSADO BIG PARTY     </t>
  </si>
  <si>
    <t xml:space="preserve">3100003938267</t>
  </si>
  <si>
    <t xml:space="preserve">__export__.x_productos_12132_ad491f92</t>
  </si>
  <si>
    <t xml:space="preserve">432672</t>
  </si>
  <si>
    <t xml:space="preserve">REGLA ACRILICA 15 CMS BOLSA C/HEADER</t>
  </si>
  <si>
    <t xml:space="preserve">__export__.x_productos_12133_6c1742a9</t>
  </si>
  <si>
    <t xml:space="preserve">503040</t>
  </si>
  <si>
    <t xml:space="preserve">ADORNO SURTIDO PEQUEÑO 25CM             </t>
  </si>
  <si>
    <t xml:space="preserve">3100231096012</t>
  </si>
  <si>
    <t xml:space="preserve">__export__.x_productos_12134_6adcced7</t>
  </si>
  <si>
    <t xml:space="preserve">521885</t>
  </si>
  <si>
    <t xml:space="preserve">BOLSA REG.TODA OCASION DAMA JUMBO 44X32 </t>
  </si>
  <si>
    <t xml:space="preserve">3100005218855</t>
  </si>
  <si>
    <t xml:space="preserve">__export__.x_productos_12135_cb47cfa6</t>
  </si>
  <si>
    <t xml:space="preserve">415610</t>
  </si>
  <si>
    <t xml:space="preserve">LAMINA TERMOL OF 125MIC 100U            </t>
  </si>
  <si>
    <t xml:space="preserve">3100004156103</t>
  </si>
  <si>
    <t xml:space="preserve">__export__.x_productos_12136_8bc9fc45</t>
  </si>
  <si>
    <t xml:space="preserve">422353</t>
  </si>
  <si>
    <t xml:space="preserve">CART ESPAÑOLA 50X65CM 180GR NARANJO</t>
  </si>
  <si>
    <t xml:space="preserve">3100004223539</t>
  </si>
  <si>
    <t xml:space="preserve">__export__.x_productos_12137_5f61c698</t>
  </si>
  <si>
    <t xml:space="preserve">402050</t>
  </si>
  <si>
    <t xml:space="preserve">PINZAS MADERA MINI NATURAL 45 UNI       </t>
  </si>
  <si>
    <t xml:space="preserve">3100004020503</t>
  </si>
  <si>
    <t xml:space="preserve">__export__.x_productos_12138_03ebd70c</t>
  </si>
  <si>
    <t xml:space="preserve">520320</t>
  </si>
  <si>
    <t xml:space="preserve">BLISTER 6 LAP GRAFITO TRIANGULARES      </t>
  </si>
  <si>
    <t xml:space="preserve">3100294596429</t>
  </si>
  <si>
    <t xml:space="preserve">__export__.x_productos_12139_d48737f2</t>
  </si>
  <si>
    <t xml:space="preserve">393828</t>
  </si>
  <si>
    <t xml:space="preserve">SET GLOBO 50UN N°9 NEGRO BIG PARTY      </t>
  </si>
  <si>
    <t xml:space="preserve">__export__.x_productos_12140_86b695be</t>
  </si>
  <si>
    <t xml:space="preserve">431285</t>
  </si>
  <si>
    <t xml:space="preserve">CUADERNO POCKET A5 7MM 100 HJS HOMBRE   </t>
  </si>
  <si>
    <t xml:space="preserve">__export__.x_productos_12141_f88d36e2</t>
  </si>
  <si>
    <t xml:space="preserve">514643</t>
  </si>
  <si>
    <t xml:space="preserve">BOLSA REGALO T/O JUVENIL GRANDE 36X26X12</t>
  </si>
  <si>
    <t xml:space="preserve">3100005146431</t>
  </si>
  <si>
    <t xml:space="preserve">__export__.x_productos_12142_ab4feb7a</t>
  </si>
  <si>
    <t xml:space="preserve">444995</t>
  </si>
  <si>
    <t xml:space="preserve">GUIRNALDA DIECIOCHERA FLOR 200 CMS BIG P</t>
  </si>
  <si>
    <t xml:space="preserve">__export__.x_productos_12143_f3ff06f7</t>
  </si>
  <si>
    <t xml:space="preserve">387535</t>
  </si>
  <si>
    <t xml:space="preserve">CORCHETERA PLAST MINI 10HJ AZUL         </t>
  </si>
  <si>
    <t xml:space="preserve">3100003875357</t>
  </si>
  <si>
    <t xml:space="preserve">NINGBO YUNFENG STATIONERY CO., LTD.</t>
  </si>
  <si>
    <t xml:space="preserve">__export__.x_productos_12144_efdd6e28</t>
  </si>
  <si>
    <t xml:space="preserve">422432</t>
  </si>
  <si>
    <t xml:space="preserve">PAPEL METALICO 50X70 CM 40 MIC DORADO</t>
  </si>
  <si>
    <t xml:space="preserve">3100004224321</t>
  </si>
  <si>
    <t xml:space="preserve">__export__.x_productos_12145_76cc7ce0</t>
  </si>
  <si>
    <t xml:space="preserve">514632</t>
  </si>
  <si>
    <t xml:space="preserve">BOLSA REGALO T/O BEBE GRANDE 36X26X12CM </t>
  </si>
  <si>
    <t xml:space="preserve">3100005146325</t>
  </si>
  <si>
    <t xml:space="preserve">__export__.x_productos_12146_774b5f50</t>
  </si>
  <si>
    <t xml:space="preserve">394418</t>
  </si>
  <si>
    <t xml:space="preserve">CARPETA VINIL OF C/ACCO Y BOLS NEGRA    </t>
  </si>
  <si>
    <t xml:space="preserve">3100003944183</t>
  </si>
  <si>
    <t xml:space="preserve">__export__.x_productos_12147_33374590</t>
  </si>
  <si>
    <t xml:space="preserve">370423</t>
  </si>
  <si>
    <t xml:space="preserve">SACACORCHETE PALANCA METALICO</t>
  </si>
  <si>
    <t xml:space="preserve">3100003704237</t>
  </si>
  <si>
    <t xml:space="preserve">__export__.x_productos_12148_4773ce73</t>
  </si>
  <si>
    <t xml:space="preserve">395149</t>
  </si>
  <si>
    <t xml:space="preserve">PELOTA PLUMAVIT 15 CM 1 UNI             </t>
  </si>
  <si>
    <t xml:space="preserve">3100003951495</t>
  </si>
  <si>
    <t xml:space="preserve">__export__.x_productos_12149_73a424d7</t>
  </si>
  <si>
    <t xml:space="preserve">497796</t>
  </si>
  <si>
    <t xml:space="preserve">FORRO COLLEGE PVC TRANSPARENTE</t>
  </si>
  <si>
    <t xml:space="preserve">3100207302369</t>
  </si>
  <si>
    <t xml:space="preserve">PRONOBEL/WENZHOU TOPTEAM INTERNATIONAL</t>
  </si>
  <si>
    <t xml:space="preserve">__export__.x_productos_12150_a0172e2a</t>
  </si>
  <si>
    <t xml:space="preserve">506727</t>
  </si>
  <si>
    <t xml:space="preserve">PORTAMINAS 0,7MM COL SURT PLAST C/GRIP</t>
  </si>
  <si>
    <t xml:space="preserve">3100215632762</t>
  </si>
  <si>
    <t xml:space="preserve">__export__.x_productos_12151_d870bf8b</t>
  </si>
  <si>
    <t xml:space="preserve">101094</t>
  </si>
  <si>
    <t xml:space="preserve">DOBLE CLIP 15MM 12UNI NEGRO</t>
  </si>
  <si>
    <t xml:space="preserve">4146615104002</t>
  </si>
  <si>
    <t xml:space="preserve">__export__.x_productos_12152_47bb193d</t>
  </si>
  <si>
    <t xml:space="preserve">446340</t>
  </si>
  <si>
    <t xml:space="preserve">TAMPON HUELLA DIGITAL CERAMICA NEGRO</t>
  </si>
  <si>
    <t xml:space="preserve">__export__.x_productos_12153_5582834d</t>
  </si>
  <si>
    <t xml:space="preserve">497800</t>
  </si>
  <si>
    <t xml:space="preserve">FORRO COLLEGE PVC ROJO</t>
  </si>
  <si>
    <t xml:space="preserve">3100243375464</t>
  </si>
  <si>
    <t xml:space="preserve">__export__.x_productos_12154_f0259037</t>
  </si>
  <si>
    <t xml:space="preserve">514633</t>
  </si>
  <si>
    <t xml:space="preserve">BOLSA REGALO T/O BEBE JUMBO 44X32X12CM  </t>
  </si>
  <si>
    <t xml:space="preserve">3100005146332</t>
  </si>
  <si>
    <t xml:space="preserve">__export__.x_productos_12156_23ae5122</t>
  </si>
  <si>
    <t xml:space="preserve">448370</t>
  </si>
  <si>
    <t xml:space="preserve">PORTAGOMA RETRACTIL</t>
  </si>
  <si>
    <t xml:space="preserve">__export__.x_productos_12157_b981dd9f</t>
  </si>
  <si>
    <t xml:space="preserve">401921</t>
  </si>
  <si>
    <t xml:space="preserve">SILICONA BARRA TRANSP 7MM 30 CM 1KG     </t>
  </si>
  <si>
    <t xml:space="preserve">__export__.x_productos_12158_8ad5bac8</t>
  </si>
  <si>
    <t xml:space="preserve">517771</t>
  </si>
  <si>
    <t xml:space="preserve">PEGAMENTO EN BARRA 8 GRS</t>
  </si>
  <si>
    <t xml:space="preserve">3100243808856</t>
  </si>
  <si>
    <t xml:space="preserve">__export__.x_productos_12159_f059653e</t>
  </si>
  <si>
    <t xml:space="preserve">393342</t>
  </si>
  <si>
    <t xml:space="preserve">PINCEL ESPATULA MANGO DE MADERA Nº8     </t>
  </si>
  <si>
    <t xml:space="preserve">3100853933429</t>
  </si>
  <si>
    <t xml:space="preserve">__export__.x_productos_12160_7436e000</t>
  </si>
  <si>
    <t xml:space="preserve">428077</t>
  </si>
  <si>
    <t xml:space="preserve">MICROFONO MICKEY DISNEY DISNEY</t>
  </si>
  <si>
    <t xml:space="preserve">3100004280778</t>
  </si>
  <si>
    <t xml:space="preserve">__export__.x_productos_12161_f2affac7</t>
  </si>
  <si>
    <t xml:space="preserve">401579</t>
  </si>
  <si>
    <t xml:space="preserve">AGUJA LANA METALICA 3 UNI</t>
  </si>
  <si>
    <t xml:space="preserve">3100004015790</t>
  </si>
  <si>
    <t xml:space="preserve">ZHEJIANG DONGZHENG CRAFT PRODUCT CO. LTD.</t>
  </si>
  <si>
    <t xml:space="preserve">__export__.x_productos_12162_175c151e</t>
  </si>
  <si>
    <t xml:space="preserve">393823</t>
  </si>
  <si>
    <t xml:space="preserve">SET GLOBO 50UN N°9 AZUL BIG PARTY       </t>
  </si>
  <si>
    <t xml:space="preserve">3100003938236</t>
  </si>
  <si>
    <t xml:space="preserve">__export__.x_productos_12163_54f4bca6</t>
  </si>
  <si>
    <t xml:space="preserve">505427</t>
  </si>
  <si>
    <t xml:space="preserve">CART ESPAÑOLA 180 GRS 50X65 CMS LILA</t>
  </si>
  <si>
    <t xml:space="preserve">3100233649001</t>
  </si>
  <si>
    <t xml:space="preserve">__export__.x_productos_12164_9a1ef068</t>
  </si>
  <si>
    <t xml:space="preserve">101098</t>
  </si>
  <si>
    <t xml:space="preserve">DOBLE CLIP 41MM 12UNI NEGRO             </t>
  </si>
  <si>
    <t xml:space="preserve">4100015117000</t>
  </si>
  <si>
    <t xml:space="preserve">__export__.x_productos_12166_2646ebdb</t>
  </si>
  <si>
    <t xml:space="preserve">404538</t>
  </si>
  <si>
    <t xml:space="preserve">SET 6 FESTONES BLANCO BIG PARTY</t>
  </si>
  <si>
    <t xml:space="preserve">3100004045384</t>
  </si>
  <si>
    <t xml:space="preserve">__export__.x_productos_12167_abe1c3de</t>
  </si>
  <si>
    <t xml:space="preserve">422187</t>
  </si>
  <si>
    <t xml:space="preserve">PAPEL CREPE 50X200 CM ROSADO OSCURO</t>
  </si>
  <si>
    <t xml:space="preserve">3100004221870</t>
  </si>
  <si>
    <t xml:space="preserve">__export__.x_productos_12168_fd69a4bf</t>
  </si>
  <si>
    <t xml:space="preserve">107161</t>
  </si>
  <si>
    <t xml:space="preserve">COLA FRIA 55 GRS ESCOLAR</t>
  </si>
  <si>
    <t xml:space="preserve">__export__.x_productos_12169_10009833</t>
  </si>
  <si>
    <t xml:space="preserve">506728</t>
  </si>
  <si>
    <t xml:space="preserve">PORTAMINAS 0,7MM COLORES SURT C/GRIP</t>
  </si>
  <si>
    <t xml:space="preserve">3100209475863</t>
  </si>
  <si>
    <t xml:space="preserve">__export__.x_productos_12170_214b61d8</t>
  </si>
  <si>
    <t xml:space="preserve">101099</t>
  </si>
  <si>
    <t xml:space="preserve">DOBLE CLIP 51MM 12UNI NEGRO             </t>
  </si>
  <si>
    <t xml:space="preserve">4100015118007</t>
  </si>
  <si>
    <t xml:space="preserve">__export__.x_productos_12171_8c3c98b8</t>
  </si>
  <si>
    <t xml:space="preserve">444506</t>
  </si>
  <si>
    <t xml:space="preserve">BINOCULARES CARS 3 DISNEY</t>
  </si>
  <si>
    <t xml:space="preserve">__export__.x_productos_12172_1c942069</t>
  </si>
  <si>
    <t xml:space="preserve">418813</t>
  </si>
  <si>
    <t xml:space="preserve">ADHESIVO MULTIUSO ESC GOMA EVA 100 ML   </t>
  </si>
  <si>
    <t xml:space="preserve">3100004188135</t>
  </si>
  <si>
    <t xml:space="preserve">__export__.x_productos_12173_e13ed259</t>
  </si>
  <si>
    <t xml:space="preserve">497784</t>
  </si>
  <si>
    <t xml:space="preserve">FORRO UNIVERSITARIO PVC TRANSPARENTE</t>
  </si>
  <si>
    <t xml:space="preserve">3100231187048</t>
  </si>
  <si>
    <t xml:space="preserve">__export__.x_productos_12174_f0e2873c</t>
  </si>
  <si>
    <t xml:space="preserve">390583</t>
  </si>
  <si>
    <t xml:space="preserve">CUERDA P/SALTAR PRINCESAS DISNEY</t>
  </si>
  <si>
    <t xml:space="preserve">3100003905832</t>
  </si>
  <si>
    <t xml:space="preserve">__export__.x_productos_12175_836eb0c0</t>
  </si>
  <si>
    <t xml:space="preserve">393416</t>
  </si>
  <si>
    <t xml:space="preserve">3100003934160</t>
  </si>
  <si>
    <t xml:space="preserve">__export__.x_productos_12176_dd8a406f</t>
  </si>
  <si>
    <t xml:space="preserve">395464</t>
  </si>
  <si>
    <t xml:space="preserve">BASTIDOR ALGODON 30 X 40 CMS            </t>
  </si>
  <si>
    <t xml:space="preserve">3100003954649</t>
  </si>
  <si>
    <t xml:space="preserve">SUQIAN LANGER INTERNATIONAL TRADE</t>
  </si>
  <si>
    <t xml:space="preserve">__export__.x_productos_12177_af4551a1</t>
  </si>
  <si>
    <t xml:space="preserve">100546</t>
  </si>
  <si>
    <t xml:space="preserve">CARPETA C/ELASTICO CARTULINA OF ROJA    </t>
  </si>
  <si>
    <t xml:space="preserve">4100015019021</t>
  </si>
  <si>
    <t xml:space="preserve">__export__.x_productos_12178_84ec407f</t>
  </si>
  <si>
    <t xml:space="preserve">462671</t>
  </si>
  <si>
    <t xml:space="preserve">DESTACADOR DE ESCRIT BIS MENTA PASTEL</t>
  </si>
  <si>
    <t xml:space="preserve">3100004626712</t>
  </si>
  <si>
    <t xml:space="preserve">__export__.x_productos_12179_0b5476f0</t>
  </si>
  <si>
    <t xml:space="preserve">424611</t>
  </si>
  <si>
    <t xml:space="preserve">BURBUJAS BASICA 3 UNIDADES FROZEN DISNEY</t>
  </si>
  <si>
    <t xml:space="preserve">3100004246118</t>
  </si>
  <si>
    <t xml:space="preserve">__export__.x_productos_12180_97cb0ebc</t>
  </si>
  <si>
    <t xml:space="preserve">415611</t>
  </si>
  <si>
    <t xml:space="preserve">LAMINA TERMOL OF 175MIC 100U            </t>
  </si>
  <si>
    <t xml:space="preserve">__export__.x_productos_12181_3953a022</t>
  </si>
  <si>
    <t xml:space="preserve">395752</t>
  </si>
  <si>
    <t xml:space="preserve">SEPARADOR OFICIO 6DIV CART BLANCO       </t>
  </si>
  <si>
    <t xml:space="preserve">3100003957527</t>
  </si>
  <si>
    <t xml:space="preserve">__export__.x_productos_12182_f97bc389</t>
  </si>
  <si>
    <t xml:space="preserve">497806</t>
  </si>
  <si>
    <t xml:space="preserve">FORRO COLLEGE PVC AZUL</t>
  </si>
  <si>
    <t xml:space="preserve">3100201519978</t>
  </si>
  <si>
    <t xml:space="preserve">__export__.x_productos_12183_5635e49b</t>
  </si>
  <si>
    <t xml:space="preserve">520321</t>
  </si>
  <si>
    <t xml:space="preserve">LAP DE COL 12 COLORES PIEL HEX LARGO    </t>
  </si>
  <si>
    <t xml:space="preserve">3100237749912</t>
  </si>
  <si>
    <t xml:space="preserve">__export__.x_productos_12184_355aa1e0</t>
  </si>
  <si>
    <t xml:space="preserve">380348</t>
  </si>
  <si>
    <t xml:space="preserve">SET SURTIDO DE JOYAS PRINCESAS DISNEY</t>
  </si>
  <si>
    <t xml:space="preserve">3100003803480</t>
  </si>
  <si>
    <t xml:space="preserve">__export__.x_productos_12185_7934f668</t>
  </si>
  <si>
    <t xml:space="preserve">393388</t>
  </si>
  <si>
    <t xml:space="preserve">CARP C/CARTULINA METALICA 10 HJS 7 COL  </t>
  </si>
  <si>
    <t xml:space="preserve">3100003933880</t>
  </si>
  <si>
    <t xml:space="preserve">__export__.x_productos_12187_38552b9b</t>
  </si>
  <si>
    <t xml:space="preserve">477955</t>
  </si>
  <si>
    <t xml:space="preserve">PUZZLE 500PCS PAISAJES DIS SURT.        </t>
  </si>
  <si>
    <t xml:space="preserve">3100004779555</t>
  </si>
  <si>
    <t xml:space="preserve">__export__.x_productos_12188_611d120c</t>
  </si>
  <si>
    <t xml:space="preserve">416767</t>
  </si>
  <si>
    <t xml:space="preserve">SET GLOBO 25 UN N°9 COLORES  SURTIDAS BI</t>
  </si>
  <si>
    <t xml:space="preserve">3100004167673</t>
  </si>
  <si>
    <t xml:space="preserve">__export__.x_productos_12189_75e1768f</t>
  </si>
  <si>
    <t xml:space="preserve">497798</t>
  </si>
  <si>
    <t xml:space="preserve">FORRO COLLEGE PVC VERDE</t>
  </si>
  <si>
    <t xml:space="preserve">3100282905202</t>
  </si>
  <si>
    <t xml:space="preserve">__export__.x_productos_12190_ebb4c510</t>
  </si>
  <si>
    <t xml:space="preserve">449070</t>
  </si>
  <si>
    <t xml:space="preserve">FORRO CUAD UNIV TRANSPARENTE            </t>
  </si>
  <si>
    <t xml:space="preserve">3100004490702</t>
  </si>
  <si>
    <t xml:space="preserve">__export__.x_productos_12191_006c3f53</t>
  </si>
  <si>
    <t xml:space="preserve">517116</t>
  </si>
  <si>
    <t xml:space="preserve">ADORNO 18 PEQUEÑO SURTIDO 25CM EN PDQ   </t>
  </si>
  <si>
    <t xml:space="preserve">3100005171167</t>
  </si>
  <si>
    <t xml:space="preserve">__export__.x_productos_12192_d68feabc</t>
  </si>
  <si>
    <t xml:space="preserve">401447</t>
  </si>
  <si>
    <t xml:space="preserve">CINTA DOBLE CONTACTO 36X13,7MT BLANCO   </t>
  </si>
  <si>
    <t xml:space="preserve">3100004014472</t>
  </si>
  <si>
    <t xml:space="preserve">__export__.x_productos_12193_92a5b021</t>
  </si>
  <si>
    <t xml:space="preserve">393357</t>
  </si>
  <si>
    <t xml:space="preserve">PINCEL RED PELO CAMELLO MANGO MADERA Nº8</t>
  </si>
  <si>
    <t xml:space="preserve">3100853933573</t>
  </si>
  <si>
    <t xml:space="preserve">__export__.x_productos_12196_9a4cba6c</t>
  </si>
  <si>
    <t xml:space="preserve">393579</t>
  </si>
  <si>
    <t xml:space="preserve">LAPIZ BICOLOR JUMBO AZUL/ROJO           </t>
  </si>
  <si>
    <t xml:space="preserve">3100853935799</t>
  </si>
  <si>
    <t xml:space="preserve">__export__.x_productos_12197_aa8c31d7</t>
  </si>
  <si>
    <t xml:space="preserve">416811</t>
  </si>
  <si>
    <t xml:space="preserve">CARTON PIEDRA GRIS 2MM 38X55CM          </t>
  </si>
  <si>
    <t xml:space="preserve">__export__.x_productos_12198_a7acc110</t>
  </si>
  <si>
    <t xml:space="preserve">444999</t>
  </si>
  <si>
    <t xml:space="preserve">GUIRNALDA DIECIOCHERA CRUZ LARGA 200 CMS</t>
  </si>
  <si>
    <t xml:space="preserve">__export__.x_productos_12199_6ae2565e</t>
  </si>
  <si>
    <t xml:space="preserve">358191</t>
  </si>
  <si>
    <t xml:space="preserve">SOBRE SACO 1/2 OFICIO BLANCO 90 GR      </t>
  </si>
  <si>
    <t xml:space="preserve">4100003581912</t>
  </si>
  <si>
    <t xml:space="preserve">__export__.x_productos_12200_90203199</t>
  </si>
  <si>
    <t xml:space="preserve">514651</t>
  </si>
  <si>
    <t xml:space="preserve">BOLSA REGALO T/O VARON MED. 23X17X10CM  </t>
  </si>
  <si>
    <t xml:space="preserve">3100005146516</t>
  </si>
  <si>
    <t xml:space="preserve">__export__.x_productos_12201_31821d41</t>
  </si>
  <si>
    <t xml:space="preserve">401593</t>
  </si>
  <si>
    <t xml:space="preserve">AGUJA LANA PLASTICA 3 UNI</t>
  </si>
  <si>
    <t xml:space="preserve">3100004015936</t>
  </si>
  <si>
    <t xml:space="preserve">__export__.x_productos_12202_07ad15ba</t>
  </si>
  <si>
    <t xml:space="preserve">497807</t>
  </si>
  <si>
    <t xml:space="preserve">FORRO COLLEGE PVC AMARILLO</t>
  </si>
  <si>
    <t xml:space="preserve">3100291397272</t>
  </si>
  <si>
    <t xml:space="preserve">__export__.x_productos_12203_c10f6d8b</t>
  </si>
  <si>
    <t xml:space="preserve">506726</t>
  </si>
  <si>
    <t xml:space="preserve">PORTAMINAS 0,5MM CPO PLAST NEON CON GRIP</t>
  </si>
  <si>
    <t xml:space="preserve">3100234898170</t>
  </si>
  <si>
    <t xml:space="preserve">__export__.x_productos_12204_71945db0</t>
  </si>
  <si>
    <t xml:space="preserve">402055</t>
  </si>
  <si>
    <t xml:space="preserve">OJITOS PLASTICOS TAM SURTIDOS 42 UNI    </t>
  </si>
  <si>
    <t xml:space="preserve">3100004020558</t>
  </si>
  <si>
    <t xml:space="preserve">__export__.x_productos_12205_4d51da32</t>
  </si>
  <si>
    <t xml:space="preserve">408798</t>
  </si>
  <si>
    <t xml:space="preserve">FORM RECIB DINE 50HJ</t>
  </si>
  <si>
    <t xml:space="preserve">3100004087988</t>
  </si>
  <si>
    <t xml:space="preserve">__export__.x_productos_12206_a5e19ded</t>
  </si>
  <si>
    <t xml:space="preserve">366497</t>
  </si>
  <si>
    <t xml:space="preserve">CARTON PIEDRA GRIS 2MM 77X110CM         </t>
  </si>
  <si>
    <t xml:space="preserve">3100003664975</t>
  </si>
  <si>
    <t xml:space="preserve">__export__.x_productos_12207_898f8ff0</t>
  </si>
  <si>
    <t xml:space="preserve">437757</t>
  </si>
  <si>
    <t xml:space="preserve">GUIRNALDA SURTIDA 2MTS EN BOLS BIG PARTY</t>
  </si>
  <si>
    <t xml:space="preserve">3100004377577</t>
  </si>
  <si>
    <t xml:space="preserve">__export__.x_productos_12208_55196ecb</t>
  </si>
  <si>
    <t xml:space="preserve">100641</t>
  </si>
  <si>
    <t xml:space="preserve">CARPETA VINIL OF NEGRA                  </t>
  </si>
  <si>
    <t xml:space="preserve">4147315002025</t>
  </si>
  <si>
    <t xml:space="preserve">PRONOBEL/EVERUN</t>
  </si>
  <si>
    <t xml:space="preserve">__export__.x_productos_12209_7118701d</t>
  </si>
  <si>
    <t xml:space="preserve">105926</t>
  </si>
  <si>
    <t xml:space="preserve">4147517306006</t>
  </si>
  <si>
    <t xml:space="preserve">__export__.x_productos_12210_d3559778</t>
  </si>
  <si>
    <t xml:space="preserve">355157</t>
  </si>
  <si>
    <t xml:space="preserve">FORRO ADH ROLLO 33CM X 1MT TRANSPARENTE</t>
  </si>
  <si>
    <t xml:space="preserve">4100018650009</t>
  </si>
  <si>
    <t xml:space="preserve">__export__.x_productos_12211_68443273</t>
  </si>
  <si>
    <t xml:space="preserve">517114</t>
  </si>
  <si>
    <t xml:space="preserve">GUIRNALDA BANDERIN CHILE 3MTS - SBA     </t>
  </si>
  <si>
    <t xml:space="preserve">3100005171143</t>
  </si>
  <si>
    <t xml:space="preserve">__export__.x_productos_12212_7a591eca</t>
  </si>
  <si>
    <t xml:space="preserve">507617</t>
  </si>
  <si>
    <t xml:space="preserve">GOMA DE BORRAR MIGA RECTANGULAR COL PAST</t>
  </si>
  <si>
    <t xml:space="preserve">3100248976789</t>
  </si>
  <si>
    <t xml:space="preserve">__export__.x_productos_12213_d986ef05</t>
  </si>
  <si>
    <t xml:space="preserve">443868</t>
  </si>
  <si>
    <t xml:space="preserve">CELULAR JUGUETE CARS 3 DISNEY</t>
  </si>
  <si>
    <t xml:space="preserve">__export__.x_productos_12214_fcf93406</t>
  </si>
  <si>
    <t xml:space="preserve">449117</t>
  </si>
  <si>
    <t xml:space="preserve">TIRALINEAS 0.5MM NEGRO</t>
  </si>
  <si>
    <t xml:space="preserve">3100004491174</t>
  </si>
  <si>
    <t xml:space="preserve">ZHAOQING STA STATIONERY CO  LTD.</t>
  </si>
  <si>
    <t xml:space="preserve">__export__.x_productos_12215_e4a531ce</t>
  </si>
  <si>
    <t xml:space="preserve">413403</t>
  </si>
  <si>
    <t xml:space="preserve">ESCARCHA COLORES BASICOS BOLSA 2GR 20UN </t>
  </si>
  <si>
    <t xml:space="preserve">3100004134033</t>
  </si>
  <si>
    <t xml:space="preserve">__export__.x_productos_12216_fb1e341b</t>
  </si>
  <si>
    <t xml:space="preserve">441120</t>
  </si>
  <si>
    <t xml:space="preserve">SACAPUNTA MET C/DEP 2 ORIFICIOS</t>
  </si>
  <si>
    <t xml:space="preserve">3100004411202</t>
  </si>
  <si>
    <t xml:space="preserve">__export__.x_productos_12217_2e80da41</t>
  </si>
  <si>
    <t xml:space="preserve">507224</t>
  </si>
  <si>
    <t xml:space="preserve">PORTAMINAS 0,9MM COL METALICOS C/GRIP</t>
  </si>
  <si>
    <t xml:space="preserve">3100272872781</t>
  </si>
  <si>
    <t xml:space="preserve">WINTOP INTERNATIONAL INDUSTRIAL COMPANY LIMITED</t>
  </si>
  <si>
    <t xml:space="preserve">__export__.x_productos_12218_4d880efe</t>
  </si>
  <si>
    <t xml:space="preserve">100547</t>
  </si>
  <si>
    <t xml:space="preserve">CARPETA C/ELASTICO CARTULINA OF VERDE   </t>
  </si>
  <si>
    <t xml:space="preserve">4100015019038</t>
  </si>
  <si>
    <t xml:space="preserve">__export__.x_productos_12219_787ef86f</t>
  </si>
  <si>
    <t xml:space="preserve">409433</t>
  </si>
  <si>
    <t xml:space="preserve">ESCARCHA GLITTER GLUE 6 COLORES 10 ML</t>
  </si>
  <si>
    <t xml:space="preserve">__export__.x_productos_12220_2bfec9b4</t>
  </si>
  <si>
    <t xml:space="preserve">517118</t>
  </si>
  <si>
    <t xml:space="preserve">BANDERA PLÁSTICA 10MTS EN PDQ           </t>
  </si>
  <si>
    <t xml:space="preserve">3100005171181</t>
  </si>
  <si>
    <t xml:space="preserve">__export__.x_productos_12221_d4fe88cd</t>
  </si>
  <si>
    <t xml:space="preserve">514642</t>
  </si>
  <si>
    <t xml:space="preserve">BOLSA REGALO T/O JUVENIL MED. 23X17X10CM</t>
  </si>
  <si>
    <t xml:space="preserve">3100005146424</t>
  </si>
  <si>
    <t xml:space="preserve">__export__.x_productos_12222_79f02846</t>
  </si>
  <si>
    <t xml:space="preserve">411815</t>
  </si>
  <si>
    <t xml:space="preserve">SET PALETA COLORES CON BRILLO LABIAL MY</t>
  </si>
  <si>
    <t xml:space="preserve">3100004118156</t>
  </si>
  <si>
    <t xml:space="preserve">__export__.x_productos_12223_09419a63</t>
  </si>
  <si>
    <t xml:space="preserve">521883</t>
  </si>
  <si>
    <t xml:space="preserve">BOLSA REG.TODA OCASION NIÑO JUMBO 44X32 </t>
  </si>
  <si>
    <t xml:space="preserve">3100005218831</t>
  </si>
  <si>
    <t xml:space="preserve">DOWELL (HK) INDUSTRIAL LIMITED</t>
  </si>
  <si>
    <t xml:space="preserve">__export__.x_productos_12224_15335b0d</t>
  </si>
  <si>
    <t xml:space="preserve">366775</t>
  </si>
  <si>
    <t xml:space="preserve">COMPAS ESCOLAR PLASTICO C/LAPIZ</t>
  </si>
  <si>
    <t xml:space="preserve">3100003667754</t>
  </si>
  <si>
    <t xml:space="preserve">ZHEJIANG OUHAI INTERNATIONAL TRADE CORP.</t>
  </si>
  <si>
    <t xml:space="preserve">__export__.x_productos_12225_9c4e3554</t>
  </si>
  <si>
    <t xml:space="preserve">508054</t>
  </si>
  <si>
    <t xml:space="preserve">LANA 25 GRS COLORES SURTIDOS</t>
  </si>
  <si>
    <t xml:space="preserve">3100278336157</t>
  </si>
  <si>
    <t xml:space="preserve">__export__.x_productos_12226_13247f50</t>
  </si>
  <si>
    <t xml:space="preserve">492773</t>
  </si>
  <si>
    <t xml:space="preserve">PAPEL CREPE 50X200 CM. CELESTE PASTEL</t>
  </si>
  <si>
    <t xml:space="preserve">3100232594166</t>
  </si>
  <si>
    <t xml:space="preserve">__export__.x_productos_12227_f0a77159</t>
  </si>
  <si>
    <t xml:space="preserve">454217</t>
  </si>
  <si>
    <t xml:space="preserve">VARITA BURBUJAS MULTIPROPIEDAD DISNEY</t>
  </si>
  <si>
    <t xml:space="preserve">3100004542173</t>
  </si>
  <si>
    <t xml:space="preserve">__export__.x_productos_12228_9b9343ae</t>
  </si>
  <si>
    <t xml:space="preserve">497680</t>
  </si>
  <si>
    <t xml:space="preserve">PINCEL N18 ESPATULA MANGO DE MADERA</t>
  </si>
  <si>
    <t xml:space="preserve">3100223398926</t>
  </si>
  <si>
    <t xml:space="preserve">__export__.x_productos_12229_0dd26c14</t>
  </si>
  <si>
    <t xml:space="preserve">402917</t>
  </si>
  <si>
    <t xml:space="preserve">DESTACADOR ESCRITORIO BIS ROSADO        </t>
  </si>
  <si>
    <t xml:space="preserve">3100004029179</t>
  </si>
  <si>
    <t xml:space="preserve">__export__.x_productos_12230_eac293c1</t>
  </si>
  <si>
    <t xml:space="preserve">105918</t>
  </si>
  <si>
    <t xml:space="preserve">PINCEL REDONDO MANGO PLASTICO Nº10</t>
  </si>
  <si>
    <t xml:space="preserve">4147417300005</t>
  </si>
  <si>
    <t xml:space="preserve">__export__.x_productos_12231_13090502</t>
  </si>
  <si>
    <t xml:space="preserve">388296</t>
  </si>
  <si>
    <t xml:space="preserve">GOMA EVA 20 X 30CM 10 HJS BLANCO        </t>
  </si>
  <si>
    <t xml:space="preserve">__export__.x_productos_12232_bfef4f68</t>
  </si>
  <si>
    <t xml:space="preserve">105916</t>
  </si>
  <si>
    <t xml:space="preserve">PINCEL ESPATULA MANGO DE MADERA Nº2</t>
  </si>
  <si>
    <t xml:space="preserve">4147517302008</t>
  </si>
  <si>
    <t xml:space="preserve">__export__.x_productos_12233_9e64a3b8</t>
  </si>
  <si>
    <t xml:space="preserve">522219</t>
  </si>
  <si>
    <t xml:space="preserve">RELOJ PROYECTOR PAW PATROL              </t>
  </si>
  <si>
    <t xml:space="preserve">3100005222197</t>
  </si>
  <si>
    <t xml:space="preserve">__export__.x_productos_12234_992f741f</t>
  </si>
  <si>
    <t xml:space="preserve">449052</t>
  </si>
  <si>
    <t xml:space="preserve">FORRO CUAD COLLEGE VERDE OSCURO         </t>
  </si>
  <si>
    <t xml:space="preserve">3100004490528</t>
  </si>
  <si>
    <t xml:space="preserve">__export__.x_productos_12235_055753cb</t>
  </si>
  <si>
    <t xml:space="preserve">449055</t>
  </si>
  <si>
    <t xml:space="preserve">FORRO CUAD COLLEGE BLANCO               </t>
  </si>
  <si>
    <t xml:space="preserve">3100004490559</t>
  </si>
  <si>
    <t xml:space="preserve">__export__.x_productos_12236_de7898a7</t>
  </si>
  <si>
    <t xml:space="preserve">390630</t>
  </si>
  <si>
    <t xml:space="preserve">SET DOCTORA EN CAJA MINNIE 2 SURTIDOS DI</t>
  </si>
  <si>
    <t xml:space="preserve">3100003906303</t>
  </si>
  <si>
    <t xml:space="preserve">__export__.x_productos_12237_234f797c</t>
  </si>
  <si>
    <t xml:space="preserve">492774</t>
  </si>
  <si>
    <t xml:space="preserve">PAPEL CREPE 50X200 CM. ROSA PASTEL</t>
  </si>
  <si>
    <t xml:space="preserve">3100257882279</t>
  </si>
  <si>
    <t xml:space="preserve">__export__.x_productos_12239_f5355386</t>
  </si>
  <si>
    <t xml:space="preserve">497803</t>
  </si>
  <si>
    <t xml:space="preserve">FORRO COLLEGE PVC CELESTE</t>
  </si>
  <si>
    <t xml:space="preserve">3100220159520</t>
  </si>
  <si>
    <t xml:space="preserve">__export__.x_productos_12240_fd45549f</t>
  </si>
  <si>
    <t xml:space="preserve">496187</t>
  </si>
  <si>
    <t xml:space="preserve">MASON JAR DISTROLLER</t>
  </si>
  <si>
    <t xml:space="preserve">DISTROLLER</t>
  </si>
  <si>
    <t xml:space="preserve">3100261155185</t>
  </si>
  <si>
    <t xml:space="preserve">EASYSTART MANUFACTURING CO., LTD.</t>
  </si>
  <si>
    <t xml:space="preserve">__export__.x_productos_12241_091ff594</t>
  </si>
  <si>
    <t xml:space="preserve">462672</t>
  </si>
  <si>
    <t xml:space="preserve">DESTACADOR DE ESCRIT BIS NARANJA PASTEL</t>
  </si>
  <si>
    <t xml:space="preserve">3100004626729</t>
  </si>
  <si>
    <t xml:space="preserve">__export__.x_productos_12242_e1462014</t>
  </si>
  <si>
    <t xml:space="preserve">404536</t>
  </si>
  <si>
    <t xml:space="preserve">SET 6 FESTONES ROJO BIG PARTY</t>
  </si>
  <si>
    <t xml:space="preserve">3100004045360</t>
  </si>
  <si>
    <t xml:space="preserve">__export__.x_productos_12243_0983b63d</t>
  </si>
  <si>
    <t xml:space="preserve">393493</t>
  </si>
  <si>
    <t xml:space="preserve">ESCARCHA GLITTER GLUE 6 COLORES 10 ML   </t>
  </si>
  <si>
    <t xml:space="preserve">3100003934931</t>
  </si>
  <si>
    <t xml:space="preserve">__export__.x_productos_12244_acc4f021</t>
  </si>
  <si>
    <t xml:space="preserve">497805</t>
  </si>
  <si>
    <t xml:space="preserve">FORRO COLLEGE PVC BLANCO</t>
  </si>
  <si>
    <t xml:space="preserve">3100203981209</t>
  </si>
  <si>
    <t xml:space="preserve">__export__.x_productos_12245_94204d87</t>
  </si>
  <si>
    <t xml:space="preserve">401441</t>
  </si>
  <si>
    <t xml:space="preserve">ESPONJERO REDONDO NEGRO</t>
  </si>
  <si>
    <t xml:space="preserve">3100004014410</t>
  </si>
  <si>
    <t xml:space="preserve">__export__.x_productos_12246_7fd12d02</t>
  </si>
  <si>
    <t xml:space="preserve">477929</t>
  </si>
  <si>
    <t xml:space="preserve">SET TRENZA ELSA  FROZEN DISNEY</t>
  </si>
  <si>
    <t xml:space="preserve">3100231452887</t>
  </si>
  <si>
    <t xml:space="preserve">__export__.x_productos_12247_fd28579b</t>
  </si>
  <si>
    <t xml:space="preserve">507618</t>
  </si>
  <si>
    <t xml:space="preserve">GOMA DE BORRAR MIGA 6B COLORES PASTEL</t>
  </si>
  <si>
    <t xml:space="preserve">3100286591920</t>
  </si>
  <si>
    <t xml:space="preserve">__export__.x_productos_12248_9f0bc3b4</t>
  </si>
  <si>
    <t xml:space="preserve">415629</t>
  </si>
  <si>
    <t xml:space="preserve">AMARRAS METALICAS 8 CMS 400 UN COL SURT</t>
  </si>
  <si>
    <t xml:space="preserve">3100004156295</t>
  </si>
  <si>
    <t xml:space="preserve">__export__.x_productos_12249_c6fb6092</t>
  </si>
  <si>
    <t xml:space="preserve">387532</t>
  </si>
  <si>
    <t xml:space="preserve">CORCHETERA MET MEDIANA 20HJ NEGRO       </t>
  </si>
  <si>
    <t xml:space="preserve">3100003875326</t>
  </si>
  <si>
    <t xml:space="preserve">__export__.x_productos_12250_1ea44dfb</t>
  </si>
  <si>
    <t xml:space="preserve">506902</t>
  </si>
  <si>
    <t xml:space="preserve">DESTACADOR ESCRIT MINI TURQUESA PASTEL</t>
  </si>
  <si>
    <t xml:space="preserve">3100267900550</t>
  </si>
  <si>
    <t xml:space="preserve">__export__.x_productos_12251_40084b1b</t>
  </si>
  <si>
    <t xml:space="preserve">367862</t>
  </si>
  <si>
    <t xml:space="preserve">CARTULINA METALICA 50X70CM 220GR VERDE  </t>
  </si>
  <si>
    <t xml:space="preserve">3100003678620</t>
  </si>
  <si>
    <t xml:space="preserve">__export__.x_productos_12252_8365d940</t>
  </si>
  <si>
    <t xml:space="preserve">506912</t>
  </si>
  <si>
    <t xml:space="preserve">DESTACADOR ESCRITORIO MINI ROSA PASTEL</t>
  </si>
  <si>
    <t xml:space="preserve">3100238369386</t>
  </si>
  <si>
    <t xml:space="preserve">__export__.x_productos_12253_6ee17d92</t>
  </si>
  <si>
    <t xml:space="preserve">507698</t>
  </si>
  <si>
    <t xml:space="preserve">LAPIZ GRAFITO TRIANGULAR Nº2 PASTEL</t>
  </si>
  <si>
    <t xml:space="preserve">3100271157919</t>
  </si>
  <si>
    <t xml:space="preserve">__export__.x_productos_12254_fbd7354b</t>
  </si>
  <si>
    <t xml:space="preserve">522218</t>
  </si>
  <si>
    <t xml:space="preserve">SET DE BURBUJAS C/ PERSONAJES PAW PATROL</t>
  </si>
  <si>
    <t xml:space="preserve">3100005222180</t>
  </si>
  <si>
    <t xml:space="preserve">__export__.x_productos_12255_860385ba</t>
  </si>
  <si>
    <t xml:space="preserve">401258</t>
  </si>
  <si>
    <t xml:space="preserve">PIZ BLAN MAGN ESCOL 28x21               </t>
  </si>
  <si>
    <t xml:space="preserve">__export__.x_productos_12256_f37d42c8</t>
  </si>
  <si>
    <t xml:space="preserve">390735</t>
  </si>
  <si>
    <t xml:space="preserve">WALKIE TALKIE CARS DISNEY</t>
  </si>
  <si>
    <t xml:space="preserve">__export__.x_productos_12257_59d33fa2</t>
  </si>
  <si>
    <t xml:space="preserve">492775</t>
  </si>
  <si>
    <t xml:space="preserve">PAPEL CREPE 50X200 CM. VERDE PASTEL</t>
  </si>
  <si>
    <t xml:space="preserve">3100291579562</t>
  </si>
  <si>
    <t xml:space="preserve">__export__.x_productos_12258_71424295</t>
  </si>
  <si>
    <t xml:space="preserve">435175</t>
  </si>
  <si>
    <t xml:space="preserve">DESTACADOR ESCRITORIO PTA.BISEL VERDE CP</t>
  </si>
  <si>
    <t xml:space="preserve">__export__.x_productos_12260_ce535df7</t>
  </si>
  <si>
    <t xml:space="preserve">477911</t>
  </si>
  <si>
    <t xml:space="preserve">PISTOLA LANZA DARDOS C/ ACCS TOY STORY D</t>
  </si>
  <si>
    <t xml:space="preserve">3100004779111</t>
  </si>
  <si>
    <t xml:space="preserve">__export__.x_productos_12261_4d2df141</t>
  </si>
  <si>
    <t xml:space="preserve">497709</t>
  </si>
  <si>
    <t xml:space="preserve">PINCEL N6 REDONDO MANGO PLASTICO</t>
  </si>
  <si>
    <t xml:space="preserve">3100289719291</t>
  </si>
  <si>
    <t xml:space="preserve">__export__.x_productos_12262_b9d13fcd</t>
  </si>
  <si>
    <t xml:space="preserve">432498</t>
  </si>
  <si>
    <t xml:space="preserve">BANDERITAS ADH  12X44MM 5UX20HJ COL SURT</t>
  </si>
  <si>
    <t xml:space="preserve">3100004324984</t>
  </si>
  <si>
    <t xml:space="preserve">__export__.x_productos_12263_633752a0</t>
  </si>
  <si>
    <t xml:space="preserve">507870</t>
  </si>
  <si>
    <t xml:space="preserve">RECARGA MARCADOR PIZARRA NEGRO</t>
  </si>
  <si>
    <t xml:space="preserve">3100253860295</t>
  </si>
  <si>
    <t xml:space="preserve">__export__.x_productos_12265_41fa5651</t>
  </si>
  <si>
    <t xml:space="preserve">514649</t>
  </si>
  <si>
    <t xml:space="preserve">BOLSA REGALO T/O VARON PEQ. 13,5X11x6CM </t>
  </si>
  <si>
    <t xml:space="preserve">3100005146493</t>
  </si>
  <si>
    <t xml:space="preserve">__export__.x_productos_12266_4857e0d7</t>
  </si>
  <si>
    <t xml:space="preserve">449478</t>
  </si>
  <si>
    <t xml:space="preserve">LANZADOR HELICOPTERO INFINITY MARVEL</t>
  </si>
  <si>
    <t xml:space="preserve">3100004494786</t>
  </si>
  <si>
    <t xml:space="preserve">__export__.x_productos_12267_8eb12203</t>
  </si>
  <si>
    <t xml:space="preserve">393327</t>
  </si>
  <si>
    <t xml:space="preserve">NOTA ADH 654 POP-UP 100HJ AMARILL PASTEL</t>
  </si>
  <si>
    <t xml:space="preserve">3100003933279</t>
  </si>
  <si>
    <t xml:space="preserve">__export__.x_productos_12268_d44c0de7</t>
  </si>
  <si>
    <t xml:space="preserve">100653</t>
  </si>
  <si>
    <t xml:space="preserve">CARPETA PLAST DOSSIER OF TRANSPARENTE</t>
  </si>
  <si>
    <t xml:space="preserve">4147215706009</t>
  </si>
  <si>
    <t xml:space="preserve">__export__.x_productos_12269_0c2d99dd</t>
  </si>
  <si>
    <t xml:space="preserve">380218</t>
  </si>
  <si>
    <t xml:space="preserve">CARPETA C/ELASTICO PP OF TRANSPARENTE</t>
  </si>
  <si>
    <t xml:space="preserve">3100003802186</t>
  </si>
  <si>
    <t xml:space="preserve">__export__.x_productos_12270_be2ae4bf</t>
  </si>
  <si>
    <t xml:space="preserve">506911</t>
  </si>
  <si>
    <t xml:space="preserve">DESTACADOR ESCRITORIO MINI LILA PASTEL</t>
  </si>
  <si>
    <t xml:space="preserve">3100299131878</t>
  </si>
  <si>
    <t xml:space="preserve">__export__.x_productos_12271_474f29a1</t>
  </si>
  <si>
    <t xml:space="preserve">441237</t>
  </si>
  <si>
    <t xml:space="preserve">PORTAMINAS 0.7MM C/GRIP</t>
  </si>
  <si>
    <t xml:space="preserve">__export__.x_productos_12272_da0a92b7</t>
  </si>
  <si>
    <t xml:space="preserve">497801</t>
  </si>
  <si>
    <t xml:space="preserve">FORRO COLLEGE PVC NARANJA</t>
  </si>
  <si>
    <t xml:space="preserve">3100229382523</t>
  </si>
  <si>
    <t xml:space="preserve">__export__.x_productos_12273_1916d81d</t>
  </si>
  <si>
    <t xml:space="preserve">497799</t>
  </si>
  <si>
    <t xml:space="preserve">FORRO COLLEGE PVC ROSADO</t>
  </si>
  <si>
    <t xml:space="preserve">3100256113657</t>
  </si>
  <si>
    <t xml:space="preserve">__export__.x_productos_12274_1d10cdd2</t>
  </si>
  <si>
    <t xml:space="preserve">514653</t>
  </si>
  <si>
    <t xml:space="preserve">BOLSA REGALO T/O VARON JUMBO 44X32X12CM </t>
  </si>
  <si>
    <t xml:space="preserve">3100005146530</t>
  </si>
  <si>
    <t xml:space="preserve">__export__.x_productos_12276_ac9dfcc9</t>
  </si>
  <si>
    <t xml:space="preserve">103130</t>
  </si>
  <si>
    <t xml:space="preserve">SOBRE 1/4 OFICIO BLANCO 90 GR           </t>
  </si>
  <si>
    <t xml:space="preserve">4100001031303</t>
  </si>
  <si>
    <t xml:space="preserve">__export__.x_productos_12277_809183fa</t>
  </si>
  <si>
    <t xml:space="preserve">369905</t>
  </si>
  <si>
    <t xml:space="preserve">CARTULINA FLUOR 50X70 CM 220GR VERDE</t>
  </si>
  <si>
    <t xml:space="preserve">3100003699052</t>
  </si>
  <si>
    <t xml:space="preserve">__export__.x_productos_12278_0399532c</t>
  </si>
  <si>
    <t xml:space="preserve">402915</t>
  </si>
  <si>
    <t xml:space="preserve">DESTACADOR ESCRITORIO PTABISEL CELESTE  </t>
  </si>
  <si>
    <t xml:space="preserve">3100004029155</t>
  </si>
  <si>
    <t xml:space="preserve">__export__.x_productos_12279_cd22fa11</t>
  </si>
  <si>
    <t xml:space="preserve">393991</t>
  </si>
  <si>
    <t xml:space="preserve">PINCEL ESPÁTULA MANGO DE MADERA Nº18</t>
  </si>
  <si>
    <t xml:space="preserve">3100003939912</t>
  </si>
  <si>
    <t xml:space="preserve">__export__.x_productos_12280_1bd4f109</t>
  </si>
  <si>
    <t xml:space="preserve">444996</t>
  </si>
  <si>
    <t xml:space="preserve">GUIRNALDA DIECIOCHERA ESTRELLA  200CM BI</t>
  </si>
  <si>
    <t xml:space="preserve">__export__.x_productos_12281_4e804dc0</t>
  </si>
  <si>
    <t xml:space="preserve">497802</t>
  </si>
  <si>
    <t xml:space="preserve">FORRO COLLEGE PVC MORADO</t>
  </si>
  <si>
    <t xml:space="preserve">3100222354862</t>
  </si>
  <si>
    <t xml:space="preserve">__export__.x_productos_12282_d958eb55</t>
  </si>
  <si>
    <t xml:space="preserve">417366</t>
  </si>
  <si>
    <t xml:space="preserve">TRANSPORTADOR 360º 10 CMS</t>
  </si>
  <si>
    <t xml:space="preserve">3100004173667</t>
  </si>
  <si>
    <t xml:space="preserve">__export__.x_productos_12283_88cb9ba7</t>
  </si>
  <si>
    <t xml:space="preserve">383143</t>
  </si>
  <si>
    <t xml:space="preserve">VELA CUMPLEANOS NUMERO 1 BIG PARTY</t>
  </si>
  <si>
    <t xml:space="preserve">3100003831438</t>
  </si>
  <si>
    <t xml:space="preserve">__export__.x_productos_12284_c6601936</t>
  </si>
  <si>
    <t xml:space="preserve">413408</t>
  </si>
  <si>
    <t xml:space="preserve">ESCARCHA COLORES BASICOS BOLSA 2GR 5UNI </t>
  </si>
  <si>
    <t xml:space="preserve">3100004134088</t>
  </si>
  <si>
    <t xml:space="preserve">__export__.x_productos_12285_0dcf50cd</t>
  </si>
  <si>
    <t xml:space="preserve">394644</t>
  </si>
  <si>
    <t xml:space="preserve">CARTON MICROCORRUGADO 50X70CM BLANCO</t>
  </si>
  <si>
    <t xml:space="preserve">3100003946446</t>
  </si>
  <si>
    <t xml:space="preserve">__export__.x_productos_12286_288c3fc4</t>
  </si>
  <si>
    <t xml:space="preserve">455565</t>
  </si>
  <si>
    <t xml:space="preserve">MARCADOR MULTIUSO AZUL P. MEDIA LAVORO</t>
  </si>
  <si>
    <t xml:space="preserve">3100045556542</t>
  </si>
  <si>
    <t xml:space="preserve">__export__.x_productos_12287_60cc6c77</t>
  </si>
  <si>
    <t xml:space="preserve">521728</t>
  </si>
  <si>
    <t xml:space="preserve">FLAUTA MUSICA 38 CMS MINNIE DISNEY      </t>
  </si>
  <si>
    <t xml:space="preserve">3100005217285</t>
  </si>
  <si>
    <t xml:space="preserve">__export__.x_productos_12288_f51e2ce0</t>
  </si>
  <si>
    <t xml:space="preserve">373769</t>
  </si>
  <si>
    <t xml:space="preserve">SET SURTIDO CORONAS PRINCESAS DISNEY</t>
  </si>
  <si>
    <t xml:space="preserve">__export__.x_productos_12289_e3167e0f</t>
  </si>
  <si>
    <t xml:space="preserve">393510</t>
  </si>
  <si>
    <t xml:space="preserve">3100003935105</t>
  </si>
  <si>
    <t xml:space="preserve">__export__.x_productos_12290_bcaea179</t>
  </si>
  <si>
    <t xml:space="preserve">418146</t>
  </si>
  <si>
    <t xml:space="preserve">LAPIZ FIBRA 0,5MM SET 12 COLORES        </t>
  </si>
  <si>
    <t xml:space="preserve">3100004181464</t>
  </si>
  <si>
    <t xml:space="preserve">__export__.x_productos_12291_87b72a46</t>
  </si>
  <si>
    <t xml:space="preserve">514648</t>
  </si>
  <si>
    <t xml:space="preserve">BOLSA REGALO T/O MUJER JUMBO 44X32X12CM </t>
  </si>
  <si>
    <t xml:space="preserve">3100005146486</t>
  </si>
  <si>
    <t xml:space="preserve">YOMEE INDUSTRY AND TRADE CO., LTD.</t>
  </si>
  <si>
    <t xml:space="preserve">PRONOBEL/YOMEE INDUSTRY AND TRADE CO., LTD.</t>
  </si>
  <si>
    <t xml:space="preserve">__export__.x_productos_12292_cc1a3547</t>
  </si>
  <si>
    <t xml:space="preserve">107126</t>
  </si>
  <si>
    <t xml:space="preserve">ALFILER METALICO 28MM 50GR PLATEADO     </t>
  </si>
  <si>
    <t xml:space="preserve">4147215105000</t>
  </si>
  <si>
    <t xml:space="preserve">__export__.x_productos_12293_9cd138dd</t>
  </si>
  <si>
    <t xml:space="preserve">507642</t>
  </si>
  <si>
    <t xml:space="preserve">SACAPUNTA CON DEP CON GOMA 2 ORIF PASTEL</t>
  </si>
  <si>
    <t xml:space="preserve">3100296842807</t>
  </si>
  <si>
    <t xml:space="preserve">__export__.x_productos_12294_b9a26360</t>
  </si>
  <si>
    <t xml:space="preserve">514644</t>
  </si>
  <si>
    <t xml:space="preserve">BOLSA REGALO T/O MUJER PEQ. 13,5X11x6CM </t>
  </si>
  <si>
    <t xml:space="preserve">3100005146448</t>
  </si>
  <si>
    <t xml:space="preserve">__export__.x_productos_12295_81c09ac9</t>
  </si>
  <si>
    <t xml:space="preserve">497804</t>
  </si>
  <si>
    <t xml:space="preserve">FORRO COLLEGE PVC CAFE</t>
  </si>
  <si>
    <t xml:space="preserve">3100211704135</t>
  </si>
  <si>
    <t xml:space="preserve">__export__.x_productos_12296_0cb146a5</t>
  </si>
  <si>
    <t xml:space="preserve">449043</t>
  </si>
  <si>
    <t xml:space="preserve">FORRO CUAD COLLEGE AMARILLO             </t>
  </si>
  <si>
    <t xml:space="preserve">3100004490436</t>
  </si>
  <si>
    <t xml:space="preserve">__export__.x_productos_12297_3e8a35e1</t>
  </si>
  <si>
    <t xml:space="preserve">445023</t>
  </si>
  <si>
    <t xml:space="preserve">ADORNO DIECIOCHERO SOL CHICO 40CM ABIER </t>
  </si>
  <si>
    <t xml:space="preserve">__export__.x_productos_12298_e6fd9023</t>
  </si>
  <si>
    <t xml:space="preserve">413405</t>
  </si>
  <si>
    <t xml:space="preserve">LENTEJUELAS COL BASICOS BOLSA 2GR 20UNI </t>
  </si>
  <si>
    <t xml:space="preserve">3100004134057</t>
  </si>
  <si>
    <t xml:space="preserve">__export__.x_productos_12299_67dd238b</t>
  </si>
  <si>
    <t xml:space="preserve">514631</t>
  </si>
  <si>
    <t xml:space="preserve">BOLSA REGALO T/O BEBE MED. 23X17X10CM   </t>
  </si>
  <si>
    <t xml:space="preserve">3100005146318</t>
  </si>
  <si>
    <t xml:space="preserve">__export__.x_productos_12300_e32c5a81</t>
  </si>
  <si>
    <t xml:space="preserve">402053</t>
  </si>
  <si>
    <t xml:space="preserve">BOTONES MADERA COL Y TAM SURTIDOS 30 UNI</t>
  </si>
  <si>
    <t xml:space="preserve">3100004020534</t>
  </si>
  <si>
    <t xml:space="preserve">__export__.x_productos_12301_8c0b389e</t>
  </si>
  <si>
    <t xml:space="preserve">391409</t>
  </si>
  <si>
    <t xml:space="preserve">3100003914094</t>
  </si>
  <si>
    <t xml:space="preserve">__export__.x_productos_12302_4dbcecd3</t>
  </si>
  <si>
    <t xml:space="preserve">370216</t>
  </si>
  <si>
    <t xml:space="preserve">PILA ALCALINA  AA  DISPLAY 4U. BLISTER D</t>
  </si>
  <si>
    <t xml:space="preserve">3100003702165</t>
  </si>
  <si>
    <t xml:space="preserve">SHENZHEN KUNTENG CO LTD</t>
  </si>
  <si>
    <t xml:space="preserve">__export__.x_productos_12303_76c53147</t>
  </si>
  <si>
    <t xml:space="preserve">431913</t>
  </si>
  <si>
    <t xml:space="preserve">CUAD MUSICA 1/2 PAUTA 10 HJS</t>
  </si>
  <si>
    <t xml:space="preserve">3100004319133</t>
  </si>
  <si>
    <t xml:space="preserve">__export__.x_productos_12304_02c72658</t>
  </si>
  <si>
    <t xml:space="preserve">506913</t>
  </si>
  <si>
    <t xml:space="preserve">DESTACADOR  MINI AMARILLO PASTEL</t>
  </si>
  <si>
    <t xml:space="preserve">3100253545475</t>
  </si>
  <si>
    <t xml:space="preserve">__export__.x_productos_12305_cc480fd8</t>
  </si>
  <si>
    <t xml:space="preserve">506866</t>
  </si>
  <si>
    <t xml:space="preserve">PLASTICINA TRIANGULAR 12 COL PASTEL</t>
  </si>
  <si>
    <t xml:space="preserve">3100227339840</t>
  </si>
  <si>
    <t xml:space="preserve">__export__.x_productos_12306_7f876db7</t>
  </si>
  <si>
    <t xml:space="preserve">441408</t>
  </si>
  <si>
    <t xml:space="preserve">LIBRO P/COLOREAR MANDALAS 48 PAG.</t>
  </si>
  <si>
    <t xml:space="preserve">3100004414081</t>
  </si>
  <si>
    <t xml:space="preserve">__export__.x_productos_12307_7b75e6fd</t>
  </si>
  <si>
    <t xml:space="preserve">514639</t>
  </si>
  <si>
    <t xml:space="preserve">BOLSA REGALO T/O NIÑA MED. 23X17X10CM   </t>
  </si>
  <si>
    <t xml:space="preserve">3100005146394</t>
  </si>
  <si>
    <t xml:space="preserve">__export__.x_productos_12308_56d0553d</t>
  </si>
  <si>
    <t xml:space="preserve">523842</t>
  </si>
  <si>
    <t xml:space="preserve">BORRADOR MAGNETICO EVA COLORES SURT     </t>
  </si>
  <si>
    <t xml:space="preserve">3100247610516</t>
  </si>
  <si>
    <t xml:space="preserve">__export__.x_productos_12309_9d748b53</t>
  </si>
  <si>
    <t xml:space="preserve">506909</t>
  </si>
  <si>
    <t xml:space="preserve">DESTACADOR ESCRITORIO MINI MENTA PASTEL</t>
  </si>
  <si>
    <t xml:space="preserve">3100266032504</t>
  </si>
  <si>
    <t xml:space="preserve">__export__.x_productos_12310_065d1f02</t>
  </si>
  <si>
    <t xml:space="preserve">413409</t>
  </si>
  <si>
    <t xml:space="preserve">LENTEJUELAS COL BASICOS BOLSA 2GR 5UNI  </t>
  </si>
  <si>
    <t xml:space="preserve">3100004134095</t>
  </si>
  <si>
    <t xml:space="preserve">__export__.x_productos_12311_f40f1df4</t>
  </si>
  <si>
    <t xml:space="preserve">408713</t>
  </si>
  <si>
    <t xml:space="preserve">PAPEL SEDA 50X75 CMS 22 GR NEGRO</t>
  </si>
  <si>
    <t xml:space="preserve">3100004087131</t>
  </si>
  <si>
    <t xml:space="preserve">__export__.x_productos_12312_39733186</t>
  </si>
  <si>
    <t xml:space="preserve">417364</t>
  </si>
  <si>
    <t xml:space="preserve">ESCUADRA ACRILICA 45º 20 CM C/TRANSP BOL</t>
  </si>
  <si>
    <t xml:space="preserve">__export__.x_productos_12313_0d21e067</t>
  </si>
  <si>
    <t xml:space="preserve">497797</t>
  </si>
  <si>
    <t xml:space="preserve">FORRO COLLEGE PVC GRIS</t>
  </si>
  <si>
    <t xml:space="preserve">3100204562261</t>
  </si>
  <si>
    <t xml:space="preserve">__export__.x_productos_12314_24184c26</t>
  </si>
  <si>
    <t xml:space="preserve">451296</t>
  </si>
  <si>
    <t xml:space="preserve">CINTA MAGICA PRINCESA DISNEY</t>
  </si>
  <si>
    <t xml:space="preserve">__export__.x_productos_12315_5ecc4afe</t>
  </si>
  <si>
    <t xml:space="preserve">506745</t>
  </si>
  <si>
    <t xml:space="preserve">LAP DE COL 12 LARGO TRIANG COL METALICOS</t>
  </si>
  <si>
    <t xml:space="preserve">3100234489798</t>
  </si>
  <si>
    <t xml:space="preserve">__export__.x_productos_12316_c1f62e02</t>
  </si>
  <si>
    <t xml:space="preserve">451829</t>
  </si>
  <si>
    <t xml:space="preserve">ORGANO 2 MICROFONO MINNIE DISNEY</t>
  </si>
  <si>
    <t xml:space="preserve">3100004518291</t>
  </si>
  <si>
    <t xml:space="preserve">PRONOBEL/BIG TREE TOYS (HK) LIMITED</t>
  </si>
  <si>
    <t xml:space="preserve">__export__.x_productos_12318_56a3c979</t>
  </si>
  <si>
    <t xml:space="preserve">469564</t>
  </si>
  <si>
    <t xml:space="preserve">PAPEL MAGNETICO A4 5 HJS LAVORO</t>
  </si>
  <si>
    <t xml:space="preserve">3100004695640</t>
  </si>
  <si>
    <t xml:space="preserve">PRONOBEL/HK SINO HARVEST PACKING CO., LTD.</t>
  </si>
  <si>
    <t xml:space="preserve">__export__.x_productos_12319_bf2ccbfb</t>
  </si>
  <si>
    <t xml:space="preserve">415129</t>
  </si>
  <si>
    <t xml:space="preserve">CORCHETERA MET CORTA 20HJ NEGRO</t>
  </si>
  <si>
    <t xml:space="preserve">3100004151290</t>
  </si>
  <si>
    <t xml:space="preserve">__export__.x_productos_12320_c06765c2</t>
  </si>
  <si>
    <t xml:space="preserve">424520</t>
  </si>
  <si>
    <t xml:space="preserve">MAGIC CLIP REPTO. CAJA 50UN 13MM 1201 FULTONS.</t>
  </si>
  <si>
    <t xml:space="preserve">3100832001248</t>
  </si>
  <si>
    <t xml:space="preserve">__export__.x_productos_12321_91323c87</t>
  </si>
  <si>
    <t xml:space="preserve">105495</t>
  </si>
  <si>
    <t xml:space="preserve">CARPETA C/ELASTICO CARTULINA OF AMARILLO</t>
  </si>
  <si>
    <t xml:space="preserve">3100821010121</t>
  </si>
  <si>
    <t xml:space="preserve">__export__.x_productos_12322_64bbaa97</t>
  </si>
  <si>
    <t xml:space="preserve">441074</t>
  </si>
  <si>
    <t xml:space="preserve">CIRCUITO ELECTRICO BASICO</t>
  </si>
  <si>
    <t xml:space="preserve">__export__.x_productos_12323_2a69a495</t>
  </si>
  <si>
    <t xml:space="preserve">366498</t>
  </si>
  <si>
    <t xml:space="preserve">CARTON PIEDRA GRIS 3MM 77X55CM          </t>
  </si>
  <si>
    <t xml:space="preserve">3100003664982</t>
  </si>
  <si>
    <t xml:space="preserve">__export__.x_productos_12324_8112ce8e</t>
  </si>
  <si>
    <t xml:space="preserve">440876</t>
  </si>
  <si>
    <t xml:space="preserve">NOTA ADH CUBO 50X50 258HJ X7COL+BLANCO</t>
  </si>
  <si>
    <t xml:space="preserve">3100004408769</t>
  </si>
  <si>
    <t xml:space="preserve">__export__.x_productos_12325_f3ed2177</t>
  </si>
  <si>
    <t xml:space="preserve">383172</t>
  </si>
  <si>
    <t xml:space="preserve">VELA CUMPLEANOS NUMERO ? BIG PARTY</t>
  </si>
  <si>
    <t xml:space="preserve">3100003831728</t>
  </si>
  <si>
    <t xml:space="preserve">__export__.x_productos_12326_75adb87c</t>
  </si>
  <si>
    <t xml:space="preserve">103161</t>
  </si>
  <si>
    <t xml:space="preserve">SOBRE SACO OFICIO KRAFT 80GR            </t>
  </si>
  <si>
    <t xml:space="preserve">4100001031617</t>
  </si>
  <si>
    <t xml:space="preserve">__export__.x_productos_12327_29d0ba67</t>
  </si>
  <si>
    <t xml:space="preserve">435176</t>
  </si>
  <si>
    <t xml:space="preserve">DESTACADOR ESCRITORIO PTA.BISEL ROSADO C</t>
  </si>
  <si>
    <t xml:space="preserve">__export__.x_productos_12328_b6c3813b</t>
  </si>
  <si>
    <t xml:space="preserve">447033</t>
  </si>
  <si>
    <t xml:space="preserve">PAPEL CREPÉ 50X200 CM PIEL</t>
  </si>
  <si>
    <t xml:space="preserve">__export__.x_productos_12329_91dd9868</t>
  </si>
  <si>
    <t xml:space="preserve">492777</t>
  </si>
  <si>
    <t xml:space="preserve">PAPEL CREPE 50X200 CM. LILA PASTEL</t>
  </si>
  <si>
    <t xml:space="preserve">3100202388092</t>
  </si>
  <si>
    <t xml:space="preserve">__export__.x_productos_12330_c8298f8f</t>
  </si>
  <si>
    <t xml:space="preserve">421066</t>
  </si>
  <si>
    <t xml:space="preserve">SHOPERO 492 ML EN CAJA CONDORITO        </t>
  </si>
  <si>
    <t xml:space="preserve">__export__.x_productos_12331_0276c148</t>
  </si>
  <si>
    <t xml:space="preserve">521884</t>
  </si>
  <si>
    <t xml:space="preserve">BOLSA REG.TODA OCASION NIÑA JUMBO 44X32 </t>
  </si>
  <si>
    <t xml:space="preserve">3100005218848</t>
  </si>
  <si>
    <t xml:space="preserve">__export__.x_productos_12332_aa5faffb</t>
  </si>
  <si>
    <t xml:space="preserve">387536</t>
  </si>
  <si>
    <t xml:space="preserve">CORCHETERA PLAST MINI 10HJ ROJO         </t>
  </si>
  <si>
    <t xml:space="preserve">3100003875364</t>
  </si>
  <si>
    <t xml:space="preserve">__export__.x_productos_12333_7b28909a</t>
  </si>
  <si>
    <t xml:space="preserve">469809</t>
  </si>
  <si>
    <t xml:space="preserve">BOLSA DE T/O JUVENIL GRANDE 32X26 CM NOB</t>
  </si>
  <si>
    <t xml:space="preserve">3100004698092</t>
  </si>
  <si>
    <t xml:space="preserve">__export__.x_productos_12334_2ec20db1</t>
  </si>
  <si>
    <t xml:space="preserve">416726</t>
  </si>
  <si>
    <t xml:space="preserve">CUADERNO CTA 7MM 100 HJS PREMIUM        </t>
  </si>
  <si>
    <t xml:space="preserve">__export__.x_productos_12336_52857b1e</t>
  </si>
  <si>
    <t xml:space="preserve">103761</t>
  </si>
  <si>
    <t xml:space="preserve">MINAS 0.5MM HB 12 UNI</t>
  </si>
  <si>
    <t xml:space="preserve">4100014602002</t>
  </si>
  <si>
    <t xml:space="preserve">__export__.x_productos_12337_d78483c5</t>
  </si>
  <si>
    <t xml:space="preserve">440739</t>
  </si>
  <si>
    <t xml:space="preserve">PINZAS MADERA MINI COLORES SURT 45 UNI</t>
  </si>
  <si>
    <t xml:space="preserve">3100004407397</t>
  </si>
  <si>
    <t xml:space="preserve">__export__.x_productos_12338_4f3ed021</t>
  </si>
  <si>
    <t xml:space="preserve">451828</t>
  </si>
  <si>
    <t xml:space="preserve">ORGANO 2 MICROFONO MICKEY DISNEY</t>
  </si>
  <si>
    <t xml:space="preserve">3100004518284</t>
  </si>
  <si>
    <t xml:space="preserve">__export__.x_productos_12339_0c66e6d4</t>
  </si>
  <si>
    <t xml:space="preserve">477918</t>
  </si>
  <si>
    <t xml:space="preserve">ARCO LANZA DARDOS TOY STORY DISNEY</t>
  </si>
  <si>
    <t xml:space="preserve">3100234524031</t>
  </si>
  <si>
    <t xml:space="preserve">__export__.x_productos_12340_1d9f0307</t>
  </si>
  <si>
    <t xml:space="preserve">441077</t>
  </si>
  <si>
    <t xml:space="preserve">SACAPUNTA MET C/DEP 2 ORIF TAPA ROSCA   </t>
  </si>
  <si>
    <t xml:space="preserve">3100854410776</t>
  </si>
  <si>
    <t xml:space="preserve">__export__.x_productos_12341_09f3cd7c</t>
  </si>
  <si>
    <t xml:space="preserve">349771</t>
  </si>
  <si>
    <t xml:space="preserve">ACCOCLIP METALICO PLATEADO CAJA 50UNI   </t>
  </si>
  <si>
    <t xml:space="preserve">__export__.x_productos_12342_91f36834</t>
  </si>
  <si>
    <t xml:space="preserve">444698</t>
  </si>
  <si>
    <t xml:space="preserve">JUGUETE TAMBOR GRANDE MICKEY DISNEY</t>
  </si>
  <si>
    <t xml:space="preserve">__export__.x_productos_12343_343458d5</t>
  </si>
  <si>
    <t xml:space="preserve">410428</t>
  </si>
  <si>
    <t xml:space="preserve">GLOBO N? 9 FIESTAS PATRIAS 25UN BIG PART</t>
  </si>
  <si>
    <t xml:space="preserve">3100004104289</t>
  </si>
  <si>
    <t xml:space="preserve">__export__.x_productos_12344_645a4a97</t>
  </si>
  <si>
    <t xml:space="preserve">521543</t>
  </si>
  <si>
    <t xml:space="preserve">SET DE BURBUJAS C/ PERSONAJES LUCA</t>
  </si>
  <si>
    <t xml:space="preserve">3100005215434</t>
  </si>
  <si>
    <t xml:space="preserve">__export__.x_productos_12345_083c84d9</t>
  </si>
  <si>
    <t xml:space="preserve">369585</t>
  </si>
  <si>
    <t xml:space="preserve">CARPETA C/PAPEL LUSTRE 14 HJS 11 COL    </t>
  </si>
  <si>
    <t xml:space="preserve">3100003695856</t>
  </si>
  <si>
    <t xml:space="preserve">__export__.x_productos_12347_c2df1b00</t>
  </si>
  <si>
    <t xml:space="preserve">409683</t>
  </si>
  <si>
    <t xml:space="preserve">CARPETA C/PAÑO LENCI 6 HJS 6 COL        </t>
  </si>
  <si>
    <t xml:space="preserve">3100004096836</t>
  </si>
  <si>
    <t xml:space="preserve">__export__.x_productos_12348_fa26efbe</t>
  </si>
  <si>
    <t xml:space="preserve">507195</t>
  </si>
  <si>
    <t xml:space="preserve">NOTA ADH. 654 76X76 MM 100 HJS. NEGRA.</t>
  </si>
  <si>
    <t xml:space="preserve">3100229044629</t>
  </si>
  <si>
    <t xml:space="preserve">__export__.x_productos_12349_ee4cdd2c</t>
  </si>
  <si>
    <t xml:space="preserve">490469</t>
  </si>
  <si>
    <t xml:space="preserve">GLOBO METALICO  SIGNO ?</t>
  </si>
  <si>
    <t xml:space="preserve">3100286938473</t>
  </si>
  <si>
    <t xml:space="preserve">__export__.x_productos_12350_e722005e</t>
  </si>
  <si>
    <t xml:space="preserve">422364</t>
  </si>
  <si>
    <t xml:space="preserve">CART ESPAÑOLA 50X65CM 180GR AMARILLO</t>
  </si>
  <si>
    <t xml:space="preserve">__export__.x_productos_12351_bfe4f261</t>
  </si>
  <si>
    <t xml:space="preserve">102636</t>
  </si>
  <si>
    <t xml:space="preserve">NOTA ADH 656 100HJ AMARILLO</t>
  </si>
  <si>
    <t xml:space="preserve">4147616702006</t>
  </si>
  <si>
    <t xml:space="preserve">__export__.x_productos_12352_85767193</t>
  </si>
  <si>
    <t xml:space="preserve">506910</t>
  </si>
  <si>
    <t xml:space="preserve">DESTACADOR ESCRIT MINI NARANJA PASTEL</t>
  </si>
  <si>
    <t xml:space="preserve">3100298423264</t>
  </si>
  <si>
    <t xml:space="preserve">__export__.x_productos_12353_8a9e0d92</t>
  </si>
  <si>
    <t xml:space="preserve">496186</t>
  </si>
  <si>
    <t xml:space="preserve">VASO HELADO 650ML DISTROLLER</t>
  </si>
  <si>
    <t xml:space="preserve">3100261442186</t>
  </si>
  <si>
    <t xml:space="preserve">__export__.x_productos_12354_7e878d67</t>
  </si>
  <si>
    <t xml:space="preserve">521544</t>
  </si>
  <si>
    <t xml:space="preserve">SET MULTIBURBUJAS LUCA DISNEY</t>
  </si>
  <si>
    <t xml:space="preserve">3100005215441</t>
  </si>
  <si>
    <t xml:space="preserve">__export__.x_productos_12355_49698691</t>
  </si>
  <si>
    <t xml:space="preserve">282365</t>
  </si>
  <si>
    <t xml:space="preserve">CARTON MICROCORRUGADO 50X70CM ROJO      </t>
  </si>
  <si>
    <t xml:space="preserve">4146512201019</t>
  </si>
  <si>
    <t xml:space="preserve">__export__.x_productos_12356_858ca656</t>
  </si>
  <si>
    <t xml:space="preserve">507702</t>
  </si>
  <si>
    <t xml:space="preserve">CLIP N°1 RED. Cromado 28MM 100U FULTONS</t>
  </si>
  <si>
    <t xml:space="preserve">3100229367971</t>
  </si>
  <si>
    <t xml:space="preserve">__export__.x_productos_12357_dc75a3fb</t>
  </si>
  <si>
    <t xml:space="preserve">422359</t>
  </si>
  <si>
    <t xml:space="preserve">CART ESPAÑOLA 50X65CM 180GR CALIPSO</t>
  </si>
  <si>
    <t xml:space="preserve">3100004223591</t>
  </si>
  <si>
    <t xml:space="preserve">__export__.x_productos_12358_141585b9</t>
  </si>
  <si>
    <t xml:space="preserve">516844</t>
  </si>
  <si>
    <t xml:space="preserve">SET BURBUJAS EN BLISTER DISTROLLER</t>
  </si>
  <si>
    <t xml:space="preserve">3100005168440</t>
  </si>
  <si>
    <t xml:space="preserve">__export__.x_productos_12360_0b3b02ac</t>
  </si>
  <si>
    <t xml:space="preserve">401147</t>
  </si>
  <si>
    <t xml:space="preserve">3100004011471</t>
  </si>
  <si>
    <t xml:space="preserve">__export__.x_productos_12363_d88b3eae</t>
  </si>
  <si>
    <t xml:space="preserve">515131</t>
  </si>
  <si>
    <t xml:space="preserve">TAZÓN DISTROLLER DISEÑOS                </t>
  </si>
  <si>
    <t xml:space="preserve">3100005151312</t>
  </si>
  <si>
    <t xml:space="preserve">__export__.x_productos_12364_976c8ffc</t>
  </si>
  <si>
    <t xml:space="preserve">469811</t>
  </si>
  <si>
    <t xml:space="preserve">BOLSA DE REGALO TODA OCASION JUVENIL MED</t>
  </si>
  <si>
    <t xml:space="preserve">3100004698115</t>
  </si>
  <si>
    <t xml:space="preserve">__export__.x_productos_12365_65675255</t>
  </si>
  <si>
    <t xml:space="preserve">422433</t>
  </si>
  <si>
    <t xml:space="preserve">PAPEL METALICO 50X70 CM 40 MIC VERDE</t>
  </si>
  <si>
    <t xml:space="preserve">3100004224338</t>
  </si>
  <si>
    <t xml:space="preserve">__export__.x_productos_12366_0ea3af2a</t>
  </si>
  <si>
    <t xml:space="preserve">514650</t>
  </si>
  <si>
    <t xml:space="preserve">3100005146509</t>
  </si>
  <si>
    <t xml:space="preserve">__export__.x_productos_12367_f71d1ed9</t>
  </si>
  <si>
    <t xml:space="preserve">463103</t>
  </si>
  <si>
    <t xml:space="preserve">PAPEL KRAFT 80X100CM 70GR FLORES.</t>
  </si>
  <si>
    <t xml:space="preserve">3100004631037</t>
  </si>
  <si>
    <t xml:space="preserve">CHINA HUNAN COMMON FUTURE ARTS&amp;CRAFTS CO. LTD.</t>
  </si>
  <si>
    <t xml:space="preserve">__export__.x_productos_12369_8fd5c78a</t>
  </si>
  <si>
    <t xml:space="preserve">497783</t>
  </si>
  <si>
    <t xml:space="preserve">FORRO LIBRO PVC TRANSPARENTE</t>
  </si>
  <si>
    <t xml:space="preserve">3100256441804</t>
  </si>
  <si>
    <t xml:space="preserve">__export__.x_productos_12370_79bc84cc</t>
  </si>
  <si>
    <t xml:space="preserve">421067</t>
  </si>
  <si>
    <t xml:space="preserve">SHOPERO 556 ML EN CAJA CONDORITO        </t>
  </si>
  <si>
    <t xml:space="preserve">3100004210676</t>
  </si>
  <si>
    <t xml:space="preserve">OCTOBER GLASS</t>
  </si>
  <si>
    <t xml:space="preserve">__export__.x_productos_12371_5825a171</t>
  </si>
  <si>
    <t xml:space="preserve">470458</t>
  </si>
  <si>
    <t xml:space="preserve">ESTUCHE DOUBLE POCKET 4 COLORES.        </t>
  </si>
  <si>
    <t xml:space="preserve">3100004704588</t>
  </si>
  <si>
    <t xml:space="preserve">__export__.x_productos_12372_a075fc37</t>
  </si>
  <si>
    <t xml:space="preserve">449094</t>
  </si>
  <si>
    <t xml:space="preserve">LAPIZ BICOLOR BLISTER 2 JUMBO 1 DELGADO </t>
  </si>
  <si>
    <t xml:space="preserve">3100004490948</t>
  </si>
  <si>
    <t xml:space="preserve">__export__.x_productos_12373_a993c349</t>
  </si>
  <si>
    <t xml:space="preserve">101488</t>
  </si>
  <si>
    <t xml:space="preserve">ELASTICO BLANCO 1KL                     </t>
  </si>
  <si>
    <t xml:space="preserve">4100015711000</t>
  </si>
  <si>
    <t xml:space="preserve">__export__.x_productos_12374_790d14f4</t>
  </si>
  <si>
    <t xml:space="preserve">387516</t>
  </si>
  <si>
    <t xml:space="preserve">MINAS 0.5MM HB 12 UNI POLIMERO</t>
  </si>
  <si>
    <t xml:space="preserve">3100003875166</t>
  </si>
  <si>
    <t xml:space="preserve">__export__.x_productos_12375_7f975ed2</t>
  </si>
  <si>
    <t xml:space="preserve">519611</t>
  </si>
  <si>
    <t xml:space="preserve">BOLSA REG.NAVIDAD KRAFT GRANDE 36X26x12</t>
  </si>
  <si>
    <t xml:space="preserve">3100005196115</t>
  </si>
  <si>
    <t xml:space="preserve">__export__.x_productos_12376_74b5e73a</t>
  </si>
  <si>
    <t xml:space="preserve">395145</t>
  </si>
  <si>
    <t xml:space="preserve">PELOTA PLUMAVIT 7 CM 5 UNI              </t>
  </si>
  <si>
    <t xml:space="preserve">3100003951457</t>
  </si>
  <si>
    <t xml:space="preserve">__export__.x_productos_12377_bfa10263</t>
  </si>
  <si>
    <t xml:space="preserve">448420</t>
  </si>
  <si>
    <t xml:space="preserve">PORTAMINAS 0.7MM GOMA GEOME</t>
  </si>
  <si>
    <t xml:space="preserve">3100004484206</t>
  </si>
  <si>
    <t xml:space="preserve">__export__.x_productos_12379_cfb9e48e</t>
  </si>
  <si>
    <t xml:space="preserve">355249</t>
  </si>
  <si>
    <t xml:space="preserve">PORTALAPIZ MALLA METAL MEDIANO</t>
  </si>
  <si>
    <t xml:space="preserve">4148516101005</t>
  </si>
  <si>
    <t xml:space="preserve">__export__.x_productos_12380_8d3f8e75</t>
  </si>
  <si>
    <t xml:space="preserve">477957</t>
  </si>
  <si>
    <t xml:space="preserve">PUZZLE 1000PCS PAISAJES DIS. SURT.      </t>
  </si>
  <si>
    <t xml:space="preserve">3100004779579</t>
  </si>
  <si>
    <t xml:space="preserve">__export__.x_productos_12381_8a48fa07</t>
  </si>
  <si>
    <t xml:space="preserve">451820</t>
  </si>
  <si>
    <t xml:space="preserve">3100004518208</t>
  </si>
  <si>
    <t xml:space="preserve">__export__.x_productos_12382_13b3ea26</t>
  </si>
  <si>
    <t xml:space="preserve">355239</t>
  </si>
  <si>
    <t xml:space="preserve">SEPARADOR OFICIO 12DIV PP COLOR         </t>
  </si>
  <si>
    <t xml:space="preserve">__export__.x_productos_12383_9b2814a4</t>
  </si>
  <si>
    <t xml:space="preserve">497794</t>
  </si>
  <si>
    <t xml:space="preserve">FORRO UNIVERSITARIO PVC AZUL</t>
  </si>
  <si>
    <t xml:space="preserve">3100238852468</t>
  </si>
  <si>
    <t xml:space="preserve">__export__.x_productos_12384_5cea2b22</t>
  </si>
  <si>
    <t xml:space="preserve">105923</t>
  </si>
  <si>
    <t xml:space="preserve">PINCEL ESPATULA MANGO DE MADERA Nº0</t>
  </si>
  <si>
    <t xml:space="preserve">4147517300004</t>
  </si>
  <si>
    <t xml:space="preserve">__export__.x_productos_12385_64b26d77</t>
  </si>
  <si>
    <t xml:space="preserve">497788</t>
  </si>
  <si>
    <t xml:space="preserve">FORRO UNIVERSITARIO PVC ROJO</t>
  </si>
  <si>
    <t xml:space="preserve">3100257157513</t>
  </si>
  <si>
    <t xml:space="preserve">__export__.x_productos_12386_2cf0a2ca</t>
  </si>
  <si>
    <t xml:space="preserve">447031</t>
  </si>
  <si>
    <t xml:space="preserve">PAPEL CREPÉ 50X200 CM VERDE PISTACHO</t>
  </si>
  <si>
    <t xml:space="preserve">__export__.x_productos_12387_7ffea670</t>
  </si>
  <si>
    <t xml:space="preserve">100003</t>
  </si>
  <si>
    <t xml:space="preserve">ACCOCLIP METALICO DORADO CAJA 50UNI     </t>
  </si>
  <si>
    <t xml:space="preserve">4146615108000</t>
  </si>
  <si>
    <t xml:space="preserve">__export__.x_productos_12388_c711de96</t>
  </si>
  <si>
    <t xml:space="preserve">401196</t>
  </si>
  <si>
    <t xml:space="preserve">FIG GOMA EVA LETRAS 56 UNI              </t>
  </si>
  <si>
    <t xml:space="preserve">__export__.x_productos_12389_d99e81cd</t>
  </si>
  <si>
    <t xml:space="preserve">497689</t>
  </si>
  <si>
    <t xml:space="preserve">PINCEL N0 ESPATULA MANGO DE MADERA</t>
  </si>
  <si>
    <t xml:space="preserve">3100209460937</t>
  </si>
  <si>
    <t xml:space="preserve">__export__.x_productos_12390_f067fd4b</t>
  </si>
  <si>
    <t xml:space="preserve">496137</t>
  </si>
  <si>
    <t xml:space="preserve">TIRO AL BLANCO PIXAR DISNEY</t>
  </si>
  <si>
    <t xml:space="preserve">3100270615519</t>
  </si>
  <si>
    <t xml:space="preserve">__export__.x_productos_12391_50d9c5c9</t>
  </si>
  <si>
    <t xml:space="preserve">496460</t>
  </si>
  <si>
    <t xml:space="preserve">BROCHETA ANTICUCHO 40X5MM 50PCS</t>
  </si>
  <si>
    <t xml:space="preserve">3100264519212</t>
  </si>
  <si>
    <t xml:space="preserve">__export__.x_productos_12392_75827d02</t>
  </si>
  <si>
    <t xml:space="preserve">387517</t>
  </si>
  <si>
    <t xml:space="preserve">MINAS 0.7MM HB 12 UNI POLIMERO</t>
  </si>
  <si>
    <t xml:space="preserve">3100003875173</t>
  </si>
  <si>
    <t xml:space="preserve">__export__.x_productos_12393_24497286</t>
  </si>
  <si>
    <t xml:space="preserve">514948</t>
  </si>
  <si>
    <t xml:space="preserve">VASO MELAMINA DISTROLLER</t>
  </si>
  <si>
    <t xml:space="preserve">3100005149487</t>
  </si>
  <si>
    <t xml:space="preserve">__export__.x_productos_12394_662fbf03</t>
  </si>
  <si>
    <t xml:space="preserve">436563</t>
  </si>
  <si>
    <t xml:space="preserve">XILOFONO PEQUENO DISNEY</t>
  </si>
  <si>
    <t xml:space="preserve">3100004365635</t>
  </si>
  <si>
    <t xml:space="preserve">__export__.x_productos_12395_3c7c37c0</t>
  </si>
  <si>
    <t xml:space="preserve">445077</t>
  </si>
  <si>
    <t xml:space="preserve">ADORNO FIESTAS PATRIAS TROMPO CHICO 25CM</t>
  </si>
  <si>
    <t xml:space="preserve">__export__.x_productos_12396_623b4a27</t>
  </si>
  <si>
    <t xml:space="preserve">354462</t>
  </si>
  <si>
    <t xml:space="preserve">TINTA PARA TAMPON AZUL 24ML</t>
  </si>
  <si>
    <t xml:space="preserve">4156515540015</t>
  </si>
  <si>
    <t xml:space="preserve">__export__.x_productos_12397_1f119ff6</t>
  </si>
  <si>
    <t xml:space="preserve">506865</t>
  </si>
  <si>
    <t xml:space="preserve">PLASTICINA TRIANGULAR 12 COL NEON</t>
  </si>
  <si>
    <t xml:space="preserve">3100245403271</t>
  </si>
  <si>
    <t xml:space="preserve">__export__.x_productos_12398_18d4ecfb</t>
  </si>
  <si>
    <t xml:space="preserve">411828</t>
  </si>
  <si>
    <t xml:space="preserve">SET MAQUILLAJE DOBLE CORAZON HASBRO</t>
  </si>
  <si>
    <t xml:space="preserve">3100004118286</t>
  </si>
  <si>
    <t xml:space="preserve">__export__.x_productos_12399_c6564337</t>
  </si>
  <si>
    <t xml:space="preserve">445000</t>
  </si>
  <si>
    <t xml:space="preserve">GUIRNALDA DIECIOCHERA RED. 200 CMS BIG P</t>
  </si>
  <si>
    <t xml:space="preserve">__export__.x_productos_12400_58f022a7</t>
  </si>
  <si>
    <t xml:space="preserve">393872</t>
  </si>
  <si>
    <t xml:space="preserve">TRANSPORTADOR 180º 10 CMS               </t>
  </si>
  <si>
    <t xml:space="preserve">3100003938724</t>
  </si>
  <si>
    <t xml:space="preserve">__export__.x_productos_12401_a6356f98</t>
  </si>
  <si>
    <t xml:space="preserve">449054</t>
  </si>
  <si>
    <t xml:space="preserve">FORRO CUAD COLLEGE CELESTE              </t>
  </si>
  <si>
    <t xml:space="preserve">3100004490542</t>
  </si>
  <si>
    <t xml:space="preserve">__export__.x_productos_12402_db91d8b9</t>
  </si>
  <si>
    <t xml:space="preserve">523843</t>
  </si>
  <si>
    <t xml:space="preserve">PORTACREDENCIAL RETRACTIL YOYO NEGRA    </t>
  </si>
  <si>
    <t xml:space="preserve">3100205143230</t>
  </si>
  <si>
    <t xml:space="preserve">__export__.x_productos_12403_354cd823</t>
  </si>
  <si>
    <t xml:space="preserve">523844</t>
  </si>
  <si>
    <t xml:space="preserve">PORTACREDENCIAL RETRACTIL YOYO AZUL     </t>
  </si>
  <si>
    <t xml:space="preserve">3100238058389</t>
  </si>
  <si>
    <t xml:space="preserve">__export__.x_productos_12404_7d5f08ed</t>
  </si>
  <si>
    <t xml:space="preserve">523845</t>
  </si>
  <si>
    <t xml:space="preserve">PORTACREDENCIAL RETRACTIL YOYO BLANCA   </t>
  </si>
  <si>
    <t xml:space="preserve">3100272315493</t>
  </si>
  <si>
    <t xml:space="preserve">__export__.x_productos_12405_1c0c8734</t>
  </si>
  <si>
    <t xml:space="preserve">497698</t>
  </si>
  <si>
    <t xml:space="preserve">PINCEL N4 PELO DE CAMELLO MANGO DE MADER</t>
  </si>
  <si>
    <t xml:space="preserve">3100294473942</t>
  </si>
  <si>
    <t xml:space="preserve">__export__.x_productos_12406_09d9799d</t>
  </si>
  <si>
    <t xml:space="preserve">404537</t>
  </si>
  <si>
    <t xml:space="preserve">SET 6 FESTONES AZUL BIG PARTY</t>
  </si>
  <si>
    <t xml:space="preserve">3100004045377</t>
  </si>
  <si>
    <t xml:space="preserve">__export__.x_productos_12407_c3757318</t>
  </si>
  <si>
    <t xml:space="preserve">496147</t>
  </si>
  <si>
    <t xml:space="preserve">RELOJ LANZADOR DE DISCOS PIXAR DISNEY</t>
  </si>
  <si>
    <t xml:space="preserve">3100294338814</t>
  </si>
  <si>
    <t xml:space="preserve">__export__.x_productos_12408_3e1c5017</t>
  </si>
  <si>
    <t xml:space="preserve">394550</t>
  </si>
  <si>
    <t xml:space="preserve">COMPAS ESCOLAR METALICO                 </t>
  </si>
  <si>
    <t xml:space="preserve">3100003945500</t>
  </si>
  <si>
    <t xml:space="preserve">__export__.x_productos_12409_b9e3d4cf</t>
  </si>
  <si>
    <t xml:space="preserve">394553</t>
  </si>
  <si>
    <t xml:space="preserve">COMPAS ESCOLAR METALICO AZUL C/LAPIZ    </t>
  </si>
  <si>
    <t xml:space="preserve">3100003945531</t>
  </si>
  <si>
    <t xml:space="preserve">__export__.x_productos_12410_658d8911</t>
  </si>
  <si>
    <t xml:space="preserve">422357</t>
  </si>
  <si>
    <t xml:space="preserve">CART ESPAÑOLA 50X65CM 180GR VERDE OSCURO</t>
  </si>
  <si>
    <t xml:space="preserve">3100004223577</t>
  </si>
  <si>
    <t xml:space="preserve">__export__.x_productos_12411_8a0b3a97</t>
  </si>
  <si>
    <t xml:space="preserve">105927</t>
  </si>
  <si>
    <t xml:space="preserve">4147517308000</t>
  </si>
  <si>
    <t xml:space="preserve">__export__.x_productos_12412_aee0b4d4</t>
  </si>
  <si>
    <t xml:space="preserve">468996</t>
  </si>
  <si>
    <t xml:space="preserve">PAPEL ARROZ DISEÑOS 50X50 CM LINEAS VER</t>
  </si>
  <si>
    <t xml:space="preserve">3100004689960</t>
  </si>
  <si>
    <t xml:space="preserve">__export__.x_productos_12413_6453132b</t>
  </si>
  <si>
    <t xml:space="preserve">492776</t>
  </si>
  <si>
    <t xml:space="preserve">PAPEL CREPE 50X200 CM. AMARILLO PASTEL</t>
  </si>
  <si>
    <t xml:space="preserve">3100292835476</t>
  </si>
  <si>
    <t xml:space="preserve">__export__.x_productos_12414_ca973921</t>
  </si>
  <si>
    <t xml:space="preserve">447460</t>
  </si>
  <si>
    <t xml:space="preserve">LIBRO REGISTRO D/ASIST 100HJS</t>
  </si>
  <si>
    <t xml:space="preserve">3100004474603</t>
  </si>
  <si>
    <t xml:space="preserve">__export__.x_productos_12415_7712209d</t>
  </si>
  <si>
    <t xml:space="preserve">463218</t>
  </si>
  <si>
    <t xml:space="preserve">PAPEL KRAFT 80X100CM 70GR FEMENINO</t>
  </si>
  <si>
    <t xml:space="preserve">3100004632188</t>
  </si>
  <si>
    <t xml:space="preserve">__export__.x_productos_12416_a3dfc4af</t>
  </si>
  <si>
    <t xml:space="preserve">490460</t>
  </si>
  <si>
    <t xml:space="preserve">GLOBO METALICO 40CM NUMERO  1</t>
  </si>
  <si>
    <t xml:space="preserve">3100208159061</t>
  </si>
  <si>
    <t xml:space="preserve">__export__.x_productos_12417_0f566a92</t>
  </si>
  <si>
    <t xml:space="preserve">383144</t>
  </si>
  <si>
    <t xml:space="preserve">VELA CUMPLEANOS NUMERO 2 BIG PARTY</t>
  </si>
  <si>
    <t xml:space="preserve">3100003831445</t>
  </si>
  <si>
    <t xml:space="preserve">__export__.x_productos_12418_cbb839ef</t>
  </si>
  <si>
    <t xml:space="preserve">349967</t>
  </si>
  <si>
    <t xml:space="preserve">CUCHILLO CART GRANDE BLOQUEO AUTOMATICO </t>
  </si>
  <si>
    <t xml:space="preserve">4147215701004</t>
  </si>
  <si>
    <t xml:space="preserve">__export__.x_productos_12419_1426f701</t>
  </si>
  <si>
    <t xml:space="preserve">445002</t>
  </si>
  <si>
    <t xml:space="preserve">GUIRNALDA DIECIOCHERA SOL 200 CMS BIG PA</t>
  </si>
  <si>
    <t xml:space="preserve">__export__.x_productos_12420_0bb1c423</t>
  </si>
  <si>
    <t xml:space="preserve">387195</t>
  </si>
  <si>
    <t xml:space="preserve">GOMA EVA 40 X 60 CM 10 HJS BLANCO       </t>
  </si>
  <si>
    <t xml:space="preserve">__export__.x_productos_12422_d9168d98</t>
  </si>
  <si>
    <t xml:space="preserve">444998</t>
  </si>
  <si>
    <t xml:space="preserve">GUIRNALDA DIECIOCHERA CUADRADA 200 CMS B</t>
  </si>
  <si>
    <t xml:space="preserve">__export__.x_productos_12424_869dee9e</t>
  </si>
  <si>
    <t xml:space="preserve">102358</t>
  </si>
  <si>
    <t xml:space="preserve">MAGIC CLIP DISPENSADOR 13MM             </t>
  </si>
  <si>
    <t xml:space="preserve">4147215103006</t>
  </si>
  <si>
    <t xml:space="preserve">__export__.x_productos_12425_a0d17c63</t>
  </si>
  <si>
    <t xml:space="preserve">393583</t>
  </si>
  <si>
    <t xml:space="preserve">3100003935839</t>
  </si>
  <si>
    <t xml:space="preserve">__export__.x_productos_12426_b27bf3d5</t>
  </si>
  <si>
    <t xml:space="preserve">518915</t>
  </si>
  <si>
    <t xml:space="preserve">MARCADORES PUNTA PINCEL 18 COLORES</t>
  </si>
  <si>
    <t xml:space="preserve">3100200051547</t>
  </si>
  <si>
    <t xml:space="preserve">__export__.x_productos_12427_37496c21</t>
  </si>
  <si>
    <t xml:space="preserve">496382</t>
  </si>
  <si>
    <t xml:space="preserve">RELOJ LANZADOR DE DISCOS PORWER RANGER</t>
  </si>
  <si>
    <t xml:space="preserve">3100228215365</t>
  </si>
  <si>
    <t xml:space="preserve">__export__.x_productos_12428_69c247d4</t>
  </si>
  <si>
    <t xml:space="preserve">497696</t>
  </si>
  <si>
    <t xml:space="preserve">PINCEL N6 PELO DE CAMELLO MANGO DE MADER</t>
  </si>
  <si>
    <t xml:space="preserve">3100294685475</t>
  </si>
  <si>
    <t xml:space="preserve">__export__.x_productos_12429_76116690</t>
  </si>
  <si>
    <t xml:space="preserve">449118</t>
  </si>
  <si>
    <t xml:space="preserve">TIRALINEAS 0.8MM NEGRO</t>
  </si>
  <si>
    <t xml:space="preserve">3100004491181</t>
  </si>
  <si>
    <t xml:space="preserve">__export__.x_productos_12430_5839c318</t>
  </si>
  <si>
    <t xml:space="preserve">435405</t>
  </si>
  <si>
    <t xml:space="preserve">SET VASOS PLASTICO 200CC 25UN TRANSPAREN</t>
  </si>
  <si>
    <t xml:space="preserve">3100004354059</t>
  </si>
  <si>
    <t xml:space="preserve">ZHEJIANG EASYLIFE PLASTIC CO., LTD</t>
  </si>
  <si>
    <t xml:space="preserve">__export__.x_productos_12431_e34fde20</t>
  </si>
  <si>
    <t xml:space="preserve">470020</t>
  </si>
  <si>
    <t xml:space="preserve">POMPONES 25MM 36 UNI COL SURTIDOS</t>
  </si>
  <si>
    <t xml:space="preserve">3100004700207</t>
  </si>
  <si>
    <t xml:space="preserve">__export__.x_productos_12432_7836df2e</t>
  </si>
  <si>
    <t xml:space="preserve">435177</t>
  </si>
  <si>
    <t xml:space="preserve">DESTACADOR ESCRITORIO PTA.BISEL NARANJA</t>
  </si>
  <si>
    <t xml:space="preserve">__export__.x_productos_12434_071b7811</t>
  </si>
  <si>
    <t xml:space="preserve">393345</t>
  </si>
  <si>
    <t xml:space="preserve">PINCEL ESPATULA MANGO DE MADERA Nº4     </t>
  </si>
  <si>
    <t xml:space="preserve">3100853933450</t>
  </si>
  <si>
    <t xml:space="preserve">__export__.x_productos_12435_1049984a</t>
  </si>
  <si>
    <t xml:space="preserve">393347</t>
  </si>
  <si>
    <t xml:space="preserve">PINCEL ESPATULA MANGO DE MADERA Nº12    </t>
  </si>
  <si>
    <t xml:space="preserve">3100853933474</t>
  </si>
  <si>
    <t xml:space="preserve">__export__.x_productos_12437_e34015ca</t>
  </si>
  <si>
    <t xml:space="preserve">393380</t>
  </si>
  <si>
    <t xml:space="preserve">PINCEL RED PELO CAMELLO MANGO MADERA Nº3</t>
  </si>
  <si>
    <t xml:space="preserve">3100853933801</t>
  </si>
  <si>
    <t xml:space="preserve">__export__.x_productos_12438_e1fc0360</t>
  </si>
  <si>
    <t xml:space="preserve">393868</t>
  </si>
  <si>
    <t xml:space="preserve">REGLA METALICA 30 CMS FUNDA ROJA        </t>
  </si>
  <si>
    <t xml:space="preserve">3100003938687</t>
  </si>
  <si>
    <t xml:space="preserve">__export__.x_productos_12439_cd30c87d</t>
  </si>
  <si>
    <t xml:space="preserve">393365</t>
  </si>
  <si>
    <t xml:space="preserve">PINCEL RED PELO CAMELLO MANGO MADER Nº4 </t>
  </si>
  <si>
    <t xml:space="preserve">3100853933658</t>
  </si>
  <si>
    <t xml:space="preserve">__export__.x_productos_12440_107e9658</t>
  </si>
  <si>
    <t xml:space="preserve">506730</t>
  </si>
  <si>
    <t xml:space="preserve">PORTAMINAS 2,0MM COLORES SURT C/GRIP</t>
  </si>
  <si>
    <t xml:space="preserve">3100241600674</t>
  </si>
  <si>
    <t xml:space="preserve">__export__.x_productos_12441_40623438</t>
  </si>
  <si>
    <t xml:space="preserve">507191</t>
  </si>
  <si>
    <t xml:space="preserve">NOTA ADH. 654 76X76 MM 100 HJS. ROSADO</t>
  </si>
  <si>
    <t xml:space="preserve">3100267579886</t>
  </si>
  <si>
    <t xml:space="preserve">__export__.x_productos_12442_aa824f56</t>
  </si>
  <si>
    <t xml:space="preserve">383145</t>
  </si>
  <si>
    <t xml:space="preserve">VELA CUMPLEANOS NMERO 3 BIG PARTY</t>
  </si>
  <si>
    <t xml:space="preserve">3100003831452</t>
  </si>
  <si>
    <t xml:space="preserve">__export__.x_productos_12443_69b2bf84</t>
  </si>
  <si>
    <t xml:space="preserve">492771</t>
  </si>
  <si>
    <t xml:space="preserve">BLOCK ORIGA 24 HJS 12 COL 12 DIS 16 X 16</t>
  </si>
  <si>
    <t xml:space="preserve">3100293365484</t>
  </si>
  <si>
    <t xml:space="preserve">__export__.x_productos_12444_3686ecb9</t>
  </si>
  <si>
    <t xml:space="preserve">408698</t>
  </si>
  <si>
    <t xml:space="preserve">PAPEL SEDA 50X75 CMS 22 GR AMARILLO ORO</t>
  </si>
  <si>
    <t xml:space="preserve">3100004086981</t>
  </si>
  <si>
    <t xml:space="preserve">__export__.x_productos_12445_ef7692cb</t>
  </si>
  <si>
    <t xml:space="preserve">497786</t>
  </si>
  <si>
    <t xml:space="preserve">FORRO UNIVERSITARIO PVC VERDE</t>
  </si>
  <si>
    <t xml:space="preserve">3100222414542</t>
  </si>
  <si>
    <t xml:space="preserve">__export__.x_productos_12446_1ea13487</t>
  </si>
  <si>
    <t xml:space="preserve">497795</t>
  </si>
  <si>
    <t xml:space="preserve">FORRO UNIVERSITARIO PVC AMARILLO</t>
  </si>
  <si>
    <t xml:space="preserve">3100232151352</t>
  </si>
  <si>
    <t xml:space="preserve">__export__.x_productos_12447_dd922beb</t>
  </si>
  <si>
    <t xml:space="preserve">497791</t>
  </si>
  <si>
    <t xml:space="preserve">FORRO UNIVERSITARIO PVC CELESTE</t>
  </si>
  <si>
    <t xml:space="preserve">3100216448461</t>
  </si>
  <si>
    <t xml:space="preserve">__export__.x_productos_12448_8a116218</t>
  </si>
  <si>
    <t xml:space="preserve">422435</t>
  </si>
  <si>
    <t xml:space="preserve">PAPEL METALICO 50X70 CM 40 MIC AZUL</t>
  </si>
  <si>
    <t xml:space="preserve">3100004224352</t>
  </si>
  <si>
    <t xml:space="preserve">__export__.x_productos_12449_68ae6c0e</t>
  </si>
  <si>
    <t xml:space="preserve">463098</t>
  </si>
  <si>
    <t xml:space="preserve">LAPIZ PASTA PTA MED 1,0MM VERD CPO TRANS</t>
  </si>
  <si>
    <t xml:space="preserve">__export__.x_productos_12450_c20498a4</t>
  </si>
  <si>
    <t xml:space="preserve">445082</t>
  </si>
  <si>
    <t xml:space="preserve">ADORNO DIECIOCHERO COPIHUE GRANDE 33CM B</t>
  </si>
  <si>
    <t xml:space="preserve">__export__.x_productos_12451_8b3139eb</t>
  </si>
  <si>
    <t xml:space="preserve">497710</t>
  </si>
  <si>
    <t xml:space="preserve">PINCEL N5 REDONDO MANGO PLASTICO</t>
  </si>
  <si>
    <t xml:space="preserve">3100289476354</t>
  </si>
  <si>
    <t xml:space="preserve">__export__.x_productos_12452_d3c52ace</t>
  </si>
  <si>
    <t xml:space="preserve">469810</t>
  </si>
  <si>
    <t xml:space="preserve">3100004698108</t>
  </si>
  <si>
    <t xml:space="preserve">__export__.x_productos_12453_620c9b46</t>
  </si>
  <si>
    <t xml:space="preserve">521726</t>
  </si>
  <si>
    <t xml:space="preserve">FREESBEE 25X27 CMS LUCA DISNEY</t>
  </si>
  <si>
    <t xml:space="preserve">3100005217261</t>
  </si>
  <si>
    <t xml:space="preserve">__export__.x_productos_12454_7916ee18</t>
  </si>
  <si>
    <t xml:space="preserve">427695</t>
  </si>
  <si>
    <t xml:space="preserve">PIZARRA EN BLISTER MICKEY DISNEY</t>
  </si>
  <si>
    <t xml:space="preserve">__export__.x_productos_12455_9f7d147e</t>
  </si>
  <si>
    <t xml:space="preserve">424626</t>
  </si>
  <si>
    <t xml:space="preserve">MICROFONO ACUSTICO BLISTER FROZEN DISNEY</t>
  </si>
  <si>
    <t xml:space="preserve">3100004246262</t>
  </si>
  <si>
    <t xml:space="preserve">__export__.x_productos_12456_9cf545de</t>
  </si>
  <si>
    <t xml:space="preserve">497785</t>
  </si>
  <si>
    <t xml:space="preserve">FORRO UNIVERSITARIO PVC COLORES</t>
  </si>
  <si>
    <t xml:space="preserve">3100230481307</t>
  </si>
  <si>
    <t xml:space="preserve">__export__.x_productos_12457_2e186c38</t>
  </si>
  <si>
    <t xml:space="preserve">379981</t>
  </si>
  <si>
    <t xml:space="preserve">LAPICES DE COL JUMBO 12 COL HEXAGONAL   </t>
  </si>
  <si>
    <t xml:space="preserve">3100003799813</t>
  </si>
  <si>
    <t xml:space="preserve">__export__.x_productos_12458_02219513</t>
  </si>
  <si>
    <t xml:space="preserve">470459</t>
  </si>
  <si>
    <t xml:space="preserve">ESTUCHE DOBLE CIERRE 4 COLORES          </t>
  </si>
  <si>
    <t xml:space="preserve">3100004704595</t>
  </si>
  <si>
    <t xml:space="preserve">__export__.x_productos_12459_0a23914b</t>
  </si>
  <si>
    <t xml:space="preserve">511513</t>
  </si>
  <si>
    <t xml:space="preserve">RECIPIENTE DE YOGURT CON CUCHARA        </t>
  </si>
  <si>
    <t xml:space="preserve">3100005115130</t>
  </si>
  <si>
    <t xml:space="preserve">__export__.x_productos_12460_371214a4</t>
  </si>
  <si>
    <t xml:space="preserve">505426</t>
  </si>
  <si>
    <t xml:space="preserve">CART ESPAÑOLA 180 GRS 50X65 CMS V PAS</t>
  </si>
  <si>
    <t xml:space="preserve">3100228731513</t>
  </si>
  <si>
    <t xml:space="preserve">__export__.x_productos_12462_c7a0b2fe</t>
  </si>
  <si>
    <t xml:space="preserve">424544</t>
  </si>
  <si>
    <t xml:space="preserve">ETIQUETA SOBRE 35X70MM 30UNI</t>
  </si>
  <si>
    <t xml:space="preserve">3100004245449</t>
  </si>
  <si>
    <t xml:space="preserve">__export__.x_productos_12463_34718775</t>
  </si>
  <si>
    <t xml:space="preserve">522885</t>
  </si>
  <si>
    <t xml:space="preserve">ADORNO 18 PEQUEÑO SURTIDO 25CM EN BOLSA </t>
  </si>
  <si>
    <t xml:space="preserve">3100005228854</t>
  </si>
  <si>
    <t xml:space="preserve">__export__.x_productos_12464_e5197162</t>
  </si>
  <si>
    <t xml:space="preserve">401407</t>
  </si>
  <si>
    <t xml:space="preserve">3100004014076</t>
  </si>
  <si>
    <t xml:space="preserve">__export__.x_productos_12465_93719248</t>
  </si>
  <si>
    <t xml:space="preserve">497789</t>
  </si>
  <si>
    <t xml:space="preserve">FORRO UNIVERSITARIO PVC NARANJA</t>
  </si>
  <si>
    <t xml:space="preserve">3100248914965</t>
  </si>
  <si>
    <t xml:space="preserve">__export__.x_productos_12466_8c9a5ce5</t>
  </si>
  <si>
    <t xml:space="preserve">497790</t>
  </si>
  <si>
    <t xml:space="preserve">FORRO UNIVERSITARIO PVC MORADO</t>
  </si>
  <si>
    <t xml:space="preserve">3100248771742</t>
  </si>
  <si>
    <t xml:space="preserve">__export__.x_productos_12467_47343d42</t>
  </si>
  <si>
    <t xml:space="preserve">497792</t>
  </si>
  <si>
    <t xml:space="preserve">FORRO UNIVERSITARIO PVC CAFE</t>
  </si>
  <si>
    <t xml:space="preserve">3100200525857</t>
  </si>
  <si>
    <t xml:space="preserve">__export__.x_productos_12468_a23dd0c5</t>
  </si>
  <si>
    <t xml:space="preserve">422434</t>
  </si>
  <si>
    <t xml:space="preserve">PAPEL METALICO 50X70 CM 40 MIC ROJO</t>
  </si>
  <si>
    <t xml:space="preserve">3100004224345</t>
  </si>
  <si>
    <t xml:space="preserve">__export__.x_productos_12469_ea66020b</t>
  </si>
  <si>
    <t xml:space="preserve">358185</t>
  </si>
  <si>
    <t xml:space="preserve">PAPEL CALCO LAPIZ OF AZUL 25 HJS        </t>
  </si>
  <si>
    <t xml:space="preserve">4146516501009</t>
  </si>
  <si>
    <t xml:space="preserve">__export__.x_productos_12470_6c37b75a</t>
  </si>
  <si>
    <t xml:space="preserve">506971</t>
  </si>
  <si>
    <t xml:space="preserve">MARCADOR PERM. SET 8 COL.ESPECIAL LAVORO</t>
  </si>
  <si>
    <t xml:space="preserve">3100292923753</t>
  </si>
  <si>
    <t xml:space="preserve">__export__.x_productos_12471_2508a34c</t>
  </si>
  <si>
    <t xml:space="preserve">518916</t>
  </si>
  <si>
    <t xml:space="preserve">MARCADORES PUNTA PINCEL 24 COLORES</t>
  </si>
  <si>
    <t xml:space="preserve">3100242320472</t>
  </si>
  <si>
    <t xml:space="preserve">__export__.x_productos_12472_79b57de9</t>
  </si>
  <si>
    <t xml:space="preserve">477956</t>
  </si>
  <si>
    <t xml:space="preserve">PUZZLE ARTE 1000PCS DISEÑOS SURT.       </t>
  </si>
  <si>
    <t xml:space="preserve">3100004779562</t>
  </si>
  <si>
    <t xml:space="preserve">__export__.x_productos_12473_acd53e51</t>
  </si>
  <si>
    <t xml:space="preserve">103284</t>
  </si>
  <si>
    <t xml:space="preserve">TIZA BLANCA 100 UNI</t>
  </si>
  <si>
    <t xml:space="preserve">4100018552006</t>
  </si>
  <si>
    <t xml:space="preserve">__export__.x_productos_12474_d3fa423a</t>
  </si>
  <si>
    <t xml:space="preserve">506744</t>
  </si>
  <si>
    <t xml:space="preserve">PORTAMINAS 0,7MM COLORES PASTEL C/GRIP</t>
  </si>
  <si>
    <t xml:space="preserve">3100258528268</t>
  </si>
  <si>
    <t xml:space="preserve">__export__.x_productos_12475_ed3b756c</t>
  </si>
  <si>
    <t xml:space="preserve">490482</t>
  </si>
  <si>
    <t xml:space="preserve">3100251530954</t>
  </si>
  <si>
    <t xml:space="preserve">__export__.x_productos_12476_fcac8173</t>
  </si>
  <si>
    <t xml:space="preserve">449116</t>
  </si>
  <si>
    <t xml:space="preserve">TIRALINEAS 0.3MM NEGRO</t>
  </si>
  <si>
    <t xml:space="preserve">3100004491167</t>
  </si>
  <si>
    <t xml:space="preserve">__export__.x_productos_12477_cb6df3e6</t>
  </si>
  <si>
    <t xml:space="preserve">501770</t>
  </si>
  <si>
    <t xml:space="preserve">LAP DE COLORES LARGO HEXAGONAL 12 COL</t>
  </si>
  <si>
    <t xml:space="preserve">3100231223029</t>
  </si>
  <si>
    <t xml:space="preserve">__export__.x_productos_12478_9c85bd5c</t>
  </si>
  <si>
    <t xml:space="preserve">490461</t>
  </si>
  <si>
    <t xml:space="preserve">GLOBO METALICO 40CM NUMERO  2</t>
  </si>
  <si>
    <t xml:space="preserve">3100255596048</t>
  </si>
  <si>
    <t xml:space="preserve">__export__.x_productos_12479_16f2e490</t>
  </si>
  <si>
    <t xml:space="preserve">497793</t>
  </si>
  <si>
    <t xml:space="preserve">FORRO UNIVERSITARIO PVC BLANCO</t>
  </si>
  <si>
    <t xml:space="preserve">3100247545658</t>
  </si>
  <si>
    <t xml:space="preserve">__export__.x_productos_12480_240dac64</t>
  </si>
  <si>
    <t xml:space="preserve">506743</t>
  </si>
  <si>
    <t xml:space="preserve">3100278171895</t>
  </si>
  <si>
    <t xml:space="preserve">__export__.x_productos_12481_81878fd7</t>
  </si>
  <si>
    <t xml:space="preserve">401448</t>
  </si>
  <si>
    <t xml:space="preserve">CINTA DOBLE CONTACTO 48X13,7MT BLANCO</t>
  </si>
  <si>
    <t xml:space="preserve">__export__.x_productos_12482_591e931f</t>
  </si>
  <si>
    <t xml:space="preserve">490474</t>
  </si>
  <si>
    <t xml:space="preserve">GLOBO METALICO 80CM NUMERO  2</t>
  </si>
  <si>
    <t xml:space="preserve">3100284554651</t>
  </si>
  <si>
    <t xml:space="preserve">__export__.x_productos_12483_e4d8e672</t>
  </si>
  <si>
    <t xml:space="preserve">383154</t>
  </si>
  <si>
    <t xml:space="preserve">VELA CUMPLEANOS NUMERO 5 BIG PARTY</t>
  </si>
  <si>
    <t xml:space="preserve">3100003831544</t>
  </si>
  <si>
    <t xml:space="preserve">__export__.x_productos_12484_1aceca5b</t>
  </si>
  <si>
    <t xml:space="preserve">107165</t>
  </si>
  <si>
    <t xml:space="preserve">INST MUSICAL FLAUTA DULCE PLASTICA      </t>
  </si>
  <si>
    <t xml:space="preserve">4100034416009</t>
  </si>
  <si>
    <t xml:space="preserve">EVERNUN INTERNATIONAL LIMITED</t>
  </si>
  <si>
    <t xml:space="preserve">__export__.x_productos_12485_a76c5985</t>
  </si>
  <si>
    <t xml:space="preserve">100654</t>
  </si>
  <si>
    <t xml:space="preserve">CARPETA PLAST DOSSIER CTA/A4 TRANSP</t>
  </si>
  <si>
    <t xml:space="preserve">4147615701000</t>
  </si>
  <si>
    <t xml:space="preserve">__export__.x_productos_12486_4c737bd8</t>
  </si>
  <si>
    <t xml:space="preserve">468997</t>
  </si>
  <si>
    <t xml:space="preserve">PAPEL ARROZ DISEÑOS 50X50 CM LINEAS LILA</t>
  </si>
  <si>
    <t xml:space="preserve">3100004689977</t>
  </si>
  <si>
    <t xml:space="preserve">__export__.x_productos_12487_e6a5a6b6</t>
  </si>
  <si>
    <t xml:space="preserve">102908</t>
  </si>
  <si>
    <t xml:space="preserve">PORTA CLIPS PLAS REDONDO NEGRO</t>
  </si>
  <si>
    <t xml:space="preserve">4147015104005</t>
  </si>
  <si>
    <t xml:space="preserve">__export__.x_productos_12488_8f71fd57</t>
  </si>
  <si>
    <t xml:space="preserve">425286</t>
  </si>
  <si>
    <t xml:space="preserve">BORRADOR PLASTICO DE PIZARRA BLANCA DIMERC</t>
  </si>
  <si>
    <t xml:space="preserve">3100843865266</t>
  </si>
  <si>
    <t xml:space="preserve">__export__.x_productos_12489_3ff3c3b6</t>
  </si>
  <si>
    <t xml:space="preserve">505425</t>
  </si>
  <si>
    <t xml:space="preserve">CART ESPAÑOLA 180 GRS 50X65 CMS AM PAS</t>
  </si>
  <si>
    <t xml:space="preserve">3100212423929</t>
  </si>
  <si>
    <t xml:space="preserve">__export__.x_productos_12490_7a0c5925</t>
  </si>
  <si>
    <t xml:space="preserve">507193</t>
  </si>
  <si>
    <t xml:space="preserve">NOTA ADH. 654 76X76 MM 100 HJS. VERDE</t>
  </si>
  <si>
    <t xml:space="preserve">3100270610583</t>
  </si>
  <si>
    <t xml:space="preserve">__export__.x_productos_12491_3038e9ed</t>
  </si>
  <si>
    <t xml:space="preserve">441245</t>
  </si>
  <si>
    <t xml:space="preserve">DESTACADOR DE BOLSILLO BIS AMARILLO     </t>
  </si>
  <si>
    <t xml:space="preserve">3100854412459</t>
  </si>
  <si>
    <t xml:space="preserve">__export__.x_productos_12492_609a266e</t>
  </si>
  <si>
    <t xml:space="preserve">490473</t>
  </si>
  <si>
    <t xml:space="preserve">GLOBO METALICO 80CM NUMERO  1</t>
  </si>
  <si>
    <t xml:space="preserve">3100267182697</t>
  </si>
  <si>
    <t xml:space="preserve">__export__.x_productos_12494_fe459a21</t>
  </si>
  <si>
    <t xml:space="preserve">424627</t>
  </si>
  <si>
    <t xml:space="preserve">CUERDA DE SALTAR FROZEN DISNEY</t>
  </si>
  <si>
    <t xml:space="preserve">__export__.x_productos_12495_9d5345c1</t>
  </si>
  <si>
    <t xml:space="preserve">424560</t>
  </si>
  <si>
    <t xml:space="preserve">ETIQUETA BLANCA LINEA AZUL 35X70MM 24UNI</t>
  </si>
  <si>
    <t xml:space="preserve">3100004245609</t>
  </si>
  <si>
    <t xml:space="preserve">__export__.x_productos_12496_a00283b7</t>
  </si>
  <si>
    <t xml:space="preserve">393866</t>
  </si>
  <si>
    <t xml:space="preserve">REGLA ACRILICA 30 CMS                   </t>
  </si>
  <si>
    <t xml:space="preserve">3100003938663</t>
  </si>
  <si>
    <t xml:space="preserve">__export__.x_productos_12497_aedc7616</t>
  </si>
  <si>
    <t xml:space="preserve">449057</t>
  </si>
  <si>
    <t xml:space="preserve">FORRO CUAD COLLEGE MORADO               </t>
  </si>
  <si>
    <t xml:space="preserve">3100004490573</t>
  </si>
  <si>
    <t xml:space="preserve">__export__.x_productos_12498_b8f470ae</t>
  </si>
  <si>
    <t xml:space="preserve">449061</t>
  </si>
  <si>
    <t xml:space="preserve">FORRO CUAD UNIV AMARILLO                </t>
  </si>
  <si>
    <t xml:space="preserve">3100004490610</t>
  </si>
  <si>
    <t xml:space="preserve">__export__.x_productos_12499_d034e928</t>
  </si>
  <si>
    <t xml:space="preserve">449062</t>
  </si>
  <si>
    <t xml:space="preserve">FORRO CUAD UNIV VERDE                   </t>
  </si>
  <si>
    <t xml:space="preserve">3100004490627</t>
  </si>
  <si>
    <t xml:space="preserve">__export__.x_productos_12500_f4346ad0</t>
  </si>
  <si>
    <t xml:space="preserve">507518</t>
  </si>
  <si>
    <t xml:space="preserve">FORRO LIBRO TIPO SANTILLANA PLASTICO TRA</t>
  </si>
  <si>
    <t xml:space="preserve">3100213844044</t>
  </si>
  <si>
    <t xml:space="preserve">__export__.x_productos_12501_8355bd56</t>
  </si>
  <si>
    <t xml:space="preserve">207256</t>
  </si>
  <si>
    <t xml:space="preserve">CLIPS N80 METALICO 80MM CAJA 50UN FULTON</t>
  </si>
  <si>
    <t xml:space="preserve">3100835938107</t>
  </si>
  <si>
    <t xml:space="preserve">__export__.x_productos_12502_4277c5d4</t>
  </si>
  <si>
    <t xml:space="preserve">395142</t>
  </si>
  <si>
    <t xml:space="preserve">PELOTA PLUMAVIT 2,5 CM 10 UNI           </t>
  </si>
  <si>
    <t xml:space="preserve">3100003951426</t>
  </si>
  <si>
    <t xml:space="preserve">__export__.x_productos_12503_179ee0dd</t>
  </si>
  <si>
    <t xml:space="preserve">395461</t>
  </si>
  <si>
    <t xml:space="preserve">BASTIDOR ALGODON 20 X 30 CMS            </t>
  </si>
  <si>
    <t xml:space="preserve">3100003954618</t>
  </si>
  <si>
    <t xml:space="preserve">__export__.x_productos_12504_5010eeb6</t>
  </si>
  <si>
    <t xml:space="preserve">440847</t>
  </si>
  <si>
    <t xml:space="preserve">PLUMAS COLORES SURTIDOS 10-15 CM 50 UN</t>
  </si>
  <si>
    <t xml:space="preserve">3100004408479</t>
  </si>
  <si>
    <t xml:space="preserve">__export__.x_productos_12505_270def49</t>
  </si>
  <si>
    <t xml:space="preserve">355240</t>
  </si>
  <si>
    <t xml:space="preserve">SEPARADOR CARTA 6DIV PP COLOR</t>
  </si>
  <si>
    <t xml:space="preserve">4147915700000</t>
  </si>
  <si>
    <t xml:space="preserve">__export__.x_productos_12506_244d41a2</t>
  </si>
  <si>
    <t xml:space="preserve">514638</t>
  </si>
  <si>
    <t xml:space="preserve">BOLSA REGALO T/O NIÑA PEQ. 13,5X11x6CM  </t>
  </si>
  <si>
    <t xml:space="preserve">3100005146387</t>
  </si>
  <si>
    <t xml:space="preserve">__export__.x_productos_12507_166b5581</t>
  </si>
  <si>
    <t xml:space="preserve">416143</t>
  </si>
  <si>
    <t xml:space="preserve">LAMINA TERMOL CTA 175MIC 100U           </t>
  </si>
  <si>
    <t xml:space="preserve">3100004161435</t>
  </si>
  <si>
    <t xml:space="preserve">__export__.x_productos_12508_ab8c4018</t>
  </si>
  <si>
    <t xml:space="preserve">404539</t>
  </si>
  <si>
    <t xml:space="preserve">SET 6 FESTONES ROSADO BIG PARTY</t>
  </si>
  <si>
    <t xml:space="preserve">3100004045391</t>
  </si>
  <si>
    <t xml:space="preserve">__export__.x_productos_12509_1674e119</t>
  </si>
  <si>
    <t xml:space="preserve">497712</t>
  </si>
  <si>
    <t xml:space="preserve">PINCEL N3 REDONDO MANGO PLASTICO</t>
  </si>
  <si>
    <t xml:space="preserve">3100287866577</t>
  </si>
  <si>
    <t xml:space="preserve">__export__.x_productos_12510_9631e895</t>
  </si>
  <si>
    <t xml:space="preserve">417415</t>
  </si>
  <si>
    <t xml:space="preserve">MINAS 0.9MM HB 12 UNI POLIMERO</t>
  </si>
  <si>
    <t xml:space="preserve">3100004174152</t>
  </si>
  <si>
    <t xml:space="preserve">__export__.x_productos_12511_4dbf551f</t>
  </si>
  <si>
    <t xml:space="preserve">463216</t>
  </si>
  <si>
    <t xml:space="preserve">PAPEL KRAFT 80X100CM 70GR MASCULINO</t>
  </si>
  <si>
    <t xml:space="preserve">3100004632164</t>
  </si>
  <si>
    <t xml:space="preserve">__export__.x_productos_12512_e06ce171</t>
  </si>
  <si>
    <t xml:space="preserve">395144</t>
  </si>
  <si>
    <t xml:space="preserve">PELOTA DE PLUMAVIT 5 CM. 10 UN. ART &amp; CRAF</t>
  </si>
  <si>
    <t xml:space="preserve">3100003951440</t>
  </si>
  <si>
    <t xml:space="preserve">__export__.x_productos_12513_ce5cdae8</t>
  </si>
  <si>
    <t xml:space="preserve">497787</t>
  </si>
  <si>
    <t xml:space="preserve">FORRO UNIVERSITARIO PVC ROSADO</t>
  </si>
  <si>
    <t xml:space="preserve">3100283233830</t>
  </si>
  <si>
    <t xml:space="preserve">__export__.x_productos_12514_fe9860a7</t>
  </si>
  <si>
    <t xml:space="preserve">447030</t>
  </si>
  <si>
    <t xml:space="preserve">PAPEL CREPÉ 50X200 CM VERDE LIMÓN</t>
  </si>
  <si>
    <t xml:space="preserve">3100004470308</t>
  </si>
  <si>
    <t xml:space="preserve">__export__.x_productos_12515_dc311da0</t>
  </si>
  <si>
    <t xml:space="preserve">393356</t>
  </si>
  <si>
    <t xml:space="preserve">PINCEL ESPATULA MANGO DE MADERA Nº14    </t>
  </si>
  <si>
    <t xml:space="preserve">3100853933566</t>
  </si>
  <si>
    <t xml:space="preserve">__export__.x_productos_12516_240e24cd</t>
  </si>
  <si>
    <t xml:space="preserve">393419</t>
  </si>
  <si>
    <t xml:space="preserve">COLA FRIA 55 GRS ESCOLAR                </t>
  </si>
  <si>
    <t xml:space="preserve">3100003934191</t>
  </si>
  <si>
    <t xml:space="preserve">__export__.x_productos_12517_c2c7e7e0</t>
  </si>
  <si>
    <t xml:space="preserve">393511</t>
  </si>
  <si>
    <t xml:space="preserve">SET GEOMETRIA CHICO 20 CMS 4 PCS        </t>
  </si>
  <si>
    <t xml:space="preserve">3100003935112</t>
  </si>
  <si>
    <t xml:space="preserve">__export__.x_productos_12518_c3222c54</t>
  </si>
  <si>
    <t xml:space="preserve">405346</t>
  </si>
  <si>
    <t xml:space="preserve">3100004053464</t>
  </si>
  <si>
    <t xml:space="preserve">__export__.x_productos_12519_ecfda122</t>
  </si>
  <si>
    <t xml:space="preserve">393827</t>
  </si>
  <si>
    <t xml:space="preserve">SET GLOBO 50UN N°9 CELESTE BIG PARTY    </t>
  </si>
  <si>
    <t xml:space="preserve">3100003938274</t>
  </si>
  <si>
    <t xml:space="preserve">__export__.x_productos_12520_f4c3d474</t>
  </si>
  <si>
    <t xml:space="preserve">409836</t>
  </si>
  <si>
    <t xml:space="preserve">SET DE TE EN CAJA 17 PCS PRINCESAS DISNE</t>
  </si>
  <si>
    <t xml:space="preserve">__export__.x_productos_12521_c63090bc</t>
  </si>
  <si>
    <t xml:space="preserve">501445</t>
  </si>
  <si>
    <t xml:space="preserve">SET MAQUILLAJE PALETA MY LITTLE PONY</t>
  </si>
  <si>
    <t xml:space="preserve">3100243179338</t>
  </si>
  <si>
    <t xml:space="preserve">__export__.x_productos_12522_acd3a875</t>
  </si>
  <si>
    <t xml:space="preserve">393825</t>
  </si>
  <si>
    <t xml:space="preserve">SET GLOBO 50UN N°9 NARANJO BIG PARTY    </t>
  </si>
  <si>
    <t xml:space="preserve">__export__.x_productos_12523_26f97778</t>
  </si>
  <si>
    <t xml:space="preserve">507658</t>
  </si>
  <si>
    <t xml:space="preserve">SACAPUNTA METALICO C/DEPOSITO 1 ORIFICIO</t>
  </si>
  <si>
    <t xml:space="preserve">3100241537826</t>
  </si>
  <si>
    <t xml:space="preserve">__export__.x_productos_12524_2e6488f9</t>
  </si>
  <si>
    <t xml:space="preserve">497966</t>
  </si>
  <si>
    <t xml:space="preserve">NOTA ADH 50X50MM 258H 6COL PASTEL/BLANCO</t>
  </si>
  <si>
    <t xml:space="preserve">3100282950639</t>
  </si>
  <si>
    <t xml:space="preserve">__export__.x_productos_12525_828da10a</t>
  </si>
  <si>
    <t xml:space="preserve">507710</t>
  </si>
  <si>
    <t xml:space="preserve">PAPEL FOTOGRAG A4 180GRS DOBLE FAZ 20H</t>
  </si>
  <si>
    <t xml:space="preserve">3100264950428</t>
  </si>
  <si>
    <t xml:space="preserve">__export__.x_productos_12527_2e390eb7</t>
  </si>
  <si>
    <t xml:space="preserve">371277</t>
  </si>
  <si>
    <t xml:space="preserve">PERFORADORA  PLAST/METAL PEQUEÑA GRIS</t>
  </si>
  <si>
    <t xml:space="preserve">3100003712775</t>
  </si>
  <si>
    <t xml:space="preserve">NINGBO DELI IMP &amp; EXP. CO. LTD</t>
  </si>
  <si>
    <t xml:space="preserve">__export__.x_productos_12528_6a5b45f2</t>
  </si>
  <si>
    <t xml:space="preserve">415915</t>
  </si>
  <si>
    <t xml:space="preserve">ESCARCHA GLITTER GLUE 40 ML</t>
  </si>
  <si>
    <t xml:space="preserve">__export__.x_productos_12529_66234bf3</t>
  </si>
  <si>
    <t xml:space="preserve">393418</t>
  </si>
  <si>
    <t xml:space="preserve">3100003934184</t>
  </si>
  <si>
    <t xml:space="preserve">__export__.x_productos_12530_35c09a15</t>
  </si>
  <si>
    <t xml:space="preserve">402058</t>
  </si>
  <si>
    <t xml:space="preserve">PLUMAS COLORES SURTIDOS 14 GRS APROX    </t>
  </si>
  <si>
    <t xml:space="preserve">3100004020589</t>
  </si>
  <si>
    <t xml:space="preserve">__export__.x_productos_12531_5b6961f8</t>
  </si>
  <si>
    <t xml:space="preserve">521725</t>
  </si>
  <si>
    <t xml:space="preserve">PISTOLA LANZA BURBUJAS SPIDERMAN MARVEL </t>
  </si>
  <si>
    <t xml:space="preserve">3100005217254</t>
  </si>
  <si>
    <t xml:space="preserve">__export__.x_productos_12532_14467848</t>
  </si>
  <si>
    <t xml:space="preserve">441409</t>
  </si>
  <si>
    <t xml:space="preserve">LIBRO P/COLOREAR DOODLES 48 PAG.</t>
  </si>
  <si>
    <t xml:space="preserve">3100004414098</t>
  </si>
  <si>
    <t xml:space="preserve">__export__.x_productos_12533_c30f67ab</t>
  </si>
  <si>
    <t xml:space="preserve">508015</t>
  </si>
  <si>
    <t xml:space="preserve">PAPEL KRAFT 80X100 CM 60 GSM FEM. FLORAL</t>
  </si>
  <si>
    <t xml:space="preserve">3100299778820</t>
  </si>
  <si>
    <t xml:space="preserve">__export__.x_productos_12534_d7b68d0a</t>
  </si>
  <si>
    <t xml:space="preserve">369907</t>
  </si>
  <si>
    <t xml:space="preserve">CARTULINA FLUOR 50X70 CM 220GR FUCSIA</t>
  </si>
  <si>
    <t xml:space="preserve">3100003699076</t>
  </si>
  <si>
    <t xml:space="preserve">__export__.x_productos_12535_28fc4d2e</t>
  </si>
  <si>
    <t xml:space="preserve">444997</t>
  </si>
  <si>
    <t xml:space="preserve">GUIRNALDA DIECIOCHERA CUADRADA CON PUNTA</t>
  </si>
  <si>
    <t xml:space="preserve">__export__.x_productos_12536_9abc3e0d</t>
  </si>
  <si>
    <t xml:space="preserve">517982</t>
  </si>
  <si>
    <t xml:space="preserve">PUZZLE 1000PCS DISEÑOS SURTIDOS         </t>
  </si>
  <si>
    <t xml:space="preserve">3100005179828</t>
  </si>
  <si>
    <t xml:space="preserve">__export__.x_productos_12537_983f837a</t>
  </si>
  <si>
    <t xml:space="preserve">395150</t>
  </si>
  <si>
    <t xml:space="preserve">PELOTA PLUMAVIT 17,5 CM 1 UNI           </t>
  </si>
  <si>
    <t xml:space="preserve">__export__.x_productos_12538_ee3290b4</t>
  </si>
  <si>
    <t xml:space="preserve">517640</t>
  </si>
  <si>
    <t xml:space="preserve">MANTEL VINILO CUADRILLE 210X150         </t>
  </si>
  <si>
    <t xml:space="preserve">3100005176407</t>
  </si>
  <si>
    <t xml:space="preserve">TEST RITE</t>
  </si>
  <si>
    <t xml:space="preserve">PRONOBEL/TEST RITE</t>
  </si>
  <si>
    <t xml:space="preserve">__export__.x_productos_12539_f8d2943c</t>
  </si>
  <si>
    <t xml:space="preserve">390757</t>
  </si>
  <si>
    <t xml:space="preserve">SET DE DOCTOR EN CAJA 14 PZAS MICKEY DIS</t>
  </si>
  <si>
    <t xml:space="preserve">3100003907577</t>
  </si>
  <si>
    <t xml:space="preserve">__export__.x_productos_12540_0f397072</t>
  </si>
  <si>
    <t xml:space="preserve">455894</t>
  </si>
  <si>
    <t xml:space="preserve">ANOTADOR DOBLE PVC OF NEGRO LAVORO</t>
  </si>
  <si>
    <t xml:space="preserve">3100004558945</t>
  </si>
  <si>
    <t xml:space="preserve">__export__.x_productos_12541_5719befa</t>
  </si>
  <si>
    <t xml:space="preserve">388317</t>
  </si>
  <si>
    <t xml:space="preserve">GOMA EVA 20 X 30 CM 10 HJS ROJA         </t>
  </si>
  <si>
    <t xml:space="preserve">__export__.x_productos_12542_2fc11324</t>
  </si>
  <si>
    <t xml:space="preserve">402048</t>
  </si>
  <si>
    <t xml:space="preserve">PINZAS MADERA COLORES SURTIDOS 48 UNI   </t>
  </si>
  <si>
    <t xml:space="preserve">3100004020480</t>
  </si>
  <si>
    <t xml:space="preserve">__export__.x_productos_12543_4c08a5b8</t>
  </si>
  <si>
    <t xml:space="preserve">521539</t>
  </si>
  <si>
    <t xml:space="preserve">PISTOLA LANZA DISCO SPIDERMAN MARVEL</t>
  </si>
  <si>
    <t xml:space="preserve">3100005215397</t>
  </si>
  <si>
    <t xml:space="preserve">__export__.x_productos_12544_25d16e14</t>
  </si>
  <si>
    <t xml:space="preserve">432697</t>
  </si>
  <si>
    <t xml:space="preserve">PORTAMINAS 0.5MM PLASTICO C/GOMA</t>
  </si>
  <si>
    <t xml:space="preserve">__export__.x_productos_12545_875273f3</t>
  </si>
  <si>
    <t xml:space="preserve">449112</t>
  </si>
  <si>
    <t xml:space="preserve">CINTA ADH MASKING 24X20MT ROJO</t>
  </si>
  <si>
    <t xml:space="preserve">3100004491129</t>
  </si>
  <si>
    <t xml:space="preserve">__export__.x_productos_12546_8b246766</t>
  </si>
  <si>
    <t xml:space="preserve">506830</t>
  </si>
  <si>
    <t xml:space="preserve">TIJERA MULTI 6 1/4" COLECCION COL PASTEL</t>
  </si>
  <si>
    <t xml:space="preserve">3100256783164</t>
  </si>
  <si>
    <t xml:space="preserve">__export__.x_productos_12547_a4c9e4c5</t>
  </si>
  <si>
    <t xml:space="preserve">105885</t>
  </si>
  <si>
    <t xml:space="preserve">PINCEL RED PELO CAMELLO MANGO MADERA Nº4</t>
  </si>
  <si>
    <t xml:space="preserve">4147717304000</t>
  </si>
  <si>
    <t xml:space="preserve">__export__.x_productos_12549_724fa3b8</t>
  </si>
  <si>
    <t xml:space="preserve">367864</t>
  </si>
  <si>
    <t xml:space="preserve">CARTULINA METALICA 50X70CM 220GR MORADA</t>
  </si>
  <si>
    <t xml:space="preserve">3100003678644</t>
  </si>
  <si>
    <t xml:space="preserve">__export__.x_productos_12550_c152d001</t>
  </si>
  <si>
    <t xml:space="preserve">416766</t>
  </si>
  <si>
    <t xml:space="preserve">SET GLOBO 50UN N°9 VERDE LIMA BIG PARTY </t>
  </si>
  <si>
    <t xml:space="preserve">3100004167666</t>
  </si>
  <si>
    <t xml:space="preserve">__export__.x_productos_12551_06daac58</t>
  </si>
  <si>
    <t xml:space="preserve">449483</t>
  </si>
  <si>
    <t xml:space="preserve">SET DE GUANTES ATRAPA PELOTA INFINITY WA</t>
  </si>
  <si>
    <t xml:space="preserve">3100004494830</t>
  </si>
  <si>
    <t xml:space="preserve">__export__.x_productos_12552_0bdfe656</t>
  </si>
  <si>
    <t xml:space="preserve">496410</t>
  </si>
  <si>
    <t xml:space="preserve">CAMARA C/ VISOR DE IMAGENES MINNIE</t>
  </si>
  <si>
    <t xml:space="preserve">3100211550435</t>
  </si>
  <si>
    <t xml:space="preserve">__export__.x_productos_12553_3ddfea72</t>
  </si>
  <si>
    <t xml:space="preserve">395151</t>
  </si>
  <si>
    <t xml:space="preserve">PELOTA PLUMAVIT 20 CM 1 UNI             </t>
  </si>
  <si>
    <t xml:space="preserve">3100003951518</t>
  </si>
  <si>
    <t xml:space="preserve">__export__.x_productos_12554_4749fc36</t>
  </si>
  <si>
    <t xml:space="preserve">424529</t>
  </si>
  <si>
    <t xml:space="preserve">ETIQUETA SOBRE 12X30MM 240UNI           </t>
  </si>
  <si>
    <t xml:space="preserve">3100004245296</t>
  </si>
  <si>
    <t xml:space="preserve">__export__.x_productos_12555_abbf09aa</t>
  </si>
  <si>
    <t xml:space="preserve">501838</t>
  </si>
  <si>
    <t xml:space="preserve">CINTA MAGICA FROZEN DISNEY</t>
  </si>
  <si>
    <t xml:space="preserve">3100228687865</t>
  </si>
  <si>
    <t xml:space="preserve">__export__.x_productos_12556_67da9765</t>
  </si>
  <si>
    <t xml:space="preserve">107190</t>
  </si>
  <si>
    <t xml:space="preserve">__export__.x_productos_12557_a3e0092b</t>
  </si>
  <si>
    <t xml:space="preserve">519609</t>
  </si>
  <si>
    <t xml:space="preserve">BOLSA REG.NAVIDAD JUMBO 44X32X10 CM</t>
  </si>
  <si>
    <t xml:space="preserve">3100005196092</t>
  </si>
  <si>
    <t xml:space="preserve">__export__.x_productos_12558_2009139b</t>
  </si>
  <si>
    <t xml:space="preserve">496184</t>
  </si>
  <si>
    <t xml:space="preserve">VASO CON TAPA Y BOMBILLA DISTROLLER</t>
  </si>
  <si>
    <t xml:space="preserve">3100267774908</t>
  </si>
  <si>
    <t xml:space="preserve">ROYARLART HOUSEHOLD CO.,LTD.</t>
  </si>
  <si>
    <t xml:space="preserve">__export__.x_productos_12559_904836cf</t>
  </si>
  <si>
    <t xml:space="preserve">441243</t>
  </si>
  <si>
    <t xml:space="preserve">3100004412438</t>
  </si>
  <si>
    <t xml:space="preserve">__export__.x_productos_12560_0e706627</t>
  </si>
  <si>
    <t xml:space="preserve">495278</t>
  </si>
  <si>
    <t xml:space="preserve">SET DE BOWLING CON FORMA SPIDERMAN</t>
  </si>
  <si>
    <t xml:space="preserve">3100208556877</t>
  </si>
  <si>
    <t xml:space="preserve">The Meeting Point Limited</t>
  </si>
  <si>
    <t xml:space="preserve">__export__.x_productos_12561_5b48bcd8</t>
  </si>
  <si>
    <t xml:space="preserve">432307</t>
  </si>
  <si>
    <t xml:space="preserve">CARPETA C/ELASTICO PP OF AZUL</t>
  </si>
  <si>
    <t xml:space="preserve">3100004323079</t>
  </si>
  <si>
    <t xml:space="preserve">__export__.x_productos_12562_c6896525</t>
  </si>
  <si>
    <t xml:space="preserve">102345</t>
  </si>
  <si>
    <t xml:space="preserve">LUPA PLASTICA DIAMETRO 60MM</t>
  </si>
  <si>
    <t xml:space="preserve">4100018741004</t>
  </si>
  <si>
    <t xml:space="preserve">NINGBO ASIAN PACIFIC OPTICAL INSTRUMENTS</t>
  </si>
  <si>
    <t xml:space="preserve">__export__.x_productos_12563_23160e7b</t>
  </si>
  <si>
    <t xml:space="preserve">395143</t>
  </si>
  <si>
    <t xml:space="preserve">PELOTA PLUMAVIT 3,5 CM 10 UNI</t>
  </si>
  <si>
    <t xml:space="preserve">3100003951433</t>
  </si>
  <si>
    <t xml:space="preserve">__export__.x_productos_12564_22d5a614</t>
  </si>
  <si>
    <t xml:space="preserve">404540</t>
  </si>
  <si>
    <t xml:space="preserve">SET 6 FESTONES CELESTE BIG PARTY</t>
  </si>
  <si>
    <t xml:space="preserve">3100004045407</t>
  </si>
  <si>
    <t xml:space="preserve">__export__.x_productos_12565_120b43b3</t>
  </si>
  <si>
    <t xml:space="preserve">103285</t>
  </si>
  <si>
    <t xml:space="preserve">TIZA COLORES 100 UNI                    </t>
  </si>
  <si>
    <t xml:space="preserve">4100018553003</t>
  </si>
  <si>
    <t xml:space="preserve">__export__.x_productos_12566_83a6c956</t>
  </si>
  <si>
    <t xml:space="preserve">447458</t>
  </si>
  <si>
    <t xml:space="preserve">LIBRO COMPRA/VENTAS 24 HJS</t>
  </si>
  <si>
    <t xml:space="preserve">3100004474580</t>
  </si>
  <si>
    <t xml:space="preserve">__export__.x_productos_12567_5f115530</t>
  </si>
  <si>
    <t xml:space="preserve">463107</t>
  </si>
  <si>
    <t xml:space="preserve">PAPEL KRAFT 80X100CM 70GR VINTAGE.</t>
  </si>
  <si>
    <t xml:space="preserve">3100004631075</t>
  </si>
  <si>
    <t xml:space="preserve">__export__.x_productos_12568_23104703</t>
  </si>
  <si>
    <t xml:space="preserve">506957</t>
  </si>
  <si>
    <t xml:space="preserve">DESTACADOR BOLSILLO AMARILLO PASTEL</t>
  </si>
  <si>
    <t xml:space="preserve">3100274055700</t>
  </si>
  <si>
    <t xml:space="preserve">__export__.x_productos_12569_8a884797</t>
  </si>
  <si>
    <t xml:space="preserve">506972</t>
  </si>
  <si>
    <t xml:space="preserve">MARCADOR PERM. SET 8COL.TRADICION LAVORO</t>
  </si>
  <si>
    <t xml:space="preserve">3100226266673</t>
  </si>
  <si>
    <t xml:space="preserve">__export__.x_productos_12570_8b4e85cb</t>
  </si>
  <si>
    <t xml:space="preserve">477953</t>
  </si>
  <si>
    <t xml:space="preserve">PUZZLE DELUXE 208PC CAJA CON ASA        </t>
  </si>
  <si>
    <t xml:space="preserve">3100004779531</t>
  </si>
  <si>
    <t xml:space="preserve">__export__.x_productos_12571_dd95db9b</t>
  </si>
  <si>
    <t xml:space="preserve">427435</t>
  </si>
  <si>
    <t xml:space="preserve">LANZA BURBUJAS FROZEN DISNEY</t>
  </si>
  <si>
    <t xml:space="preserve">3100004274357</t>
  </si>
  <si>
    <t xml:space="preserve">__export__.x_productos_12572_e1da237c</t>
  </si>
  <si>
    <t xml:space="preserve">449115</t>
  </si>
  <si>
    <t xml:space="preserve">TIRALINEAS 0.1MM NEGRO</t>
  </si>
  <si>
    <t xml:space="preserve">3100004491150</t>
  </si>
  <si>
    <t xml:space="preserve">__export__.x_productos_12573_d483b040</t>
  </si>
  <si>
    <t xml:space="preserve">388301</t>
  </si>
  <si>
    <t xml:space="preserve">GOMA EVA 20 X 30 CM 10 HJS NEGRA        </t>
  </si>
  <si>
    <t xml:space="preserve">__export__.x_productos_12574_362756f1</t>
  </si>
  <si>
    <t xml:space="preserve">422355</t>
  </si>
  <si>
    <t xml:space="preserve">CART ESPAÑOLA 50X65CM 180GR CAFE</t>
  </si>
  <si>
    <t xml:space="preserve">3100004223553</t>
  </si>
  <si>
    <t xml:space="preserve">__export__.x_productos_12575_6a77e62e</t>
  </si>
  <si>
    <t xml:space="preserve">449401</t>
  </si>
  <si>
    <t xml:space="preserve">CARPETA PLASTIF C/GUSANO OF MORADA      </t>
  </si>
  <si>
    <t xml:space="preserve">3100004494014</t>
  </si>
  <si>
    <t xml:space="preserve">__export__.x_productos_12576_504f9f1c</t>
  </si>
  <si>
    <t xml:space="preserve">496219</t>
  </si>
  <si>
    <t xml:space="preserve">BOTELLA BASICA INFANTIL TRANSFORMERS</t>
  </si>
  <si>
    <t xml:space="preserve">3100205937037</t>
  </si>
  <si>
    <t xml:space="preserve">__export__.x_productos_12577_71fecddd</t>
  </si>
  <si>
    <t xml:space="preserve">205639</t>
  </si>
  <si>
    <t xml:space="preserve">LAPIZ PASTEL ESCOLAR GRASO 12 UNI       </t>
  </si>
  <si>
    <t xml:space="preserve">__export__.x_productos_12579_0d6fde76</t>
  </si>
  <si>
    <t xml:space="preserve">507697</t>
  </si>
  <si>
    <t xml:space="preserve">LAPIZ GRAFITO TRIANGULAR Nº2 NEON</t>
  </si>
  <si>
    <t xml:space="preserve">3100208006020</t>
  </si>
  <si>
    <t xml:space="preserve">__export__.x_productos_12580_eaa5c0e8</t>
  </si>
  <si>
    <t xml:space="preserve">105884</t>
  </si>
  <si>
    <t xml:space="preserve">PINCEL REDONDO MANGO PLASTICO Nº9</t>
  </si>
  <si>
    <t xml:space="preserve">4147317309009</t>
  </si>
  <si>
    <t xml:space="preserve">__export__.x_productos_12581_106dfd7f</t>
  </si>
  <si>
    <t xml:space="preserve">449111</t>
  </si>
  <si>
    <t xml:space="preserve">CINTA ADH MASKING 24X20MT AMARILLO</t>
  </si>
  <si>
    <t xml:space="preserve">3100004491112</t>
  </si>
  <si>
    <t xml:space="preserve">__export__.x_productos_12582_1a1cc7b6</t>
  </si>
  <si>
    <t xml:space="preserve">450699</t>
  </si>
  <si>
    <t xml:space="preserve">SET 25 CUCHARAS P/CAFE Y TE BIG PARTY</t>
  </si>
  <si>
    <t xml:space="preserve">3100004506991</t>
  </si>
  <si>
    <t xml:space="preserve">__export__.x_productos_12583_c3a7aefe</t>
  </si>
  <si>
    <t xml:space="preserve">460404</t>
  </si>
  <si>
    <t xml:space="preserve">SET TELARA?A 20GRM BLANC HALLOWEEN DIMEI</t>
  </si>
  <si>
    <t xml:space="preserve">DIMEIGGS</t>
  </si>
  <si>
    <t xml:space="preserve">3100004604048</t>
  </si>
  <si>
    <t xml:space="preserve">__export__.x_productos_12584_e6273d89</t>
  </si>
  <si>
    <t xml:space="preserve">522903</t>
  </si>
  <si>
    <t xml:space="preserve">COMETA PLASTICO CHILE                   </t>
  </si>
  <si>
    <t xml:space="preserve">3100005229035</t>
  </si>
  <si>
    <t xml:space="preserve">__export__.x_productos_12585_e46983a3</t>
  </si>
  <si>
    <t xml:space="preserve">524908</t>
  </si>
  <si>
    <t xml:space="preserve">CAJA PLÁSTICA TRANS.7L TAPA COLORES SURT</t>
  </si>
  <si>
    <t xml:space="preserve">3100205655023</t>
  </si>
  <si>
    <t xml:space="preserve">__export__.x_productos_12586_7723879a</t>
  </si>
  <si>
    <t xml:space="preserve">404860</t>
  </si>
  <si>
    <t xml:space="preserve">PIZARRA MAGICA EN BLISTER CARS DISNEY</t>
  </si>
  <si>
    <t xml:space="preserve">__export__.x_productos_12587_e6d810c8</t>
  </si>
  <si>
    <t xml:space="preserve">520431</t>
  </si>
  <si>
    <t xml:space="preserve">OREJAS DE CONEJO EASTER</t>
  </si>
  <si>
    <t xml:space="preserve">3100005204315</t>
  </si>
  <si>
    <t xml:space="preserve">__export__.x_productos_12589_f2918a97</t>
  </si>
  <si>
    <t xml:space="preserve">394419</t>
  </si>
  <si>
    <t xml:space="preserve">CARPETA VINIL OF C/ACCO Y BOLS ROJA</t>
  </si>
  <si>
    <t xml:space="preserve">3100003944190</t>
  </si>
  <si>
    <t xml:space="preserve">__export__.x_productos_12590_1c077398</t>
  </si>
  <si>
    <t xml:space="preserve">105896</t>
  </si>
  <si>
    <t xml:space="preserve">PINCEL REDONDO MANGO PLASTICO Nº3</t>
  </si>
  <si>
    <t xml:space="preserve">4147317303007</t>
  </si>
  <si>
    <t xml:space="preserve">__export__.x_productos_12591_4b72dce5</t>
  </si>
  <si>
    <t xml:space="preserve">490472</t>
  </si>
  <si>
    <t xml:space="preserve">GLOBO METALICO 80CM NUMERO  0</t>
  </si>
  <si>
    <t xml:space="preserve">3100266650906</t>
  </si>
  <si>
    <t xml:space="preserve">__export__.x_productos_12592_78b1ac19</t>
  </si>
  <si>
    <t xml:space="preserve">282360</t>
  </si>
  <si>
    <t xml:space="preserve">CARTON MICROCORRUGADO 50X70CM NEGRO</t>
  </si>
  <si>
    <t xml:space="preserve">4146512201071</t>
  </si>
  <si>
    <t xml:space="preserve">__export__.x_productos_12593_8f83fc35</t>
  </si>
  <si>
    <t xml:space="preserve">506456</t>
  </si>
  <si>
    <t xml:space="preserve">CINTA ENMASCARAR 24MMX20M NEGRO</t>
  </si>
  <si>
    <t xml:space="preserve">3100289619324</t>
  </si>
  <si>
    <t xml:space="preserve">__export__.x_productos_12594_958e1d18</t>
  </si>
  <si>
    <t xml:space="preserve">352910</t>
  </si>
  <si>
    <t xml:space="preserve">PAPEL FOTOCOPIA CARTA VERDE 500 HJ</t>
  </si>
  <si>
    <t xml:space="preserve">CHAMEX              </t>
  </si>
  <si>
    <t xml:space="preserve">7891173022882</t>
  </si>
  <si>
    <t xml:space="preserve">__export__.x_productos_12595_6dbc9641</t>
  </si>
  <si>
    <t xml:space="preserve">517589</t>
  </si>
  <si>
    <t xml:space="preserve">SET 6 COL. DESTACADOR BOLSILLO PASTEL   </t>
  </si>
  <si>
    <t xml:space="preserve">3100277860318</t>
  </si>
  <si>
    <t xml:space="preserve">__export__.x_productos_12596_5d21bc16</t>
  </si>
  <si>
    <t xml:space="preserve">517590</t>
  </si>
  <si>
    <t xml:space="preserve">SET 6 COL. DESTACADOR ESCRITORIO PASTEL </t>
  </si>
  <si>
    <t xml:space="preserve">3100214401390</t>
  </si>
  <si>
    <t xml:space="preserve">__export__.x_productos_12597_8692efb6</t>
  </si>
  <si>
    <t xml:space="preserve">506955</t>
  </si>
  <si>
    <t xml:space="preserve">DESTACADOR BOLSILLO LILA PASTEL</t>
  </si>
  <si>
    <t xml:space="preserve">3100205718896</t>
  </si>
  <si>
    <t xml:space="preserve">__export__.x_productos_12598_13e3fde7</t>
  </si>
  <si>
    <t xml:space="preserve">408712</t>
  </si>
  <si>
    <t xml:space="preserve">PAPEL SEDA 50X75 CMS 22 GR CAFE</t>
  </si>
  <si>
    <t xml:space="preserve">3100004087124</t>
  </si>
  <si>
    <t xml:space="preserve">__export__.x_productos_12599_f40fb36d</t>
  </si>
  <si>
    <t xml:space="preserve">424562</t>
  </si>
  <si>
    <t xml:space="preserve">ETIQUETA BLANCA LINEA COL 35X70MM 24UNI</t>
  </si>
  <si>
    <t xml:space="preserve">3100004245623</t>
  </si>
  <si>
    <t xml:space="preserve">__export__.x_productos_12600_fcb2d5b0</t>
  </si>
  <si>
    <t xml:space="preserve">417362</t>
  </si>
  <si>
    <t xml:space="preserve">ESCUADRA ACRILICA 45º 25 CMS BOLSA C/HEA</t>
  </si>
  <si>
    <t xml:space="preserve">__export__.x_productos_12601_bcb629ab</t>
  </si>
  <si>
    <t xml:space="preserve">449053</t>
  </si>
  <si>
    <t xml:space="preserve">FORRO CUAD COLLEGE NARANJO              </t>
  </si>
  <si>
    <t xml:space="preserve">3100004490535</t>
  </si>
  <si>
    <t xml:space="preserve">__export__.x_productos_12603_47364011</t>
  </si>
  <si>
    <t xml:space="preserve">506750</t>
  </si>
  <si>
    <t xml:space="preserve">CARPETA PLASTIF OF.GUSANO PLAST. ROJO</t>
  </si>
  <si>
    <t xml:space="preserve">3100203140507</t>
  </si>
  <si>
    <t xml:space="preserve">__export__.x_productos_12604_92685c01</t>
  </si>
  <si>
    <t xml:space="preserve">501949</t>
  </si>
  <si>
    <t xml:space="preserve">LAPIZ BICOLOR GRUESO CPO HEXAG LAVORO</t>
  </si>
  <si>
    <t xml:space="preserve">3100279608413</t>
  </si>
  <si>
    <t xml:space="preserve">__export__.x_productos_12605_0d878caf</t>
  </si>
  <si>
    <t xml:space="preserve">376194</t>
  </si>
  <si>
    <t xml:space="preserve">COMPAS ESCOLAR PLASTICO C/LAPIZ         </t>
  </si>
  <si>
    <t xml:space="preserve">__export__.x_productos_12606_0fcd1807</t>
  </si>
  <si>
    <t xml:space="preserve">366809</t>
  </si>
  <si>
    <t xml:space="preserve">CARP C/CARTULINA METALICA10 HJS 6 COL   </t>
  </si>
  <si>
    <t xml:space="preserve">3100003668096</t>
  </si>
  <si>
    <t xml:space="preserve">__export__.x_productos_12607_ef577e9d</t>
  </si>
  <si>
    <t xml:space="preserve">403436</t>
  </si>
  <si>
    <t xml:space="preserve">BROCHETAS BANDERITAS BIG PARTY          </t>
  </si>
  <si>
    <t xml:space="preserve">__export__.x_productos_12608_264550a4</t>
  </si>
  <si>
    <t xml:space="preserve">380267</t>
  </si>
  <si>
    <t xml:space="preserve">LIBRO P/COLOREAR YO PINTO ANIMALES</t>
  </si>
  <si>
    <t xml:space="preserve">3100003802674</t>
  </si>
  <si>
    <t xml:space="preserve">__export__.x_productos_12609_f17350c6</t>
  </si>
  <si>
    <t xml:space="preserve">358187</t>
  </si>
  <si>
    <t xml:space="preserve">PAPEL CALCO MAQUINA OF NEGRO 25 HJS</t>
  </si>
  <si>
    <t xml:space="preserve">4146516503003</t>
  </si>
  <si>
    <t xml:space="preserve">__export__.x_productos_12610_f5c186ae</t>
  </si>
  <si>
    <t xml:space="preserve">490475</t>
  </si>
  <si>
    <t xml:space="preserve">GLOBO METALICO 80CM NUMERO  3</t>
  </si>
  <si>
    <t xml:space="preserve">3100224507860</t>
  </si>
  <si>
    <t xml:space="preserve">__export__.x_productos_12611_0dc973cc</t>
  </si>
  <si>
    <t xml:space="preserve">402918</t>
  </si>
  <si>
    <t xml:space="preserve">DESTACADOR ESCRITORIO BIS MORADO        </t>
  </si>
  <si>
    <t xml:space="preserve">3100004029186</t>
  </si>
  <si>
    <t xml:space="preserve">__export__.x_productos_12612_557724f3</t>
  </si>
  <si>
    <t xml:space="preserve">444508</t>
  </si>
  <si>
    <t xml:space="preserve">LANZA BURBUJAS HELICE CARS 3 DISNEY</t>
  </si>
  <si>
    <t xml:space="preserve">__export__.x_productos_12613_4e279fc2</t>
  </si>
  <si>
    <t xml:space="preserve">506451</t>
  </si>
  <si>
    <t xml:space="preserve">CINTA ENMASCARAR 24MMX20M NARANJA</t>
  </si>
  <si>
    <t xml:space="preserve">3100238148462</t>
  </si>
  <si>
    <t xml:space="preserve">__export__.x_productos_12614_2eaae166</t>
  </si>
  <si>
    <t xml:space="preserve">507516</t>
  </si>
  <si>
    <t xml:space="preserve">3100289537888</t>
  </si>
  <si>
    <t xml:space="preserve">__export__.x_productos_12615_508f5cba</t>
  </si>
  <si>
    <t xml:space="preserve">506793</t>
  </si>
  <si>
    <t xml:space="preserve">CARPETA PLASTIF OF.GUSANO PLAST. AMARILL</t>
  </si>
  <si>
    <t xml:space="preserve">3100269074082</t>
  </si>
  <si>
    <t xml:space="preserve">__export__.x_productos_12616_67bfc47a</t>
  </si>
  <si>
    <t xml:space="preserve">517922</t>
  </si>
  <si>
    <t xml:space="preserve">OJITOS PLASTICOS CON PESTAÑAS SURTID 30P</t>
  </si>
  <si>
    <t xml:space="preserve">3100253404987</t>
  </si>
  <si>
    <t xml:space="preserve">__export__.x_productos_12617_5761af22</t>
  </si>
  <si>
    <t xml:space="preserve">520427</t>
  </si>
  <si>
    <t xml:space="preserve">OREJAS PLUSH EASTER</t>
  </si>
  <si>
    <t xml:space="preserve">3100005204278</t>
  </si>
  <si>
    <t xml:space="preserve">__export__.x_productos_12618_94f28a98</t>
  </si>
  <si>
    <t xml:space="preserve">506506</t>
  </si>
  <si>
    <t xml:space="preserve">REPUESTO CUCHILLO CART GDE 10 UNID</t>
  </si>
  <si>
    <t xml:space="preserve">3100284609696</t>
  </si>
  <si>
    <t xml:space="preserve">__export__.x_productos_12619_58f15f68</t>
  </si>
  <si>
    <t xml:space="preserve">506455</t>
  </si>
  <si>
    <t xml:space="preserve">CINTA ENMASCARAR 24MMX20M CELESTE</t>
  </si>
  <si>
    <t xml:space="preserve">3100264538916</t>
  </si>
  <si>
    <t xml:space="preserve">__export__.x_productos_12620_92876fe2</t>
  </si>
  <si>
    <t xml:space="preserve">455569</t>
  </si>
  <si>
    <t xml:space="preserve">MARCADOR MULTIUSO ROJO P. MEDIA LAVORO</t>
  </si>
  <si>
    <t xml:space="preserve">3100004555692</t>
  </si>
  <si>
    <t xml:space="preserve">__export__.x_productos_12621_9c455019</t>
  </si>
  <si>
    <t xml:space="preserve">394104</t>
  </si>
  <si>
    <t xml:space="preserve">FORRO ADH ROLLO 33CM X 1MT TRANSPARENTE </t>
  </si>
  <si>
    <t xml:space="preserve">3100003941045</t>
  </si>
  <si>
    <t xml:space="preserve">__export__.x_productos_12622_ecf90051</t>
  </si>
  <si>
    <t xml:space="preserve">524457</t>
  </si>
  <si>
    <t xml:space="preserve">CINTA DUCT TAPE 48MMX27MT 27 MESH LAVORO</t>
  </si>
  <si>
    <t xml:space="preserve">3100207497072</t>
  </si>
  <si>
    <t xml:space="preserve">__export__.x_productos_12623_fb32f3bd</t>
  </si>
  <si>
    <t xml:space="preserve">417583</t>
  </si>
  <si>
    <t xml:space="preserve">CORCHETERA MET LARGA 20HJ NEGRO         </t>
  </si>
  <si>
    <t xml:space="preserve">3100004175838</t>
  </si>
  <si>
    <t xml:space="preserve">__export__.x_productos_12624_ca636296</t>
  </si>
  <si>
    <t xml:space="preserve">448873</t>
  </si>
  <si>
    <t xml:space="preserve">MARCADOR TIZA LIQUIDA BLANCO</t>
  </si>
  <si>
    <t xml:space="preserve">3100004488730</t>
  </si>
  <si>
    <t xml:space="preserve">__export__.x_productos_12625_996923c3</t>
  </si>
  <si>
    <t xml:space="preserve">355152</t>
  </si>
  <si>
    <t xml:space="preserve">COLA FRIA 1 KG ESCOLAR</t>
  </si>
  <si>
    <t xml:space="preserve">__export__.x_productos_12626_d55e511e</t>
  </si>
  <si>
    <t xml:space="preserve">354466</t>
  </si>
  <si>
    <t xml:space="preserve">TAMPON MEDIANO NEGRO TAPA METAL</t>
  </si>
  <si>
    <t xml:space="preserve">__export__.x_productos_12627_3b66a595</t>
  </si>
  <si>
    <t xml:space="preserve">490479</t>
  </si>
  <si>
    <t xml:space="preserve">GLOBO METALICO 80CM NUMERO  7</t>
  </si>
  <si>
    <t xml:space="preserve">3100288933421</t>
  </si>
  <si>
    <t xml:space="preserve">__export__.x_productos_12628_f0185be2</t>
  </si>
  <si>
    <t xml:space="preserve">393821</t>
  </si>
  <si>
    <t xml:space="preserve">SET GLOBO 50UN N°9 VERDE BIG PARTY</t>
  </si>
  <si>
    <t xml:space="preserve">3100003938212</t>
  </si>
  <si>
    <t xml:space="preserve">__export__.x_productos_12629_33329f75</t>
  </si>
  <si>
    <t xml:space="preserve">477954</t>
  </si>
  <si>
    <t xml:space="preserve">PUZZLE JUMBO DELUXE 48PC CAJA CON ASA   </t>
  </si>
  <si>
    <t xml:space="preserve">3100004779548</t>
  </si>
  <si>
    <t xml:space="preserve">__export__.x_productos_12630_05e84f59</t>
  </si>
  <si>
    <t xml:space="preserve">490476</t>
  </si>
  <si>
    <t xml:space="preserve">GLOBO METALICO 80CM NUMERO  4</t>
  </si>
  <si>
    <t xml:space="preserve">3100232118683</t>
  </si>
  <si>
    <t xml:space="preserve">__export__.x_productos_12631_9cf331c9</t>
  </si>
  <si>
    <t xml:space="preserve">490477</t>
  </si>
  <si>
    <t xml:space="preserve">GLOBO METALICO 80CM NUMERO  5</t>
  </si>
  <si>
    <t xml:space="preserve">3100256928831</t>
  </si>
  <si>
    <t xml:space="preserve">__export__.x_productos_623261_e05a0cef</t>
  </si>
  <si>
    <t xml:space="preserve">1289048MDH</t>
  </si>
  <si>
    <t xml:space="preserve">CHALECO INFLABLE DISNEY MICKEY 51 X 46CM</t>
  </si>
  <si>
    <t xml:space="preserve">V_9000000724</t>
  </si>
  <si>
    <t xml:space="preserve">BESTWAY (HONG KONG) INTERNATIONAL</t>
  </si>
  <si>
    <t xml:space="preserve">__export__.x_productos_623260_d4eb4450</t>
  </si>
  <si>
    <t xml:space="preserve">1213385MDH</t>
  </si>
  <si>
    <t xml:space="preserve">PLUMA COLGANTE 3X10CM GREEN</t>
  </si>
  <si>
    <t xml:space="preserve">V_0900592933</t>
  </si>
  <si>
    <t xml:space="preserve">EAGLE GIFTS INTERNATIONAL</t>
  </si>
  <si>
    <t xml:space="preserve">__export__.x_productos_623259_08751bea</t>
  </si>
  <si>
    <t xml:space="preserve">1189667MDH</t>
  </si>
  <si>
    <t xml:space="preserve">SABANA KP POLAR C-BORDE CALABAZA</t>
  </si>
  <si>
    <t xml:space="preserve">COTIDIANA</t>
  </si>
  <si>
    <t xml:space="preserve">V_9000101416</t>
  </si>
  <si>
    <t xml:space="preserve">NINGBO KINGBIRD INDUSTRY &amp; TRADING</t>
  </si>
  <si>
    <t xml:space="preserve">__export__.x_productos_623258_a416d95f</t>
  </si>
  <si>
    <t xml:space="preserve">1329495MDH</t>
  </si>
  <si>
    <t xml:space="preserve">PISO FLOT AQUAPRO 8.5MM OAK ROAST 2.36M2</t>
  </si>
  <si>
    <t xml:space="preserve">KAINDL</t>
  </si>
  <si>
    <t xml:space="preserve">V_0900592549</t>
  </si>
  <si>
    <t xml:space="preserve">KAINDL FLOORING GMBH</t>
  </si>
  <si>
    <t xml:space="preserve">__export__.x_productos_623257_40ed70ac</t>
  </si>
  <si>
    <t xml:space="preserve">1350000MDH</t>
  </si>
  <si>
    <t xml:space="preserve">COCKTELERA HH OI23</t>
  </si>
  <si>
    <t xml:space="preserve">V_9000106706</t>
  </si>
  <si>
    <t xml:space="preserve">TEXVISTA INTERNATIONAL PTE LTD</t>
  </si>
  <si>
    <t xml:space="preserve">__export__.x_productos_623256_72ad7b70</t>
  </si>
  <si>
    <t xml:space="preserve">9009964MDH</t>
  </si>
  <si>
    <t xml:space="preserve">TREN 4 PIEZAS 31CM</t>
  </si>
  <si>
    <t xml:space="preserve">M+DESIGN</t>
  </si>
  <si>
    <t xml:space="preserve">V_0900597361</t>
  </si>
  <si>
    <t xml:space="preserve">*NO USAR GRAND ART ENTERPRISES LIMI</t>
  </si>
  <si>
    <t xml:space="preserve">__export__.x_productos_623255_b6cc6c8c</t>
  </si>
  <si>
    <t xml:space="preserve">1082654MDH</t>
  </si>
  <si>
    <t xml:space="preserve">PESEBRE 17CM C/LUZ</t>
  </si>
  <si>
    <t xml:space="preserve">V_0900597008</t>
  </si>
  <si>
    <t xml:space="preserve">QUANZHOU EHONG ELECTRONIC TECHNOLOG</t>
  </si>
  <si>
    <t xml:space="preserve">__export__.x_productos_623254_6c871010</t>
  </si>
  <si>
    <t xml:space="preserve">9008840MDH</t>
  </si>
  <si>
    <t xml:space="preserve">CAMINO MESA ROJO VERDE  33X182CM</t>
  </si>
  <si>
    <t xml:space="preserve">V_0900597679</t>
  </si>
  <si>
    <t xml:space="preserve">*NO USAR ALLIANCE (HK)ENTERPRISE LI</t>
  </si>
  <si>
    <t xml:space="preserve">__export__.x_productos_623253_6c96e319</t>
  </si>
  <si>
    <t xml:space="preserve">1213386MDH</t>
  </si>
  <si>
    <t xml:space="preserve">PLUMA COLGANTE 3X10CM PURPLE</t>
  </si>
  <si>
    <t xml:space="preserve">__export__.x_productos_623252_f022904e</t>
  </si>
  <si>
    <t xml:space="preserve">1366577MDH</t>
  </si>
  <si>
    <t xml:space="preserve">HERMETICO VIDRIO CUADRADO 0.45L.</t>
  </si>
  <si>
    <t xml:space="preserve">V_9000105866</t>
  </si>
  <si>
    <t xml:space="preserve">SHANDONG  HEISHAN GLASS GROUP CO.,L</t>
  </si>
  <si>
    <t xml:space="preserve">__export__.x_productos_623251_571cca61</t>
  </si>
  <si>
    <t xml:space="preserve">1307533MDH</t>
  </si>
  <si>
    <t xml:space="preserve">SANTA METAL TRADICIONAL NAV21</t>
  </si>
  <si>
    <t xml:space="preserve">V_9000109688</t>
  </si>
  <si>
    <t xml:space="preserve">XIAMEN SHARE-WELL INDUSTRIAL&amp;TRADIN</t>
  </si>
  <si>
    <t xml:space="preserve">__export__.x_productos_623250_9ed51c15</t>
  </si>
  <si>
    <t xml:space="preserve">1379315MDH</t>
  </si>
  <si>
    <t xml:space="preserve">FREIDORA AIRE 5.5 LTS 5024KL</t>
  </si>
  <si>
    <t xml:space="preserve">KLAUBEN</t>
  </si>
  <si>
    <t xml:space="preserve">V_9000110936</t>
  </si>
  <si>
    <t xml:space="preserve">GMERIT HOLDINGS (HK) LIMITED</t>
  </si>
  <si>
    <t xml:space="preserve">__export__.x_productos_623249_d2ce09ee</t>
  </si>
  <si>
    <t xml:space="preserve">1367127MDH</t>
  </si>
  <si>
    <t xml:space="preserve">AROMATIZANTE C1.-</t>
  </si>
  <si>
    <t xml:space="preserve">V_9000101900</t>
  </si>
  <si>
    <t xml:space="preserve">DALIAN TALENT GIFT CO., LTD</t>
  </si>
  <si>
    <t xml:space="preserve">__export__.x_productos_623248_688be278</t>
  </si>
  <si>
    <t xml:space="preserve">1289050MDH</t>
  </si>
  <si>
    <t xml:space="preserve">PELOTA INFLABLE DISNEY PRINCESAS 51 CM</t>
  </si>
  <si>
    <t xml:space="preserve">__export__.x_productos_623247_f9f8905a</t>
  </si>
  <si>
    <t xml:space="preserve">1366625MDH</t>
  </si>
  <si>
    <t xml:space="preserve">JUEGO CUBIERTOS 16PZ REMACHE GUINDA</t>
  </si>
  <si>
    <t xml:space="preserve">V_9000108974</t>
  </si>
  <si>
    <t xml:space="preserve">NINGBO HOZ TRADING CO.,LTD</t>
  </si>
  <si>
    <t xml:space="preserve">__export__.x_productos_623246_1a45c9fa</t>
  </si>
  <si>
    <t xml:space="preserve">1151112MDH</t>
  </si>
  <si>
    <t xml:space="preserve">CASCANUECES 50CM</t>
  </si>
  <si>
    <t xml:space="preserve">__export__.x_productos_623245_40bf290b</t>
  </si>
  <si>
    <t xml:space="preserve">1254344MDH</t>
  </si>
  <si>
    <t xml:space="preserve">PISCINA POWER FRAME 488X122CM 19.856LTS</t>
  </si>
  <si>
    <t xml:space="preserve">PISCINAS SIN MARCA</t>
  </si>
  <si>
    <t xml:space="preserve">V_9000109136</t>
  </si>
  <si>
    <t xml:space="preserve">POLYGROUP TRADING LIMITED</t>
  </si>
  <si>
    <t xml:space="preserve">__export__.x_productos_623244_0fdab819</t>
  </si>
  <si>
    <t xml:space="preserve">9006249MDH</t>
  </si>
  <si>
    <t xml:space="preserve">ESTACA NAVIDAD 61CM</t>
  </si>
  <si>
    <t xml:space="preserve">__export__.x_productos_623243_ec66e4d2</t>
  </si>
  <si>
    <t xml:space="preserve">1243679MDH</t>
  </si>
  <si>
    <t xml:space="preserve">LUZ SOLAR 100 PZAS MULTICOLOR FUNCIONES</t>
  </si>
  <si>
    <t xml:space="preserve">V_9000108509</t>
  </si>
  <si>
    <t xml:space="preserve">UNCLE BILLS ASIA PACIFIC PTY LTD</t>
  </si>
  <si>
    <t xml:space="preserve">__export__.x_productos_623242_c0c051d8</t>
  </si>
  <si>
    <t xml:space="preserve">1166360MDH</t>
  </si>
  <si>
    <t xml:space="preserve">SALVAVIDAS MICKEY 55 CM.</t>
  </si>
  <si>
    <t xml:space="preserve">__export__.x_productos_623241_02756aa1</t>
  </si>
  <si>
    <t xml:space="preserve">1279485MDH</t>
  </si>
  <si>
    <t xml:space="preserve">GLOBO DE AGUA 10CM MUSICAL</t>
  </si>
  <si>
    <t xml:space="preserve">V_9000102091</t>
  </si>
  <si>
    <t xml:space="preserve">__export__.x_productos_623240_c0254fcc</t>
  </si>
  <si>
    <t xml:space="preserve">1089467MDH</t>
  </si>
  <si>
    <t xml:space="preserve">VENTILADOR BOX 20" DCP2000 NEX</t>
  </si>
  <si>
    <t xml:space="preserve">NEX</t>
  </si>
  <si>
    <t xml:space="preserve">V_0900596736</t>
  </si>
  <si>
    <t xml:space="preserve">CE NORTH AMERICA LLC</t>
  </si>
  <si>
    <t xml:space="preserve">__export__.x_productos_623239_153e9db2</t>
  </si>
  <si>
    <t xml:space="preserve">1111013004MDH</t>
  </si>
  <si>
    <t xml:space="preserve">DUENDE MAGICO, COLORITA</t>
  </si>
  <si>
    <t xml:space="preserve">V_0001002856</t>
  </si>
  <si>
    <t xml:space="preserve">LA ZONA MARKETING GLOBAL LTDA</t>
  </si>
  <si>
    <t xml:space="preserve">__export__.x_productos_623238_7a992a21</t>
  </si>
  <si>
    <t xml:space="preserve">1280479MDH</t>
  </si>
  <si>
    <t xml:space="preserve">CINTAS COLECCION METALICA 2 NAV20</t>
  </si>
  <si>
    <t xml:space="preserve">V_9000106986</t>
  </si>
  <si>
    <t xml:space="preserve">WENZHOU CHUNTIAN RIBBON MANUFACTURI</t>
  </si>
  <si>
    <t xml:space="preserve">__export__.x_productos_623237_ff51c10b</t>
  </si>
  <si>
    <t xml:space="preserve">1212534MDH</t>
  </si>
  <si>
    <t xml:space="preserve">SET 36 ESFERAS NAV 6CM GOLD</t>
  </si>
  <si>
    <t xml:space="preserve">V_9000106947</t>
  </si>
  <si>
    <t xml:space="preserve">TAIZHOU SUNRISE INDUSTRY&amp; TRADE CO.</t>
  </si>
  <si>
    <t xml:space="preserve">__export__.x_productos_623236_40732dc8</t>
  </si>
  <si>
    <t xml:space="preserve">1378938MDH</t>
  </si>
  <si>
    <t xml:space="preserve">BOMBITAS DE AGUA CON INFLADOR 500UD.</t>
  </si>
  <si>
    <t xml:space="preserve">RADOST</t>
  </si>
  <si>
    <t xml:space="preserve">V_9000109769</t>
  </si>
  <si>
    <t xml:space="preserve">NINGBO RAYIING IMP&amp;EXP CO., LTD</t>
  </si>
  <si>
    <t xml:space="preserve">__export__.x_productos_623235_b33c35a6</t>
  </si>
  <si>
    <t xml:space="preserve">767732MDH</t>
  </si>
  <si>
    <t xml:space="preserve">LANZA REGADORA 10 FUNCIONES</t>
  </si>
  <si>
    <t xml:space="preserve">ROOTS</t>
  </si>
  <si>
    <t xml:space="preserve">V_0900594151</t>
  </si>
  <si>
    <t xml:space="preserve">*NO USAR XCELLENT MFG. ASSOCIATES C</t>
  </si>
  <si>
    <t xml:space="preserve">__export__.x_productos_623234_10e5fff7</t>
  </si>
  <si>
    <t xml:space="preserve">1255892MDH</t>
  </si>
  <si>
    <t xml:space="preserve">JUEGO PISCINA ROCKER-M 195X119CM</t>
  </si>
  <si>
    <t xml:space="preserve">__export__.x_productos_623233_5a4cfef7</t>
  </si>
  <si>
    <t xml:space="preserve">1212760MDH</t>
  </si>
  <si>
    <t xml:space="preserve">PAREJA SANTA C/VIOLIN MUSICAL 30CM</t>
  </si>
  <si>
    <t xml:space="preserve">V_9000000220</t>
  </si>
  <si>
    <t xml:space="preserve">CHENG KUO ENTERPRISE INC.</t>
  </si>
  <si>
    <t xml:space="preserve">__export__.x_productos_623232_bc86d003</t>
  </si>
  <si>
    <t xml:space="preserve">941567MDH</t>
  </si>
  <si>
    <t xml:space="preserve">SET PASADORES..150PCS.KX</t>
  </si>
  <si>
    <t xml:space="preserve">V_0900595061</t>
  </si>
  <si>
    <t xml:space="preserve">HAFE TRADING LIMITED</t>
  </si>
  <si>
    <t xml:space="preserve">__export__.x_productos_623231_b0479bc5</t>
  </si>
  <si>
    <t xml:space="preserve">1307315MDH</t>
  </si>
  <si>
    <t xml:space="preserve">AZUCARERO HOHO NAV21</t>
  </si>
  <si>
    <t xml:space="preserve">V_9000000913</t>
  </si>
  <si>
    <t xml:space="preserve">GUANGDONG EAGLE GIFTS CO., LTD</t>
  </si>
  <si>
    <t xml:space="preserve">__export__.x_productos_623230_3e7795fb</t>
  </si>
  <si>
    <t xml:space="preserve">1184460MDH</t>
  </si>
  <si>
    <t xml:space="preserve">LIMPIAFONDO AUTO AQUADIP</t>
  </si>
  <si>
    <t xml:space="preserve">__export__.x_productos_623229_c287c5af</t>
  </si>
  <si>
    <t xml:space="preserve">1366559MDH</t>
  </si>
  <si>
    <t xml:space="preserve">BOL SOLID COLOR GRIS PV24</t>
  </si>
  <si>
    <t xml:space="preserve">V_9000108233</t>
  </si>
  <si>
    <t xml:space="preserve">UNSA  MADENCILIK TURIZM ENERJI SERA</t>
  </si>
  <si>
    <t xml:space="preserve">__export__.x_productos_623228_1bf3b4be</t>
  </si>
  <si>
    <t xml:space="preserve">1243755MDH</t>
  </si>
  <si>
    <t xml:space="preserve">ARBOL NAVIDAD N60 180CM PUNTAS BLANCAS</t>
  </si>
  <si>
    <t xml:space="preserve">V_9000000361</t>
  </si>
  <si>
    <t xml:space="preserve">GOLDEN ARTS GIFTS AND DECOR</t>
  </si>
  <si>
    <t xml:space="preserve">__export__.x_productos_623227_d2e32673</t>
  </si>
  <si>
    <t xml:space="preserve">1219430MDH</t>
  </si>
  <si>
    <t xml:space="preserve">ALFOMBRA SKYE LOOP 160X220 LOOP GREY</t>
  </si>
  <si>
    <t xml:space="preserve">V_9000103753</t>
  </si>
  <si>
    <t xml:space="preserve">WUHU EASY I/E CO . LTD</t>
  </si>
  <si>
    <t xml:space="preserve">__export__.x_productos_623226_cd691c35</t>
  </si>
  <si>
    <t xml:space="preserve">9008315MDH</t>
  </si>
  <si>
    <t xml:space="preserve">CORONA GLITTER ESFERAS GOLD 40CM</t>
  </si>
  <si>
    <t xml:space="preserve">V_0900596371</t>
  </si>
  <si>
    <t xml:space="preserve">PREMIER CREATIONS FACTORY LIMITED</t>
  </si>
  <si>
    <t xml:space="preserve">__export__.x_productos_623225_13ba38b5</t>
  </si>
  <si>
    <t xml:space="preserve">169536MDH</t>
  </si>
  <si>
    <t xml:space="preserve">TORTUGA REDONDA CHICA VICERA NEGRA</t>
  </si>
  <si>
    <t xml:space="preserve">ABITARE</t>
  </si>
  <si>
    <t xml:space="preserve">V_0900594347</t>
  </si>
  <si>
    <t xml:space="preserve">SHANGHAI ELECTRICAL APPARATUS IMP.</t>
  </si>
  <si>
    <t xml:space="preserve">__export__.x_productos_623224_082395d6</t>
  </si>
  <si>
    <t xml:space="preserve">1240905MDH</t>
  </si>
  <si>
    <t xml:space="preserve">DISPENSADOR CERAMICA BAIN PV20</t>
  </si>
  <si>
    <t xml:space="preserve">V_9000102214</t>
  </si>
  <si>
    <t xml:space="preserve">PRO-DESIGN HOMEWARE COMPANY LIMITED</t>
  </si>
  <si>
    <t xml:space="preserve">__export__.x_productos_623223_66bfb488</t>
  </si>
  <si>
    <t xml:space="preserve">1279495MDH</t>
  </si>
  <si>
    <t xml:space="preserve">ESTACA FIGURA 77CM 2D NAV20</t>
  </si>
  <si>
    <t xml:space="preserve">__export__.x_productos_623222_b877fada</t>
  </si>
  <si>
    <t xml:space="preserve">1366572MDH</t>
  </si>
  <si>
    <t xml:space="preserve">TABLA DE PICAR PLEGABLE</t>
  </si>
  <si>
    <t xml:space="preserve">__export__.x_productos_623221_95453137</t>
  </si>
  <si>
    <t xml:space="preserve">1369029MDH</t>
  </si>
  <si>
    <t xml:space="preserve">GUIRNALDA 20L LED MARINA S/BAT</t>
  </si>
  <si>
    <t xml:space="preserve">V_9000109879</t>
  </si>
  <si>
    <t xml:space="preserve">NINGBO EGO INTERNATIONAL CO.,LTD</t>
  </si>
  <si>
    <t xml:space="preserve">__export__.x_productos_623220_de53b406</t>
  </si>
  <si>
    <t xml:space="preserve">1262060MDH</t>
  </si>
  <si>
    <t xml:space="preserve">CAJA PORTA TE BAMBU COLOR OI20</t>
  </si>
  <si>
    <t xml:space="preserve">V_9000103977</t>
  </si>
  <si>
    <t xml:space="preserve">FUZHOU JINQINGYUN IMP &amp; EXP CO., LT</t>
  </si>
  <si>
    <t xml:space="preserve">__export__.x_productos_623219_10e7101a</t>
  </si>
  <si>
    <t xml:space="preserve">1280705MDH</t>
  </si>
  <si>
    <t xml:space="preserve">BOTA TEJIDA 2C TRAD NAV20</t>
  </si>
  <si>
    <t xml:space="preserve">V_9000001050</t>
  </si>
  <si>
    <t xml:space="preserve">CHINA GLOBAL LINK LIMITED</t>
  </si>
  <si>
    <t xml:space="preserve">__export__.x_productos_623218_26902d0a</t>
  </si>
  <si>
    <t xml:space="preserve">1366534MDH</t>
  </si>
  <si>
    <t xml:space="preserve">TERMO BOTELLA 500ML COLOR</t>
  </si>
  <si>
    <t xml:space="preserve">V_9000111135</t>
  </si>
  <si>
    <t xml:space="preserve">HANGZHOU LINGYUE HOUSEHOLD PRODUCT</t>
  </si>
  <si>
    <t xml:space="preserve">__export__.x_productos_623217_6dbf424d</t>
  </si>
  <si>
    <t xml:space="preserve">1033376MDH</t>
  </si>
  <si>
    <t xml:space="preserve">SET UNIVERSAL 10 PZAS. LINE MASTER</t>
  </si>
  <si>
    <t xml:space="preserve">KRAFTIXX</t>
  </si>
  <si>
    <t xml:space="preserve">V_0001000343</t>
  </si>
  <si>
    <t xml:space="preserve">EINHELL CHILE S.A.</t>
  </si>
  <si>
    <t xml:space="preserve">__export__.x_productos_623216_06386a2e</t>
  </si>
  <si>
    <t xml:space="preserve">1121041MDH</t>
  </si>
  <si>
    <t xml:space="preserve">ESCALERA TRAMPOLIN 3 ESCALONES ALPES</t>
  </si>
  <si>
    <t xml:space="preserve">ALPES</t>
  </si>
  <si>
    <t xml:space="preserve">V_0900597831</t>
  </si>
  <si>
    <t xml:space="preserve">SHS ACTIVE LIMITED</t>
  </si>
  <si>
    <t xml:space="preserve">__export__.x_productos_623215_b2e077bf</t>
  </si>
  <si>
    <t xml:space="preserve">1366544MDH</t>
  </si>
  <si>
    <t xml:space="preserve">SET3 COLADORES MALLA ACERO COLR</t>
  </si>
  <si>
    <t xml:space="preserve">__export__.x_productos_623214_0ec75291</t>
  </si>
  <si>
    <t xml:space="preserve">1189107MDH</t>
  </si>
  <si>
    <t xml:space="preserve">ORGANIZADOR TRANSP ANTIDES XL CAFE /4.5L</t>
  </si>
  <si>
    <t xml:space="preserve">V_9000108638</t>
  </si>
  <si>
    <t xml:space="preserve">KEEEPER GMBH</t>
  </si>
  <si>
    <t xml:space="preserve">__export__.x_productos_623213_9c8e21bc</t>
  </si>
  <si>
    <t xml:space="preserve">1369045MDH</t>
  </si>
  <si>
    <t xml:space="preserve">GUIRNALDA EXT SOLAR 20L ABEJAS</t>
  </si>
  <si>
    <t xml:space="preserve">__export__.x_productos_623212_e03b42b4</t>
  </si>
  <si>
    <t xml:space="preserve">1307381MDH</t>
  </si>
  <si>
    <t xml:space="preserve">PACK 2 CEBOLLA METALICA NAV21</t>
  </si>
  <si>
    <t xml:space="preserve">__export__.x_productos_623211_d0339724</t>
  </si>
  <si>
    <t xml:space="preserve">1366781MDH</t>
  </si>
  <si>
    <t xml:space="preserve">QUITASOL 2MT ALU SURTIDA SELECCION PV24</t>
  </si>
  <si>
    <t xml:space="preserve">OUTZEN</t>
  </si>
  <si>
    <t xml:space="preserve">V_9000107901</t>
  </si>
  <si>
    <t xml:space="preserve">SHAOXING SHANGYU TINGSUN LEISURE PR</t>
  </si>
  <si>
    <t xml:space="preserve">__export__.x_productos_623210_68413817</t>
  </si>
  <si>
    <t xml:space="preserve">1189189MDH</t>
  </si>
  <si>
    <t xml:space="preserve">VELAS T-LIGHT SET 20 AROMA AZUL OI18E</t>
  </si>
  <si>
    <t xml:space="preserve">__export__.x_productos_623209_19983c76</t>
  </si>
  <si>
    <t xml:space="preserve">1181086001MDH</t>
  </si>
  <si>
    <t xml:space="preserve">CAJA REGALO METAL 20CM, GOLD</t>
  </si>
  <si>
    <t xml:space="preserve">V_9000000611</t>
  </si>
  <si>
    <t xml:space="preserve">MEIZHOU JINFANG ARTS AND CRAFTS</t>
  </si>
  <si>
    <t xml:space="preserve">__export__.x_productos_623208_b02b8a99</t>
  </si>
  <si>
    <t xml:space="preserve">1307407MDH</t>
  </si>
  <si>
    <t xml:space="preserve">PONSETTIA GLITTER METALICA NAV21</t>
  </si>
  <si>
    <t xml:space="preserve">V_9000105406</t>
  </si>
  <si>
    <t xml:space="preserve">__export__.x_productos_623207_1b4f957e</t>
  </si>
  <si>
    <t xml:space="preserve">1082655MDH</t>
  </si>
  <si>
    <t xml:space="preserve">PESEBRE 19CM C/LUZ</t>
  </si>
  <si>
    <t xml:space="preserve">__export__.x_productos_623206_afb30e6d</t>
  </si>
  <si>
    <t xml:space="preserve">1366547MDH</t>
  </si>
  <si>
    <t xml:space="preserve">MOLDE QUEQUE SILICONA COLORES.</t>
  </si>
  <si>
    <t xml:space="preserve">__export__.x_productos_623205_5dd3a8e6</t>
  </si>
  <si>
    <t xml:space="preserve">1280585MDH</t>
  </si>
  <si>
    <t xml:space="preserve">COLGANTE OSOS TRAD NAV20</t>
  </si>
  <si>
    <t xml:space="preserve">V_9000102112</t>
  </si>
  <si>
    <t xml:space="preserve">SHANDONG HR ARTS &amp; CRAFTS IMP. &amp; EX</t>
  </si>
  <si>
    <t xml:space="preserve">__export__.x_productos_623204_8e562277</t>
  </si>
  <si>
    <t xml:space="preserve">1189522MDH</t>
  </si>
  <si>
    <t xml:space="preserve">PISO BANO MEMORY FOAM LISO 45X65 TURQUES</t>
  </si>
  <si>
    <t xml:space="preserve">V_9000104193</t>
  </si>
  <si>
    <t xml:space="preserve">NINGBO QIMAO INTERNATIONAL TRADING</t>
  </si>
  <si>
    <t xml:space="preserve">__export__.x_productos_623203_ec8f2b51</t>
  </si>
  <si>
    <t xml:space="preserve">1378952MDH</t>
  </si>
  <si>
    <t xml:space="preserve">CARPA 4P DOME ROJA GALAPAGOS 210X210X130</t>
  </si>
  <si>
    <t xml:space="preserve">V_9000109547</t>
  </si>
  <si>
    <t xml:space="preserve">LIXIN TEXTILE CO., LIMITED</t>
  </si>
  <si>
    <t xml:space="preserve">__export__.x_productos_623202_05273fec</t>
  </si>
  <si>
    <t xml:space="preserve">1366626MDH</t>
  </si>
  <si>
    <t xml:space="preserve">JGO CUBIERTOS 16PZ NEGRO</t>
  </si>
  <si>
    <t xml:space="preserve">__export__.x_productos_623201_0d244c56</t>
  </si>
  <si>
    <t xml:space="preserve">1364059MDH</t>
  </si>
  <si>
    <t xml:space="preserve">PISCINA ORCAS Y TIBURONES 152X25 IMSPUD</t>
  </si>
  <si>
    <t xml:space="preserve">__export__.x_productos_623200_eec3cce2</t>
  </si>
  <si>
    <t xml:space="preserve">1369046MDH</t>
  </si>
  <si>
    <t xml:space="preserve">GUIRNALDA EXT SOLAR 20L CHINITAS</t>
  </si>
  <si>
    <t xml:space="preserve">__export__.x_productos_623199_fa98360a</t>
  </si>
  <si>
    <t xml:space="preserve">1081157MDH</t>
  </si>
  <si>
    <t xml:space="preserve">MESA C/TAPA VIDRIO CUADRADA 80CM GRAFITO</t>
  </si>
  <si>
    <t xml:space="preserve">V_9000000930</t>
  </si>
  <si>
    <t xml:space="preserve">YOTRIO GROUP CO., LTD.</t>
  </si>
  <si>
    <t xml:space="preserve">__export__.x_productos_623198_e9737042</t>
  </si>
  <si>
    <t xml:space="preserve">1187094MDH</t>
  </si>
  <si>
    <t xml:space="preserve">PACK MASKING TAPE 5X36MMX40M</t>
  </si>
  <si>
    <t xml:space="preserve">MC CARTHY</t>
  </si>
  <si>
    <t xml:space="preserve">V_0001000796</t>
  </si>
  <si>
    <t xml:space="preserve">CASO E HIJOS SPA</t>
  </si>
  <si>
    <t xml:space="preserve">__export__.x_productos_623197_f7a9daeb</t>
  </si>
  <si>
    <t xml:space="preserve">1367130MDH</t>
  </si>
  <si>
    <t xml:space="preserve">VELA VASO CERAMICA 2C.-</t>
  </si>
  <si>
    <t xml:space="preserve">__export__.x_productos_623196_6f9567b9</t>
  </si>
  <si>
    <t xml:space="preserve">9005763MDH</t>
  </si>
  <si>
    <t xml:space="preserve">FM PISO FLOT 9.5MM ACUSTIC WENGUE 1ST 21</t>
  </si>
  <si>
    <t xml:space="preserve">__export__.x_productos_623195_6a643fb1</t>
  </si>
  <si>
    <t xml:space="preserve">1305182MDH</t>
  </si>
  <si>
    <t xml:space="preserve">MANTEL ALGODON ESTAMPADO COPOS NAV21</t>
  </si>
  <si>
    <t xml:space="preserve">__export__.x_productos_623194_234fe809</t>
  </si>
  <si>
    <t xml:space="preserve">1378995MDH</t>
  </si>
  <si>
    <t xml:space="preserve">MESA AJUST BLANCA 76CM.</t>
  </si>
  <si>
    <t xml:space="preserve">V_9000001621</t>
  </si>
  <si>
    <t xml:space="preserve">TAIZHOU BAOLI LEISURE PRODUCTS</t>
  </si>
  <si>
    <t xml:space="preserve">__export__.x_productos_623193_4eb9dac6</t>
  </si>
  <si>
    <t xml:space="preserve">1378939MDH</t>
  </si>
  <si>
    <t xml:space="preserve">BOMBITAS DE AGUA 70 UND</t>
  </si>
  <si>
    <t xml:space="preserve">__export__.x_productos_623192_5ac1d65f</t>
  </si>
  <si>
    <t xml:space="preserve">1366586MDH</t>
  </si>
  <si>
    <t xml:space="preserve">PACK 2 CONTENED CUADR 500ML CHEF C2.</t>
  </si>
  <si>
    <t xml:space="preserve">V_9000105650</t>
  </si>
  <si>
    <t xml:space="preserve">LINHAI DEYI PLASTIC CO.,LTD.</t>
  </si>
  <si>
    <t xml:space="preserve">__export__.x_productos_623191_b4103be7</t>
  </si>
  <si>
    <t xml:space="preserve">1380726MDH</t>
  </si>
  <si>
    <t xml:space="preserve">RAMITA PAMPA BEIGE</t>
  </si>
  <si>
    <t xml:space="preserve">V_9000103658</t>
  </si>
  <si>
    <t xml:space="preserve">HANGZHOU LIGHT INDUSTRIAL PRODUCTS</t>
  </si>
  <si>
    <t xml:space="preserve">__export__.x_productos_623190_f6a2c26e</t>
  </si>
  <si>
    <t xml:space="preserve">1349232MDH</t>
  </si>
  <si>
    <t xml:space="preserve">CAMA REDONDA COZY ROSA M</t>
  </si>
  <si>
    <t xml:space="preserve">PET'S FUN</t>
  </si>
  <si>
    <t xml:space="preserve">V_9000101153</t>
  </si>
  <si>
    <t xml:space="preserve">HANGZHOU TIANYUAN PET PRODUCTS CO.,</t>
  </si>
  <si>
    <t xml:space="preserve">__export__.x_productos_623189_b2c3662b</t>
  </si>
  <si>
    <t xml:space="preserve">1240985MDH</t>
  </si>
  <si>
    <t xml:space="preserve">SET DE BOWL PROMOCION</t>
  </si>
  <si>
    <t xml:space="preserve">V_9000106811</t>
  </si>
  <si>
    <t xml:space="preserve">NINGBO FUTURE HOUSEWARE CO.,LTD.</t>
  </si>
  <si>
    <t xml:space="preserve">__export__.x_productos_623188_8797f3ea</t>
  </si>
  <si>
    <t xml:space="preserve">1366564MDH</t>
  </si>
  <si>
    <t xml:space="preserve">BANDEJA ANTIDESLIZANTE RECT AZUL AA23</t>
  </si>
  <si>
    <t xml:space="preserve">__export__.x_productos_623187_58322608</t>
  </si>
  <si>
    <t xml:space="preserve">1307433MDH</t>
  </si>
  <si>
    <t xml:space="preserve">PUNTA ARBOL NATURAL NAV21</t>
  </si>
  <si>
    <t xml:space="preserve">__export__.x_productos_623186_887bb06c</t>
  </si>
  <si>
    <t xml:space="preserve">900691MDH</t>
  </si>
  <si>
    <t xml:space="preserve">ARREGLO 2 BOLA PIE ALTO H 65CM</t>
  </si>
  <si>
    <t xml:space="preserve">V_0900595869</t>
  </si>
  <si>
    <t xml:space="preserve">BESCO GRAFTS CO.LIMITED</t>
  </si>
  <si>
    <t xml:space="preserve">__export__.x_productos_623185_8051df78</t>
  </si>
  <si>
    <t xml:space="preserve">1369064MDH</t>
  </si>
  <si>
    <t xml:space="preserve">LAMP MESA PANT RAFIA E27</t>
  </si>
  <si>
    <t xml:space="preserve">V_9000101683</t>
  </si>
  <si>
    <t xml:space="preserve">MLM CHINA LIMITED</t>
  </si>
  <si>
    <t xml:space="preserve">__export__.x_productos_623184_0f1b3811</t>
  </si>
  <si>
    <t xml:space="preserve">1355354MDH</t>
  </si>
  <si>
    <t xml:space="preserve">BLISTER SOP ANDINO NEGRO DOBLE 21MM X1</t>
  </si>
  <si>
    <t xml:space="preserve">V_4000008143</t>
  </si>
  <si>
    <t xml:space="preserve">NR INTERNACIONAL SPA</t>
  </si>
  <si>
    <t xml:space="preserve">__export__.x_productos_623183_41166fba</t>
  </si>
  <si>
    <t xml:space="preserve">1369051MDH</t>
  </si>
  <si>
    <t xml:space="preserve">APLIQUE EXTERIOR SOLAR CON SENSOR</t>
  </si>
  <si>
    <t xml:space="preserve">V_9000108698</t>
  </si>
  <si>
    <t xml:space="preserve">CHALLENGE INDUSTRIAL CO., LIMITED</t>
  </si>
  <si>
    <t xml:space="preserve">__export__.x_productos_623182_8d749359</t>
  </si>
  <si>
    <t xml:space="preserve">1366554MDH</t>
  </si>
  <si>
    <t xml:space="preserve">PLATO DE SOPA SOLID COLOR AZUL PV24</t>
  </si>
  <si>
    <t xml:space="preserve">__export__.x_productos_623181_396cf4c0</t>
  </si>
  <si>
    <t xml:space="preserve">1369062MDH</t>
  </si>
  <si>
    <t xml:space="preserve">LAMP MESA PORTABLE CALIDA BAT</t>
  </si>
  <si>
    <t xml:space="preserve">__export__.x_productos_623180_69eee41a</t>
  </si>
  <si>
    <t xml:space="preserve">1380713MDH</t>
  </si>
  <si>
    <t xml:space="preserve">SUCULENTA ARTIFICIAL MACETA BLANCA</t>
  </si>
  <si>
    <t xml:space="preserve">__export__.x_productos_623179_1fba2e10</t>
  </si>
  <si>
    <t xml:space="preserve">1154354MDH</t>
  </si>
  <si>
    <t xml:space="preserve">CHALECO SALVAVIDAS MICKEY CLUB</t>
  </si>
  <si>
    <t xml:space="preserve">V_0900595558</t>
  </si>
  <si>
    <t xml:space="preserve">*NO USAR BESTWAY (HONG KONG) INTER</t>
  </si>
  <si>
    <t xml:space="preserve">__export__.x_productos_623178_7d45a994</t>
  </si>
  <si>
    <t xml:space="preserve">1307554MDH</t>
  </si>
  <si>
    <t xml:space="preserve">RENO FLEXIBLE 1MT TRADICIONAL NAV21</t>
  </si>
  <si>
    <t xml:space="preserve">__export__.x_productos_623177_437ac787</t>
  </si>
  <si>
    <t xml:space="preserve">9008751MDH</t>
  </si>
  <si>
    <t xml:space="preserve">ESTRELLA PUNTA ARBOL DISENO RED CHRISTMA</t>
  </si>
  <si>
    <t xml:space="preserve">V_0900595561</t>
  </si>
  <si>
    <t xml:space="preserve">*NO USAR TEST-RITE INT L CO. LTD</t>
  </si>
  <si>
    <t xml:space="preserve">__export__.x_productos_623176_4aadcd81</t>
  </si>
  <si>
    <t xml:space="preserve">1183860MDH</t>
  </si>
  <si>
    <t xml:space="preserve">ESCALERA P/PISCINA 132CM 5 PELD</t>
  </si>
  <si>
    <t xml:space="preserve">__export__.x_productos_623175_66fb3a30</t>
  </si>
  <si>
    <t xml:space="preserve">1366589MDH</t>
  </si>
  <si>
    <t xml:space="preserve">PACK 6 CONTENED PLASTICOS MSNACK 200ML.</t>
  </si>
  <si>
    <t xml:space="preserve">__export__.x_productos_623174_3d471a65</t>
  </si>
  <si>
    <t xml:space="preserve">887650MDH</t>
  </si>
  <si>
    <t xml:space="preserve">COPA MEX BAJO AZUL</t>
  </si>
  <si>
    <t xml:space="preserve">V_0900594782</t>
  </si>
  <si>
    <t xml:space="preserve">BEIJING HOUSEWARES INDUSTRIES LTD</t>
  </si>
  <si>
    <t xml:space="preserve">__export__.x_productos_623173_96ec72b9</t>
  </si>
  <si>
    <t xml:space="preserve">1289046MDH</t>
  </si>
  <si>
    <t xml:space="preserve">ALITAS DISNEY MICKEY 23 X 15 CM</t>
  </si>
  <si>
    <t xml:space="preserve">__export__.x_productos_623172_760250d1</t>
  </si>
  <si>
    <t xml:space="preserve">1366583MDH</t>
  </si>
  <si>
    <t xml:space="preserve">HERMETICO VIDRIO RECTANGULAR 1.5L..</t>
  </si>
  <si>
    <t xml:space="preserve">__export__.x_productos_623171_bd9b67d7</t>
  </si>
  <si>
    <t xml:space="preserve">1307243MDH</t>
  </si>
  <si>
    <t xml:space="preserve">MONOS GRANDE LINEAS YUTE NATURAL NAV21</t>
  </si>
  <si>
    <t xml:space="preserve">__export__.x_productos_623170_c8282cb9</t>
  </si>
  <si>
    <t xml:space="preserve">1277011MDH</t>
  </si>
  <si>
    <t xml:space="preserve">RG PORTARETRATO 10X15CM</t>
  </si>
  <si>
    <t xml:space="preserve">V_9000106536</t>
  </si>
  <si>
    <t xml:space="preserve">NINGBO CNACC IMPORT&amp;EXPORT CO.,LTD</t>
  </si>
  <si>
    <t xml:space="preserve">__export__.x_productos_623169_c4841fc6</t>
  </si>
  <si>
    <t xml:space="preserve">1099961MDH</t>
  </si>
  <si>
    <t xml:space="preserve">TENEDOR CORTO</t>
  </si>
  <si>
    <t xml:space="preserve">HUINCA</t>
  </si>
  <si>
    <t xml:space="preserve">V_9000108696</t>
  </si>
  <si>
    <t xml:space="preserve">GRUPO GM SRL</t>
  </si>
  <si>
    <t xml:space="preserve">__export__.x_productos_623168_9be1c80d</t>
  </si>
  <si>
    <t xml:space="preserve">1243605MDH</t>
  </si>
  <si>
    <t xml:space="preserve">PUNTA DE ARBOL DEGRADE 27CM METALICA</t>
  </si>
  <si>
    <t xml:space="preserve">__export__.x_productos_623167_87142977</t>
  </si>
  <si>
    <t xml:space="preserve">1350080MDH</t>
  </si>
  <si>
    <t xml:space="preserve">JGO CUBIERTOS 16PZ DORADO</t>
  </si>
  <si>
    <t xml:space="preserve">__export__.x_productos_623166_094239b4</t>
  </si>
  <si>
    <t xml:space="preserve">1366581MDH</t>
  </si>
  <si>
    <t xml:space="preserve">HERMETICO VIDRIO REDONDO 950ML.</t>
  </si>
  <si>
    <t xml:space="preserve">__export__.x_productos_623165_d7a7621d</t>
  </si>
  <si>
    <t xml:space="preserve">1367128MDH</t>
  </si>
  <si>
    <t xml:space="preserve">AROMATIZANTE C2.-</t>
  </si>
  <si>
    <t xml:space="preserve">__export__.x_productos_623164_8e8155f1</t>
  </si>
  <si>
    <t xml:space="preserve">1194590MDH</t>
  </si>
  <si>
    <t xml:space="preserve">ALFOMBRA YUTE BASIC 160X230</t>
  </si>
  <si>
    <t xml:space="preserve">V_9000108817</t>
  </si>
  <si>
    <t xml:space="preserve">SHIV SHAKTI EXPORTS</t>
  </si>
  <si>
    <t xml:space="preserve">__export__.x_productos_623163_9043a966</t>
  </si>
  <si>
    <t xml:space="preserve">1189408MDH</t>
  </si>
  <si>
    <t xml:space="preserve">COJIN TUBULAR KIDS</t>
  </si>
  <si>
    <t xml:space="preserve">V_9000101141</t>
  </si>
  <si>
    <t xml:space="preserve">NANJING CODEAL CORP. LTD</t>
  </si>
  <si>
    <t xml:space="preserve">__export__.x_productos_623162_5e9e9e18</t>
  </si>
  <si>
    <t xml:space="preserve">1154348MDH</t>
  </si>
  <si>
    <t xml:space="preserve">FLOTADOR ARO PRINCESAS 56CM</t>
  </si>
  <si>
    <t xml:space="preserve">__export__.x_productos_623161_597c1de0</t>
  </si>
  <si>
    <t xml:space="preserve">1194180MDH</t>
  </si>
  <si>
    <t xml:space="preserve">ALFOMBRA SHAGGY SERENE SILVER 60X110</t>
  </si>
  <si>
    <t xml:space="preserve">__export__.x_productos_623160_db07db43</t>
  </si>
  <si>
    <t xml:space="preserve">1280588MDH</t>
  </si>
  <si>
    <t xml:space="preserve">COLGANTE CLAY PERROS TRAD NAV20</t>
  </si>
  <si>
    <t xml:space="preserve">V_9000000610</t>
  </si>
  <si>
    <t xml:space="preserve">THE GREAT INDOORS SHENZHEN ENTERPRI</t>
  </si>
  <si>
    <t xml:space="preserve">__export__.x_productos_623159_6417f1a5</t>
  </si>
  <si>
    <t xml:space="preserve">1369066MDH</t>
  </si>
  <si>
    <t xml:space="preserve">LAMPARA PIE PAPEL CILINDRO E27</t>
  </si>
  <si>
    <t xml:space="preserve">V_9000108691</t>
  </si>
  <si>
    <t xml:space="preserve">TAIZHOU SPARKLE LIGHTS CO.,LTD.</t>
  </si>
  <si>
    <t xml:space="preserve">__export__.x_productos_623158_a1b8624c</t>
  </si>
  <si>
    <t xml:space="preserve">1280567MDH</t>
  </si>
  <si>
    <t xml:space="preserve">ESFERA CORDEL NATURAL NAV20</t>
  </si>
  <si>
    <t xml:space="preserve">__export__.x_productos_623157_51c9f293</t>
  </si>
  <si>
    <t xml:space="preserve">1054544MDH</t>
  </si>
  <si>
    <t xml:space="preserve">50 LUCES SOLARES PERLAS BLANCAS</t>
  </si>
  <si>
    <t xml:space="preserve">V_0900593026</t>
  </si>
  <si>
    <t xml:space="preserve">NINGBO XURI LAMP DECORATION CO</t>
  </si>
  <si>
    <t xml:space="preserve">__export__.x_productos_623156_6ff2e6f8</t>
  </si>
  <si>
    <t xml:space="preserve">1350055MDH</t>
  </si>
  <si>
    <t xml:space="preserve">TABLA PLASTICA + CUCHILLO COLOR</t>
  </si>
  <si>
    <t xml:space="preserve">__export__.x_productos_623155_85ef778f</t>
  </si>
  <si>
    <t xml:space="preserve">1366573MDH</t>
  </si>
  <si>
    <t xml:space="preserve">SET 3 TABLAS DE CORTAR FLEXIBLES</t>
  </si>
  <si>
    <t xml:space="preserve">__export__.x_productos_623154_2f19bc5e</t>
  </si>
  <si>
    <t xml:space="preserve">1289047MDH</t>
  </si>
  <si>
    <t xml:space="preserve">ARO INFLABLE DISNEY MICKEY 56 CM</t>
  </si>
  <si>
    <t xml:space="preserve">__export__.x_productos_623153_799f746f</t>
  </si>
  <si>
    <t xml:space="preserve">1378954MDH</t>
  </si>
  <si>
    <t xml:space="preserve">CARPA 6P ALUMINIZADA IGUAZU LIMA</t>
  </si>
  <si>
    <t xml:space="preserve">__export__.x_productos_623152_72fc8aa4</t>
  </si>
  <si>
    <t xml:space="preserve">1369032MDH</t>
  </si>
  <si>
    <t xml:space="preserve">GUIRNALDA 8L RATTAN CALIDA BAT</t>
  </si>
  <si>
    <t xml:space="preserve">__export__.x_productos_623151_a31657d3</t>
  </si>
  <si>
    <t xml:space="preserve">1107719MDH</t>
  </si>
  <si>
    <t xml:space="preserve">DISPENSADOR  EGAS BLANCO</t>
  </si>
  <si>
    <t xml:space="preserve">V_0900597329</t>
  </si>
  <si>
    <t xml:space="preserve">NO USAR SHANGHAI AILI INDUSTRIAL CO</t>
  </si>
  <si>
    <t xml:space="preserve">__export__.x_productos_623150_ede20d5d</t>
  </si>
  <si>
    <t xml:space="preserve">1369050MDH</t>
  </si>
  <si>
    <t xml:space="preserve">LAMP MESA EXT SOLAR ALASSE</t>
  </si>
  <si>
    <t xml:space="preserve">V_9000109900</t>
  </si>
  <si>
    <t xml:space="preserve">NINGBO SOLAR TECH IMP.&amp;EXP.CO.,LTD</t>
  </si>
  <si>
    <t xml:space="preserve">__export__.x_productos_623149_26ec944c</t>
  </si>
  <si>
    <t xml:space="preserve">1262225MDH</t>
  </si>
  <si>
    <t xml:space="preserve">MARCO DIPLOMA 30X40CM</t>
  </si>
  <si>
    <t xml:space="preserve">V_9000109962</t>
  </si>
  <si>
    <t xml:space="preserve">INTCO INTERNATIONAL(HK) CO.,</t>
  </si>
  <si>
    <t xml:space="preserve">__export__.x_productos_623148_d5d1b65b</t>
  </si>
  <si>
    <t xml:space="preserve">1366556MDH</t>
  </si>
  <si>
    <t xml:space="preserve">PLATO DE SOPA SOLID COLOR GRIS PV24</t>
  </si>
  <si>
    <t xml:space="preserve">__export__.x_productos_623147_559d1552</t>
  </si>
  <si>
    <t xml:space="preserve">1366624MDH</t>
  </si>
  <si>
    <t xml:space="preserve">JUEGO CUBIERTOS 24PZ EN RACK GRAFITO</t>
  </si>
  <si>
    <t xml:space="preserve">__export__.x_productos_623146_c2c07f43</t>
  </si>
  <si>
    <t xml:space="preserve">9004202MDH</t>
  </si>
  <si>
    <t xml:space="preserve">CORONA NAVIDAD GOLD 40CM</t>
  </si>
  <si>
    <t xml:space="preserve">__export__.x_productos_623145_c095e0f6</t>
  </si>
  <si>
    <t xml:space="preserve">878239MDH</t>
  </si>
  <si>
    <t xml:space="preserve">35 LUCES NAVIDAD FIGURAS</t>
  </si>
  <si>
    <t xml:space="preserve">__export__.x_productos_623144_791d04ac</t>
  </si>
  <si>
    <t xml:space="preserve">1369054MDH</t>
  </si>
  <si>
    <t xml:space="preserve">ESTACA EXT SOLAR DIRIGIBLE</t>
  </si>
  <si>
    <t xml:space="preserve">__export__.x_productos_623143_4cd63bda</t>
  </si>
  <si>
    <t xml:space="preserve">1173059MDH</t>
  </si>
  <si>
    <t xml:space="preserve">MACETA CAPRI 14CM VERDE</t>
  </si>
  <si>
    <t xml:space="preserve">V_9000107827</t>
  </si>
  <si>
    <t xml:space="preserve">ARTEVASI, S.A.</t>
  </si>
  <si>
    <t xml:space="preserve">__export__.x_productos_623142_7f4b0869</t>
  </si>
  <si>
    <t xml:space="preserve">1336743MDH</t>
  </si>
  <si>
    <t xml:space="preserve">LUCES D7 LED FUNC BCA FRIA 200UN NAV22</t>
  </si>
  <si>
    <t xml:space="preserve">__export__.x_productos_623141_c439dfe4</t>
  </si>
  <si>
    <t xml:space="preserve">1366532MDH</t>
  </si>
  <si>
    <t xml:space="preserve">SARTEN RECUBRIMIENT CERAMIC 24CM</t>
  </si>
  <si>
    <t xml:space="preserve">__export__.x_productos_623140_5d0ff178</t>
  </si>
  <si>
    <t xml:space="preserve">1307770MDH</t>
  </si>
  <si>
    <t xml:space="preserve">ESFERA MADERA NATURAL NAV21</t>
  </si>
  <si>
    <t xml:space="preserve">V_9000107559</t>
  </si>
  <si>
    <t xml:space="preserve">ZHEJIANG HENGTAI CRAFTS MANUFACTURI</t>
  </si>
  <si>
    <t xml:space="preserve">__export__.x_productos_623139_7d82a4b1</t>
  </si>
  <si>
    <t xml:space="preserve">1254313MDH</t>
  </si>
  <si>
    <t xml:space="preserve">COOLER FLOTANTE 89CM CONECT</t>
  </si>
  <si>
    <t xml:space="preserve">INTEX</t>
  </si>
  <si>
    <t xml:space="preserve">V_9000000450</t>
  </si>
  <si>
    <t xml:space="preserve">INTEX DEVELOPMENT COMPANY LIMITED</t>
  </si>
  <si>
    <t xml:space="preserve">__export__.x_productos_623138_dd526f14</t>
  </si>
  <si>
    <t xml:space="preserve">1307525MDH</t>
  </si>
  <si>
    <t xml:space="preserve">BOTA NATURAL NAV21</t>
  </si>
  <si>
    <t xml:space="preserve">__export__.x_productos_623137_8d8e38d2</t>
  </si>
  <si>
    <t xml:space="preserve">9012067MDH</t>
  </si>
  <si>
    <t xml:space="preserve">VELA PILAR 9CM COLOR VERDE PV18E</t>
  </si>
  <si>
    <t xml:space="preserve">__export__.x_productos_623136_34dbb518</t>
  </si>
  <si>
    <t xml:space="preserve">1263022MDH</t>
  </si>
  <si>
    <t xml:space="preserve">SET 3 ACCESORIOS PLASTICO GRIS CLARO</t>
  </si>
  <si>
    <t xml:space="preserve">V_9000000636</t>
  </si>
  <si>
    <t xml:space="preserve">SHANGHAI AILI INDUSTRIAL</t>
  </si>
  <si>
    <t xml:space="preserve">__export__.x_productos_623135_d502eccf</t>
  </si>
  <si>
    <t xml:space="preserve">1161611MDH</t>
  </si>
  <si>
    <t xml:space="preserve">CORTA TUBO 3-30 MM ROBUST</t>
  </si>
  <si>
    <t xml:space="preserve">ROBUST</t>
  </si>
  <si>
    <t xml:space="preserve">V_9000107934</t>
  </si>
  <si>
    <t xml:space="preserve">SHANGHAI JB-TECH TOOLS CO., LTD.</t>
  </si>
  <si>
    <t xml:space="preserve">__export__.x_productos_623134_49af4235</t>
  </si>
  <si>
    <t xml:space="preserve">1289054MDH</t>
  </si>
  <si>
    <t xml:space="preserve">PELOTA INFLABLE MARVEL SPIDERMAN 51 CM</t>
  </si>
  <si>
    <t xml:space="preserve">__export__.x_productos_623133_26beb2d1</t>
  </si>
  <si>
    <t xml:space="preserve">1366580MDH</t>
  </si>
  <si>
    <t xml:space="preserve">HERMETICO VIDRIO CUADRADO 0.75L.</t>
  </si>
  <si>
    <t xml:space="preserve">__export__.x_productos_623132_2c8f5e45</t>
  </si>
  <si>
    <t xml:space="preserve">1366584MDH</t>
  </si>
  <si>
    <t xml:space="preserve">HERMETICO VIDRIO RECT. CON DIVISION 1.0L</t>
  </si>
  <si>
    <t xml:space="preserve">__export__.x_productos_623131_63e7c598</t>
  </si>
  <si>
    <t xml:space="preserve">9011366MDH</t>
  </si>
  <si>
    <t xml:space="preserve">BATERIA 5PZ CERAMICA NEGRA PV18E</t>
  </si>
  <si>
    <t xml:space="preserve">V_9000105749</t>
  </si>
  <si>
    <t xml:space="preserve">YONGKANG TRIONES IMPORT AND EXPORT</t>
  </si>
  <si>
    <t xml:space="preserve">__export__.x_productos_623130_9f0c1a34</t>
  </si>
  <si>
    <t xml:space="preserve">1366585MDH</t>
  </si>
  <si>
    <t xml:space="preserve">PACK 4 HERMETICOS 300ML SB TT.</t>
  </si>
  <si>
    <t xml:space="preserve">V_9000107903</t>
  </si>
  <si>
    <t xml:space="preserve">DEMKA PLASTIK ZUCCACIYE TICLTDSTI</t>
  </si>
  <si>
    <t xml:space="preserve">__export__.x_productos_623129_92d1bf27</t>
  </si>
  <si>
    <t xml:space="preserve">1349403MDH</t>
  </si>
  <si>
    <t xml:space="preserve">GUIRNALDA 20L HOJITAS S/BAT</t>
  </si>
  <si>
    <t xml:space="preserve">__export__.x_productos_623128_37be28f9</t>
  </si>
  <si>
    <t xml:space="preserve">1066238MDH</t>
  </si>
  <si>
    <t xml:space="preserve">CAJA ORGANIZADORA 12" ROSADO_LILA VANITY</t>
  </si>
  <si>
    <t xml:space="preserve">RIMAX</t>
  </si>
  <si>
    <t xml:space="preserve">V_0900597151</t>
  </si>
  <si>
    <t xml:space="preserve">PLASTICOS RIMAX S.A.S</t>
  </si>
  <si>
    <t xml:space="preserve">__export__.x_productos_623127_60b95b91</t>
  </si>
  <si>
    <t xml:space="preserve">1142848002MDH</t>
  </si>
  <si>
    <t xml:space="preserve">POUF REDONDO  50X50X30, NEGRO</t>
  </si>
  <si>
    <t xml:space="preserve">V_4000005786</t>
  </si>
  <si>
    <t xml:space="preserve">ESTUDIO ARUN LIMITADA</t>
  </si>
  <si>
    <t xml:space="preserve">__export__.x_productos_623126_28d6c3c8</t>
  </si>
  <si>
    <t xml:space="preserve">9002065MDH</t>
  </si>
  <si>
    <t xml:space="preserve">PISO FLOT 12.3MM T&amp;G ROBLE WIND X2.6XP35</t>
  </si>
  <si>
    <t xml:space="preserve">IMP. FLOORING</t>
  </si>
  <si>
    <t xml:space="preserve">V_0900595658</t>
  </si>
  <si>
    <t xml:space="preserve">YEKALON INDUSTRY, INC.</t>
  </si>
  <si>
    <t xml:space="preserve">__export__.x_productos_623125_a4086c01</t>
  </si>
  <si>
    <t xml:space="preserve">1366588MDH</t>
  </si>
  <si>
    <t xml:space="preserve">PACK 2 CONTENEDORES RECT 800ML CHEF C2.</t>
  </si>
  <si>
    <t xml:space="preserve">__export__.x_productos_623124_3799609a</t>
  </si>
  <si>
    <t xml:space="preserve">1366578MDH</t>
  </si>
  <si>
    <t xml:space="preserve">HERMETICO VIDRIO RECTANGULAR 0.65L.</t>
  </si>
  <si>
    <t xml:space="preserve">__export__.x_productos_623123_52fc1c42</t>
  </si>
  <si>
    <t xml:space="preserve">1214453MDH</t>
  </si>
  <si>
    <t xml:space="preserve">VENTILADOR BOX 4" ROJO NEX</t>
  </si>
  <si>
    <t xml:space="preserve">V_9000103841</t>
  </si>
  <si>
    <t xml:space="preserve">FOSHAN GOLDEN TRADE CO., LTD</t>
  </si>
  <si>
    <t xml:space="preserve">__export__.x_productos_623122_2cc85884</t>
  </si>
  <si>
    <t xml:space="preserve">1378948MDH</t>
  </si>
  <si>
    <t xml:space="preserve">CARPA 2P ALUMINIZADA IGUAZU 210X120X100</t>
  </si>
  <si>
    <t xml:space="preserve">__export__.x_productos_623121_71ad01bd</t>
  </si>
  <si>
    <t xml:space="preserve">1378944MDH</t>
  </si>
  <si>
    <t xml:space="preserve">CARPA 2P LLUVIA DOME PAINE AZUL</t>
  </si>
  <si>
    <t xml:space="preserve">__export__.x_productos_623120_7de6564e</t>
  </si>
  <si>
    <t xml:space="preserve">1307459MDH</t>
  </si>
  <si>
    <t xml:space="preserve">COLGANTE ESTRELLA ENCAJADA NATURAL NAV21</t>
  </si>
  <si>
    <t xml:space="preserve">__export__.x_productos_623119_d64e89f5</t>
  </si>
  <si>
    <t xml:space="preserve">1218711MDH</t>
  </si>
  <si>
    <t xml:space="preserve">PERSIANA ALUMINIO 140X160 GRIS</t>
  </si>
  <si>
    <t xml:space="preserve">V_9000000109</t>
  </si>
  <si>
    <t xml:space="preserve">GRAND HOME (HONG KONG) CO., LIMITED</t>
  </si>
  <si>
    <t xml:space="preserve">__export__.x_productos_623118_95d4d5c9</t>
  </si>
  <si>
    <t xml:space="preserve">1226434MDH</t>
  </si>
  <si>
    <t xml:space="preserve">TOALLA MANO 50X70CM 600GSM BLANCO BAS</t>
  </si>
  <si>
    <t xml:space="preserve">V_9000106712</t>
  </si>
  <si>
    <t xml:space="preserve">RIBA TEXTILES LIMITED</t>
  </si>
  <si>
    <t xml:space="preserve">__export__.x_productos_623117_d918562f</t>
  </si>
  <si>
    <t xml:space="preserve">1307725MDH</t>
  </si>
  <si>
    <t xml:space="preserve">PACK 5 CINTAS AUTOARMABLES C NAV21</t>
  </si>
  <si>
    <t xml:space="preserve">V_9000110515</t>
  </si>
  <si>
    <t xml:space="preserve">AG IMP &amp; EXP CO. , LIMITED</t>
  </si>
  <si>
    <t xml:space="preserve">__export__.x_productos_623116_5b6f1592</t>
  </si>
  <si>
    <t xml:space="preserve">1366587MDH</t>
  </si>
  <si>
    <t xml:space="preserve">PACK 2 CONTENEDORES RECT 500ML CHEF C2.</t>
  </si>
  <si>
    <t xml:space="preserve">__export__.x_productos_623115_d099cc70</t>
  </si>
  <si>
    <t xml:space="preserve">1378983MDH</t>
  </si>
  <si>
    <t xml:space="preserve">CARPA 6P ACONCAGUA AZUL</t>
  </si>
  <si>
    <t xml:space="preserve">__export__.x_productos_623114_e98ec9ba</t>
  </si>
  <si>
    <t xml:space="preserve">1344213MDH</t>
  </si>
  <si>
    <t xml:space="preserve">CER 80X80 CLASSICO BRANCO RECT 1.92 M2</t>
  </si>
  <si>
    <t xml:space="preserve">POINTER</t>
  </si>
  <si>
    <t xml:space="preserve">V_9000000781</t>
  </si>
  <si>
    <t xml:space="preserve">PBG SA</t>
  </si>
  <si>
    <t xml:space="preserve">__export__.x_productos_623113_5215a6a2</t>
  </si>
  <si>
    <t xml:space="preserve">1341035MDH</t>
  </si>
  <si>
    <t xml:space="preserve">SET DE PING PONG TRANSPORTABLE</t>
  </si>
  <si>
    <t xml:space="preserve">__export__.x_productos_623112_c0e95ffa</t>
  </si>
  <si>
    <t xml:space="preserve">1277000MDH</t>
  </si>
  <si>
    <t xml:space="preserve">CAJA DECORATIVA S TROPICAL</t>
  </si>
  <si>
    <t xml:space="preserve">__export__.x_productos_623111_c2106cc2</t>
  </si>
  <si>
    <t xml:space="preserve">1366579MDH</t>
  </si>
  <si>
    <t xml:space="preserve">HERMETICO VIDRIO REDONDO 600ML.</t>
  </si>
  <si>
    <t xml:space="preserve">__export__.x_productos_623110_aa959683</t>
  </si>
  <si>
    <t xml:space="preserve">1307317MDH</t>
  </si>
  <si>
    <t xml:space="preserve">LECHERO HOHO NAV21</t>
  </si>
  <si>
    <t xml:space="preserve">__export__.x_productos_623109_4ab9adf8</t>
  </si>
  <si>
    <t xml:space="preserve">9003151MDH</t>
  </si>
  <si>
    <t xml:space="preserve">BOLA DE AGUA 6.5CM</t>
  </si>
  <si>
    <t xml:space="preserve">__export__.x_productos_623108_9e63053d</t>
  </si>
  <si>
    <t xml:space="preserve">1255239MDH</t>
  </si>
  <si>
    <t xml:space="preserve">JUEGO INF ACUATICO TURBO 365X320X270CM</t>
  </si>
  <si>
    <t xml:space="preserve">V_0900007343</t>
  </si>
  <si>
    <t xml:space="preserve">BESTWAY INFLATABLES &amp; MATERIAL COPP</t>
  </si>
  <si>
    <t xml:space="preserve">__export__.x_productos_623107_1cbd18c2</t>
  </si>
  <si>
    <t xml:space="preserve">1280560MDH</t>
  </si>
  <si>
    <t xml:space="preserve">MONOS SETX2 LINEAS YUTE NATURAL NAV20</t>
  </si>
  <si>
    <t xml:space="preserve">__export__.x_productos_623106_7d39c317</t>
  </si>
  <si>
    <t xml:space="preserve">1069676MDH</t>
  </si>
  <si>
    <t xml:space="preserve">PLATO 18CM ANO NUEVO</t>
  </si>
  <si>
    <t xml:space="preserve">V_0001002521</t>
  </si>
  <si>
    <t xml:space="preserve">IMP. Y COMER.BELLAMESSA INTER. LTDA</t>
  </si>
  <si>
    <t xml:space="preserve">__export__.x_productos_623105_b4260e23</t>
  </si>
  <si>
    <t xml:space="preserve">1289049MDH</t>
  </si>
  <si>
    <t xml:space="preserve">ALITAS DISNEY PRINCESAS 23 X 15 CM</t>
  </si>
  <si>
    <t xml:space="preserve">__export__.x_productos_623104_a8d4de99</t>
  </si>
  <si>
    <t xml:space="preserve">1307278MDH</t>
  </si>
  <si>
    <t xml:space="preserve">BOTA CABEZA SANTA NAV21</t>
  </si>
  <si>
    <t xml:space="preserve">__export__.x_productos_623103_59bd8b87</t>
  </si>
  <si>
    <t xml:space="preserve">1181403001MDH</t>
  </si>
  <si>
    <t xml:space="preserve">COJIN SILLA NAVIDAD 40CM, SANTA</t>
  </si>
  <si>
    <t xml:space="preserve">__export__.x_productos_623102_3bc9242c</t>
  </si>
  <si>
    <t xml:space="preserve">1367129MDH</t>
  </si>
  <si>
    <t xml:space="preserve">VELA VIDRIO CON TAPA</t>
  </si>
  <si>
    <t xml:space="preserve">__export__.x_productos_623101_3225a80a</t>
  </si>
  <si>
    <t xml:space="preserve">1243184MDH</t>
  </si>
  <si>
    <t xml:space="preserve">BOLSA MOCHILA RATONCITOS 2019</t>
  </si>
  <si>
    <t xml:space="preserve">__export__.x_productos_623100_ab965d58</t>
  </si>
  <si>
    <t xml:space="preserve">1181320004MDH</t>
  </si>
  <si>
    <t xml:space="preserve">TETERA FILTRO 250CC, CHINA ROJA</t>
  </si>
  <si>
    <t xml:space="preserve">V_0001001330</t>
  </si>
  <si>
    <t xml:space="preserve">U.S.A.</t>
  </si>
  <si>
    <t xml:space="preserve">__export__.x_productos_623099_6450552f</t>
  </si>
  <si>
    <t xml:space="preserve">9006264MDH</t>
  </si>
  <si>
    <t xml:space="preserve">SANTA COLGANTE PUERTA GOLD 23CM</t>
  </si>
  <si>
    <t xml:space="preserve">__export__.x_productos_623098_192cf280</t>
  </si>
  <si>
    <t xml:space="preserve">1188592MDH</t>
  </si>
  <si>
    <t xml:space="preserve">SET CUBIERTOS 24PZ ACERO DISENO</t>
  </si>
  <si>
    <t xml:space="preserve">V_9000103876</t>
  </si>
  <si>
    <t xml:space="preserve">GUANGDONG WANSHIDA INDUSTRY CO LTD</t>
  </si>
  <si>
    <t xml:space="preserve">__export__.x_productos_623097_fb66ba59</t>
  </si>
  <si>
    <t xml:space="preserve">1280683MDH</t>
  </si>
  <si>
    <t xml:space="preserve">BOLSA NAVIDAD LARGE NAV20</t>
  </si>
  <si>
    <t xml:space="preserve">__export__.x_productos_623096_5dec3e57</t>
  </si>
  <si>
    <t xml:space="preserve">1206512MDH</t>
  </si>
  <si>
    <t xml:space="preserve">LIMPIAPIES ANTIFATIGA 45X75</t>
  </si>
  <si>
    <t xml:space="preserve">V_9000103691</t>
  </si>
  <si>
    <t xml:space="preserve">THE NATURAL FLOORS</t>
  </si>
  <si>
    <t xml:space="preserve">__export__.x_productos_623095_c648f3b3</t>
  </si>
  <si>
    <t xml:space="preserve">1086735MDH</t>
  </si>
  <si>
    <t xml:space="preserve">PELOTA DE PLAYA SPIDERMAN 51CM</t>
  </si>
  <si>
    <t xml:space="preserve">__export__.x_productos_623094_5086dab6</t>
  </si>
  <si>
    <t xml:space="preserve">1378982MDH</t>
  </si>
  <si>
    <t xml:space="preserve">CARPA 6P AUTOARMABLE AZUL</t>
  </si>
  <si>
    <t xml:space="preserve">__export__.x_productos_623093_ab8466d6</t>
  </si>
  <si>
    <t xml:space="preserve">9011867MDH</t>
  </si>
  <si>
    <t xml:space="preserve">SABANA LISA 1.5P 144H POLICOTTON ECRU</t>
  </si>
  <si>
    <t xml:space="preserve">V_0900595045</t>
  </si>
  <si>
    <t xml:space="preserve">KAMAL LIMITED</t>
  </si>
  <si>
    <t xml:space="preserve">__export__.x_productos_623092_16b58cf7</t>
  </si>
  <si>
    <t xml:space="preserve">1307497MDH</t>
  </si>
  <si>
    <t xml:space="preserve">COLGANTE OSO TELA TRADICIONAL NAV21</t>
  </si>
  <si>
    <t xml:space="preserve">__export__.x_productos_623091_1e49199e</t>
  </si>
  <si>
    <t xml:space="preserve">1202850MDH</t>
  </si>
  <si>
    <t xml:space="preserve">BOTELLA DE VIDRIO METALICA Y CUBIERTA</t>
  </si>
  <si>
    <t xml:space="preserve">V_0001000181</t>
  </si>
  <si>
    <t xml:space="preserve">DISTRIBUIDORA DIME LIMITADA</t>
  </si>
  <si>
    <t xml:space="preserve">__export__.x_productos_623090_05f85daf</t>
  </si>
  <si>
    <t xml:space="preserve">1307584MDH</t>
  </si>
  <si>
    <t xml:space="preserve">OSO TRADICIONAL NAV21</t>
  </si>
  <si>
    <t xml:space="preserve">V_9000109064</t>
  </si>
  <si>
    <t xml:space="preserve">SHENYANG NEW WILL ARTS AND CRAFTS</t>
  </si>
  <si>
    <t xml:space="preserve">__export__.x_productos_623089_f6627b44</t>
  </si>
  <si>
    <t xml:space="preserve">1188448MDH</t>
  </si>
  <si>
    <t xml:space="preserve">SET 16PZ KOSEM TURQUIA BLANCO</t>
  </si>
  <si>
    <t xml:space="preserve">__export__.x_productos_623088_dd9c119f</t>
  </si>
  <si>
    <t xml:space="preserve">1289052MDH</t>
  </si>
  <si>
    <t xml:space="preserve">CHALECO INFLABLE DISNEY MINNIE 51 X 46CM</t>
  </si>
  <si>
    <t xml:space="preserve">__export__.x_productos_623087_9fd9a6bb</t>
  </si>
  <si>
    <t xml:space="preserve">1307324MDH</t>
  </si>
  <si>
    <t xml:space="preserve">PAJARO METALICA NAV21</t>
  </si>
  <si>
    <t xml:space="preserve">V_9000110206</t>
  </si>
  <si>
    <t xml:space="preserve">SHANGHAI LILY GIFT CO.,LTD</t>
  </si>
  <si>
    <t xml:space="preserve">__export__.x_productos_623086_76b49ea5</t>
  </si>
  <si>
    <t xml:space="preserve">1179681MDH</t>
  </si>
  <si>
    <t xml:space="preserve">PINO NAVIDAD 1009 RAM 2.1M</t>
  </si>
  <si>
    <t xml:space="preserve">__export__.x_productos_623085_37bb79e6</t>
  </si>
  <si>
    <t xml:space="preserve">1279484MDH</t>
  </si>
  <si>
    <t xml:space="preserve">CALENDARIO MADERA SANTA TRAD</t>
  </si>
  <si>
    <t xml:space="preserve">__export__.x_productos_623084_735c1244</t>
  </si>
  <si>
    <t xml:space="preserve">1278007MDH</t>
  </si>
  <si>
    <t xml:space="preserve">MANTEL PVC 152X200CM BASICO RECT PV21</t>
  </si>
  <si>
    <t xml:space="preserve">V_9000000270</t>
  </si>
  <si>
    <t xml:space="preserve">EASTRADE INDUSTRIAL LIMITED</t>
  </si>
  <si>
    <t xml:space="preserve">__export__.x_productos_623083_0854ddda</t>
  </si>
  <si>
    <t xml:space="preserve">1366527MDH</t>
  </si>
  <si>
    <t xml:space="preserve">CUCHARA BAR ACERO</t>
  </si>
  <si>
    <t xml:space="preserve">__export__.x_productos_623082_01d56fe1</t>
  </si>
  <si>
    <t xml:space="preserve">1289053MDH</t>
  </si>
  <si>
    <t xml:space="preserve">ALITAS MARVEL SPIDERMAN 23 X 15 CM</t>
  </si>
  <si>
    <t xml:space="preserve">__export__.x_productos_623081_58b0c369</t>
  </si>
  <si>
    <t xml:space="preserve">1187694MDH</t>
  </si>
  <si>
    <t xml:space="preserve">CANISTER COCINA LOC 0.4 LTS</t>
  </si>
  <si>
    <t xml:space="preserve">V_9000105547</t>
  </si>
  <si>
    <t xml:space="preserve">FREE-FREE INDUSTRIAL CORP.</t>
  </si>
  <si>
    <t xml:space="preserve">__export__.x_productos_623080_102f9306</t>
  </si>
  <si>
    <t xml:space="preserve">1086731MDH</t>
  </si>
  <si>
    <t xml:space="preserve">PISCINA INFLABLE SIRENITA C/TOBOGAN</t>
  </si>
  <si>
    <t xml:space="preserve">__export__.x_productos_623079_c80cdd86</t>
  </si>
  <si>
    <t xml:space="preserve">1098682MDH</t>
  </si>
  <si>
    <t xml:space="preserve">PUERTA PLEG.PENDURE 106X203 WENGUE</t>
  </si>
  <si>
    <t xml:space="preserve">WINTEC</t>
  </si>
  <si>
    <t xml:space="preserve">V_9000104302</t>
  </si>
  <si>
    <t xml:space="preserve">XIAMEN CONBEST INDUSTRY CO.,LTD</t>
  </si>
  <si>
    <t xml:space="preserve">__export__.x_productos_623078_e0bd0af0</t>
  </si>
  <si>
    <t xml:space="preserve">886787MDH</t>
  </si>
  <si>
    <t xml:space="preserve">REPOSERA METALICA CURVA NEGRO</t>
  </si>
  <si>
    <t xml:space="preserve">V_9000000399</t>
  </si>
  <si>
    <t xml:space="preserve">ZHEJIANG XINYA LEISURE PRODUCTS CO.</t>
  </si>
  <si>
    <t xml:space="preserve">__export__.x_productos_623077_0b78eac0</t>
  </si>
  <si>
    <t xml:space="preserve">1219150MDH</t>
  </si>
  <si>
    <t xml:space="preserve">ALFOMBRA LUX 120X170 71381-090</t>
  </si>
  <si>
    <t xml:space="preserve">V_9000104600</t>
  </si>
  <si>
    <t xml:space="preserve">N.V. BALTA INDUSTRIES</t>
  </si>
  <si>
    <t xml:space="preserve">__export__.x_productos_623076_ae28ca3f</t>
  </si>
  <si>
    <t xml:space="preserve">1217365MDH</t>
  </si>
  <si>
    <t xml:space="preserve">ARENA AGLUTINANTE PETS FUN 9 KG</t>
  </si>
  <si>
    <t xml:space="preserve">V_9000108322</t>
  </si>
  <si>
    <t xml:space="preserve">VERSAPET INC.</t>
  </si>
  <si>
    <t xml:space="preserve">__export__.x_productos_623075_9278c835</t>
  </si>
  <si>
    <t xml:space="preserve">1307723MDH</t>
  </si>
  <si>
    <t xml:space="preserve">ETIQUETAS REGALO C NAV21</t>
  </si>
  <si>
    <t xml:space="preserve">__export__.x_productos_623074_b40fe5ea</t>
  </si>
  <si>
    <t xml:space="preserve">1154341MDH</t>
  </si>
  <si>
    <t xml:space="preserve">ALITAS INFLABLES PRINCESAS 23X15CM</t>
  </si>
  <si>
    <t xml:space="preserve">__export__.x_productos_623073_e7db4608</t>
  </si>
  <si>
    <t xml:space="preserve">1280351MDH</t>
  </si>
  <si>
    <t xml:space="preserve">SERVILLETERO COLECCION MENAJE NAV20</t>
  </si>
  <si>
    <t xml:space="preserve">__export__.x_productos_623072_02a127c6</t>
  </si>
  <si>
    <t xml:space="preserve">1243616MDH</t>
  </si>
  <si>
    <t xml:space="preserve">PIE DE ARBOL SANTA 100CM</t>
  </si>
  <si>
    <t xml:space="preserve">__export__.x_productos_623071_e656eebe</t>
  </si>
  <si>
    <t xml:space="preserve">900821MDH</t>
  </si>
  <si>
    <t xml:space="preserve">PARRILLA CARBON CIRC NGR BEEF MAKER</t>
  </si>
  <si>
    <t xml:space="preserve">BEEF MAKER</t>
  </si>
  <si>
    <t xml:space="preserve">V_0900595071</t>
  </si>
  <si>
    <t xml:space="preserve">*NO USAR SHANGHAI WALK-LONG TOOLS C</t>
  </si>
  <si>
    <t xml:space="preserve">__export__.x_productos_623070_4c5745c2</t>
  </si>
  <si>
    <t xml:space="preserve">1366782MDH</t>
  </si>
  <si>
    <t xml:space="preserve">SOMBRILLA CANO 1.8M PLAYERA SURTIDO PV24</t>
  </si>
  <si>
    <t xml:space="preserve">__export__.x_productos_623069_9b509913</t>
  </si>
  <si>
    <t xml:space="preserve">1370267MDH</t>
  </si>
  <si>
    <t xml:space="preserve">LAMP MESA EFECTO VELA BAT</t>
  </si>
  <si>
    <t xml:space="preserve">__export__.x_productos_623068_0cb02f46</t>
  </si>
  <si>
    <t xml:space="preserve">1369053MDH</t>
  </si>
  <si>
    <t xml:space="preserve">EMBUTIDO 4PCS SOLAR LED PAW PRINT</t>
  </si>
  <si>
    <t xml:space="preserve">__export__.x_productos_623067_8a04abc9</t>
  </si>
  <si>
    <t xml:space="preserve">1289055MDH</t>
  </si>
  <si>
    <t xml:space="preserve">ARO INFLABLE MARVEL SPIDERMAN 56 CM</t>
  </si>
  <si>
    <t xml:space="preserve">__export__.x_productos_623066_3ca2bc9f</t>
  </si>
  <si>
    <t xml:space="preserve">1280688MDH</t>
  </si>
  <si>
    <t xml:space="preserve">FIGURA MUSICAL PERRO CORREA 15CM CH</t>
  </si>
  <si>
    <t xml:space="preserve">V_9000103997</t>
  </si>
  <si>
    <t xml:space="preserve">NANJING HIGHTOP INT#L TOYS AND GIFT</t>
  </si>
  <si>
    <t xml:space="preserve">__export__.x_productos_623065_0578cb88</t>
  </si>
  <si>
    <t xml:space="preserve">1280403MDH</t>
  </si>
  <si>
    <t xml:space="preserve">COLGANTE TRES ESTRELLA SETX2 GIPSY NAV20</t>
  </si>
  <si>
    <t xml:space="preserve">V_9000101151</t>
  </si>
  <si>
    <t xml:space="preserve">SANTA CLAUS ENTERPRISE CO.LTD.</t>
  </si>
  <si>
    <t xml:space="preserve">__export__.x_productos_623064_0a40ec9e</t>
  </si>
  <si>
    <t xml:space="preserve">1837380SMK</t>
  </si>
  <si>
    <t xml:space="preserve">*FALDA VISCOSA LARILA</t>
  </si>
  <si>
    <t xml:space="preserve">__export__.x_productos_623063_80c29090</t>
  </si>
  <si>
    <t xml:space="preserve">1885961SMK</t>
  </si>
  <si>
    <t xml:space="preserve">*REOI21 JACKET P/NINAS 2-8 DENIM REPUBLI</t>
  </si>
  <si>
    <t xml:space="preserve">__export__.x_productos_623062_30308e65</t>
  </si>
  <si>
    <t xml:space="preserve">1952628SMK</t>
  </si>
  <si>
    <t xml:space="preserve">SABANA EST 2P TEXT GRIS 132H POLICOT.</t>
  </si>
  <si>
    <t xml:space="preserve">__export__.x_productos_623061_d53bf6dc</t>
  </si>
  <si>
    <t xml:space="preserve">1931383SMK</t>
  </si>
  <si>
    <t xml:space="preserve">JUGUETE GOMA HUESO AMARILLO</t>
  </si>
  <si>
    <t xml:space="preserve">__export__.x_productos_623060_573a18a4</t>
  </si>
  <si>
    <t xml:space="preserve">1963035SMK</t>
  </si>
  <si>
    <t xml:space="preserve">JUREL NATURAL C&amp;CO 130G</t>
  </si>
  <si>
    <t xml:space="preserve">__export__.x_productos_623059_701f1706</t>
  </si>
  <si>
    <t xml:space="preserve">1908049SMK</t>
  </si>
  <si>
    <t xml:space="preserve">SET COLLAR PERRO POLIESTER TALLA M DISEÑ</t>
  </si>
  <si>
    <t xml:space="preserve">__export__.x_productos_623058_29e9d885</t>
  </si>
  <si>
    <t xml:space="preserve">1960242SMK</t>
  </si>
  <si>
    <t xml:space="preserve">FRUBOM ARANDANO CHOC LECHE C&amp;CO 170G</t>
  </si>
  <si>
    <t xml:space="preserve">__export__.x_productos_623057_adeaebe0</t>
  </si>
  <si>
    <t xml:space="preserve">1941106SMK</t>
  </si>
  <si>
    <t xml:space="preserve">TAPAPECHO EEUU CATV BRAWLEY KG</t>
  </si>
  <si>
    <t xml:space="preserve">__export__.x_productos_623056_b39c02e4</t>
  </si>
  <si>
    <t xml:space="preserve">1952215SMK</t>
  </si>
  <si>
    <t xml:space="preserve">MALETA SEMIRIGIDA BASICA 24 AZULADA</t>
  </si>
  <si>
    <t xml:space="preserve">__export__.x_productos_623055_052f64d9</t>
  </si>
  <si>
    <t xml:space="preserve">1951394SMK</t>
  </si>
  <si>
    <t xml:space="preserve">PORTARETRATO 10X15 POP COLOR C1</t>
  </si>
  <si>
    <t xml:space="preserve">__export__.x_productos_623054_2ce2158a</t>
  </si>
  <si>
    <t xml:space="preserve">1959063SMK</t>
  </si>
  <si>
    <t xml:space="preserve">VENT PED NEX VPM2623  3EN1 16" BCO PLAST</t>
  </si>
  <si>
    <t xml:space="preserve">__export__.x_productos_623053_89a84be9</t>
  </si>
  <si>
    <t xml:space="preserve">1951397SMK</t>
  </si>
  <si>
    <t xml:space="preserve">COJIN BORLAS 30 X 50 POP COLOR</t>
  </si>
  <si>
    <t xml:space="preserve">__export__.x_productos_623052_533adef3</t>
  </si>
  <si>
    <t xml:space="preserve">1952214SMK</t>
  </si>
  <si>
    <t xml:space="preserve">MALETA SEMIRIGIDA BASICA 19 AZULADA</t>
  </si>
  <si>
    <t xml:space="preserve">__export__.x_productos_623051_11071935</t>
  </si>
  <si>
    <t xml:space="preserve">1951255SMK</t>
  </si>
  <si>
    <t xml:space="preserve">COJIN ESTAMPADO 30X50 GEOMETRICO.-</t>
  </si>
  <si>
    <t xml:space="preserve">__export__.x_productos_623050_355f18e2</t>
  </si>
  <si>
    <t xml:space="preserve">1970632SMK</t>
  </si>
  <si>
    <t xml:space="preserve">NEVERA RIGIDA IGLOO 24 LATAS CELESTE</t>
  </si>
  <si>
    <t xml:space="preserve">__export__.x_productos_623049_247e76d0</t>
  </si>
  <si>
    <t xml:space="preserve">1967985SMK</t>
  </si>
  <si>
    <t xml:space="preserve">NEVERA BLANDA IGLOO 36 LATAS AZUL</t>
  </si>
  <si>
    <t xml:space="preserve">__export__.x_productos_623048_798f5cf7</t>
  </si>
  <si>
    <t xml:space="preserve">1964212SMK</t>
  </si>
  <si>
    <t xml:space="preserve">EMP MED QUESO 6U 450G CUISINE&amp;CO</t>
  </si>
  <si>
    <t xml:space="preserve">__export__.x_productos_623047_39dcc38e</t>
  </si>
  <si>
    <t xml:space="preserve">1952636SMK</t>
  </si>
  <si>
    <t xml:space="preserve">SABANA DEGRADE 1.5P SU 2C</t>
  </si>
  <si>
    <t xml:space="preserve">__export__.x_productos_623046_d0dc826b</t>
  </si>
  <si>
    <t xml:space="preserve">1966561SMK</t>
  </si>
  <si>
    <t xml:space="preserve">PELUCHE MASCOTAS 25 CM BULLDOG FRANCES</t>
  </si>
  <si>
    <t xml:space="preserve">__export__.x_productos_623045_c9eff06e</t>
  </si>
  <si>
    <t xml:space="preserve">1966132SMK</t>
  </si>
  <si>
    <t xml:space="preserve">PELUCHE MASCOTAS 25 CM CORGI</t>
  </si>
  <si>
    <t xml:space="preserve">__export__.x_productos_623044_a90a99c8</t>
  </si>
  <si>
    <t xml:space="preserve">1960240SMK</t>
  </si>
  <si>
    <t xml:space="preserve">FRUBOM FRAMBUESA CHOC LECHE C&amp;CO 142G</t>
  </si>
  <si>
    <t xml:space="preserve">__export__.x_productos_623043_30447e9c</t>
  </si>
  <si>
    <t xml:space="preserve">1954121SMK</t>
  </si>
  <si>
    <t xml:space="preserve">BOL CEREAL ANAST</t>
  </si>
  <si>
    <t xml:space="preserve">__export__.x_productos_623042_f96ce842</t>
  </si>
  <si>
    <t xml:space="preserve">1951252SMK</t>
  </si>
  <si>
    <t xml:space="preserve">COJIN ESTAMPADO 40X40 LETTERING.-</t>
  </si>
  <si>
    <t xml:space="preserve">__export__.x_productos_623041_c38f4bd2</t>
  </si>
  <si>
    <t xml:space="preserve">1966568SMK</t>
  </si>
  <si>
    <t xml:space="preserve">PELUCHE MASCOTAS 25 CM PASTOR ALEMAN</t>
  </si>
  <si>
    <t xml:space="preserve">__export__.x_productos_623040_a840b1e0</t>
  </si>
  <si>
    <t xml:space="preserve">1982759SMK</t>
  </si>
  <si>
    <t xml:space="preserve">DURAZNOS TROZOS NAC CUISINE&amp;CO 340GR DR</t>
  </si>
  <si>
    <t xml:space="preserve">__export__.x_productos_623039_8b0ee291</t>
  </si>
  <si>
    <t xml:space="preserve">1951339SMK</t>
  </si>
  <si>
    <t xml:space="preserve">CANASTO OVALADO F. NAT M SANTORINI</t>
  </si>
  <si>
    <t xml:space="preserve">__export__.x_productos_623038_939f8994</t>
  </si>
  <si>
    <t xml:space="preserve">1951349SMK</t>
  </si>
  <si>
    <t xml:space="preserve">COJIN TUFTED 45 X 45 SANTORINI</t>
  </si>
  <si>
    <t xml:space="preserve">__export__.x_productos_623037_52738ad7</t>
  </si>
  <si>
    <t xml:space="preserve">1951393SMK</t>
  </si>
  <si>
    <t xml:space="preserve">SUCULENTA POP COLOR</t>
  </si>
  <si>
    <t xml:space="preserve">__export__.x_productos_623036_a10d0bfe</t>
  </si>
  <si>
    <t xml:space="preserve">1952793SMK</t>
  </si>
  <si>
    <t xml:space="preserve">JGO TOALLAS LISA MANO-BANO BLANCO</t>
  </si>
  <si>
    <t xml:space="preserve">__export__.x_productos_623035_e6fa8c7a</t>
  </si>
  <si>
    <t xml:space="preserve">1953375SMK</t>
  </si>
  <si>
    <t xml:space="preserve">BOTELLA TIEMPO 1L.</t>
  </si>
  <si>
    <t xml:space="preserve">__export__.x_productos_623034_f58d52eb</t>
  </si>
  <si>
    <t xml:space="preserve">1952347SMK</t>
  </si>
  <si>
    <t xml:space="preserve">GYM BAG LT COYOTE</t>
  </si>
  <si>
    <t xml:space="preserve">__export__.x_productos_623033_59edd5bc</t>
  </si>
  <si>
    <t xml:space="preserve">1954118SMK</t>
  </si>
  <si>
    <t xml:space="preserve">POSA OLLA ANAST</t>
  </si>
  <si>
    <t xml:space="preserve">__export__.x_productos_623032_68bc752d</t>
  </si>
  <si>
    <t xml:space="preserve">1953361SMK</t>
  </si>
  <si>
    <t xml:space="preserve">BATERIA 5PZ ACERO P.D.</t>
  </si>
  <si>
    <t xml:space="preserve">__export__.x_productos_623031_f7adb062</t>
  </si>
  <si>
    <t xml:space="preserve">1954037SMK</t>
  </si>
  <si>
    <t xml:space="preserve">PLATO PAN MELAMINA 100 CELESTE AA</t>
  </si>
  <si>
    <t xml:space="preserve">__export__.x_productos_623030_0a5644e5</t>
  </si>
  <si>
    <t xml:space="preserve">1951248SMK</t>
  </si>
  <si>
    <t xml:space="preserve">FUNDA COJIN LISA 40X40 C3.-</t>
  </si>
  <si>
    <t xml:space="preserve">__export__.x_productos_623029_53b3ced1</t>
  </si>
  <si>
    <t xml:space="preserve">1956074SMK</t>
  </si>
  <si>
    <t xml:space="preserve">EXPRIMIDOR JUGO NEX CJE4020 INOX</t>
  </si>
  <si>
    <t xml:space="preserve">__export__.x_productos_623028_f82978ab</t>
  </si>
  <si>
    <t xml:space="preserve">1970635SMK</t>
  </si>
  <si>
    <t xml:space="preserve">NEVERA CARTERA IGLOO LINEAS</t>
  </si>
  <si>
    <t xml:space="preserve">__export__.x_productos_623027_55e91221</t>
  </si>
  <si>
    <t xml:space="preserve">1953380SMK</t>
  </si>
  <si>
    <t xml:space="preserve">BOTELLA METALICA.</t>
  </si>
  <si>
    <t xml:space="preserve">__export__.x_productos_623026_7f99751a</t>
  </si>
  <si>
    <t xml:space="preserve">1952625SMK</t>
  </si>
  <si>
    <t xml:space="preserve">SABANA EST 2P HOJAS FLOWERS 132H POLICT.</t>
  </si>
  <si>
    <t xml:space="preserve">__export__.x_productos_623025_9dcd2f4d</t>
  </si>
  <si>
    <t xml:space="preserve">1953377SMK</t>
  </si>
  <si>
    <t xml:space="preserve">BOTELLA ADVENTUR.</t>
  </si>
  <si>
    <t xml:space="preserve">__export__.x_productos_623024_062a3240</t>
  </si>
  <si>
    <t xml:space="preserve">1951386SMK</t>
  </si>
  <si>
    <t xml:space="preserve">VELA VOTIVA POP COLOR D1</t>
  </si>
  <si>
    <t xml:space="preserve">__export__.x_productos_623023_7cb94f84</t>
  </si>
  <si>
    <t xml:space="preserve">1953372SMK</t>
  </si>
  <si>
    <t xml:space="preserve">BOTELLA BS 1LT P.D.</t>
  </si>
  <si>
    <t xml:space="preserve">__export__.x_productos_623022_d794f7c6</t>
  </si>
  <si>
    <t xml:space="preserve">1954115SMK</t>
  </si>
  <si>
    <t xml:space="preserve">FUENTE PARA HORNO M ANAST</t>
  </si>
  <si>
    <t xml:space="preserve">__export__.x_productos_623021_ddf749ee</t>
  </si>
  <si>
    <t xml:space="preserve">1956075SMK</t>
  </si>
  <si>
    <t xml:space="preserve">MAQUINA CHURROS NEX SKM-KL4055 NGA</t>
  </si>
  <si>
    <t xml:space="preserve">__export__.x_productos_623020_537c040c</t>
  </si>
  <si>
    <t xml:space="preserve">1966131SMK</t>
  </si>
  <si>
    <t xml:space="preserve">PELUCHE MASCOTAS 25 CM SCHNAUZER</t>
  </si>
  <si>
    <t xml:space="preserve">__export__.x_productos_623019_1171ad9f</t>
  </si>
  <si>
    <t xml:space="preserve">1986684SMK</t>
  </si>
  <si>
    <t xml:space="preserve">EMP PINO PREMIUM PICANTE CUISINE&amp;CO</t>
  </si>
  <si>
    <t xml:space="preserve">__export__.x_productos_623018_16b212ee</t>
  </si>
  <si>
    <t xml:space="preserve">1954129SMK</t>
  </si>
  <si>
    <t xml:space="preserve">PACK GUANTE + TOMA OLLA ANAST</t>
  </si>
  <si>
    <t xml:space="preserve">__export__.x_productos_623017_7edbe4d3</t>
  </si>
  <si>
    <t xml:space="preserve">1952345SMK</t>
  </si>
  <si>
    <t xml:space="preserve">GYM BAG LT TAZ</t>
  </si>
  <si>
    <t xml:space="preserve">__export__.x_productos_623016_f1ee1d4d</t>
  </si>
  <si>
    <t xml:space="preserve">1951330SMK</t>
  </si>
  <si>
    <t xml:space="preserve">GUIRNALDA SANTORINI</t>
  </si>
  <si>
    <t xml:space="preserve">__export__.x_productos_623015_ab031543</t>
  </si>
  <si>
    <t xml:space="preserve">1951395SMK</t>
  </si>
  <si>
    <t xml:space="preserve">PORTARETRATO 10X15 POP COLOR C2</t>
  </si>
  <si>
    <t xml:space="preserve">__export__.x_productos_623014_fdade2c7</t>
  </si>
  <si>
    <t xml:space="preserve">1954543SMK</t>
  </si>
  <si>
    <t xml:space="preserve">CUBREPLUMON TRENDY 1.5P GRIS PV24</t>
  </si>
  <si>
    <t xml:space="preserve">__export__.x_productos_623013_0678bba5</t>
  </si>
  <si>
    <t xml:space="preserve">1952344SMK</t>
  </si>
  <si>
    <t xml:space="preserve">GYM BAG LT PIOLIN</t>
  </si>
  <si>
    <t xml:space="preserve">__export__.x_productos_623012_74a3e882</t>
  </si>
  <si>
    <t xml:space="preserve">1775348SMK</t>
  </si>
  <si>
    <t xml:space="preserve">BANQUITO TRIPODE DE CAMPING GRIS</t>
  </si>
  <si>
    <t xml:space="preserve">__export__.x_productos_623011_a9a83876</t>
  </si>
  <si>
    <t xml:space="preserve">1953378SMK</t>
  </si>
  <si>
    <t xml:space="preserve">BOTELLA XL.</t>
  </si>
  <si>
    <t xml:space="preserve">__export__.x_productos_623010_976a2421</t>
  </si>
  <si>
    <t xml:space="preserve">1951390SMK</t>
  </si>
  <si>
    <t xml:space="preserve">VASIJA CERAMICA POP COLOR</t>
  </si>
  <si>
    <t xml:space="preserve">__export__.x_productos_623009_35ce2f00</t>
  </si>
  <si>
    <t xml:space="preserve">1954110SMK</t>
  </si>
  <si>
    <t xml:space="preserve">VASO DE VIDRIO ANAST</t>
  </si>
  <si>
    <t xml:space="preserve">__export__.x_productos_623008_60e20793</t>
  </si>
  <si>
    <t xml:space="preserve">1951253SMK</t>
  </si>
  <si>
    <t xml:space="preserve">COJIN ESTAMPADO 40X40 FLORAL 2</t>
  </si>
  <si>
    <t xml:space="preserve">__export__.x_productos_623007_64a45261</t>
  </si>
  <si>
    <t xml:space="preserve">1951387SMK</t>
  </si>
  <si>
    <t xml:space="preserve">VELA VOTIVA POP COLOR D2</t>
  </si>
  <si>
    <t xml:space="preserve">__export__.x_productos_623006_ad9341d4</t>
  </si>
  <si>
    <t xml:space="preserve">1972594SMK</t>
  </si>
  <si>
    <t xml:space="preserve">NEVERA TIPO MOCHILA IGLOO RECICLADO</t>
  </si>
  <si>
    <t xml:space="preserve">__export__.x_productos_623005_7c14208a</t>
  </si>
  <si>
    <t xml:space="preserve">1953532SMK</t>
  </si>
  <si>
    <t xml:space="preserve">FUENTE 3 DIV MELAMINA 100 MANDA AA</t>
  </si>
  <si>
    <t xml:space="preserve">__export__.x_productos_623004_bc660a7b</t>
  </si>
  <si>
    <t xml:space="preserve">1952795SMK</t>
  </si>
  <si>
    <t xml:space="preserve">JGO TOALLAS LISA MANO-BANO ROSADO OSCURO</t>
  </si>
  <si>
    <t xml:space="preserve">__export__.x_productos_623003_af6efb4c</t>
  </si>
  <si>
    <t xml:space="preserve">1968434SMK</t>
  </si>
  <si>
    <t xml:space="preserve">TORTA SELVA NEGRA VEGANA</t>
  </si>
  <si>
    <t xml:space="preserve">__export__.x_productos_623002_d30bcc39</t>
  </si>
  <si>
    <t xml:space="preserve">1951256SMK</t>
  </si>
  <si>
    <t xml:space="preserve">COJIN ESTAMPADO 30X50 FLORAL.-</t>
  </si>
  <si>
    <t xml:space="preserve">__export__.x_productos_623001_eaeeb44e</t>
  </si>
  <si>
    <t xml:space="preserve">1953531SMK</t>
  </si>
  <si>
    <t xml:space="preserve">BOWL MELAMINA 100 MANDA AA</t>
  </si>
  <si>
    <t xml:space="preserve">__export__.x_productos_623000_7466d04b</t>
  </si>
  <si>
    <t xml:space="preserve">1961325SMK</t>
  </si>
  <si>
    <t xml:space="preserve">EMP NAPOLITANA PACK CUISINE&amp;CO</t>
  </si>
  <si>
    <t xml:space="preserve">__export__.x_productos_622999_af282053</t>
  </si>
  <si>
    <t xml:space="preserve">1953383SMK</t>
  </si>
  <si>
    <t xml:space="preserve">BOTELLA VIDRIO SILICONA COLOR 500 ML.</t>
  </si>
  <si>
    <t xml:space="preserve">__export__.x_productos_622998_623027f3</t>
  </si>
  <si>
    <t xml:space="preserve">1952346SMK</t>
  </si>
  <si>
    <t xml:space="preserve">GYM BAG LT BUGS BUNNY</t>
  </si>
  <si>
    <t xml:space="preserve">__export__.x_productos_622997_3c9a6458</t>
  </si>
  <si>
    <t xml:space="preserve">1951246SMK</t>
  </si>
  <si>
    <t xml:space="preserve">FUNDA COJIN LISA 40X40 C1.-</t>
  </si>
  <si>
    <t xml:space="preserve">__export__.x_productos_622996_501eeb14</t>
  </si>
  <si>
    <t xml:space="preserve">1953364SMK</t>
  </si>
  <si>
    <t xml:space="preserve">DISP TAPA OLLA 28CM.</t>
  </si>
  <si>
    <t xml:space="preserve">__export__.x_productos_622995_68576040</t>
  </si>
  <si>
    <t xml:space="preserve">1954130SMK</t>
  </si>
  <si>
    <t xml:space="preserve">DELANTAL ANAST</t>
  </si>
  <si>
    <t xml:space="preserve">__export__.x_productos_622994_1ad0bf00</t>
  </si>
  <si>
    <t xml:space="preserve">1951338SMK</t>
  </si>
  <si>
    <t xml:space="preserve">CANASTO OVALADO F. NAT S SANTORINI</t>
  </si>
  <si>
    <t xml:space="preserve">__export__.x_productos_622993_f8ce744d</t>
  </si>
  <si>
    <t xml:space="preserve">1952794SMK</t>
  </si>
  <si>
    <t xml:space="preserve">JGO TOALLAS LISA MANO-BANO AZUL</t>
  </si>
  <si>
    <t xml:space="preserve">__export__.x_productos_622992_d45d95c0</t>
  </si>
  <si>
    <t xml:space="preserve">1970637SMK</t>
  </si>
  <si>
    <t xml:space="preserve">BLOQUE HIELO IGLOO MEDIANO</t>
  </si>
  <si>
    <t xml:space="preserve">__export__.x_productos_622991_c38c466e</t>
  </si>
  <si>
    <t xml:space="preserve">1964211SMK</t>
  </si>
  <si>
    <t xml:space="preserve">EMP MED MECHADA QUESO 6U 450G CUISINE&amp;CO</t>
  </si>
  <si>
    <t xml:space="preserve">__export__.x_productos_622990_e6da7f6f</t>
  </si>
  <si>
    <t xml:space="preserve">1951388SMK</t>
  </si>
  <si>
    <t xml:space="preserve">VELA EN VIDRIO POP COLOR</t>
  </si>
  <si>
    <t xml:space="preserve">__export__.x_productos_622989_e176f3d6</t>
  </si>
  <si>
    <t xml:space="preserve">1951391SMK</t>
  </si>
  <si>
    <t xml:space="preserve">FLORERO POP COLOR</t>
  </si>
  <si>
    <t xml:space="preserve">__export__.x_productos_622988_e5e7d350</t>
  </si>
  <si>
    <t xml:space="preserve">1982831SMK</t>
  </si>
  <si>
    <t xml:space="preserve">PALMITO ENS.SOUTHWEST CUISINE&amp;CO 255G</t>
  </si>
  <si>
    <t xml:space="preserve">__export__.x_productos_622987_7922984f</t>
  </si>
  <si>
    <t xml:space="preserve">1952642SMK</t>
  </si>
  <si>
    <t xml:space="preserve">SABANA DEGRADE KP SUR 2C</t>
  </si>
  <si>
    <t xml:space="preserve">__export__.x_productos_622986_6cf8e2f0</t>
  </si>
  <si>
    <t xml:space="preserve">1952963SMK</t>
  </si>
  <si>
    <t xml:space="preserve">PORTACEPILLO CERAMICA VERDE</t>
  </si>
  <si>
    <t xml:space="preserve">__export__.x_productos_622985_d836e8bd</t>
  </si>
  <si>
    <t xml:space="preserve">1968714SMK</t>
  </si>
  <si>
    <t xml:space="preserve">TORTA DOÑA ISABEL 15 PP</t>
  </si>
  <si>
    <t xml:space="preserve">__export__.x_productos_622984_e5f5a94a</t>
  </si>
  <si>
    <t xml:space="preserve">1970634SMK</t>
  </si>
  <si>
    <t xml:space="preserve">NEVERA RIGIDA IGLOO 28LTS CELESTE</t>
  </si>
  <si>
    <t xml:space="preserve">__export__.x_productos_622983_5a382f65</t>
  </si>
  <si>
    <t xml:space="preserve">1953362SMK</t>
  </si>
  <si>
    <t xml:space="preserve">DISP TAPA OLLA 20CM.</t>
  </si>
  <si>
    <t xml:space="preserve">__export__.x_productos_622982_a064a522</t>
  </si>
  <si>
    <t xml:space="preserve">1954128SMK</t>
  </si>
  <si>
    <t xml:space="preserve">PACK 2 PANOS COCINA ANAST</t>
  </si>
  <si>
    <t xml:space="preserve">__export__.x_productos_622981_9b093183</t>
  </si>
  <si>
    <t xml:space="preserve">1977549SMK</t>
  </si>
  <si>
    <t xml:space="preserve">PECHUGA DESH PAVO USA BUTTERBALL ENV KG</t>
  </si>
  <si>
    <t xml:space="preserve">__export__.x_productos_622980_e84a12bc</t>
  </si>
  <si>
    <t xml:space="preserve">1982814SMK</t>
  </si>
  <si>
    <t xml:space="preserve">EMP CAPRESSE CUISINE&amp;CO</t>
  </si>
  <si>
    <t xml:space="preserve">__export__.x_productos_622979_2aefa0f3</t>
  </si>
  <si>
    <t xml:space="preserve">1968716SMK</t>
  </si>
  <si>
    <t xml:space="preserve">TORTA CHOCOLATE REAL</t>
  </si>
  <si>
    <t xml:space="preserve">__export__.x_productos_622978_78b54674</t>
  </si>
  <si>
    <t xml:space="preserve">1951370SMK</t>
  </si>
  <si>
    <t xml:space="preserve">CANASTO CALADO F. NAT S ANASTASIA</t>
  </si>
  <si>
    <t xml:space="preserve">__export__.x_productos_622977_071bfa8f</t>
  </si>
  <si>
    <t xml:space="preserve">1951249SMK</t>
  </si>
  <si>
    <t xml:space="preserve">FUNDA COJIN BORDADA 40X40CM MANDALA C1.-</t>
  </si>
  <si>
    <t xml:space="preserve">__export__.x_productos_622976_27900a55</t>
  </si>
  <si>
    <t xml:space="preserve">1953534SMK</t>
  </si>
  <si>
    <t xml:space="preserve">FUENTE SERVIR OVALAD MELAMIN 100 AA</t>
  </si>
  <si>
    <t xml:space="preserve">__export__.x_productos_622975_72e0c0d5</t>
  </si>
  <si>
    <t xml:space="preserve">1953408SMK</t>
  </si>
  <si>
    <t xml:space="preserve">DISPENSADOR DETERGENTE Y ORG TRIUM 650ML</t>
  </si>
  <si>
    <t xml:space="preserve">__export__.x_productos_622974_a75768d9</t>
  </si>
  <si>
    <t xml:space="preserve">1951254SMK</t>
  </si>
  <si>
    <t xml:space="preserve">COJIN ESTAMPADO 30X50 BOHO.-</t>
  </si>
  <si>
    <t xml:space="preserve">__export__.x_productos_622973_ffca399e</t>
  </si>
  <si>
    <t xml:space="preserve">1934092SMK</t>
  </si>
  <si>
    <t xml:space="preserve">COLLAR GATO REFLECTANTE MENTA.</t>
  </si>
  <si>
    <t xml:space="preserve">__export__.x_productos_622972_d006cd3a</t>
  </si>
  <si>
    <t xml:space="preserve">1960243SMK</t>
  </si>
  <si>
    <t xml:space="preserve">FRUBOM ARANDANO CHOC DARK C&amp;CO 170G</t>
  </si>
  <si>
    <t xml:space="preserve">__export__.x_productos_622971_093d47bb</t>
  </si>
  <si>
    <t xml:space="preserve">1966562SMK</t>
  </si>
  <si>
    <t xml:space="preserve">PELUCHE MASCOTAS 25 CM PUG</t>
  </si>
  <si>
    <t xml:space="preserve">__export__.x_productos_622970_e1436ef3</t>
  </si>
  <si>
    <t xml:space="preserve">1954116SMK</t>
  </si>
  <si>
    <t xml:space="preserve">FUENTE PARA HORNO S ANAST</t>
  </si>
  <si>
    <t xml:space="preserve">__export__.x_productos_622969_4feedc75</t>
  </si>
  <si>
    <t xml:space="preserve">1951251SMK</t>
  </si>
  <si>
    <t xml:space="preserve">COJIN ESTAMPADO 40X40 FLORAL.-</t>
  </si>
  <si>
    <t xml:space="preserve">__export__.x_productos_622968_1c80cdad</t>
  </si>
  <si>
    <t xml:space="preserve">1953476SMK</t>
  </si>
  <si>
    <t xml:space="preserve">BANDEJA MEDIANA MELAMINA DIS NEUTRL NT.</t>
  </si>
  <si>
    <t xml:space="preserve">__export__.x_productos_622967_20738211</t>
  </si>
  <si>
    <t xml:space="preserve">1865874SMK</t>
  </si>
  <si>
    <t xml:space="preserve">PLATO DE FONDO 26CM PORCELANA R</t>
  </si>
  <si>
    <t xml:space="preserve">__export__.x_productos_622966_63d8d579</t>
  </si>
  <si>
    <t xml:space="preserve">1953363SMK</t>
  </si>
  <si>
    <t xml:space="preserve">DISP TAPA OLLA 24CM.</t>
  </si>
  <si>
    <t xml:space="preserve">__export__.x_productos_622965_907a4586</t>
  </si>
  <si>
    <t xml:space="preserve">1960241SMK</t>
  </si>
  <si>
    <t xml:space="preserve">FRUBOM FRAMBUESA CHOC DARK C&amp;CO 142G</t>
  </si>
  <si>
    <t xml:space="preserve">__export__.x_productos_622964_9d3570c5</t>
  </si>
  <si>
    <t xml:space="preserve">1951396SMK</t>
  </si>
  <si>
    <t xml:space="preserve">COJIN IMPRESO 45 X 45 POP COLOR</t>
  </si>
  <si>
    <t xml:space="preserve">__export__.x_productos_622963_a153e980</t>
  </si>
  <si>
    <t xml:space="preserve">1966133SMK</t>
  </si>
  <si>
    <t xml:space="preserve">PELUCHE MASCOTAS 25 CM LABRADOR</t>
  </si>
  <si>
    <t xml:space="preserve">__export__.x_productos_622962_213c752d</t>
  </si>
  <si>
    <t xml:space="preserve">1865879SMK</t>
  </si>
  <si>
    <t xml:space="preserve">BOWL 14CM PORCELANA R</t>
  </si>
  <si>
    <t xml:space="preserve">__export__.x_productos_622961_3e337254</t>
  </si>
  <si>
    <t xml:space="preserve">1953376SMK</t>
  </si>
  <si>
    <t xml:space="preserve">BOTELLA CN CIERRE.</t>
  </si>
  <si>
    <t xml:space="preserve">__export__.x_productos_622960_536e799e</t>
  </si>
  <si>
    <t xml:space="preserve">1970630SMK</t>
  </si>
  <si>
    <t xml:space="preserve">NEVERA BLANDA IGLOO 24 LATAS RECICLADO</t>
  </si>
  <si>
    <t xml:space="preserve">__export__.x_productos_622959_3e1ccee0</t>
  </si>
  <si>
    <t xml:space="preserve">1952627SMK</t>
  </si>
  <si>
    <t xml:space="preserve">SABANA EST 1.5P TEXT GRIS 132H POLICOT.</t>
  </si>
  <si>
    <t xml:space="preserve">__export__.x_productos_622958_20ece8d1</t>
  </si>
  <si>
    <t xml:space="preserve">1951389SMK</t>
  </si>
  <si>
    <t xml:space="preserve">PORTAVELA METAL POP COLOR</t>
  </si>
  <si>
    <t xml:space="preserve">__export__.x_productos_622957_20faf06a</t>
  </si>
  <si>
    <t xml:space="preserve">1865875SMK</t>
  </si>
  <si>
    <t xml:space="preserve">PLATO DE POSTRE 19CM PORCELANA R</t>
  </si>
  <si>
    <t xml:space="preserve">__export__.x_productos_622956_6736f9d7</t>
  </si>
  <si>
    <t xml:space="preserve">642726SMK</t>
  </si>
  <si>
    <t xml:space="preserve">PASTEL SELVA NEGRA JUMBO</t>
  </si>
  <si>
    <t xml:space="preserve">__export__.x_productos_622955_d3347af3</t>
  </si>
  <si>
    <t xml:space="preserve">1835998SMK</t>
  </si>
  <si>
    <t xml:space="preserve">BEB SOYA NATRUE 1L</t>
  </si>
  <si>
    <t xml:space="preserve">__export__.x_productos_622954_e5f886cf</t>
  </si>
  <si>
    <t xml:space="preserve">1953530SMK</t>
  </si>
  <si>
    <t xml:space="preserve">PLATO FONDO MELAMINA 100 MANDA AA</t>
  </si>
  <si>
    <t xml:space="preserve">__export__.x_productos_622953_a381c805</t>
  </si>
  <si>
    <t xml:space="preserve">1952879SMK</t>
  </si>
  <si>
    <t xml:space="preserve">PISO BANO PREMIUM 50X80 TOPO</t>
  </si>
  <si>
    <t xml:space="preserve">__export__.x_productos_622952_6c6551f9</t>
  </si>
  <si>
    <t xml:space="preserve">1951392SMK</t>
  </si>
  <si>
    <t xml:space="preserve">GUIRNALDA MINI POP COLOR</t>
  </si>
  <si>
    <t xml:space="preserve">__export__.x_productos_622951_8cae140b</t>
  </si>
  <si>
    <t xml:space="preserve">1952216SMK</t>
  </si>
  <si>
    <t xml:space="preserve">MALETA SEMIRIGIDA BASICA 28 AZULADA</t>
  </si>
  <si>
    <t xml:space="preserve">__export__.x_productos_622950_9fb985f4</t>
  </si>
  <si>
    <t xml:space="preserve">1865878SMK</t>
  </si>
  <si>
    <t xml:space="preserve">MUG 350CC PORCELANA R</t>
  </si>
  <si>
    <t xml:space="preserve">__export__.x_productos_622949_cee07500</t>
  </si>
  <si>
    <t xml:space="preserve">1934090SMK</t>
  </si>
  <si>
    <t xml:space="preserve">COLLAR GATO REFLECTANTE CELESTE.</t>
  </si>
  <si>
    <t xml:space="preserve">__export__.x_productos_622948_b8d6e734</t>
  </si>
  <si>
    <t xml:space="preserve">1953381SMK</t>
  </si>
  <si>
    <t xml:space="preserve">BOTELLA ACERO GRADIENTE 680 ML</t>
  </si>
  <si>
    <t xml:space="preserve">__export__.x_productos_622947_5feba1fd</t>
  </si>
  <si>
    <t xml:space="preserve">1953371SMK</t>
  </si>
  <si>
    <t xml:space="preserve">BOTELLAS ASSORTED P.D.</t>
  </si>
  <si>
    <t xml:space="preserve">__export__.x_productos_622946_6be4fe18</t>
  </si>
  <si>
    <t xml:space="preserve">1095106SMK</t>
  </si>
  <si>
    <t xml:space="preserve">LIMP PISO SOFIX BRILLO TOTAL 1LT</t>
  </si>
  <si>
    <t xml:space="preserve">__export__.x_productos_622945_cb352e73</t>
  </si>
  <si>
    <t xml:space="preserve">1954547SMK</t>
  </si>
  <si>
    <t xml:space="preserve">CUBREPLUMON TRENDY KP GRIS PV24</t>
  </si>
  <si>
    <t xml:space="preserve">__export__.x_productos_622944_4f69b046</t>
  </si>
  <si>
    <t xml:space="preserve">1951250SMK</t>
  </si>
  <si>
    <t xml:space="preserve">FUNDA COJIN BORDADA 40X40CM FLORAL C2.-</t>
  </si>
  <si>
    <t xml:space="preserve">__export__.x_productos_622943_5058ca49</t>
  </si>
  <si>
    <t xml:space="preserve">1970636SMK</t>
  </si>
  <si>
    <t xml:space="preserve">BLOQUE HIELO IGLOO PEQUEÑO</t>
  </si>
  <si>
    <t xml:space="preserve">__export__.x_productos_622942_8ca2b197</t>
  </si>
  <si>
    <t xml:space="preserve">1951247SMK</t>
  </si>
  <si>
    <t xml:space="preserve">FUNDA COJIN LISA 40X40 C2.-</t>
  </si>
  <si>
    <t xml:space="preserve">__export__.x_productos_622941_f2e0229e</t>
  </si>
  <si>
    <t xml:space="preserve">1924571SMK</t>
  </si>
  <si>
    <t xml:space="preserve">SALERO CUISINE&amp;CO 500 GR.</t>
  </si>
  <si>
    <t xml:space="preserve">__export__.x_productos_622940_d4a46be3</t>
  </si>
  <si>
    <t xml:space="preserve">1953523SMK</t>
  </si>
  <si>
    <t xml:space="preserve">BANDEJA CON ASAS DISENO EMMA TR .</t>
  </si>
  <si>
    <t xml:space="preserve">__export__.x_productos_622939_c111a8d8</t>
  </si>
  <si>
    <t xml:space="preserve">1966130SMK</t>
  </si>
  <si>
    <t xml:space="preserve">PELUCHE MASCOTAS 25 CM SALCHICHA</t>
  </si>
  <si>
    <t xml:space="preserve">__export__.x_productos_622938_44c39f7a</t>
  </si>
  <si>
    <t xml:space="preserve">1952629SMK</t>
  </si>
  <si>
    <t xml:space="preserve">SABANA EST KP TEXT GRIS 132H POLICOT.</t>
  </si>
  <si>
    <t xml:space="preserve">__export__.x_productos_622936_236ae1bf</t>
  </si>
  <si>
    <t xml:space="preserve">099743999TXD</t>
  </si>
  <si>
    <t xml:space="preserve">TxD - SKUs</t>
  </si>
  <si>
    <t xml:space="preserve">MAS PROTECC VIDEO JGOS</t>
  </si>
  <si>
    <t xml:space="preserve">MAS PROTECCION PARIS</t>
  </si>
  <si>
    <t xml:space="preserve">CENCOSUD RETAIL S.A.</t>
  </si>
  <si>
    <t xml:space="preserve">__export__.x_productos_622935_76c22277</t>
  </si>
  <si>
    <t xml:space="preserve">099742999TXD</t>
  </si>
  <si>
    <t xml:space="preserve">MAS PROTECC PERIFERICOS</t>
  </si>
  <si>
    <t xml:space="preserve">MAS PROTECCION</t>
  </si>
  <si>
    <t xml:space="preserve">__export__.x_productos_622934_c4abe440</t>
  </si>
  <si>
    <t xml:space="preserve">099741999TXD</t>
  </si>
  <si>
    <t xml:space="preserve">MAS PROTECC COMPUT</t>
  </si>
  <si>
    <t xml:space="preserve">__export__.x_productos_622933_1999b7e3</t>
  </si>
  <si>
    <t xml:space="preserve">099740999TXD</t>
  </si>
  <si>
    <t xml:space="preserve">MAS PROTECC FOTOGRAF</t>
  </si>
  <si>
    <t xml:space="preserve">__export__.x_productos_622932_f4fd93b0</t>
  </si>
  <si>
    <t xml:space="preserve">099730999TXD</t>
  </si>
  <si>
    <t xml:space="preserve">MAS PROTECC MUEBLES</t>
  </si>
  <si>
    <t xml:space="preserve">__export__.x_productos_622931_365c3e72</t>
  </si>
  <si>
    <t xml:space="preserve">099722999TXD</t>
  </si>
  <si>
    <t xml:space="preserve">MAS PROTECC COLCHONES</t>
  </si>
  <si>
    <t xml:space="preserve">__export__.x_productos_622930_b9fd7935</t>
  </si>
  <si>
    <t xml:space="preserve">099721999TXD</t>
  </si>
  <si>
    <t xml:space="preserve">MAS PROTECC BLCO</t>
  </si>
  <si>
    <t xml:space="preserve">__export__.x_productos_622929_c40c29c5</t>
  </si>
  <si>
    <t xml:space="preserve">099720999TXD</t>
  </si>
  <si>
    <t xml:space="preserve">MAS PROTECC CLIMATIZ</t>
  </si>
  <si>
    <t xml:space="preserve">__export__.x_productos_622928_7d232bbb</t>
  </si>
  <si>
    <t xml:space="preserve">099704999TXD</t>
  </si>
  <si>
    <t xml:space="preserve">MAS PROTECC COMUNIC</t>
  </si>
  <si>
    <t xml:space="preserve">__export__.x_productos_622927_a12df893</t>
  </si>
  <si>
    <t xml:space="preserve">099703999TXD</t>
  </si>
  <si>
    <t xml:space="preserve">MAS PROTECC LECTR MAYOR</t>
  </si>
  <si>
    <t xml:space="preserve">__export__.x_productos_622926_c8f62a3f</t>
  </si>
  <si>
    <t xml:space="preserve">099702999TXD</t>
  </si>
  <si>
    <t xml:space="preserve">MAS PROTECC ELECTR MENOR</t>
  </si>
  <si>
    <t xml:space="preserve">__export__.x_productos_622925_fe198278</t>
  </si>
  <si>
    <t xml:space="preserve">099701999TXD</t>
  </si>
  <si>
    <t xml:space="preserve">MAS PROTECC LINEA BLC</t>
  </si>
  <si>
    <t xml:space="preserve">__export__.x_productos_622924_8de89d5e</t>
  </si>
  <si>
    <t xml:space="preserve">099700999TXD</t>
  </si>
  <si>
    <t xml:space="preserve">MAS PROTECC ELECTROD</t>
  </si>
  <si>
    <t xml:space="preserve">DESPACHO A DOMICILIO</t>
  </si>
  <si>
    <t xml:space="preserve">__export__.x_productos_622923_e0d66ae2</t>
  </si>
  <si>
    <t xml:space="preserve">099669999TXD</t>
  </si>
  <si>
    <t xml:space="preserve">MAS PROTECC EQUIP DEP</t>
  </si>
  <si>
    <t xml:space="preserve">__export__.x_productos_622922_969f60d5</t>
  </si>
  <si>
    <t xml:space="preserve">099668999TXD</t>
  </si>
  <si>
    <t xml:space="preserve">MAS PROTECC BICI</t>
  </si>
  <si>
    <t xml:space="preserve">__export__.x_productos_622921_f1082c34</t>
  </si>
  <si>
    <t xml:space="preserve">999835006TXD</t>
  </si>
  <si>
    <t xml:space="preserve">603POUBV21-300 PO/NEGRO/XL</t>
  </si>
  <si>
    <t xml:space="preserve">UMBRALE</t>
  </si>
  <si>
    <t xml:space="preserve">NINGBO ND IMP  Y EXP  CO  LTD</t>
  </si>
  <si>
    <t xml:space="preserve">__export__.x_productos_622920_e4d5d248</t>
  </si>
  <si>
    <t xml:space="preserve">999835003TXD</t>
  </si>
  <si>
    <t xml:space="preserve">603POUBV21-300 PO/NEGRO/S</t>
  </si>
  <si>
    <t xml:space="preserve">__export__.x_productos_622919_4f465bbc</t>
  </si>
  <si>
    <t xml:space="preserve">999824007TXD</t>
  </si>
  <si>
    <t xml:space="preserve">603PAUBV21-406 PA/ROOS1/XS</t>
  </si>
  <si>
    <t xml:space="preserve">SHAOXING NEWLEAF FOREING TRADE CO.</t>
  </si>
  <si>
    <t xml:space="preserve">__export__.x_productos_622918_c6b0ecac</t>
  </si>
  <si>
    <t xml:space="preserve">999018999TXD</t>
  </si>
  <si>
    <t xml:space="preserve">FOSTER WE EXIST BLUE</t>
  </si>
  <si>
    <t xml:space="preserve">FOSTER</t>
  </si>
  <si>
    <t xml:space="preserve">FORUS S A</t>
  </si>
  <si>
    <t xml:space="preserve">__export__.x_productos_622917_3d6e443b</t>
  </si>
  <si>
    <t xml:space="preserve">996758999TXD</t>
  </si>
  <si>
    <t xml:space="preserve">CUADRO PAJARO 2 60X50</t>
  </si>
  <si>
    <t xml:space="preserve">SARAH MILLER</t>
  </si>
  <si>
    <t xml:space="preserve">GLOBAL DECO SPA</t>
  </si>
  <si>
    <t xml:space="preserve">__export__.x_productos_622916_84df9fe4</t>
  </si>
  <si>
    <t xml:space="preserve">996720002TXD</t>
  </si>
  <si>
    <t xml:space="preserve">601POFEI21-204 POLE/MIS1/SURT</t>
  </si>
  <si>
    <t xml:space="preserve">OPPOSITE</t>
  </si>
  <si>
    <t xml:space="preserve">CHASY INTERNATIONAL LIMITED</t>
  </si>
  <si>
    <t xml:space="preserve">__export__.x_productos_622915_006e2a0f</t>
  </si>
  <si>
    <t xml:space="preserve">996704999TXD</t>
  </si>
  <si>
    <t xml:space="preserve">SET BAR SANGALO</t>
  </si>
  <si>
    <t xml:space="preserve">GARDENLINE INTERNATIONAL LIMITED</t>
  </si>
  <si>
    <t xml:space="preserve">__export__.x_productos_622914_e0701dd2</t>
  </si>
  <si>
    <t xml:space="preserve">996700999TXD</t>
  </si>
  <si>
    <t xml:space="preserve">SET BISTRO CA#O RELAX</t>
  </si>
  <si>
    <t xml:space="preserve">GUANGZHOU TOPMAX ENTERPRISE LTD</t>
  </si>
  <si>
    <t xml:space="preserve">__export__.x_productos_622913_f980c636</t>
  </si>
  <si>
    <t xml:space="preserve">996699999TXD</t>
  </si>
  <si>
    <t xml:space="preserve">JGO COMEDOR MADERA RIMINI 6S</t>
  </si>
  <si>
    <t xml:space="preserve">__export__.x_productos_622912_10a3054a</t>
  </si>
  <si>
    <t xml:space="preserve">996659999TXD</t>
  </si>
  <si>
    <t xml:space="preserve">SOMBRILLA  ALUMINIO BEIJING</t>
  </si>
  <si>
    <t xml:space="preserve">HANGZHOU KEYNICE LEISURE PRODUCTS</t>
  </si>
  <si>
    <t xml:space="preserve">__export__.x_productos_622911_1f1fff5a</t>
  </si>
  <si>
    <t xml:space="preserve">996658999TXD</t>
  </si>
  <si>
    <t xml:space="preserve">PERGOLA OPERA 3X3</t>
  </si>
  <si>
    <t xml:space="preserve">__export__.x_productos_622910_2d76a576</t>
  </si>
  <si>
    <t xml:space="preserve">996655999TXD</t>
  </si>
  <si>
    <t xml:space="preserve">PERGOLA SQUARE 3X3 ALBANY</t>
  </si>
  <si>
    <t xml:space="preserve">__export__.x_productos_622909_9d63cb05</t>
  </si>
  <si>
    <t xml:space="preserve">996652999TXD</t>
  </si>
  <si>
    <t xml:space="preserve">SILLA COLGANTE BURSA</t>
  </si>
  <si>
    <t xml:space="preserve">__export__.x_productos_622908_029cbd1d</t>
  </si>
  <si>
    <t xml:space="preserve">996638999TXD</t>
  </si>
  <si>
    <t xml:space="preserve">JGO LIVING MODULAR NEW DALI</t>
  </si>
  <si>
    <t xml:space="preserve">__export__.x_productos_622907_eae84598</t>
  </si>
  <si>
    <t xml:space="preserve">996629999TXD</t>
  </si>
  <si>
    <t xml:space="preserve">JGO LIVING DORIAN 4PZAS</t>
  </si>
  <si>
    <t xml:space="preserve">__export__.x_productos_622906_ba55ac35</t>
  </si>
  <si>
    <t xml:space="preserve">996626999TXD</t>
  </si>
  <si>
    <t xml:space="preserve">JGO LIVING MODULAR BAUL CANN</t>
  </si>
  <si>
    <t xml:space="preserve">JIWEI LEISURE PRODUCTS CO LTD</t>
  </si>
  <si>
    <t xml:space="preserve">__export__.x_productos_622905_c767ef54</t>
  </si>
  <si>
    <t xml:space="preserve">996613999TXD</t>
  </si>
  <si>
    <t xml:space="preserve">JGO LIVING HABANA 9PZA</t>
  </si>
  <si>
    <t xml:space="preserve">__export__.x_productos_622904_cb79eb19</t>
  </si>
  <si>
    <t xml:space="preserve">996605999TXD</t>
  </si>
  <si>
    <t xml:space="preserve">JGO LIVING HAWAI 11PZAS</t>
  </si>
  <si>
    <t xml:space="preserve">__export__.x_productos_622903_fb3d1842</t>
  </si>
  <si>
    <t xml:space="preserve">995834999TXD</t>
  </si>
  <si>
    <t xml:space="preserve">INDIA ADORNO MOST 2</t>
  </si>
  <si>
    <t xml:space="preserve">ALANIZ HOME</t>
  </si>
  <si>
    <t xml:space="preserve">ALLIY INTERNATIONAL</t>
  </si>
  <si>
    <t xml:space="preserve">__export__.x_productos_622902_71b86a0e</t>
  </si>
  <si>
    <t xml:space="preserve">993221999TXD</t>
  </si>
  <si>
    <t xml:space="preserve">BOLA DE AGUA 100ML MUSICAL 2</t>
  </si>
  <si>
    <t xml:space="preserve">ATTIMO</t>
  </si>
  <si>
    <t xml:space="preserve">__export__.x_productos_622901_7434457f</t>
  </si>
  <si>
    <t xml:space="preserve">992763002TXD</t>
  </si>
  <si>
    <t xml:space="preserve">MINI-BIKE12GIRL/MIS1/SURT</t>
  </si>
  <si>
    <t xml:space="preserve">AVALANCHE</t>
  </si>
  <si>
    <t xml:space="preserve">JOY KIE CORPORATION LIMITED</t>
  </si>
  <si>
    <t xml:space="preserve">__export__.x_productos_622900_18e14f1f</t>
  </si>
  <si>
    <t xml:space="preserve">992411003TXD</t>
  </si>
  <si>
    <t xml:space="preserve">682SCFOV22-640 SA/MIS1/N 36</t>
  </si>
  <si>
    <t xml:space="preserve">KINGLEY TRADING LIMITED</t>
  </si>
  <si>
    <t xml:space="preserve">__export__.x_productos_622899_c4da5ce8</t>
  </si>
  <si>
    <t xml:space="preserve">991370008TXD</t>
  </si>
  <si>
    <t xml:space="preserve">665TRAZV22-600 TR/NEGRO/T 52</t>
  </si>
  <si>
    <t xml:space="preserve">ALANIZ</t>
  </si>
  <si>
    <t xml:space="preserve">ELITE ENTERPRISE CO. LTD.</t>
  </si>
  <si>
    <t xml:space="preserve">__export__.x_productos_622898_5626a415</t>
  </si>
  <si>
    <t xml:space="preserve">991071001TXD</t>
  </si>
  <si>
    <t xml:space="preserve">642PLUMI23-506 POLERON</t>
  </si>
  <si>
    <t xml:space="preserve">KNITEX(HK) CORPORATION LIMITED</t>
  </si>
  <si>
    <t xml:space="preserve">__export__.x_productos_622897_df611f90</t>
  </si>
  <si>
    <t xml:space="preserve">990815011TXD</t>
  </si>
  <si>
    <t xml:space="preserve">643PKTBI23-591 PA/AZOS1/T 10A</t>
  </si>
  <si>
    <t xml:space="preserve">TRIBU</t>
  </si>
  <si>
    <t xml:space="preserve">SUMEC TEXTILE Y LIGHT INDUSTRY</t>
  </si>
  <si>
    <t xml:space="preserve">__export__.x_productos_622896_b784b8c4</t>
  </si>
  <si>
    <t xml:space="preserve">990235007TXD</t>
  </si>
  <si>
    <t xml:space="preserve">604SWAZI23-224 SW/RJBR2/XXL</t>
  </si>
  <si>
    <t xml:space="preserve">SOFTEX LIMITED</t>
  </si>
  <si>
    <t xml:space="preserve">__export__.x_productos_622895_c569656f</t>
  </si>
  <si>
    <t xml:space="preserve">990052001TXD</t>
  </si>
  <si>
    <t xml:space="preserve">604BLAZI23-602 BLUSA</t>
  </si>
  <si>
    <t xml:space="preserve">SHANGHAI SILK GROUP CO</t>
  </si>
  <si>
    <t xml:space="preserve">__export__.x_productos_622894_6fb88866</t>
  </si>
  <si>
    <t xml:space="preserve">987853999TXD</t>
  </si>
  <si>
    <t xml:space="preserve">FLOR 10C</t>
  </si>
  <si>
    <t xml:space="preserve">__export__.x_productos_622893_da3744cf</t>
  </si>
  <si>
    <t xml:space="preserve">987815999TXD</t>
  </si>
  <si>
    <t xml:space="preserve">RAMA 2</t>
  </si>
  <si>
    <t xml:space="preserve">__export__.x_productos_622892_c88de0e2</t>
  </si>
  <si>
    <t xml:space="preserve">987501999TXD</t>
  </si>
  <si>
    <t xml:space="preserve">CODIGO DE ACTIVACION 2</t>
  </si>
  <si>
    <t xml:space="preserve">PARIS</t>
  </si>
  <si>
    <t xml:space="preserve">__export__.x_productos_622891_1f7f44ba</t>
  </si>
  <si>
    <t xml:space="preserve">987500999TXD</t>
  </si>
  <si>
    <t xml:space="preserve">CODIGO DE ACTIVACION 3</t>
  </si>
  <si>
    <t xml:space="preserve">__export__.x_productos_622890_648f9f64</t>
  </si>
  <si>
    <t xml:space="preserve">986183002TXD</t>
  </si>
  <si>
    <t xml:space="preserve">603SWCYV21-900 SWEA/NEGRO/S</t>
  </si>
  <si>
    <t xml:space="preserve">CYAN</t>
  </si>
  <si>
    <t xml:space="preserve">COM E IMP SIKER SPA</t>
  </si>
  <si>
    <t xml:space="preserve">__export__.x_productos_622889_3bcf741a</t>
  </si>
  <si>
    <t xml:space="preserve">986134001TXD</t>
  </si>
  <si>
    <t xml:space="preserve">605BLVII23-401 BLUSA</t>
  </si>
  <si>
    <t xml:space="preserve">VIARESSA</t>
  </si>
  <si>
    <t xml:space="preserve">YESICA YARAD ENTERPRISE SPA</t>
  </si>
  <si>
    <t xml:space="preserve">__export__.x_productos_622888_dc331db7</t>
  </si>
  <si>
    <t xml:space="preserve">986108030TXD</t>
  </si>
  <si>
    <t xml:space="preserve">641CZTBTA-702 CALZO/AZME9/T 6A</t>
  </si>
  <si>
    <t xml:space="preserve">XIAMEN HONESTY INDUSTRIAL CORP LIMI</t>
  </si>
  <si>
    <t xml:space="preserve">__export__.x_productos_622887_f5553104</t>
  </si>
  <si>
    <t xml:space="preserve">986108016TXD</t>
  </si>
  <si>
    <t xml:space="preserve">641CZTBTA-702 CALZO/RJAB1/T 8A</t>
  </si>
  <si>
    <t xml:space="preserve">__export__.x_productos_622886_a5956dfc</t>
  </si>
  <si>
    <t xml:space="preserve">986108015TXD</t>
  </si>
  <si>
    <t xml:space="preserve">641CZTBTA-702 CALZO/RJAB1/T 6A</t>
  </si>
  <si>
    <t xml:space="preserve">__export__.x_productos_622885_9b642e8d</t>
  </si>
  <si>
    <t xml:space="preserve">986108007TXD</t>
  </si>
  <si>
    <t xml:space="preserve">641CZTBTA-702 CALZO/AZAB9/T 2A</t>
  </si>
  <si>
    <t xml:space="preserve">__export__.x_productos_622884_544c72f7</t>
  </si>
  <si>
    <t xml:space="preserve">986108002TXD</t>
  </si>
  <si>
    <t xml:space="preserve">641CZTBTA-702 CALZO/VECL9/T 2A</t>
  </si>
  <si>
    <t xml:space="preserve">__export__.x_productos_622883_abb68b12</t>
  </si>
  <si>
    <t xml:space="preserve">986108001TXD</t>
  </si>
  <si>
    <t xml:space="preserve">641CZTBTA-702 CALZONCILLOS</t>
  </si>
  <si>
    <t xml:space="preserve">__export__.x_productos_622882_b674d9ea</t>
  </si>
  <si>
    <t xml:space="preserve">986107013TXD</t>
  </si>
  <si>
    <t xml:space="preserve">641CZTBTA-707 CALZO/ROAB9/T 3A</t>
  </si>
  <si>
    <t xml:space="preserve">__export__.x_productos_622881_6f94e8f6</t>
  </si>
  <si>
    <t xml:space="preserve">986107008TXD</t>
  </si>
  <si>
    <t xml:space="preserve">641CZTBTA-707 CALZO/AZAB9/T 3A</t>
  </si>
  <si>
    <t xml:space="preserve">__export__.x_productos_622880_179dd289</t>
  </si>
  <si>
    <t xml:space="preserve">986106024TXD</t>
  </si>
  <si>
    <t xml:space="preserve">641CZTBTA-700 CALZO/ROAB8/T 4A</t>
  </si>
  <si>
    <t xml:space="preserve">__export__.x_productos_622879_48948e44</t>
  </si>
  <si>
    <t xml:space="preserve">986099026TXD</t>
  </si>
  <si>
    <t xml:space="preserve">641CZTBTA-703 CALZO/AZOS9/T 8A</t>
  </si>
  <si>
    <t xml:space="preserve">__export__.x_productos_622878_accca52d</t>
  </si>
  <si>
    <t xml:space="preserve">986099014TXD</t>
  </si>
  <si>
    <t xml:space="preserve">641CZTBTA-703 CALZO/AZAB9/T 4A</t>
  </si>
  <si>
    <t xml:space="preserve">__export__.x_productos_622877_9b23e388</t>
  </si>
  <si>
    <t xml:space="preserve">986099007TXD</t>
  </si>
  <si>
    <t xml:space="preserve">641CZTBTA-703 CALZO/GRAB9/T 2A</t>
  </si>
  <si>
    <t xml:space="preserve">__export__.x_productos_622876_844e2a07</t>
  </si>
  <si>
    <t xml:space="preserve">986099006TXD</t>
  </si>
  <si>
    <t xml:space="preserve">641CZTBTA-703 CALZO/NEGRO/T 8A</t>
  </si>
  <si>
    <t xml:space="preserve">__export__.x_productos_622875_ec65d966</t>
  </si>
  <si>
    <t xml:space="preserve">986099005TXD</t>
  </si>
  <si>
    <t xml:space="preserve">641CZTBTA-703 CALZO/NEGRO/T 6A</t>
  </si>
  <si>
    <t xml:space="preserve">__export__.x_productos_622874_4d1db1d7</t>
  </si>
  <si>
    <t xml:space="preserve">986099003TXD</t>
  </si>
  <si>
    <t xml:space="preserve">641CZTBTA-703 CALZO/NEGRO/T 3A</t>
  </si>
  <si>
    <t xml:space="preserve">__export__.x_productos_622873_bc688377</t>
  </si>
  <si>
    <t xml:space="preserve">985791019TXD</t>
  </si>
  <si>
    <t xml:space="preserve">601CSOPI23-606 CA/MIS1/XXL</t>
  </si>
  <si>
    <t xml:space="preserve">BRENDISOL TRADING SA</t>
  </si>
  <si>
    <t xml:space="preserve">__export__.x_productos_622872_c6f5a49c</t>
  </si>
  <si>
    <t xml:space="preserve">985791018TXD</t>
  </si>
  <si>
    <t xml:space="preserve">601CSOPI23-606 CA/MIS1/XL</t>
  </si>
  <si>
    <t xml:space="preserve">__export__.x_productos_622871_9ddc01ed</t>
  </si>
  <si>
    <t xml:space="preserve">985787016TXD</t>
  </si>
  <si>
    <t xml:space="preserve">601PKOPI23-605P P/ROBR5/T 3XL</t>
  </si>
  <si>
    <t xml:space="preserve">WEIHAI CELINE INTERNATIONAL CO  LTD</t>
  </si>
  <si>
    <t xml:space="preserve">__export__.x_productos_622870_ebd20e4f</t>
  </si>
  <si>
    <t xml:space="preserve">985764012TXD</t>
  </si>
  <si>
    <t xml:space="preserve">601CSOPI23-602 CA/ROCL4/XL</t>
  </si>
  <si>
    <t xml:space="preserve">__export__.x_productos_622869_1e1911b5</t>
  </si>
  <si>
    <t xml:space="preserve">985698008TXD</t>
  </si>
  <si>
    <t xml:space="preserve">601SWOPI23-600P S/MIS2/T 3XL</t>
  </si>
  <si>
    <t xml:space="preserve">YANTAI BOCHARM APPAREL CORP LTD</t>
  </si>
  <si>
    <t xml:space="preserve">__export__.x_productos_622868_5079541f</t>
  </si>
  <si>
    <t xml:space="preserve">985418049TXD</t>
  </si>
  <si>
    <t xml:space="preserve">601PLOPTA-002 POL/GROS1/XXL</t>
  </si>
  <si>
    <t xml:space="preserve">TIANJIN TIANTAI GARMENT I/E CO LTD</t>
  </si>
  <si>
    <t xml:space="preserve">__export__.x_productos_622867_db070e32</t>
  </si>
  <si>
    <t xml:space="preserve">985418048TXD</t>
  </si>
  <si>
    <t xml:space="preserve">601PLOPTA-002 POL/GROS1/XL</t>
  </si>
  <si>
    <t xml:space="preserve">__export__.x_productos_622866_71018eed</t>
  </si>
  <si>
    <t xml:space="preserve">985418047TXD</t>
  </si>
  <si>
    <t xml:space="preserve">601PLOPTA-002 POL/GROS1/L</t>
  </si>
  <si>
    <t xml:space="preserve">__export__.x_productos_622865_ee6539ef</t>
  </si>
  <si>
    <t xml:space="preserve">985418046TXD</t>
  </si>
  <si>
    <t xml:space="preserve">601PLOPTA-002 POL/GROS1/M</t>
  </si>
  <si>
    <t xml:space="preserve">__export__.x_productos_622864_d49992d0</t>
  </si>
  <si>
    <t xml:space="preserve">985418045TXD</t>
  </si>
  <si>
    <t xml:space="preserve">601PLOPTA-002 POL/GROS1/S</t>
  </si>
  <si>
    <t xml:space="preserve">__export__.x_productos_622863_04b7bf09</t>
  </si>
  <si>
    <t xml:space="preserve">985418044TXD</t>
  </si>
  <si>
    <t xml:space="preserve">601PLOPTA-002 POL/GROS1/XS</t>
  </si>
  <si>
    <t xml:space="preserve">__export__.x_productos_622862_1d264ce4</t>
  </si>
  <si>
    <t xml:space="preserve">985418043TXD</t>
  </si>
  <si>
    <t xml:space="preserve">601PLOPTA-002 POL/ROBR1/XXL</t>
  </si>
  <si>
    <t xml:space="preserve">__export__.x_productos_622861_e9dd2033</t>
  </si>
  <si>
    <t xml:space="preserve">985418042TXD</t>
  </si>
  <si>
    <t xml:space="preserve">601PLOPTA-002 POL/ROBR1/XL</t>
  </si>
  <si>
    <t xml:space="preserve">__export__.x_productos_622860_1d514375</t>
  </si>
  <si>
    <t xml:space="preserve">985418041TXD</t>
  </si>
  <si>
    <t xml:space="preserve">601PLOPTA-002 POL/ROBR1/L</t>
  </si>
  <si>
    <t xml:space="preserve">__export__.x_productos_622859_82e627ef</t>
  </si>
  <si>
    <t xml:space="preserve">985418040TXD</t>
  </si>
  <si>
    <t xml:space="preserve">601PLOPTA-002 POL/ROBR1/M</t>
  </si>
  <si>
    <t xml:space="preserve">__export__.x_productos_622858_b497f702</t>
  </si>
  <si>
    <t xml:space="preserve">985418039TXD</t>
  </si>
  <si>
    <t xml:space="preserve">601PLOPTA-002 POL/ROBR1/S</t>
  </si>
  <si>
    <t xml:space="preserve">__export__.x_productos_622857_387c0578</t>
  </si>
  <si>
    <t xml:space="preserve">985418038TXD</t>
  </si>
  <si>
    <t xml:space="preserve">601PLOPTA-002 POL/ROBR1/XS</t>
  </si>
  <si>
    <t xml:space="preserve">__export__.x_productos_622856_2d4c738c</t>
  </si>
  <si>
    <t xml:space="preserve">985418037TXD</t>
  </si>
  <si>
    <t xml:space="preserve">601PLOPTA-002 POL/VEBR1/XXL</t>
  </si>
  <si>
    <t xml:space="preserve">__export__.x_productos_622855_46d05eeb</t>
  </si>
  <si>
    <t xml:space="preserve">985418036TXD</t>
  </si>
  <si>
    <t xml:space="preserve">601PLOPTA-002 POL/VEBR1/XL</t>
  </si>
  <si>
    <t xml:space="preserve">__export__.x_productos_622854_186b1772</t>
  </si>
  <si>
    <t xml:space="preserve">985418035TXD</t>
  </si>
  <si>
    <t xml:space="preserve">601PLOPTA-002 POL/VEBR1/L</t>
  </si>
  <si>
    <t xml:space="preserve">__export__.x_productos_622853_183c3c50</t>
  </si>
  <si>
    <t xml:space="preserve">985418034TXD</t>
  </si>
  <si>
    <t xml:space="preserve">601PLOPTA-002 POL/VEBR1/M</t>
  </si>
  <si>
    <t xml:space="preserve">__export__.x_productos_622852_870d4185</t>
  </si>
  <si>
    <t xml:space="preserve">985418033TXD</t>
  </si>
  <si>
    <t xml:space="preserve">601PLOPTA-002 POL/VEBR1/S</t>
  </si>
  <si>
    <t xml:space="preserve">__export__.x_productos_622851_8c379677</t>
  </si>
  <si>
    <t xml:space="preserve">985418032TXD</t>
  </si>
  <si>
    <t xml:space="preserve">601PLOPTA-002 POL/VEBR1/XS</t>
  </si>
  <si>
    <t xml:space="preserve">__export__.x_productos_622850_1706141d</t>
  </si>
  <si>
    <t xml:space="preserve">985418031TXD</t>
  </si>
  <si>
    <t xml:space="preserve">601PLOPTA-002 POL/GROS2/XXL</t>
  </si>
  <si>
    <t xml:space="preserve">__export__.x_productos_622849_a309ef43</t>
  </si>
  <si>
    <t xml:space="preserve">985418030TXD</t>
  </si>
  <si>
    <t xml:space="preserve">601PLOPTA-002 POL/GROS2/XL</t>
  </si>
  <si>
    <t xml:space="preserve">__export__.x_productos_622848_e9cc14f3</t>
  </si>
  <si>
    <t xml:space="preserve">985418029TXD</t>
  </si>
  <si>
    <t xml:space="preserve">601PLOPTA-002 POL/GROS2/L</t>
  </si>
  <si>
    <t xml:space="preserve">__export__.x_productos_622847_c416b424</t>
  </si>
  <si>
    <t xml:space="preserve">985418028TXD</t>
  </si>
  <si>
    <t xml:space="preserve">601PLOPTA-002 POL/GROS2/M</t>
  </si>
  <si>
    <t xml:space="preserve">__export__.x_productos_622846_d46db831</t>
  </si>
  <si>
    <t xml:space="preserve">985418027TXD</t>
  </si>
  <si>
    <t xml:space="preserve">601PLOPTA-002 POL/GROS2/S</t>
  </si>
  <si>
    <t xml:space="preserve">__export__.x_productos_622845_ae094572</t>
  </si>
  <si>
    <t xml:space="preserve">985418026TXD</t>
  </si>
  <si>
    <t xml:space="preserve">601PLOPTA-002 POL/GROS2/XS</t>
  </si>
  <si>
    <t xml:space="preserve">__export__.x_productos_622844_8f6c4ea9</t>
  </si>
  <si>
    <t xml:space="preserve">985418025TXD</t>
  </si>
  <si>
    <t xml:space="preserve">601PLOPTA-002 POL/VEME2/XXL</t>
  </si>
  <si>
    <t xml:space="preserve">__export__.x_productos_622843_ac5e19dd</t>
  </si>
  <si>
    <t xml:space="preserve">985418024TXD</t>
  </si>
  <si>
    <t xml:space="preserve">601PLOPTA-002 POL/VEME2/XL</t>
  </si>
  <si>
    <t xml:space="preserve">__export__.x_productos_622842_3c848af1</t>
  </si>
  <si>
    <t xml:space="preserve">985418023TXD</t>
  </si>
  <si>
    <t xml:space="preserve">601PLOPTA-002 POL/VEME2/L</t>
  </si>
  <si>
    <t xml:space="preserve">__export__.x_productos_622841_c0385ca3</t>
  </si>
  <si>
    <t xml:space="preserve">985418022TXD</t>
  </si>
  <si>
    <t xml:space="preserve">601PLOPTA-002 POL/VEME2/M</t>
  </si>
  <si>
    <t xml:space="preserve">__export__.x_productos_622840_846c86d3</t>
  </si>
  <si>
    <t xml:space="preserve">985418021TXD</t>
  </si>
  <si>
    <t xml:space="preserve">601PLOPTA-002 POL/VEME2/S</t>
  </si>
  <si>
    <t xml:space="preserve">__export__.x_productos_622839_1c0b4135</t>
  </si>
  <si>
    <t xml:space="preserve">985418020TXD</t>
  </si>
  <si>
    <t xml:space="preserve">601PLOPTA-002 POL/VEME2/XS</t>
  </si>
  <si>
    <t xml:space="preserve">__export__.x_productos_622838_7b88fc23</t>
  </si>
  <si>
    <t xml:space="preserve">985201001TXD</t>
  </si>
  <si>
    <t xml:space="preserve">601CSOPI23-453 CASACA</t>
  </si>
  <si>
    <t xml:space="preserve">__export__.x_productos_622837_e6d45fed</t>
  </si>
  <si>
    <t xml:space="preserve">984791005TXD</t>
  </si>
  <si>
    <t xml:space="preserve">601CLOPI23-409P C/NEGRO/T 4XL</t>
  </si>
  <si>
    <t xml:space="preserve">WISER ENTERPRISES LTDA</t>
  </si>
  <si>
    <t xml:space="preserve">__export__.x_productos_622836_34e25dff</t>
  </si>
  <si>
    <t xml:space="preserve">984439021TXD</t>
  </si>
  <si>
    <t xml:space="preserve">601CSOPI23-472P C/MIS1/T 4XL</t>
  </si>
  <si>
    <t xml:space="preserve">__export__.x_productos_622835_ef7ab22a</t>
  </si>
  <si>
    <t xml:space="preserve">984439020TXD</t>
  </si>
  <si>
    <t xml:space="preserve">601CSOPI23-472P C/MIS1/T 3XL</t>
  </si>
  <si>
    <t xml:space="preserve">__export__.x_productos_622834_f9d5d103</t>
  </si>
  <si>
    <t xml:space="preserve">984262999TXD</t>
  </si>
  <si>
    <t xml:space="preserve">ESPEJO DOBLE BISEL 045X060</t>
  </si>
  <si>
    <t xml:space="preserve">SOC COM RONDA LTDA</t>
  </si>
  <si>
    <t xml:space="preserve">__export__.x_productos_622833_ce8e03f9</t>
  </si>
  <si>
    <t xml:space="preserve">983429015TXD</t>
  </si>
  <si>
    <t xml:space="preserve">682SCOPV22-616 SA/ROME1/N 36</t>
  </si>
  <si>
    <t xml:space="preserve">FUZHOU PROSPEROUS YEAR I/E CO  LTD</t>
  </si>
  <si>
    <t xml:space="preserve">__export__.x_productos_622832_4487b4ca</t>
  </si>
  <si>
    <t xml:space="preserve">983312999TXD</t>
  </si>
  <si>
    <t xml:space="preserve">626STSSV22-88 CANASTO FRUTAL</t>
  </si>
  <si>
    <t xml:space="preserve">SET SPA</t>
  </si>
  <si>
    <t xml:space="preserve">PARKROSE GROUP  S L</t>
  </si>
  <si>
    <t xml:space="preserve">__export__.x_productos_622831_f1e925aa</t>
  </si>
  <si>
    <t xml:space="preserve">983116999TXD</t>
  </si>
  <si>
    <t xml:space="preserve">626STSSV22-07 BS ESTUCHE CUA</t>
  </si>
  <si>
    <t xml:space="preserve">__export__.x_productos_622830_07f0c3ad</t>
  </si>
  <si>
    <t xml:space="preserve">983103999TXD</t>
  </si>
  <si>
    <t xml:space="preserve">626STSSV22-06 BS LEOPARDO</t>
  </si>
  <si>
    <t xml:space="preserve">__export__.x_productos_622829_9cdeac19</t>
  </si>
  <si>
    <t xml:space="preserve">982495003TXD</t>
  </si>
  <si>
    <t xml:space="preserve">HOMBRE ROPA/L</t>
  </si>
  <si>
    <t xml:space="preserve">RAIN FOREST</t>
  </si>
  <si>
    <t xml:space="preserve">COMERCIAL HACHECE LTDA</t>
  </si>
  <si>
    <t xml:space="preserve">__export__.x_productos_622828_944b2cf3</t>
  </si>
  <si>
    <t xml:space="preserve">982194024TXD</t>
  </si>
  <si>
    <t xml:space="preserve">602JEOPTA-52A JEA/MOME1/T 38</t>
  </si>
  <si>
    <t xml:space="preserve">FAR OCEAN INTERNATIONAL LIMITED</t>
  </si>
  <si>
    <t xml:space="preserve">__export__.x_productos_622827_e7fb6467</t>
  </si>
  <si>
    <t xml:space="preserve">982194013TXD</t>
  </si>
  <si>
    <t xml:space="preserve">602JEOPTA-52A JEA/VEME2/T 40</t>
  </si>
  <si>
    <t xml:space="preserve">__export__.x_productos_622826_9dc1661c</t>
  </si>
  <si>
    <t xml:space="preserve">982193024TXD</t>
  </si>
  <si>
    <t xml:space="preserve">602JEOPTA-51B JEA/MOCL1/T 44</t>
  </si>
  <si>
    <t xml:space="preserve">HUNG HING LIMITED</t>
  </si>
  <si>
    <t xml:space="preserve">__export__.x_productos_622825_f638313a</t>
  </si>
  <si>
    <t xml:space="preserve">982169025TXD</t>
  </si>
  <si>
    <t xml:space="preserve">602JEOPTA-51A JEA/MOCL1/T 40</t>
  </si>
  <si>
    <t xml:space="preserve">__export__.x_productos_622824_143bce3c</t>
  </si>
  <si>
    <t xml:space="preserve">982169013TXD</t>
  </si>
  <si>
    <t xml:space="preserve">602JEOPTA-51A JEA/NEGRO/T 40</t>
  </si>
  <si>
    <t xml:space="preserve">__export__.x_productos_622823_99690bf6</t>
  </si>
  <si>
    <t xml:space="preserve">982165030TXD</t>
  </si>
  <si>
    <t xml:space="preserve">602JEOPTA-50B JEA/AMBR1/T 44</t>
  </si>
  <si>
    <t xml:space="preserve">__export__.x_productos_622822_c5b65004</t>
  </si>
  <si>
    <t xml:space="preserve">982165021TXD</t>
  </si>
  <si>
    <t xml:space="preserve">602JEOPTA-50B JEA/BLANC/T 44</t>
  </si>
  <si>
    <t xml:space="preserve">__export__.x_productos_622821_66aee0ef</t>
  </si>
  <si>
    <t xml:space="preserve">978557001TXD</t>
  </si>
  <si>
    <t xml:space="preserve">605PARFI23-917 PANTALON</t>
  </si>
  <si>
    <t xml:space="preserve">__export__.x_productos_622820_ffc13ad4</t>
  </si>
  <si>
    <t xml:space="preserve">977563018TXD</t>
  </si>
  <si>
    <t xml:space="preserve">SHORT U5VSS8931/ROBR3/T 6</t>
  </si>
  <si>
    <t xml:space="preserve">EUROFASHION LTDA.</t>
  </si>
  <si>
    <t xml:space="preserve">__export__.x_productos_622819_854eaf46</t>
  </si>
  <si>
    <t xml:space="preserve">977496019TXD</t>
  </si>
  <si>
    <t xml:space="preserve">665TRJCI23-601 TR/GRME1/T 24</t>
  </si>
  <si>
    <t xml:space="preserve">JOHNSONS CLASSIC</t>
  </si>
  <si>
    <t xml:space="preserve">PARKEDAL S.A</t>
  </si>
  <si>
    <t xml:space="preserve">__export__.x_productos_622818_ea3b61c0</t>
  </si>
  <si>
    <t xml:space="preserve">977490043TXD</t>
  </si>
  <si>
    <t xml:space="preserve">665TRJCTA-500 TRA/AZCL1/T 100</t>
  </si>
  <si>
    <t xml:space="preserve">__export__.x_productos_622817_45c88001</t>
  </si>
  <si>
    <t xml:space="preserve">977490031TXD</t>
  </si>
  <si>
    <t xml:space="preserve">665TRJCTA-500 TRA/GRCL1/T 112</t>
  </si>
  <si>
    <t xml:space="preserve">__export__.x_productos_622816_7a2fb71e</t>
  </si>
  <si>
    <t xml:space="preserve">977490030TXD</t>
  </si>
  <si>
    <t xml:space="preserve">665TRJCTA-500 TRA/GRCL1/T 108</t>
  </si>
  <si>
    <t xml:space="preserve">__export__.x_productos_622815_fda53d77</t>
  </si>
  <si>
    <t xml:space="preserve">977490029TXD</t>
  </si>
  <si>
    <t xml:space="preserve">665TRJCTA-500 TRA/GRCL1/T 104</t>
  </si>
  <si>
    <t xml:space="preserve">__export__.x_productos_622814_d7ecd0ac</t>
  </si>
  <si>
    <t xml:space="preserve">977490016TXD</t>
  </si>
  <si>
    <t xml:space="preserve">665TRJCTA-500 TRA/GRME1/T 112</t>
  </si>
  <si>
    <t xml:space="preserve">__export__.x_productos_622813_21ad21bf</t>
  </si>
  <si>
    <t xml:space="preserve">977490012TXD</t>
  </si>
  <si>
    <t xml:space="preserve">665TRJCTA-500 TRA/GRME1/T/96</t>
  </si>
  <si>
    <t xml:space="preserve">__export__.x_productos_622812_3251e1de</t>
  </si>
  <si>
    <t xml:space="preserve">977490005TXD</t>
  </si>
  <si>
    <t xml:space="preserve">665TRJCTA-500 TRA/GRME1/T 27</t>
  </si>
  <si>
    <t xml:space="preserve">__export__.x_productos_622811_d7764603</t>
  </si>
  <si>
    <t xml:space="preserve">976417008TXD</t>
  </si>
  <si>
    <t xml:space="preserve">601BLOPV22-560 BL/MIS4/T S/M</t>
  </si>
  <si>
    <t xml:space="preserve">__export__.x_productos_622810_c3d6fc57</t>
  </si>
  <si>
    <t xml:space="preserve">976294003TXD</t>
  </si>
  <si>
    <t xml:space="preserve">624ACCUMV21-223 ACC/AMOS1/TU</t>
  </si>
  <si>
    <t xml:space="preserve">RGC INC</t>
  </si>
  <si>
    <t xml:space="preserve">__export__.x_productos_622809_27cc0858</t>
  </si>
  <si>
    <t xml:space="preserve">976274003TXD</t>
  </si>
  <si>
    <t xml:space="preserve">623ACCUMV21-227 ACC/RJOS1/TU</t>
  </si>
  <si>
    <t xml:space="preserve">GUANG ZHOU LF LEATHER PRODUCTS</t>
  </si>
  <si>
    <t xml:space="preserve">__export__.x_productos_622808_6c0c19c2</t>
  </si>
  <si>
    <t xml:space="preserve">976163018TXD</t>
  </si>
  <si>
    <t xml:space="preserve">604JEAZTA-110 JEANS/NEGRO/SURT</t>
  </si>
  <si>
    <t xml:space="preserve">SHANGHAI WIN-WING IMP Y EXP CO LTD</t>
  </si>
  <si>
    <t xml:space="preserve">__export__.x_productos_622807_cb8213ca</t>
  </si>
  <si>
    <t xml:space="preserve">975727999TXD</t>
  </si>
  <si>
    <t xml:space="preserve">HONGITO GENERO</t>
  </si>
  <si>
    <t xml:space="preserve">SMART CHRISTMAS SOLUTIONS LTDA</t>
  </si>
  <si>
    <t xml:space="preserve">__export__.x_productos_622806_d063c974</t>
  </si>
  <si>
    <t xml:space="preserve">975068001TXD</t>
  </si>
  <si>
    <t xml:space="preserve">602FAFOI23-545 FALDA</t>
  </si>
  <si>
    <t xml:space="preserve">PG GROUP LIMITED</t>
  </si>
  <si>
    <t xml:space="preserve">__export__.x_productos_622805_edabe279</t>
  </si>
  <si>
    <t xml:space="preserve">974928016TXD</t>
  </si>
  <si>
    <t xml:space="preserve">602SHOPV19-802 SH/AZOS1/SURT</t>
  </si>
  <si>
    <t xml:space="preserve">COMMERCIAL COTTON PLACE LTD</t>
  </si>
  <si>
    <t xml:space="preserve">__export__.x_productos_622804_499de092</t>
  </si>
  <si>
    <t xml:space="preserve">974764002TXD</t>
  </si>
  <si>
    <t xml:space="preserve">602JEOPTA-77 JEAN/AZOS1/SURT</t>
  </si>
  <si>
    <t xml:space="preserve">__export__.x_productos_622803_9bdd4580</t>
  </si>
  <si>
    <t xml:space="preserve">974369013TXD</t>
  </si>
  <si>
    <t xml:space="preserve">680SCTBV22-507 SA/AMOR1/N 27</t>
  </si>
  <si>
    <t xml:space="preserve">__export__.x_productos_622802_927df783</t>
  </si>
  <si>
    <t xml:space="preserve">974287999TXD</t>
  </si>
  <si>
    <t xml:space="preserve">DESCUENTO PROMOCION 64</t>
  </si>
  <si>
    <t xml:space="preserve">__export__.x_productos_622801_e41c297a</t>
  </si>
  <si>
    <t xml:space="preserve">974273017TXD</t>
  </si>
  <si>
    <t xml:space="preserve">680SCTBV22-552 SN/MIS1/N 31</t>
  </si>
  <si>
    <t xml:space="preserve">__export__.x_productos_622800_66455e6b</t>
  </si>
  <si>
    <t xml:space="preserve">974267005TXD</t>
  </si>
  <si>
    <t xml:space="preserve">680SCMLV22-520 HA/NEGRO/N 37</t>
  </si>
  <si>
    <t xml:space="preserve">MELT</t>
  </si>
  <si>
    <t xml:space="preserve">REPUBLIC PTY LIMITED</t>
  </si>
  <si>
    <t xml:space="preserve">__export__.x_productos_622799_09e4baa7</t>
  </si>
  <si>
    <t xml:space="preserve">974255008TXD</t>
  </si>
  <si>
    <t xml:space="preserve">680SCFOV22-532 SN/BLANC/N 35</t>
  </si>
  <si>
    <t xml:space="preserve">__export__.x_productos_622798_71a004df</t>
  </si>
  <si>
    <t xml:space="preserve">974255005TXD</t>
  </si>
  <si>
    <t xml:space="preserve">680SCFOV22-532 SN/NEGRO/N 37</t>
  </si>
  <si>
    <t xml:space="preserve">__export__.x_productos_622797_f33e779a</t>
  </si>
  <si>
    <t xml:space="preserve">974251003TXD</t>
  </si>
  <si>
    <t xml:space="preserve">680SCFOV22-530 SN/NEGRO/N 32</t>
  </si>
  <si>
    <t xml:space="preserve">PIONEER EXPORTS LIMITED</t>
  </si>
  <si>
    <t xml:space="preserve">__export__.x_productos_622796_d2f07ce5</t>
  </si>
  <si>
    <t xml:space="preserve">974242031TXD</t>
  </si>
  <si>
    <t xml:space="preserve">680SCDMV22-561 SU/ROSAD/N 27</t>
  </si>
  <si>
    <t xml:space="preserve">DUENDE MAGICO</t>
  </si>
  <si>
    <t xml:space="preserve">FUZHOU HEVA SHOES CO  LTD</t>
  </si>
  <si>
    <t xml:space="preserve">__export__.x_productos_622795_73564030</t>
  </si>
  <si>
    <t xml:space="preserve">974227005TXD</t>
  </si>
  <si>
    <t xml:space="preserve">623PMPAV22-101 PR/MIS4/TU</t>
  </si>
  <si>
    <t xml:space="preserve">GREAT PACKAGING LLC</t>
  </si>
  <si>
    <t xml:space="preserve">__export__.x_productos_622794_bbede0c4</t>
  </si>
  <si>
    <t xml:space="preserve">974227004TXD</t>
  </si>
  <si>
    <t xml:space="preserve">623PMPAV22-101 PR/MIS3/TU</t>
  </si>
  <si>
    <t xml:space="preserve">__export__.x_productos_622793_f91ca606</t>
  </si>
  <si>
    <t xml:space="preserve">974227003TXD</t>
  </si>
  <si>
    <t xml:space="preserve">623PMPAV22-101 PR/MIS2/TU</t>
  </si>
  <si>
    <t xml:space="preserve">__export__.x_productos_622792_9ec58ced</t>
  </si>
  <si>
    <t xml:space="preserve">974227002TXD</t>
  </si>
  <si>
    <t xml:space="preserve">623PMPAV22-101 PR/MIS1/TU</t>
  </si>
  <si>
    <t xml:space="preserve">__export__.x_productos_622791_c19813ce</t>
  </si>
  <si>
    <t xml:space="preserve">972916002TXD</t>
  </si>
  <si>
    <t xml:space="preserve">661CMFOV22-624 CA/MIS1/S</t>
  </si>
  <si>
    <t xml:space="preserve">NANTONG SUNSHINE GARMENTS CO LTD</t>
  </si>
  <si>
    <t xml:space="preserve">__export__.x_productos_622790_d6d9b87e</t>
  </si>
  <si>
    <t xml:space="preserve">972913012TXD</t>
  </si>
  <si>
    <t xml:space="preserve">661POFOV22-621 PO/MIS3/L</t>
  </si>
  <si>
    <t xml:space="preserve">NINGBO QUICKWAY IMP Y EXP CO LTD</t>
  </si>
  <si>
    <t xml:space="preserve">__export__.x_productos_622789_eef81522</t>
  </si>
  <si>
    <t xml:space="preserve">972912003TXD</t>
  </si>
  <si>
    <t xml:space="preserve">661CMFOV22-620 CA/MIS1/M</t>
  </si>
  <si>
    <t xml:space="preserve">__export__.x_productos_622788_f203755e</t>
  </si>
  <si>
    <t xml:space="preserve">972909003TXD</t>
  </si>
  <si>
    <t xml:space="preserve">661CMFOV22-526 CA/MIS1/M</t>
  </si>
  <si>
    <t xml:space="preserve">__export__.x_productos_622787_0ccba079</t>
  </si>
  <si>
    <t xml:space="preserve">972906007TXD</t>
  </si>
  <si>
    <t xml:space="preserve">661CMFOV22-523 CA/MIS2/M</t>
  </si>
  <si>
    <t xml:space="preserve">__export__.x_productos_622786_692ac450</t>
  </si>
  <si>
    <t xml:space="preserve">972901002TXD</t>
  </si>
  <si>
    <t xml:space="preserve">661CMFOV22-520 CA/MIS1/S</t>
  </si>
  <si>
    <t xml:space="preserve">__export__.x_productos_622785_0408084c</t>
  </si>
  <si>
    <t xml:space="preserve">972899010TXD</t>
  </si>
  <si>
    <t xml:space="preserve">661CMFOV22-405 CA/ROAB1/S</t>
  </si>
  <si>
    <t xml:space="preserve">__export__.x_productos_622784_16d4980c</t>
  </si>
  <si>
    <t xml:space="preserve">972899008TXD</t>
  </si>
  <si>
    <t xml:space="preserve">661CMFOV22-405 CA/AZAB2/L</t>
  </si>
  <si>
    <t xml:space="preserve">__export__.x_productos_622783_780e9eb2</t>
  </si>
  <si>
    <t xml:space="preserve">972893005TXD</t>
  </si>
  <si>
    <t xml:space="preserve">601POOPV22-421 PO/BLNA1/L</t>
  </si>
  <si>
    <t xml:space="preserve">B TRADE INTERNATIONAL LIMITED</t>
  </si>
  <si>
    <t xml:space="preserve">__export__.x_productos_622782_fbf09a9f</t>
  </si>
  <si>
    <t xml:space="preserve">972880005TXD</t>
  </si>
  <si>
    <t xml:space="preserve">602SHFOV22-611 SH/AZOS1/T 40</t>
  </si>
  <si>
    <t xml:space="preserve">__export__.x_productos_622781_f75ad9d0</t>
  </si>
  <si>
    <t xml:space="preserve">972873006TXD</t>
  </si>
  <si>
    <t xml:space="preserve">602SHFOV22-607 SH/NEGRO/T 42</t>
  </si>
  <si>
    <t xml:space="preserve">UNIONMILL INTERNATIONAL CO LTD</t>
  </si>
  <si>
    <t xml:space="preserve">__export__.x_productos_622780_7c9ae8f9</t>
  </si>
  <si>
    <t xml:space="preserve">972868006TXD</t>
  </si>
  <si>
    <t xml:space="preserve">602JDFOV22-603 JA/AZCL1/XL</t>
  </si>
  <si>
    <t xml:space="preserve">__export__.x_productos_622779_5045c0d1</t>
  </si>
  <si>
    <t xml:space="preserve">972867003TXD</t>
  </si>
  <si>
    <t xml:space="preserve">602JEFOV22-602 JE/BLANC/T 36</t>
  </si>
  <si>
    <t xml:space="preserve">__export__.x_productos_622778_2da22972</t>
  </si>
  <si>
    <t xml:space="preserve">972855004TXD</t>
  </si>
  <si>
    <t xml:space="preserve">602JEFOV22-504 JE/GROS1/T 38</t>
  </si>
  <si>
    <t xml:space="preserve">__export__.x_productos_622777_dbcefb51</t>
  </si>
  <si>
    <t xml:space="preserve">972854004TXD</t>
  </si>
  <si>
    <t xml:space="preserve">602JEFOV22-503 JE/MOCL1/T 38</t>
  </si>
  <si>
    <t xml:space="preserve">__export__.x_productos_622776_a97f2860</t>
  </si>
  <si>
    <t xml:space="preserve">972831006TXD</t>
  </si>
  <si>
    <t xml:space="preserve">602BLFOV22-628 BL/MIS1/XL</t>
  </si>
  <si>
    <t xml:space="preserve">__export__.x_productos_622775_9a2806d2</t>
  </si>
  <si>
    <t xml:space="preserve">972826003TXD</t>
  </si>
  <si>
    <t xml:space="preserve">602SHJOV22-612 SH/AZCL1/T 36</t>
  </si>
  <si>
    <t xml:space="preserve">JJO</t>
  </si>
  <si>
    <t xml:space="preserve">__export__.x_productos_622774_65273ac4</t>
  </si>
  <si>
    <t xml:space="preserve">972810006TXD</t>
  </si>
  <si>
    <t xml:space="preserve">602SHJOV22-610 SH/NEGRO/T 42</t>
  </si>
  <si>
    <t xml:space="preserve">GUANGZHOU ZENGCHENG TAIHE GARMENT</t>
  </si>
  <si>
    <t xml:space="preserve">__export__.x_productos_622773_67915b30</t>
  </si>
  <si>
    <t xml:space="preserve">972744009TXD</t>
  </si>
  <si>
    <t xml:space="preserve">602BOFOV22-640 BO/MIS2/M</t>
  </si>
  <si>
    <t xml:space="preserve">__export__.x_productos_622772_08fbac5f</t>
  </si>
  <si>
    <t xml:space="preserve">972631011TXD</t>
  </si>
  <si>
    <t xml:space="preserve">602POFOV22-542 PO/AZCL1/XL</t>
  </si>
  <si>
    <t xml:space="preserve">__export__.x_productos_622771_f75c9c1c</t>
  </si>
  <si>
    <t xml:space="preserve">972631008TXD</t>
  </si>
  <si>
    <t xml:space="preserve">602POFOV22-542 PO/AZCL1/S</t>
  </si>
  <si>
    <t xml:space="preserve">__export__.x_productos_622770_13faaab7</t>
  </si>
  <si>
    <t xml:space="preserve">972631003TXD</t>
  </si>
  <si>
    <t xml:space="preserve">602POFOV22-542 PO/GRCL1/S</t>
  </si>
  <si>
    <t xml:space="preserve">__export__.x_productos_622769_96592711</t>
  </si>
  <si>
    <t xml:space="preserve">972383004TXD</t>
  </si>
  <si>
    <t xml:space="preserve">602BLFOV22-535 BL/ROJO/M</t>
  </si>
  <si>
    <t xml:space="preserve">CACTUS GROUP LIMITED</t>
  </si>
  <si>
    <t xml:space="preserve">__export__.x_productos_622768_1e69856d</t>
  </si>
  <si>
    <t xml:space="preserve">972376005TXD</t>
  </si>
  <si>
    <t xml:space="preserve">602FAJOV22-504 FA/AZOS1/T 40</t>
  </si>
  <si>
    <t xml:space="preserve">__export__.x_productos_622767_73c2a44b</t>
  </si>
  <si>
    <t xml:space="preserve">972319005TXD</t>
  </si>
  <si>
    <t xml:space="preserve">602FAJOV22-503 FA/NEGRO/T 40</t>
  </si>
  <si>
    <t xml:space="preserve">__export__.x_productos_622766_ef53c899</t>
  </si>
  <si>
    <t xml:space="preserve">972305005TXD</t>
  </si>
  <si>
    <t xml:space="preserve">602JEJOV22-501 JE/NEGRO/T 40</t>
  </si>
  <si>
    <t xml:space="preserve">__export__.x_productos_622765_2a5d8bbe</t>
  </si>
  <si>
    <t xml:space="preserve">972277002TXD</t>
  </si>
  <si>
    <t xml:space="preserve">641PJM2V21-300 PI/BLNA9/SURT</t>
  </si>
  <si>
    <t xml:space="preserve">NANPING UNITED GARMENT CO  LTD</t>
  </si>
  <si>
    <t xml:space="preserve">__export__.x_productos_622764_85f025d9</t>
  </si>
  <si>
    <t xml:space="preserve">972241004TXD</t>
  </si>
  <si>
    <t xml:space="preserve">602VEFOV22-528 VE/MIS1/M</t>
  </si>
  <si>
    <t xml:space="preserve">TIANJIN GARMENTS IMPORTYEXPORT INC</t>
  </si>
  <si>
    <t xml:space="preserve">__export__.x_productos_622763_b561a059</t>
  </si>
  <si>
    <t xml:space="preserve">972229005TXD</t>
  </si>
  <si>
    <t xml:space="preserve">602BLFOV22-526 BL/MIS1/L</t>
  </si>
  <si>
    <t xml:space="preserve">__export__.x_productos_622762_0108714a</t>
  </si>
  <si>
    <t xml:space="preserve">972213001TXD</t>
  </si>
  <si>
    <t xml:space="preserve">TRICICLO UNISEX BICYCLE</t>
  </si>
  <si>
    <t xml:space="preserve">COMERCIAL LOS LITRES SPA</t>
  </si>
  <si>
    <t xml:space="preserve">__export__.x_productos_622761_984efab5</t>
  </si>
  <si>
    <t xml:space="preserve">972206001TXD</t>
  </si>
  <si>
    <t xml:space="preserve">CASCO 1 Cascos Bicicleta Inf</t>
  </si>
  <si>
    <t xml:space="preserve">__export__.x_productos_622760_d910f396</t>
  </si>
  <si>
    <t xml:space="preserve">971757999TXD</t>
  </si>
  <si>
    <t xml:space="preserve">HUMITA PANUELO ALANIZ</t>
  </si>
  <si>
    <t xml:space="preserve">SOC COM IMP EXP EME ERRE CHILE LTDA</t>
  </si>
  <si>
    <t xml:space="preserve">__export__.x_productos_622759_53212fa1</t>
  </si>
  <si>
    <t xml:space="preserve">971616999TXD</t>
  </si>
  <si>
    <t xml:space="preserve">SET DOCTOR LUZ Y SONIDO 9715</t>
  </si>
  <si>
    <t xml:space="preserve">SHENHUA INTERNATIONAL LIMITED</t>
  </si>
  <si>
    <t xml:space="preserve">__export__.x_productos_622758_2cf9f20f</t>
  </si>
  <si>
    <t xml:space="preserve">970812004TXD</t>
  </si>
  <si>
    <t xml:space="preserve">604JEEVV21-270 JE/AZOS1/T 40</t>
  </si>
  <si>
    <t xml:space="preserve">EVOQUE</t>
  </si>
  <si>
    <t xml:space="preserve">__export__.x_productos_622757_95849c4a</t>
  </si>
  <si>
    <t xml:space="preserve">970715031TXD</t>
  </si>
  <si>
    <t xml:space="preserve">640POTBTA-008 POL/AZTQ4/T 36M</t>
  </si>
  <si>
    <t xml:space="preserve">STITCH (BD) KNITWEAR</t>
  </si>
  <si>
    <t xml:space="preserve">__export__.x_productos_622756_fad5ccd3</t>
  </si>
  <si>
    <t xml:space="preserve">970715030TXD</t>
  </si>
  <si>
    <t xml:space="preserve">640POTBTA-008 POL/AZTQ4/T 24M</t>
  </si>
  <si>
    <t xml:space="preserve">__export__.x_productos_622755_bca30ea7</t>
  </si>
  <si>
    <t xml:space="preserve">970715029TXD</t>
  </si>
  <si>
    <t xml:space="preserve">640POTBTA-008 POL/AZTQ4/T 18M</t>
  </si>
  <si>
    <t xml:space="preserve">__export__.x_productos_622754_eed2b509</t>
  </si>
  <si>
    <t xml:space="preserve">970715028TXD</t>
  </si>
  <si>
    <t xml:space="preserve">640POTBTA-008 POL/AZTQ4/T 12M</t>
  </si>
  <si>
    <t xml:space="preserve">__export__.x_productos_622753_100d7dde</t>
  </si>
  <si>
    <t xml:space="preserve">970715027TXD</t>
  </si>
  <si>
    <t xml:space="preserve">640POTBTA-008 POL/AZTQ4/T 9M</t>
  </si>
  <si>
    <t xml:space="preserve">__export__.x_productos_622752_4ad7c88e</t>
  </si>
  <si>
    <t xml:space="preserve">970715026TXD</t>
  </si>
  <si>
    <t xml:space="preserve">640POTBTA-008 POL/AZTQ4/T 6M</t>
  </si>
  <si>
    <t xml:space="preserve">__export__.x_productos_622751_ca28b4cc</t>
  </si>
  <si>
    <t xml:space="preserve">970715025TXD</t>
  </si>
  <si>
    <t xml:space="preserve">640POTBTA-008 POL/AZOS1/T 36M</t>
  </si>
  <si>
    <t xml:space="preserve">__export__.x_productos_622750_e0945fb3</t>
  </si>
  <si>
    <t xml:space="preserve">970715024TXD</t>
  </si>
  <si>
    <t xml:space="preserve">640POTBTA-008 POL/AZOS1/T 24M</t>
  </si>
  <si>
    <t xml:space="preserve">__export__.x_productos_622749_0277cd65</t>
  </si>
  <si>
    <t xml:space="preserve">970715023TXD</t>
  </si>
  <si>
    <t xml:space="preserve">640POTBTA-008 POL/AZOS1/T 18M</t>
  </si>
  <si>
    <t xml:space="preserve">__export__.x_productos_622748_fa127e5d</t>
  </si>
  <si>
    <t xml:space="preserve">970715022TXD</t>
  </si>
  <si>
    <t xml:space="preserve">640POTBTA-008 POL/AZOS1/T 12M</t>
  </si>
  <si>
    <t xml:space="preserve">__export__.x_productos_622747_feaa910a</t>
  </si>
  <si>
    <t xml:space="preserve">970715021TXD</t>
  </si>
  <si>
    <t xml:space="preserve">640POTBTA-008 POL/AZOS1/T 9M</t>
  </si>
  <si>
    <t xml:space="preserve">__export__.x_productos_622746_a47f9afd</t>
  </si>
  <si>
    <t xml:space="preserve">970715020TXD</t>
  </si>
  <si>
    <t xml:space="preserve">640POTBTA-008 POL/AZOS1/T 6M</t>
  </si>
  <si>
    <t xml:space="preserve">__export__.x_productos_622745_336a933c</t>
  </si>
  <si>
    <t xml:space="preserve">969767011TXD</t>
  </si>
  <si>
    <t xml:space="preserve">601VEOPV22-646 VE/MIS1/L</t>
  </si>
  <si>
    <t xml:space="preserve">ANHUI KNITEX CO.LTD</t>
  </si>
  <si>
    <t xml:space="preserve">__export__.x_productos_622744_4b3fd3a3</t>
  </si>
  <si>
    <t xml:space="preserve">969767010TXD</t>
  </si>
  <si>
    <t xml:space="preserve">601VEOPV22-646 VE/MIS1/M</t>
  </si>
  <si>
    <t xml:space="preserve">__export__.x_productos_622743_bae95c66</t>
  </si>
  <si>
    <t xml:space="preserve">969767009TXD</t>
  </si>
  <si>
    <t xml:space="preserve">601VEOPV22-646 VE/MIS1/S</t>
  </si>
  <si>
    <t xml:space="preserve">__export__.x_productos_622742_998945f0</t>
  </si>
  <si>
    <t xml:space="preserve">969406999TXD</t>
  </si>
  <si>
    <t xml:space="preserve">CODIGO PROMOCIONAL 33</t>
  </si>
  <si>
    <t xml:space="preserve">__export__.x_productos_622741_38d36297</t>
  </si>
  <si>
    <t xml:space="preserve">969359014TXD</t>
  </si>
  <si>
    <t xml:space="preserve">646SHMLV22-807 SH/AZCL9/T 10A</t>
  </si>
  <si>
    <t xml:space="preserve">__export__.x_productos_622740_02462185</t>
  </si>
  <si>
    <t xml:space="preserve">969332012TXD</t>
  </si>
  <si>
    <t xml:space="preserve">646SHMLV22-806 SH/MIS3/T/14A</t>
  </si>
  <si>
    <t xml:space="preserve">TIANJIN LIGHT IMP   EXP</t>
  </si>
  <si>
    <t xml:space="preserve">__export__.x_productos_622739_04910445</t>
  </si>
  <si>
    <t xml:space="preserve">969331999TXD</t>
  </si>
  <si>
    <t xml:space="preserve">CODIGO PROMOCIONAL 30</t>
  </si>
  <si>
    <t xml:space="preserve">__export__.x_productos_622738_34eaad5a</t>
  </si>
  <si>
    <t xml:space="preserve">969321007TXD</t>
  </si>
  <si>
    <t xml:space="preserve">646POMLV22-803 PO/MIS2/T 12A</t>
  </si>
  <si>
    <t xml:space="preserve">__export__.x_productos_622737_e101a379</t>
  </si>
  <si>
    <t xml:space="preserve">969316007TXD</t>
  </si>
  <si>
    <t xml:space="preserve">646POMLV22-802 PO/MIS2/T 12A</t>
  </si>
  <si>
    <t xml:space="preserve">__export__.x_productos_622736_d66809c6</t>
  </si>
  <si>
    <t xml:space="preserve">969281010TXD</t>
  </si>
  <si>
    <t xml:space="preserve">646POMLV22-801 PO/ROME1/T 10A</t>
  </si>
  <si>
    <t xml:space="preserve">ANHUI GARMENTS IMP AND EXP CO LTD</t>
  </si>
  <si>
    <t xml:space="preserve">__export__.x_productos_622735_1eb77502</t>
  </si>
  <si>
    <t xml:space="preserve">969281007TXD</t>
  </si>
  <si>
    <t xml:space="preserve">646POMLV22-801 PO/VECL1/T 12A</t>
  </si>
  <si>
    <t xml:space="preserve">__export__.x_productos_622734_e2540cea</t>
  </si>
  <si>
    <t xml:space="preserve">969281006TXD</t>
  </si>
  <si>
    <t xml:space="preserve">646POMLV22-801 PO/VECL1/T 10A</t>
  </si>
  <si>
    <t xml:space="preserve">__export__.x_productos_622733_61951016</t>
  </si>
  <si>
    <t xml:space="preserve">969280013TXD</t>
  </si>
  <si>
    <t xml:space="preserve">646POMLV22-800 PO/NACL2/T/16A</t>
  </si>
  <si>
    <t xml:space="preserve">__export__.x_productos_622732_f66a8118</t>
  </si>
  <si>
    <t xml:space="preserve">969279017TXD</t>
  </si>
  <si>
    <t xml:space="preserve">646POMNV22-750 PO/BLNA1/T/16A</t>
  </si>
  <si>
    <t xml:space="preserve">MOON</t>
  </si>
  <si>
    <t xml:space="preserve">__export__.x_productos_622731_1c80a356</t>
  </si>
  <si>
    <t xml:space="preserve">969279016TXD</t>
  </si>
  <si>
    <t xml:space="preserve">646POMNV22-750 PO/BLNA1/T/14A</t>
  </si>
  <si>
    <t xml:space="preserve">__export__.x_productos_622730_b983ad4e</t>
  </si>
  <si>
    <t xml:space="preserve">969279015TXD</t>
  </si>
  <si>
    <t xml:space="preserve">646POMNV22-750 PO/BLNA1/T 12A</t>
  </si>
  <si>
    <t xml:space="preserve">__export__.x_productos_622729_a88da8de</t>
  </si>
  <si>
    <t xml:space="preserve">969279012TXD</t>
  </si>
  <si>
    <t xml:space="preserve">646POMNV22-750 PO/GRME9/T/14A</t>
  </si>
  <si>
    <t xml:space="preserve">__export__.x_productos_622728_d8cc2b03</t>
  </si>
  <si>
    <t xml:space="preserve">969223009TXD</t>
  </si>
  <si>
    <t xml:space="preserve">662SWRFTA-001 SWE/GROS1/L</t>
  </si>
  <si>
    <t xml:space="preserve">ZXY INTERNATIONAL DMCC</t>
  </si>
  <si>
    <t xml:space="preserve">__export__.x_productos_622727_385d32d2</t>
  </si>
  <si>
    <t xml:space="preserve">969119999TXD</t>
  </si>
  <si>
    <t xml:space="preserve">HERV PLAST 1,7 L NEX</t>
  </si>
  <si>
    <t xml:space="preserve">GUANGDONG XINBAO ELECTRICAL</t>
  </si>
  <si>
    <t xml:space="preserve">__export__.x_productos_622726_cd7e6f9a</t>
  </si>
  <si>
    <t xml:space="preserve">969117999TXD</t>
  </si>
  <si>
    <t xml:space="preserve">FREEZER VERT VHF1600SS NEX</t>
  </si>
  <si>
    <t xml:space="preserve">MIDEA ELECTRIC TRADING (SINGAPORE)</t>
  </si>
  <si>
    <t xml:space="preserve">__export__.x_productos_622725_bbe2c919</t>
  </si>
  <si>
    <t xml:space="preserve">968681027TXD</t>
  </si>
  <si>
    <t xml:space="preserve">680ZAPTBV21-401 L/ROCL1/N 32</t>
  </si>
  <si>
    <t xml:space="preserve">__export__.x_productos_622724_65736410</t>
  </si>
  <si>
    <t xml:space="preserve">968681018TXD</t>
  </si>
  <si>
    <t xml:space="preserve">680ZAPTBV21-401 L/AZOS1/N 32</t>
  </si>
  <si>
    <t xml:space="preserve">__export__.x_productos_622723_acec2ba7</t>
  </si>
  <si>
    <t xml:space="preserve">968503002TXD</t>
  </si>
  <si>
    <t xml:space="preserve">680ZAPYOV21-204 Z/GRPL1/SURT</t>
  </si>
  <si>
    <t xml:space="preserve">__export__.x_productos_622722_dea77e1a</t>
  </si>
  <si>
    <t xml:space="preserve">968135999TXD</t>
  </si>
  <si>
    <t xml:space="preserve">PINO NAVIDAD</t>
  </si>
  <si>
    <t xml:space="preserve">__export__.x_productos_622721_768ff430</t>
  </si>
  <si>
    <t xml:space="preserve">967642006TXD</t>
  </si>
  <si>
    <t xml:space="preserve">604BLAZV22-802 BL/BLNA2/XL</t>
  </si>
  <si>
    <t xml:space="preserve">__export__.x_productos_622720_d9b3908f</t>
  </si>
  <si>
    <t xml:space="preserve">967638011TXD</t>
  </si>
  <si>
    <t xml:space="preserve">604BLAZV22-801 BL/MIS1/XL</t>
  </si>
  <si>
    <t xml:space="preserve">__export__.x_productos_622719_f486d8fd</t>
  </si>
  <si>
    <t xml:space="preserve">967325003TXD</t>
  </si>
  <si>
    <t xml:space="preserve">643PBYOV21-275 PA/GROS1/SURT</t>
  </si>
  <si>
    <t xml:space="preserve">__export__.x_productos_622718_6baf4e81</t>
  </si>
  <si>
    <t xml:space="preserve">967323002TXD</t>
  </si>
  <si>
    <t xml:space="preserve">643JEYOV21-225 JE/AZME9/SURT</t>
  </si>
  <si>
    <t xml:space="preserve">__export__.x_productos_622717_ccc54d34</t>
  </si>
  <si>
    <t xml:space="preserve">967322003TXD</t>
  </si>
  <si>
    <t xml:space="preserve">643PLYOV21-256 PO/AZME2/SURT</t>
  </si>
  <si>
    <t xml:space="preserve">__export__.x_productos_622716_5575ae79</t>
  </si>
  <si>
    <t xml:space="preserve">967309003TXD</t>
  </si>
  <si>
    <t xml:space="preserve">643PLYOV21-255 PO/VEOS1/SURT</t>
  </si>
  <si>
    <t xml:space="preserve">__export__.x_productos_622715_8cbdfe03</t>
  </si>
  <si>
    <t xml:space="preserve">967309002TXD</t>
  </si>
  <si>
    <t xml:space="preserve">643PLYOV21-255 PO/GRME1/SURT</t>
  </si>
  <si>
    <t xml:space="preserve">__export__.x_productos_622714_f98fb503</t>
  </si>
  <si>
    <t xml:space="preserve">965688008TXD</t>
  </si>
  <si>
    <t xml:space="preserve">662PARFTA-002P PA/AZMA1/T 54</t>
  </si>
  <si>
    <t xml:space="preserve">PASTEL APPARELS LIMITED</t>
  </si>
  <si>
    <t xml:space="preserve">__export__.x_productos_622713_3324ee8f</t>
  </si>
  <si>
    <t xml:space="preserve">965688007TXD</t>
  </si>
  <si>
    <t xml:space="preserve">662PARFTA-002P PA/AZMA1/T 52</t>
  </si>
  <si>
    <t xml:space="preserve">__export__.x_productos_622712_5327ba5f</t>
  </si>
  <si>
    <t xml:space="preserve">965688002TXD</t>
  </si>
  <si>
    <t xml:space="preserve">662PARFTA-002P PA/AZMA1/T 42</t>
  </si>
  <si>
    <t xml:space="preserve">__export__.x_productos_622711_37afdd0d</t>
  </si>
  <si>
    <t xml:space="preserve">965680999TXD</t>
  </si>
  <si>
    <t xml:space="preserve">D MAGICO LZ2028 LIBRO CUENTO</t>
  </si>
  <si>
    <t xml:space="preserve">__export__.x_productos_622710_aa6a27f6</t>
  </si>
  <si>
    <t xml:space="preserve">964922003TXD</t>
  </si>
  <si>
    <t xml:space="preserve">640PLYOV21-263 BO/AZOS1/SURT</t>
  </si>
  <si>
    <t xml:space="preserve">__export__.x_productos_622709_cb465300</t>
  </si>
  <si>
    <t xml:space="preserve">964910003TXD</t>
  </si>
  <si>
    <t xml:space="preserve">640PLYOV21-250 BA/AZME4/SURT</t>
  </si>
  <si>
    <t xml:space="preserve">YOKO</t>
  </si>
  <si>
    <t xml:space="preserve">__export__.x_productos_622708_846e7d49</t>
  </si>
  <si>
    <t xml:space="preserve">964604004TXD</t>
  </si>
  <si>
    <t xml:space="preserve">624CIAZV22-115 CI/MIS1/L</t>
  </si>
  <si>
    <t xml:space="preserve">WENZHOU PLEASURE TRADE CO.LTD</t>
  </si>
  <si>
    <t xml:space="preserve">__export__.x_productos_622707_1974b024</t>
  </si>
  <si>
    <t xml:space="preserve">963868004TXD</t>
  </si>
  <si>
    <t xml:space="preserve">682SCOPV22-610 SA/NEGRO/N 37</t>
  </si>
  <si>
    <t xml:space="preserve">__export__.x_productos_622706_4cdd02ff</t>
  </si>
  <si>
    <t xml:space="preserve">963868002TXD</t>
  </si>
  <si>
    <t xml:space="preserve">682SCOPV22-610 SA/NEGRO/N 35</t>
  </si>
  <si>
    <t xml:space="preserve">__export__.x_productos_622705_8b0350e2</t>
  </si>
  <si>
    <t xml:space="preserve">963705007TXD</t>
  </si>
  <si>
    <t xml:space="preserve">602JEFOV21-742 JE/AZCL1/T 44</t>
  </si>
  <si>
    <t xml:space="preserve">__export__.x_productos_622704_bfc2193e</t>
  </si>
  <si>
    <t xml:space="preserve">962207008TXD</t>
  </si>
  <si>
    <t xml:space="preserve">MANTEL PRINT/MIS7</t>
  </si>
  <si>
    <t xml:space="preserve">UMBRALE HOME</t>
  </si>
  <si>
    <t xml:space="preserve">VAIBHAV INTERNATIONAL</t>
  </si>
  <si>
    <t xml:space="preserve">__export__.x_productos_622703_1e0433ca</t>
  </si>
  <si>
    <t xml:space="preserve">962207007TXD</t>
  </si>
  <si>
    <t xml:space="preserve">MANTEL PRINT/MIS6</t>
  </si>
  <si>
    <t xml:space="preserve">__export__.x_productos_622702_aba15f2f</t>
  </si>
  <si>
    <t xml:space="preserve">962207006TXD</t>
  </si>
  <si>
    <t xml:space="preserve">MANTEL PRINT/MIS5</t>
  </si>
  <si>
    <t xml:space="preserve">__export__.x_productos_622701_0bee8e39</t>
  </si>
  <si>
    <t xml:space="preserve">962205008TXD</t>
  </si>
  <si>
    <t xml:space="preserve">__export__.x_productos_622700_0b9fb647</t>
  </si>
  <si>
    <t xml:space="preserve">962205007TXD</t>
  </si>
  <si>
    <t xml:space="preserve">__export__.x_productos_622699_5d3b68d0</t>
  </si>
  <si>
    <t xml:space="preserve">962205006TXD</t>
  </si>
  <si>
    <t xml:space="preserve">__export__.x_productos_622698_fadb3af8</t>
  </si>
  <si>
    <t xml:space="preserve">961971002TXD</t>
  </si>
  <si>
    <t xml:space="preserve">BLUSA F7VBS0067/BLANC/SURT</t>
  </si>
  <si>
    <t xml:space="preserve">NORWEST INDUSTRIES LIMITED</t>
  </si>
  <si>
    <t xml:space="preserve">__export__.x_productos_622697_38ad5569</t>
  </si>
  <si>
    <t xml:space="preserve">961856002TXD</t>
  </si>
  <si>
    <t xml:space="preserve">FUNDA PLUMON 2P/MIS1</t>
  </si>
  <si>
    <t xml:space="preserve">SHANGHAI HOMETEX (HK) LIMITED</t>
  </si>
  <si>
    <t xml:space="preserve">__export__.x_productos_622696_beab5709</t>
  </si>
  <si>
    <t xml:space="preserve">961785013TXD</t>
  </si>
  <si>
    <t xml:space="preserve">601VEOPV22-635 VE/VEME5/S</t>
  </si>
  <si>
    <t xml:space="preserve">__export__.x_productos_622695_bb157976</t>
  </si>
  <si>
    <t xml:space="preserve">961784007TXD</t>
  </si>
  <si>
    <t xml:space="preserve">601VEOPV22-532 VE/MIS2/XS</t>
  </si>
  <si>
    <t xml:space="preserve">__export__.x_productos_622694_4e24ca2a</t>
  </si>
  <si>
    <t xml:space="preserve">960984002TXD</t>
  </si>
  <si>
    <t xml:space="preserve">642POUMV21-603 PO/AZOS3/T 3A</t>
  </si>
  <si>
    <t xml:space="preserve">TREVIN GENERAL TRADING LLC</t>
  </si>
  <si>
    <t xml:space="preserve">__export__.x_productos_622693_5633e5d2</t>
  </si>
  <si>
    <t xml:space="preserve">960978003TXD</t>
  </si>
  <si>
    <t xml:space="preserve">642POUMI21-200 POLE/BLNA2/T 4A</t>
  </si>
  <si>
    <t xml:space="preserve">WUHU WELTEX TRADE CO LTD</t>
  </si>
  <si>
    <t xml:space="preserve">__export__.x_productos_622692_51df65b3</t>
  </si>
  <si>
    <t xml:space="preserve">960972011TXD</t>
  </si>
  <si>
    <t xml:space="preserve">642PLUMI21-201 POLE/ROME5/T 8A</t>
  </si>
  <si>
    <t xml:space="preserve">__export__.x_productos_622691_b1d91779</t>
  </si>
  <si>
    <t xml:space="preserve">960875003TXD</t>
  </si>
  <si>
    <t xml:space="preserve">642JEUMI21-212 JEAN/VEME6/T 4A</t>
  </si>
  <si>
    <t xml:space="preserve">BLUE Y CHIC TRADING LIMITED</t>
  </si>
  <si>
    <t xml:space="preserve">__export__.x_productos_622690_3f60e115</t>
  </si>
  <si>
    <t xml:space="preserve">960756018TXD</t>
  </si>
  <si>
    <t xml:space="preserve">642CLUMI21-208 CAL/VEME5/T 10A</t>
  </si>
  <si>
    <t xml:space="preserve">__export__.x_productos_622689_c3e509f9</t>
  </si>
  <si>
    <t xml:space="preserve">960665003TXD</t>
  </si>
  <si>
    <t xml:space="preserve">682CCSUV21-007 CA/BLNA1/SURT</t>
  </si>
  <si>
    <t xml:space="preserve">MARITTIMO</t>
  </si>
  <si>
    <t xml:space="preserve">WENZHOU KEWI TRADING CO LTD</t>
  </si>
  <si>
    <t xml:space="preserve">__export__.x_productos_622688_a9cad2f8</t>
  </si>
  <si>
    <t xml:space="preserve">960658006TXD</t>
  </si>
  <si>
    <t xml:space="preserve">605PORFI20-612/NEGRO/XXL</t>
  </si>
  <si>
    <t xml:space="preserve">MANZUR HNOS.</t>
  </si>
  <si>
    <t xml:space="preserve">__export__.x_productos_622687_d2b6b1d7</t>
  </si>
  <si>
    <t xml:space="preserve">959857999TXD</t>
  </si>
  <si>
    <t xml:space="preserve">ALF LANA VERONA 190X290 21092</t>
  </si>
  <si>
    <t xml:space="preserve">EDUARDO DIB H  Y CIA  LTDA</t>
  </si>
  <si>
    <t xml:space="preserve">__export__.x_productos_622686_99fe4b35</t>
  </si>
  <si>
    <t xml:space="preserve">958114999TXD</t>
  </si>
  <si>
    <t xml:space="preserve">CASA PERRO RUNDY 75X59X66 CM</t>
  </si>
  <si>
    <t xml:space="preserve">PETS FUN</t>
  </si>
  <si>
    <t xml:space="preserve">ZHEJIANG XINDING PLASTIC CO LTD</t>
  </si>
  <si>
    <t xml:space="preserve">__export__.x_productos_622685_932ce384</t>
  </si>
  <si>
    <t xml:space="preserve">958113999TXD</t>
  </si>
  <si>
    <t xml:space="preserve">__export__.x_productos_622684_420c17d4</t>
  </si>
  <si>
    <t xml:space="preserve">957220008TXD</t>
  </si>
  <si>
    <t xml:space="preserve">605CSRFI21-212 CASA/RJOS1/M</t>
  </si>
  <si>
    <t xml:space="preserve">__export__.x_productos_622683_3a4f405c</t>
  </si>
  <si>
    <t xml:space="preserve">957187002TXD</t>
  </si>
  <si>
    <t xml:space="preserve">624BUOPI17-003 PU/GROS1/SURT</t>
  </si>
  <si>
    <t xml:space="preserve">YIWU MERITA GARMENTS Y ACCESSORIES</t>
  </si>
  <si>
    <t xml:space="preserve">__export__.x_productos_622682_d56ea8bd</t>
  </si>
  <si>
    <t xml:space="preserve">956555002TXD</t>
  </si>
  <si>
    <t xml:space="preserve">SET ACRILICO/S/COL</t>
  </si>
  <si>
    <t xml:space="preserve">SHANGHAI TO-ALL FOREIGN TRADING</t>
  </si>
  <si>
    <t xml:space="preserve">__export__.x_productos_622681_6850ac41</t>
  </si>
  <si>
    <t xml:space="preserve">956452018TXD</t>
  </si>
  <si>
    <t xml:space="preserve">682SCOPV22-511 SA/CAME1/N 39</t>
  </si>
  <si>
    <t xml:space="preserve">__export__.x_productos_622680_42bffc24</t>
  </si>
  <si>
    <t xml:space="preserve">956452014TXD</t>
  </si>
  <si>
    <t xml:space="preserve">682SCOPV22-511 SA/CAME1/N 35</t>
  </si>
  <si>
    <t xml:space="preserve">__export__.x_productos_622679_95e53158</t>
  </si>
  <si>
    <t xml:space="preserve">956441023TXD</t>
  </si>
  <si>
    <t xml:space="preserve">682SCOPV22-513 SA/MIS1/N 38</t>
  </si>
  <si>
    <t xml:space="preserve">__export__.x_productos_622678_622e5469</t>
  </si>
  <si>
    <t xml:space="preserve">956441014TXD</t>
  </si>
  <si>
    <t xml:space="preserve">682SCOPV22-513 SA/AMOR1/N 35</t>
  </si>
  <si>
    <t xml:space="preserve">__export__.x_productos_622677_2128eff1</t>
  </si>
  <si>
    <t xml:space="preserve">956337014TXD</t>
  </si>
  <si>
    <t xml:space="preserve">682HWOPV22-612 HA/MIS3/N 35</t>
  </si>
  <si>
    <t xml:space="preserve">__export__.x_productos_622676_e0aba6ba</t>
  </si>
  <si>
    <t xml:space="preserve">956337005TXD</t>
  </si>
  <si>
    <t xml:space="preserve">682HWOPV22-612 HA/MIS1/N 38</t>
  </si>
  <si>
    <t xml:space="preserve">__export__.x_productos_622675_4b5febd7</t>
  </si>
  <si>
    <t xml:space="preserve">956336004TXD</t>
  </si>
  <si>
    <t xml:space="preserve">605SWVII21-217 SWEA/AZBR1/L</t>
  </si>
  <si>
    <t xml:space="preserve">__export__.x_productos_622674_55c90cd2</t>
  </si>
  <si>
    <t xml:space="preserve">956059005TXD</t>
  </si>
  <si>
    <t xml:space="preserve">682SCRFV22-555 SA/NEGRO/N 38</t>
  </si>
  <si>
    <t xml:space="preserve">__export__.x_productos_622673_ed57d803</t>
  </si>
  <si>
    <t xml:space="preserve">955890002TXD</t>
  </si>
  <si>
    <t xml:space="preserve">682SCRFV22-554 SA/NEGRO/N 35</t>
  </si>
  <si>
    <t xml:space="preserve">CK SHINE INTERNATIONAL LIMITED</t>
  </si>
  <si>
    <t xml:space="preserve">__export__.x_productos_622672_82ffed2d</t>
  </si>
  <si>
    <t xml:space="preserve">955869153TXD</t>
  </si>
  <si>
    <t xml:space="preserve">604PAAZTA-135 PANTA/VEME1/T 48</t>
  </si>
  <si>
    <t xml:space="preserve">__export__.x_productos_622671_6c9e6d67</t>
  </si>
  <si>
    <t xml:space="preserve">955869152TXD</t>
  </si>
  <si>
    <t xml:space="preserve">604PAAZTA-135 PANTA/VEME1/T 46</t>
  </si>
  <si>
    <t xml:space="preserve">__export__.x_productos_622670_77764b0b</t>
  </si>
  <si>
    <t xml:space="preserve">955869151TXD</t>
  </si>
  <si>
    <t xml:space="preserve">604PAAZTA-135 PANTA/VEME1/T 44</t>
  </si>
  <si>
    <t xml:space="preserve">__export__.x_productos_622669_f66871f3</t>
  </si>
  <si>
    <t xml:space="preserve">955869150TXD</t>
  </si>
  <si>
    <t xml:space="preserve">604PAAZTA-135 PANTA/VEME1/T 42</t>
  </si>
  <si>
    <t xml:space="preserve">__export__.x_productos_622668_8ec87ed7</t>
  </si>
  <si>
    <t xml:space="preserve">955869149TXD</t>
  </si>
  <si>
    <t xml:space="preserve">604PAAZTA-135 PANTA/VEME1/T 40</t>
  </si>
  <si>
    <t xml:space="preserve">__export__.x_productos_622667_370841bb</t>
  </si>
  <si>
    <t xml:space="preserve">955869148TXD</t>
  </si>
  <si>
    <t xml:space="preserve">604PAAZTA-135 PANTA/VEME1/T 38</t>
  </si>
  <si>
    <t xml:space="preserve">__export__.x_productos_622666_fcd0c8ed</t>
  </si>
  <si>
    <t xml:space="preserve">955869147TXD</t>
  </si>
  <si>
    <t xml:space="preserve">604PAAZTA-135 PANTA/VEME1/T 36</t>
  </si>
  <si>
    <t xml:space="preserve">__export__.x_productos_622665_387b542c</t>
  </si>
  <si>
    <t xml:space="preserve">955869146TXD</t>
  </si>
  <si>
    <t xml:space="preserve">604PAAZTA-135 PANTA/VEME1/T 34</t>
  </si>
  <si>
    <t xml:space="preserve">__export__.x_productos_622664_1e960c66</t>
  </si>
  <si>
    <t xml:space="preserve">955869145TXD</t>
  </si>
  <si>
    <t xml:space="preserve">604PAAZTA-135 PANTA/AZOS1/T 48</t>
  </si>
  <si>
    <t xml:space="preserve">__export__.x_productos_622663_81e97eba</t>
  </si>
  <si>
    <t xml:space="preserve">955869144TXD</t>
  </si>
  <si>
    <t xml:space="preserve">604PAAZTA-135 PANTA/AZOS1/T 46</t>
  </si>
  <si>
    <t xml:space="preserve">__export__.x_productos_622662_a7721f40</t>
  </si>
  <si>
    <t xml:space="preserve">955869143TXD</t>
  </si>
  <si>
    <t xml:space="preserve">604PAAZTA-135 PANTA/AZOS1/T 44</t>
  </si>
  <si>
    <t xml:space="preserve">__export__.x_productos_622661_df4255ed</t>
  </si>
  <si>
    <t xml:space="preserve">955869142TXD</t>
  </si>
  <si>
    <t xml:space="preserve">604PAAZTA-135 PANTA/AZOS1/T 42</t>
  </si>
  <si>
    <t xml:space="preserve">__export__.x_productos_622660_b57cf821</t>
  </si>
  <si>
    <t xml:space="preserve">955869141TXD</t>
  </si>
  <si>
    <t xml:space="preserve">604PAAZTA-135 PANTA/AZOS1/T 40</t>
  </si>
  <si>
    <t xml:space="preserve">__export__.x_productos_622659_39f19393</t>
  </si>
  <si>
    <t xml:space="preserve">955869140TXD</t>
  </si>
  <si>
    <t xml:space="preserve">604PAAZTA-135 PANTA/AZOS1/T 38</t>
  </si>
  <si>
    <t xml:space="preserve">__export__.x_productos_622658_98fed002</t>
  </si>
  <si>
    <t xml:space="preserve">955869139TXD</t>
  </si>
  <si>
    <t xml:space="preserve">604PAAZTA-135 PANTA/AZOS1/T 36</t>
  </si>
  <si>
    <t xml:space="preserve">__export__.x_productos_622657_95cb9808</t>
  </si>
  <si>
    <t xml:space="preserve">955869137TXD</t>
  </si>
  <si>
    <t xml:space="preserve">604PAAZTA-135 PANTA/BGME1/T 48</t>
  </si>
  <si>
    <t xml:space="preserve">__export__.x_productos_622656_9e1e3237</t>
  </si>
  <si>
    <t xml:space="preserve">955869136TXD</t>
  </si>
  <si>
    <t xml:space="preserve">604PAAZTA-135 PANTA/BGME1/T 46</t>
  </si>
  <si>
    <t xml:space="preserve">__export__.x_productos_622655_cc4637be</t>
  </si>
  <si>
    <t xml:space="preserve">955869135TXD</t>
  </si>
  <si>
    <t xml:space="preserve">604PAAZTA-135 PANTA/BGME1/T 44</t>
  </si>
  <si>
    <t xml:space="preserve">__export__.x_productos_622654_268d0409</t>
  </si>
  <si>
    <t xml:space="preserve">955869134TXD</t>
  </si>
  <si>
    <t xml:space="preserve">604PAAZTA-135 PANTA/BGME1/T 42</t>
  </si>
  <si>
    <t xml:space="preserve">__export__.x_productos_622653_b9910f18</t>
  </si>
  <si>
    <t xml:space="preserve">955869133TXD</t>
  </si>
  <si>
    <t xml:space="preserve">604PAAZTA-135 PANTA/BGME1/T 40</t>
  </si>
  <si>
    <t xml:space="preserve">__export__.x_productos_622652_f68a45b0</t>
  </si>
  <si>
    <t xml:space="preserve">955869132TXD</t>
  </si>
  <si>
    <t xml:space="preserve">604PAAZTA-135 PANTA/BGME1/T 38</t>
  </si>
  <si>
    <t xml:space="preserve">__export__.x_productos_622651_5c3c40fd</t>
  </si>
  <si>
    <t xml:space="preserve">955869131TXD</t>
  </si>
  <si>
    <t xml:space="preserve">604PAAZTA-135 PANTA/BGME1/T 36</t>
  </si>
  <si>
    <t xml:space="preserve">__export__.x_productos_622650_b14b900e</t>
  </si>
  <si>
    <t xml:space="preserve">955869130TXD</t>
  </si>
  <si>
    <t xml:space="preserve">604PAAZTA-135 PANTA/BGME1/T 34</t>
  </si>
  <si>
    <t xml:space="preserve">__export__.x_productos_622649_6e0d62a2</t>
  </si>
  <si>
    <t xml:space="preserve">955869129TXD</t>
  </si>
  <si>
    <t xml:space="preserve">604PAAZTA-135 PANTA/AZBR1/T 48</t>
  </si>
  <si>
    <t xml:space="preserve">__export__.x_productos_622648_5d9f6ebe</t>
  </si>
  <si>
    <t xml:space="preserve">955869128TXD</t>
  </si>
  <si>
    <t xml:space="preserve">604PAAZTA-135 PANTA/AZBR1/T 46</t>
  </si>
  <si>
    <t xml:space="preserve">__export__.x_productos_622647_96a58d59</t>
  </si>
  <si>
    <t xml:space="preserve">955869127TXD</t>
  </si>
  <si>
    <t xml:space="preserve">604PAAZTA-135 PANTA/AZBR1/T 44</t>
  </si>
  <si>
    <t xml:space="preserve">__export__.x_productos_622646_b675bc3d</t>
  </si>
  <si>
    <t xml:space="preserve">955869126TXD</t>
  </si>
  <si>
    <t xml:space="preserve">604PAAZTA-135 PANTA/AZBR1/T 42</t>
  </si>
  <si>
    <t xml:space="preserve">__export__.x_productos_622645_13a5424e</t>
  </si>
  <si>
    <t xml:space="preserve">955869125TXD</t>
  </si>
  <si>
    <t xml:space="preserve">604PAAZTA-135 PANTA/AZBR1/T 40</t>
  </si>
  <si>
    <t xml:space="preserve">__export__.x_productos_622644_366b2240</t>
  </si>
  <si>
    <t xml:space="preserve">955869124TXD</t>
  </si>
  <si>
    <t xml:space="preserve">604PAAZTA-135 PANTA/AZBR1/T 38</t>
  </si>
  <si>
    <t xml:space="preserve">__export__.x_productos_622643_bdfadf40</t>
  </si>
  <si>
    <t xml:space="preserve">955869123TXD</t>
  </si>
  <si>
    <t xml:space="preserve">604PAAZTA-135 PANTA/AZBR1/T 36</t>
  </si>
  <si>
    <t xml:space="preserve">__export__.x_productos_622642_586e57d1</t>
  </si>
  <si>
    <t xml:space="preserve">955869122TXD</t>
  </si>
  <si>
    <t xml:space="preserve">604PAAZTA-135 PANTA/AZBR1/T 34</t>
  </si>
  <si>
    <t xml:space="preserve">__export__.x_productos_622641_c6a407a8</t>
  </si>
  <si>
    <t xml:space="preserve">955869117TXD</t>
  </si>
  <si>
    <t xml:space="preserve">604PAAZTA-135 PANTA/ROME4/T 40</t>
  </si>
  <si>
    <t xml:space="preserve">__export__.x_productos_622640_6cfdf39b</t>
  </si>
  <si>
    <t xml:space="preserve">955869062TXD</t>
  </si>
  <si>
    <t xml:space="preserve">604PAAZTA-135 PANTA/NABR1/T 42</t>
  </si>
  <si>
    <t xml:space="preserve">__export__.x_productos_622639_9f928592</t>
  </si>
  <si>
    <t xml:space="preserve">955869058TXD</t>
  </si>
  <si>
    <t xml:space="preserve">604PAAZTA-135 PANTA/NABR1/T 34</t>
  </si>
  <si>
    <t xml:space="preserve">__export__.x_productos_622638_37c0df10</t>
  </si>
  <si>
    <t xml:space="preserve">955869050TXD</t>
  </si>
  <si>
    <t xml:space="preserve">604PAAZTA-135 PANTA/AMBR3/T 34</t>
  </si>
  <si>
    <t xml:space="preserve">__export__.x_productos_622637_15186815</t>
  </si>
  <si>
    <t xml:space="preserve">955821016TXD</t>
  </si>
  <si>
    <t xml:space="preserve">682SCMAV22-433 SA/AZOS1/N 37</t>
  </si>
  <si>
    <t xml:space="preserve">__export__.x_productos_622636_2a8c9100</t>
  </si>
  <si>
    <t xml:space="preserve">955667007TXD</t>
  </si>
  <si>
    <t xml:space="preserve">682ZAFOV22-540 ZA/BLANC/N 40</t>
  </si>
  <si>
    <t xml:space="preserve">JASON FOOTWEAR COMPANY LIMITED</t>
  </si>
  <si>
    <t xml:space="preserve">__export__.x_productos_622635_0e56bee0</t>
  </si>
  <si>
    <t xml:space="preserve">955521007TXD</t>
  </si>
  <si>
    <t xml:space="preserve">682SCFOV22-549 SA/NEGRO/N 40</t>
  </si>
  <si>
    <t xml:space="preserve">__export__.x_productos_622634_a0382f1a</t>
  </si>
  <si>
    <t xml:space="preserve">955521006TXD</t>
  </si>
  <si>
    <t xml:space="preserve">682SCFOV22-549 SA/NEGRO/N 39</t>
  </si>
  <si>
    <t xml:space="preserve">__export__.x_productos_622633_01a02edc</t>
  </si>
  <si>
    <t xml:space="preserve">955501006TXD</t>
  </si>
  <si>
    <t xml:space="preserve">682SCFOV22-544 SA/NEGRO/N 39</t>
  </si>
  <si>
    <t xml:space="preserve">__export__.x_productos_622632_db67d9c0</t>
  </si>
  <si>
    <t xml:space="preserve">955501003TXD</t>
  </si>
  <si>
    <t xml:space="preserve">682SCFOV22-544 SA/NEGRO/N 36</t>
  </si>
  <si>
    <t xml:space="preserve">__export__.x_productos_622631_ac994439</t>
  </si>
  <si>
    <t xml:space="preserve">955449054TXD</t>
  </si>
  <si>
    <t xml:space="preserve">662SWGFTA-001 SWE/RJME1/L</t>
  </si>
  <si>
    <t xml:space="preserve">GREENFIELD</t>
  </si>
  <si>
    <t xml:space="preserve">SHARTEX CHENGYU INTERNATIONAL COMP</t>
  </si>
  <si>
    <t xml:space="preserve">__export__.x_productos_622630_3b0f38c5</t>
  </si>
  <si>
    <t xml:space="preserve">955449053TXD</t>
  </si>
  <si>
    <t xml:space="preserve">662SWGFTA-001 SWE/RJME1/M</t>
  </si>
  <si>
    <t xml:space="preserve">__export__.x_productos_622629_ca475779</t>
  </si>
  <si>
    <t xml:space="preserve">955449052TXD</t>
  </si>
  <si>
    <t xml:space="preserve">662SWGFTA-001 SWE/RJME1/S</t>
  </si>
  <si>
    <t xml:space="preserve">__export__.x_productos_622628_c6f85b9e</t>
  </si>
  <si>
    <t xml:space="preserve">955449030TXD</t>
  </si>
  <si>
    <t xml:space="preserve">662SWGFTA-001 SWE/AZOS1/XL</t>
  </si>
  <si>
    <t xml:space="preserve">__export__.x_productos_622627_c179df69</t>
  </si>
  <si>
    <t xml:space="preserve">955449029TXD</t>
  </si>
  <si>
    <t xml:space="preserve">662SWGFTA-001 SWE/AZOS1/L</t>
  </si>
  <si>
    <t xml:space="preserve">__export__.x_productos_622626_40827986</t>
  </si>
  <si>
    <t xml:space="preserve">955449028TXD</t>
  </si>
  <si>
    <t xml:space="preserve">662SWGFTA-001 SWE/AZOS1/M</t>
  </si>
  <si>
    <t xml:space="preserve">__export__.x_productos_622625_3086e9f6</t>
  </si>
  <si>
    <t xml:space="preserve">955449027TXD</t>
  </si>
  <si>
    <t xml:space="preserve">662SWGFTA-001 SWE/AZOS1/S</t>
  </si>
  <si>
    <t xml:space="preserve">__export__.x_productos_622624_8eaefbc4</t>
  </si>
  <si>
    <t xml:space="preserve">955420004TXD</t>
  </si>
  <si>
    <t xml:space="preserve">PANTA ALANIZ 604PAA/NEGRO/M</t>
  </si>
  <si>
    <t xml:space="preserve">HANGZHOU TAO IMPORT Y EXPORT CO , L</t>
  </si>
  <si>
    <t xml:space="preserve">__export__.x_productos_622623_5a7a6704</t>
  </si>
  <si>
    <t xml:space="preserve">954812004TXD</t>
  </si>
  <si>
    <t xml:space="preserve">602CSFOI20-635 CA/MIS1/M</t>
  </si>
  <si>
    <t xml:space="preserve">__export__.x_productos_622622_857bf3a1</t>
  </si>
  <si>
    <t xml:space="preserve">954689012TXD</t>
  </si>
  <si>
    <t xml:space="preserve">PANTALON U5VPF956/MIS2/T 8</t>
  </si>
  <si>
    <t xml:space="preserve">__export__.x_productos_622621_ed90089d</t>
  </si>
  <si>
    <t xml:space="preserve">954245999TXD</t>
  </si>
  <si>
    <t xml:space="preserve">ESPEJO REPISA COLG AZUL</t>
  </si>
  <si>
    <t xml:space="preserve">JORGE ESTEBAN CORNEJO LAZO</t>
  </si>
  <si>
    <t xml:space="preserve">__export__.x_productos_622620_a5e2ddf7</t>
  </si>
  <si>
    <t xml:space="preserve">953638999TXD</t>
  </si>
  <si>
    <t xml:space="preserve">CASCO AGRESSOR RIDER L BLANC</t>
  </si>
  <si>
    <t xml:space="preserve">__export__.x_productos_622619_07b26c31</t>
  </si>
  <si>
    <t xml:space="preserve">953616999TXD</t>
  </si>
  <si>
    <t xml:space="preserve">CASCO AGRESSOR RIDER M NEGRO</t>
  </si>
  <si>
    <t xml:space="preserve">__export__.x_productos_622618_643753f2</t>
  </si>
  <si>
    <t xml:space="preserve">953608999TXD</t>
  </si>
  <si>
    <t xml:space="preserve">CASCO AGRESSOR RIDER L NEGRO</t>
  </si>
  <si>
    <t xml:space="preserve">__export__.x_productos_622617_89333540</t>
  </si>
  <si>
    <t xml:space="preserve">953556999TXD</t>
  </si>
  <si>
    <t xml:space="preserve">CASCO AGRESSOR RIDER L AZUL</t>
  </si>
  <si>
    <t xml:space="preserve">__export__.x_productos_622616_21eeefaf</t>
  </si>
  <si>
    <t xml:space="preserve">953515999TXD</t>
  </si>
  <si>
    <t xml:space="preserve">CASCO AGRESSOR RIDER L NARAN</t>
  </si>
  <si>
    <t xml:space="preserve">__export__.x_productos_622615_0cf022d5</t>
  </si>
  <si>
    <t xml:space="preserve">953436999TXD</t>
  </si>
  <si>
    <t xml:space="preserve">CASCO AGRESSOR RIDER M NARAN</t>
  </si>
  <si>
    <t xml:space="preserve">__export__.x_productos_622614_4d7034e2</t>
  </si>
  <si>
    <t xml:space="preserve">953432999TXD</t>
  </si>
  <si>
    <t xml:space="preserve">CASCO AGRESSOR RIDER M AZUL</t>
  </si>
  <si>
    <t xml:space="preserve">__export__.x_productos_622613_b90e10a0</t>
  </si>
  <si>
    <t xml:space="preserve">953281001TXD</t>
  </si>
  <si>
    <t xml:space="preserve">640POTBTA-012 TRIPACK</t>
  </si>
  <si>
    <t xml:space="preserve">__export__.x_productos_622612_5c998eeb</t>
  </si>
  <si>
    <t xml:space="preserve">952991002TXD</t>
  </si>
  <si>
    <t xml:space="preserve">602JEOPI21-203/NEGRO/T 34</t>
  </si>
  <si>
    <t xml:space="preserve">__export__.x_productos_622611_3f18c28f</t>
  </si>
  <si>
    <t xml:space="preserve">952918017TXD</t>
  </si>
  <si>
    <t xml:space="preserve">602JEOPV21-100 JE/AMME1/T 40</t>
  </si>
  <si>
    <t xml:space="preserve">__export__.x_productos_622610_6a3f63f7</t>
  </si>
  <si>
    <t xml:space="preserve">952915012TXD</t>
  </si>
  <si>
    <t xml:space="preserve">602JEOPTA-67A JEA/AZC10/T 38</t>
  </si>
  <si>
    <t xml:space="preserve">__export__.x_productos_622609_98c52a13</t>
  </si>
  <si>
    <t xml:space="preserve">952915003TXD</t>
  </si>
  <si>
    <t xml:space="preserve">602JEOPTA-67A JEA/NEC10/T 38</t>
  </si>
  <si>
    <t xml:space="preserve">__export__.x_productos_622608_46e5f6b8</t>
  </si>
  <si>
    <t xml:space="preserve">952913002TXD</t>
  </si>
  <si>
    <t xml:space="preserve">602JEOPTA-11A JEA/NEC10/T 36</t>
  </si>
  <si>
    <t xml:space="preserve">__export__.x_productos_622607_a3085535</t>
  </si>
  <si>
    <t xml:space="preserve">952911007TXD</t>
  </si>
  <si>
    <t xml:space="preserve">602JEOPTA-64B JEA/AZOS6/T 46</t>
  </si>
  <si>
    <t xml:space="preserve">__export__.x_productos_622606_659c0cfc</t>
  </si>
  <si>
    <t xml:space="preserve">952907007TXD</t>
  </si>
  <si>
    <t xml:space="preserve">602JEOPTA-76A JEA/AZME1/T 40</t>
  </si>
  <si>
    <t xml:space="preserve">__export__.x_productos_622605_92c12a8a</t>
  </si>
  <si>
    <t xml:space="preserve">952871006TXD</t>
  </si>
  <si>
    <t xml:space="preserve">602JEOPTA-77A JEA/AZME1/T 38</t>
  </si>
  <si>
    <t xml:space="preserve">__export__.x_productos_622604_479dbe54</t>
  </si>
  <si>
    <t xml:space="preserve">952871004TXD</t>
  </si>
  <si>
    <t xml:space="preserve">602JEOPTA-77A JEA/AZOS3/T 40</t>
  </si>
  <si>
    <t xml:space="preserve">__export__.x_productos_622603_976684e0</t>
  </si>
  <si>
    <t xml:space="preserve">952842003TXD</t>
  </si>
  <si>
    <t xml:space="preserve">602JEOPTA-20B JEA/NECA2/T 44</t>
  </si>
  <si>
    <t xml:space="preserve">__export__.x_productos_622602_58d26e11</t>
  </si>
  <si>
    <t xml:space="preserve">952841010TXD</t>
  </si>
  <si>
    <t xml:space="preserve">602JEOPTA-20A JEA/AZME1/T 40</t>
  </si>
  <si>
    <t xml:space="preserve">__export__.x_productos_622601_dbc711b1</t>
  </si>
  <si>
    <t xml:space="preserve">952841007TXD</t>
  </si>
  <si>
    <t xml:space="preserve">602JEOPTA-20A JEA/AZOS3/T 40</t>
  </si>
  <si>
    <t xml:space="preserve">__export__.x_productos_622600_d10c3147</t>
  </si>
  <si>
    <t xml:space="preserve">952841006TXD</t>
  </si>
  <si>
    <t xml:space="preserve">602JEOPTA-20A JEA/AZOS3/T 38</t>
  </si>
  <si>
    <t xml:space="preserve">__export__.x_productos_622599_132abfeb</t>
  </si>
  <si>
    <t xml:space="preserve">952824004TXD</t>
  </si>
  <si>
    <t xml:space="preserve">602JEOPTA-69A JEA/NEGRO/T 40</t>
  </si>
  <si>
    <t xml:space="preserve">__export__.x_productos_622598_73d3acbb</t>
  </si>
  <si>
    <t xml:space="preserve">952646003TXD</t>
  </si>
  <si>
    <t xml:space="preserve">642POTBI20-900/ROAB1/SURT</t>
  </si>
  <si>
    <t xml:space="preserve">COMERCIAL T'KAS DE GHOSH SPA</t>
  </si>
  <si>
    <t xml:space="preserve">__export__.x_productos_622597_201e09e7</t>
  </si>
  <si>
    <t xml:space="preserve">952646002TXD</t>
  </si>
  <si>
    <t xml:space="preserve">642POTBI20-900/BLAB1/SURT</t>
  </si>
  <si>
    <t xml:space="preserve">__export__.x_productos_622596_98849c97</t>
  </si>
  <si>
    <t xml:space="preserve">952533010TXD</t>
  </si>
  <si>
    <t xml:space="preserve">601ABOPI21-346T/MIS2/L</t>
  </si>
  <si>
    <t xml:space="preserve">__export__.x_productos_622595_6196e31b</t>
  </si>
  <si>
    <t xml:space="preserve">952450008TXD</t>
  </si>
  <si>
    <t xml:space="preserve">601CHOPI21-308T/RJOS2/S</t>
  </si>
  <si>
    <t xml:space="preserve">__export__.x_productos_622594_6ab014e9</t>
  </si>
  <si>
    <t xml:space="preserve">952446014TXD</t>
  </si>
  <si>
    <t xml:space="preserve">601BLOPI21-365T/MIS3/M</t>
  </si>
  <si>
    <t xml:space="preserve">__export__.x_productos_622593_a57c4a57</t>
  </si>
  <si>
    <t xml:space="preserve">952439023TXD</t>
  </si>
  <si>
    <t xml:space="preserve">601SWOPV21-305 SW/ROCL2/S</t>
  </si>
  <si>
    <t xml:space="preserve">MT SWEATERS LIMITED</t>
  </si>
  <si>
    <t xml:space="preserve">__export__.x_productos_622592_b2ce24e8</t>
  </si>
  <si>
    <t xml:space="preserve">952439018TXD</t>
  </si>
  <si>
    <t xml:space="preserve">601SWOPV21-305 SW/RJBR1/S</t>
  </si>
  <si>
    <t xml:space="preserve">__export__.x_productos_622591_d577ba40</t>
  </si>
  <si>
    <t xml:space="preserve">952388003TXD</t>
  </si>
  <si>
    <t xml:space="preserve">601PLOPI21-201T/MIS1/S</t>
  </si>
  <si>
    <t xml:space="preserve">__export__.x_productos_622590_7dc347f4</t>
  </si>
  <si>
    <t xml:space="preserve">951277999TXD</t>
  </si>
  <si>
    <t xml:space="preserve">ALF LANA VERONA 190X290 2117</t>
  </si>
  <si>
    <t xml:space="preserve">__export__.x_productos_622589_22e28c5c</t>
  </si>
  <si>
    <t xml:space="preserve">951027002TXD</t>
  </si>
  <si>
    <t xml:space="preserve">624BIFOV19-020 BI/NEGRO/SURT</t>
  </si>
  <si>
    <t xml:space="preserve">SHANGHAI GANGTIAN INDUSTRIAL CO LTD</t>
  </si>
  <si>
    <t xml:space="preserve">__export__.x_productos_622588_a5c5b0c7</t>
  </si>
  <si>
    <t xml:space="preserve">950643002TXD</t>
  </si>
  <si>
    <t xml:space="preserve">J2VYG1906/GRME2/SURT</t>
  </si>
  <si>
    <t xml:space="preserve">__export__.x_productos_622587_52e9e06f</t>
  </si>
  <si>
    <t xml:space="preserve">950595007TXD</t>
  </si>
  <si>
    <t xml:space="preserve">J2VYG1905/NEGRO/T 48</t>
  </si>
  <si>
    <t xml:space="preserve">__export__.x_productos_622586_bee97319</t>
  </si>
  <si>
    <t xml:space="preserve">950551002TXD</t>
  </si>
  <si>
    <t xml:space="preserve">PANTALON J2VPF190/NEGRO/SURT</t>
  </si>
  <si>
    <t xml:space="preserve">__export__.x_productos_622585_53664dde</t>
  </si>
  <si>
    <t xml:space="preserve">949411002TXD</t>
  </si>
  <si>
    <t xml:space="preserve">POLERONF2IRC3783/AZAB1/S</t>
  </si>
  <si>
    <t xml:space="preserve">__export__.x_productos_622584_0b664b9d</t>
  </si>
  <si>
    <t xml:space="preserve">948926009TXD</t>
  </si>
  <si>
    <t xml:space="preserve">683SCAZV22-535 SA/CAOS1/T 39</t>
  </si>
  <si>
    <t xml:space="preserve">__export__.x_productos_622583_ea045658</t>
  </si>
  <si>
    <t xml:space="preserve">948835007TXD</t>
  </si>
  <si>
    <t xml:space="preserve">683ZAAZV22-434 ZA/NEGRO/T 44</t>
  </si>
  <si>
    <t xml:space="preserve">MOMENTUM SPA</t>
  </si>
  <si>
    <t xml:space="preserve">__export__.x_productos_622582_ed37ca51</t>
  </si>
  <si>
    <t xml:space="preserve">948833030TXD</t>
  </si>
  <si>
    <t xml:space="preserve">683CCAUV22-572 CA/GROS1/T 39</t>
  </si>
  <si>
    <t xml:space="preserve">AUSSIE</t>
  </si>
  <si>
    <t xml:space="preserve">__export__.x_productos_622581_91ee2871</t>
  </si>
  <si>
    <t xml:space="preserve">948833023TXD</t>
  </si>
  <si>
    <t xml:space="preserve">683CCAUV22-572 CA/MIS1/T 39</t>
  </si>
  <si>
    <t xml:space="preserve">__export__.x_productos_622580_8f321b77</t>
  </si>
  <si>
    <t xml:space="preserve">948165003TXD</t>
  </si>
  <si>
    <t xml:space="preserve">623MOUMI23-400 MO/CAFE/TU</t>
  </si>
  <si>
    <t xml:space="preserve">__export__.x_productos_622579_942a31bc</t>
  </si>
  <si>
    <t xml:space="preserve">947849007TXD</t>
  </si>
  <si>
    <t xml:space="preserve">603POMAI21-200T/MIS2/XS</t>
  </si>
  <si>
    <t xml:space="preserve">__export__.x_productos_622578_984133ef</t>
  </si>
  <si>
    <t xml:space="preserve">947849002TXD</t>
  </si>
  <si>
    <t xml:space="preserve">603POMAI21-200T/MIS1/XS</t>
  </si>
  <si>
    <t xml:space="preserve">__export__.x_productos_622577_3e22d42c</t>
  </si>
  <si>
    <t xml:space="preserve">947848004TXD</t>
  </si>
  <si>
    <t xml:space="preserve">603LGMAI21-043T/NEGRO/M</t>
  </si>
  <si>
    <t xml:space="preserve">__export__.x_productos_622576_a4b35090</t>
  </si>
  <si>
    <t xml:space="preserve">947847003TXD</t>
  </si>
  <si>
    <t xml:space="preserve">603FAMAI21-258T/CAAB1/M</t>
  </si>
  <si>
    <t xml:space="preserve">CHINA-BASE NINGBO FOREIGN TRADE CO</t>
  </si>
  <si>
    <t xml:space="preserve">__export__.x_productos_622575_244deb6e</t>
  </si>
  <si>
    <t xml:space="preserve">947750004TXD</t>
  </si>
  <si>
    <t xml:space="preserve">603JECYTA-704 JEANS/AZME1/T 44</t>
  </si>
  <si>
    <t xml:space="preserve">BLUE IMAGE INC</t>
  </si>
  <si>
    <t xml:space="preserve">__export__.x_productos_622574_7a37de87</t>
  </si>
  <si>
    <t xml:space="preserve">947749002TXD</t>
  </si>
  <si>
    <t xml:space="preserve">603ABCYI21-305 ABRI/MIS1/TU</t>
  </si>
  <si>
    <t xml:space="preserve">__export__.x_productos_622573_e2c41f71</t>
  </si>
  <si>
    <t xml:space="preserve">947519999TXD</t>
  </si>
  <si>
    <t xml:space="preserve">NORMALIZA PROMOCION</t>
  </si>
  <si>
    <t xml:space="preserve">__export__.x_productos_622572_3b4ad0b3</t>
  </si>
  <si>
    <t xml:space="preserve">947487017TXD</t>
  </si>
  <si>
    <t xml:space="preserve">620STOPTA22-169/NEGRO/XL</t>
  </si>
  <si>
    <t xml:space="preserve">__export__.x_productos_622571_ab934277</t>
  </si>
  <si>
    <t xml:space="preserve">947487016TXD</t>
  </si>
  <si>
    <t xml:space="preserve">620STOPTA22-169/NEGRO/L</t>
  </si>
  <si>
    <t xml:space="preserve">__export__.x_productos_622570_2797866a</t>
  </si>
  <si>
    <t xml:space="preserve">947487015TXD</t>
  </si>
  <si>
    <t xml:space="preserve">620STOPTA22-169/NEGRO/M</t>
  </si>
  <si>
    <t xml:space="preserve">__export__.x_productos_622569_b2bbf3bf</t>
  </si>
  <si>
    <t xml:space="preserve">947487014TXD</t>
  </si>
  <si>
    <t xml:space="preserve">620STOPTA22-169/NEGRO/S</t>
  </si>
  <si>
    <t xml:space="preserve">__export__.x_productos_622568_af7be01d</t>
  </si>
  <si>
    <t xml:space="preserve">947361001TXD</t>
  </si>
  <si>
    <t xml:space="preserve">682CCAZI23-303 CALZADO CASUA</t>
  </si>
  <si>
    <t xml:space="preserve">__export__.x_productos_622567_e7e5dbea</t>
  </si>
  <si>
    <t xml:space="preserve">947358001TXD</t>
  </si>
  <si>
    <t xml:space="preserve">682BORFI23-353 BOTINES</t>
  </si>
  <si>
    <t xml:space="preserve">JADE FOOTWEAR CO LTD</t>
  </si>
  <si>
    <t xml:space="preserve">__export__.x_productos_622566_0ebd55e9</t>
  </si>
  <si>
    <t xml:space="preserve">947356013TXD</t>
  </si>
  <si>
    <t xml:space="preserve">682BOOPI23-411 BO/BGME1/N 40</t>
  </si>
  <si>
    <t xml:space="preserve">__export__.x_productos_622565_b219ed8b</t>
  </si>
  <si>
    <t xml:space="preserve">947356011TXD</t>
  </si>
  <si>
    <t xml:space="preserve">682BOOPI23-411 BO/BGME1/N 38</t>
  </si>
  <si>
    <t xml:space="preserve">__export__.x_productos_622564_acb6818c</t>
  </si>
  <si>
    <t xml:space="preserve">947356010TXD</t>
  </si>
  <si>
    <t xml:space="preserve">682BOOPI23-411 BO/BGME1/N 37</t>
  </si>
  <si>
    <t xml:space="preserve">__export__.x_productos_622563_8f5f5d11</t>
  </si>
  <si>
    <t xml:space="preserve">947356001TXD</t>
  </si>
  <si>
    <t xml:space="preserve">682BOOPI23-411 BOTINES</t>
  </si>
  <si>
    <t xml:space="preserve">__export__.x_productos_622562_844492da</t>
  </si>
  <si>
    <t xml:space="preserve">946217999TXD</t>
  </si>
  <si>
    <t xml:space="preserve">PROMOCION DMAGIC DISMANDARINA</t>
  </si>
  <si>
    <t xml:space="preserve">__export__.x_productos_622561_6371853a</t>
  </si>
  <si>
    <t xml:space="preserve">946206999TXD</t>
  </si>
  <si>
    <t xml:space="preserve">PROMOCION DMAGIC MOCHILAD</t>
  </si>
  <si>
    <t xml:space="preserve">__export__.x_productos_622560_12097f5a</t>
  </si>
  <si>
    <t xml:space="preserve">945439999TXD</t>
  </si>
  <si>
    <t xml:space="preserve">CORAZON COLGANTE</t>
  </si>
  <si>
    <t xml:space="preserve">ATTIMO KID</t>
  </si>
  <si>
    <t xml:space="preserve">HUANGYAN RAYSUN ARTS Y CRAFTS CO  L</t>
  </si>
  <si>
    <t xml:space="preserve">__export__.x_productos_622559_1984e9f0</t>
  </si>
  <si>
    <t xml:space="preserve">945364003TXD</t>
  </si>
  <si>
    <t xml:space="preserve">601PLAUV21-403 PO/VEME4/M</t>
  </si>
  <si>
    <t xml:space="preserve">NINGBO SEDUNO IMP Y EXP CO LTD</t>
  </si>
  <si>
    <t xml:space="preserve">__export__.x_productos_622558_20c314f2</t>
  </si>
  <si>
    <t xml:space="preserve">944206008TXD</t>
  </si>
  <si>
    <t xml:space="preserve">647PRAUV21-149 PO/MIS2/T/14A</t>
  </si>
  <si>
    <t xml:space="preserve">__export__.x_productos_622557_b6a08213</t>
  </si>
  <si>
    <t xml:space="preserve">944195004TXD</t>
  </si>
  <si>
    <t xml:space="preserve">647PAAUV21-144 PA/NEGRO/T/14A</t>
  </si>
  <si>
    <t xml:space="preserve">WINMARK LEATHER AND TEXTILE PTE LTD</t>
  </si>
  <si>
    <t xml:space="preserve">__export__.x_productos_622556_ed3271c9</t>
  </si>
  <si>
    <t xml:space="preserve">944164004TXD</t>
  </si>
  <si>
    <t xml:space="preserve">661JEJOV21-108 JE/AZME1/T 42</t>
  </si>
  <si>
    <t xml:space="preserve">SUNNY INTERNATIONAL TRADING GROUP C</t>
  </si>
  <si>
    <t xml:space="preserve">__export__.x_productos_622555_ca3b4957</t>
  </si>
  <si>
    <t xml:space="preserve">944156004TXD</t>
  </si>
  <si>
    <t xml:space="preserve">661JEJOV21-101 JE/NEGRO/T 42</t>
  </si>
  <si>
    <t xml:space="preserve">__export__.x_productos_622554_0177027b</t>
  </si>
  <si>
    <t xml:space="preserve">944144002TXD</t>
  </si>
  <si>
    <t xml:space="preserve">642PBYOV21-270 PA/GRCL1/SURT</t>
  </si>
  <si>
    <t xml:space="preserve">__export__.x_productos_622553_89e339f7</t>
  </si>
  <si>
    <t xml:space="preserve">944141002TXD</t>
  </si>
  <si>
    <t xml:space="preserve">642POYOV21-205 PO/ROME1/SURT</t>
  </si>
  <si>
    <t xml:space="preserve">__export__.x_productos_622552_f6ce8ee5</t>
  </si>
  <si>
    <t xml:space="preserve">944131004TXD</t>
  </si>
  <si>
    <t xml:space="preserve">643PLYOV21-251 PO/AZME9/SURT</t>
  </si>
  <si>
    <t xml:space="preserve">__export__.x_productos_622551_99c24e1f</t>
  </si>
  <si>
    <t xml:space="preserve">944128002TXD</t>
  </si>
  <si>
    <t xml:space="preserve">647PBM2V21-264 PB/AZOS2/SURT</t>
  </si>
  <si>
    <t xml:space="preserve">__export__.x_productos_622550_f4d61f47</t>
  </si>
  <si>
    <t xml:space="preserve">944127002TXD</t>
  </si>
  <si>
    <t xml:space="preserve">647PLM2V21-257 PL/AZOS2/SURT</t>
  </si>
  <si>
    <t xml:space="preserve">__export__.x_productos_622549_095c40bd</t>
  </si>
  <si>
    <t xml:space="preserve">944122008TXD</t>
  </si>
  <si>
    <t xml:space="preserve">647PLMLV21-455 PO/BGAB2/T/14A</t>
  </si>
  <si>
    <t xml:space="preserve">__export__.x_productos_622548_98f96b7a</t>
  </si>
  <si>
    <t xml:space="preserve">944100003TXD</t>
  </si>
  <si>
    <t xml:space="preserve">646PLM2V21-254 PL/VEOS3/SURT</t>
  </si>
  <si>
    <t xml:space="preserve">__export__.x_productos_622547_2a5bff32</t>
  </si>
  <si>
    <t xml:space="preserve">944073004TXD</t>
  </si>
  <si>
    <t xml:space="preserve">646PLM2V21-253 PL/ROOS3/T 14</t>
  </si>
  <si>
    <t xml:space="preserve">__export__.x_productos_622546_2ef5c487</t>
  </si>
  <si>
    <t xml:space="preserve">944051003TXD</t>
  </si>
  <si>
    <t xml:space="preserve">646POM2V21-015 PL/ROOS3/SURT</t>
  </si>
  <si>
    <t xml:space="preserve">__export__.x_productos_622545_3810d304</t>
  </si>
  <si>
    <t xml:space="preserve">943931002TXD</t>
  </si>
  <si>
    <t xml:space="preserve">647PLM2V21-258 PL/NEGRO/SURT</t>
  </si>
  <si>
    <t xml:space="preserve">__export__.x_productos_622544_d209b96f</t>
  </si>
  <si>
    <t xml:space="preserve">943905012TXD</t>
  </si>
  <si>
    <t xml:space="preserve">646PLMLV21-083 PO/AZAB5/T/14A</t>
  </si>
  <si>
    <t xml:space="preserve">__export__.x_productos_622543_9cdd07af</t>
  </si>
  <si>
    <t xml:space="preserve">943904004TXD</t>
  </si>
  <si>
    <t xml:space="preserve">646PAMNV21-413 PA/VEME4/T/14A</t>
  </si>
  <si>
    <t xml:space="preserve">WUXI COSTEX IMP Y EXP CO. LTD</t>
  </si>
  <si>
    <t xml:space="preserve">__export__.x_productos_622542_ef9ed2b1</t>
  </si>
  <si>
    <t xml:space="preserve">943904002TXD</t>
  </si>
  <si>
    <t xml:space="preserve">646PAMNV21-413 PA/VEME4/T 10A</t>
  </si>
  <si>
    <t xml:space="preserve">__export__.x_productos_622541_504d6b4f</t>
  </si>
  <si>
    <t xml:space="preserve">943900002TXD</t>
  </si>
  <si>
    <t xml:space="preserve">646JDMNV21-414 JA/AMOS9/T 10A</t>
  </si>
  <si>
    <t xml:space="preserve">__export__.x_productos_622540_316a4566</t>
  </si>
  <si>
    <t xml:space="preserve">943895011TXD</t>
  </si>
  <si>
    <t xml:space="preserve">665BZRFV21-102 BL/GRME1/T 52</t>
  </si>
  <si>
    <t xml:space="preserve">NEOSPORT S.A.</t>
  </si>
  <si>
    <t xml:space="preserve">__export__.x_productos_622539_95dc9332</t>
  </si>
  <si>
    <t xml:space="preserve">943793999TXD</t>
  </si>
  <si>
    <t xml:space="preserve">CANJE PUNTOS CENCOSUD 1</t>
  </si>
  <si>
    <t xml:space="preserve">__export__.x_productos_622538_ec22bcaf</t>
  </si>
  <si>
    <t xml:space="preserve">943620006TXD</t>
  </si>
  <si>
    <t xml:space="preserve">J2VYG1904/NEGRO/T 46</t>
  </si>
  <si>
    <t xml:space="preserve">CAPRERA S.A.</t>
  </si>
  <si>
    <t xml:space="preserve">__export__.x_productos_622537_93662c1a</t>
  </si>
  <si>
    <t xml:space="preserve">943489003TXD</t>
  </si>
  <si>
    <t xml:space="preserve">642BLYOV21-210/ROCL1/SURT</t>
  </si>
  <si>
    <t xml:space="preserve">SICHUAN TEXTILES I/E LTD</t>
  </si>
  <si>
    <t xml:space="preserve">__export__.x_productos_622536_9ca204dd</t>
  </si>
  <si>
    <t xml:space="preserve">943305002TXD</t>
  </si>
  <si>
    <t xml:space="preserve">ANTEOJO OPPOSITE/NEGRO</t>
  </si>
  <si>
    <t xml:space="preserve">ANDES RETAIL SPA</t>
  </si>
  <si>
    <t xml:space="preserve">__export__.x_productos_622535_331821c3</t>
  </si>
  <si>
    <t xml:space="preserve">943038003TXD</t>
  </si>
  <si>
    <t xml:space="preserve">ANTEOJO FOSTER/VEAB1</t>
  </si>
  <si>
    <t xml:space="preserve">__export__.x_productos_622534_81af266f</t>
  </si>
  <si>
    <t xml:space="preserve">943033002TXD</t>
  </si>
  <si>
    <t xml:space="preserve">ANTEOJO FOSTER/CAFE</t>
  </si>
  <si>
    <t xml:space="preserve">__export__.x_productos_622533_d6679e77</t>
  </si>
  <si>
    <t xml:space="preserve">943031003TXD</t>
  </si>
  <si>
    <t xml:space="preserve">ANTEOJO FOSTER/MORAD</t>
  </si>
  <si>
    <t xml:space="preserve">__export__.x_productos_622532_b34f3b0f</t>
  </si>
  <si>
    <t xml:space="preserve">942982003TXD</t>
  </si>
  <si>
    <t xml:space="preserve">604POABV21-013 PO/NAME1/SURT</t>
  </si>
  <si>
    <t xml:space="preserve">__export__.x_productos_622531_d6a62ea2</t>
  </si>
  <si>
    <t xml:space="preserve">942982002TXD</t>
  </si>
  <si>
    <t xml:space="preserve">604POABV21-013 PO/NEGRO/SURT</t>
  </si>
  <si>
    <t xml:space="preserve">__export__.x_productos_622530_98f09372</t>
  </si>
  <si>
    <t xml:space="preserve">942890003TXD</t>
  </si>
  <si>
    <t xml:space="preserve">ANTEOJO ALANIZ/CAFE</t>
  </si>
  <si>
    <t xml:space="preserve">__export__.x_productos_622529_e2a5fa5c</t>
  </si>
  <si>
    <t xml:space="preserve">942886003TXD</t>
  </si>
  <si>
    <t xml:space="preserve">ANTEOJO OPPOSITE/ROJO</t>
  </si>
  <si>
    <t xml:space="preserve">__export__.x_productos_622528_efec6ea6</t>
  </si>
  <si>
    <t xml:space="preserve">942886002TXD</t>
  </si>
  <si>
    <t xml:space="preserve">ANTEOJO OPPOSITE/GRIS</t>
  </si>
  <si>
    <t xml:space="preserve">__export__.x_productos_622527_d4f760a5</t>
  </si>
  <si>
    <t xml:space="preserve">942874002TXD</t>
  </si>
  <si>
    <t xml:space="preserve">ANTEOJO OPPOSITE/ROSAD</t>
  </si>
  <si>
    <t xml:space="preserve">__export__.x_productos_622526_935f951c</t>
  </si>
  <si>
    <t xml:space="preserve">942868003TXD</t>
  </si>
  <si>
    <t xml:space="preserve">ANTEOJO OPPOSITE/NARAN</t>
  </si>
  <si>
    <t xml:space="preserve">__export__.x_productos_622525_7446bee2</t>
  </si>
  <si>
    <t xml:space="preserve">942868002TXD</t>
  </si>
  <si>
    <t xml:space="preserve">ANTEOJO OPPOSITE/GROS1</t>
  </si>
  <si>
    <t xml:space="preserve">__export__.x_productos_622524_b2b0d7aa</t>
  </si>
  <si>
    <t xml:space="preserve">942482004TXD</t>
  </si>
  <si>
    <t xml:space="preserve">682SCAUV19-707 EV/NEGRO/N 37</t>
  </si>
  <si>
    <t xml:space="preserve">__export__.x_productos_622523_e3131ede</t>
  </si>
  <si>
    <t xml:space="preserve">942468025TXD</t>
  </si>
  <si>
    <t xml:space="preserve">680CCTBV19-508 SA/ROCL1/SURT</t>
  </si>
  <si>
    <t xml:space="preserve">__export__.x_productos_622522_12ec5326</t>
  </si>
  <si>
    <t xml:space="preserve">942460055TXD</t>
  </si>
  <si>
    <t xml:space="preserve">680CCMLV19-502/NEGRO/SURT</t>
  </si>
  <si>
    <t xml:space="preserve">__export__.x_productos_622521_6d32e0d7</t>
  </si>
  <si>
    <t xml:space="preserve">942457025TXD</t>
  </si>
  <si>
    <t xml:space="preserve">680CCAUV19-100 PL/AZCL1/SURT</t>
  </si>
  <si>
    <t xml:space="preserve">__export__.x_productos_622520_df971597</t>
  </si>
  <si>
    <t xml:space="preserve">942457013TXD</t>
  </si>
  <si>
    <t xml:space="preserve">680CCAUV19-100 PL/BLANC/SURT</t>
  </si>
  <si>
    <t xml:space="preserve">__export__.x_productos_622519_173d7f77</t>
  </si>
  <si>
    <t xml:space="preserve">941317002TXD</t>
  </si>
  <si>
    <t xml:space="preserve">QUILT SOFT 15P/AZAB1</t>
  </si>
  <si>
    <t xml:space="preserve">ZHEJIANG QIANBAIHUI HOME TEXTILE</t>
  </si>
  <si>
    <t xml:space="preserve">__export__.x_productos_622518_bfe0e131</t>
  </si>
  <si>
    <t xml:space="preserve">940943999TXD</t>
  </si>
  <si>
    <t xml:space="preserve">JEEP 130127B R/C 1:12 LUZ</t>
  </si>
  <si>
    <t xml:space="preserve">HAPPY LINE LIMITED.</t>
  </si>
  <si>
    <t xml:space="preserve">__export__.x_productos_622517_0ea0cb09</t>
  </si>
  <si>
    <t xml:space="preserve">940939999TXD</t>
  </si>
  <si>
    <t xml:space="preserve">LANCHA 130057B  R/C FULL B</t>
  </si>
  <si>
    <t xml:space="preserve">__export__.x_productos_622516_c15a92d5</t>
  </si>
  <si>
    <t xml:space="preserve">940891012TXD</t>
  </si>
  <si>
    <t xml:space="preserve">665TRAZV22-501 TR/AZOS1/T 46</t>
  </si>
  <si>
    <t xml:space="preserve">__export__.x_productos_622515_926ae6d0</t>
  </si>
  <si>
    <t xml:space="preserve">940881030TXD</t>
  </si>
  <si>
    <t xml:space="preserve">665TRAZV22-500 TR/AZME1/T 48</t>
  </si>
  <si>
    <t xml:space="preserve">__export__.x_productos_622514_184348b1</t>
  </si>
  <si>
    <t xml:space="preserve">940881028TXD</t>
  </si>
  <si>
    <t xml:space="preserve">665TRAZV22-500 TR/AZME1/T 44</t>
  </si>
  <si>
    <t xml:space="preserve">__export__.x_productos_622513_6f9059a2</t>
  </si>
  <si>
    <t xml:space="preserve">940880079TXD</t>
  </si>
  <si>
    <t xml:space="preserve">665TRJCV22-502 TR/AZMA1/T 48</t>
  </si>
  <si>
    <t xml:space="preserve">__export__.x_productos_622512_680f7367</t>
  </si>
  <si>
    <t xml:space="preserve">940715999TXD</t>
  </si>
  <si>
    <t xml:space="preserve">D MAGICO COLORITO</t>
  </si>
  <si>
    <t xml:space="preserve">ANHUI LIGHT INDUSTRIES INTERNATIONA</t>
  </si>
  <si>
    <t xml:space="preserve">__export__.x_productos_622511_4c04e3e5</t>
  </si>
  <si>
    <t xml:space="preserve">940649999TXD</t>
  </si>
  <si>
    <t xml:space="preserve">PANTALLA LAMPARA SEAGRASS</t>
  </si>
  <si>
    <t xml:space="preserve">MINH KHANG HANDICRAFT EXPORT</t>
  </si>
  <si>
    <t xml:space="preserve">__export__.x_productos_622510_c2fafa1c</t>
  </si>
  <si>
    <t xml:space="preserve">940374033TXD</t>
  </si>
  <si>
    <t xml:space="preserve">620CZOPV17-17/MOME1/XL</t>
  </si>
  <si>
    <t xml:space="preserve">__export__.x_productos_622509_c6ce1e9d</t>
  </si>
  <si>
    <t xml:space="preserve">940374031TXD</t>
  </si>
  <si>
    <t xml:space="preserve">620CZOPV17-17/MOME1/M</t>
  </si>
  <si>
    <t xml:space="preserve">__export__.x_productos_622508_7d464299</t>
  </si>
  <si>
    <t xml:space="preserve">940374009TXD</t>
  </si>
  <si>
    <t xml:space="preserve">620CZOPV17-17/AZOS1/M</t>
  </si>
  <si>
    <t xml:space="preserve">__export__.x_productos_622507_ed8b0b5b</t>
  </si>
  <si>
    <t xml:space="preserve">940373045TXD</t>
  </si>
  <si>
    <t xml:space="preserve">620CZOPV17-07/MIS3/XL</t>
  </si>
  <si>
    <t xml:space="preserve">__export__.x_productos_622506_dacd341d</t>
  </si>
  <si>
    <t xml:space="preserve">940373044TXD</t>
  </si>
  <si>
    <t xml:space="preserve">620CZOPV17-07/MIS3/L</t>
  </si>
  <si>
    <t xml:space="preserve">__export__.x_productos_622505_080cd32e</t>
  </si>
  <si>
    <t xml:space="preserve">940373043TXD</t>
  </si>
  <si>
    <t xml:space="preserve">620CZOPV17-07/MIS3/M</t>
  </si>
  <si>
    <t xml:space="preserve">__export__.x_productos_622504_3556ac11</t>
  </si>
  <si>
    <t xml:space="preserve">940373042TXD</t>
  </si>
  <si>
    <t xml:space="preserve">620CZOPV17-07/MIS3/S</t>
  </si>
  <si>
    <t xml:space="preserve">__export__.x_productos_622503_6e59778c</t>
  </si>
  <si>
    <t xml:space="preserve">940373024TXD</t>
  </si>
  <si>
    <t xml:space="preserve">620CZOPV17-07/MIS1/L</t>
  </si>
  <si>
    <t xml:space="preserve">__export__.x_productos_622502_787e1ab9</t>
  </si>
  <si>
    <t xml:space="preserve">940373023TXD</t>
  </si>
  <si>
    <t xml:space="preserve">620CZOPV17-07/MIS1/M</t>
  </si>
  <si>
    <t xml:space="preserve">__export__.x_productos_622501_2aa5139a</t>
  </si>
  <si>
    <t xml:space="preserve">940373022TXD</t>
  </si>
  <si>
    <t xml:space="preserve">620CZOPV17-07/MIS1/S</t>
  </si>
  <si>
    <t xml:space="preserve">__export__.x_productos_622500_83a8c8fe</t>
  </si>
  <si>
    <t xml:space="preserve">940373014TXD</t>
  </si>
  <si>
    <t xml:space="preserve">620CZOPV17-07/GROS1/S</t>
  </si>
  <si>
    <t xml:space="preserve">__export__.x_productos_622499_4bdf3471</t>
  </si>
  <si>
    <t xml:space="preserve">940369006TXD</t>
  </si>
  <si>
    <t xml:space="preserve">620STOPV17-1/GROS1/36 CM/COPAB</t>
  </si>
  <si>
    <t xml:space="preserve">__export__.x_productos_622498_c6a12a18</t>
  </si>
  <si>
    <t xml:space="preserve">939994003TXD</t>
  </si>
  <si>
    <t xml:space="preserve">COJIN DECO 45X45/BLAB1</t>
  </si>
  <si>
    <t xml:space="preserve">BALTEX (HK) LIMITED</t>
  </si>
  <si>
    <t xml:space="preserve">__export__.x_productos_622497_f729257d</t>
  </si>
  <si>
    <t xml:space="preserve">939686008TXD</t>
  </si>
  <si>
    <t xml:space="preserve">J2VYG1903/AZME5/T 50</t>
  </si>
  <si>
    <t xml:space="preserve">__export__.x_productos_622496_c34ffba7</t>
  </si>
  <si>
    <t xml:space="preserve">939620007TXD</t>
  </si>
  <si>
    <t xml:space="preserve">646JEMNV21-021 JE/AZME9/T 12A</t>
  </si>
  <si>
    <t xml:space="preserve">__export__.x_productos_622495_12bc4546</t>
  </si>
  <si>
    <t xml:space="preserve">939613008TXD</t>
  </si>
  <si>
    <t xml:space="preserve">620STOPV17-07/RJOS1/L</t>
  </si>
  <si>
    <t xml:space="preserve">__export__.x_productos_622494_0e7f20ab</t>
  </si>
  <si>
    <t xml:space="preserve">939613006TXD</t>
  </si>
  <si>
    <t xml:space="preserve">620STOPV17-07/RJOS1/S</t>
  </si>
  <si>
    <t xml:space="preserve">__export__.x_productos_622493_69ed744a</t>
  </si>
  <si>
    <t xml:space="preserve">939602013TXD</t>
  </si>
  <si>
    <t xml:space="preserve">641CZMLTA-708 CALZ/ROCL9/T/16A</t>
  </si>
  <si>
    <t xml:space="preserve">__export__.x_productos_622492_5e3b72a5</t>
  </si>
  <si>
    <t xml:space="preserve">939592009TXD</t>
  </si>
  <si>
    <t xml:space="preserve">641CZMLTA-701 CALZ/BLAB9/T/16A</t>
  </si>
  <si>
    <t xml:space="preserve">__export__.x_productos_622491_5c57d56b</t>
  </si>
  <si>
    <t xml:space="preserve">939592007TXD</t>
  </si>
  <si>
    <t xml:space="preserve">641CZMLTA-701 CALZ/BLAB9/T 12A</t>
  </si>
  <si>
    <t xml:space="preserve">__export__.x_productos_622490_19afdae4</t>
  </si>
  <si>
    <t xml:space="preserve">939592006TXD</t>
  </si>
  <si>
    <t xml:space="preserve">641CZMLTA-701 CALZ/BLAB9/T 10A</t>
  </si>
  <si>
    <t xml:space="preserve">__export__.x_productos_622489_8a26a107</t>
  </si>
  <si>
    <t xml:space="preserve">939592005TXD</t>
  </si>
  <si>
    <t xml:space="preserve">641CZMLTA-701 CALZ/GRAB9/T/16A</t>
  </si>
  <si>
    <t xml:space="preserve">__export__.x_productos_622488_0aa4fd9f</t>
  </si>
  <si>
    <t xml:space="preserve">939570003TXD</t>
  </si>
  <si>
    <t xml:space="preserve">620CZOPV17-02/AZCL1/M</t>
  </si>
  <si>
    <t xml:space="preserve">__export__.x_productos_622487_7651b4d9</t>
  </si>
  <si>
    <t xml:space="preserve">939560022TXD</t>
  </si>
  <si>
    <t xml:space="preserve">641CZMLTA-704 CALZ/AZAB8/T 10A</t>
  </si>
  <si>
    <t xml:space="preserve">__export__.x_productos_622486_8e60a9bc</t>
  </si>
  <si>
    <t xml:space="preserve">939560017TXD</t>
  </si>
  <si>
    <t xml:space="preserve">641CZMLTA-704 CALZ/GRAB1/T/16A</t>
  </si>
  <si>
    <t xml:space="preserve">__export__.x_productos_622485_b2e973c1</t>
  </si>
  <si>
    <t xml:space="preserve">939558005TXD</t>
  </si>
  <si>
    <t xml:space="preserve">620CZOPV17-01/AZCL1/XL</t>
  </si>
  <si>
    <t xml:space="preserve">__export__.x_productos_622484_4b6c6e91</t>
  </si>
  <si>
    <t xml:space="preserve">939365006TXD</t>
  </si>
  <si>
    <t xml:space="preserve">620STOPV17-0/VECL1/36 CM/COPAB</t>
  </si>
  <si>
    <t xml:space="preserve">__export__.x_productos_622483_9f1251a3</t>
  </si>
  <si>
    <t xml:space="preserve">939362007TXD</t>
  </si>
  <si>
    <t xml:space="preserve">620CZOPV17-16/MIS1/M</t>
  </si>
  <si>
    <t xml:space="preserve">__export__.x_productos_622482_5e8e2537</t>
  </si>
  <si>
    <t xml:space="preserve">939355001TXD</t>
  </si>
  <si>
    <t xml:space="preserve">620CZOPV17-22 COLALESS SPORT</t>
  </si>
  <si>
    <t xml:space="preserve">__export__.x_productos_622481_86a1d764</t>
  </si>
  <si>
    <t xml:space="preserve">939310004TXD</t>
  </si>
  <si>
    <t xml:space="preserve">620STOPV17-16/ROCL1/L</t>
  </si>
  <si>
    <t xml:space="preserve">__export__.x_productos_622480_330a0582</t>
  </si>
  <si>
    <t xml:space="preserve">939298005TXD</t>
  </si>
  <si>
    <t xml:space="preserve">620CZOPV17-09/BGCL1/XL</t>
  </si>
  <si>
    <t xml:space="preserve">__export__.x_productos_622479_825be6b6</t>
  </si>
  <si>
    <t xml:space="preserve">939288003TXD</t>
  </si>
  <si>
    <t xml:space="preserve">620STOPV17-05/BGCL1/M</t>
  </si>
  <si>
    <t xml:space="preserve">__export__.x_productos_622478_74fa1f87</t>
  </si>
  <si>
    <t xml:space="preserve">939285009TXD</t>
  </si>
  <si>
    <t xml:space="preserve">620STOPV17-02/MIS1/38 CM/COPAC</t>
  </si>
  <si>
    <t xml:space="preserve">__export__.x_productos_622477_ef9e813b</t>
  </si>
  <si>
    <t xml:space="preserve">939285006TXD</t>
  </si>
  <si>
    <t xml:space="preserve">620STOPV17-02/MIS1/36 CM/COPAB</t>
  </si>
  <si>
    <t xml:space="preserve">__export__.x_productos_622476_534ed809</t>
  </si>
  <si>
    <t xml:space="preserve">939281009TXD</t>
  </si>
  <si>
    <t xml:space="preserve">620STOPV17-29/VECL1/XL</t>
  </si>
  <si>
    <t xml:space="preserve">__export__.x_productos_622475_82525d37</t>
  </si>
  <si>
    <t xml:space="preserve">939280003TXD</t>
  </si>
  <si>
    <t xml:space="preserve">620STOPV17-10/NEGRO/M</t>
  </si>
  <si>
    <t xml:space="preserve">__export__.x_productos_622474_1fcb7c60</t>
  </si>
  <si>
    <t xml:space="preserve">938961004TXD</t>
  </si>
  <si>
    <t xml:space="preserve">642POTBV22-620 PO/MOCL2/T 6A</t>
  </si>
  <si>
    <t xml:space="preserve">__export__.x_productos_622473_a87710c5</t>
  </si>
  <si>
    <t xml:space="preserve">938961003TXD</t>
  </si>
  <si>
    <t xml:space="preserve">642POTBV22-620 PO/MOCL2/T 4A</t>
  </si>
  <si>
    <t xml:space="preserve">__export__.x_productos_622472_3272ce2f</t>
  </si>
  <si>
    <t xml:space="preserve">938961002TXD</t>
  </si>
  <si>
    <t xml:space="preserve">642POTBV22-620 PO/MOCL2/T 3A</t>
  </si>
  <si>
    <t xml:space="preserve">__export__.x_productos_622471_437fd087</t>
  </si>
  <si>
    <t xml:space="preserve">937963999TXD</t>
  </si>
  <si>
    <t xml:space="preserve">BANCA PARA LEVANTAMIENTO</t>
  </si>
  <si>
    <t xml:space="preserve">__export__.x_productos_622470_142a1fa8</t>
  </si>
  <si>
    <t xml:space="preserve">937883003TXD</t>
  </si>
  <si>
    <t xml:space="preserve">624ACOPV22-808 AC/MIS2/TU</t>
  </si>
  <si>
    <t xml:space="preserve">DISTRIBUIDORA BIG BRANDS LIMITADA</t>
  </si>
  <si>
    <t xml:space="preserve">__export__.x_productos_622469_b582b831</t>
  </si>
  <si>
    <t xml:space="preserve">937839005TXD</t>
  </si>
  <si>
    <t xml:space="preserve">622PJUMV22-603 PI/MIS1/L</t>
  </si>
  <si>
    <t xml:space="preserve">COMERCIAL PARKROSE ASIA S L</t>
  </si>
  <si>
    <t xml:space="preserve">__export__.x_productos_622468_bf669a09</t>
  </si>
  <si>
    <t xml:space="preserve">937839004TXD</t>
  </si>
  <si>
    <t xml:space="preserve">622PJUMV22-603 PI/MIS1/M</t>
  </si>
  <si>
    <t xml:space="preserve">__export__.x_productos_622467_6ea5a3fe</t>
  </si>
  <si>
    <t xml:space="preserve">937839003TXD</t>
  </si>
  <si>
    <t xml:space="preserve">622PJUMV22-603 PI/MIS1/S</t>
  </si>
  <si>
    <t xml:space="preserve">__export__.x_productos_622466_c35a02f6</t>
  </si>
  <si>
    <t xml:space="preserve">937771002TXD</t>
  </si>
  <si>
    <t xml:space="preserve">622PJUMV22-601 PI/MIS1/XS</t>
  </si>
  <si>
    <t xml:space="preserve">__export__.x_productos_622465_20dc8b95</t>
  </si>
  <si>
    <t xml:space="preserve">937439014TXD</t>
  </si>
  <si>
    <t xml:space="preserve">604BZAZI21-251T BLA/AZMA3/M</t>
  </si>
  <si>
    <t xml:space="preserve">__export__.x_productos_622464_bba9ef88</t>
  </si>
  <si>
    <t xml:space="preserve">937439013TXD</t>
  </si>
  <si>
    <t xml:space="preserve">604BZAZI21-251T BLA/AZMA3/S</t>
  </si>
  <si>
    <t xml:space="preserve">__export__.x_productos_622463_648a9fb9</t>
  </si>
  <si>
    <t xml:space="preserve">937324004TXD</t>
  </si>
  <si>
    <t xml:space="preserve">604PAAZI21-412T PAN/RJOS3/M</t>
  </si>
  <si>
    <t xml:space="preserve">__export__.x_productos_622462_bd34a653</t>
  </si>
  <si>
    <t xml:space="preserve">937322003TXD</t>
  </si>
  <si>
    <t xml:space="preserve">604PAAZI21-316T PA/MIS1/S</t>
  </si>
  <si>
    <t xml:space="preserve">__export__.x_productos_622461_17ceee49</t>
  </si>
  <si>
    <t xml:space="preserve">937014002TXD</t>
  </si>
  <si>
    <t xml:space="preserve">CARTERA/BOLS UMBR/GRME2/TU</t>
  </si>
  <si>
    <t xml:space="preserve">__export__.x_productos_622460_489c26a1</t>
  </si>
  <si>
    <t xml:space="preserve">935172002TXD</t>
  </si>
  <si>
    <t xml:space="preserve">604CHABI21-016 CHAL/GRAB1/SURT</t>
  </si>
  <si>
    <t xml:space="preserve">GUANGDONG TEXTILES IMP Y EXP COMPA</t>
  </si>
  <si>
    <t xml:space="preserve">__export__.x_productos_622459_197b20ef</t>
  </si>
  <si>
    <t xml:space="preserve">935024024TXD</t>
  </si>
  <si>
    <t xml:space="preserve">640POTBV21-104 PO/RJME2/T 24M</t>
  </si>
  <si>
    <t xml:space="preserve">TEAM SOURCING COMPANY LTD</t>
  </si>
  <si>
    <t xml:space="preserve">__export__.x_productos_622458_72c81d54</t>
  </si>
  <si>
    <t xml:space="preserve">934739009TXD</t>
  </si>
  <si>
    <t xml:space="preserve">640POTBV21-303 PO/AZOS1/T 9M</t>
  </si>
  <si>
    <t xml:space="preserve">__export__.x_productos_622457_ba473842</t>
  </si>
  <si>
    <t xml:space="preserve">934637005TXD</t>
  </si>
  <si>
    <t xml:space="preserve">640PJTBV21-703 PI/AZCL3/T 18M</t>
  </si>
  <si>
    <t xml:space="preserve">__export__.x_productos_622456_90cb6b12</t>
  </si>
  <si>
    <t xml:space="preserve">934637004TXD</t>
  </si>
  <si>
    <t xml:space="preserve">640PJTBV21-703 PI/AZCL3/T 12M</t>
  </si>
  <si>
    <t xml:space="preserve">__export__.x_productos_622455_9bca4b3f</t>
  </si>
  <si>
    <t xml:space="preserve">934559007TXD</t>
  </si>
  <si>
    <t xml:space="preserve">640BBTBTA-180/ROAB8/6/9M</t>
  </si>
  <si>
    <t xml:space="preserve">__export__.x_productos_622454_dc1c5295</t>
  </si>
  <si>
    <t xml:space="preserve">934559006TXD</t>
  </si>
  <si>
    <t xml:space="preserve">640BBTBTA-180/ROAB8/3/6M</t>
  </si>
  <si>
    <t xml:space="preserve">__export__.x_productos_622453_6134df41</t>
  </si>
  <si>
    <t xml:space="preserve">934559003TXD</t>
  </si>
  <si>
    <t xml:space="preserve">640BBTBTA-180/BLAB8/3/6M</t>
  </si>
  <si>
    <t xml:space="preserve">__export__.x_productos_622452_10007423</t>
  </si>
  <si>
    <t xml:space="preserve">934557004TXD</t>
  </si>
  <si>
    <t xml:space="preserve">640BBTBV21-820 OS/BLAB8/6/9M</t>
  </si>
  <si>
    <t xml:space="preserve">__export__.x_productos_622451_27c1a57c</t>
  </si>
  <si>
    <t xml:space="preserve">934362007TXD</t>
  </si>
  <si>
    <t xml:space="preserve">640CJTBTA-842 CON/ROAB8/6/9M</t>
  </si>
  <si>
    <t xml:space="preserve">__export__.x_productos_622450_af616758</t>
  </si>
  <si>
    <t xml:space="preserve">934355002TXD</t>
  </si>
  <si>
    <t xml:space="preserve">640PLTBV21-231 PO/GRME1/T 6M</t>
  </si>
  <si>
    <t xml:space="preserve">__export__.x_productos_622449_7e80c758</t>
  </si>
  <si>
    <t xml:space="preserve">934331019TXD</t>
  </si>
  <si>
    <t xml:space="preserve">640PBTBV21-121 PA/AZOS2/T 36M</t>
  </si>
  <si>
    <t xml:space="preserve">__export__.x_productos_622448_4b113cf5</t>
  </si>
  <si>
    <t xml:space="preserve">934326017TXD</t>
  </si>
  <si>
    <t xml:space="preserve">640PBTBV21-120 PA/ROCL2/T 18M</t>
  </si>
  <si>
    <t xml:space="preserve">__export__.x_productos_622447_6bec3df6</t>
  </si>
  <si>
    <t xml:space="preserve">934326010TXD</t>
  </si>
  <si>
    <t xml:space="preserve">640PBTBV21-120 PA/AZCL3/T 12M</t>
  </si>
  <si>
    <t xml:space="preserve">__export__.x_productos_622446_f0f40b1e</t>
  </si>
  <si>
    <t xml:space="preserve">934326008TXD</t>
  </si>
  <si>
    <t xml:space="preserve">640PBTBV21-120 PA/AZCL3/T 6M</t>
  </si>
  <si>
    <t xml:space="preserve">__export__.x_productos_622445_920d0b4d</t>
  </si>
  <si>
    <t xml:space="preserve">934324034TXD</t>
  </si>
  <si>
    <t xml:space="preserve">640CLTBV21-220 CA/ROCL2/T 12M</t>
  </si>
  <si>
    <t xml:space="preserve">__export__.x_productos_622444_12eb398c</t>
  </si>
  <si>
    <t xml:space="preserve">934324028TXD</t>
  </si>
  <si>
    <t xml:space="preserve">640CLTBV21-220 CA/AZOS2/T 12M</t>
  </si>
  <si>
    <t xml:space="preserve">__export__.x_productos_622443_cbefd9b7</t>
  </si>
  <si>
    <t xml:space="preserve">934306010TXD</t>
  </si>
  <si>
    <t xml:space="preserve">640BUTBV21-444 BU/BLAB3/T 12M</t>
  </si>
  <si>
    <t xml:space="preserve">__export__.x_productos_622442_09737fbb</t>
  </si>
  <si>
    <t xml:space="preserve">934300004TXD</t>
  </si>
  <si>
    <t xml:space="preserve">640BUTBV21-140 BU/AZCL9/T 12M</t>
  </si>
  <si>
    <t xml:space="preserve">__export__.x_productos_622441_acab1dcc</t>
  </si>
  <si>
    <t xml:space="preserve">934276007TXD</t>
  </si>
  <si>
    <t xml:space="preserve">640PATBI20-322 PA/AZAB5/T 36M</t>
  </si>
  <si>
    <t xml:space="preserve">__export__.x_productos_622440_dedbbdc7</t>
  </si>
  <si>
    <t xml:space="preserve">934270006TXD</t>
  </si>
  <si>
    <t xml:space="preserve">640JDTBV21-367 JA/CAME1/T 24M</t>
  </si>
  <si>
    <t xml:space="preserve">__export__.x_productos_622439_56da2097</t>
  </si>
  <si>
    <t xml:space="preserve">934270005TXD</t>
  </si>
  <si>
    <t xml:space="preserve">640JDTBV21-367 JA/CAME1/T 18M</t>
  </si>
  <si>
    <t xml:space="preserve">__export__.x_productos_622438_88e2727c</t>
  </si>
  <si>
    <t xml:space="preserve">934270004TXD</t>
  </si>
  <si>
    <t xml:space="preserve">640JDTBV21-367 JA/CAME1/T 12M</t>
  </si>
  <si>
    <t xml:space="preserve">__export__.x_productos_622437_6e54cd10</t>
  </si>
  <si>
    <t xml:space="preserve">934270002TXD</t>
  </si>
  <si>
    <t xml:space="preserve">640JDTBV21-367 JA/CAME1/T 6M</t>
  </si>
  <si>
    <t xml:space="preserve">__export__.x_productos_622436_b4e16c30</t>
  </si>
  <si>
    <t xml:space="preserve">934269003TXD</t>
  </si>
  <si>
    <t xml:space="preserve">640JDTBV21-366 JA/AZOS2/T 9M</t>
  </si>
  <si>
    <t xml:space="preserve">__export__.x_productos_622435_237e71c1</t>
  </si>
  <si>
    <t xml:space="preserve">934268003TXD</t>
  </si>
  <si>
    <t xml:space="preserve">640ACTBV21-555 AC/GRIS/6/9M</t>
  </si>
  <si>
    <t xml:space="preserve">FUJIAN RONVIEW TRADING CO LTD</t>
  </si>
  <si>
    <t xml:space="preserve">__export__.x_productos_622434_2faf25e6</t>
  </si>
  <si>
    <t xml:space="preserve">934253002TXD</t>
  </si>
  <si>
    <t xml:space="preserve">624ACCUMV21-129 A/NEGRO/TU</t>
  </si>
  <si>
    <t xml:space="preserve">JIANGSHAN LIHAO IMP AND EXP CO LTD</t>
  </si>
  <si>
    <t xml:space="preserve">__export__.x_productos_622433_05924ff0</t>
  </si>
  <si>
    <t xml:space="preserve">934250003TXD</t>
  </si>
  <si>
    <t xml:space="preserve">624ACCUMV21-127 A/AMOR1/TU</t>
  </si>
  <si>
    <t xml:space="preserve">__export__.x_productos_622432_77c9c982</t>
  </si>
  <si>
    <t xml:space="preserve">934240002TXD</t>
  </si>
  <si>
    <t xml:space="preserve">624ACCUMV21-123 A/GRPL1/TU</t>
  </si>
  <si>
    <t xml:space="preserve">__export__.x_productos_622431_bd141eb2</t>
  </si>
  <si>
    <t xml:space="preserve">934222002TXD</t>
  </si>
  <si>
    <t xml:space="preserve">624ACCUMV21-118 A/GRPL1/TU</t>
  </si>
  <si>
    <t xml:space="preserve">__export__.x_productos_622430_f471b849</t>
  </si>
  <si>
    <t xml:space="preserve">934219009TXD</t>
  </si>
  <si>
    <t xml:space="preserve">662PODMV19-003/AZTQ1/SURT</t>
  </si>
  <si>
    <t xml:space="preserve">__export__.x_productos_622429_e7b78c86</t>
  </si>
  <si>
    <t xml:space="preserve">934048006TXD</t>
  </si>
  <si>
    <t xml:space="preserve">RELOJ AUSSIE LW6708/ROSAD</t>
  </si>
  <si>
    <t xml:space="preserve">__export__.x_productos_622428_ced0bcd3</t>
  </si>
  <si>
    <t xml:space="preserve">933801002TXD</t>
  </si>
  <si>
    <t xml:space="preserve">RELOJ AUSSIE LW519C/AZUL</t>
  </si>
  <si>
    <t xml:space="preserve">__export__.x_productos_622427_badd4283</t>
  </si>
  <si>
    <t xml:space="preserve">933054002TXD</t>
  </si>
  <si>
    <t xml:space="preserve">624PAOPV19-322 PA/AZAB1/SURT</t>
  </si>
  <si>
    <t xml:space="preserve">__export__.x_productos_622426_6ee203de</t>
  </si>
  <si>
    <t xml:space="preserve">933042002TXD</t>
  </si>
  <si>
    <t xml:space="preserve">624ALOPV19-604 AU/GRME1/SURT</t>
  </si>
  <si>
    <t xml:space="preserve">__export__.x_productos_622425_646d3347</t>
  </si>
  <si>
    <t xml:space="preserve">933039002TXD</t>
  </si>
  <si>
    <t xml:space="preserve">623BOPAV19-901 BO/MIS1/SURT</t>
  </si>
  <si>
    <t xml:space="preserve">UNIVERSAL GRAVITATION INTL (UK) LI</t>
  </si>
  <si>
    <t xml:space="preserve">__export__.x_productos_622424_89108c5e</t>
  </si>
  <si>
    <t xml:space="preserve">933038007TXD</t>
  </si>
  <si>
    <t xml:space="preserve">623BOPRTA-900 BOLSA/MIS6/SURT</t>
  </si>
  <si>
    <t xml:space="preserve">__export__.x_productos_622423_afa70810</t>
  </si>
  <si>
    <t xml:space="preserve">933038002TXD</t>
  </si>
  <si>
    <t xml:space="preserve">623BOPRTA-900 BOLSA/MIS1/SURT</t>
  </si>
  <si>
    <t xml:space="preserve">__export__.x_productos_622422_9b36db01</t>
  </si>
  <si>
    <t xml:space="preserve">933014999TXD</t>
  </si>
  <si>
    <t xml:space="preserve">CAMBIO GIFTCARD</t>
  </si>
  <si>
    <t xml:space="preserve">__export__.x_productos_622421_a460c161</t>
  </si>
  <si>
    <t xml:space="preserve">932172005TXD</t>
  </si>
  <si>
    <t xml:space="preserve">624ACUMV22-610 AC/MIS2/TU</t>
  </si>
  <si>
    <t xml:space="preserve">__export__.x_productos_622420_46106d3c</t>
  </si>
  <si>
    <t xml:space="preserve">932169003TXD</t>
  </si>
  <si>
    <t xml:space="preserve">624ACUMV22-611 AC/MIS2/TU</t>
  </si>
  <si>
    <t xml:space="preserve">__export__.x_productos_622419_d205e18c</t>
  </si>
  <si>
    <t xml:space="preserve">931690002TXD</t>
  </si>
  <si>
    <t xml:space="preserve">647JEM2V21-130 JE/GROS9/SURT</t>
  </si>
  <si>
    <t xml:space="preserve">__export__.x_productos_622418_5cda1d43</t>
  </si>
  <si>
    <t xml:space="preserve">931655002TXD</t>
  </si>
  <si>
    <t xml:space="preserve">646BLM2V21-221 BL/NEGRO/SURT</t>
  </si>
  <si>
    <t xml:space="preserve">__export__.x_productos_622417_d313d6f7</t>
  </si>
  <si>
    <t xml:space="preserve">930537004TXD</t>
  </si>
  <si>
    <t xml:space="preserve">647PAMLV21-025 PA/NEGRO/T/14A</t>
  </si>
  <si>
    <t xml:space="preserve">__export__.x_productos_622416_d935bbe5</t>
  </si>
  <si>
    <t xml:space="preserve">930535002TXD</t>
  </si>
  <si>
    <t xml:space="preserve">647PLMLV21-017 PO/GROS1/T 10A</t>
  </si>
  <si>
    <t xml:space="preserve">__export__.x_productos_622415_48fa8eca</t>
  </si>
  <si>
    <t xml:space="preserve">930522004TXD</t>
  </si>
  <si>
    <t xml:space="preserve">647POMLV21-002 PO/NEGRO/T/14A</t>
  </si>
  <si>
    <t xml:space="preserve">__export__.x_productos_622414_d5687367</t>
  </si>
  <si>
    <t xml:space="preserve">930502007TXD</t>
  </si>
  <si>
    <t xml:space="preserve">647POAUV21-002 PO/AZME4/T 12A</t>
  </si>
  <si>
    <t xml:space="preserve">__export__.x_productos_622413_1b5cd661</t>
  </si>
  <si>
    <t xml:space="preserve">930502002TXD</t>
  </si>
  <si>
    <t xml:space="preserve">647POAUV21-002 PO/VEAB9/T 10A</t>
  </si>
  <si>
    <t xml:space="preserve">__export__.x_productos_622412_b1e388d9</t>
  </si>
  <si>
    <t xml:space="preserve">930453003TXD</t>
  </si>
  <si>
    <t xml:space="preserve">660CSOPI21-200 CASA/NEGRO/M</t>
  </si>
  <si>
    <t xml:space="preserve">__export__.x_productos_622411_4d06789f</t>
  </si>
  <si>
    <t xml:space="preserve">930380003TXD</t>
  </si>
  <si>
    <t xml:space="preserve">641CLTBTA-399 CAL/AZME9/ 7/8A</t>
  </si>
  <si>
    <t xml:space="preserve">TOP TIME SA</t>
  </si>
  <si>
    <t xml:space="preserve">__export__.x_productos_622410_85bff448</t>
  </si>
  <si>
    <t xml:space="preserve">930355017TXD</t>
  </si>
  <si>
    <t xml:space="preserve">641CLTBTA-393 CAL/RJAB8/T 3/4</t>
  </si>
  <si>
    <t xml:space="preserve">__export__.x_productos_622409_cfdb32b6</t>
  </si>
  <si>
    <t xml:space="preserve">930355016TXD</t>
  </si>
  <si>
    <t xml:space="preserve">641CLTBTA-393 CAL/RJAB8/9/10A</t>
  </si>
  <si>
    <t xml:space="preserve">__export__.x_productos_622408_58220055</t>
  </si>
  <si>
    <t xml:space="preserve">930355008TXD</t>
  </si>
  <si>
    <t xml:space="preserve">641CLTBTA-393 CAL/RJAB9/9/10A</t>
  </si>
  <si>
    <t xml:space="preserve">__export__.x_productos_622407_18316c45</t>
  </si>
  <si>
    <t xml:space="preserve">930338010TXD</t>
  </si>
  <si>
    <t xml:space="preserve">641CLTBTA-392 CAL/GROS9/T5/6A</t>
  </si>
  <si>
    <t xml:space="preserve">__export__.x_productos_622406_23be529e</t>
  </si>
  <si>
    <t xml:space="preserve">930338008TXD</t>
  </si>
  <si>
    <t xml:space="preserve">641CLTBTA-392 CAL/AZAB9/9/10A</t>
  </si>
  <si>
    <t xml:space="preserve">__export__.x_productos_622405_4728216f</t>
  </si>
  <si>
    <t xml:space="preserve">930334009TXD</t>
  </si>
  <si>
    <t xml:space="preserve">641CLTBTA-398 CAL/ROAB9/T 3/4</t>
  </si>
  <si>
    <t xml:space="preserve">__export__.x_productos_622404_88095e66</t>
  </si>
  <si>
    <t xml:space="preserve">930334004TXD</t>
  </si>
  <si>
    <t xml:space="preserve">641CLTBTA-398 CAL/BLAB9/9/10A</t>
  </si>
  <si>
    <t xml:space="preserve">__export__.x_productos_622403_75477a29</t>
  </si>
  <si>
    <t xml:space="preserve">930334003TXD</t>
  </si>
  <si>
    <t xml:space="preserve">641CLTBTA-398 CAL/BLAB9/ 7/8A</t>
  </si>
  <si>
    <t xml:space="preserve">__export__.x_productos_622402_e701a3ea</t>
  </si>
  <si>
    <t xml:space="preserve">930334002TXD</t>
  </si>
  <si>
    <t xml:space="preserve">641CLTBTA-398 CAL/BLAB9/T5/6A</t>
  </si>
  <si>
    <t xml:space="preserve">__export__.x_productos_622401_790d62bf</t>
  </si>
  <si>
    <t xml:space="preserve">930333007TXD</t>
  </si>
  <si>
    <t xml:space="preserve">641CLTBTA-395 CAL/ROAB9/ 7/8A</t>
  </si>
  <si>
    <t xml:space="preserve">__export__.x_productos_622400_f79defa6</t>
  </si>
  <si>
    <t xml:space="preserve">930330013TXD</t>
  </si>
  <si>
    <t xml:space="preserve">641CLTBTA-391 CAL/ROAB8/T 3/4</t>
  </si>
  <si>
    <t xml:space="preserve">__export__.x_productos_622399_9b7f6c4c</t>
  </si>
  <si>
    <t xml:space="preserve">930330005TXD</t>
  </si>
  <si>
    <t xml:space="preserve">641CLTBTA-391 CAL/BLAB9/T 3/4</t>
  </si>
  <si>
    <t xml:space="preserve">__export__.x_productos_622398_db8456de</t>
  </si>
  <si>
    <t xml:space="preserve">930301004TXD</t>
  </si>
  <si>
    <t xml:space="preserve">662CAGFV21-301 CA/AZCL1/L</t>
  </si>
  <si>
    <t xml:space="preserve">BYBLOS INTERNATIONAL CORP.</t>
  </si>
  <si>
    <t xml:space="preserve">__export__.x_productos_622397_65a1d5aa</t>
  </si>
  <si>
    <t xml:space="preserve">930192999TXD</t>
  </si>
  <si>
    <t xml:space="preserve">CODIGO PROMOCIONAL 21</t>
  </si>
  <si>
    <t xml:space="preserve">__export__.x_productos_622396_fef24433</t>
  </si>
  <si>
    <t xml:space="preserve">930191999TXD</t>
  </si>
  <si>
    <t xml:space="preserve">CODIGO PROMOCIONAL 20</t>
  </si>
  <si>
    <t xml:space="preserve">__export__.x_productos_622395_1374967e</t>
  </si>
  <si>
    <t xml:space="preserve">930188999TXD</t>
  </si>
  <si>
    <t xml:space="preserve">CODIGO PROMOCIONAL 17</t>
  </si>
  <si>
    <t xml:space="preserve">__export__.x_productos_622394_331adca7</t>
  </si>
  <si>
    <t xml:space="preserve">930150999TXD</t>
  </si>
  <si>
    <t xml:space="preserve">644ACHETA-010 24 MARCADORES HM</t>
  </si>
  <si>
    <t xml:space="preserve">HEMIS</t>
  </si>
  <si>
    <t xml:space="preserve">BALOO HONG KONG LIMITED</t>
  </si>
  <si>
    <t xml:space="preserve">__export__.x_productos_622393_1fbbc380</t>
  </si>
  <si>
    <t xml:space="preserve">930142999TXD</t>
  </si>
  <si>
    <t xml:space="preserve">644ACHETA-009 KIT ASEO HMO</t>
  </si>
  <si>
    <t xml:space="preserve">__export__.x_productos_622392_3f73a362</t>
  </si>
  <si>
    <t xml:space="preserve">930139999TXD</t>
  </si>
  <si>
    <t xml:space="preserve">644ACHETA-008 KIT ASEO HMA</t>
  </si>
  <si>
    <t xml:space="preserve">__export__.x_productos_622391_9673f6cd</t>
  </si>
  <si>
    <t xml:space="preserve">930131999TXD</t>
  </si>
  <si>
    <t xml:space="preserve">644ACHETA-007 PIZARRA HM</t>
  </si>
  <si>
    <t xml:space="preserve">__export__.x_productos_622390_720126ed</t>
  </si>
  <si>
    <t xml:space="preserve">928686003TXD</t>
  </si>
  <si>
    <t xml:space="preserve">665CAAZI17-100/AZOS1/SURT</t>
  </si>
  <si>
    <t xml:space="preserve">__export__.x_productos_622389_6cbc102a</t>
  </si>
  <si>
    <t xml:space="preserve">928328015TXD</t>
  </si>
  <si>
    <t xml:space="preserve">660POAUV21-302 PO/RJOS1/M</t>
  </si>
  <si>
    <t xml:space="preserve">__export__.x_productos_622388_a93b9316</t>
  </si>
  <si>
    <t xml:space="preserve">928204005TXD</t>
  </si>
  <si>
    <t xml:space="preserve">646ENMLV21-062 EN/NAME1/T/16A</t>
  </si>
  <si>
    <t xml:space="preserve">PERMESHWAR FASHIONS IMPEX PVT LTD</t>
  </si>
  <si>
    <t xml:space="preserve">__export__.x_productos_622387_6a9fadba</t>
  </si>
  <si>
    <t xml:space="preserve">928199003TXD</t>
  </si>
  <si>
    <t xml:space="preserve">646ENMLV21-060 EN/AZCL9/T 12A</t>
  </si>
  <si>
    <t xml:space="preserve">CHINTOO CREATIONS (UNIT-1)</t>
  </si>
  <si>
    <t xml:space="preserve">__export__.x_productos_622386_2cddd633</t>
  </si>
  <si>
    <t xml:space="preserve">928197006TXD</t>
  </si>
  <si>
    <t xml:space="preserve">646PBMLV21-040 PA/AZOS1/T 10A</t>
  </si>
  <si>
    <t xml:space="preserve">__export__.x_productos_622385_c06c3e73</t>
  </si>
  <si>
    <t xml:space="preserve">928193013TXD</t>
  </si>
  <si>
    <t xml:space="preserve">646POMLV21-009 PO/AZOS1/T/16A</t>
  </si>
  <si>
    <t xml:space="preserve">__export__.x_productos_622384_649e3c81</t>
  </si>
  <si>
    <t xml:space="preserve">928186010TXD</t>
  </si>
  <si>
    <t xml:space="preserve">646SWMLV21-023 SW/ROME5/T 10A</t>
  </si>
  <si>
    <t xml:space="preserve">__export__.x_productos_622383_94a00403</t>
  </si>
  <si>
    <t xml:space="preserve">928186002TXD</t>
  </si>
  <si>
    <t xml:space="preserve">646SWMLV21-023 SW/BLNA2/T 10A</t>
  </si>
  <si>
    <t xml:space="preserve">__export__.x_productos_622382_d7dc2375</t>
  </si>
  <si>
    <t xml:space="preserve">928182005TXD</t>
  </si>
  <si>
    <t xml:space="preserve">646JEMLV21-036 JE/NEGRO/T/16A</t>
  </si>
  <si>
    <t xml:space="preserve">__export__.x_productos_622381_609de0e0</t>
  </si>
  <si>
    <t xml:space="preserve">928182004TXD</t>
  </si>
  <si>
    <t xml:space="preserve">646JEMLV21-036 JE/NEGRO/T/14A</t>
  </si>
  <si>
    <t xml:space="preserve">__export__.x_productos_622380_09d6a9f4</t>
  </si>
  <si>
    <t xml:space="preserve">928182003TXD</t>
  </si>
  <si>
    <t xml:space="preserve">646JEMLV21-036 JE/NEGRO/T 12A</t>
  </si>
  <si>
    <t xml:space="preserve">__export__.x_productos_622379_29d9a255</t>
  </si>
  <si>
    <t xml:space="preserve">928178006TXD</t>
  </si>
  <si>
    <t xml:space="preserve">646JEMLV21-033 JE/AZME9/T 10A</t>
  </si>
  <si>
    <t xml:space="preserve">__export__.x_productos_622378_d5b3885f</t>
  </si>
  <si>
    <t xml:space="preserve">928177003TXD</t>
  </si>
  <si>
    <t xml:space="preserve">646JEMLV21-032 JE/AZOS9/T 12A</t>
  </si>
  <si>
    <t xml:space="preserve">__export__.x_productos_622377_990e0b6e</t>
  </si>
  <si>
    <t xml:space="preserve">928175003TXD</t>
  </si>
  <si>
    <t xml:space="preserve">646JEMLV21-030 JE/AZME9/T 12A</t>
  </si>
  <si>
    <t xml:space="preserve">__export__.x_productos_622376_6ef243da</t>
  </si>
  <si>
    <t xml:space="preserve">928172008TXD</t>
  </si>
  <si>
    <t xml:space="preserve">646POMLV21-004 PO/ROME5/T/14A</t>
  </si>
  <si>
    <t xml:space="preserve">__export__.x_productos_622375_cb81907d</t>
  </si>
  <si>
    <t xml:space="preserve">928172007TXD</t>
  </si>
  <si>
    <t xml:space="preserve">646POMLV21-004 PO/ROME5/T 12A</t>
  </si>
  <si>
    <t xml:space="preserve">__export__.x_productos_622374_7bc6fc67</t>
  </si>
  <si>
    <t xml:space="preserve">928172006TXD</t>
  </si>
  <si>
    <t xml:space="preserve">646POMLV21-004 PO/ROME5/T 10A</t>
  </si>
  <si>
    <t xml:space="preserve">__export__.x_productos_622373_3788bc76</t>
  </si>
  <si>
    <t xml:space="preserve">928170010TXD</t>
  </si>
  <si>
    <t xml:space="preserve">646POMLV21-002 PO/AZOS1/T 10A</t>
  </si>
  <si>
    <t xml:space="preserve">APS KNIT COMPOSITE LIMITED</t>
  </si>
  <si>
    <t xml:space="preserve">__export__.x_productos_622372_ba8f7750</t>
  </si>
  <si>
    <t xml:space="preserve">928169012TXD</t>
  </si>
  <si>
    <t xml:space="preserve">646PLMLV21-019 PO/ROOS1/T/14A</t>
  </si>
  <si>
    <t xml:space="preserve">__export__.x_productos_622371_6d7772e5</t>
  </si>
  <si>
    <t xml:space="preserve">928169008TXD</t>
  </si>
  <si>
    <t xml:space="preserve">646PLMLV21-019 PO/VECL3/T/14A</t>
  </si>
  <si>
    <t xml:space="preserve">__export__.x_productos_622370_9c8683b1</t>
  </si>
  <si>
    <t xml:space="preserve">928168002TXD</t>
  </si>
  <si>
    <t xml:space="preserve">646PLMLV21-018 PO/GROS1/T 10A</t>
  </si>
  <si>
    <t xml:space="preserve">__export__.x_productos_622369_5e61946b</t>
  </si>
  <si>
    <t xml:space="preserve">928155007TXD</t>
  </si>
  <si>
    <t xml:space="preserve">646POAUV21-005 PO/NAME3/T 12A</t>
  </si>
  <si>
    <t xml:space="preserve">__export__.x_productos_622368_1ac63c46</t>
  </si>
  <si>
    <t xml:space="preserve">928152002TXD</t>
  </si>
  <si>
    <t xml:space="preserve">646SWAUV21-015 SW/BLNA3/T 10A</t>
  </si>
  <si>
    <t xml:space="preserve">__export__.x_productos_622367_09db4e80</t>
  </si>
  <si>
    <t xml:space="preserve">928137009TXD</t>
  </si>
  <si>
    <t xml:space="preserve">646PLAUV21-011 PO/ROME4/T/16A</t>
  </si>
  <si>
    <t xml:space="preserve">__export__.x_productos_622366_f517223e</t>
  </si>
  <si>
    <t xml:space="preserve">928133002TXD</t>
  </si>
  <si>
    <t xml:space="preserve">646PLAUV21-010 PO/MIS1/T 10A</t>
  </si>
  <si>
    <t xml:space="preserve">__export__.x_productos_622365_2785e3b0</t>
  </si>
  <si>
    <t xml:space="preserve">927311014TXD</t>
  </si>
  <si>
    <t xml:space="preserve">660POOPI20-304 PO/BLNA1/S</t>
  </si>
  <si>
    <t xml:space="preserve">BULLFROG PERU S.A.C.</t>
  </si>
  <si>
    <t xml:space="preserve">__export__.x_productos_622364_89a3e887</t>
  </si>
  <si>
    <t xml:space="preserve">927235003TXD</t>
  </si>
  <si>
    <t xml:space="preserve">663PMFOV22-500 PR/MIS1/M</t>
  </si>
  <si>
    <t xml:space="preserve">__export__.x_productos_622363_873ac47c</t>
  </si>
  <si>
    <t xml:space="preserve">927232008TXD</t>
  </si>
  <si>
    <t xml:space="preserve">663PMJOV22-500 PR/MIS2/L</t>
  </si>
  <si>
    <t xml:space="preserve">__export__.x_productos_622362_05154036</t>
  </si>
  <si>
    <t xml:space="preserve">927232006TXD</t>
  </si>
  <si>
    <t xml:space="preserve">663PMJOV22-500 PR/MIS2/S</t>
  </si>
  <si>
    <t xml:space="preserve">__export__.x_productos_622361_af7d0d1e</t>
  </si>
  <si>
    <t xml:space="preserve">927232003TXD</t>
  </si>
  <si>
    <t xml:space="preserve">663PMJOV22-500 PR/MIS1/M</t>
  </si>
  <si>
    <t xml:space="preserve">__export__.x_productos_622360_13411696</t>
  </si>
  <si>
    <t xml:space="preserve">927232002TXD</t>
  </si>
  <si>
    <t xml:space="preserve">663PMJOV22-500 PR/MIS1/S</t>
  </si>
  <si>
    <t xml:space="preserve">__export__.x_productos_622359_36dd2418</t>
  </si>
  <si>
    <t xml:space="preserve">927177003TXD</t>
  </si>
  <si>
    <t xml:space="preserve">646PBM2V21-263 PB/ROCL1/SURT</t>
  </si>
  <si>
    <t xml:space="preserve">__export__.x_productos_622358_abbb8f6f</t>
  </si>
  <si>
    <t xml:space="preserve">927070999TXD</t>
  </si>
  <si>
    <t xml:space="preserve">MOÑO 2 VERDE</t>
  </si>
  <si>
    <t xml:space="preserve">__export__.x_productos_622357_279cc3b4</t>
  </si>
  <si>
    <t xml:space="preserve">927069999TXD</t>
  </si>
  <si>
    <t xml:space="preserve">MOÑO 2 DORADO</t>
  </si>
  <si>
    <t xml:space="preserve">__export__.x_productos_622356_2beeee24</t>
  </si>
  <si>
    <t xml:space="preserve">927068999TXD</t>
  </si>
  <si>
    <t xml:space="preserve">MOÑO 2 ROJO LINEAS</t>
  </si>
  <si>
    <t xml:space="preserve">__export__.x_productos_622355_356ad33b</t>
  </si>
  <si>
    <t xml:space="preserve">927064999TXD</t>
  </si>
  <si>
    <t xml:space="preserve">MOÑO 2 ROJO BRILLO</t>
  </si>
  <si>
    <t xml:space="preserve">__export__.x_productos_622354_533295d9</t>
  </si>
  <si>
    <t xml:space="preserve">927012014TXD</t>
  </si>
  <si>
    <t xml:space="preserve">603SWGFI21-061T SWE/AZME1/M</t>
  </si>
  <si>
    <t xml:space="preserve">__export__.x_productos_622353_2e77cc51</t>
  </si>
  <si>
    <t xml:space="preserve">926978003TXD</t>
  </si>
  <si>
    <t xml:space="preserve">603SWGFV21-061 SW/NEGRO/S</t>
  </si>
  <si>
    <t xml:space="preserve">__export__.x_productos_622352_3871e3dc</t>
  </si>
  <si>
    <t xml:space="preserve">926464004TXD</t>
  </si>
  <si>
    <t xml:space="preserve">643CATBV21-411 CA/AZAB6/T 6A</t>
  </si>
  <si>
    <t xml:space="preserve">__export__.x_productos_622351_94593519</t>
  </si>
  <si>
    <t xml:space="preserve">926454021TXD</t>
  </si>
  <si>
    <t xml:space="preserve">643POTBV21-004 PO/NAME2/T 10A</t>
  </si>
  <si>
    <t xml:space="preserve">__export__.x_productos_622350_146e36b9</t>
  </si>
  <si>
    <t xml:space="preserve">926454011TXD</t>
  </si>
  <si>
    <t xml:space="preserve">643POTBV21-004 PO/AZME2/T 10A</t>
  </si>
  <si>
    <t xml:space="preserve">__export__.x_productos_622349_39500776</t>
  </si>
  <si>
    <t xml:space="preserve">926454006TXD</t>
  </si>
  <si>
    <t xml:space="preserve">643POTBV21-004 PO/VEME3/T 10A</t>
  </si>
  <si>
    <t xml:space="preserve">__export__.x_productos_622348_38ed2333</t>
  </si>
  <si>
    <t xml:space="preserve">926446021TXD</t>
  </si>
  <si>
    <t xml:space="preserve">643POTBV21-002 PO/RJME1/T 10A</t>
  </si>
  <si>
    <t xml:space="preserve">__export__.x_productos_622347_4598137e</t>
  </si>
  <si>
    <t xml:space="preserve">926446014TXD</t>
  </si>
  <si>
    <t xml:space="preserve">643POTBV21-002 PO/AZCL2/T 6A</t>
  </si>
  <si>
    <t xml:space="preserve">__export__.x_productos_622346_1ad59e7a</t>
  </si>
  <si>
    <t xml:space="preserve">926446012TXD</t>
  </si>
  <si>
    <t xml:space="preserve">643POTBV21-002 PO/AZCL2/T 3A</t>
  </si>
  <si>
    <t xml:space="preserve">__export__.x_productos_622345_30980e20</t>
  </si>
  <si>
    <t xml:space="preserve">926446011TXD</t>
  </si>
  <si>
    <t xml:space="preserve">643POTBV21-002 PO/AZME2/T 10A</t>
  </si>
  <si>
    <t xml:space="preserve">__export__.x_productos_622344_6fd836aa</t>
  </si>
  <si>
    <t xml:space="preserve">926446009TXD</t>
  </si>
  <si>
    <t xml:space="preserve">643POTBV21-002 PO/AZME2/T 6A</t>
  </si>
  <si>
    <t xml:space="preserve">__export__.x_productos_622343_621c9c0e</t>
  </si>
  <si>
    <t xml:space="preserve">926401020TXD</t>
  </si>
  <si>
    <t xml:space="preserve">643POTBV21-001 PO/AZOS1/T 8A</t>
  </si>
  <si>
    <t xml:space="preserve">__export__.x_productos_622342_3f324fbe</t>
  </si>
  <si>
    <t xml:space="preserve">926401016TXD</t>
  </si>
  <si>
    <t xml:space="preserve">643POTBV21-001 PO/CAME1/T 10A</t>
  </si>
  <si>
    <t xml:space="preserve">__export__.x_productos_622341_7b91836b</t>
  </si>
  <si>
    <t xml:space="preserve">926399999TXD</t>
  </si>
  <si>
    <t xml:space="preserve">OLEOS SIN MARCO 40X120CM</t>
  </si>
  <si>
    <t xml:space="preserve">__export__.x_productos_622340_c518ed82</t>
  </si>
  <si>
    <t xml:space="preserve">926381002TXD</t>
  </si>
  <si>
    <t xml:space="preserve">643PLTBV21-257 PO/VEME3/T 3A</t>
  </si>
  <si>
    <t xml:space="preserve">__export__.x_productos_622339_a1edaeb0</t>
  </si>
  <si>
    <t xml:space="preserve">926380003TXD</t>
  </si>
  <si>
    <t xml:space="preserve">643PLTBV21-256 PO/GROS3/T 4A</t>
  </si>
  <si>
    <t xml:space="preserve">__export__.x_productos_622338_70772f63</t>
  </si>
  <si>
    <t xml:space="preserve">926379009TXD</t>
  </si>
  <si>
    <t xml:space="preserve">643PLTBV21-255 PO/CAME2/T 6A</t>
  </si>
  <si>
    <t xml:space="preserve">__export__.x_productos_622337_74e03277</t>
  </si>
  <si>
    <t xml:space="preserve">926374007TXD</t>
  </si>
  <si>
    <t xml:space="preserve">643PLTBV21-250 PO/NAME2/T 3A</t>
  </si>
  <si>
    <t xml:space="preserve">__export__.x_productos_622336_2f0a1e1b</t>
  </si>
  <si>
    <t xml:space="preserve">926368011TXD</t>
  </si>
  <si>
    <t xml:space="preserve">643PLTBV21-150 PO/AZOS2/T 10A</t>
  </si>
  <si>
    <t xml:space="preserve">__export__.x_productos_622335_476ab452</t>
  </si>
  <si>
    <t xml:space="preserve">926367009TXD</t>
  </si>
  <si>
    <t xml:space="preserve">643CSTBV21-290 CA/VEOS1/T 6A</t>
  </si>
  <si>
    <t xml:space="preserve">__export__.x_productos_622334_66a01430</t>
  </si>
  <si>
    <t xml:space="preserve">926367005TXD</t>
  </si>
  <si>
    <t xml:space="preserve">643CSTBV21-290 CA/CAME1/T 8A</t>
  </si>
  <si>
    <t xml:space="preserve">__export__.x_productos_622333_964ddca5</t>
  </si>
  <si>
    <t xml:space="preserve">926360002TXD</t>
  </si>
  <si>
    <t xml:space="preserve">643PATBV21-229 PA/VEOS2/T 3A</t>
  </si>
  <si>
    <t xml:space="preserve">__export__.x_productos_622332_e4fb3b13</t>
  </si>
  <si>
    <t xml:space="preserve">926354006TXD</t>
  </si>
  <si>
    <t xml:space="preserve">643PATBV21-228 PA/GROS3/T 10A</t>
  </si>
  <si>
    <t xml:space="preserve">__export__.x_productos_622331_6c166cc5</t>
  </si>
  <si>
    <t xml:space="preserve">926353006TXD</t>
  </si>
  <si>
    <t xml:space="preserve">643PATBV21-227 PA/VEOS2/T 10A</t>
  </si>
  <si>
    <t xml:space="preserve">__export__.x_productos_622330_c13d035b</t>
  </si>
  <si>
    <t xml:space="preserve">926349011TXD</t>
  </si>
  <si>
    <t xml:space="preserve">643PATBV21-225 PA/VEME5/T 10A</t>
  </si>
  <si>
    <t xml:space="preserve">__export__.x_productos_622329_c1933ac6</t>
  </si>
  <si>
    <t xml:space="preserve">926349010TXD</t>
  </si>
  <si>
    <t xml:space="preserve">643PATBV21-225 PA/VEME5/T 8A</t>
  </si>
  <si>
    <t xml:space="preserve">__export__.x_productos_622328_d3d1ddcc</t>
  </si>
  <si>
    <t xml:space="preserve">926349009TXD</t>
  </si>
  <si>
    <t xml:space="preserve">643PATBV21-225 PA/VEME5/T 6A</t>
  </si>
  <si>
    <t xml:space="preserve">__export__.x_productos_622327_38e65ed4</t>
  </si>
  <si>
    <t xml:space="preserve">926349006TXD</t>
  </si>
  <si>
    <t xml:space="preserve">643PATBV21-225 PA/CAME1/T 10A</t>
  </si>
  <si>
    <t xml:space="preserve">__export__.x_productos_622326_25d72f23</t>
  </si>
  <si>
    <t xml:space="preserve">926349005TXD</t>
  </si>
  <si>
    <t xml:space="preserve">643PATBV21-225 PA/CAME1/T 8A</t>
  </si>
  <si>
    <t xml:space="preserve">__export__.x_productos_622325_da96525b</t>
  </si>
  <si>
    <t xml:space="preserve">926253002TXD</t>
  </si>
  <si>
    <t xml:space="preserve">643JETBV21-221 JE/NEGRO/T 3A</t>
  </si>
  <si>
    <t xml:space="preserve">__export__.x_productos_622324_76389203</t>
  </si>
  <si>
    <t xml:space="preserve">926242003TXD</t>
  </si>
  <si>
    <t xml:space="preserve">643JETBV21-220 JE/AZME9/T 4A</t>
  </si>
  <si>
    <t xml:space="preserve">__export__.x_productos_622323_f2abe812</t>
  </si>
  <si>
    <t xml:space="preserve">926234004TXD</t>
  </si>
  <si>
    <t xml:space="preserve">643PBTBV21-273 PA/GRME1/T 6A</t>
  </si>
  <si>
    <t xml:space="preserve">__export__.x_productos_622322_35cc18fb</t>
  </si>
  <si>
    <t xml:space="preserve">926213011TXD</t>
  </si>
  <si>
    <t xml:space="preserve">643PBTBV21-270 PA/AZOS2/T 10A</t>
  </si>
  <si>
    <t xml:space="preserve">__export__.x_productos_622321_810f90cb</t>
  </si>
  <si>
    <t xml:space="preserve">926180016TXD</t>
  </si>
  <si>
    <t xml:space="preserve">642POTBV21-201 PO/MIS1/T 10A</t>
  </si>
  <si>
    <t xml:space="preserve">__export__.x_productos_622320_b44caa6d</t>
  </si>
  <si>
    <t xml:space="preserve">926180002TXD</t>
  </si>
  <si>
    <t xml:space="preserve">642POTBV21-201 PO/BLNA2/T 3A</t>
  </si>
  <si>
    <t xml:space="preserve">__export__.x_productos_622319_e43b234c</t>
  </si>
  <si>
    <t xml:space="preserve">926179006TXD</t>
  </si>
  <si>
    <t xml:space="preserve">642POTBV21-007 PO/BLNA1/T 10A</t>
  </si>
  <si>
    <t xml:space="preserve">__export__.x_productos_622318_40c24106</t>
  </si>
  <si>
    <t xml:space="preserve">926179005TXD</t>
  </si>
  <si>
    <t xml:space="preserve">642POTBV21-007 PO/BLNA1/T 8A</t>
  </si>
  <si>
    <t xml:space="preserve">__export__.x_productos_622317_a32f659e</t>
  </si>
  <si>
    <t xml:space="preserve">926175021TXD</t>
  </si>
  <si>
    <t xml:space="preserve">642POTBV21-005 PO/ROME2/T 10A</t>
  </si>
  <si>
    <t xml:space="preserve">__export__.x_productos_622316_188647a0</t>
  </si>
  <si>
    <t xml:space="preserve">926175016TXD</t>
  </si>
  <si>
    <t xml:space="preserve">642POTBV21-005 PO/AZOS2/T 10A</t>
  </si>
  <si>
    <t xml:space="preserve">__export__.x_productos_622315_0d33c8cd</t>
  </si>
  <si>
    <t xml:space="preserve">926175014TXD</t>
  </si>
  <si>
    <t xml:space="preserve">642POTBV21-005 PO/AZOS2/T 6A</t>
  </si>
  <si>
    <t xml:space="preserve">__export__.x_productos_622314_b6835df1</t>
  </si>
  <si>
    <t xml:space="preserve">926175013TXD</t>
  </si>
  <si>
    <t xml:space="preserve">642POTBV21-005 PO/AZOS2/T 4A</t>
  </si>
  <si>
    <t xml:space="preserve">__export__.x_productos_622313_178a0dac</t>
  </si>
  <si>
    <t xml:space="preserve">926175008TXD</t>
  </si>
  <si>
    <t xml:space="preserve">642POTBV21-005 PO/VECL1/T 4A</t>
  </si>
  <si>
    <t xml:space="preserve">__export__.x_productos_622312_de105b5b</t>
  </si>
  <si>
    <t xml:space="preserve">926174015TXD</t>
  </si>
  <si>
    <t xml:space="preserve">642POTBV21-004 PO/ROOS1/T 8A</t>
  </si>
  <si>
    <t xml:space="preserve">__export__.x_productos_622311_a05db12b</t>
  </si>
  <si>
    <t xml:space="preserve">926174014TXD</t>
  </si>
  <si>
    <t xml:space="preserve">642POTBV21-004 PO/ROOS1/T 6A</t>
  </si>
  <si>
    <t xml:space="preserve">__export__.x_productos_622310_a47af450</t>
  </si>
  <si>
    <t xml:space="preserve">926174013TXD</t>
  </si>
  <si>
    <t xml:space="preserve">642POTBV21-004 PO/ROOS1/T 4A</t>
  </si>
  <si>
    <t xml:space="preserve">__export__.x_productos_622309_4127b61d</t>
  </si>
  <si>
    <t xml:space="preserve">926174011TXD</t>
  </si>
  <si>
    <t xml:space="preserve">642POTBV21-004 PO/AZOS2/T 10A</t>
  </si>
  <si>
    <t xml:space="preserve">__export__.x_productos_622308_80d9c5ff</t>
  </si>
  <si>
    <t xml:space="preserve">926174010TXD</t>
  </si>
  <si>
    <t xml:space="preserve">642POTBV21-004 PO/AZOS2/T 8A</t>
  </si>
  <si>
    <t xml:space="preserve">__export__.x_productos_622307_a9cffa91</t>
  </si>
  <si>
    <t xml:space="preserve">926174009TXD</t>
  </si>
  <si>
    <t xml:space="preserve">642POTBV21-004 PO/AZOS2/T 6A</t>
  </si>
  <si>
    <t xml:space="preserve">__export__.x_productos_622306_afc75a76</t>
  </si>
  <si>
    <t xml:space="preserve">926174004TXD</t>
  </si>
  <si>
    <t xml:space="preserve">642POTBV21-004 PO/GRCL1/T 6A</t>
  </si>
  <si>
    <t xml:space="preserve">__export__.x_productos_622305_a148adae</t>
  </si>
  <si>
    <t xml:space="preserve">926173018TXD</t>
  </si>
  <si>
    <t xml:space="preserve">642POTBV21-003 PO/MIS1/T 4A</t>
  </si>
  <si>
    <t xml:space="preserve">__export__.x_productos_622304_1569bbf3</t>
  </si>
  <si>
    <t xml:space="preserve">926173002TXD</t>
  </si>
  <si>
    <t xml:space="preserve">642POTBV21-003 PO/BLNA3/T 3A</t>
  </si>
  <si>
    <t xml:space="preserve">__export__.x_productos_622303_a691b8ce</t>
  </si>
  <si>
    <t xml:space="preserve">926168016TXD</t>
  </si>
  <si>
    <t xml:space="preserve">642POTBV21-002 PO/AZOS1/T 10A</t>
  </si>
  <si>
    <t xml:space="preserve">__export__.x_productos_622302_d8d018d4</t>
  </si>
  <si>
    <t xml:space="preserve">926168015TXD</t>
  </si>
  <si>
    <t xml:space="preserve">642POTBV21-002 PO/AZOS1/T 8A</t>
  </si>
  <si>
    <t xml:space="preserve">__export__.x_productos_622301_afe06706</t>
  </si>
  <si>
    <t xml:space="preserve">926168014TXD</t>
  </si>
  <si>
    <t xml:space="preserve">642POTBV21-002 PO/AZOS1/T 6A</t>
  </si>
  <si>
    <t xml:space="preserve">__export__.x_productos_622300_dd8211a4</t>
  </si>
  <si>
    <t xml:space="preserve">926168010TXD</t>
  </si>
  <si>
    <t xml:space="preserve">642POTBV21-002 PO/BLNA1/T 8A</t>
  </si>
  <si>
    <t xml:space="preserve">__export__.x_productos_622299_3f931fd3</t>
  </si>
  <si>
    <t xml:space="preserve">926168009TXD</t>
  </si>
  <si>
    <t xml:space="preserve">642POTBV21-002 PO/BLNA1/T 6A</t>
  </si>
  <si>
    <t xml:space="preserve">__export__.x_productos_622298_dcb783f8</t>
  </si>
  <si>
    <t xml:space="preserve">926168007TXD</t>
  </si>
  <si>
    <t xml:space="preserve">642POTBV21-002 PO/BLNA1/T 3A</t>
  </si>
  <si>
    <t xml:space="preserve">__export__.x_productos_622297_db6c03be</t>
  </si>
  <si>
    <t xml:space="preserve">926168002TXD</t>
  </si>
  <si>
    <t xml:space="preserve">642POTBV21-002 PO/GRCL1/T 3A</t>
  </si>
  <si>
    <t xml:space="preserve">__export__.x_productos_622296_c4df1075</t>
  </si>
  <si>
    <t xml:space="preserve">926167020TXD</t>
  </si>
  <si>
    <t xml:space="preserve">642POTBV21-001 PO/ROME2/T 8A</t>
  </si>
  <si>
    <t xml:space="preserve">__export__.x_productos_622295_01d3a7e9</t>
  </si>
  <si>
    <t xml:space="preserve">926098006TXD</t>
  </si>
  <si>
    <t xml:space="preserve">642SWTBV21-280 SW/BLNA2/T 10A</t>
  </si>
  <si>
    <t xml:space="preserve">__export__.x_productos_622294_bc8538c8</t>
  </si>
  <si>
    <t xml:space="preserve">926086999TXD</t>
  </si>
  <si>
    <t xml:space="preserve">ALF KOLOR 190X290 R983A FUCS</t>
  </si>
  <si>
    <t xml:space="preserve">__export__.x_productos_622293_416e8015</t>
  </si>
  <si>
    <t xml:space="preserve">925988999TXD</t>
  </si>
  <si>
    <t xml:space="preserve">ALF KOLOR 160X230 R983A FUCS</t>
  </si>
  <si>
    <t xml:space="preserve">__export__.x_productos_622292_2ed90798</t>
  </si>
  <si>
    <t xml:space="preserve">925980011TXD</t>
  </si>
  <si>
    <t xml:space="preserve">642PBTBV21-272 PA/ROOS1/T 10A</t>
  </si>
  <si>
    <t xml:space="preserve">__export__.x_productos_622291_0b205cfa</t>
  </si>
  <si>
    <t xml:space="preserve">925980007TXD</t>
  </si>
  <si>
    <t xml:space="preserve">642PBTBV21-272 PA/ROOS1/T 3A</t>
  </si>
  <si>
    <t xml:space="preserve">__export__.x_productos_622290_3b5c69e1</t>
  </si>
  <si>
    <t xml:space="preserve">925941003TXD</t>
  </si>
  <si>
    <t xml:space="preserve">642JETBV21-224 JE/AZME9/T 4A</t>
  </si>
  <si>
    <t xml:space="preserve">__export__.x_productos_622289_53c23b1a</t>
  </si>
  <si>
    <t xml:space="preserve">925853002TXD</t>
  </si>
  <si>
    <t xml:space="preserve">642JETBV21-222 JE/AZCL9/T 3A</t>
  </si>
  <si>
    <t xml:space="preserve">__export__.x_productos_622288_f2bc565a</t>
  </si>
  <si>
    <t xml:space="preserve">925848999TXD</t>
  </si>
  <si>
    <t xml:space="preserve">JOYERO 1 FLORES</t>
  </si>
  <si>
    <t xml:space="preserve">BRIVOGUE INTERNATIONAL (SHENZHEN)</t>
  </si>
  <si>
    <t xml:space="preserve">__export__.x_productos_622287_3664c294</t>
  </si>
  <si>
    <t xml:space="preserve">925843019TXD</t>
  </si>
  <si>
    <t xml:space="preserve">642POTBV19-603 PO/ROCL2/T 10</t>
  </si>
  <si>
    <t xml:space="preserve">__export__.x_productos_622286_0c6bd3d9</t>
  </si>
  <si>
    <t xml:space="preserve">925818999TXD</t>
  </si>
  <si>
    <t xml:space="preserve">CANASTO RUSTICO M</t>
  </si>
  <si>
    <t xml:space="preserve">VIETS CO   LTD</t>
  </si>
  <si>
    <t xml:space="preserve">__export__.x_productos_622285_942f1092</t>
  </si>
  <si>
    <t xml:space="preserve">925814999TXD</t>
  </si>
  <si>
    <t xml:space="preserve">CANASTO RUSTICO L</t>
  </si>
  <si>
    <t xml:space="preserve">__export__.x_productos_622284_8f31d432</t>
  </si>
  <si>
    <t xml:space="preserve">925771011TXD</t>
  </si>
  <si>
    <t xml:space="preserve">642JETBV21-121 JE/AZCL9/T 10A</t>
  </si>
  <si>
    <t xml:space="preserve">__export__.x_productos_622283_60e78f16</t>
  </si>
  <si>
    <t xml:space="preserve">925771009TXD</t>
  </si>
  <si>
    <t xml:space="preserve">642JETBV21-121 JE/AZCL9/T 6A</t>
  </si>
  <si>
    <t xml:space="preserve">__export__.x_productos_622282_3acf52a7</t>
  </si>
  <si>
    <t xml:space="preserve">925771007TXD</t>
  </si>
  <si>
    <t xml:space="preserve">642JETBV21-121 JE/AZCL9/T 3A</t>
  </si>
  <si>
    <t xml:space="preserve">__export__.x_productos_622281_af9419b6</t>
  </si>
  <si>
    <t xml:space="preserve">925771002TXD</t>
  </si>
  <si>
    <t xml:space="preserve">642JETBV21-121 JE/GRME9/T 3A</t>
  </si>
  <si>
    <t xml:space="preserve">__export__.x_productos_622280_34906efc</t>
  </si>
  <si>
    <t xml:space="preserve">925770013TXD</t>
  </si>
  <si>
    <t xml:space="preserve">642JETBTA-120 JEA/GROS1/T 4A</t>
  </si>
  <si>
    <t xml:space="preserve">__export__.x_productos_622279_fe1f8cca</t>
  </si>
  <si>
    <t xml:space="preserve">925770006TXD</t>
  </si>
  <si>
    <t xml:space="preserve">642JETBTA-120 JEA/NEGRO/T 10A</t>
  </si>
  <si>
    <t xml:space="preserve">__export__.x_productos_622278_ae2ee52e</t>
  </si>
  <si>
    <t xml:space="preserve">925769004TXD</t>
  </si>
  <si>
    <t xml:space="preserve">642POTBV21-410 PO/ROAB9/T 6A</t>
  </si>
  <si>
    <t xml:space="preserve">__export__.x_productos_622277_18364b16</t>
  </si>
  <si>
    <t xml:space="preserve">925655999TXD</t>
  </si>
  <si>
    <t xml:space="preserve">BAJ KOLOR 60X120 R995A BLUE</t>
  </si>
  <si>
    <t xml:space="preserve">__export__.x_productos_622276_32f0fc8c</t>
  </si>
  <si>
    <t xml:space="preserve">925587003TXD</t>
  </si>
  <si>
    <t xml:space="preserve">642JETBV21-522 JE/GRAB9/T 4A</t>
  </si>
  <si>
    <t xml:space="preserve">__export__.x_productos_622275_9f1c9229</t>
  </si>
  <si>
    <t xml:space="preserve">925130084TXD</t>
  </si>
  <si>
    <t xml:space="preserve">601PLAUTA-001 POL/BGME1/XL</t>
  </si>
  <si>
    <t xml:space="preserve">__export__.x_productos_622274_d4505848</t>
  </si>
  <si>
    <t xml:space="preserve">924741999TXD</t>
  </si>
  <si>
    <t xml:space="preserve">ALF MARRAKESH 120X170 Z024A</t>
  </si>
  <si>
    <t xml:space="preserve">__export__.x_productos_622273_02fc6e72</t>
  </si>
  <si>
    <t xml:space="preserve">924711999TXD</t>
  </si>
  <si>
    <t xml:space="preserve">ALFOMBRA ROMA 160X230 PINK</t>
  </si>
  <si>
    <t xml:space="preserve">__export__.x_productos_622272_eb10309d</t>
  </si>
  <si>
    <t xml:space="preserve">924684999TXD</t>
  </si>
  <si>
    <t xml:space="preserve">ALFOMBRA ROMA 120X170 AQUA</t>
  </si>
  <si>
    <t xml:space="preserve">__export__.x_productos_622271_267383c4</t>
  </si>
  <si>
    <t xml:space="preserve">924672002TXD</t>
  </si>
  <si>
    <t xml:space="preserve">662PARFV21-051 PA/AZME1/T 42</t>
  </si>
  <si>
    <t xml:space="preserve">__export__.x_productos_622270_257f88dc</t>
  </si>
  <si>
    <t xml:space="preserve">924668999TXD</t>
  </si>
  <si>
    <t xml:space="preserve">BAJADA ROMA 60X120 PINK</t>
  </si>
  <si>
    <t xml:space="preserve">__export__.x_productos_622269_803ed0b2</t>
  </si>
  <si>
    <t xml:space="preserve">924666999TXD</t>
  </si>
  <si>
    <t xml:space="preserve">BAJADA ROMA 60X120 GRIS</t>
  </si>
  <si>
    <t xml:space="preserve">__export__.x_productos_622268_56b8e891</t>
  </si>
  <si>
    <t xml:space="preserve">924659999TXD</t>
  </si>
  <si>
    <t xml:space="preserve">BAJADA ROMA 60X120 BEIGE</t>
  </si>
  <si>
    <t xml:space="preserve">__export__.x_productos_622267_613505e4</t>
  </si>
  <si>
    <t xml:space="preserve">924577027TXD</t>
  </si>
  <si>
    <t xml:space="preserve">662PORFV21-054 PO/RJME1/XL</t>
  </si>
  <si>
    <t xml:space="preserve">__export__.x_productos_622266_2c436ad0</t>
  </si>
  <si>
    <t xml:space="preserve">924577025TXD</t>
  </si>
  <si>
    <t xml:space="preserve">662PORFV21-054 PO/AZTQ1/XXL</t>
  </si>
  <si>
    <t xml:space="preserve">__export__.x_productos_622265_910ec45e</t>
  </si>
  <si>
    <t xml:space="preserve">924577024TXD</t>
  </si>
  <si>
    <t xml:space="preserve">662PORFV21-054 PO/AZTQ1/XL</t>
  </si>
  <si>
    <t xml:space="preserve">__export__.x_productos_622264_43b128d2</t>
  </si>
  <si>
    <t xml:space="preserve">924577023TXD</t>
  </si>
  <si>
    <t xml:space="preserve">662PORFV21-054 PO/AZTQ1/L</t>
  </si>
  <si>
    <t xml:space="preserve">__export__.x_productos_622263_0c321be3</t>
  </si>
  <si>
    <t xml:space="preserve">924577022TXD</t>
  </si>
  <si>
    <t xml:space="preserve">662PORFV21-054 PO/AZME1/XXL</t>
  </si>
  <si>
    <t xml:space="preserve">__export__.x_productos_622262_3ba3e77d</t>
  </si>
  <si>
    <t xml:space="preserve">924577021TXD</t>
  </si>
  <si>
    <t xml:space="preserve">662PORFV21-054 PO/AZME1/XL</t>
  </si>
  <si>
    <t xml:space="preserve">__export__.x_productos_622261_555de83f</t>
  </si>
  <si>
    <t xml:space="preserve">924577020TXD</t>
  </si>
  <si>
    <t xml:space="preserve">662PORFV21-054 PO/AZME1/L</t>
  </si>
  <si>
    <t xml:space="preserve">__export__.x_productos_622260_807a8c77</t>
  </si>
  <si>
    <t xml:space="preserve">924577017TXD</t>
  </si>
  <si>
    <t xml:space="preserve">662PORFV21-054 PO/AZMA1/L</t>
  </si>
  <si>
    <t xml:space="preserve">__export__.x_productos_622259_0be4dfe1</t>
  </si>
  <si>
    <t xml:space="preserve">924577016TXD</t>
  </si>
  <si>
    <t xml:space="preserve">662PORFV21-054 PO/VEOS1/XXL</t>
  </si>
  <si>
    <t xml:space="preserve">__export__.x_productos_622258_d87a7596</t>
  </si>
  <si>
    <t xml:space="preserve">924577015TXD</t>
  </si>
  <si>
    <t xml:space="preserve">662PORFV21-054 PO/VEOS1/XL</t>
  </si>
  <si>
    <t xml:space="preserve">__export__.x_productos_622257_4d9e8b7d</t>
  </si>
  <si>
    <t xml:space="preserve">924577014TXD</t>
  </si>
  <si>
    <t xml:space="preserve">662PORFV21-054 PO/VEOS1/L</t>
  </si>
  <si>
    <t xml:space="preserve">__export__.x_productos_622256_83f43911</t>
  </si>
  <si>
    <t xml:space="preserve">924577007TXD</t>
  </si>
  <si>
    <t xml:space="preserve">662PORFV21-054 PO/GROS1/XXL</t>
  </si>
  <si>
    <t xml:space="preserve">__export__.x_productos_622255_14aeeb3c</t>
  </si>
  <si>
    <t xml:space="preserve">924577006TXD</t>
  </si>
  <si>
    <t xml:space="preserve">662PORFV21-054 PO/GROS1/XL</t>
  </si>
  <si>
    <t xml:space="preserve">__export__.x_productos_622254_a028e084</t>
  </si>
  <si>
    <t xml:space="preserve">924577005TXD</t>
  </si>
  <si>
    <t xml:space="preserve">662PORFV21-054 PO/GROS1/L</t>
  </si>
  <si>
    <t xml:space="preserve">__export__.x_productos_622253_3f36c834</t>
  </si>
  <si>
    <t xml:space="preserve">924577004TXD</t>
  </si>
  <si>
    <t xml:space="preserve">662PORFV21-054 PO/NEGRO/XXL</t>
  </si>
  <si>
    <t xml:space="preserve">__export__.x_productos_622252_ec055433</t>
  </si>
  <si>
    <t xml:space="preserve">924577003TXD</t>
  </si>
  <si>
    <t xml:space="preserve">662PORFV21-054 PO/NEGRO/XL</t>
  </si>
  <si>
    <t xml:space="preserve">__export__.x_productos_622251_f3165df9</t>
  </si>
  <si>
    <t xml:space="preserve">924577002TXD</t>
  </si>
  <si>
    <t xml:space="preserve">662PORFV21-054 PO/NEGRO/L</t>
  </si>
  <si>
    <t xml:space="preserve">__export__.x_productos_622250_2b17ffa0</t>
  </si>
  <si>
    <t xml:space="preserve">924500999TXD</t>
  </si>
  <si>
    <t xml:space="preserve">ALF MARRAKESH 120X170 Z055A</t>
  </si>
  <si>
    <t xml:space="preserve">__export__.x_productos_622249_e182fb9d</t>
  </si>
  <si>
    <t xml:space="preserve">924483999TXD</t>
  </si>
  <si>
    <t xml:space="preserve">ALFOMBRA ROMA 190X290 PINK</t>
  </si>
  <si>
    <t xml:space="preserve">__export__.x_productos_622248_9f8564ac</t>
  </si>
  <si>
    <t xml:space="preserve">924262009TXD</t>
  </si>
  <si>
    <t xml:space="preserve">663PMAUV22-500 PR/AZMA1/XL</t>
  </si>
  <si>
    <t xml:space="preserve">__export__.x_productos_622247_bc9a05f4</t>
  </si>
  <si>
    <t xml:space="preserve">924262007TXD</t>
  </si>
  <si>
    <t xml:space="preserve">663PMAUV22-500 PR/AZMA1/M</t>
  </si>
  <si>
    <t xml:space="preserve">__export__.x_productos_622246_3eec5fc8</t>
  </si>
  <si>
    <t xml:space="preserve">924262006TXD</t>
  </si>
  <si>
    <t xml:space="preserve">663PMAUV22-500 PR/AZMA1/S</t>
  </si>
  <si>
    <t xml:space="preserve">__export__.x_productos_622245_bf072848</t>
  </si>
  <si>
    <t xml:space="preserve">924262005TXD</t>
  </si>
  <si>
    <t xml:space="preserve">663PMAUV22-500 PR/BLANC/XL</t>
  </si>
  <si>
    <t xml:space="preserve">__export__.x_productos_622244_ceabebbf</t>
  </si>
  <si>
    <t xml:space="preserve">924262003TXD</t>
  </si>
  <si>
    <t xml:space="preserve">663PMAUV22-500 PR/BLANC/M</t>
  </si>
  <si>
    <t xml:space="preserve">__export__.x_productos_622243_ae0e99fa</t>
  </si>
  <si>
    <t xml:space="preserve">924261010TXD</t>
  </si>
  <si>
    <t xml:space="preserve">663PMOPV22-500 PR/ROSAD/S</t>
  </si>
  <si>
    <t xml:space="preserve">__export__.x_productos_622242_4b5cd218</t>
  </si>
  <si>
    <t xml:space="preserve">924261009TXD</t>
  </si>
  <si>
    <t xml:space="preserve">663PMOPV22-500 PR/BLANC/XL</t>
  </si>
  <si>
    <t xml:space="preserve">__export__.x_productos_622241_f89a5da4</t>
  </si>
  <si>
    <t xml:space="preserve">924261003TXD</t>
  </si>
  <si>
    <t xml:space="preserve">663PMOPV22-500 PR/NEGRO/M</t>
  </si>
  <si>
    <t xml:space="preserve">__export__.x_productos_622240_faacc266</t>
  </si>
  <si>
    <t xml:space="preserve">924261002TXD</t>
  </si>
  <si>
    <t xml:space="preserve">663PMOPV22-500 PR/NEGRO/S</t>
  </si>
  <si>
    <t xml:space="preserve">__export__.x_productos_622239_382eb332</t>
  </si>
  <si>
    <t xml:space="preserve">924255002TXD</t>
  </si>
  <si>
    <t xml:space="preserve">602JEOPI14-04 JEANS/NECA2/SURT</t>
  </si>
  <si>
    <t xml:space="preserve">FOSHAN JIAYU IMPORT &amp; EXPORT CO</t>
  </si>
  <si>
    <t xml:space="preserve">__export__.x_productos_622238_36f67e31</t>
  </si>
  <si>
    <t xml:space="preserve">923961004TXD</t>
  </si>
  <si>
    <t xml:space="preserve">683CCGFV19-309 ZA/CACL1/N 41</t>
  </si>
  <si>
    <t xml:space="preserve">JUNIPER IND. (RISING) LTD</t>
  </si>
  <si>
    <t xml:space="preserve">__export__.x_productos_622237_b4924291</t>
  </si>
  <si>
    <t xml:space="preserve">923646999TXD</t>
  </si>
  <si>
    <t xml:space="preserve">ALF PATAGONIA 055X090 GRIS</t>
  </si>
  <si>
    <t xml:space="preserve">__export__.x_productos_622236_72317bc5</t>
  </si>
  <si>
    <t xml:space="preserve">923105007TXD</t>
  </si>
  <si>
    <t xml:space="preserve">605BLVIV22-045 BL/AZAB1/S</t>
  </si>
  <si>
    <t xml:space="preserve">__export__.x_productos_622235_3558f789</t>
  </si>
  <si>
    <t xml:space="preserve">922892003TXD</t>
  </si>
  <si>
    <t xml:space="preserve">660ACOPI20-018 AC/GRIS/TU</t>
  </si>
  <si>
    <t xml:space="preserve">GRUPO EXTREMO SUR S.A.(IMPORT)</t>
  </si>
  <si>
    <t xml:space="preserve">__export__.x_productos_622234_0bd06467</t>
  </si>
  <si>
    <t xml:space="preserve">922891003TXD</t>
  </si>
  <si>
    <t xml:space="preserve">660ACOPI20-017 AC/CAFE/TU</t>
  </si>
  <si>
    <t xml:space="preserve">__export__.x_productos_622233_91cde833</t>
  </si>
  <si>
    <t xml:space="preserve">922890004TXD</t>
  </si>
  <si>
    <t xml:space="preserve">660ACOPI20-006 AC/MIS3/TU</t>
  </si>
  <si>
    <t xml:space="preserve">__export__.x_productos_622232_d892db1e</t>
  </si>
  <si>
    <t xml:space="preserve">922884004TXD</t>
  </si>
  <si>
    <t xml:space="preserve">660ACOPI20-001 AC/AZUL/TU</t>
  </si>
  <si>
    <t xml:space="preserve">__export__.x_productos_622231_ce266d75</t>
  </si>
  <si>
    <t xml:space="preserve">922848004TXD</t>
  </si>
  <si>
    <t xml:space="preserve">624CIFOI21-308 CINT/NEGRO/L</t>
  </si>
  <si>
    <t xml:space="preserve">__export__.x_productos_622230_c3f03aa8</t>
  </si>
  <si>
    <t xml:space="preserve">922848003TXD</t>
  </si>
  <si>
    <t xml:space="preserve">624CIFOI21-308 CINT/NEGRO/M</t>
  </si>
  <si>
    <t xml:space="preserve">__export__.x_productos_622229_311fe03a</t>
  </si>
  <si>
    <t xml:space="preserve">922809002TXD</t>
  </si>
  <si>
    <t xml:space="preserve">624PAAZI21-111/MIS1/TU</t>
  </si>
  <si>
    <t xml:space="preserve">__export__.x_productos_622228_171e5973</t>
  </si>
  <si>
    <t xml:space="preserve">922800003TXD</t>
  </si>
  <si>
    <t xml:space="preserve">624PAAZI21-110 PANU/MIS2/TU</t>
  </si>
  <si>
    <t xml:space="preserve">__export__.x_productos_622227_fe0d41cf</t>
  </si>
  <si>
    <t xml:space="preserve">922702005TXD</t>
  </si>
  <si>
    <t xml:space="preserve">624ACOPV21-223 AC/MIS4/TU</t>
  </si>
  <si>
    <t xml:space="preserve">CHINA NATIONAL PUBLICATIONS IMP Y E</t>
  </si>
  <si>
    <t xml:space="preserve">__export__.x_productos_622226_dd9d5190</t>
  </si>
  <si>
    <t xml:space="preserve">922544003TXD</t>
  </si>
  <si>
    <t xml:space="preserve">623MOAZV21-101 MO/CAME1/TU</t>
  </si>
  <si>
    <t xml:space="preserve">__export__.x_productos_622225_793eab38</t>
  </si>
  <si>
    <t xml:space="preserve">922525002TXD</t>
  </si>
  <si>
    <t xml:space="preserve">623MOOPI21-205/NEGRO/TU</t>
  </si>
  <si>
    <t xml:space="preserve">__export__.x_productos_622224_3667a5e4</t>
  </si>
  <si>
    <t xml:space="preserve">922373005TXD</t>
  </si>
  <si>
    <t xml:space="preserve">622PJVIV21-205 PI/MIS1/XL</t>
  </si>
  <si>
    <t xml:space="preserve">JOY TEXTILES CO , LTD</t>
  </si>
  <si>
    <t xml:space="preserve">__export__.x_productos_622223_6e7e9c0b</t>
  </si>
  <si>
    <t xml:space="preserve">922372004TXD</t>
  </si>
  <si>
    <t xml:space="preserve">622PJVIV21-201 PI/AZMA1/L</t>
  </si>
  <si>
    <t xml:space="preserve">__export__.x_productos_622222_a9367796</t>
  </si>
  <si>
    <t xml:space="preserve">922366006TXD</t>
  </si>
  <si>
    <t xml:space="preserve">622ZAOPI21-121/BLNA1/M</t>
  </si>
  <si>
    <t xml:space="preserve">__export__.x_productos_622221_8ec96c09</t>
  </si>
  <si>
    <t xml:space="preserve">922366005TXD</t>
  </si>
  <si>
    <t xml:space="preserve">622ZAOPI21-121/BLNA1/S</t>
  </si>
  <si>
    <t xml:space="preserve">__export__.x_productos_622220_1faa6565</t>
  </si>
  <si>
    <t xml:space="preserve">922363004TXD</t>
  </si>
  <si>
    <t xml:space="preserve">622CAOPI21-114/MIS1/M</t>
  </si>
  <si>
    <t xml:space="preserve">__export__.x_productos_622219_8dcd2b31</t>
  </si>
  <si>
    <t xml:space="preserve">922363003TXD</t>
  </si>
  <si>
    <t xml:space="preserve">622CAOPI21-114/MIS1/S</t>
  </si>
  <si>
    <t xml:space="preserve">__export__.x_productos_622218_0ca8310f</t>
  </si>
  <si>
    <t xml:space="preserve">922335003TXD</t>
  </si>
  <si>
    <t xml:space="preserve">622PJOPV21-112 PI/AZME1/S</t>
  </si>
  <si>
    <t xml:space="preserve">__export__.x_productos_622217_bd2fa75e</t>
  </si>
  <si>
    <t xml:space="preserve">922311003TXD</t>
  </si>
  <si>
    <t xml:space="preserve">622TOOPI21-127 TOP/MIS1/S</t>
  </si>
  <si>
    <t xml:space="preserve">__export__.x_productos_622216_3eaff527</t>
  </si>
  <si>
    <t xml:space="preserve">921639003TXD</t>
  </si>
  <si>
    <t xml:space="preserve">622TOMUI21-100 TOP/ROCL1/SURT</t>
  </si>
  <si>
    <t xml:space="preserve">__export__.x_productos_622215_011d81d3</t>
  </si>
  <si>
    <t xml:space="preserve">921366010TXD</t>
  </si>
  <si>
    <t xml:space="preserve">601POOPV22-518 PO/BGCL5/L</t>
  </si>
  <si>
    <t xml:space="preserve">__export__.x_productos_622214_c559980a</t>
  </si>
  <si>
    <t xml:space="preserve">921366006TXD</t>
  </si>
  <si>
    <t xml:space="preserve">601POOPV22-518 PO/NEGRO/XL</t>
  </si>
  <si>
    <t xml:space="preserve">__export__.x_productos_622213_6c4b423d</t>
  </si>
  <si>
    <t xml:space="preserve">921366003TXD</t>
  </si>
  <si>
    <t xml:space="preserve">601POOPV22-518 PO/NEGRO/S</t>
  </si>
  <si>
    <t xml:space="preserve">__export__.x_productos_622212_a0ec5406</t>
  </si>
  <si>
    <t xml:space="preserve">921366002TXD</t>
  </si>
  <si>
    <t xml:space="preserve">601POOPV22-518 PO/NEGRO/XS</t>
  </si>
  <si>
    <t xml:space="preserve">__export__.x_productos_622211_a63806f4</t>
  </si>
  <si>
    <t xml:space="preserve">921095011TXD</t>
  </si>
  <si>
    <t xml:space="preserve">601SHOPV22-650 SH/BGCL5/XL</t>
  </si>
  <si>
    <t xml:space="preserve">__export__.x_productos_622210_9ae90f10</t>
  </si>
  <si>
    <t xml:space="preserve">921089007TXD</t>
  </si>
  <si>
    <t xml:space="preserve">601SHOPV22-629 SH/MIS2/XS</t>
  </si>
  <si>
    <t xml:space="preserve">__export__.x_productos_622209_d90ce42b</t>
  </si>
  <si>
    <t xml:space="preserve">920875006TXD</t>
  </si>
  <si>
    <t xml:space="preserve">601POOPV22-617A P/BLNA1/XL</t>
  </si>
  <si>
    <t xml:space="preserve">__export__.x_productos_622208_95462b03</t>
  </si>
  <si>
    <t xml:space="preserve">920843003TXD</t>
  </si>
  <si>
    <t xml:space="preserve">601POOPV22-614B P/MIS1/S</t>
  </si>
  <si>
    <t xml:space="preserve">__export__.x_productos_622207_c7fd78e2</t>
  </si>
  <si>
    <t xml:space="preserve">920774003TXD</t>
  </si>
  <si>
    <t xml:space="preserve">601POOPV22-062 PO/NEGRO/S</t>
  </si>
  <si>
    <t xml:space="preserve">__export__.x_productos_622206_be5bdf4f</t>
  </si>
  <si>
    <t xml:space="preserve">920763011TXD</t>
  </si>
  <si>
    <t xml:space="preserve">601POOPV22-609 PO/VECL6/XL</t>
  </si>
  <si>
    <t xml:space="preserve">__export__.x_productos_622205_4d1850fe</t>
  </si>
  <si>
    <t xml:space="preserve">920748034TXD</t>
  </si>
  <si>
    <t xml:space="preserve">601POOPV22-041 PO/RJME5/M</t>
  </si>
  <si>
    <t xml:space="preserve">__export__.x_productos_622204_b692a861</t>
  </si>
  <si>
    <t xml:space="preserve">920746026TXD</t>
  </si>
  <si>
    <t xml:space="preserve">601PAOPV22-526 PA/MOME5/XL</t>
  </si>
  <si>
    <t xml:space="preserve">HUBEI FAVOUR INTERNATIONAL TRADE CO</t>
  </si>
  <si>
    <t xml:space="preserve">__export__.x_productos_622203_da6a1ff8</t>
  </si>
  <si>
    <t xml:space="preserve">920726004TXD</t>
  </si>
  <si>
    <t xml:space="preserve">601SHOPV22-538 SH/NEGRO/M</t>
  </si>
  <si>
    <t xml:space="preserve">__export__.x_productos_622202_a8f16098</t>
  </si>
  <si>
    <t xml:space="preserve">920720008TXD</t>
  </si>
  <si>
    <t xml:space="preserve">601ENOPV22-537 EN/MIS1/S</t>
  </si>
  <si>
    <t xml:space="preserve">__export__.x_productos_622201_86b94a39</t>
  </si>
  <si>
    <t xml:space="preserve">920716021TXD</t>
  </si>
  <si>
    <t xml:space="preserve">601VEOPV22-533 VE/MIS4/XL</t>
  </si>
  <si>
    <t xml:space="preserve">__export__.x_productos_622200_196ae908</t>
  </si>
  <si>
    <t xml:space="preserve">920716020TXD</t>
  </si>
  <si>
    <t xml:space="preserve">601VEOPV22-533 VE/MIS4/L</t>
  </si>
  <si>
    <t xml:space="preserve">__export__.x_productos_622199_8792712f</t>
  </si>
  <si>
    <t xml:space="preserve">920710015TXD</t>
  </si>
  <si>
    <t xml:space="preserve">601CLOPV22-549 CA/RJOS5/L</t>
  </si>
  <si>
    <t xml:space="preserve">__export__.x_productos_622198_0727480d</t>
  </si>
  <si>
    <t xml:space="preserve">920692002TXD</t>
  </si>
  <si>
    <t xml:space="preserve">601POOPV22-553 PO/NEGRO/XS</t>
  </si>
  <si>
    <t xml:space="preserve">__export__.x_productos_622197_fa82f8d6</t>
  </si>
  <si>
    <t xml:space="preserve">920646002TXD</t>
  </si>
  <si>
    <t xml:space="preserve">601BOOPV22-522 PO/NEGRO/XS</t>
  </si>
  <si>
    <t xml:space="preserve">__export__.x_productos_622196_05efa5a4</t>
  </si>
  <si>
    <t xml:space="preserve">920134999TXD</t>
  </si>
  <si>
    <t xml:space="preserve">CAMA VICTORIA</t>
  </si>
  <si>
    <t xml:space="preserve">PT CIREBON FURNITURE</t>
  </si>
  <si>
    <t xml:space="preserve">__export__.x_productos_622195_45878231</t>
  </si>
  <si>
    <t xml:space="preserve">920068011TXD</t>
  </si>
  <si>
    <t xml:space="preserve">601BOOPV22-545 BO/BLNA1/XL</t>
  </si>
  <si>
    <t xml:space="preserve">__export__.x_productos_622194_a0675eed</t>
  </si>
  <si>
    <t xml:space="preserve">920038008TXD</t>
  </si>
  <si>
    <t xml:space="preserve">601POOPV22-500 PO/BLNA1/S</t>
  </si>
  <si>
    <t xml:space="preserve">__export__.x_productos_622193_ea656aa2</t>
  </si>
  <si>
    <t xml:space="preserve">919508004TXD</t>
  </si>
  <si>
    <t xml:space="preserve">604JEAZV22-720 JE/AZME1/T 38</t>
  </si>
  <si>
    <t xml:space="preserve">__export__.x_productos_622192_18a17676</t>
  </si>
  <si>
    <t xml:space="preserve">919488011TXD</t>
  </si>
  <si>
    <t xml:space="preserve">604PAAZV22-142 PA/VEME2/T 36</t>
  </si>
  <si>
    <t xml:space="preserve">JIANGSU SAINTY LAND UP PRO TRADING</t>
  </si>
  <si>
    <t xml:space="preserve">__export__.x_productos_622191_67b9b780</t>
  </si>
  <si>
    <t xml:space="preserve">919408014TXD</t>
  </si>
  <si>
    <t xml:space="preserve">604SHAZV22-121 SH/AZME1/T 44</t>
  </si>
  <si>
    <t xml:space="preserve">__export__.x_productos_622190_46c3e1ca</t>
  </si>
  <si>
    <t xml:space="preserve">919187022TXD</t>
  </si>
  <si>
    <t xml:space="preserve">604SHAZV22-115 SH/BLANC/T 46</t>
  </si>
  <si>
    <t xml:space="preserve">__export__.x_productos_622189_790978c1</t>
  </si>
  <si>
    <t xml:space="preserve">919150002TXD</t>
  </si>
  <si>
    <t xml:space="preserve">604JDAZV22-725 JA/NEGRO/XS</t>
  </si>
  <si>
    <t xml:space="preserve">__export__.x_productos_622188_f7bae92b</t>
  </si>
  <si>
    <t xml:space="preserve">919078016TXD</t>
  </si>
  <si>
    <t xml:space="preserve">604BLAZV22-061 BL/MIS3/XL</t>
  </si>
  <si>
    <t xml:space="preserve">__export__.x_productos_622187_66b389e0</t>
  </si>
  <si>
    <t xml:space="preserve">919068008TXD</t>
  </si>
  <si>
    <t xml:space="preserve">604JEAZV22-721 JE/AZCL1/T 46</t>
  </si>
  <si>
    <t xml:space="preserve">__export__.x_productos_622186_785b5761</t>
  </si>
  <si>
    <t xml:space="preserve">919067007TXD</t>
  </si>
  <si>
    <t xml:space="preserve">604BLAZV22-903 BL/MIS1/XS</t>
  </si>
  <si>
    <t xml:space="preserve">__export__.x_productos_622185_af03f2b6</t>
  </si>
  <si>
    <t xml:space="preserve">919051003TXD</t>
  </si>
  <si>
    <t xml:space="preserve">604BLAZV22-904 BL/BLNA2/S</t>
  </si>
  <si>
    <t xml:space="preserve">__export__.x_productos_622184_b379ab4f</t>
  </si>
  <si>
    <t xml:space="preserve">919035003TXD</t>
  </si>
  <si>
    <t xml:space="preserve">604POAZV22-912 PO/NEGRO/S</t>
  </si>
  <si>
    <t xml:space="preserve">__export__.x_productos_622183_33c67c10</t>
  </si>
  <si>
    <t xml:space="preserve">918991002TXD</t>
  </si>
  <si>
    <t xml:space="preserve">TRAJE DE BA# F7VT/AZME5/SURT</t>
  </si>
  <si>
    <t xml:space="preserve">QICAIHU GARMENTS WEAVING CO  LTD J</t>
  </si>
  <si>
    <t xml:space="preserve">__export__.x_productos_622182_1df4f040</t>
  </si>
  <si>
    <t xml:space="preserve">918887013TXD</t>
  </si>
  <si>
    <t xml:space="preserve">604VEAZV22-157 VE/MIS1/S</t>
  </si>
  <si>
    <t xml:space="preserve">__export__.x_productos_622181_29a20fe1</t>
  </si>
  <si>
    <t xml:space="preserve">918855002TXD</t>
  </si>
  <si>
    <t xml:space="preserve">MARCO 13X18/NEGRO</t>
  </si>
  <si>
    <t xml:space="preserve">DISTRIBUIDORA DEL SUR LTDA</t>
  </si>
  <si>
    <t xml:space="preserve">__export__.x_productos_622180_e4d79ee9</t>
  </si>
  <si>
    <t xml:space="preserve">918812010TXD</t>
  </si>
  <si>
    <t xml:space="preserve">604POAZV22-046 PO/BLNA1/L</t>
  </si>
  <si>
    <t xml:space="preserve">__export__.x_productos_622179_c3aa1fbb</t>
  </si>
  <si>
    <t xml:space="preserve">918812005TXD</t>
  </si>
  <si>
    <t xml:space="preserve">604POAZV22-046 PO/NEGRO/L</t>
  </si>
  <si>
    <t xml:space="preserve">__export__.x_productos_622178_fbba2fbe</t>
  </si>
  <si>
    <t xml:space="preserve">918778004TXD</t>
  </si>
  <si>
    <t xml:space="preserve">604POAZV22-752 PO/NEGRO/M</t>
  </si>
  <si>
    <t xml:space="preserve">__export__.x_productos_622177_47427077</t>
  </si>
  <si>
    <t xml:space="preserve">918773002TXD</t>
  </si>
  <si>
    <t xml:space="preserve">604POAZV22-750 PO/GRCL2/XS</t>
  </si>
  <si>
    <t xml:space="preserve">__export__.x_productos_622176_d91aabb8</t>
  </si>
  <si>
    <t xml:space="preserve">918744015TXD</t>
  </si>
  <si>
    <t xml:space="preserve">604BLAZV22-704 BL/AZCL2/L</t>
  </si>
  <si>
    <t xml:space="preserve">__export__.x_productos_622175_db2db5df</t>
  </si>
  <si>
    <t xml:space="preserve">918720015TXD</t>
  </si>
  <si>
    <t xml:space="preserve">604POAZV22-034 PO/MIS1/L</t>
  </si>
  <si>
    <t xml:space="preserve">__export__.x_productos_622174_8c89e888</t>
  </si>
  <si>
    <t xml:space="preserve">918719013TXD</t>
  </si>
  <si>
    <t xml:space="preserve">604POAZV22-650 PO/ROME4/S</t>
  </si>
  <si>
    <t xml:space="preserve">__export__.x_productos_622173_2b06988b</t>
  </si>
  <si>
    <t xml:space="preserve">918672004TXD</t>
  </si>
  <si>
    <t xml:space="preserve">603BLCYV22-803 BL/BLNA2/L</t>
  </si>
  <si>
    <t xml:space="preserve">__export__.x_productos_622172_eb0e83c3</t>
  </si>
  <si>
    <t xml:space="preserve">918169009TXD</t>
  </si>
  <si>
    <t xml:space="preserve">602FAOPV22-610 FA/BLANC/M</t>
  </si>
  <si>
    <t xml:space="preserve">__export__.x_productos_622171_f121a1db</t>
  </si>
  <si>
    <t xml:space="preserve">918125006TXD</t>
  </si>
  <si>
    <t xml:space="preserve">602SHOPV22-607 SH/BLANC/T 42</t>
  </si>
  <si>
    <t xml:space="preserve">__export__.x_productos_622170_7ec4e19e</t>
  </si>
  <si>
    <t xml:space="preserve">918125003TXD</t>
  </si>
  <si>
    <t xml:space="preserve">602SHOPV22-607 SH/BLANC/T 36</t>
  </si>
  <si>
    <t xml:space="preserve">__export__.x_productos_622169_b9438b83</t>
  </si>
  <si>
    <t xml:space="preserve">918118004TXD</t>
  </si>
  <si>
    <t xml:space="preserve">602SHOPV22-604 SH/AZME1/T 38</t>
  </si>
  <si>
    <t xml:space="preserve">__export__.x_productos_622168_a3fd2d21</t>
  </si>
  <si>
    <t xml:space="preserve">918099019TXD</t>
  </si>
  <si>
    <t xml:space="preserve">602SHOPV22-601 SH/NACL1/T 40</t>
  </si>
  <si>
    <t xml:space="preserve">__export__.x_productos_622167_33698c44</t>
  </si>
  <si>
    <t xml:space="preserve">918017020TXD</t>
  </si>
  <si>
    <t xml:space="preserve">662PAAZV21-003/AZOS1/T 40</t>
  </si>
  <si>
    <t xml:space="preserve">NANJING FORTUNATE TEXTILE AND</t>
  </si>
  <si>
    <t xml:space="preserve">__export__.x_productos_622166_88dfb70a</t>
  </si>
  <si>
    <t xml:space="preserve">918006023TXD</t>
  </si>
  <si>
    <t xml:space="preserve">602SHOPV22-600 SH/MIS7/T 34</t>
  </si>
  <si>
    <t xml:space="preserve">__export__.x_productos_622165_014b41be</t>
  </si>
  <si>
    <t xml:space="preserve">918002020TXD</t>
  </si>
  <si>
    <t xml:space="preserve">602JDOPV22-512 JA/AZC10/L</t>
  </si>
  <si>
    <t xml:space="preserve">__export__.x_productos_622164_ad0ead2e</t>
  </si>
  <si>
    <t xml:space="preserve">918002019TXD</t>
  </si>
  <si>
    <t xml:space="preserve">602JDOPV22-512 JA/AZC10/M</t>
  </si>
  <si>
    <t xml:space="preserve">__export__.x_productos_622163_6607b6bc</t>
  </si>
  <si>
    <t xml:space="preserve">918002014TXD</t>
  </si>
  <si>
    <t xml:space="preserve">602JDOPV22-512 JA/AZCL1/M</t>
  </si>
  <si>
    <t xml:space="preserve">__export__.x_productos_622162_f9061218</t>
  </si>
  <si>
    <t xml:space="preserve">918002008TXD</t>
  </si>
  <si>
    <t xml:space="preserve">602JDOPV22-512 JA/BLANC/S</t>
  </si>
  <si>
    <t xml:space="preserve">__export__.x_productos_622161_359e1398</t>
  </si>
  <si>
    <t xml:space="preserve">917987017TXD</t>
  </si>
  <si>
    <t xml:space="preserve">602FAOPV22-507 FA/AMBR1/XS</t>
  </si>
  <si>
    <t xml:space="preserve">__export__.x_productos_622160_aa726879</t>
  </si>
  <si>
    <t xml:space="preserve">917984049TXD</t>
  </si>
  <si>
    <t xml:space="preserve">602SHOPV22-504 SH/NACL1/T 44</t>
  </si>
  <si>
    <t xml:space="preserve">__export__.x_productos_622159_cb8e3451</t>
  </si>
  <si>
    <t xml:space="preserve">917984027TXD</t>
  </si>
  <si>
    <t xml:space="preserve">602SHOPV22-504 SH/MOCL1/T 42</t>
  </si>
  <si>
    <t xml:space="preserve">__export__.x_productos_622158_486b80ed</t>
  </si>
  <si>
    <t xml:space="preserve">917982012TXD</t>
  </si>
  <si>
    <t xml:space="preserve">602JEOPV22-502 JE/AZME1/T 40</t>
  </si>
  <si>
    <t xml:space="preserve">__export__.x_productos_622157_7105813d</t>
  </si>
  <si>
    <t xml:space="preserve">917982008TXD</t>
  </si>
  <si>
    <t xml:space="preserve">602JEOPV22-502 JE/BLANC/T 46</t>
  </si>
  <si>
    <t xml:space="preserve">__export__.x_productos_622156_33440ad7</t>
  </si>
  <si>
    <t xml:space="preserve">917981018TXD</t>
  </si>
  <si>
    <t xml:space="preserve">602JEOPV22-501 JE/AMCL1/T 38</t>
  </si>
  <si>
    <t xml:space="preserve">__export__.x_productos_622155_7024c1d3</t>
  </si>
  <si>
    <t xml:space="preserve">917981003TXD</t>
  </si>
  <si>
    <t xml:space="preserve">602JEOPV22-501 JE/VECL2/T 36</t>
  </si>
  <si>
    <t xml:space="preserve">__export__.x_productos_622154_9f8bcebb</t>
  </si>
  <si>
    <t xml:space="preserve">917980019TXD</t>
  </si>
  <si>
    <t xml:space="preserve">602JEOPV22-500 JE/AZME1/T 40</t>
  </si>
  <si>
    <t xml:space="preserve">__export__.x_productos_622153_35117c50</t>
  </si>
  <si>
    <t xml:space="preserve">917980011TXD</t>
  </si>
  <si>
    <t xml:space="preserve">602JEOPV22-500 JE/AZOS1/T 38</t>
  </si>
  <si>
    <t xml:space="preserve">__export__.x_productos_622152_92546570</t>
  </si>
  <si>
    <t xml:space="preserve">917980009TXD</t>
  </si>
  <si>
    <t xml:space="preserve">602JEOPV22-500 JE/AZOS1/T 34</t>
  </si>
  <si>
    <t xml:space="preserve">__export__.x_productos_622151_fd9b9246</t>
  </si>
  <si>
    <t xml:space="preserve">917905006TXD</t>
  </si>
  <si>
    <t xml:space="preserve">QUILT 2P GEOMETRICO/AZTQ2</t>
  </si>
  <si>
    <t xml:space="preserve">__export__.x_productos_622150_8a54c26a</t>
  </si>
  <si>
    <t xml:space="preserve">917894006TXD</t>
  </si>
  <si>
    <t xml:space="preserve">QUILT 15P/AZTQ2</t>
  </si>
  <si>
    <t xml:space="preserve">__export__.x_productos_622149_34492d3f</t>
  </si>
  <si>
    <t xml:space="preserve">917864002TXD</t>
  </si>
  <si>
    <t xml:space="preserve">RESPALDO LINO 1PLA/BGCL1</t>
  </si>
  <si>
    <t xml:space="preserve">SHANGHAI QINZHUO FURNITURE CO   LTD</t>
  </si>
  <si>
    <t xml:space="preserve">__export__.x_productos_622148_11e600e7</t>
  </si>
  <si>
    <t xml:space="preserve">917797018TXD</t>
  </si>
  <si>
    <t xml:space="preserve">662POAZV21-002/AZME1/M</t>
  </si>
  <si>
    <t xml:space="preserve">__export__.x_productos_622147_ffa78120</t>
  </si>
  <si>
    <t xml:space="preserve">917792027TXD</t>
  </si>
  <si>
    <t xml:space="preserve">662POAZV21-001/ROME1/S</t>
  </si>
  <si>
    <t xml:space="preserve">__export__.x_productos_622146_1a0cafb8</t>
  </si>
  <si>
    <t xml:space="preserve">917784002TXD</t>
  </si>
  <si>
    <t xml:space="preserve">662JEAZV21-002/GRME1/T 40</t>
  </si>
  <si>
    <t xml:space="preserve">OCEAN BLUE (PTY) LIMITED</t>
  </si>
  <si>
    <t xml:space="preserve">__export__.x_productos_622145_6b3cd5a8</t>
  </si>
  <si>
    <t xml:space="preserve">917702999TXD</t>
  </si>
  <si>
    <t xml:space="preserve">ELIPTICA  DF8 RADOST</t>
  </si>
  <si>
    <t xml:space="preserve">__export__.x_productos_622144_9af2f26d</t>
  </si>
  <si>
    <t xml:space="preserve">917701999TXD</t>
  </si>
  <si>
    <t xml:space="preserve">BICICLETA MAGNETICA  KF4 RAD</t>
  </si>
  <si>
    <t xml:space="preserve">__export__.x_productos_622143_f649fb25</t>
  </si>
  <si>
    <t xml:space="preserve">917699999TXD</t>
  </si>
  <si>
    <t xml:space="preserve">BICICLETA MAGNETICA  ST3 RAD</t>
  </si>
  <si>
    <t xml:space="preserve">__export__.x_productos_622142_2480c9c4</t>
  </si>
  <si>
    <t xml:space="preserve">917695999TXD</t>
  </si>
  <si>
    <t xml:space="preserve">BOGADORA  HZ10 RADOST</t>
  </si>
  <si>
    <t xml:space="preserve">__export__.x_productos_622141_367cbec4</t>
  </si>
  <si>
    <t xml:space="preserve">917693999TXD</t>
  </si>
  <si>
    <t xml:space="preserve">BOGADORA  RH9 RADOST</t>
  </si>
  <si>
    <t xml:space="preserve">__export__.x_productos_622140_e2d88938</t>
  </si>
  <si>
    <t xml:space="preserve">917672999TXD</t>
  </si>
  <si>
    <t xml:space="preserve">ELIPTICA  DF1 RADOST</t>
  </si>
  <si>
    <t xml:space="preserve">__export__.x_productos_622139_594b97aa</t>
  </si>
  <si>
    <t xml:space="preserve">917646004TXD</t>
  </si>
  <si>
    <t xml:space="preserve">607TBAZV22-321 TR/MIS1/M</t>
  </si>
  <si>
    <t xml:space="preserve">WAHFU SPORTSWEAR FACTORY LTD</t>
  </si>
  <si>
    <t xml:space="preserve">__export__.x_productos_622138_4696874f</t>
  </si>
  <si>
    <t xml:space="preserve">915168999TXD</t>
  </si>
  <si>
    <t xml:space="preserve">JARRON LATON 22.5CMS</t>
  </si>
  <si>
    <t xml:space="preserve">MINQING BIG FORTUNE ARTS AND CRAFTS</t>
  </si>
  <si>
    <t xml:space="preserve">__export__.x_productos_622137_b2b8afb6</t>
  </si>
  <si>
    <t xml:space="preserve">914647006TXD</t>
  </si>
  <si>
    <t xml:space="preserve">662TBGFV22-500 SH/AZOS1/S</t>
  </si>
  <si>
    <t xml:space="preserve">FOYU CORPORATION (HK) LTD</t>
  </si>
  <si>
    <t xml:space="preserve">__export__.x_productos_622136_b97627e8</t>
  </si>
  <si>
    <t xml:space="preserve">914052009TXD</t>
  </si>
  <si>
    <t xml:space="preserve">640PJTBV22-270 PI/ROCL1/T 36M</t>
  </si>
  <si>
    <t xml:space="preserve">__export__.x_productos_622135_874b731b</t>
  </si>
  <si>
    <t xml:space="preserve">913963010TXD</t>
  </si>
  <si>
    <t xml:space="preserve">646TAMLV22-904 TA/MIS3/T 10A</t>
  </si>
  <si>
    <t xml:space="preserve">SUNNER TEXTILE INDUSTRY CO LTD</t>
  </si>
  <si>
    <t xml:space="preserve">__export__.x_productos_622134_5fab94f1</t>
  </si>
  <si>
    <t xml:space="preserve">913730003TXD</t>
  </si>
  <si>
    <t xml:space="preserve">PANTALON U7IPF949/MIS1/T 12</t>
  </si>
  <si>
    <t xml:space="preserve">__export__.x_productos_622133_8528f9e8</t>
  </si>
  <si>
    <t xml:space="preserve">912700007TXD</t>
  </si>
  <si>
    <t xml:space="preserve">603CLCYI21-906 CALZ/NEGRO/S</t>
  </si>
  <si>
    <t xml:space="preserve">__export__.x_productos_622132_b3dfe4c9</t>
  </si>
  <si>
    <t xml:space="preserve">911483004TXD</t>
  </si>
  <si>
    <t xml:space="preserve">PONCHO AUSSIE KIDS/MIS3</t>
  </si>
  <si>
    <t xml:space="preserve">LIUYANG GOLD FOREST IMP Y EXP CO  L</t>
  </si>
  <si>
    <t xml:space="preserve">__export__.x_productos_622131_e94b5525</t>
  </si>
  <si>
    <t xml:space="preserve">911400003TXD</t>
  </si>
  <si>
    <t xml:space="preserve">COJIN RUSTICO/RJME3</t>
  </si>
  <si>
    <t xml:space="preserve">SHRI NATHJI OVERSEAS</t>
  </si>
  <si>
    <t xml:space="preserve">__export__.x_productos_622130_8a077f01</t>
  </si>
  <si>
    <t xml:space="preserve">911218999TXD</t>
  </si>
  <si>
    <t xml:space="preserve">SET 4 BOWL MEDALLON TU</t>
  </si>
  <si>
    <t xml:space="preserve">SHANXI BEIGAO TRADE CO LTDA</t>
  </si>
  <si>
    <t xml:space="preserve">__export__.x_productos_622129_cffc8c32</t>
  </si>
  <si>
    <t xml:space="preserve">911142004TXD</t>
  </si>
  <si>
    <t xml:space="preserve">662PODMV21-201 PO/ROME1/SURT</t>
  </si>
  <si>
    <t xml:space="preserve">NINGBO TIMES IMP Y EXP CO LTD</t>
  </si>
  <si>
    <t xml:space="preserve">__export__.x_productos_622128_a5f64fbf</t>
  </si>
  <si>
    <t xml:space="preserve">910943013TXD</t>
  </si>
  <si>
    <t xml:space="preserve">682ZAPOPV21-114 H/BLANC/N 40</t>
  </si>
  <si>
    <t xml:space="preserve">XIAMEN DINGXING INDUSTRIAL CO  LTD</t>
  </si>
  <si>
    <t xml:space="preserve">__export__.x_productos_622127_f09cfb55</t>
  </si>
  <si>
    <t xml:space="preserve">910904004TXD</t>
  </si>
  <si>
    <t xml:space="preserve">682CCRFV21-154 CE/NEGRO/N 37</t>
  </si>
  <si>
    <t xml:space="preserve">__export__.x_productos_622126_492e3494</t>
  </si>
  <si>
    <t xml:space="preserve">910335002TXD</t>
  </si>
  <si>
    <t xml:space="preserve">JEANS F1VJF0153/AZOS1/SURT</t>
  </si>
  <si>
    <t xml:space="preserve">__export__.x_productos_622125_79eeeed8</t>
  </si>
  <si>
    <t xml:space="preserve">910075002TXD</t>
  </si>
  <si>
    <t xml:space="preserve">624BJOPI17-003 CH/SURTI/SURT</t>
  </si>
  <si>
    <t xml:space="preserve">__export__.x_productos_622124_b74bc8ca</t>
  </si>
  <si>
    <t xml:space="preserve">909737002TXD</t>
  </si>
  <si>
    <t xml:space="preserve">BOLSA REUTILIZABLE/MIS1</t>
  </si>
  <si>
    <t xml:space="preserve">PETS</t>
  </si>
  <si>
    <t xml:space="preserve">REPRESENTACIONES DOCE S.A.(IMPORTAC</t>
  </si>
  <si>
    <t xml:space="preserve">__export__.x_productos_622123_701f77a8</t>
  </si>
  <si>
    <t xml:space="preserve">909070004TXD</t>
  </si>
  <si>
    <t xml:space="preserve">662PAPEV21-002/VEOS1/SURT</t>
  </si>
  <si>
    <t xml:space="preserve">__export__.x_productos_622122_62a5adaa</t>
  </si>
  <si>
    <t xml:space="preserve">909068006TXD</t>
  </si>
  <si>
    <t xml:space="preserve">662PAPEV21-001/RJME1/SURT</t>
  </si>
  <si>
    <t xml:space="preserve">__export__.x_productos_622121_34567980</t>
  </si>
  <si>
    <t xml:space="preserve">909045004TXD</t>
  </si>
  <si>
    <t xml:space="preserve">624ACFEI21-112 PACK/MIS3/TU</t>
  </si>
  <si>
    <t xml:space="preserve">FES</t>
  </si>
  <si>
    <t xml:space="preserve">__export__.x_productos_622120_a9f16653</t>
  </si>
  <si>
    <t xml:space="preserve">908200148TXD</t>
  </si>
  <si>
    <t xml:space="preserve">604POAZTA-069 POLER/ROME2/SURT</t>
  </si>
  <si>
    <t xml:space="preserve">__export__.x_productos_622119_80ec34bf</t>
  </si>
  <si>
    <t xml:space="preserve">908200127TXD</t>
  </si>
  <si>
    <t xml:space="preserve">604POAZTA-069 POLER/VECL4/SURT</t>
  </si>
  <si>
    <t xml:space="preserve">__export__.x_productos_622118_a4a6ceb0</t>
  </si>
  <si>
    <t xml:space="preserve">908200006TXD</t>
  </si>
  <si>
    <t xml:space="preserve">604POAZTA-069 POLER/BEIGE/SURT</t>
  </si>
  <si>
    <t xml:space="preserve">__export__.x_productos_622117_7b668bbb</t>
  </si>
  <si>
    <t xml:space="preserve">908198301TXD</t>
  </si>
  <si>
    <t xml:space="preserve">604POAZTA-068 POLER/AZTQ1/SURT</t>
  </si>
  <si>
    <t xml:space="preserve">__export__.x_productos_622116_099f3ad4</t>
  </si>
  <si>
    <t xml:space="preserve">908198205TXD</t>
  </si>
  <si>
    <t xml:space="preserve">604POAZTA-068 POLER/MOME3/SURT</t>
  </si>
  <si>
    <t xml:space="preserve">__export__.x_productos_622115_2d7b79f2</t>
  </si>
  <si>
    <t xml:space="preserve">908198155TXD</t>
  </si>
  <si>
    <t xml:space="preserve">604POAZTA-068 POLER/AMME1/SURT</t>
  </si>
  <si>
    <t xml:space="preserve">__export__.x_productos_622114_573b1c33</t>
  </si>
  <si>
    <t xml:space="preserve">908198129TXD</t>
  </si>
  <si>
    <t xml:space="preserve">604POAZTA-068 POLER/NAME5/SURT</t>
  </si>
  <si>
    <t xml:space="preserve">__export__.x_productos_622113_4cab74dd</t>
  </si>
  <si>
    <t xml:space="preserve">908198126TXD</t>
  </si>
  <si>
    <t xml:space="preserve">604POAZTA-068 POLER/BGME3/SURT</t>
  </si>
  <si>
    <t xml:space="preserve">__export__.x_productos_622112_e8293141</t>
  </si>
  <si>
    <t xml:space="preserve">907950010TXD</t>
  </si>
  <si>
    <t xml:space="preserve">605PAVII17-206PAN/NEGRO/T 54</t>
  </si>
  <si>
    <t xml:space="preserve">__export__.x_productos_622111_7fd11885</t>
  </si>
  <si>
    <t xml:space="preserve">907755032TXD</t>
  </si>
  <si>
    <t xml:space="preserve">605BLVII17-045 CR/MIS3/S</t>
  </si>
  <si>
    <t xml:space="preserve">YUK HONG TRADE LIMITED</t>
  </si>
  <si>
    <t xml:space="preserve">__export__.x_productos_622110_7fa27c3b</t>
  </si>
  <si>
    <t xml:space="preserve">907755022TXD</t>
  </si>
  <si>
    <t xml:space="preserve">605BLVII17-045 CR/MIS1/S</t>
  </si>
  <si>
    <t xml:space="preserve">__export__.x_productos_622109_9978abea</t>
  </si>
  <si>
    <t xml:space="preserve">907755017TXD</t>
  </si>
  <si>
    <t xml:space="preserve">605BLVII17-045 CR/ROAB1/S</t>
  </si>
  <si>
    <t xml:space="preserve">__export__.x_productos_622108_47629a39</t>
  </si>
  <si>
    <t xml:space="preserve">907755007TXD</t>
  </si>
  <si>
    <t xml:space="preserve">605BLVII17-045 CR/BGAB1/S</t>
  </si>
  <si>
    <t xml:space="preserve">__export__.x_productos_622107_099b53c1</t>
  </si>
  <si>
    <t xml:space="preserve">906574999TXD</t>
  </si>
  <si>
    <t xml:space="preserve">CANASTO ROPA 36X49CM</t>
  </si>
  <si>
    <t xml:space="preserve">QINGDAO TONY-BRIDGE TRADING CO  LTD</t>
  </si>
  <si>
    <t xml:space="preserve">__export__.x_productos_622106_1af1ed2d</t>
  </si>
  <si>
    <t xml:space="preserve">906362999TXD</t>
  </si>
  <si>
    <t xml:space="preserve">626STSSV22-74 CAJA 3 BOTANIC</t>
  </si>
  <si>
    <t xml:space="preserve">__export__.x_productos_622105_58f47a2f</t>
  </si>
  <si>
    <t xml:space="preserve">906355999TXD</t>
  </si>
  <si>
    <t xml:space="preserve">626STSSV22-46 CAJA FRUITS</t>
  </si>
  <si>
    <t xml:space="preserve">__export__.x_productos_622104_92fa07d1</t>
  </si>
  <si>
    <t xml:space="preserve">906044999TXD</t>
  </si>
  <si>
    <t xml:space="preserve">626STSSV22-33 CANASTO PASTEL</t>
  </si>
  <si>
    <t xml:space="preserve">__export__.x_productos_622103_87d90066</t>
  </si>
  <si>
    <t xml:space="preserve">905633999TXD</t>
  </si>
  <si>
    <t xml:space="preserve">626STSSV22-22 CAJA TROPICAL</t>
  </si>
  <si>
    <t xml:space="preserve">__export__.x_productos_622102_a897d668</t>
  </si>
  <si>
    <t xml:space="preserve">905578999TXD</t>
  </si>
  <si>
    <t xml:space="preserve">626STSSV22-02 CAJA 14 ESMALT</t>
  </si>
  <si>
    <t xml:space="preserve">__export__.x_productos_622101_cc25c55b</t>
  </si>
  <si>
    <t xml:space="preserve">905417999TXD</t>
  </si>
  <si>
    <t xml:space="preserve">626STDMV22-20 ADVENT CALENDA</t>
  </si>
  <si>
    <t xml:space="preserve">__export__.x_productos_622100_ae7baa18</t>
  </si>
  <si>
    <t xml:space="preserve">905285002TXD</t>
  </si>
  <si>
    <t xml:space="preserve">604PAABI21-216 PANT/NEGRO/SURT</t>
  </si>
  <si>
    <t xml:space="preserve">__export__.x_productos_622099_3fddfa25</t>
  </si>
  <si>
    <t xml:space="preserve">905260006TXD</t>
  </si>
  <si>
    <t xml:space="preserve">PANTALON U7IPF947/ROBR3/T 12</t>
  </si>
  <si>
    <t xml:space="preserve">__export__.x_productos_622098_ed64d13d</t>
  </si>
  <si>
    <t xml:space="preserve">904879003TXD</t>
  </si>
  <si>
    <t xml:space="preserve">605PORFV22-906 PO/BLAB1/M</t>
  </si>
  <si>
    <t xml:space="preserve">__export__.x_productos_622097_03d82c50</t>
  </si>
  <si>
    <t xml:space="preserve">904872012TXD</t>
  </si>
  <si>
    <t xml:space="preserve">605BLRFV22-028 BL/NAOS3/S</t>
  </si>
  <si>
    <t xml:space="preserve">HUNAN HUASHENG INDUSTRIAL AND TRADI</t>
  </si>
  <si>
    <t xml:space="preserve">__export__.x_productos_622096_65549377</t>
  </si>
  <si>
    <t xml:space="preserve">904872008TXD</t>
  </si>
  <si>
    <t xml:space="preserve">605BLRFV22-028 BL/AZME3/M</t>
  </si>
  <si>
    <t xml:space="preserve">__export__.x_productos_622095_bfc4eefb</t>
  </si>
  <si>
    <t xml:space="preserve">904872003TXD</t>
  </si>
  <si>
    <t xml:space="preserve">605BLRFV22-028 BL/BLNA3/M</t>
  </si>
  <si>
    <t xml:space="preserve">__export__.x_productos_622094_67230798</t>
  </si>
  <si>
    <t xml:space="preserve">904867013TXD</t>
  </si>
  <si>
    <t xml:space="preserve">605PORFV22-907 PO/NAOS2/M</t>
  </si>
  <si>
    <t xml:space="preserve">__export__.x_productos_622093_ca3b9230</t>
  </si>
  <si>
    <t xml:space="preserve">904655002TXD</t>
  </si>
  <si>
    <t xml:space="preserve">646ENAUV22-819 EN/BLANC/T 10A</t>
  </si>
  <si>
    <t xml:space="preserve">__export__.x_productos_622092_79f5fade</t>
  </si>
  <si>
    <t xml:space="preserve">904654005TXD</t>
  </si>
  <si>
    <t xml:space="preserve">646ENAUV22-817 EN/MIS1/T/16A</t>
  </si>
  <si>
    <t xml:space="preserve">COTFAB (INDIA)</t>
  </si>
  <si>
    <t xml:space="preserve">__export__.x_productos_622091_98dbd9de</t>
  </si>
  <si>
    <t xml:space="preserve">904642011TXD</t>
  </si>
  <si>
    <t xml:space="preserve">603JEGFV22-401 JE/AZOS1/T 40</t>
  </si>
  <si>
    <t xml:space="preserve">__export__.x_productos_622090_4b88c532</t>
  </si>
  <si>
    <t xml:space="preserve">904642002TXD</t>
  </si>
  <si>
    <t xml:space="preserve">603JEGFV22-401 JE/NEGRO/T 36</t>
  </si>
  <si>
    <t xml:space="preserve">__export__.x_productos_622089_fe815fc2</t>
  </si>
  <si>
    <t xml:space="preserve">904589007TXD</t>
  </si>
  <si>
    <t xml:space="preserve">646ENMLV22-508 EN/MIS2/T 12A</t>
  </si>
  <si>
    <t xml:space="preserve">__export__.x_productos_622088_521633f4</t>
  </si>
  <si>
    <t xml:space="preserve">904464999TXD</t>
  </si>
  <si>
    <t xml:space="preserve">COJIN BOHO ETHNIC 45X45 D5</t>
  </si>
  <si>
    <t xml:space="preserve">__export__.x_productos_622087_79b14290</t>
  </si>
  <si>
    <t xml:space="preserve">904427999TXD</t>
  </si>
  <si>
    <t xml:space="preserve">COJIN BOHO ETHNIC 30X50 D5</t>
  </si>
  <si>
    <t xml:space="preserve">__export__.x_productos_622086_7da6f300</t>
  </si>
  <si>
    <t xml:space="preserve">904418999TXD</t>
  </si>
  <si>
    <t xml:space="preserve">BAJ YUTE P FLORA 90X150 OVA1</t>
  </si>
  <si>
    <t xml:space="preserve">__export__.x_productos_622085_5d4a5875</t>
  </si>
  <si>
    <t xml:space="preserve">904397999TXD</t>
  </si>
  <si>
    <t xml:space="preserve">BAJ CAMA BOHO ETHNIC 60X90 D</t>
  </si>
  <si>
    <t xml:space="preserve">__export__.x_productos_622084_85baba2f</t>
  </si>
  <si>
    <t xml:space="preserve">904394999TXD</t>
  </si>
  <si>
    <t xml:space="preserve">__export__.x_productos_622083_b2e0e7bf</t>
  </si>
  <si>
    <t xml:space="preserve">904361999TXD</t>
  </si>
  <si>
    <t xml:space="preserve">ALFOMBRA TERRA 160X230 E511</t>
  </si>
  <si>
    <t xml:space="preserve">__export__.x_productos_622082_8fbd3b9b</t>
  </si>
  <si>
    <t xml:space="preserve">904355999TXD</t>
  </si>
  <si>
    <t xml:space="preserve">ALFOMBRA TERRA 135X190 E511</t>
  </si>
  <si>
    <t xml:space="preserve">__export__.x_productos_622081_d1af1d73</t>
  </si>
  <si>
    <t xml:space="preserve">904301999TXD</t>
  </si>
  <si>
    <t xml:space="preserve">ALFOMBRA KELIM 190X290 LINES</t>
  </si>
  <si>
    <t xml:space="preserve">__export__.x_productos_622080_a3a195b9</t>
  </si>
  <si>
    <t xml:space="preserve">904280999TXD</t>
  </si>
  <si>
    <t xml:space="preserve">ALFOMBRA KELIM 160X230 GREY</t>
  </si>
  <si>
    <t xml:space="preserve">__export__.x_productos_622079_8a36fa63</t>
  </si>
  <si>
    <t xml:space="preserve">904150999TXD</t>
  </si>
  <si>
    <t xml:space="preserve">ALF WOOL COLLECT 190X290 100</t>
  </si>
  <si>
    <t xml:space="preserve">__export__.x_productos_622078_43ef5a97</t>
  </si>
  <si>
    <t xml:space="preserve">904149999TXD</t>
  </si>
  <si>
    <t xml:space="preserve">__export__.x_productos_622077_2a6cc986</t>
  </si>
  <si>
    <t xml:space="preserve">904126999TXD</t>
  </si>
  <si>
    <t xml:space="preserve">ALF IBIZA 190X290 1443 TARKA</t>
  </si>
  <si>
    <t xml:space="preserve">__export__.x_productos_622076_e999dcca</t>
  </si>
  <si>
    <t xml:space="preserve">904125999TXD</t>
  </si>
  <si>
    <t xml:space="preserve">ALF IBIZA 160X230 1445 ORANG</t>
  </si>
  <si>
    <t xml:space="preserve">__export__.x_productos_622075_e23309ce</t>
  </si>
  <si>
    <t xml:space="preserve">904110999TXD</t>
  </si>
  <si>
    <t xml:space="preserve">ALF HELSINK 190X290 BEI WH 1</t>
  </si>
  <si>
    <t xml:space="preserve">__export__.x_productos_622074_1d6bda04</t>
  </si>
  <si>
    <t xml:space="preserve">904096999TXD</t>
  </si>
  <si>
    <t xml:space="preserve">ALF BOHO ETHNIC 160X230 D4</t>
  </si>
  <si>
    <t xml:space="preserve">__export__.x_productos_622073_f004e772</t>
  </si>
  <si>
    <t xml:space="preserve">904091999TXD</t>
  </si>
  <si>
    <t xml:space="preserve">ALF BOHO ETHNIC 160X230 D3</t>
  </si>
  <si>
    <t xml:space="preserve">__export__.x_productos_622072_36ae015f</t>
  </si>
  <si>
    <t xml:space="preserve">903938999TXD</t>
  </si>
  <si>
    <t xml:space="preserve">ALF BOHO ETHNIC 140X200 D5</t>
  </si>
  <si>
    <t xml:space="preserve">__export__.x_productos_622071_29e35282</t>
  </si>
  <si>
    <t xml:space="preserve">903861006TXD</t>
  </si>
  <si>
    <t xml:space="preserve">QUILT KING/AZTQ2</t>
  </si>
  <si>
    <t xml:space="preserve">__export__.x_productos_622070_27a6923a</t>
  </si>
  <si>
    <t xml:space="preserve">903758999TXD</t>
  </si>
  <si>
    <t xml:space="preserve">ASPIRADORA VERT INALAMB 2EN1</t>
  </si>
  <si>
    <t xml:space="preserve">SUZHOU EVERICH IMP AND EXP CO LTD</t>
  </si>
  <si>
    <t xml:space="preserve">__export__.x_productos_622069_b132d4d2</t>
  </si>
  <si>
    <t xml:space="preserve">903741999TXD</t>
  </si>
  <si>
    <t xml:space="preserve">ALF YUTE COLOR 230X330 115N</t>
  </si>
  <si>
    <t xml:space="preserve">__export__.x_productos_622068_596a5c09</t>
  </si>
  <si>
    <t xml:space="preserve">903740999TXD</t>
  </si>
  <si>
    <t xml:space="preserve">ALF YUTE COLOR 200X300 TURQ T</t>
  </si>
  <si>
    <t xml:space="preserve">__export__.x_productos_622067_79f53e5e</t>
  </si>
  <si>
    <t xml:space="preserve">903738999TXD</t>
  </si>
  <si>
    <t xml:space="preserve">ALF YUTE COLOR 200X300 115N</t>
  </si>
  <si>
    <t xml:space="preserve">__export__.x_productos_622066_7ff31c9f</t>
  </si>
  <si>
    <t xml:space="preserve">903737999TXD</t>
  </si>
  <si>
    <t xml:space="preserve">ALF YUTE COLOR 160X230 TURQ T</t>
  </si>
  <si>
    <t xml:space="preserve">__export__.x_productos_622065_e6facb04</t>
  </si>
  <si>
    <t xml:space="preserve">903439009TXD</t>
  </si>
  <si>
    <t xml:space="preserve">604BZAZI21-9/GRIS/M</t>
  </si>
  <si>
    <t xml:space="preserve">__export__.x_productos_622064_a627f9a3</t>
  </si>
  <si>
    <t xml:space="preserve">903439002TXD</t>
  </si>
  <si>
    <t xml:space="preserve">604BZAZI21-9/NEGRO/XS</t>
  </si>
  <si>
    <t xml:space="preserve">__export__.x_productos_622063_f3176a90</t>
  </si>
  <si>
    <t xml:space="preserve">903270004TXD</t>
  </si>
  <si>
    <t xml:space="preserve">624CISUV21-204 CINT/MIS1/SURT</t>
  </si>
  <si>
    <t xml:space="preserve">__export__.x_productos_622062_edf8203d</t>
  </si>
  <si>
    <t xml:space="preserve">903153999TXD</t>
  </si>
  <si>
    <t xml:space="preserve">__export__.x_productos_622061_319937f9</t>
  </si>
  <si>
    <t xml:space="preserve">903150999TXD</t>
  </si>
  <si>
    <t xml:space="preserve">ALFOMBRA KELIM 190X290 GREY</t>
  </si>
  <si>
    <t xml:space="preserve">__export__.x_productos_622060_ade93fda</t>
  </si>
  <si>
    <t xml:space="preserve">903145999TXD</t>
  </si>
  <si>
    <t xml:space="preserve">__export__.x_productos_622059_ee4a8570</t>
  </si>
  <si>
    <t xml:space="preserve">903121999TXD</t>
  </si>
  <si>
    <t xml:space="preserve">__export__.x_productos_622058_b9b87005</t>
  </si>
  <si>
    <t xml:space="preserve">902990999TXD</t>
  </si>
  <si>
    <t xml:space="preserve">ALF IBIZA 230X330 1443 TARKA</t>
  </si>
  <si>
    <t xml:space="preserve">__export__.x_productos_622057_7ba9f491</t>
  </si>
  <si>
    <t xml:space="preserve">902967999TXD</t>
  </si>
  <si>
    <t xml:space="preserve">ALF IBIZA 190X290 1444 BLUE</t>
  </si>
  <si>
    <t xml:space="preserve">__export__.x_productos_622056_266eefa9</t>
  </si>
  <si>
    <t xml:space="preserve">902946999TXD</t>
  </si>
  <si>
    <t xml:space="preserve">ALF IBIZA 160X230 1443 TARKA</t>
  </si>
  <si>
    <t xml:space="preserve">__export__.x_productos_622055_7e35e5d1</t>
  </si>
  <si>
    <t xml:space="preserve">902920999TXD</t>
  </si>
  <si>
    <t xml:space="preserve">ALF HELSIN 190X290 SILV WH 1</t>
  </si>
  <si>
    <t xml:space="preserve">__export__.x_productos_622054_5baca106</t>
  </si>
  <si>
    <t xml:space="preserve">902892007TXD</t>
  </si>
  <si>
    <t xml:space="preserve">641BRAMLTA-512SOSTE/ROCL2/SURT</t>
  </si>
  <si>
    <t xml:space="preserve">PEARL Y ROCHELLE TRADING LIMITED</t>
  </si>
  <si>
    <t xml:space="preserve">__export__.x_productos_622053_bfb3918d</t>
  </si>
  <si>
    <t xml:space="preserve">901995999TXD</t>
  </si>
  <si>
    <t xml:space="preserve">COMBO GAMER 3EN1</t>
  </si>
  <si>
    <t xml:space="preserve">SOUTHERN TELECOM INC</t>
  </si>
  <si>
    <t xml:space="preserve">__export__.x_productos_622052_d6391ed1</t>
  </si>
  <si>
    <t xml:space="preserve">901974999TXD</t>
  </si>
  <si>
    <t xml:space="preserve">MOUSE GAMER BETTER</t>
  </si>
  <si>
    <t xml:space="preserve">__export__.x_productos_622051_e56cc43c</t>
  </si>
  <si>
    <t xml:space="preserve">901970999TXD</t>
  </si>
  <si>
    <t xml:space="preserve">PARLANTE BLUETOOTH RAVASET SPS</t>
  </si>
  <si>
    <t xml:space="preserve">OMTRONICS MANUFACTURING LIMITED</t>
  </si>
  <si>
    <t xml:space="preserve">__export__.x_productos_622050_af309e42</t>
  </si>
  <si>
    <t xml:space="preserve">901968999TXD</t>
  </si>
  <si>
    <t xml:space="preserve">AIO SQUARE BOX HIFI</t>
  </si>
  <si>
    <t xml:space="preserve">WLS ELECTRON INTERNATIONAL GROUP</t>
  </si>
  <si>
    <t xml:space="preserve">__export__.x_productos_622049_4b1b48fb</t>
  </si>
  <si>
    <t xml:space="preserve">901896999TXD</t>
  </si>
  <si>
    <t xml:space="preserve">MINISOUNDBAR BT</t>
  </si>
  <si>
    <t xml:space="preserve">CHINA ELECTRONICS SHENZHEN COMPANY</t>
  </si>
  <si>
    <t xml:space="preserve">__export__.x_productos_622048_4801d625</t>
  </si>
  <si>
    <t xml:space="preserve">901856999TXD</t>
  </si>
  <si>
    <t xml:space="preserve">TELEVISOR LED 58  SMART  F</t>
  </si>
  <si>
    <t xml:space="preserve">CHANGHONG (HONGKONG) TRADING LTD</t>
  </si>
  <si>
    <t xml:space="preserve">__export__.x_productos_622047_2d0ae7b0</t>
  </si>
  <si>
    <t xml:space="preserve">901800999TXD</t>
  </si>
  <si>
    <t xml:space="preserve">BALANZA COCINA DIGITAL</t>
  </si>
  <si>
    <t xml:space="preserve">HESSION ELECTRONIC CO  LTD</t>
  </si>
  <si>
    <t xml:space="preserve">__export__.x_productos_622046_a5ec6c34</t>
  </si>
  <si>
    <t xml:space="preserve">901619999TXD</t>
  </si>
  <si>
    <t xml:space="preserve">ALF ROMANTIC 160X230 G6002 C</t>
  </si>
  <si>
    <t xml:space="preserve">__export__.x_productos_622045_7a759dfc</t>
  </si>
  <si>
    <t xml:space="preserve">901600999TXD</t>
  </si>
  <si>
    <t xml:space="preserve">ALF ROMANTIC 120X170 G6002 C</t>
  </si>
  <si>
    <t xml:space="preserve">__export__.x_productos_622044_7194dd1b</t>
  </si>
  <si>
    <t xml:space="preserve">901599999TXD</t>
  </si>
  <si>
    <t xml:space="preserve">ALF ROMANTIC 120X170 G6002 B</t>
  </si>
  <si>
    <t xml:space="preserve">__export__.x_productos_622043_6156d80c</t>
  </si>
  <si>
    <t xml:space="preserve">901595999TXD</t>
  </si>
  <si>
    <t xml:space="preserve">ALF ROMANTIC 120X170 G0529 C</t>
  </si>
  <si>
    <t xml:space="preserve">__export__.x_productos_622042_43f3d2aa</t>
  </si>
  <si>
    <t xml:space="preserve">901399003TXD</t>
  </si>
  <si>
    <t xml:space="preserve">640POYOV21-005 BO/AZOS1/SURT</t>
  </si>
  <si>
    <t xml:space="preserve">__export__.x_productos_622041_ade6d3aa</t>
  </si>
  <si>
    <t xml:space="preserve">899983013TXD</t>
  </si>
  <si>
    <t xml:space="preserve">647ACAUV22-602 AC/VEOS2/T/16A</t>
  </si>
  <si>
    <t xml:space="preserve">__export__.x_productos_622040_dc3b7991</t>
  </si>
  <si>
    <t xml:space="preserve">899983008TXD</t>
  </si>
  <si>
    <t xml:space="preserve">647ACAUV22-602 AC/BLNA1/T/14A</t>
  </si>
  <si>
    <t xml:space="preserve">__export__.x_productos_622039_26cb403c</t>
  </si>
  <si>
    <t xml:space="preserve">899983007TXD</t>
  </si>
  <si>
    <t xml:space="preserve">647ACAUV22-602 AC/BLNA1/T 12A</t>
  </si>
  <si>
    <t xml:space="preserve">__export__.x_productos_622038_6699aee7</t>
  </si>
  <si>
    <t xml:space="preserve">899983006TXD</t>
  </si>
  <si>
    <t xml:space="preserve">647ACAUV22-602 AC/BLNA1/T 10A</t>
  </si>
  <si>
    <t xml:space="preserve">__export__.x_productos_622037_b2712ea9</t>
  </si>
  <si>
    <t xml:space="preserve">899983003TXD</t>
  </si>
  <si>
    <t xml:space="preserve">647ACAUV22-602 AC/GROS1/T 12A</t>
  </si>
  <si>
    <t xml:space="preserve">__export__.x_productos_622036_76545c24</t>
  </si>
  <si>
    <t xml:space="preserve">899983002TXD</t>
  </si>
  <si>
    <t xml:space="preserve">647ACAUV22-602 AC/GROS1/T 10A</t>
  </si>
  <si>
    <t xml:space="preserve">__export__.x_productos_622035_b99764fd</t>
  </si>
  <si>
    <t xml:space="preserve">899982003TXD</t>
  </si>
  <si>
    <t xml:space="preserve">647ACAUV22-603 AC/VEOS2/TU</t>
  </si>
  <si>
    <t xml:space="preserve">__export__.x_productos_622034_fb36261a</t>
  </si>
  <si>
    <t xml:space="preserve">899982002TXD</t>
  </si>
  <si>
    <t xml:space="preserve">647ACAUV22-603 AC/GROS2/TU</t>
  </si>
  <si>
    <t xml:space="preserve">__export__.x_productos_622033_0cd4e7f6</t>
  </si>
  <si>
    <t xml:space="preserve">899981003TXD</t>
  </si>
  <si>
    <t xml:space="preserve">647ACAUV22-604 AC/VERDE/TU</t>
  </si>
  <si>
    <t xml:space="preserve">__export__.x_productos_622032_b1f054a9</t>
  </si>
  <si>
    <t xml:space="preserve">899981002TXD</t>
  </si>
  <si>
    <t xml:space="preserve">647ACAUV22-604 AC/NEGRO/TU</t>
  </si>
  <si>
    <t xml:space="preserve">__export__.x_productos_622031_07cebf22</t>
  </si>
  <si>
    <t xml:space="preserve">899967013TXD</t>
  </si>
  <si>
    <t xml:space="preserve">646POMLV22-710 PO/AZAB9/T/16A</t>
  </si>
  <si>
    <t xml:space="preserve">__export__.x_productos_622030_49c94835</t>
  </si>
  <si>
    <t xml:space="preserve">899967012TXD</t>
  </si>
  <si>
    <t xml:space="preserve">646POMLV22-710 PO/AZAB9/T/14A</t>
  </si>
  <si>
    <t xml:space="preserve">__export__.x_productos_622029_cba5c5d3</t>
  </si>
  <si>
    <t xml:space="preserve">899963005TXD</t>
  </si>
  <si>
    <t xml:space="preserve">646POMLV22-708 PO/MOAB9/T/16A</t>
  </si>
  <si>
    <t xml:space="preserve">__export__.x_productos_622028_939877a3</t>
  </si>
  <si>
    <t xml:space="preserve">899963003TXD</t>
  </si>
  <si>
    <t xml:space="preserve">646POMLV22-708 PO/MOAB9/T 12A</t>
  </si>
  <si>
    <t xml:space="preserve">__export__.x_productos_622027_7338e4f3</t>
  </si>
  <si>
    <t xml:space="preserve">899959016TXD</t>
  </si>
  <si>
    <t xml:space="preserve">646POMLV22-704 PO/AMCL9/T/14A</t>
  </si>
  <si>
    <t xml:space="preserve">__export__.x_productos_622026_c33c1675</t>
  </si>
  <si>
    <t xml:space="preserve">899959011TXD</t>
  </si>
  <si>
    <t xml:space="preserve">646POMLV22-704 PO/ROCL9/T 12A</t>
  </si>
  <si>
    <t xml:space="preserve">__export__.x_productos_622025_0cd69cea</t>
  </si>
  <si>
    <t xml:space="preserve">899958002TXD</t>
  </si>
  <si>
    <t xml:space="preserve">646POMNV22-032 PO/MIS1/T 10</t>
  </si>
  <si>
    <t xml:space="preserve">__export__.x_productos_622024_2ed12e5e</t>
  </si>
  <si>
    <t xml:space="preserve">899957004TXD</t>
  </si>
  <si>
    <t xml:space="preserve">646JDAUV22-816 JA/AZME9/T/14A</t>
  </si>
  <si>
    <t xml:space="preserve">__export__.x_productos_622023_7a14e358</t>
  </si>
  <si>
    <t xml:space="preserve">899910999TXD</t>
  </si>
  <si>
    <t xml:space="preserve">SCOOTER BASICA 145</t>
  </si>
  <si>
    <t xml:space="preserve">__export__.x_productos_622022_0dae38ef</t>
  </si>
  <si>
    <t xml:space="preserve">899375002TXD</t>
  </si>
  <si>
    <t xml:space="preserve">624BIOPV22-232 BI/MIS1/TU</t>
  </si>
  <si>
    <t xml:space="preserve">__export__.x_productos_622021_42b10703</t>
  </si>
  <si>
    <t xml:space="preserve">899373002TXD</t>
  </si>
  <si>
    <t xml:space="preserve">624BIAZV22-138 BI/NEGRO/TU</t>
  </si>
  <si>
    <t xml:space="preserve">__export__.x_productos_622020_0dcc0a2c</t>
  </si>
  <si>
    <t xml:space="preserve">899368003TXD</t>
  </si>
  <si>
    <t xml:space="preserve">624PAOPV22-226 PA/ROAB1/TU</t>
  </si>
  <si>
    <t xml:space="preserve">__export__.x_productos_622019_0fbc3ec5</t>
  </si>
  <si>
    <t xml:space="preserve">899368002TXD</t>
  </si>
  <si>
    <t xml:space="preserve">624PAOPV22-226 PA/AZAB1/TU</t>
  </si>
  <si>
    <t xml:space="preserve">__export__.x_productos_622018_32d4dca2</t>
  </si>
  <si>
    <t xml:space="preserve">899366002TXD</t>
  </si>
  <si>
    <t xml:space="preserve">624ACOPV22-231 AC/NEGRO/TU</t>
  </si>
  <si>
    <t xml:space="preserve">__export__.x_productos_622017_c3e0e137</t>
  </si>
  <si>
    <t xml:space="preserve">899359002TXD</t>
  </si>
  <si>
    <t xml:space="preserve">624SOAZV22-127 SO/NEGRO/TU</t>
  </si>
  <si>
    <t xml:space="preserve">__export__.x_productos_622016_978a7edb</t>
  </si>
  <si>
    <t xml:space="preserve">899353002TXD</t>
  </si>
  <si>
    <t xml:space="preserve">624SOOPV22-222 SO/BGME1/TU</t>
  </si>
  <si>
    <t xml:space="preserve">__export__.x_productos_622015_6fd8b025</t>
  </si>
  <si>
    <t xml:space="preserve">899336004TXD</t>
  </si>
  <si>
    <t xml:space="preserve">624CIOPV22-215 CI/NEGRO/L</t>
  </si>
  <si>
    <t xml:space="preserve">__export__.x_productos_622014_b5adec71</t>
  </si>
  <si>
    <t xml:space="preserve">899307002TXD</t>
  </si>
  <si>
    <t xml:space="preserve">623BOOPV22-227 BO/NEGRO/TU</t>
  </si>
  <si>
    <t xml:space="preserve">__export__.x_productos_622013_8a13fe24</t>
  </si>
  <si>
    <t xml:space="preserve">899271002TXD</t>
  </si>
  <si>
    <t xml:space="preserve">604POAZV19-041/BLANC/SURT</t>
  </si>
  <si>
    <t xml:space="preserve">__export__.x_productos_622012_07aa503d</t>
  </si>
  <si>
    <t xml:space="preserve">899236003TXD</t>
  </si>
  <si>
    <t xml:space="preserve">624PAAZV22-136 PA/MIS2/TU</t>
  </si>
  <si>
    <t xml:space="preserve">__export__.x_productos_622011_9d4fdf07</t>
  </si>
  <si>
    <t xml:space="preserve">899236002TXD</t>
  </si>
  <si>
    <t xml:space="preserve">624PAAZV22-136 PA/MIS1/TU</t>
  </si>
  <si>
    <t xml:space="preserve">__export__.x_productos_622010_73ec52a0</t>
  </si>
  <si>
    <t xml:space="preserve">899202007TXD</t>
  </si>
  <si>
    <t xml:space="preserve">TEJIDO U7IHC9121/MOME2/T 14</t>
  </si>
  <si>
    <t xml:space="preserve">__export__.x_productos_622009_18f012f2</t>
  </si>
  <si>
    <t xml:space="preserve">899183002TXD</t>
  </si>
  <si>
    <t xml:space="preserve">624BIAZV22-139 BI/NEGRO/TU</t>
  </si>
  <si>
    <t xml:space="preserve">__export__.x_productos_622008_2176aea9</t>
  </si>
  <si>
    <t xml:space="preserve">899112004TXD</t>
  </si>
  <si>
    <t xml:space="preserve">624SOFOV22-306 SO/MIS1/TU</t>
  </si>
  <si>
    <t xml:space="preserve">__export__.x_productos_622007_f475d672</t>
  </si>
  <si>
    <t xml:space="preserve">899092004TXD</t>
  </si>
  <si>
    <t xml:space="preserve">624ACCUMV21-134 A/ROCL1/TU</t>
  </si>
  <si>
    <t xml:space="preserve">FOUNTAIN ACCESSORY LTD</t>
  </si>
  <si>
    <t xml:space="preserve">__export__.x_productos_622006_4ef3770e</t>
  </si>
  <si>
    <t xml:space="preserve">899044013TXD</t>
  </si>
  <si>
    <t xml:space="preserve">601PLOPI23-360P P/RJME1/T 4XL</t>
  </si>
  <si>
    <t xml:space="preserve">__export__.x_productos_622005_a6dab65f</t>
  </si>
  <si>
    <t xml:space="preserve">899044012TXD</t>
  </si>
  <si>
    <t xml:space="preserve">601PLOPI23-360P P/RJME1/T 3XL</t>
  </si>
  <si>
    <t xml:space="preserve">__export__.x_productos_622004_78d50724</t>
  </si>
  <si>
    <t xml:space="preserve">899044011TXD</t>
  </si>
  <si>
    <t xml:space="preserve">601PLOPI23-360P P/RJME1/XXL</t>
  </si>
  <si>
    <t xml:space="preserve">__export__.x_productos_622003_21f750c2</t>
  </si>
  <si>
    <t xml:space="preserve">899044009TXD</t>
  </si>
  <si>
    <t xml:space="preserve">601PLOPI23-360P P/VEME3/T 4XL</t>
  </si>
  <si>
    <t xml:space="preserve">__export__.x_productos_622002_20cf0b17</t>
  </si>
  <si>
    <t xml:space="preserve">899044008TXD</t>
  </si>
  <si>
    <t xml:space="preserve">601PLOPI23-360P P/VEME3/T 3XL</t>
  </si>
  <si>
    <t xml:space="preserve">__export__.x_productos_622001_e9284a4b</t>
  </si>
  <si>
    <t xml:space="preserve">899044007TXD</t>
  </si>
  <si>
    <t xml:space="preserve">601PLOPI23-360P P/VEME3/XXL</t>
  </si>
  <si>
    <t xml:space="preserve">__export__.x_productos_622000_456d2e85</t>
  </si>
  <si>
    <t xml:space="preserve">899027009TXD</t>
  </si>
  <si>
    <t xml:space="preserve">601SWOPI23-351P S/BGME1/T 4XL</t>
  </si>
  <si>
    <t xml:space="preserve">__export__.x_productos_621999_ffacfbaf</t>
  </si>
  <si>
    <t xml:space="preserve">899025005TXD</t>
  </si>
  <si>
    <t xml:space="preserve">601POOPI23-308P P/ROBR3/T 4XL</t>
  </si>
  <si>
    <t xml:space="preserve">__export__.x_productos_621998_965729f9</t>
  </si>
  <si>
    <t xml:space="preserve">899025002TXD</t>
  </si>
  <si>
    <t xml:space="preserve">601POOPI23-308P P/ROBR3/XL</t>
  </si>
  <si>
    <t xml:space="preserve">__export__.x_productos_621997_a92f22d2</t>
  </si>
  <si>
    <t xml:space="preserve">899009002TXD</t>
  </si>
  <si>
    <t xml:space="preserve">601BZOPI23-300P B/NEGRO/XL</t>
  </si>
  <si>
    <t xml:space="preserve">__export__.x_productos_621996_6b38abf8</t>
  </si>
  <si>
    <t xml:space="preserve">898999012TXD</t>
  </si>
  <si>
    <t xml:space="preserve">601SWOPI23-306P S/ROBR3/T 3XL</t>
  </si>
  <si>
    <t xml:space="preserve">__export__.x_productos_621995_8caa2403</t>
  </si>
  <si>
    <t xml:space="preserve">898999008TXD</t>
  </si>
  <si>
    <t xml:space="preserve">601SWOPI23-306P S/BLNA1/T 3XL</t>
  </si>
  <si>
    <t xml:space="preserve">__export__.x_productos_621994_7edf40a5</t>
  </si>
  <si>
    <t xml:space="preserve">898999007TXD</t>
  </si>
  <si>
    <t xml:space="preserve">601SWOPI23-306P S/BLNA1/XXL</t>
  </si>
  <si>
    <t xml:space="preserve">__export__.x_productos_621993_74e79598</t>
  </si>
  <si>
    <t xml:space="preserve">898999006TXD</t>
  </si>
  <si>
    <t xml:space="preserve">601SWOPI23-306P S/BLNA1/XL</t>
  </si>
  <si>
    <t xml:space="preserve">__export__.x_productos_621992_79943868</t>
  </si>
  <si>
    <t xml:space="preserve">898988007TXD</t>
  </si>
  <si>
    <t xml:space="preserve">624CIFOV22-304 CI/BLANC/L</t>
  </si>
  <si>
    <t xml:space="preserve">__export__.x_productos_621991_6db9b86c</t>
  </si>
  <si>
    <t xml:space="preserve">898915003TXD</t>
  </si>
  <si>
    <t xml:space="preserve">623MOOPV22-223 MO/VEME1/TU</t>
  </si>
  <si>
    <t xml:space="preserve">__export__.x_productos_621990_72a3bd66</t>
  </si>
  <si>
    <t xml:space="preserve">898914004TXD</t>
  </si>
  <si>
    <t xml:space="preserve">623MOAZV22-117 MO/ROME1/TU</t>
  </si>
  <si>
    <t xml:space="preserve">__export__.x_productos_621989_517807c3</t>
  </si>
  <si>
    <t xml:space="preserve">898738009TXD</t>
  </si>
  <si>
    <t xml:space="preserve">601POOPI23-202P P/RJBR1/T 4XL</t>
  </si>
  <si>
    <t xml:space="preserve">__export__.x_productos_621988_456c545f</t>
  </si>
  <si>
    <t xml:space="preserve">898738007TXD</t>
  </si>
  <si>
    <t xml:space="preserve">601POOPI23-202P P/RJBR1/XXL</t>
  </si>
  <si>
    <t xml:space="preserve">__export__.x_productos_621987_71f32020</t>
  </si>
  <si>
    <t xml:space="preserve">898738005TXD</t>
  </si>
  <si>
    <t xml:space="preserve">601POOPI23-202P P/GRCL1/T 4XL</t>
  </si>
  <si>
    <t xml:space="preserve">__export__.x_productos_621986_70aa07b4</t>
  </si>
  <si>
    <t xml:space="preserve">898738004TXD</t>
  </si>
  <si>
    <t xml:space="preserve">601POOPI23-202P P/GRCL1/T 3XL</t>
  </si>
  <si>
    <t xml:space="preserve">__export__.x_productos_621985_32e42e2f</t>
  </si>
  <si>
    <t xml:space="preserve">898738003TXD</t>
  </si>
  <si>
    <t xml:space="preserve">601POOPI23-202P P/GRCL1/XXL</t>
  </si>
  <si>
    <t xml:space="preserve">__export__.x_productos_621984_105cb691</t>
  </si>
  <si>
    <t xml:space="preserve">898692001TXD</t>
  </si>
  <si>
    <t xml:space="preserve">605BLVII23-044 BLUSA</t>
  </si>
  <si>
    <t xml:space="preserve">NINGBO SKYWAYS INTERNATIONAL TRADIN</t>
  </si>
  <si>
    <t xml:space="preserve">__export__.x_productos_621983_68f1b18f</t>
  </si>
  <si>
    <t xml:space="preserve">898663014TXD</t>
  </si>
  <si>
    <t xml:space="preserve">601PLOPI23-006P P/ROOS1/XL</t>
  </si>
  <si>
    <t xml:space="preserve">__export__.x_productos_621982_1b7ff177</t>
  </si>
  <si>
    <t xml:space="preserve">898663010TXD</t>
  </si>
  <si>
    <t xml:space="preserve">601PLOPI23-006P P/AZME1/XL</t>
  </si>
  <si>
    <t xml:space="preserve">__export__.x_productos_621981_bdc8a440</t>
  </si>
  <si>
    <t xml:space="preserve">898592011TXD</t>
  </si>
  <si>
    <t xml:space="preserve">601POOPI23-217P P/NABR1/XXL</t>
  </si>
  <si>
    <t xml:space="preserve">__export__.x_productos_621980_3014ba51</t>
  </si>
  <si>
    <t xml:space="preserve">898592010TXD</t>
  </si>
  <si>
    <t xml:space="preserve">601POOPI23-217P P/NABR1/XL</t>
  </si>
  <si>
    <t xml:space="preserve">__export__.x_productos_621979_9658ca25</t>
  </si>
  <si>
    <t xml:space="preserve">898592009TXD</t>
  </si>
  <si>
    <t xml:space="preserve">601POOPI23-217P P/VEME2/T 4XL</t>
  </si>
  <si>
    <t xml:space="preserve">__export__.x_productos_621978_ba8ad9f0</t>
  </si>
  <si>
    <t xml:space="preserve">898592008TXD</t>
  </si>
  <si>
    <t xml:space="preserve">601POOPI23-217P P/VEME2/T 3XL</t>
  </si>
  <si>
    <t xml:space="preserve">__export__.x_productos_621977_9031de9b</t>
  </si>
  <si>
    <t xml:space="preserve">898367029TXD</t>
  </si>
  <si>
    <t xml:space="preserve">620CZOPV17-118/MORAD/XL</t>
  </si>
  <si>
    <t xml:space="preserve">__export__.x_productos_621976_476e5c24</t>
  </si>
  <si>
    <t xml:space="preserve">898367024TXD</t>
  </si>
  <si>
    <t xml:space="preserve">620CZOPV17-118/NEGRO/L</t>
  </si>
  <si>
    <t xml:space="preserve">__export__.x_productos_621975_f02f763c</t>
  </si>
  <si>
    <t xml:space="preserve">898367023TXD</t>
  </si>
  <si>
    <t xml:space="preserve">620CZOPV17-118/NEGRO/M</t>
  </si>
  <si>
    <t xml:space="preserve">__export__.x_productos_621974_1aa1832d</t>
  </si>
  <si>
    <t xml:space="preserve">898367022TXD</t>
  </si>
  <si>
    <t xml:space="preserve">620CZOPV17-118/NEGRO/S</t>
  </si>
  <si>
    <t xml:space="preserve">__export__.x_productos_621973_01d119e8</t>
  </si>
  <si>
    <t xml:space="preserve">898363044TXD</t>
  </si>
  <si>
    <t xml:space="preserve">620CZOPV17-119/MOCL1/L</t>
  </si>
  <si>
    <t xml:space="preserve">__export__.x_productos_621972_cbbcabfc</t>
  </si>
  <si>
    <t xml:space="preserve">898363042TXD</t>
  </si>
  <si>
    <t xml:space="preserve">620CZOPV17-119/MOCL1/S</t>
  </si>
  <si>
    <t xml:space="preserve">__export__.x_productos_621971_94ec2a73</t>
  </si>
  <si>
    <t xml:space="preserve">898363032TXD</t>
  </si>
  <si>
    <t xml:space="preserve">620CZOPV17-119/CACL1/L</t>
  </si>
  <si>
    <t xml:space="preserve">__export__.x_productos_621970_02e33075</t>
  </si>
  <si>
    <t xml:space="preserve">898363027TXD</t>
  </si>
  <si>
    <t xml:space="preserve">620CZOPV17-119/BLAB1/M</t>
  </si>
  <si>
    <t xml:space="preserve">__export__.x_productos_621969_98399047</t>
  </si>
  <si>
    <t xml:space="preserve">897964007TXD</t>
  </si>
  <si>
    <t xml:space="preserve">647TBMLV19-507 TR/RJCL7/SURT</t>
  </si>
  <si>
    <t xml:space="preserve">__export__.x_productos_621968_0f2088ca</t>
  </si>
  <si>
    <t xml:space="preserve">897964002TXD</t>
  </si>
  <si>
    <t xml:space="preserve">647TBMLV19-507 TR/AZOS9/SURT</t>
  </si>
  <si>
    <t xml:space="preserve">__export__.x_productos_621967_1f704f15</t>
  </si>
  <si>
    <t xml:space="preserve">897663005TXD</t>
  </si>
  <si>
    <t xml:space="preserve">641JKMLV19-402JOCKE/ROME5/SURT</t>
  </si>
  <si>
    <t xml:space="preserve">__export__.x_productos_621966_adf14fc8</t>
  </si>
  <si>
    <t xml:space="preserve">894417016TXD</t>
  </si>
  <si>
    <t xml:space="preserve">661POFOV22-601 PO/MIS4/L</t>
  </si>
  <si>
    <t xml:space="preserve">__export__.x_productos_621965_28d9add6</t>
  </si>
  <si>
    <t xml:space="preserve">894407005TXD</t>
  </si>
  <si>
    <t xml:space="preserve">661POFOV22-600 PO/NECA1/XL</t>
  </si>
  <si>
    <t xml:space="preserve">__export__.x_productos_621964_bd54c3c1</t>
  </si>
  <si>
    <t xml:space="preserve">894360002TXD</t>
  </si>
  <si>
    <t xml:space="preserve">623CAUMV22-505 CA/NEGRO/TU</t>
  </si>
  <si>
    <t xml:space="preserve">__export__.x_productos_621963_8be658be</t>
  </si>
  <si>
    <t xml:space="preserve">893983999TXD</t>
  </si>
  <si>
    <t xml:space="preserve">SET DE COCKATI PARA PINCHOS</t>
  </si>
  <si>
    <t xml:space="preserve">CHAOZHOU YANGGUANG CERAMICS CO.</t>
  </si>
  <si>
    <t xml:space="preserve">__export__.x_productos_621962_c14b1925</t>
  </si>
  <si>
    <t xml:space="preserve">893952013TXD</t>
  </si>
  <si>
    <t xml:space="preserve">604PAEVV22-706 PA/ROJO/XL</t>
  </si>
  <si>
    <t xml:space="preserve">__export__.x_productos_621961_a51758ef</t>
  </si>
  <si>
    <t xml:space="preserve">893691004TXD</t>
  </si>
  <si>
    <t xml:space="preserve">604POEVV22-702 PO/NEGRO/L</t>
  </si>
  <si>
    <t xml:space="preserve">__export__.x_productos_621960_ba5e2034</t>
  </si>
  <si>
    <t xml:space="preserve">893643011TXD</t>
  </si>
  <si>
    <t xml:space="preserve">604POEVV22-600 PO/AZME1/M</t>
  </si>
  <si>
    <t xml:space="preserve">__export__.x_productos_621959_a6a8f1b5</t>
  </si>
  <si>
    <t xml:space="preserve">893643004TXD</t>
  </si>
  <si>
    <t xml:space="preserve">604POEVV22-600 PO/NEGRO/L</t>
  </si>
  <si>
    <t xml:space="preserve">__export__.x_productos_621958_95ef70f1</t>
  </si>
  <si>
    <t xml:space="preserve">893575004TXD</t>
  </si>
  <si>
    <t xml:space="preserve">604SHEVV22-813 SH/NEGRO/T 40</t>
  </si>
  <si>
    <t xml:space="preserve">__export__.x_productos_621957_08cfbdb5</t>
  </si>
  <si>
    <t xml:space="preserve">893575003TXD</t>
  </si>
  <si>
    <t xml:space="preserve">604SHEVV22-813 SH/NEGRO/T 38</t>
  </si>
  <si>
    <t xml:space="preserve">__export__.x_productos_621956_510a68d4</t>
  </si>
  <si>
    <t xml:space="preserve">893571021TXD</t>
  </si>
  <si>
    <t xml:space="preserve">665TRAZV22-400 TR/MOOS1/T 46</t>
  </si>
  <si>
    <t xml:space="preserve">__export__.x_productos_621955_b9d57c8a</t>
  </si>
  <si>
    <t xml:space="preserve">893571004TXD</t>
  </si>
  <si>
    <t xml:space="preserve">665TRAZV22-400 TR/NEGRO/T 44</t>
  </si>
  <si>
    <t xml:space="preserve">__export__.x_productos_621954_de874aae</t>
  </si>
  <si>
    <t xml:space="preserve">893570015TXD</t>
  </si>
  <si>
    <t xml:space="preserve">665TRAZV22-402 TR/NECA1/T 50</t>
  </si>
  <si>
    <t xml:space="preserve">__export__.x_productos_621953_693ce6f4</t>
  </si>
  <si>
    <t xml:space="preserve">893570003TXD</t>
  </si>
  <si>
    <t xml:space="preserve">665TRAZV22-402 TR/NEGRO/T 42</t>
  </si>
  <si>
    <t xml:space="preserve">__export__.x_productos_621952_3c378342</t>
  </si>
  <si>
    <t xml:space="preserve">893569029TXD</t>
  </si>
  <si>
    <t xml:space="preserve">665CAJCV22-603 CA/AZCL1/T 18</t>
  </si>
  <si>
    <t xml:space="preserve">__export__.x_productos_621951_91464651</t>
  </si>
  <si>
    <t xml:space="preserve">893569027TXD</t>
  </si>
  <si>
    <t xml:space="preserve">665CAJCV22-603 CA/AZCL1/T16,5</t>
  </si>
  <si>
    <t xml:space="preserve">__export__.x_productos_621950_8140d266</t>
  </si>
  <si>
    <t xml:space="preserve">893569026TXD</t>
  </si>
  <si>
    <t xml:space="preserve">665CAJCV22-603 CA/AZCL1/T15,5</t>
  </si>
  <si>
    <t xml:space="preserve">__export__.x_productos_621949_8a987b22</t>
  </si>
  <si>
    <t xml:space="preserve">893569025TXD</t>
  </si>
  <si>
    <t xml:space="preserve">665CAJCV22-603 CA/AZCL1/T 17</t>
  </si>
  <si>
    <t xml:space="preserve">__export__.x_productos_621948_0047bb95</t>
  </si>
  <si>
    <t xml:space="preserve">893569023TXD</t>
  </si>
  <si>
    <t xml:space="preserve">665CAJCV22-603 CA/AZCL1/T 15</t>
  </si>
  <si>
    <t xml:space="preserve">__export__.x_productos_621947_6a8f9f9e</t>
  </si>
  <si>
    <t xml:space="preserve">893569019TXD</t>
  </si>
  <si>
    <t xml:space="preserve">665CAJCV22-603 CA/AZME1/T15,5</t>
  </si>
  <si>
    <t xml:space="preserve">__export__.x_productos_621946_a8fc30a2</t>
  </si>
  <si>
    <t xml:space="preserve">893569006TXD</t>
  </si>
  <si>
    <t xml:space="preserve">665CAJCV22-603 CA/BLANC/T16,5</t>
  </si>
  <si>
    <t xml:space="preserve">__export__.x_productos_621945_30b5aee4</t>
  </si>
  <si>
    <t xml:space="preserve">893569004TXD</t>
  </si>
  <si>
    <t xml:space="preserve">665CAJCV22-603 CA/BLANC/T 17</t>
  </si>
  <si>
    <t xml:space="preserve">__export__.x_productos_621944_88780380</t>
  </si>
  <si>
    <t xml:space="preserve">893569002TXD</t>
  </si>
  <si>
    <t xml:space="preserve">665CAJCV22-603 CA/BLANC/T 15</t>
  </si>
  <si>
    <t xml:space="preserve">__export__.x_productos_621943_5b029c2e</t>
  </si>
  <si>
    <t xml:space="preserve">893568033TXD</t>
  </si>
  <si>
    <t xml:space="preserve">665CADMV22-600 CA/AZME1/T15,5</t>
  </si>
  <si>
    <t xml:space="preserve">DAVID MARC</t>
  </si>
  <si>
    <t xml:space="preserve">__export__.x_productos_621942_a33a9b8c</t>
  </si>
  <si>
    <t xml:space="preserve">893568018TXD</t>
  </si>
  <si>
    <t xml:space="preserve">665CADMV22-600 CA/AZOS1/T 17</t>
  </si>
  <si>
    <t xml:space="preserve">__export__.x_productos_621941_2bdf013a</t>
  </si>
  <si>
    <t xml:space="preserve">893558009TXD</t>
  </si>
  <si>
    <t xml:space="preserve">665CAABV22-602 CA/BLNA1/T 15</t>
  </si>
  <si>
    <t xml:space="preserve">ABOUT</t>
  </si>
  <si>
    <t xml:space="preserve">__export__.x_productos_621940_0d1c5a7c</t>
  </si>
  <si>
    <t xml:space="preserve">893550027TXD</t>
  </si>
  <si>
    <t xml:space="preserve">665CAABV22-500 CA/AZCL1/T16,5</t>
  </si>
  <si>
    <t xml:space="preserve">__export__.x_productos_621939_e03f35b0</t>
  </si>
  <si>
    <t xml:space="preserve">893550025TXD</t>
  </si>
  <si>
    <t xml:space="preserve">665CAABV22-500 CA/AZCL1/T 17</t>
  </si>
  <si>
    <t xml:space="preserve">__export__.x_productos_621938_594e856d</t>
  </si>
  <si>
    <t xml:space="preserve">893550008TXD</t>
  </si>
  <si>
    <t xml:space="preserve">665CAABV22-500 CA/NEGRO/T14,5</t>
  </si>
  <si>
    <t xml:space="preserve">__export__.x_productos_621937_0c702e9b</t>
  </si>
  <si>
    <t xml:space="preserve">893543015TXD</t>
  </si>
  <si>
    <t xml:space="preserve">665CAABV22-402 CA/BLANC/T14,5</t>
  </si>
  <si>
    <t xml:space="preserve">__export__.x_productos_621936_33c0e303</t>
  </si>
  <si>
    <t xml:space="preserve">893315007TXD</t>
  </si>
  <si>
    <t xml:space="preserve">665CARFV22-302 CA/AZME1/T17,5</t>
  </si>
  <si>
    <t xml:space="preserve">__export__.x_productos_621935_67dcb009</t>
  </si>
  <si>
    <t xml:space="preserve">893054003TXD</t>
  </si>
  <si>
    <t xml:space="preserve">624BIUMV22-621 BI/CAFE/TU</t>
  </si>
  <si>
    <t xml:space="preserve">YIWU JOYEE IMPORT Y EXPORT CO. LTD</t>
  </si>
  <si>
    <t xml:space="preserve">__export__.x_productos_621934_41706dee</t>
  </si>
  <si>
    <t xml:space="preserve">893033003TXD</t>
  </si>
  <si>
    <t xml:space="preserve">624ACUMV22-625 AC/MIS2/TU</t>
  </si>
  <si>
    <t xml:space="preserve">__export__.x_productos_621933_52fda665</t>
  </si>
  <si>
    <t xml:space="preserve">893033002TXD</t>
  </si>
  <si>
    <t xml:space="preserve">624ACUMV22-625 AC/MIS1/TU</t>
  </si>
  <si>
    <t xml:space="preserve">__export__.x_productos_621932_75e64d47</t>
  </si>
  <si>
    <t xml:space="preserve">892733003TXD</t>
  </si>
  <si>
    <t xml:space="preserve">624CIUMV22-535 CI/CAFE/TU</t>
  </si>
  <si>
    <t xml:space="preserve">__export__.x_productos_621931_4a27c3d7</t>
  </si>
  <si>
    <t xml:space="preserve">892628004TXD</t>
  </si>
  <si>
    <t xml:space="preserve">624PAUMV22-529 PA/MIS3/TU</t>
  </si>
  <si>
    <t xml:space="preserve">__export__.x_productos_621930_79740b9d</t>
  </si>
  <si>
    <t xml:space="preserve">892628002TXD</t>
  </si>
  <si>
    <t xml:space="preserve">624PAUMV22-529 PA/MIS1/TU</t>
  </si>
  <si>
    <t xml:space="preserve">__export__.x_productos_621929_7d52bfbb</t>
  </si>
  <si>
    <t xml:space="preserve">892623002TXD</t>
  </si>
  <si>
    <t xml:space="preserve">624SOUMV22-533 SO/BEIGE/TU</t>
  </si>
  <si>
    <t xml:space="preserve">__export__.x_productos_621928_0fbd492c</t>
  </si>
  <si>
    <t xml:space="preserve">892170002TXD</t>
  </si>
  <si>
    <t xml:space="preserve">624SOUMV22-531 SO/BEIGE/TU</t>
  </si>
  <si>
    <t xml:space="preserve">__export__.x_productos_621927_f2753d33</t>
  </si>
  <si>
    <t xml:space="preserve">892078013TXD</t>
  </si>
  <si>
    <t xml:space="preserve">603POUWV22-617 PO/NAME1/S</t>
  </si>
  <si>
    <t xml:space="preserve">NINGBO SEA YOUNG IMP AND EXP CO LTD</t>
  </si>
  <si>
    <t xml:space="preserve">__export__.x_productos_621926_173f3912</t>
  </si>
  <si>
    <t xml:space="preserve">891423002TXD</t>
  </si>
  <si>
    <t xml:space="preserve">622ZAMUI21-117/MIS1/SURT</t>
  </si>
  <si>
    <t xml:space="preserve">__export__.x_productos_621925_9ed76f31</t>
  </si>
  <si>
    <t xml:space="preserve">890987999TXD</t>
  </si>
  <si>
    <t xml:space="preserve">GNOMO GRIS/ROJO 5</t>
  </si>
  <si>
    <t xml:space="preserve">__export__.x_productos_621924_d29455ac</t>
  </si>
  <si>
    <t xml:space="preserve">890610002TXD</t>
  </si>
  <si>
    <t xml:space="preserve">665CADMV21-200/BLANC/SURT</t>
  </si>
  <si>
    <t xml:space="preserve">__export__.x_productos_621923_f1016bf9</t>
  </si>
  <si>
    <t xml:space="preserve">889934999TXD</t>
  </si>
  <si>
    <t xml:space="preserve">MU#ECO ESCOCES</t>
  </si>
  <si>
    <t xml:space="preserve">__export__.x_productos_621922_bdb2eec6</t>
  </si>
  <si>
    <t xml:space="preserve">889912002TXD</t>
  </si>
  <si>
    <t xml:space="preserve">603SHUBV22-616 SH/AZME1/T 36</t>
  </si>
  <si>
    <t xml:space="preserve">__export__.x_productos_621921_b0d7b9d2</t>
  </si>
  <si>
    <t xml:space="preserve">889891999TXD</t>
  </si>
  <si>
    <t xml:space="preserve">PIE DE ARBOL</t>
  </si>
  <si>
    <t xml:space="preserve">__export__.x_productos_621920_3d55b1b7</t>
  </si>
  <si>
    <t xml:space="preserve">889890003TXD</t>
  </si>
  <si>
    <t xml:space="preserve">662POGFV22-602 PO/VEME1/M</t>
  </si>
  <si>
    <t xml:space="preserve">__export__.x_productos_621919_f704a391</t>
  </si>
  <si>
    <t xml:space="preserve">889853007TXD</t>
  </si>
  <si>
    <t xml:space="preserve">602POFOV22-626 PO/MIS2/XS</t>
  </si>
  <si>
    <t xml:space="preserve">__export__.x_productos_621918_89217ca4</t>
  </si>
  <si>
    <t xml:space="preserve">889658006TXD</t>
  </si>
  <si>
    <t xml:space="preserve">641CLTBTA-594PACK 5/AMCL1/SURT</t>
  </si>
  <si>
    <t xml:space="preserve">ZHEJIANG ORIENT NEW HORIZON GARMEN</t>
  </si>
  <si>
    <t xml:space="preserve">__export__.x_productos_621917_9a07d910</t>
  </si>
  <si>
    <t xml:space="preserve">889656008TXD</t>
  </si>
  <si>
    <t xml:space="preserve">641CLTBTA-592TRIPAC/AZAB6/SURT</t>
  </si>
  <si>
    <t xml:space="preserve">__export__.x_productos_621916_57f6bfb7</t>
  </si>
  <si>
    <t xml:space="preserve">889656007TXD</t>
  </si>
  <si>
    <t xml:space="preserve">641CLTBTA-592TRIPAC/AZBR6/SURT</t>
  </si>
  <si>
    <t xml:space="preserve">__export__.x_productos_621915_dc3bfe24</t>
  </si>
  <si>
    <t xml:space="preserve">889656005TXD</t>
  </si>
  <si>
    <t xml:space="preserve">641CLTBTA-592TRIPAC/RJME1/SURT</t>
  </si>
  <si>
    <t xml:space="preserve">__export__.x_productos_621914_ca00511f</t>
  </si>
  <si>
    <t xml:space="preserve">889656002TXD</t>
  </si>
  <si>
    <t xml:space="preserve">641CLTBTA-592TRIPAC/GROS1/SURT</t>
  </si>
  <si>
    <t xml:space="preserve">__export__.x_productos_621913_7864f80a</t>
  </si>
  <si>
    <t xml:space="preserve">889654008TXD</t>
  </si>
  <si>
    <t xml:space="preserve">641CLTBTA-590TRIPAC/ROOS2/SURT</t>
  </si>
  <si>
    <t xml:space="preserve">__export__.x_productos_621912_d1245870</t>
  </si>
  <si>
    <t xml:space="preserve">889654007TXD</t>
  </si>
  <si>
    <t xml:space="preserve">641CLTBTA-590TRIPAC/AZTQ5/SURT</t>
  </si>
  <si>
    <t xml:space="preserve">__export__.x_productos_621911_1ee84bf2</t>
  </si>
  <si>
    <t xml:space="preserve">889579005TXD</t>
  </si>
  <si>
    <t xml:space="preserve">622PJOPV22-909 PI/BLANC/L</t>
  </si>
  <si>
    <t xml:space="preserve">__export__.x_productos_621910_dce6bd05</t>
  </si>
  <si>
    <t xml:space="preserve">889573013TXD</t>
  </si>
  <si>
    <t xml:space="preserve">622PJOPV22-910 PI/NACL1/S</t>
  </si>
  <si>
    <t xml:space="preserve">__export__.x_productos_621909_67b0ad38</t>
  </si>
  <si>
    <t xml:space="preserve">889573003TXD</t>
  </si>
  <si>
    <t xml:space="preserve">622PJOPV22-910 PI/BLNA1/S</t>
  </si>
  <si>
    <t xml:space="preserve">__export__.x_productos_621908_085311a2</t>
  </si>
  <si>
    <t xml:space="preserve">889573002TXD</t>
  </si>
  <si>
    <t xml:space="preserve">622PJOPV22-910 PI/BLNA1/XS</t>
  </si>
  <si>
    <t xml:space="preserve">__export__.x_productos_621907_dc3c2902</t>
  </si>
  <si>
    <t xml:space="preserve">889572004TXD</t>
  </si>
  <si>
    <t xml:space="preserve">622PJOPV22-908 PI/GROS1/M</t>
  </si>
  <si>
    <t xml:space="preserve">QINGDAO FRIENDTEX INTERNATIONAL CO.</t>
  </si>
  <si>
    <t xml:space="preserve">__export__.x_productos_621906_9181a08e</t>
  </si>
  <si>
    <t xml:space="preserve">889570005TXD</t>
  </si>
  <si>
    <t xml:space="preserve">622PJOPV22-907 PI/NEGRO/L</t>
  </si>
  <si>
    <t xml:space="preserve">__export__.x_productos_621905_e82e8fac</t>
  </si>
  <si>
    <t xml:space="preserve">889564009TXD</t>
  </si>
  <si>
    <t xml:space="preserve">622PJMAV22-916 PI/AZMA1/XL</t>
  </si>
  <si>
    <t xml:space="preserve">__export__.x_productos_621904_c78a8016</t>
  </si>
  <si>
    <t xml:space="preserve">889560019TXD</t>
  </si>
  <si>
    <t xml:space="preserve">622TOMAV22-308 TO/ROCL5/M</t>
  </si>
  <si>
    <t xml:space="preserve">__export__.x_productos_621903_5352c643</t>
  </si>
  <si>
    <t xml:space="preserve">889560018TXD</t>
  </si>
  <si>
    <t xml:space="preserve">622TOMAV22-308 TO/ROCL5/S</t>
  </si>
  <si>
    <t xml:space="preserve">__export__.x_productos_621902_b2213311</t>
  </si>
  <si>
    <t xml:space="preserve">889557008TXD</t>
  </si>
  <si>
    <t xml:space="preserve">622PJOPV22-213 PI/ROCL1/S</t>
  </si>
  <si>
    <t xml:space="preserve">__export__.x_productos_621901_17201f7f</t>
  </si>
  <si>
    <t xml:space="preserve">889553003TXD</t>
  </si>
  <si>
    <t xml:space="preserve">622PJMAV22-310 PI/AZTQ5/M</t>
  </si>
  <si>
    <t xml:space="preserve">__export__.x_productos_621900_d1a72f75</t>
  </si>
  <si>
    <t xml:space="preserve">889552014TXD</t>
  </si>
  <si>
    <t xml:space="preserve">622BOMAV22-309/MIS4/S</t>
  </si>
  <si>
    <t xml:space="preserve">__export__.x_productos_621899_f13b43d9</t>
  </si>
  <si>
    <t xml:space="preserve">889550017TXD</t>
  </si>
  <si>
    <t xml:space="preserve">605BLVIV22-044 BL/MIS1/S</t>
  </si>
  <si>
    <t xml:space="preserve">__export__.x_productos_621898_5816ce86</t>
  </si>
  <si>
    <t xml:space="preserve">889057017TXD</t>
  </si>
  <si>
    <t xml:space="preserve">605POVIV22-027 PO/RJAB1/S</t>
  </si>
  <si>
    <t xml:space="preserve">__export__.x_productos_621897_83763491</t>
  </si>
  <si>
    <t xml:space="preserve">889049999TXD</t>
  </si>
  <si>
    <t xml:space="preserve">SET 9 ESFERAS VERDES 8CM</t>
  </si>
  <si>
    <t xml:space="preserve">__export__.x_productos_621896_bb916193</t>
  </si>
  <si>
    <t xml:space="preserve">888450004TXD</t>
  </si>
  <si>
    <t xml:space="preserve">602JEOPTA-66B JEA/NEGRO/T 46</t>
  </si>
  <si>
    <t xml:space="preserve">__export__.x_productos_621895_78e563d0</t>
  </si>
  <si>
    <t xml:space="preserve">888450003TXD</t>
  </si>
  <si>
    <t xml:space="preserve">602JEOPTA-66B JEA/NEGRO/T 44</t>
  </si>
  <si>
    <t xml:space="preserve">__export__.x_productos_621894_c1c3b9b9</t>
  </si>
  <si>
    <t xml:space="preserve">888437002TXD</t>
  </si>
  <si>
    <t xml:space="preserve">602JEOPTA-65A JEA/NEGRO/T 36</t>
  </si>
  <si>
    <t xml:space="preserve">__export__.x_productos_621893_bfe20b73</t>
  </si>
  <si>
    <t xml:space="preserve">888429004TXD</t>
  </si>
  <si>
    <t xml:space="preserve">602JEOPTA-30B JEA/NEGRO/T 46</t>
  </si>
  <si>
    <t xml:space="preserve">__export__.x_productos_621892_bff91382</t>
  </si>
  <si>
    <t xml:space="preserve">888428016TXD</t>
  </si>
  <si>
    <t xml:space="preserve">602JEOPTA-30A JEA/GRCL1/T 40</t>
  </si>
  <si>
    <t xml:space="preserve">__export__.x_productos_621891_0e1cf680</t>
  </si>
  <si>
    <t xml:space="preserve">888269004TXD</t>
  </si>
  <si>
    <t xml:space="preserve">605POVIV22-059 PO/BLAB1/L</t>
  </si>
  <si>
    <t xml:space="preserve">__export__.x_productos_621890_2db6aaab</t>
  </si>
  <si>
    <t xml:space="preserve">888125017TXD</t>
  </si>
  <si>
    <t xml:space="preserve">605VERFV22-918 VE/ROOS2/S</t>
  </si>
  <si>
    <t xml:space="preserve">__export__.x_productos_621889_bf402b89</t>
  </si>
  <si>
    <t xml:space="preserve">888002036TXD</t>
  </si>
  <si>
    <t xml:space="preserve">605PAVIV22-072 PA/RJCL2/T 42</t>
  </si>
  <si>
    <t xml:space="preserve">__export__.x_productos_621888_5e68b6e7</t>
  </si>
  <si>
    <t xml:space="preserve">888000010TXD</t>
  </si>
  <si>
    <t xml:space="preserve">605PARFV22-916 PA/VEME3/XL</t>
  </si>
  <si>
    <t xml:space="preserve">__export__.x_productos_621887_b592b577</t>
  </si>
  <si>
    <t xml:space="preserve">887606007TXD</t>
  </si>
  <si>
    <t xml:space="preserve">605SHRFV22-912 SH/VEME4/S</t>
  </si>
  <si>
    <t xml:space="preserve">__export__.x_productos_621886_1cc60589</t>
  </si>
  <si>
    <t xml:space="preserve">887087026TXD</t>
  </si>
  <si>
    <t xml:space="preserve">605PAVIV22-073 PA/MIS2/T 38</t>
  </si>
  <si>
    <t xml:space="preserve">__export__.x_productos_621885_bcd9e020</t>
  </si>
  <si>
    <t xml:space="preserve">886862999TXD</t>
  </si>
  <si>
    <t xml:space="preserve">FUENTE HORNO 36X23CM</t>
  </si>
  <si>
    <t xml:space="preserve">GUANGDONG SITONG GROUP CO  LTD</t>
  </si>
  <si>
    <t xml:space="preserve">__export__.x_productos_621884_71354765</t>
  </si>
  <si>
    <t xml:space="preserve">886809002TXD</t>
  </si>
  <si>
    <t xml:space="preserve">605SHVIV22-076 SH/NEGRO/T 38</t>
  </si>
  <si>
    <t xml:space="preserve">__export__.x_productos_621883_8ba5e464</t>
  </si>
  <si>
    <t xml:space="preserve">886769141TXD</t>
  </si>
  <si>
    <t xml:space="preserve">603PAMATA-041 PAN/AMME2/SURT</t>
  </si>
  <si>
    <t xml:space="preserve">__export__.x_productos_621882_2fe1200c</t>
  </si>
  <si>
    <t xml:space="preserve">886769106TXD</t>
  </si>
  <si>
    <t xml:space="preserve">603PAMATA-041 PAN/BGOS1/SURT</t>
  </si>
  <si>
    <t xml:space="preserve">__export__.x_productos_621881_e8b897ce</t>
  </si>
  <si>
    <t xml:space="preserve">886769026TXD</t>
  </si>
  <si>
    <t xml:space="preserve">603PAMATA-041 PAN/BGME4/SURT</t>
  </si>
  <si>
    <t xml:space="preserve">__export__.x_productos_621880_6c8c319d</t>
  </si>
  <si>
    <t xml:space="preserve">886766004TXD</t>
  </si>
  <si>
    <t xml:space="preserve">605SHRFV22-600 SH/BEIGE/T 42</t>
  </si>
  <si>
    <t xml:space="preserve">__export__.x_productos_621879_e3acd12a</t>
  </si>
  <si>
    <t xml:space="preserve">886766003TXD</t>
  </si>
  <si>
    <t xml:space="preserve">605SHRFV22-600 SH/BEIGE/T 40</t>
  </si>
  <si>
    <t xml:space="preserve">__export__.x_productos_621878_c8aa784a</t>
  </si>
  <si>
    <t xml:space="preserve">886701009TXD</t>
  </si>
  <si>
    <t xml:space="preserve">605FARFV22-074 FA/AZME1/L</t>
  </si>
  <si>
    <t xml:space="preserve">__export__.x_productos_621877_8214dc54</t>
  </si>
  <si>
    <t xml:space="preserve">885604005TXD</t>
  </si>
  <si>
    <t xml:space="preserve">643JETBTA-120 JEA/AZME9/SURT</t>
  </si>
  <si>
    <t xml:space="preserve">OLIO APPARELS LIMITED</t>
  </si>
  <si>
    <t xml:space="preserve">__export__.x_productos_621876_6d8b38bf</t>
  </si>
  <si>
    <t xml:space="preserve">885604003TXD</t>
  </si>
  <si>
    <t xml:space="preserve">643JETBTA-120 JEA/AZCL9/SURT</t>
  </si>
  <si>
    <t xml:space="preserve">__export__.x_productos_621875_d92ffb1b</t>
  </si>
  <si>
    <t xml:space="preserve">885603005TXD</t>
  </si>
  <si>
    <t xml:space="preserve">642JETBTA-120 JEA/AZME9/SURT</t>
  </si>
  <si>
    <t xml:space="preserve">__export__.x_productos_621874_c3098d59</t>
  </si>
  <si>
    <t xml:space="preserve">885603004TXD</t>
  </si>
  <si>
    <t xml:space="preserve">642JETBTA-120 JEA/AZMA9/SURT</t>
  </si>
  <si>
    <t xml:space="preserve">__export__.x_productos_621873_f3d4c6b4</t>
  </si>
  <si>
    <t xml:space="preserve">883919002TXD</t>
  </si>
  <si>
    <t xml:space="preserve">642JDTBI17-100 JA/AZOS9/SURT</t>
  </si>
  <si>
    <t xml:space="preserve">PROTEX FASHION LIMITED</t>
  </si>
  <si>
    <t xml:space="preserve">__export__.x_productos_621872_bad03394</t>
  </si>
  <si>
    <t xml:space="preserve">883903003TXD</t>
  </si>
  <si>
    <t xml:space="preserve">601POOPV22-408B P/BLNA1/S</t>
  </si>
  <si>
    <t xml:space="preserve">TBC HK INTERNATIONAL TRADER Y</t>
  </si>
  <si>
    <t xml:space="preserve">__export__.x_productos_621871_e0e5a0f6</t>
  </si>
  <si>
    <t xml:space="preserve">883899003TXD</t>
  </si>
  <si>
    <t xml:space="preserve">601POOPV22-403 PO/NEGRO/S</t>
  </si>
  <si>
    <t xml:space="preserve">__export__.x_productos_621870_175701e2</t>
  </si>
  <si>
    <t xml:space="preserve">883812003TXD</t>
  </si>
  <si>
    <t xml:space="preserve">605BZVIV19-123 BLAZ/BGAB1/SURT</t>
  </si>
  <si>
    <t xml:space="preserve">__export__.x_productos_621869_15788c24</t>
  </si>
  <si>
    <t xml:space="preserve">883752003TXD</t>
  </si>
  <si>
    <t xml:space="preserve">MANTA POLAR FLEECE/AZAB1</t>
  </si>
  <si>
    <t xml:space="preserve">NANTONG RYC TEXTILE CO   LTD</t>
  </si>
  <si>
    <t xml:space="preserve">__export__.x_productos_621868_5d6f193e</t>
  </si>
  <si>
    <t xml:space="preserve">883736002TXD</t>
  </si>
  <si>
    <t xml:space="preserve">PAREO TOALLA ESTA/MIS1/TU</t>
  </si>
  <si>
    <t xml:space="preserve">__export__.x_productos_621867_aa1f6d4f</t>
  </si>
  <si>
    <t xml:space="preserve">883553999TXD</t>
  </si>
  <si>
    <t xml:space="preserve">GUANTE METAL</t>
  </si>
  <si>
    <t xml:space="preserve">__export__.x_productos_621866_c086d681</t>
  </si>
  <si>
    <t xml:space="preserve">883463039TXD</t>
  </si>
  <si>
    <t xml:space="preserve">665TRRFV19-100 TR/AZME1/T 46</t>
  </si>
  <si>
    <t xml:space="preserve">__export__.x_productos_621865_acbc4400</t>
  </si>
  <si>
    <t xml:space="preserve">883461017TXD</t>
  </si>
  <si>
    <t xml:space="preserve">665TERFV19-100 TE/AZME1/T 23</t>
  </si>
  <si>
    <t xml:space="preserve">__export__.x_productos_621864_212497dc</t>
  </si>
  <si>
    <t xml:space="preserve">883114011TXD</t>
  </si>
  <si>
    <t xml:space="preserve">601POOPV22-430 PO/BLNA1/XL</t>
  </si>
  <si>
    <t xml:space="preserve">__export__.x_productos_621863_96302097</t>
  </si>
  <si>
    <t xml:space="preserve">883109010TXD</t>
  </si>
  <si>
    <t xml:space="preserve">601POOPV22-425 PO/BLNA1/L</t>
  </si>
  <si>
    <t xml:space="preserve">__export__.x_productos_621862_f7337f70</t>
  </si>
  <si>
    <t xml:space="preserve">883079008TXD</t>
  </si>
  <si>
    <t xml:space="preserve">601POOPV22-401 PO/BLNA1/S</t>
  </si>
  <si>
    <t xml:space="preserve">__export__.x_productos_621861_77bc1684</t>
  </si>
  <si>
    <t xml:space="preserve">882530007TXD</t>
  </si>
  <si>
    <t xml:space="preserve">601POOPV22-405 PO/BLNA1/XS</t>
  </si>
  <si>
    <t xml:space="preserve">__export__.x_productos_621860_7d3a764e</t>
  </si>
  <si>
    <t xml:space="preserve">882488999TXD</t>
  </si>
  <si>
    <t xml:space="preserve">CENTRO MESA RED</t>
  </si>
  <si>
    <t xml:space="preserve">__export__.x_productos_621859_2d1bd28c</t>
  </si>
  <si>
    <t xml:space="preserve">882203016TXD</t>
  </si>
  <si>
    <t xml:space="preserve">601ENOPV22-420 EN/MIS2/XL</t>
  </si>
  <si>
    <t xml:space="preserve">__export__.x_productos_621858_808fd30c</t>
  </si>
  <si>
    <t xml:space="preserve">882203014TXD</t>
  </si>
  <si>
    <t xml:space="preserve">601ENOPV22-420 EN/MIS2/M</t>
  </si>
  <si>
    <t xml:space="preserve">__export__.x_productos_621857_21c29549</t>
  </si>
  <si>
    <t xml:space="preserve">882203013TXD</t>
  </si>
  <si>
    <t xml:space="preserve">601ENOPV22-420 EN/MIS2/S</t>
  </si>
  <si>
    <t xml:space="preserve">__export__.x_productos_621856_07131d2b</t>
  </si>
  <si>
    <t xml:space="preserve">882203012TXD</t>
  </si>
  <si>
    <t xml:space="preserve">601ENOPV22-420 EN/MIS2/XS</t>
  </si>
  <si>
    <t xml:space="preserve">__export__.x_productos_621855_f63e9a9b</t>
  </si>
  <si>
    <t xml:space="preserve">882184999TXD</t>
  </si>
  <si>
    <t xml:space="preserve">ROSE&amp;G ADORNO 2</t>
  </si>
  <si>
    <t xml:space="preserve">__export__.x_productos_621854_fc6eecbd</t>
  </si>
  <si>
    <t xml:space="preserve">882118004TXD</t>
  </si>
  <si>
    <t xml:space="preserve">601POOPV22-409A P/GRME4/M</t>
  </si>
  <si>
    <t xml:space="preserve">__export__.x_productos_621853_657f56b6</t>
  </si>
  <si>
    <t xml:space="preserve">881933999TXD</t>
  </si>
  <si>
    <t xml:space="preserve">CINTA 37</t>
  </si>
  <si>
    <t xml:space="preserve">__export__.x_productos_621852_42c8699b</t>
  </si>
  <si>
    <t xml:space="preserve">881919999TXD</t>
  </si>
  <si>
    <t xml:space="preserve">CINTA 35</t>
  </si>
  <si>
    <t xml:space="preserve">__export__.x_productos_621851_a50bbaed</t>
  </si>
  <si>
    <t xml:space="preserve">881911999TXD</t>
  </si>
  <si>
    <t xml:space="preserve">CINTA 34</t>
  </si>
  <si>
    <t xml:space="preserve">__export__.x_productos_621850_d08d26b1</t>
  </si>
  <si>
    <t xml:space="preserve">881787999TXD</t>
  </si>
  <si>
    <t xml:space="preserve">CINTA 29</t>
  </si>
  <si>
    <t xml:space="preserve">__export__.x_productos_621849_a57bb29d</t>
  </si>
  <si>
    <t xml:space="preserve">881786999TXD</t>
  </si>
  <si>
    <t xml:space="preserve">CINTA 28</t>
  </si>
  <si>
    <t xml:space="preserve">__export__.x_productos_621848_7f0d1f6d</t>
  </si>
  <si>
    <t xml:space="preserve">881784999TXD</t>
  </si>
  <si>
    <t xml:space="preserve">CINTA 27</t>
  </si>
  <si>
    <t xml:space="preserve">__export__.x_productos_621847_fd88c22a</t>
  </si>
  <si>
    <t xml:space="preserve">881778999TXD</t>
  </si>
  <si>
    <t xml:space="preserve">CINTA 25</t>
  </si>
  <si>
    <t xml:space="preserve">__export__.x_productos_621846_38b0159c</t>
  </si>
  <si>
    <t xml:space="preserve">881773999TXD</t>
  </si>
  <si>
    <t xml:space="preserve">CINTA 21</t>
  </si>
  <si>
    <t xml:space="preserve">__export__.x_productos_621845_40336e4b</t>
  </si>
  <si>
    <t xml:space="preserve">881772999TXD</t>
  </si>
  <si>
    <t xml:space="preserve">CINTA 20</t>
  </si>
  <si>
    <t xml:space="preserve">__export__.x_productos_621844_21ada8fd</t>
  </si>
  <si>
    <t xml:space="preserve">881770999TXD</t>
  </si>
  <si>
    <t xml:space="preserve">CINTA 18</t>
  </si>
  <si>
    <t xml:space="preserve">__export__.x_productos_621843_f87fd563</t>
  </si>
  <si>
    <t xml:space="preserve">881769999TXD</t>
  </si>
  <si>
    <t xml:space="preserve">CINTA 17</t>
  </si>
  <si>
    <t xml:space="preserve">__export__.x_productos_621842_eaf9f8ef</t>
  </si>
  <si>
    <t xml:space="preserve">881763999TXD</t>
  </si>
  <si>
    <t xml:space="preserve">CINTA 11</t>
  </si>
  <si>
    <t xml:space="preserve">__export__.x_productos_621841_15ce8780</t>
  </si>
  <si>
    <t xml:space="preserve">881761999TXD</t>
  </si>
  <si>
    <t xml:space="preserve">CINTA 9</t>
  </si>
  <si>
    <t xml:space="preserve">__export__.x_productos_621840_e0bb8318</t>
  </si>
  <si>
    <t xml:space="preserve">881757999TXD</t>
  </si>
  <si>
    <t xml:space="preserve">CINTA 5</t>
  </si>
  <si>
    <t xml:space="preserve">__export__.x_productos_621839_c0ef1369</t>
  </si>
  <si>
    <t xml:space="preserve">881755999TXD</t>
  </si>
  <si>
    <t xml:space="preserve">CINTA 3</t>
  </si>
  <si>
    <t xml:space="preserve">__export__.x_productos_621838_fecb9f0b</t>
  </si>
  <si>
    <t xml:space="preserve">881753999TXD</t>
  </si>
  <si>
    <t xml:space="preserve">CINTA 1</t>
  </si>
  <si>
    <t xml:space="preserve">__export__.x_productos_621837_a2d5dd01</t>
  </si>
  <si>
    <t xml:space="preserve">881707999TXD</t>
  </si>
  <si>
    <t xml:space="preserve">FLOR TEND 3G</t>
  </si>
  <si>
    <t xml:space="preserve">__export__.x_productos_621836_c84c7978</t>
  </si>
  <si>
    <t xml:space="preserve">881682999TXD</t>
  </si>
  <si>
    <t xml:space="preserve">FLOR 1C</t>
  </si>
  <si>
    <t xml:space="preserve">__export__.x_productos_621835_d6a2884d</t>
  </si>
  <si>
    <t xml:space="preserve">881523999TXD</t>
  </si>
  <si>
    <t xml:space="preserve">R&amp;G ADORNO ALARGADO BRILLOS</t>
  </si>
  <si>
    <t xml:space="preserve">__export__.x_productos_621834_eea0e0d8</t>
  </si>
  <si>
    <t xml:space="preserve">881498999TXD</t>
  </si>
  <si>
    <t xml:space="preserve">MINI PELUCHE ORNAM 1</t>
  </si>
  <si>
    <t xml:space="preserve">__export__.x_productos_621833_90792228</t>
  </si>
  <si>
    <t xml:space="preserve">881434018TXD</t>
  </si>
  <si>
    <t xml:space="preserve">601POOPV22-031 PO/AZCL5/S</t>
  </si>
  <si>
    <t xml:space="preserve">__export__.x_productos_621832_b8b55dbe</t>
  </si>
  <si>
    <t xml:space="preserve">881333999TXD</t>
  </si>
  <si>
    <t xml:space="preserve">COPA TUMBLER ROSA 440ML</t>
  </si>
  <si>
    <t xml:space="preserve">__export__.x_productos_621831_cac2d984</t>
  </si>
  <si>
    <t xml:space="preserve">880412017TXD</t>
  </si>
  <si>
    <t xml:space="preserve">662PARFTA-003/BGCL1/SURT</t>
  </si>
  <si>
    <t xml:space="preserve">__export__.x_productos_621830_fa51d97c</t>
  </si>
  <si>
    <t xml:space="preserve">880412015TXD</t>
  </si>
  <si>
    <t xml:space="preserve">662PARFTA-003/NEOX1/SURT</t>
  </si>
  <si>
    <t xml:space="preserve">__export__.x_productos_621829_95f99db6</t>
  </si>
  <si>
    <t xml:space="preserve">880412014TXD</t>
  </si>
  <si>
    <t xml:space="preserve">662PARFTA-003/BGDE2/SURT</t>
  </si>
  <si>
    <t xml:space="preserve">__export__.x_productos_621828_eb4d02b3</t>
  </si>
  <si>
    <t xml:space="preserve">880412008TXD</t>
  </si>
  <si>
    <t xml:space="preserve">662PARFTA-003/GRAB2/SURT</t>
  </si>
  <si>
    <t xml:space="preserve">__export__.x_productos_621827_e3b0dbbe</t>
  </si>
  <si>
    <t xml:space="preserve">880411009TXD</t>
  </si>
  <si>
    <t xml:space="preserve">662PARFTA-002/GRAB2/SURT</t>
  </si>
  <si>
    <t xml:space="preserve">ZHENGZHOU HONEST CLOTHES MAKING</t>
  </si>
  <si>
    <t xml:space="preserve">__export__.x_productos_621826_953aff6e</t>
  </si>
  <si>
    <t xml:space="preserve">880266019TXD</t>
  </si>
  <si>
    <t xml:space="preserve">640JETBTA-231 JEA/AZME9/T 36M</t>
  </si>
  <si>
    <t xml:space="preserve">__export__.x_productos_621825_7823208e</t>
  </si>
  <si>
    <t xml:space="preserve">880266018TXD</t>
  </si>
  <si>
    <t xml:space="preserve">640JETBTA-231 JEA/AZME9/T 24M</t>
  </si>
  <si>
    <t xml:space="preserve">__export__.x_productos_621824_24ebf56f</t>
  </si>
  <si>
    <t xml:space="preserve">880266017TXD</t>
  </si>
  <si>
    <t xml:space="preserve">640JETBTA-231 JEA/AZME9/T 18M</t>
  </si>
  <si>
    <t xml:space="preserve">__export__.x_productos_621823_922f66c2</t>
  </si>
  <si>
    <t xml:space="preserve">880266016TXD</t>
  </si>
  <si>
    <t xml:space="preserve">640JETBTA-231 JEA/AZME9/T 12M</t>
  </si>
  <si>
    <t xml:space="preserve">__export__.x_productos_621822_c5e7c283</t>
  </si>
  <si>
    <t xml:space="preserve">880266015TXD</t>
  </si>
  <si>
    <t xml:space="preserve">640JETBTA-231 JEA/AZME9/T 9M</t>
  </si>
  <si>
    <t xml:space="preserve">__export__.x_productos_621821_040ebde3</t>
  </si>
  <si>
    <t xml:space="preserve">880266014TXD</t>
  </si>
  <si>
    <t xml:space="preserve">640JETBTA-231 JEA/AZME9/T 6M</t>
  </si>
  <si>
    <t xml:space="preserve">__export__.x_productos_621820_a70d314f</t>
  </si>
  <si>
    <t xml:space="preserve">880265026TXD</t>
  </si>
  <si>
    <t xml:space="preserve">640JETBTA-230 JEA/AZOS8/T/4A</t>
  </si>
  <si>
    <t xml:space="preserve">__export__.x_productos_621819_de77684f</t>
  </si>
  <si>
    <t xml:space="preserve">880265023TXD</t>
  </si>
  <si>
    <t xml:space="preserve">640JETBTA-230 JEA/AZOS8/T/3A</t>
  </si>
  <si>
    <t xml:space="preserve">__export__.x_productos_621818_7f6b526c</t>
  </si>
  <si>
    <t xml:space="preserve">880265020TXD</t>
  </si>
  <si>
    <t xml:space="preserve">640JETBTA-230 JEA/AZOS8/T/2A</t>
  </si>
  <si>
    <t xml:space="preserve">__export__.x_productos_621817_844994fc</t>
  </si>
  <si>
    <t xml:space="preserve">880265017TXD</t>
  </si>
  <si>
    <t xml:space="preserve">640JETBTA-230 JEA/AZOS8/T 18M</t>
  </si>
  <si>
    <t xml:space="preserve">__export__.x_productos_621816_141ab705</t>
  </si>
  <si>
    <t xml:space="preserve">880265016TXD</t>
  </si>
  <si>
    <t xml:space="preserve">640JETBTA-230 JEA/AZOS8/T 12M</t>
  </si>
  <si>
    <t xml:space="preserve">__export__.x_productos_621815_0090978e</t>
  </si>
  <si>
    <t xml:space="preserve">879507018TXD</t>
  </si>
  <si>
    <t xml:space="preserve">603JEGFV19-750 JE/AZME1/SURT</t>
  </si>
  <si>
    <t xml:space="preserve">__export__.x_productos_621814_66f3323f</t>
  </si>
  <si>
    <t xml:space="preserve">879377999TXD</t>
  </si>
  <si>
    <t xml:space="preserve">SET 20 COLGADORES NEGRO</t>
  </si>
  <si>
    <t xml:space="preserve">YIKAI CO   LIMITED</t>
  </si>
  <si>
    <t xml:space="preserve">__export__.x_productos_621813_74a6b10e</t>
  </si>
  <si>
    <t xml:space="preserve">879244004TXD</t>
  </si>
  <si>
    <t xml:space="preserve">622BAAZV22-4 BATAS/MIS3/L</t>
  </si>
  <si>
    <t xml:space="preserve">__export__.x_productos_621812_e92bc040</t>
  </si>
  <si>
    <t xml:space="preserve">879243002TXD</t>
  </si>
  <si>
    <t xml:space="preserve">622PJAZV22-405 PI/MIS1/S</t>
  </si>
  <si>
    <t xml:space="preserve">__export__.x_productos_621811_84412294</t>
  </si>
  <si>
    <t xml:space="preserve">879241008TXD</t>
  </si>
  <si>
    <t xml:space="preserve">622CAAZV22-913 CA/MIS2/L</t>
  </si>
  <si>
    <t xml:space="preserve">SHAOXING JIUYA TRADING CO   LTD</t>
  </si>
  <si>
    <t xml:space="preserve">__export__.x_productos_621810_ec8e335d</t>
  </si>
  <si>
    <t xml:space="preserve">879240012TXD</t>
  </si>
  <si>
    <t xml:space="preserve">622PJAZV22-912 PI/MIS3/L</t>
  </si>
  <si>
    <t xml:space="preserve">__export__.x_productos_621809_98770d19</t>
  </si>
  <si>
    <t xml:space="preserve">879240002TXD</t>
  </si>
  <si>
    <t xml:space="preserve">622PJAZV22-912 PI/MIS1/S</t>
  </si>
  <si>
    <t xml:space="preserve">__export__.x_productos_621808_da11ccb1</t>
  </si>
  <si>
    <t xml:space="preserve">878766063TXD</t>
  </si>
  <si>
    <t xml:space="preserve">603POCYTA-040 POL/ROCL2/M</t>
  </si>
  <si>
    <t xml:space="preserve">__export__.x_productos_621807_32743b13</t>
  </si>
  <si>
    <t xml:space="preserve">878766062TXD</t>
  </si>
  <si>
    <t xml:space="preserve">603POCYTA-040 POL/ROCL2/S</t>
  </si>
  <si>
    <t xml:space="preserve">__export__.x_productos_621806_1ece0706</t>
  </si>
  <si>
    <t xml:space="preserve">878679007TXD</t>
  </si>
  <si>
    <t xml:space="preserve">603JEGFV22-400 JE/AZME1/T 46</t>
  </si>
  <si>
    <t xml:space="preserve">__export__.x_productos_621805_06d6f4f4</t>
  </si>
  <si>
    <t xml:space="preserve">878679005TXD</t>
  </si>
  <si>
    <t xml:space="preserve">603JEGFV22-400 JE/AZME1/T 42</t>
  </si>
  <si>
    <t xml:space="preserve">__export__.x_productos_621804_eede546c</t>
  </si>
  <si>
    <t xml:space="preserve">878678009TXD</t>
  </si>
  <si>
    <t xml:space="preserve">603FAGFV22-603 FA/AZME1/M</t>
  </si>
  <si>
    <t xml:space="preserve">__export__.x_productos_621803_76c50f6b</t>
  </si>
  <si>
    <t xml:space="preserve">878226002TXD</t>
  </si>
  <si>
    <t xml:space="preserve">QUILT 2P CONSTANZA/MIS1</t>
  </si>
  <si>
    <t xml:space="preserve">STYLO</t>
  </si>
  <si>
    <t xml:space="preserve">__export__.x_productos_621802_b6bc76fd</t>
  </si>
  <si>
    <t xml:space="preserve">877525999TXD</t>
  </si>
  <si>
    <t xml:space="preserve">4 PORTA SERVILLETA PLATEADO</t>
  </si>
  <si>
    <t xml:space="preserve">LF CENTENNIAL PTE LTD</t>
  </si>
  <si>
    <t xml:space="preserve">__export__.x_productos_621801_37b3ef70</t>
  </si>
  <si>
    <t xml:space="preserve">877502999TXD</t>
  </si>
  <si>
    <t xml:space="preserve">PINO VIDRIO L</t>
  </si>
  <si>
    <t xml:space="preserve">__export__.x_productos_621800_f2e24f6c</t>
  </si>
  <si>
    <t xml:space="preserve">877418999TXD</t>
  </si>
  <si>
    <t xml:space="preserve">JARRON NAVIDE#O 18x18x20CM</t>
  </si>
  <si>
    <t xml:space="preserve">__export__.x_productos_621799_a1691336</t>
  </si>
  <si>
    <t xml:space="preserve">877417999TXD</t>
  </si>
  <si>
    <t xml:space="preserve">JARRON NAVIDE#O 12x12x14CM</t>
  </si>
  <si>
    <t xml:space="preserve">__export__.x_productos_621798_22bd9346</t>
  </si>
  <si>
    <t xml:space="preserve">876649002TXD</t>
  </si>
  <si>
    <t xml:space="preserve">PLUMON NIÑA 1P/AZTQ2</t>
  </si>
  <si>
    <t xml:space="preserve">__export__.x_productos_621797_edc48110</t>
  </si>
  <si>
    <t xml:space="preserve">876649001TXD</t>
  </si>
  <si>
    <t xml:space="preserve">PLUMON NIÑA 1P</t>
  </si>
  <si>
    <t xml:space="preserve">__export__.x_productos_621796_ed01b945</t>
  </si>
  <si>
    <t xml:space="preserve">876647002TXD</t>
  </si>
  <si>
    <t xml:space="preserve">JGO SABANA ORGANICO/BLANC</t>
  </si>
  <si>
    <t xml:space="preserve">__export__.x_productos_621795_a124e0b4</t>
  </si>
  <si>
    <t xml:space="preserve">876217999TXD</t>
  </si>
  <si>
    <t xml:space="preserve">MANTA PINIC 1</t>
  </si>
  <si>
    <t xml:space="preserve">LINYI ZHIQUAN ARTS AND CRAFTS</t>
  </si>
  <si>
    <t xml:space="preserve">__export__.x_productos_621794_0ed3714a</t>
  </si>
  <si>
    <t xml:space="preserve">875874002TXD</t>
  </si>
  <si>
    <t xml:space="preserve">RELOJ AUSSIE/AZTQ1</t>
  </si>
  <si>
    <t xml:space="preserve">__export__.x_productos_621793_24e5736d</t>
  </si>
  <si>
    <t xml:space="preserve">875766999TXD</t>
  </si>
  <si>
    <t xml:space="preserve">CODIGO PROMOCIONAL 14</t>
  </si>
  <si>
    <t xml:space="preserve">__export__.x_productos_621792_7e97599d</t>
  </si>
  <si>
    <t xml:space="preserve">875704999TXD</t>
  </si>
  <si>
    <t xml:space="preserve">CODIGO PROMOCIONAL 08</t>
  </si>
  <si>
    <t xml:space="preserve">__export__.x_productos_621791_7715cec5</t>
  </si>
  <si>
    <t xml:space="preserve">875695999TXD</t>
  </si>
  <si>
    <t xml:space="preserve">CODIGO PROMOCIONAL 04</t>
  </si>
  <si>
    <t xml:space="preserve">__export__.x_productos_621790_6a883902</t>
  </si>
  <si>
    <t xml:space="preserve">875691999TXD</t>
  </si>
  <si>
    <t xml:space="preserve">CODIGO PROMOCIONAL 03</t>
  </si>
  <si>
    <t xml:space="preserve">__export__.x_productos_621789_39601f03</t>
  </si>
  <si>
    <t xml:space="preserve">875688999TXD</t>
  </si>
  <si>
    <t xml:space="preserve">CODIGO PROMOCIONAL 02</t>
  </si>
  <si>
    <t xml:space="preserve">__export__.x_productos_621788_48c13174</t>
  </si>
  <si>
    <t xml:space="preserve">873731999TXD</t>
  </si>
  <si>
    <t xml:space="preserve">ALF STARS 116X170CM 92 CR-GR</t>
  </si>
  <si>
    <t xml:space="preserve">__export__.x_productos_621787_71198c49</t>
  </si>
  <si>
    <t xml:space="preserve">873687999TXD</t>
  </si>
  <si>
    <t xml:space="preserve">BAJADA STARS 50X90CM 92 CR-G</t>
  </si>
  <si>
    <t xml:space="preserve">__export__.x_productos_621786_7fdcbd72</t>
  </si>
  <si>
    <t xml:space="preserve">873330999TXD</t>
  </si>
  <si>
    <t xml:space="preserve">HULA HULA LED HP-1002 UNIPOP</t>
  </si>
  <si>
    <t xml:space="preserve">ITECH GIFTS MANUFACTURING CO LIMIT</t>
  </si>
  <si>
    <t xml:space="preserve">__export__.x_productos_621785_6401df59</t>
  </si>
  <si>
    <t xml:space="preserve">873295999TXD</t>
  </si>
  <si>
    <t xml:space="preserve">COLECCION GAW J7</t>
  </si>
  <si>
    <t xml:space="preserve">__export__.x_productos_621784_b2283840</t>
  </si>
  <si>
    <t xml:space="preserve">873074999TXD</t>
  </si>
  <si>
    <t xml:space="preserve">FOREST PAJARO NAVIDAD</t>
  </si>
  <si>
    <t xml:space="preserve">__export__.x_productos_621783_85fb928d</t>
  </si>
  <si>
    <t xml:space="preserve">872737999TXD</t>
  </si>
  <si>
    <t xml:space="preserve">PARRILLA CARBON RECT PRO VGRIL</t>
  </si>
  <si>
    <t xml:space="preserve">SHANGHAI WALK-LONG TOOLS CO LTD</t>
  </si>
  <si>
    <t xml:space="preserve">__export__.x_productos_621782_370f0a1b</t>
  </si>
  <si>
    <t xml:space="preserve">872736999TXD</t>
  </si>
  <si>
    <t xml:space="preserve">PARRILLA MED TAM C TAPA</t>
  </si>
  <si>
    <t xml:space="preserve">__export__.x_productos_621781_13804631</t>
  </si>
  <si>
    <t xml:space="preserve">872735999TXD</t>
  </si>
  <si>
    <t xml:space="preserve">PARRILLA MED TAMBOR ROLDAN</t>
  </si>
  <si>
    <t xml:space="preserve">__export__.x_productos_621780_0fcb64d7</t>
  </si>
  <si>
    <t xml:space="preserve">871976001TXD</t>
  </si>
  <si>
    <t xml:space="preserve">624GOAZI23-108 GORRO</t>
  </si>
  <si>
    <t xml:space="preserve">__export__.x_productos_621779_f75b0b64</t>
  </si>
  <si>
    <t xml:space="preserve">871026011TXD</t>
  </si>
  <si>
    <t xml:space="preserve">603POMAV22-800 PO/ROCL6/XL</t>
  </si>
  <si>
    <t xml:space="preserve">__export__.x_productos_621778_79ffc650</t>
  </si>
  <si>
    <t xml:space="preserve">870951007TXD</t>
  </si>
  <si>
    <t xml:space="preserve">603POMAV22-857 PO/AZOS6/XS</t>
  </si>
  <si>
    <t xml:space="preserve">__export__.x_productos_621777_06e0e2c1</t>
  </si>
  <si>
    <t xml:space="preserve">870729241TXD</t>
  </si>
  <si>
    <t xml:space="preserve">604POAZTA-001/ROME2/SURT</t>
  </si>
  <si>
    <t xml:space="preserve">__export__.x_productos_621776_18386d2b</t>
  </si>
  <si>
    <t xml:space="preserve">870729118TXD</t>
  </si>
  <si>
    <t xml:space="preserve">604POAZTA-001/AMBR1/S</t>
  </si>
  <si>
    <t xml:space="preserve">__export__.x_productos_621775_2fb6dbc0</t>
  </si>
  <si>
    <t xml:space="preserve">870729102TXD</t>
  </si>
  <si>
    <t xml:space="preserve">604POAZTA-001/AZOS1/M</t>
  </si>
  <si>
    <t xml:space="preserve">__export__.x_productos_621774_6a893bd7</t>
  </si>
  <si>
    <t xml:space="preserve">870729062TXD</t>
  </si>
  <si>
    <t xml:space="preserve">604POAZTA-001/RJOS1/SURT</t>
  </si>
  <si>
    <t xml:space="preserve">__export__.x_productos_621773_b37d6a45</t>
  </si>
  <si>
    <t xml:space="preserve">870729022TXD</t>
  </si>
  <si>
    <t xml:space="preserve">604POAZTA-001/AZTQ1/S</t>
  </si>
  <si>
    <t xml:space="preserve">__export__.x_productos_621772_c4c87e12</t>
  </si>
  <si>
    <t xml:space="preserve">870729012TXD</t>
  </si>
  <si>
    <t xml:space="preserve">604POAZTA-001/GROS1/S</t>
  </si>
  <si>
    <t xml:space="preserve">__export__.x_productos_621771_bdb6d15e</t>
  </si>
  <si>
    <t xml:space="preserve">870729005TXD</t>
  </si>
  <si>
    <t xml:space="preserve">604POAZTA-001/AZTQ1/SURT</t>
  </si>
  <si>
    <t xml:space="preserve">__export__.x_productos_621770_7b69fcdd</t>
  </si>
  <si>
    <t xml:space="preserve">870729004TXD</t>
  </si>
  <si>
    <t xml:space="preserve">604POAZTA-001/BLNA1/SURT</t>
  </si>
  <si>
    <t xml:space="preserve">__export__.x_productos_621769_4e16b697</t>
  </si>
  <si>
    <t xml:space="preserve">870729002TXD</t>
  </si>
  <si>
    <t xml:space="preserve">604POAZTA-001/NECA2/SURT</t>
  </si>
  <si>
    <t xml:space="preserve">__export__.x_productos_621768_c5684b14</t>
  </si>
  <si>
    <t xml:space="preserve">870700002TXD</t>
  </si>
  <si>
    <t xml:space="preserve">603BLMAV22-753 BL/BLNA6/XS</t>
  </si>
  <si>
    <t xml:space="preserve">__export__.x_productos_621767_ebc91e2f</t>
  </si>
  <si>
    <t xml:space="preserve">870606016TXD</t>
  </si>
  <si>
    <t xml:space="preserve">662POAZI23-004 PO/MOME1/XXL</t>
  </si>
  <si>
    <t xml:space="preserve">__export__.x_productos_621766_e9ab0fc9</t>
  </si>
  <si>
    <t xml:space="preserve">870606015TXD</t>
  </si>
  <si>
    <t xml:space="preserve">662POAZI23-004 PO/MOME1/XL</t>
  </si>
  <si>
    <t xml:space="preserve">__export__.x_productos_621765_12a47eed</t>
  </si>
  <si>
    <t xml:space="preserve">870606014TXD</t>
  </si>
  <si>
    <t xml:space="preserve">662POAZI23-004 PO/MOME1/L</t>
  </si>
  <si>
    <t xml:space="preserve">__export__.x_productos_621764_a4ab5721</t>
  </si>
  <si>
    <t xml:space="preserve">870606013TXD</t>
  </si>
  <si>
    <t xml:space="preserve">662POAZI23-004 PO/MOME1/M</t>
  </si>
  <si>
    <t xml:space="preserve">__export__.x_productos_621763_e8ccf931</t>
  </si>
  <si>
    <t xml:space="preserve">870606012TXD</t>
  </si>
  <si>
    <t xml:space="preserve">662POAZI23-004 PO/MOME1/S</t>
  </si>
  <si>
    <t xml:space="preserve">__export__.x_productos_621762_12384645</t>
  </si>
  <si>
    <t xml:space="preserve">870606011TXD</t>
  </si>
  <si>
    <t xml:space="preserve">662POAZI23-004 PO/CAME1/XXL</t>
  </si>
  <si>
    <t xml:space="preserve">__export__.x_productos_621761_4892b42f</t>
  </si>
  <si>
    <t xml:space="preserve">870606010TXD</t>
  </si>
  <si>
    <t xml:space="preserve">662POAZI23-004 PO/CAME1/XL</t>
  </si>
  <si>
    <t xml:space="preserve">__export__.x_productos_621760_625b6266</t>
  </si>
  <si>
    <t xml:space="preserve">870606009TXD</t>
  </si>
  <si>
    <t xml:space="preserve">662POAZI23-004 PO/CAME1/L</t>
  </si>
  <si>
    <t xml:space="preserve">__export__.x_productos_621759_8a5fece3</t>
  </si>
  <si>
    <t xml:space="preserve">870606008TXD</t>
  </si>
  <si>
    <t xml:space="preserve">662POAZI23-004 PO/CAME1/M</t>
  </si>
  <si>
    <t xml:space="preserve">__export__.x_productos_621758_fd1c28a5</t>
  </si>
  <si>
    <t xml:space="preserve">870606007TXD</t>
  </si>
  <si>
    <t xml:space="preserve">662POAZI23-004 PO/CAME1/S</t>
  </si>
  <si>
    <t xml:space="preserve">__export__.x_productos_621757_6f44f108</t>
  </si>
  <si>
    <t xml:space="preserve">870606006TXD</t>
  </si>
  <si>
    <t xml:space="preserve">662POAZI23-004 PO/GROS1/XXL</t>
  </si>
  <si>
    <t xml:space="preserve">__export__.x_productos_621756_b24c5f14</t>
  </si>
  <si>
    <t xml:space="preserve">870606005TXD</t>
  </si>
  <si>
    <t xml:space="preserve">662POAZI23-004 PO/GROS1/XL</t>
  </si>
  <si>
    <t xml:space="preserve">__export__.x_productos_621755_831e507c</t>
  </si>
  <si>
    <t xml:space="preserve">870606004TXD</t>
  </si>
  <si>
    <t xml:space="preserve">662POAZI23-004 PO/GROS1/L</t>
  </si>
  <si>
    <t xml:space="preserve">__export__.x_productos_621754_566d1bc9</t>
  </si>
  <si>
    <t xml:space="preserve">870606003TXD</t>
  </si>
  <si>
    <t xml:space="preserve">662POAZI23-004 PO/GROS1/M</t>
  </si>
  <si>
    <t xml:space="preserve">__export__.x_productos_621753_d5b33efe</t>
  </si>
  <si>
    <t xml:space="preserve">870606002TXD</t>
  </si>
  <si>
    <t xml:space="preserve">662POAZI23-004 PO/GROS1/S</t>
  </si>
  <si>
    <t xml:space="preserve">__export__.x_productos_621752_330d9042</t>
  </si>
  <si>
    <t xml:space="preserve">870606001TXD</t>
  </si>
  <si>
    <t xml:space="preserve">662POAZI23-004 POLERA</t>
  </si>
  <si>
    <t xml:space="preserve">__export__.x_productos_621751_fecf4c59</t>
  </si>
  <si>
    <t xml:space="preserve">870603004TXD</t>
  </si>
  <si>
    <t xml:space="preserve">603BLMAV22-827 BL/AZCL1/M</t>
  </si>
  <si>
    <t xml:space="preserve">__export__.x_productos_621750_ac0647c8</t>
  </si>
  <si>
    <t xml:space="preserve">870580011TXD</t>
  </si>
  <si>
    <t xml:space="preserve">662POAZI23-202 PO/AZOS1/XXL</t>
  </si>
  <si>
    <t xml:space="preserve">__export__.x_productos_621749_b9974cb2</t>
  </si>
  <si>
    <t xml:space="preserve">870580010TXD</t>
  </si>
  <si>
    <t xml:space="preserve">662POAZI23-202 PO/AZOS1/XL</t>
  </si>
  <si>
    <t xml:space="preserve">__export__.x_productos_621748_5d47b2a0</t>
  </si>
  <si>
    <t xml:space="preserve">870580009TXD</t>
  </si>
  <si>
    <t xml:space="preserve">662POAZI23-202 PO/AZOS1/L</t>
  </si>
  <si>
    <t xml:space="preserve">__export__.x_productos_621747_2cb3a6cb</t>
  </si>
  <si>
    <t xml:space="preserve">870580008TXD</t>
  </si>
  <si>
    <t xml:space="preserve">662POAZI23-202 PO/AZOS1/M</t>
  </si>
  <si>
    <t xml:space="preserve">__export__.x_productos_621746_870d9a42</t>
  </si>
  <si>
    <t xml:space="preserve">870580007TXD</t>
  </si>
  <si>
    <t xml:space="preserve">662POAZI23-202 PO/AZOS1/S</t>
  </si>
  <si>
    <t xml:space="preserve">__export__.x_productos_621745_42f0c6e3</t>
  </si>
  <si>
    <t xml:space="preserve">870580006TXD</t>
  </si>
  <si>
    <t xml:space="preserve">662POAZI23-202 PO/VEME1/XXL</t>
  </si>
  <si>
    <t xml:space="preserve">__export__.x_productos_621744_482c9023</t>
  </si>
  <si>
    <t xml:space="preserve">870580005TXD</t>
  </si>
  <si>
    <t xml:space="preserve">662POAZI23-202 PO/VEME1/XL</t>
  </si>
  <si>
    <t xml:space="preserve">__export__.x_productos_621743_8afede5c</t>
  </si>
  <si>
    <t xml:space="preserve">870580004TXD</t>
  </si>
  <si>
    <t xml:space="preserve">662POAZI23-202 PO/VEME1/L</t>
  </si>
  <si>
    <t xml:space="preserve">__export__.x_productos_621742_81b5af7e</t>
  </si>
  <si>
    <t xml:space="preserve">870580003TXD</t>
  </si>
  <si>
    <t xml:space="preserve">662POAZI23-202 PO/VEME1/M</t>
  </si>
  <si>
    <t xml:space="preserve">__export__.x_productos_621741_fb886f94</t>
  </si>
  <si>
    <t xml:space="preserve">870580002TXD</t>
  </si>
  <si>
    <t xml:space="preserve">662POAZI23-202 PO/VEME1/S</t>
  </si>
  <si>
    <t xml:space="preserve">__export__.x_productos_621740_e5e1b117</t>
  </si>
  <si>
    <t xml:space="preserve">870457003TXD</t>
  </si>
  <si>
    <t xml:space="preserve">603POCYV22-609 PO/BLNA2/M</t>
  </si>
  <si>
    <t xml:space="preserve">__export__.x_productos_621739_996ef90f</t>
  </si>
  <si>
    <t xml:space="preserve">870412006TXD</t>
  </si>
  <si>
    <t xml:space="preserve">603JEMAV22-826 JE/AZOS1/T 44</t>
  </si>
  <si>
    <t xml:space="preserve">__export__.x_productos_621738_82a59a8c</t>
  </si>
  <si>
    <t xml:space="preserve">870316004TXD</t>
  </si>
  <si>
    <t xml:space="preserve">603POCYV22-602 PO/MIS1/L</t>
  </si>
  <si>
    <t xml:space="preserve">__export__.x_productos_621737_f852cdac</t>
  </si>
  <si>
    <t xml:space="preserve">870310013TXD</t>
  </si>
  <si>
    <t xml:space="preserve">603SHMAV22-830 SH/BLANC/T 44</t>
  </si>
  <si>
    <t xml:space="preserve">__export__.x_productos_621736_181204a7</t>
  </si>
  <si>
    <t xml:space="preserve">870248003TXD</t>
  </si>
  <si>
    <t xml:space="preserve">603JEMAV22-656 JE/BEIGE/T 38</t>
  </si>
  <si>
    <t xml:space="preserve">__export__.x_productos_621735_4fe757d2</t>
  </si>
  <si>
    <t xml:space="preserve">870238015TXD</t>
  </si>
  <si>
    <t xml:space="preserve">603JEMAV22-611 JE/AZME1/T 48</t>
  </si>
  <si>
    <t xml:space="preserve">__export__.x_productos_621734_a0e4039c</t>
  </si>
  <si>
    <t xml:space="preserve">870188003TXD</t>
  </si>
  <si>
    <t xml:space="preserve">603JECYV22-608 JE/AZCL1/T 42</t>
  </si>
  <si>
    <t xml:space="preserve">__export__.x_productos_621733_50e727c4</t>
  </si>
  <si>
    <t xml:space="preserve">870040004TXD</t>
  </si>
  <si>
    <t xml:space="preserve">601SHAUV22-517 SH/VECL4/M</t>
  </si>
  <si>
    <t xml:space="preserve">__export__.x_productos_621732_c4c0a4f4</t>
  </si>
  <si>
    <t xml:space="preserve">870038008TXD</t>
  </si>
  <si>
    <t xml:space="preserve">602SHOPV22-412 SH/NEGRO/T 46</t>
  </si>
  <si>
    <t xml:space="preserve">__export__.x_productos_621731_c77a72bd</t>
  </si>
  <si>
    <t xml:space="preserve">870008004TXD</t>
  </si>
  <si>
    <t xml:space="preserve">601VEAUV22-613 VE/MIS1/M</t>
  </si>
  <si>
    <t xml:space="preserve">__export__.x_productos_621730_a269668c</t>
  </si>
  <si>
    <t xml:space="preserve">870007011TXD</t>
  </si>
  <si>
    <t xml:space="preserve">602FAOPV22-409 FA/AZME1/XL</t>
  </si>
  <si>
    <t xml:space="preserve">__export__.x_productos_621729_6a88aae5</t>
  </si>
  <si>
    <t xml:space="preserve">870004015TXD</t>
  </si>
  <si>
    <t xml:space="preserve">601VEAUV22-611 VE/MIS3/L</t>
  </si>
  <si>
    <t xml:space="preserve">__export__.x_productos_621728_d7b8e9a8</t>
  </si>
  <si>
    <t xml:space="preserve">869943003TXD</t>
  </si>
  <si>
    <t xml:space="preserve">602JEOPV22-404 JE/BLAB1/T 36</t>
  </si>
  <si>
    <t xml:space="preserve">__export__.x_productos_621727_fee08c96</t>
  </si>
  <si>
    <t xml:space="preserve">869943002TXD</t>
  </si>
  <si>
    <t xml:space="preserve">602JEOPV22-404 JE/BLAB1/T 34</t>
  </si>
  <si>
    <t xml:space="preserve">__export__.x_productos_621726_6146c604</t>
  </si>
  <si>
    <t xml:space="preserve">869934009TXD</t>
  </si>
  <si>
    <t xml:space="preserve">601BLAUV22-608 BL/MIS2/M</t>
  </si>
  <si>
    <t xml:space="preserve">__export__.x_productos_621725_0cf9d5a7</t>
  </si>
  <si>
    <t xml:space="preserve">869933031TXD</t>
  </si>
  <si>
    <t xml:space="preserve">602JEOPV22-403 JE/AMBR1/T 36</t>
  </si>
  <si>
    <t xml:space="preserve">__export__.x_productos_621724_ec1ceab4</t>
  </si>
  <si>
    <t xml:space="preserve">869933007TXD</t>
  </si>
  <si>
    <t xml:space="preserve">602JEOPV22-403 JE/BLANC/T 44</t>
  </si>
  <si>
    <t xml:space="preserve">__export__.x_productos_621723_d080b264</t>
  </si>
  <si>
    <t xml:space="preserve">869930015TXD</t>
  </si>
  <si>
    <t xml:space="preserve">602JEOPV22-402 JE/BLANC/T 46</t>
  </si>
  <si>
    <t xml:space="preserve">__export__.x_productos_621722_d358a693</t>
  </si>
  <si>
    <t xml:space="preserve">869930013TXD</t>
  </si>
  <si>
    <t xml:space="preserve">602JEOPV22-402 JE/BLANC/T 42</t>
  </si>
  <si>
    <t xml:space="preserve">__export__.x_productos_621721_4137f193</t>
  </si>
  <si>
    <t xml:space="preserve">869930005TXD</t>
  </si>
  <si>
    <t xml:space="preserve">602JEOPV22-402 JE/NEGRO/T 40</t>
  </si>
  <si>
    <t xml:space="preserve">__export__.x_productos_621720_b54bdc13</t>
  </si>
  <si>
    <t xml:space="preserve">869930002TXD</t>
  </si>
  <si>
    <t xml:space="preserve">602JEOPV22-402 JE/NEGRO/T 34</t>
  </si>
  <si>
    <t xml:space="preserve">__export__.x_productos_621719_7797262c</t>
  </si>
  <si>
    <t xml:space="preserve">869929005TXD</t>
  </si>
  <si>
    <t xml:space="preserve">601BLAUV22-607 BL/MIS1/L</t>
  </si>
  <si>
    <t xml:space="preserve">__export__.x_productos_621718_9c87e017</t>
  </si>
  <si>
    <t xml:space="preserve">869928004TXD</t>
  </si>
  <si>
    <t xml:space="preserve">602JEOPV22-401 JE/GRIS/T 38</t>
  </si>
  <si>
    <t xml:space="preserve">__export__.x_productos_621717_af9e3c97</t>
  </si>
  <si>
    <t xml:space="preserve">869910004TXD</t>
  </si>
  <si>
    <t xml:space="preserve">601POAUV22-603 PO/MIS1/M</t>
  </si>
  <si>
    <t xml:space="preserve">__export__.x_productos_621716_462dedb3</t>
  </si>
  <si>
    <t xml:space="preserve">869863015TXD</t>
  </si>
  <si>
    <t xml:space="preserve">601POAUV22-500 PO/BLNA2/L</t>
  </si>
  <si>
    <t xml:space="preserve">__export__.x_productos_621715_d5b25b1a</t>
  </si>
  <si>
    <t xml:space="preserve">869462123TXD</t>
  </si>
  <si>
    <t xml:space="preserve">604CHAZTA-200 CHALE/NEGRO/L</t>
  </si>
  <si>
    <t xml:space="preserve">__export__.x_productos_621714_564cab82</t>
  </si>
  <si>
    <t xml:space="preserve">869462122TXD</t>
  </si>
  <si>
    <t xml:space="preserve">604CHAZTA-200 CHALE/NEGRO/M</t>
  </si>
  <si>
    <t xml:space="preserve">__export__.x_productos_621713_242b9d9f</t>
  </si>
  <si>
    <t xml:space="preserve">869462031TXD</t>
  </si>
  <si>
    <t xml:space="preserve">604CHAZTA-200 CHALE/RJOS1/L</t>
  </si>
  <si>
    <t xml:space="preserve">__export__.x_productos_621712_e44c1d2a</t>
  </si>
  <si>
    <t xml:space="preserve">869247014TXD</t>
  </si>
  <si>
    <t xml:space="preserve">642TBDMV22-903 TR/ROCL3/T 6A</t>
  </si>
  <si>
    <t xml:space="preserve">__export__.x_productos_621711_871abf4f</t>
  </si>
  <si>
    <t xml:space="preserve">869146004TXD</t>
  </si>
  <si>
    <t xml:space="preserve">640PBTBI20-531 PA/AZAB7/T 12M</t>
  </si>
  <si>
    <t xml:space="preserve">__export__.x_productos_621710_30c8c895</t>
  </si>
  <si>
    <t xml:space="preserve">869138004TXD</t>
  </si>
  <si>
    <t xml:space="preserve">640BTTBI20-500 BE/AZAB6/T 12M</t>
  </si>
  <si>
    <t xml:space="preserve">__export__.x_productos_621709_8f52366e</t>
  </si>
  <si>
    <t xml:space="preserve">869045999TXD</t>
  </si>
  <si>
    <t xml:space="preserve">GIFT CARD 10.0O0</t>
  </si>
  <si>
    <t xml:space="preserve">ADMINISTRADORA DE SERVICIOS CENCOSU</t>
  </si>
  <si>
    <t xml:space="preserve">__export__.x_productos_621708_a9a4c10c</t>
  </si>
  <si>
    <t xml:space="preserve">868993006TXD</t>
  </si>
  <si>
    <t xml:space="preserve">QUILT BICOLOR HP 1P/AZTQ3</t>
  </si>
  <si>
    <t xml:space="preserve">__export__.x_productos_621707_5253a336</t>
  </si>
  <si>
    <t xml:space="preserve">868993005TXD</t>
  </si>
  <si>
    <t xml:space="preserve">QUILT BICOLOR HP 1P/GRAB1</t>
  </si>
  <si>
    <t xml:space="preserve">__export__.x_productos_621706_1868f1f9</t>
  </si>
  <si>
    <t xml:space="preserve">868485021TXD</t>
  </si>
  <si>
    <t xml:space="preserve">683ZAGFI23-350 ZA/AZUL/T 44</t>
  </si>
  <si>
    <t xml:space="preserve">NINGBO HONGRUI IMPORT AND EXPORT CO</t>
  </si>
  <si>
    <t xml:space="preserve">__export__.x_productos_621705_f0f1bd9c</t>
  </si>
  <si>
    <t xml:space="preserve">868333009TXD</t>
  </si>
  <si>
    <t xml:space="preserve">683CCRFI23-362 CA/AZOS1/T 39</t>
  </si>
  <si>
    <t xml:space="preserve">FOSHAN CITY NANHAI LONGJUN TRADE</t>
  </si>
  <si>
    <t xml:space="preserve">__export__.x_productos_621704_fb40b1f2</t>
  </si>
  <si>
    <t xml:space="preserve">868332001TXD</t>
  </si>
  <si>
    <t xml:space="preserve">683ZAGFI23-250 ZAPATILLAS</t>
  </si>
  <si>
    <t xml:space="preserve">__export__.x_productos_621703_f14ed110</t>
  </si>
  <si>
    <t xml:space="preserve">868192002TXD</t>
  </si>
  <si>
    <t xml:space="preserve">641BATBI20-303 BA/AZAB3/T 3/4</t>
  </si>
  <si>
    <t xml:space="preserve">__export__.x_productos_621702_ffbdbb59</t>
  </si>
  <si>
    <t xml:space="preserve">868088003TXD</t>
  </si>
  <si>
    <t xml:space="preserve">605BZADI20-416/MIS1/M</t>
  </si>
  <si>
    <t xml:space="preserve">__export__.x_productos_621701_31315392</t>
  </si>
  <si>
    <t xml:space="preserve">867190010TXD</t>
  </si>
  <si>
    <t xml:space="preserve">642POUMV22-501 PO/AZTQ4/T 6A</t>
  </si>
  <si>
    <t xml:space="preserve">__export__.x_productos_621700_b582b881</t>
  </si>
  <si>
    <t xml:space="preserve">867190009TXD</t>
  </si>
  <si>
    <t xml:space="preserve">642POUMV22-501 PO/AZTQ4/T 4A</t>
  </si>
  <si>
    <t xml:space="preserve">__export__.x_productos_621699_48150530</t>
  </si>
  <si>
    <t xml:space="preserve">867137002TXD</t>
  </si>
  <si>
    <t xml:space="preserve">642POUMV22-400 PO/VEME4/T 3A</t>
  </si>
  <si>
    <t xml:space="preserve">__export__.x_productos_621698_e72ea5ef</t>
  </si>
  <si>
    <t xml:space="preserve">867117009TXD</t>
  </si>
  <si>
    <t xml:space="preserve">642PAUMV22-405 PA/AZME1/T 4A</t>
  </si>
  <si>
    <t xml:space="preserve">__export__.x_productos_621697_a7f30722</t>
  </si>
  <si>
    <t xml:space="preserve">867117004TXD</t>
  </si>
  <si>
    <t xml:space="preserve">642PAUMV22-405 PA/VEME4/T 6A</t>
  </si>
  <si>
    <t xml:space="preserve">__export__.x_productos_621696_44a13637</t>
  </si>
  <si>
    <t xml:space="preserve">867084003TXD</t>
  </si>
  <si>
    <t xml:space="preserve">646SHMNV22-007 SH/BLNA1/T 12A</t>
  </si>
  <si>
    <t xml:space="preserve">__export__.x_productos_621695_29185a12</t>
  </si>
  <si>
    <t xml:space="preserve">867056007TXD</t>
  </si>
  <si>
    <t xml:space="preserve">646POAUV22-053 PO/ROCL2/T 12A</t>
  </si>
  <si>
    <t xml:space="preserve">__export__.x_productos_621694_57d5f708</t>
  </si>
  <si>
    <t xml:space="preserve">867056004TXD</t>
  </si>
  <si>
    <t xml:space="preserve">646POAUV22-053 PO/AZME3/T/14A</t>
  </si>
  <si>
    <t xml:space="preserve">__export__.x_productos_621693_441fc6b5</t>
  </si>
  <si>
    <t xml:space="preserve">866906999TXD</t>
  </si>
  <si>
    <t xml:space="preserve">ESPEJO REDONDO BLACK 56X56</t>
  </si>
  <si>
    <t xml:space="preserve">__export__.x_productos_621692_e1dd752a</t>
  </si>
  <si>
    <t xml:space="preserve">866905999TXD</t>
  </si>
  <si>
    <t xml:space="preserve">ESPEJO REDONDO BLANCO 77X60</t>
  </si>
  <si>
    <t xml:space="preserve">__export__.x_productos_621691_85b85723</t>
  </si>
  <si>
    <t xml:space="preserve">866903999TXD</t>
  </si>
  <si>
    <t xml:space="preserve">ESPEJO REDONDO 56X56</t>
  </si>
  <si>
    <t xml:space="preserve">__export__.x_productos_621690_003e57ff</t>
  </si>
  <si>
    <t xml:space="preserve">866448002TXD</t>
  </si>
  <si>
    <t xml:space="preserve">643SWTBI20-580 SW/BGAB1/T 3A</t>
  </si>
  <si>
    <t xml:space="preserve">__export__.x_productos_621689_cd456277</t>
  </si>
  <si>
    <t xml:space="preserve">866304004TXD</t>
  </si>
  <si>
    <t xml:space="preserve">643PATBI20-521 PA/BGAB2/T 6A</t>
  </si>
  <si>
    <t xml:space="preserve">__export__.x_productos_621688_22b8fa6e</t>
  </si>
  <si>
    <t xml:space="preserve">866304002TXD</t>
  </si>
  <si>
    <t xml:space="preserve">643PATBI20-521 PA/BGAB2/T 3A</t>
  </si>
  <si>
    <t xml:space="preserve">__export__.x_productos_621687_5e084a7f</t>
  </si>
  <si>
    <t xml:space="preserve">866302005TXD</t>
  </si>
  <si>
    <t xml:space="preserve">643PATBI20-520 PA/VEAB9/T 8A</t>
  </si>
  <si>
    <t xml:space="preserve">__export__.x_productos_621686_10903296</t>
  </si>
  <si>
    <t xml:space="preserve">866302004TXD</t>
  </si>
  <si>
    <t xml:space="preserve">643PATBI20-520 PA/VEAB9/T 6A</t>
  </si>
  <si>
    <t xml:space="preserve">__export__.x_productos_621685_6c43e375</t>
  </si>
  <si>
    <t xml:space="preserve">865156007TXD</t>
  </si>
  <si>
    <t xml:space="preserve">642PAUMI20-507 PA/MOAB3/T 12A</t>
  </si>
  <si>
    <t xml:space="preserve">__export__.x_productos_621684_7e407dbb</t>
  </si>
  <si>
    <t xml:space="preserve">865005005TXD</t>
  </si>
  <si>
    <t xml:space="preserve">646BLMNV22-003 BL/ROME9/T/16A</t>
  </si>
  <si>
    <t xml:space="preserve">__export__.x_productos_621683_e5c51e14</t>
  </si>
  <si>
    <t xml:space="preserve">865002006TXD</t>
  </si>
  <si>
    <t xml:space="preserve">642VETBV22-591 VE/MIS1/T 10A</t>
  </si>
  <si>
    <t xml:space="preserve">__export__.x_productos_621682_176903fa</t>
  </si>
  <si>
    <t xml:space="preserve">865002004TXD</t>
  </si>
  <si>
    <t xml:space="preserve">642VETBV22-591 VE/MIS1/T 6A</t>
  </si>
  <si>
    <t xml:space="preserve">__export__.x_productos_621681_d75836f3</t>
  </si>
  <si>
    <t xml:space="preserve">865002003TXD</t>
  </si>
  <si>
    <t xml:space="preserve">642VETBV22-591 VE/MIS1/T 4A</t>
  </si>
  <si>
    <t xml:space="preserve">__export__.x_productos_621680_e559162e</t>
  </si>
  <si>
    <t xml:space="preserve">864935007TXD</t>
  </si>
  <si>
    <t xml:space="preserve">641PCDMV22-400 PI/MIS1/T 2A</t>
  </si>
  <si>
    <t xml:space="preserve">__export__.x_productos_621679_98b23ecd</t>
  </si>
  <si>
    <t xml:space="preserve">864935004TXD</t>
  </si>
  <si>
    <t xml:space="preserve">641PCDMV22-400 PI/ROCL3/T 4A</t>
  </si>
  <si>
    <t xml:space="preserve">__export__.x_productos_621678_a971b509</t>
  </si>
  <si>
    <t xml:space="preserve">864935003TXD</t>
  </si>
  <si>
    <t xml:space="preserve">641PCDMV22-400 PI/ROCL3/T 3A</t>
  </si>
  <si>
    <t xml:space="preserve">__export__.x_productos_621677_627478b9</t>
  </si>
  <si>
    <t xml:space="preserve">864915003TXD</t>
  </si>
  <si>
    <t xml:space="preserve">642ENTBV22-473 EN/BLNA2/T 4A</t>
  </si>
  <si>
    <t xml:space="preserve">__export__.x_productos_621676_7bb5d64b</t>
  </si>
  <si>
    <t xml:space="preserve">864883005TXD</t>
  </si>
  <si>
    <t xml:space="preserve">641PCDMV22-402 PI/AZOS1/T 6A</t>
  </si>
  <si>
    <t xml:space="preserve">__export__.x_productos_621675_9152b425</t>
  </si>
  <si>
    <t xml:space="preserve">864883002TXD</t>
  </si>
  <si>
    <t xml:space="preserve">641PCDMV22-402 PI/AZOS1/T 2A</t>
  </si>
  <si>
    <t xml:space="preserve">__export__.x_productos_621674_c750c9cf</t>
  </si>
  <si>
    <t xml:space="preserve">864852006TXD</t>
  </si>
  <si>
    <t xml:space="preserve">643PODMV22-643 PO/AZOS1/T 3A</t>
  </si>
  <si>
    <t xml:space="preserve">__export__.x_productos_621673_4a3892ed</t>
  </si>
  <si>
    <t xml:space="preserve">864852002TXD</t>
  </si>
  <si>
    <t xml:space="preserve">643PODMV22-643 PO/BLNA1/T 3A</t>
  </si>
  <si>
    <t xml:space="preserve">__export__.x_productos_621672_91fa2e8e</t>
  </si>
  <si>
    <t xml:space="preserve">864843007TXD</t>
  </si>
  <si>
    <t xml:space="preserve">642CLDMV22-901 CA/AZCL3/T 4A</t>
  </si>
  <si>
    <t xml:space="preserve">__export__.x_productos_621671_c0d43d72</t>
  </si>
  <si>
    <t xml:space="preserve">864843003TXD</t>
  </si>
  <si>
    <t xml:space="preserve">642CLDMV22-901 CA/GRCL2/T 4A</t>
  </si>
  <si>
    <t xml:space="preserve">__export__.x_productos_621670_d4218d68</t>
  </si>
  <si>
    <t xml:space="preserve">864842005TXD</t>
  </si>
  <si>
    <t xml:space="preserve">642POTBV22-405 PO/BLNA2/T 8A</t>
  </si>
  <si>
    <t xml:space="preserve">__export__.x_productos_621669_a7cc06a2</t>
  </si>
  <si>
    <t xml:space="preserve">864842004TXD</t>
  </si>
  <si>
    <t xml:space="preserve">642POTBV22-405 PO/BLNA2/T 6A</t>
  </si>
  <si>
    <t xml:space="preserve">__export__.x_productos_621668_d799057f</t>
  </si>
  <si>
    <t xml:space="preserve">864842003TXD</t>
  </si>
  <si>
    <t xml:space="preserve">642POTBV22-405 PO/BLNA2/T 4A</t>
  </si>
  <si>
    <t xml:space="preserve">__export__.x_productos_621667_fdac408d</t>
  </si>
  <si>
    <t xml:space="preserve">864723004TXD</t>
  </si>
  <si>
    <t xml:space="preserve">646BLMLV22-045 BL/BLNA1/T/14A</t>
  </si>
  <si>
    <t xml:space="preserve">__export__.x_productos_621666_690bde7b</t>
  </si>
  <si>
    <t xml:space="preserve">864719007TXD</t>
  </si>
  <si>
    <t xml:space="preserve">647BEMLV22-606 BE/AZME4/T 12A</t>
  </si>
  <si>
    <t xml:space="preserve">__export__.x_productos_621665_05ab7cb0</t>
  </si>
  <si>
    <t xml:space="preserve">864513005TXD</t>
  </si>
  <si>
    <t xml:space="preserve">TAZA DUENDE MAGICO/MIS12</t>
  </si>
  <si>
    <t xml:space="preserve">CHANGSHA ELLEN-DESIGN ARTS AND CRAF</t>
  </si>
  <si>
    <t xml:space="preserve">__export__.x_productos_621664_5f05577e</t>
  </si>
  <si>
    <t xml:space="preserve">863927011TXD</t>
  </si>
  <si>
    <t xml:space="preserve">682CVAZI23-100 CA/BLANC/N 38</t>
  </si>
  <si>
    <t xml:space="preserve">__export__.x_productos_621663_1f574635</t>
  </si>
  <si>
    <t xml:space="preserve">863574004TXD</t>
  </si>
  <si>
    <t xml:space="preserve">661JEJOV22-504 JE/NEGRO/T 42</t>
  </si>
  <si>
    <t xml:space="preserve">__export__.x_productos_621662_a5d071a3</t>
  </si>
  <si>
    <t xml:space="preserve">862457013TXD</t>
  </si>
  <si>
    <t xml:space="preserve">607BKOPV19-102 VU/ROME1/SURT</t>
  </si>
  <si>
    <t xml:space="preserve">__export__.x_productos_621661_d756f5e6</t>
  </si>
  <si>
    <t xml:space="preserve">862414016TXD</t>
  </si>
  <si>
    <t xml:space="preserve">607ACOPV19-701 SA/ROME1/SURT</t>
  </si>
  <si>
    <t xml:space="preserve">__export__.x_productos_621660_2d7c3b39</t>
  </si>
  <si>
    <t xml:space="preserve">862408002TXD</t>
  </si>
  <si>
    <t xml:space="preserve">682BTFOI20-545 BO/MIS1/N 35</t>
  </si>
  <si>
    <t xml:space="preserve">__export__.x_productos_621659_145067a0</t>
  </si>
  <si>
    <t xml:space="preserve">862381999TXD</t>
  </si>
  <si>
    <t xml:space="preserve">JAULA DE TRANSPORTE L</t>
  </si>
  <si>
    <t xml:space="preserve">__export__.x_productos_621658_dce4a0dd</t>
  </si>
  <si>
    <t xml:space="preserve">861093004TXD</t>
  </si>
  <si>
    <t xml:space="preserve">POLERA U1VLS2501/AZME7/M</t>
  </si>
  <si>
    <t xml:space="preserve">__export__.x_productos_621657_d4840fe1</t>
  </si>
  <si>
    <t xml:space="preserve">860586015TXD</t>
  </si>
  <si>
    <t xml:space="preserve">604VEAZV22-613 VE/MIS4/L</t>
  </si>
  <si>
    <t xml:space="preserve">__export__.x_productos_621656_017d4f79</t>
  </si>
  <si>
    <t xml:space="preserve">860472004TXD</t>
  </si>
  <si>
    <t xml:space="preserve">604POAZV22-604 PO/MIS1/M</t>
  </si>
  <si>
    <t xml:space="preserve">SHANGHAI JIANGLONG IMPORT Y EXPOR</t>
  </si>
  <si>
    <t xml:space="preserve">__export__.x_productos_621655_80aa2c43</t>
  </si>
  <si>
    <t xml:space="preserve">860280005TXD</t>
  </si>
  <si>
    <t xml:space="preserve">604JEAZV22-618 JE/AZCL1/T 40</t>
  </si>
  <si>
    <t xml:space="preserve">__export__.x_productos_621654_8ebe2067</t>
  </si>
  <si>
    <t xml:space="preserve">858751999TXD</t>
  </si>
  <si>
    <t xml:space="preserve">BOWL MADERA ACACIA</t>
  </si>
  <si>
    <t xml:space="preserve">NINGBO RAVO IMPORT AND EXPORT CO ,</t>
  </si>
  <si>
    <t xml:space="preserve">__export__.x_productos_621653_4b060f88</t>
  </si>
  <si>
    <t xml:space="preserve">858632999TXD</t>
  </si>
  <si>
    <t xml:space="preserve">LAMP COLGAR 1L MAPLE CLARAE2</t>
  </si>
  <si>
    <t xml:space="preserve">ABITARE DECO</t>
  </si>
  <si>
    <t xml:space="preserve">__export__.x_productos_621652_fbee6f2d</t>
  </si>
  <si>
    <t xml:space="preserve">856802004TXD</t>
  </si>
  <si>
    <t xml:space="preserve">662CADMI20-600/RJOS1/SURT</t>
  </si>
  <si>
    <t xml:space="preserve">SHAOXING JIAJIE CLOTHES CO LTD</t>
  </si>
  <si>
    <t xml:space="preserve">__export__.x_productos_621651_9535785b</t>
  </si>
  <si>
    <t xml:space="preserve">856708999TXD</t>
  </si>
  <si>
    <t xml:space="preserve">TOSTADOR DE PAN 2 REB PLAST</t>
  </si>
  <si>
    <t xml:space="preserve">__export__.x_productos_621650_f7a4eb41</t>
  </si>
  <si>
    <t xml:space="preserve">856694999TXD</t>
  </si>
  <si>
    <t xml:space="preserve">RELOJ CON CUERDA BLANCO</t>
  </si>
  <si>
    <t xml:space="preserve">MINHOU BOLAI ARTS Y CRAFTS CO  LTD</t>
  </si>
  <si>
    <t xml:space="preserve">__export__.x_productos_621649_7251fc56</t>
  </si>
  <si>
    <t xml:space="preserve">856113999TXD</t>
  </si>
  <si>
    <t xml:space="preserve">SET COCINA 56001205 ACC 22</t>
  </si>
  <si>
    <t xml:space="preserve">__export__.x_productos_621648_457fb474</t>
  </si>
  <si>
    <t xml:space="preserve">854718013TXD</t>
  </si>
  <si>
    <t xml:space="preserve">662BEGFV22-500 BE/VEOS1/T 52</t>
  </si>
  <si>
    <t xml:space="preserve">__export__.x_productos_621647_53801406</t>
  </si>
  <si>
    <t xml:space="preserve">854718012TXD</t>
  </si>
  <si>
    <t xml:space="preserve">662BEGFV22-500 BE/VEOS1/T 50</t>
  </si>
  <si>
    <t xml:space="preserve">__export__.x_productos_621646_2907c57e</t>
  </si>
  <si>
    <t xml:space="preserve">854718010TXD</t>
  </si>
  <si>
    <t xml:space="preserve">662BEGFV22-500 BE/VEOS1/T 46</t>
  </si>
  <si>
    <t xml:space="preserve">__export__.x_productos_621645_9b89e2cf</t>
  </si>
  <si>
    <t xml:space="preserve">854718009TXD</t>
  </si>
  <si>
    <t xml:space="preserve">662BEGFV22-500 BE/VEOS1/T 44</t>
  </si>
  <si>
    <t xml:space="preserve">__export__.x_productos_621644_c14f34ed</t>
  </si>
  <si>
    <t xml:space="preserve">854718008TXD</t>
  </si>
  <si>
    <t xml:space="preserve">662BEGFV22-500 BE/VEOS1/T 42</t>
  </si>
  <si>
    <t xml:space="preserve">__export__.x_productos_621643_8f776b60</t>
  </si>
  <si>
    <t xml:space="preserve">854681012TXD</t>
  </si>
  <si>
    <t xml:space="preserve">662POGFV22-601 PO/NABR1/S</t>
  </si>
  <si>
    <t xml:space="preserve">__export__.x_productos_621642_eeb23ce3</t>
  </si>
  <si>
    <t xml:space="preserve">854681009TXD</t>
  </si>
  <si>
    <t xml:space="preserve">662POGFV22-601 PO/AMBR1/L</t>
  </si>
  <si>
    <t xml:space="preserve">__export__.x_productos_621641_fb7656b3</t>
  </si>
  <si>
    <t xml:space="preserve">854560004TXD</t>
  </si>
  <si>
    <t xml:space="preserve">660BEOPV22-050 BE/GRME1/L</t>
  </si>
  <si>
    <t xml:space="preserve">__export__.x_productos_621640_b9794bbc</t>
  </si>
  <si>
    <t xml:space="preserve">854552022TXD</t>
  </si>
  <si>
    <t xml:space="preserve">662POGFV22-002 PO/AZCL1/S</t>
  </si>
  <si>
    <t xml:space="preserve">__export__.x_productos_621639_1a2d155a</t>
  </si>
  <si>
    <t xml:space="preserve">854547003TXD</t>
  </si>
  <si>
    <t xml:space="preserve">660POOPV22-042 PO/GRME1/M</t>
  </si>
  <si>
    <t xml:space="preserve">__export__.x_productos_621638_ca5d04c8</t>
  </si>
  <si>
    <t xml:space="preserve">854464004TXD</t>
  </si>
  <si>
    <t xml:space="preserve">603PAUBI20-509 PA/NEGRO/T 40</t>
  </si>
  <si>
    <t xml:space="preserve">__export__.x_productos_621637_4d572e76</t>
  </si>
  <si>
    <t xml:space="preserve">853861007TXD</t>
  </si>
  <si>
    <t xml:space="preserve">683CCRFV22-462 CA/NEGRO/T 44</t>
  </si>
  <si>
    <t xml:space="preserve">BRITA (XIAMEN) INTERNATIONAL LTD</t>
  </si>
  <si>
    <t xml:space="preserve">__export__.x_productos_621636_8fdb4ee5</t>
  </si>
  <si>
    <t xml:space="preserve">853822012TXD</t>
  </si>
  <si>
    <t xml:space="preserve">683ZAGFV22-352 ZA/GROS1/T 42</t>
  </si>
  <si>
    <t xml:space="preserve">ASIA PACIFIC GLOBAL TRADING GROUP</t>
  </si>
  <si>
    <t xml:space="preserve">__export__.x_productos_621635_e4976ecf</t>
  </si>
  <si>
    <t xml:space="preserve">853579999TXD</t>
  </si>
  <si>
    <t xml:space="preserve">UNICORNIO BALANCIN GS2057</t>
  </si>
  <si>
    <t xml:space="preserve">GRAND STEP (NANJING) IMP&amp;EXP CO LTD</t>
  </si>
  <si>
    <t xml:space="preserve">__export__.x_productos_621634_e1ae100b</t>
  </si>
  <si>
    <t xml:space="preserve">853242013TXD</t>
  </si>
  <si>
    <t xml:space="preserve">683ZAPFSI20-303 Z/GRME1/N 43</t>
  </si>
  <si>
    <t xml:space="preserve">__export__.x_productos_621633_3d740fab</t>
  </si>
  <si>
    <t xml:space="preserve">852398003TXD</t>
  </si>
  <si>
    <t xml:space="preserve">602JESUI20-442 WIDE/VEME1/SURT</t>
  </si>
  <si>
    <t xml:space="preserve">__export__.x_productos_621632_d7776531</t>
  </si>
  <si>
    <t xml:space="preserve">852299002TXD</t>
  </si>
  <si>
    <t xml:space="preserve">602JESUI20-443/NEGRO/SURT</t>
  </si>
  <si>
    <t xml:space="preserve">__export__.x_productos_621631_28b21c80</t>
  </si>
  <si>
    <t xml:space="preserve">851850055TXD</t>
  </si>
  <si>
    <t xml:space="preserve">665AMDMI20-045 AMBO/AZME1/T 46</t>
  </si>
  <si>
    <t xml:space="preserve">__export__.x_productos_621630_20790cb1</t>
  </si>
  <si>
    <t xml:space="preserve">851508003TXD</t>
  </si>
  <si>
    <t xml:space="preserve">624CHSUI20-500 CAPA/MIS2/TU</t>
  </si>
  <si>
    <t xml:space="preserve">TIMEKOL SA</t>
  </si>
  <si>
    <t xml:space="preserve">__export__.x_productos_621629_a9bd896e</t>
  </si>
  <si>
    <t xml:space="preserve">851400085TXD</t>
  </si>
  <si>
    <t xml:space="preserve">603PAMATA-041, PA/BLNA1/T 48</t>
  </si>
  <si>
    <t xml:space="preserve">__export__.x_productos_621628_a932e38b</t>
  </si>
  <si>
    <t xml:space="preserve">851400084TXD</t>
  </si>
  <si>
    <t xml:space="preserve">603PAMATA-041, PA/BLNA1/T 46</t>
  </si>
  <si>
    <t xml:space="preserve">__export__.x_productos_621627_c6234dd7</t>
  </si>
  <si>
    <t xml:space="preserve">851400083TXD</t>
  </si>
  <si>
    <t xml:space="preserve">603PAMATA-041, PA/BLNA1/T 44</t>
  </si>
  <si>
    <t xml:space="preserve">__export__.x_productos_621626_51832a38</t>
  </si>
  <si>
    <t xml:space="preserve">851400082TXD</t>
  </si>
  <si>
    <t xml:space="preserve">603PAMATA-041, PA/BLNA1/T 42</t>
  </si>
  <si>
    <t xml:space="preserve">__export__.x_productos_621625_aa883e17</t>
  </si>
  <si>
    <t xml:space="preserve">851400081TXD</t>
  </si>
  <si>
    <t xml:space="preserve">603PAMATA-041, PA/BLNA1/T 40</t>
  </si>
  <si>
    <t xml:space="preserve">__export__.x_productos_621624_7169c677</t>
  </si>
  <si>
    <t xml:space="preserve">851400080TXD</t>
  </si>
  <si>
    <t xml:space="preserve">603PAMATA-041, PA/BLNA1/T 38</t>
  </si>
  <si>
    <t xml:space="preserve">__export__.x_productos_621623_32c6e275</t>
  </si>
  <si>
    <t xml:space="preserve">851400079TXD</t>
  </si>
  <si>
    <t xml:space="preserve">603PAMATA-041, PA/BLNA1/T 36</t>
  </si>
  <si>
    <t xml:space="preserve">__export__.x_productos_621622_d486b4df</t>
  </si>
  <si>
    <t xml:space="preserve">851400078TXD</t>
  </si>
  <si>
    <t xml:space="preserve">603PAMATA-041, PA/RJOS1/T 48</t>
  </si>
  <si>
    <t xml:space="preserve">__export__.x_productos_621621_42c355d6</t>
  </si>
  <si>
    <t xml:space="preserve">851400077TXD</t>
  </si>
  <si>
    <t xml:space="preserve">603PAMATA-041, PA/RJOS1/T 46</t>
  </si>
  <si>
    <t xml:space="preserve">__export__.x_productos_621620_6ff09f5e</t>
  </si>
  <si>
    <t xml:space="preserve">851400076TXD</t>
  </si>
  <si>
    <t xml:space="preserve">603PAMATA-041, PA/RJOS1/T 44</t>
  </si>
  <si>
    <t xml:space="preserve">__export__.x_productos_621619_235fc8a3</t>
  </si>
  <si>
    <t xml:space="preserve">851400075TXD</t>
  </si>
  <si>
    <t xml:space="preserve">603PAMATA-041, PA/RJOS1/T 42</t>
  </si>
  <si>
    <t xml:space="preserve">__export__.x_productos_621618_c361905c</t>
  </si>
  <si>
    <t xml:space="preserve">851400074TXD</t>
  </si>
  <si>
    <t xml:space="preserve">603PAMATA-041, PA/RJOS1/T 40</t>
  </si>
  <si>
    <t xml:space="preserve">__export__.x_productos_621617_18aa02ed</t>
  </si>
  <si>
    <t xml:space="preserve">851400073TXD</t>
  </si>
  <si>
    <t xml:space="preserve">603PAMATA-041, PA/RJOS1/T 38</t>
  </si>
  <si>
    <t xml:space="preserve">__export__.x_productos_621616_469a4b8d</t>
  </si>
  <si>
    <t xml:space="preserve">851400072TXD</t>
  </si>
  <si>
    <t xml:space="preserve">603PAMATA-041, PA/RJOS1/T 36</t>
  </si>
  <si>
    <t xml:space="preserve">__export__.x_productos_621615_c32ef1aa</t>
  </si>
  <si>
    <t xml:space="preserve">851400071TXD</t>
  </si>
  <si>
    <t xml:space="preserve">603PAMATA-041, PA/VEME1/T 48</t>
  </si>
  <si>
    <t xml:space="preserve">__export__.x_productos_621614_5b5ad396</t>
  </si>
  <si>
    <t xml:space="preserve">851400070TXD</t>
  </si>
  <si>
    <t xml:space="preserve">603PAMATA-041, PA/VEME1/T 46</t>
  </si>
  <si>
    <t xml:space="preserve">__export__.x_productos_621613_68f40f9d</t>
  </si>
  <si>
    <t xml:space="preserve">851400069TXD</t>
  </si>
  <si>
    <t xml:space="preserve">603PAMATA-041, PA/VEME1/T 44</t>
  </si>
  <si>
    <t xml:space="preserve">__export__.x_productos_621612_f77c6c13</t>
  </si>
  <si>
    <t xml:space="preserve">851400068TXD</t>
  </si>
  <si>
    <t xml:space="preserve">603PAMATA-041, PA/VEME1/T 42</t>
  </si>
  <si>
    <t xml:space="preserve">__export__.x_productos_621611_6a29bed6</t>
  </si>
  <si>
    <t xml:space="preserve">851400067TXD</t>
  </si>
  <si>
    <t xml:space="preserve">603PAMATA-041, PA/VEME1/T 40</t>
  </si>
  <si>
    <t xml:space="preserve">__export__.x_productos_621610_3cdd3e7f</t>
  </si>
  <si>
    <t xml:space="preserve">851400066TXD</t>
  </si>
  <si>
    <t xml:space="preserve">603PAMATA-041, PA/VEME1/T 38</t>
  </si>
  <si>
    <t xml:space="preserve">__export__.x_productos_621609_45c548c6</t>
  </si>
  <si>
    <t xml:space="preserve">851400065TXD</t>
  </si>
  <si>
    <t xml:space="preserve">603PAMATA-041, PA/VEME1/T 36</t>
  </si>
  <si>
    <t xml:space="preserve">__export__.x_productos_621608_004215ca</t>
  </si>
  <si>
    <t xml:space="preserve">851400064TXD</t>
  </si>
  <si>
    <t xml:space="preserve">603PAMATA-041, PA/BGAB1/T 48</t>
  </si>
  <si>
    <t xml:space="preserve">__export__.x_productos_621607_b5a54cf8</t>
  </si>
  <si>
    <t xml:space="preserve">851400063TXD</t>
  </si>
  <si>
    <t xml:space="preserve">603PAMATA-041, PA/BGAB1/T 46</t>
  </si>
  <si>
    <t xml:space="preserve">__export__.x_productos_621606_8b605fd3</t>
  </si>
  <si>
    <t xml:space="preserve">851400062TXD</t>
  </si>
  <si>
    <t xml:space="preserve">603PAMATA-041, PA/BGAB1/T 44</t>
  </si>
  <si>
    <t xml:space="preserve">__export__.x_productos_621605_a78f3e80</t>
  </si>
  <si>
    <t xml:space="preserve">851400061TXD</t>
  </si>
  <si>
    <t xml:space="preserve">603PAMATA-041, PA/BGAB1/T 42</t>
  </si>
  <si>
    <t xml:space="preserve">__export__.x_productos_621604_661754c9</t>
  </si>
  <si>
    <t xml:space="preserve">851400060TXD</t>
  </si>
  <si>
    <t xml:space="preserve">603PAMATA-041, PA/BGAB1/T 40</t>
  </si>
  <si>
    <t xml:space="preserve">__export__.x_productos_621603_70fe072d</t>
  </si>
  <si>
    <t xml:space="preserve">851400059TXD</t>
  </si>
  <si>
    <t xml:space="preserve">603PAMATA-041, PA/BGAB1/T 38</t>
  </si>
  <si>
    <t xml:space="preserve">__export__.x_productos_621602_9c15aa0b</t>
  </si>
  <si>
    <t xml:space="preserve">851400058TXD</t>
  </si>
  <si>
    <t xml:space="preserve">603PAMATA-041, PA/BGAB1/T 36</t>
  </si>
  <si>
    <t xml:space="preserve">__export__.x_productos_621601_9f80f1f4</t>
  </si>
  <si>
    <t xml:space="preserve">851400057TXD</t>
  </si>
  <si>
    <t xml:space="preserve">603PAMATA-041, PA/AZMA2/T 48</t>
  </si>
  <si>
    <t xml:space="preserve">__export__.x_productos_621600_6893e036</t>
  </si>
  <si>
    <t xml:space="preserve">851400056TXD</t>
  </si>
  <si>
    <t xml:space="preserve">603PAMATA-041, PA/AZMA2/T 46</t>
  </si>
  <si>
    <t xml:space="preserve">__export__.x_productos_621599_5ddc882d</t>
  </si>
  <si>
    <t xml:space="preserve">851400055TXD</t>
  </si>
  <si>
    <t xml:space="preserve">603PAMATA-041, PA/AZMA2/T 44</t>
  </si>
  <si>
    <t xml:space="preserve">__export__.x_productos_621598_2d891e90</t>
  </si>
  <si>
    <t xml:space="preserve">851400054TXD</t>
  </si>
  <si>
    <t xml:space="preserve">603PAMATA-041, PA/AZMA2/T 42</t>
  </si>
  <si>
    <t xml:space="preserve">__export__.x_productos_621597_fd0d94e7</t>
  </si>
  <si>
    <t xml:space="preserve">851400053TXD</t>
  </si>
  <si>
    <t xml:space="preserve">603PAMATA-041, PA/AZMA2/T 40</t>
  </si>
  <si>
    <t xml:space="preserve">__export__.x_productos_621596_d96374a7</t>
  </si>
  <si>
    <t xml:space="preserve">851400052TXD</t>
  </si>
  <si>
    <t xml:space="preserve">603PAMATA-041, PA/AZMA2/T 38</t>
  </si>
  <si>
    <t xml:space="preserve">__export__.x_productos_621595_35d47646</t>
  </si>
  <si>
    <t xml:space="preserve">851400051TXD</t>
  </si>
  <si>
    <t xml:space="preserve">603PAMATA-041, PA/AZMA2/T 36</t>
  </si>
  <si>
    <t xml:space="preserve">__export__.x_productos_621594_16fe712c</t>
  </si>
  <si>
    <t xml:space="preserve">851400050TXD</t>
  </si>
  <si>
    <t xml:space="preserve">603PAMATA-041, PA/BGOS1/T 48</t>
  </si>
  <si>
    <t xml:space="preserve">__export__.x_productos_621593_8528ed1d</t>
  </si>
  <si>
    <t xml:space="preserve">851400049TXD</t>
  </si>
  <si>
    <t xml:space="preserve">603PAMATA-041, PA/BGOS1/T 46</t>
  </si>
  <si>
    <t xml:space="preserve">__export__.x_productos_621592_a2d0761a</t>
  </si>
  <si>
    <t xml:space="preserve">851400048TXD</t>
  </si>
  <si>
    <t xml:space="preserve">603PAMATA-041, PA/BGOS1/T 44</t>
  </si>
  <si>
    <t xml:space="preserve">__export__.x_productos_621591_2792d6b5</t>
  </si>
  <si>
    <t xml:space="preserve">851400047TXD</t>
  </si>
  <si>
    <t xml:space="preserve">603PAMATA-041, PA/BGOS1/T 42</t>
  </si>
  <si>
    <t xml:space="preserve">__export__.x_productos_621590_f3206424</t>
  </si>
  <si>
    <t xml:space="preserve">851400046TXD</t>
  </si>
  <si>
    <t xml:space="preserve">603PAMATA-041, PA/BGOS1/T 40</t>
  </si>
  <si>
    <t xml:space="preserve">__export__.x_productos_621589_e1c26606</t>
  </si>
  <si>
    <t xml:space="preserve">851400045TXD</t>
  </si>
  <si>
    <t xml:space="preserve">603PAMATA-041, PA/BGOS1/T 38</t>
  </si>
  <si>
    <t xml:space="preserve">__export__.x_productos_621588_da823858</t>
  </si>
  <si>
    <t xml:space="preserve">851400044TXD</t>
  </si>
  <si>
    <t xml:space="preserve">603PAMATA-041, PA/BGOS1/T 36</t>
  </si>
  <si>
    <t xml:space="preserve">__export__.x_productos_621587_a273c462</t>
  </si>
  <si>
    <t xml:space="preserve">851348008TXD</t>
  </si>
  <si>
    <t xml:space="preserve">682BOUMI23-575 BO/BGOS1/N 35</t>
  </si>
  <si>
    <t xml:space="preserve">SHOE BUSY LLP</t>
  </si>
  <si>
    <t xml:space="preserve">__export__.x_productos_621586_2088fbec</t>
  </si>
  <si>
    <t xml:space="preserve">851347008TXD</t>
  </si>
  <si>
    <t xml:space="preserve">682BTUMI23-572 BO/CAOS1/N 35</t>
  </si>
  <si>
    <t xml:space="preserve">__export__.x_productos_621585_14020b9e</t>
  </si>
  <si>
    <t xml:space="preserve">851339999TXD</t>
  </si>
  <si>
    <t xml:space="preserve">SET EXT UNI CROWN 16-19 NAT</t>
  </si>
  <si>
    <t xml:space="preserve">WORLDBLIND ENTERPRISES (HK) CO</t>
  </si>
  <si>
    <t xml:space="preserve">__export__.x_productos_621584_2ae36f01</t>
  </si>
  <si>
    <t xml:space="preserve">851329999TXD</t>
  </si>
  <si>
    <t xml:space="preserve">ALF INF OVAL YUTE 100X150CM</t>
  </si>
  <si>
    <t xml:space="preserve">R L KHANNA Y CO (OVERSEAS)</t>
  </si>
  <si>
    <t xml:space="preserve">__export__.x_productos_621583_38814d8c</t>
  </si>
  <si>
    <t xml:space="preserve">851235006TXD</t>
  </si>
  <si>
    <t xml:space="preserve">665TEABI20-083 TE/NEGRO/T 50</t>
  </si>
  <si>
    <t xml:space="preserve">SUPREME GARMENT CO LTD</t>
  </si>
  <si>
    <t xml:space="preserve">__export__.x_productos_621582_dc117b68</t>
  </si>
  <si>
    <t xml:space="preserve">851235005TXD</t>
  </si>
  <si>
    <t xml:space="preserve">665TEABI20-083 TE/NEGRO/T 48</t>
  </si>
  <si>
    <t xml:space="preserve">__export__.x_productos_621581_aeb81016</t>
  </si>
  <si>
    <t xml:space="preserve">851180031TXD</t>
  </si>
  <si>
    <t xml:space="preserve">665AMJCV21-010 AMBO/AZMA1/T 24</t>
  </si>
  <si>
    <t xml:space="preserve">__export__.x_productos_621580_67d62664</t>
  </si>
  <si>
    <t xml:space="preserve">850845002TXD</t>
  </si>
  <si>
    <t xml:space="preserve">PIJAMA ALG INVIER/SURTI/S</t>
  </si>
  <si>
    <t xml:space="preserve">CONFECCIONES TOP SPA</t>
  </si>
  <si>
    <t xml:space="preserve">__export__.x_productos_621579_521df2ae</t>
  </si>
  <si>
    <t xml:space="preserve">850830005TXD</t>
  </si>
  <si>
    <t xml:space="preserve">P3 BOXER ALG NAV2/SURTI/XL</t>
  </si>
  <si>
    <t xml:space="preserve">__export__.x_productos_621578_432681f5</t>
  </si>
  <si>
    <t xml:space="preserve">850826004TXD</t>
  </si>
  <si>
    <t xml:space="preserve">PIJAMA ALG VERANO/SURTI/L</t>
  </si>
  <si>
    <t xml:space="preserve">__export__.x_productos_621577_edec0a92</t>
  </si>
  <si>
    <t xml:space="preserve">850824005TXD</t>
  </si>
  <si>
    <t xml:space="preserve">P3 BOXER ALG ORGA/SURTI/XL</t>
  </si>
  <si>
    <t xml:space="preserve">__export__.x_productos_621576_d483a99d</t>
  </si>
  <si>
    <t xml:space="preserve">850819005TXD</t>
  </si>
  <si>
    <t xml:space="preserve">P3 BOXER ALG PRIN/SURTI/XL</t>
  </si>
  <si>
    <t xml:space="preserve">__export__.x_productos_621575_df89a816</t>
  </si>
  <si>
    <t xml:space="preserve">850814005TXD</t>
  </si>
  <si>
    <t xml:space="preserve">P3 BOXER ALG COL/SURTI/XL</t>
  </si>
  <si>
    <t xml:space="preserve">__export__.x_productos_621574_07c8774b</t>
  </si>
  <si>
    <t xml:space="preserve">850810005TXD</t>
  </si>
  <si>
    <t xml:space="preserve">__export__.x_productos_621573_44dc5cce</t>
  </si>
  <si>
    <t xml:space="preserve">850806005TXD</t>
  </si>
  <si>
    <t xml:space="preserve">P3 BOXER MICROF 2/SURTI/XL</t>
  </si>
  <si>
    <t xml:space="preserve">__export__.x_productos_621572_f39b7cfb</t>
  </si>
  <si>
    <t xml:space="preserve">850364002TXD</t>
  </si>
  <si>
    <t xml:space="preserve">646POSJV22-036 PO/BLNA1/T 10A</t>
  </si>
  <si>
    <t xml:space="preserve">__export__.x_productos_621571_4392a796</t>
  </si>
  <si>
    <t xml:space="preserve">850112011TXD</t>
  </si>
  <si>
    <t xml:space="preserve">682CCOPV22-410 CA/BLNA1/N 38</t>
  </si>
  <si>
    <t xml:space="preserve">__export__.x_productos_621570_99d2b51a</t>
  </si>
  <si>
    <t xml:space="preserve">850108012TXD</t>
  </si>
  <si>
    <t xml:space="preserve">682ZAOPV22-322 ZA/ROME1/N 39</t>
  </si>
  <si>
    <t xml:space="preserve">__export__.x_productos_621569_0aa4c22f</t>
  </si>
  <si>
    <t xml:space="preserve">849424002TXD</t>
  </si>
  <si>
    <t xml:space="preserve">642BLTBV19-551 BL/BLANC/SURT</t>
  </si>
  <si>
    <t xml:space="preserve">__export__.x_productos_621568_e6e3a491</t>
  </si>
  <si>
    <t xml:space="preserve">848203002TXD</t>
  </si>
  <si>
    <t xml:space="preserve">TOALLA DUCHA/ROAB1</t>
  </si>
  <si>
    <t xml:space="preserve">__export__.x_productos_621567_bf8cb123</t>
  </si>
  <si>
    <t xml:space="preserve">847801001TXD</t>
  </si>
  <si>
    <t xml:space="preserve">FOSTER LARGO PACK 3</t>
  </si>
  <si>
    <t xml:space="preserve">__export__.x_productos_621566_b60470db</t>
  </si>
  <si>
    <t xml:space="preserve">845973002TXD</t>
  </si>
  <si>
    <t xml:space="preserve">PACKPAÑUELOCORBATAF/SURTI/TU</t>
  </si>
  <si>
    <t xml:space="preserve">__export__.x_productos_621565_ae08b9e9</t>
  </si>
  <si>
    <t xml:space="preserve">845364999TXD</t>
  </si>
  <si>
    <t xml:space="preserve">VENTA ANTICIPADA</t>
  </si>
  <si>
    <t xml:space="preserve">__export__.x_productos_621564_330aeca1</t>
  </si>
  <si>
    <t xml:space="preserve">844721035TXD</t>
  </si>
  <si>
    <t xml:space="preserve">661BEFOV22-450 BE/RJAB1/T 44</t>
  </si>
  <si>
    <t xml:space="preserve">DOU 1900 SL</t>
  </si>
  <si>
    <t xml:space="preserve">__export__.x_productos_621563_0fa6af95</t>
  </si>
  <si>
    <t xml:space="preserve">844721009TXD</t>
  </si>
  <si>
    <t xml:space="preserve">661BEFOV22-450 BE/BLANC/T 40</t>
  </si>
  <si>
    <t xml:space="preserve">__export__.x_productos_621562_9f7fb3eb</t>
  </si>
  <si>
    <t xml:space="preserve">844719003TXD</t>
  </si>
  <si>
    <t xml:space="preserve">661JDFOV22-451 JA/NEGRO/T 40</t>
  </si>
  <si>
    <t xml:space="preserve">__export__.x_productos_621561_97f0b65a</t>
  </si>
  <si>
    <t xml:space="preserve">844717004TXD</t>
  </si>
  <si>
    <t xml:space="preserve">661JEFOV22-651 JE/AZME1/T 42</t>
  </si>
  <si>
    <t xml:space="preserve">__export__.x_productos_621560_21730098</t>
  </si>
  <si>
    <t xml:space="preserve">844678002TXD</t>
  </si>
  <si>
    <t xml:space="preserve">661JEFOV22-450 JE/NEGRO/T 38</t>
  </si>
  <si>
    <t xml:space="preserve">__export__.x_productos_621559_48138cf2</t>
  </si>
  <si>
    <t xml:space="preserve">844669006TXD</t>
  </si>
  <si>
    <t xml:space="preserve">661CMFOV22-503 CA/MIS2/S</t>
  </si>
  <si>
    <t xml:space="preserve">__export__.x_productos_621558_f449922b</t>
  </si>
  <si>
    <t xml:space="preserve">844649016TXD</t>
  </si>
  <si>
    <t xml:space="preserve">661POFOV22-407 PO/MIS2/L</t>
  </si>
  <si>
    <t xml:space="preserve">__export__.x_productos_621557_393906fa</t>
  </si>
  <si>
    <t xml:space="preserve">844047999TXD</t>
  </si>
  <si>
    <t xml:space="preserve">PANTALON SLIM FIT JJO T42</t>
  </si>
  <si>
    <t xml:space="preserve">COMERCIAL ALPHATEX LIMITADA</t>
  </si>
  <si>
    <t xml:space="preserve">__export__.x_productos_621556_87e6d97c</t>
  </si>
  <si>
    <t xml:space="preserve">843997999TXD</t>
  </si>
  <si>
    <t xml:space="preserve">BLUSA ENTALLADA MOON L</t>
  </si>
  <si>
    <t xml:space="preserve">__export__.x_productos_621555_a1c1ed85</t>
  </si>
  <si>
    <t xml:space="preserve">843995999TXD</t>
  </si>
  <si>
    <t xml:space="preserve">BLUSA ENTALLADA MOON M</t>
  </si>
  <si>
    <t xml:space="preserve">__export__.x_productos_621554_019d5ece</t>
  </si>
  <si>
    <t xml:space="preserve">843992999TXD</t>
  </si>
  <si>
    <t xml:space="preserve">BLUSA ENTALLADA MOON XS</t>
  </si>
  <si>
    <t xml:space="preserve">__export__.x_productos_621553_954ed79c</t>
  </si>
  <si>
    <t xml:space="preserve">843985999TXD</t>
  </si>
  <si>
    <t xml:space="preserve">BLUSA ENTALLADA MOON T16</t>
  </si>
  <si>
    <t xml:space="preserve">__export__.x_productos_621552_374c1637</t>
  </si>
  <si>
    <t xml:space="preserve">843984999TXD</t>
  </si>
  <si>
    <t xml:space="preserve">BLUSA ENTALLADA MOON T14</t>
  </si>
  <si>
    <t xml:space="preserve">__export__.x_productos_621551_2041afdd</t>
  </si>
  <si>
    <t xml:space="preserve">843981999TXD</t>
  </si>
  <si>
    <t xml:space="preserve">BLUSA ENTALLADA MOON T12</t>
  </si>
  <si>
    <t xml:space="preserve">__export__.x_productos_621550_da94a389</t>
  </si>
  <si>
    <t xml:space="preserve">843978999TXD</t>
  </si>
  <si>
    <t xml:space="preserve">BLUSA ENTALLADA MOON T10</t>
  </si>
  <si>
    <t xml:space="preserve">__export__.x_productos_621549_b761a920</t>
  </si>
  <si>
    <t xml:space="preserve">843976999TXD</t>
  </si>
  <si>
    <t xml:space="preserve">BLUSA ENTALLADA MOON T8</t>
  </si>
  <si>
    <t xml:space="preserve">__export__.x_productos_621548_f74fad07</t>
  </si>
  <si>
    <t xml:space="preserve">843974999TXD</t>
  </si>
  <si>
    <t xml:space="preserve">BLUSA ENTALLADA MOON T6</t>
  </si>
  <si>
    <t xml:space="preserve">__export__.x_productos_621547_be9e41ae</t>
  </si>
  <si>
    <t xml:space="preserve">843934002TXD</t>
  </si>
  <si>
    <t xml:space="preserve">602POJOV22-610 PO/NEGRO/XS</t>
  </si>
  <si>
    <t xml:space="preserve">__export__.x_productos_621546_998a213b</t>
  </si>
  <si>
    <t xml:space="preserve">843933008TXD</t>
  </si>
  <si>
    <t xml:space="preserve">602POJOV22-607 PO/RJME1/S</t>
  </si>
  <si>
    <t xml:space="preserve">__export__.x_productos_621545_61d550ee</t>
  </si>
  <si>
    <t xml:space="preserve">843865004TXD</t>
  </si>
  <si>
    <t xml:space="preserve">602JEJOV22-400 JE/NEGRO/T 38</t>
  </si>
  <si>
    <t xml:space="preserve">__export__.x_productos_621544_37fafee8</t>
  </si>
  <si>
    <t xml:space="preserve">843846999TXD</t>
  </si>
  <si>
    <t xml:space="preserve">CAMISA SPORT JJO T42</t>
  </si>
  <si>
    <t xml:space="preserve">__export__.x_productos_621543_267294a8</t>
  </si>
  <si>
    <t xml:space="preserve">843841999TXD</t>
  </si>
  <si>
    <t xml:space="preserve">CAMISA SPORT JJO T12</t>
  </si>
  <si>
    <t xml:space="preserve">__export__.x_productos_621542_2ddc02ff</t>
  </si>
  <si>
    <t xml:space="preserve">843840999TXD</t>
  </si>
  <si>
    <t xml:space="preserve">CAMISA SPORT JJO T10</t>
  </si>
  <si>
    <t xml:space="preserve">__export__.x_productos_621541_e091d125</t>
  </si>
  <si>
    <t xml:space="preserve">843838999TXD</t>
  </si>
  <si>
    <t xml:space="preserve">CAMISA SPORT JJO T8</t>
  </si>
  <si>
    <t xml:space="preserve">__export__.x_productos_621540_6dd0d58f</t>
  </si>
  <si>
    <t xml:space="preserve">843837999TXD</t>
  </si>
  <si>
    <t xml:space="preserve">CAMISA SPORT JJO T6</t>
  </si>
  <si>
    <t xml:space="preserve">__export__.x_productos_621539_35e2fe87</t>
  </si>
  <si>
    <t xml:space="preserve">843777009TXD</t>
  </si>
  <si>
    <t xml:space="preserve">661BEJOV22-510 BE/BLANC/XL</t>
  </si>
  <si>
    <t xml:space="preserve">__export__.x_productos_621538_697cf05c</t>
  </si>
  <si>
    <t xml:space="preserve">843777006TXD</t>
  </si>
  <si>
    <t xml:space="preserve">661BEJOV22-510 BE/BLANC/S</t>
  </si>
  <si>
    <t xml:space="preserve">__export__.x_productos_621537_fdea2852</t>
  </si>
  <si>
    <t xml:space="preserve">843764007TXD</t>
  </si>
  <si>
    <t xml:space="preserve">602JEFOV22-407 JE/NEGRO/T 44</t>
  </si>
  <si>
    <t xml:space="preserve">__export__.x_productos_621536_b1cfbd75</t>
  </si>
  <si>
    <t xml:space="preserve">843761005TXD</t>
  </si>
  <si>
    <t xml:space="preserve">602JEFOV22-406 JE/AZCL1/T 40</t>
  </si>
  <si>
    <t xml:space="preserve">__export__.x_productos_621535_04342091</t>
  </si>
  <si>
    <t xml:space="preserve">843723999TXD</t>
  </si>
  <si>
    <t xml:space="preserve">SANTA ORNAMENTO BASTON</t>
  </si>
  <si>
    <t xml:space="preserve">__export__.x_productos_621534_b5c429ee</t>
  </si>
  <si>
    <t xml:space="preserve">843720999TXD</t>
  </si>
  <si>
    <t xml:space="preserve">SANTA 61CMS</t>
  </si>
  <si>
    <t xml:space="preserve">__export__.x_productos_621533_b2a59931</t>
  </si>
  <si>
    <t xml:space="preserve">843558004TXD</t>
  </si>
  <si>
    <t xml:space="preserve">601POOPV22-619E P/MIS1/M</t>
  </si>
  <si>
    <t xml:space="preserve">GNCO GLOBAL COMPANY LTDA</t>
  </si>
  <si>
    <t xml:space="preserve">__export__.x_productos_621532_e5b2c403</t>
  </si>
  <si>
    <t xml:space="preserve">843423008TXD</t>
  </si>
  <si>
    <t xml:space="preserve">662PARFV22-300 PA/AZME2/T 32</t>
  </si>
  <si>
    <t xml:space="preserve">__export__.x_productos_621531_fcdf7ff0</t>
  </si>
  <si>
    <t xml:space="preserve">843408023TXD</t>
  </si>
  <si>
    <t xml:space="preserve">662CMRFV22-602 CA/MIS1/M</t>
  </si>
  <si>
    <t xml:space="preserve">__export__.x_productos_621530_fb2569d8</t>
  </si>
  <si>
    <t xml:space="preserve">843372007TXD</t>
  </si>
  <si>
    <t xml:space="preserve">662PORFV22-002 PO/GRCL1/S</t>
  </si>
  <si>
    <t xml:space="preserve">__export__.x_productos_621529_a2e6fc0f</t>
  </si>
  <si>
    <t xml:space="preserve">843358043TXD</t>
  </si>
  <si>
    <t xml:space="preserve">662PORFV22-001P P/AZBR1/M</t>
  </si>
  <si>
    <t xml:space="preserve">__export__.x_productos_621528_0972ce2c</t>
  </si>
  <si>
    <t xml:space="preserve">842739011TXD</t>
  </si>
  <si>
    <t xml:space="preserve">603VEUMV22-617 VE/AMME1/XL</t>
  </si>
  <si>
    <t xml:space="preserve">__export__.x_productos_621527_b87c72f2</t>
  </si>
  <si>
    <t xml:space="preserve">842725009TXD</t>
  </si>
  <si>
    <t xml:space="preserve">603POUWV22-607 PO/MIS2/M</t>
  </si>
  <si>
    <t xml:space="preserve">__export__.x_productos_621526_d41fdc92</t>
  </si>
  <si>
    <t xml:space="preserve">842722010TXD</t>
  </si>
  <si>
    <t xml:space="preserve">603ENUMV22-614 EN/ROOS1/L</t>
  </si>
  <si>
    <t xml:space="preserve">__export__.x_productos_621525_34855064</t>
  </si>
  <si>
    <t xml:space="preserve">842692002TXD</t>
  </si>
  <si>
    <t xml:space="preserve">603POUMV22-613 PO/NEGRO/XS</t>
  </si>
  <si>
    <t xml:space="preserve">__export__.x_productos_621524_0c4f9623</t>
  </si>
  <si>
    <t xml:space="preserve">842681009TXD</t>
  </si>
  <si>
    <t xml:space="preserve">603PAUWV22-602 PA/VECL1/M</t>
  </si>
  <si>
    <t xml:space="preserve">__export__.x_productos_621523_3ec3bb07</t>
  </si>
  <si>
    <t xml:space="preserve">842677006TXD</t>
  </si>
  <si>
    <t xml:space="preserve">603POUMV22-608 PO/AZOS1/XL</t>
  </si>
  <si>
    <t xml:space="preserve">__export__.x_productos_621522_2dfd41c6</t>
  </si>
  <si>
    <t xml:space="preserve">842665004TXD</t>
  </si>
  <si>
    <t xml:space="preserve">603POUBV22-606 PO/BLNA1/M</t>
  </si>
  <si>
    <t xml:space="preserve">__export__.x_productos_621521_fa205bcb</t>
  </si>
  <si>
    <t xml:space="preserve">842665002TXD</t>
  </si>
  <si>
    <t xml:space="preserve">603POUBV22-606 PO/BLNA1/XS</t>
  </si>
  <si>
    <t xml:space="preserve">__export__.x_productos_621520_0aaa5a20</t>
  </si>
  <si>
    <t xml:space="preserve">842658002TXD</t>
  </si>
  <si>
    <t xml:space="preserve">603POUMV22-609 PO/MIS1/XS</t>
  </si>
  <si>
    <t xml:space="preserve">__export__.x_productos_621519_579255f5</t>
  </si>
  <si>
    <t xml:space="preserve">842656019TXD</t>
  </si>
  <si>
    <t xml:space="preserve">603POUWV22-512 PO/NACL1/M</t>
  </si>
  <si>
    <t xml:space="preserve">NINGBO EAST-ACHIEVE IMPORT AND</t>
  </si>
  <si>
    <t xml:space="preserve">__export__.x_productos_621518_320b09b6</t>
  </si>
  <si>
    <t xml:space="preserve">842605008TXD</t>
  </si>
  <si>
    <t xml:space="preserve">603POUWV22-511 PO/MIS2/S</t>
  </si>
  <si>
    <t xml:space="preserve">__export__.x_productos_621517_197fc264</t>
  </si>
  <si>
    <t xml:space="preserve">842597012TXD</t>
  </si>
  <si>
    <t xml:space="preserve">603FAUBV22-600 FA/VEME1/XS</t>
  </si>
  <si>
    <t xml:space="preserve">__export__.x_productos_621516_fd6feab7</t>
  </si>
  <si>
    <t xml:space="preserve">842538009TXD</t>
  </si>
  <si>
    <t xml:space="preserve">603POUWV22-507 PO/AMME1/M</t>
  </si>
  <si>
    <t xml:space="preserve">__export__.x_productos_621515_bfd1d8dd</t>
  </si>
  <si>
    <t xml:space="preserve">842524009TXD</t>
  </si>
  <si>
    <t xml:space="preserve">603VEUBV22-514 VE/MIS2/M</t>
  </si>
  <si>
    <t xml:space="preserve">__export__.x_productos_621514_ec26eb77</t>
  </si>
  <si>
    <t xml:space="preserve">842519003TXD</t>
  </si>
  <si>
    <t xml:space="preserve">603VEUBV22-512 VE/NEGRO/S</t>
  </si>
  <si>
    <t xml:space="preserve">__export__.x_productos_621513_940dfbfb</t>
  </si>
  <si>
    <t xml:space="preserve">842500005TXD</t>
  </si>
  <si>
    <t xml:space="preserve">603BLUBV22-510 BL/MIS1/L</t>
  </si>
  <si>
    <t xml:space="preserve">__export__.x_productos_621512_07949b3c</t>
  </si>
  <si>
    <t xml:space="preserve">842478003TXD</t>
  </si>
  <si>
    <t xml:space="preserve">603POUBV22-509 PO/NEGRO/S</t>
  </si>
  <si>
    <t xml:space="preserve">__export__.x_productos_621511_3f67d610</t>
  </si>
  <si>
    <t xml:space="preserve">842145003TXD</t>
  </si>
  <si>
    <t xml:space="preserve">603POUMV22-512 PO/BLANC/S</t>
  </si>
  <si>
    <t xml:space="preserve">__export__.x_productos_621510_b5627862</t>
  </si>
  <si>
    <t xml:space="preserve">842134008TXD</t>
  </si>
  <si>
    <t xml:space="preserve">603POUMV22-508 PO/RJME1/S</t>
  </si>
  <si>
    <t xml:space="preserve">__export__.x_productos_621509_058eba83</t>
  </si>
  <si>
    <t xml:space="preserve">842130003TXD</t>
  </si>
  <si>
    <t xml:space="preserve">603JEUMV22-550 JE/AZCL1/S</t>
  </si>
  <si>
    <t xml:space="preserve">__export__.x_productos_621508_30635c0b</t>
  </si>
  <si>
    <t xml:space="preserve">842045008TXD</t>
  </si>
  <si>
    <t xml:space="preserve">602JEFOV22-300 JE/AZME1/T 34</t>
  </si>
  <si>
    <t xml:space="preserve">__export__.x_productos_621507_97642969</t>
  </si>
  <si>
    <t xml:space="preserve">841484999TXD</t>
  </si>
  <si>
    <t xml:space="preserve">CASCADA NEX CHOCOLATE CF150R</t>
  </si>
  <si>
    <t xml:space="preserve">NINGBO STENDEN IMPORT AND EXPORT</t>
  </si>
  <si>
    <t xml:space="preserve">__export__.x_productos_621506_22623bda</t>
  </si>
  <si>
    <t xml:space="preserve">841385999TXD</t>
  </si>
  <si>
    <t xml:space="preserve">ADORNO BERRIES</t>
  </si>
  <si>
    <t xml:space="preserve">__export__.x_productos_621505_d2c3d394</t>
  </si>
  <si>
    <t xml:space="preserve">841384999TXD</t>
  </si>
  <si>
    <t xml:space="preserve">FOREST SETX6 FIGURAS YUTE</t>
  </si>
  <si>
    <t xml:space="preserve">__export__.x_productos_621504_d656209f</t>
  </si>
  <si>
    <t xml:space="preserve">840794014TXD</t>
  </si>
  <si>
    <t xml:space="preserve">602JEOPTA-31 JEAN/NEGRO/SURT1</t>
  </si>
  <si>
    <t xml:space="preserve">__export__.x_productos_621503_7e98fed6</t>
  </si>
  <si>
    <t xml:space="preserve">840790024TXD</t>
  </si>
  <si>
    <t xml:space="preserve">602JEOPTA-30 JEAN/VEME1/SURT1</t>
  </si>
  <si>
    <t xml:space="preserve">__export__.x_productos_621502_b41f0e6b</t>
  </si>
  <si>
    <t xml:space="preserve">840719006TXD</t>
  </si>
  <si>
    <t xml:space="preserve">602JEOPI21-210/NEGRO/T 42</t>
  </si>
  <si>
    <t xml:space="preserve">__export__.x_productos_621501_4cfb8872</t>
  </si>
  <si>
    <t xml:space="preserve">840711008TXD</t>
  </si>
  <si>
    <t xml:space="preserve">602JEOPI20-401 JE/MIS2/T 34</t>
  </si>
  <si>
    <t xml:space="preserve">__export__.x_productos_621500_0973e3a3</t>
  </si>
  <si>
    <t xml:space="preserve">840113003TXD</t>
  </si>
  <si>
    <t xml:space="preserve">660PAOPV22-401 PA/NEGRO/M</t>
  </si>
  <si>
    <t xml:space="preserve">__export__.x_productos_621499_373fd4df</t>
  </si>
  <si>
    <t xml:space="preserve">840064005TXD</t>
  </si>
  <si>
    <t xml:space="preserve">PANTALON U7VPF946/ROBR2/T 10</t>
  </si>
  <si>
    <t xml:space="preserve">__export__.x_productos_621498_8517d895</t>
  </si>
  <si>
    <t xml:space="preserve">840064004TXD</t>
  </si>
  <si>
    <t xml:space="preserve">PANTALON U7VPF946/AZCL1/T 14</t>
  </si>
  <si>
    <t xml:space="preserve">__export__.x_productos_621497_49a2665f</t>
  </si>
  <si>
    <t xml:space="preserve">839875006TXD</t>
  </si>
  <si>
    <t xml:space="preserve">660TBAUV22-501 TR/VECL1/S</t>
  </si>
  <si>
    <t xml:space="preserve">CHANGZHOU WORLD IMPYEXP  CO   LTD</t>
  </si>
  <si>
    <t xml:space="preserve">__export__.x_productos_621496_fef855e4</t>
  </si>
  <si>
    <t xml:space="preserve">839875004TXD</t>
  </si>
  <si>
    <t xml:space="preserve">660TBAUV22-501 TR/GROS1/L</t>
  </si>
  <si>
    <t xml:space="preserve">__export__.x_productos_621495_b2242b7a</t>
  </si>
  <si>
    <t xml:space="preserve">839840005TXD</t>
  </si>
  <si>
    <t xml:space="preserve">660POOPV22-600 PO/NEGRO/XL</t>
  </si>
  <si>
    <t xml:space="preserve">__export__.x_productos_621494_dcbd6296</t>
  </si>
  <si>
    <t xml:space="preserve">839782004TXD</t>
  </si>
  <si>
    <t xml:space="preserve">660CMAUV22-600 CA/NEGRO/L</t>
  </si>
  <si>
    <t xml:space="preserve">RIVIERA CREATIONS</t>
  </si>
  <si>
    <t xml:space="preserve">__export__.x_productos_621493_8b7a661b</t>
  </si>
  <si>
    <t xml:space="preserve">839777010TXD</t>
  </si>
  <si>
    <t xml:space="preserve">660POAUV22-600 PO/BLANC/S</t>
  </si>
  <si>
    <t xml:space="preserve">__export__.x_productos_621492_4b6b42d2</t>
  </si>
  <si>
    <t xml:space="preserve">839651999TXD</t>
  </si>
  <si>
    <t xml:space="preserve">PLATO SOPA 22CMS</t>
  </si>
  <si>
    <t xml:space="preserve">CHAOZHOU WEIDA CERAMICS MAKING CO L</t>
  </si>
  <si>
    <t xml:space="preserve">__export__.x_productos_621491_9cccbbed</t>
  </si>
  <si>
    <t xml:space="preserve">839038003TXD</t>
  </si>
  <si>
    <t xml:space="preserve">PANTALON U5VPF956/MIS1/T 4</t>
  </si>
  <si>
    <t xml:space="preserve">__export__.x_productos_621490_cf51dc2b</t>
  </si>
  <si>
    <t xml:space="preserve">838955008TXD</t>
  </si>
  <si>
    <t xml:space="preserve">CHAQUETA U1VCH180/VEME2/S</t>
  </si>
  <si>
    <t xml:space="preserve">__export__.x_productos_621489_554208e6</t>
  </si>
  <si>
    <t xml:space="preserve">838901011TXD</t>
  </si>
  <si>
    <t xml:space="preserve">POLERA F2VLC1974/AZME1/M</t>
  </si>
  <si>
    <t xml:space="preserve">__export__.x_productos_621488_cfa9910f</t>
  </si>
  <si>
    <t xml:space="preserve">838814002TXD</t>
  </si>
  <si>
    <t xml:space="preserve">ANT SOL FOSTER CK/BLANC</t>
  </si>
  <si>
    <t xml:space="preserve">__export__.x_productos_621487_f0e288fa</t>
  </si>
  <si>
    <t xml:space="preserve">838812002TXD</t>
  </si>
  <si>
    <t xml:space="preserve">ANT SOL FOSTER WY/AZUL</t>
  </si>
  <si>
    <t xml:space="preserve">__export__.x_productos_621486_8bf55abc</t>
  </si>
  <si>
    <t xml:space="preserve">838806002TXD</t>
  </si>
  <si>
    <t xml:space="preserve">ANT SOL ALANIZ AB/CAFE</t>
  </si>
  <si>
    <t xml:space="preserve">__export__.x_productos_621485_7aa772c5</t>
  </si>
  <si>
    <t xml:space="preserve">838805002TXD</t>
  </si>
  <si>
    <t xml:space="preserve">ANT SOL ALANIZ AB/NEGRO</t>
  </si>
  <si>
    <t xml:space="preserve">__export__.x_productos_621484_9edf0c1d</t>
  </si>
  <si>
    <t xml:space="preserve">838779002TXD</t>
  </si>
  <si>
    <t xml:space="preserve">ANT SOL OPPOSITE/ROSAD</t>
  </si>
  <si>
    <t xml:space="preserve">__export__.x_productos_621483_ccd5c347</t>
  </si>
  <si>
    <t xml:space="preserve">838766002TXD</t>
  </si>
  <si>
    <t xml:space="preserve">ANT SOL OPPOSITE/CAFE</t>
  </si>
  <si>
    <t xml:space="preserve">__export__.x_productos_621482_08f95094</t>
  </si>
  <si>
    <t xml:space="preserve">838760002TXD</t>
  </si>
  <si>
    <t xml:space="preserve">ANT SOL OPPOSITE/VERDE</t>
  </si>
  <si>
    <t xml:space="preserve">__export__.x_productos_621481_265b5e17</t>
  </si>
  <si>
    <t xml:space="preserve">838692003TXD</t>
  </si>
  <si>
    <t xml:space="preserve">646TBAUV22-931 TR/MIS1/T 12A</t>
  </si>
  <si>
    <t xml:space="preserve">__export__.x_productos_621480_11b0fbe8</t>
  </si>
  <si>
    <t xml:space="preserve">838319999TXD</t>
  </si>
  <si>
    <t xml:space="preserve">CC&amp;R ADORNO RELIEVE 3</t>
  </si>
  <si>
    <t xml:space="preserve">__export__.x_productos_621479_0e6a0f1a</t>
  </si>
  <si>
    <t xml:space="preserve">837978003TXD</t>
  </si>
  <si>
    <t xml:space="preserve">603CSUMV21-113 CA/NEGRO/S</t>
  </si>
  <si>
    <t xml:space="preserve">__export__.x_productos_621478_b59dc3e5</t>
  </si>
  <si>
    <t xml:space="preserve">837956020TXD</t>
  </si>
  <si>
    <t xml:space="preserve">603POUBV21-106 PO/RJME1/L</t>
  </si>
  <si>
    <t xml:space="preserve">__export__.x_productos_621477_ba18be78</t>
  </si>
  <si>
    <t xml:space="preserve">837779009TXD</t>
  </si>
  <si>
    <t xml:space="preserve">603CSUBV21-110 CA/BGCL1/M</t>
  </si>
  <si>
    <t xml:space="preserve">__export__.x_productos_621476_7784d2f5</t>
  </si>
  <si>
    <t xml:space="preserve">837723018TXD</t>
  </si>
  <si>
    <t xml:space="preserve">664POALV22-500 PO/AZMA1/XS</t>
  </si>
  <si>
    <t xml:space="preserve">__export__.x_productos_621475_e3c9bf7b</t>
  </si>
  <si>
    <t xml:space="preserve">837465002TXD</t>
  </si>
  <si>
    <t xml:space="preserve">622PJMUI20-242 PJ/AZME1/SURT</t>
  </si>
  <si>
    <t xml:space="preserve">__export__.x_productos_621474_d0868900</t>
  </si>
  <si>
    <t xml:space="preserve">837430010TXD</t>
  </si>
  <si>
    <t xml:space="preserve">603CSUWI20-603 CA/CAOS1/L</t>
  </si>
  <si>
    <t xml:space="preserve">__export__.x_productos_621473_81f2a392</t>
  </si>
  <si>
    <t xml:space="preserve">836979027TXD</t>
  </si>
  <si>
    <t xml:space="preserve">665PAJCV19-090/GROS1/T 46</t>
  </si>
  <si>
    <t xml:space="preserve">__export__.x_productos_621472_b6277a88</t>
  </si>
  <si>
    <t xml:space="preserve">836383002TXD</t>
  </si>
  <si>
    <t xml:space="preserve">661ACCFOTOA004ACC/MIS1/L</t>
  </si>
  <si>
    <t xml:space="preserve">STREET MACHINE S A</t>
  </si>
  <si>
    <t xml:space="preserve">__export__.x_productos_621471_facc71c3</t>
  </si>
  <si>
    <t xml:space="preserve">836235002TXD</t>
  </si>
  <si>
    <t xml:space="preserve">680ZAPTBV19-201 Z/MIS1/SURT</t>
  </si>
  <si>
    <t xml:space="preserve">__export__.x_productos_621470_5b2710ba</t>
  </si>
  <si>
    <t xml:space="preserve">836181003TXD</t>
  </si>
  <si>
    <t xml:space="preserve">607TBGFV19-601 MA/MIS1/SURT</t>
  </si>
  <si>
    <t xml:space="preserve">JIANGSU SAINTEK CO   LTD</t>
  </si>
  <si>
    <t xml:space="preserve">__export__.x_productos_621469_da116b70</t>
  </si>
  <si>
    <t xml:space="preserve">836141014TXD</t>
  </si>
  <si>
    <t xml:space="preserve">POLERON OVERSIDE/ROSAD/M</t>
  </si>
  <si>
    <t xml:space="preserve">__export__.x_productos_621468_0699b720</t>
  </si>
  <si>
    <t xml:space="preserve">836072027TXD</t>
  </si>
  <si>
    <t xml:space="preserve">607SOSOPV19-079 T/NEGRO/SURT</t>
  </si>
  <si>
    <t xml:space="preserve">__export__.x_productos_621467_ffedb0cd</t>
  </si>
  <si>
    <t xml:space="preserve">836071048TXD</t>
  </si>
  <si>
    <t xml:space="preserve">607SOSOPV19-078/ROBR2/SURT</t>
  </si>
  <si>
    <t xml:space="preserve">__export__.x_productos_621466_aab7cff9</t>
  </si>
  <si>
    <t xml:space="preserve">835959004TXD</t>
  </si>
  <si>
    <t xml:space="preserve">661JEJOV22-404 JE/AZCL1/T 42</t>
  </si>
  <si>
    <t xml:space="preserve">7DRAGON INVESTMENT LIMITED</t>
  </si>
  <si>
    <t xml:space="preserve">__export__.x_productos_621465_3f21c320</t>
  </si>
  <si>
    <t xml:space="preserve">835867002TXD</t>
  </si>
  <si>
    <t xml:space="preserve">661BEJOV22-603 BE/AZME1/T 38</t>
  </si>
  <si>
    <t xml:space="preserve">__export__.x_productos_621464_371bd025</t>
  </si>
  <si>
    <t xml:space="preserve">835731027TXD</t>
  </si>
  <si>
    <t xml:space="preserve">607BOOPV19-057 RE/NEGRO/SURT</t>
  </si>
  <si>
    <t xml:space="preserve">__export__.x_productos_621463_d0e1628f</t>
  </si>
  <si>
    <t xml:space="preserve">835730013TXD</t>
  </si>
  <si>
    <t xml:space="preserve">607BOOPV19-056 TI/MORAD/S</t>
  </si>
  <si>
    <t xml:space="preserve">__export__.x_productos_621462_0d33f0db</t>
  </si>
  <si>
    <t xml:space="preserve">835724037TXD</t>
  </si>
  <si>
    <t xml:space="preserve">607BOOPV19-051 MA/NEGRO/SURT</t>
  </si>
  <si>
    <t xml:space="preserve">__export__.x_productos_621461_81754a57</t>
  </si>
  <si>
    <t xml:space="preserve">835723002TXD</t>
  </si>
  <si>
    <t xml:space="preserve">607BKVIV19-413 PO/NEGRO/SURT</t>
  </si>
  <si>
    <t xml:space="preserve">__export__.x_productos_621460_1eefbc60</t>
  </si>
  <si>
    <t xml:space="preserve">835679006TXD</t>
  </si>
  <si>
    <t xml:space="preserve">661BEJOV22-503 BE/AZME1/T 46</t>
  </si>
  <si>
    <t xml:space="preserve">__export__.x_productos_621459_f011a274</t>
  </si>
  <si>
    <t xml:space="preserve">835677005TXD</t>
  </si>
  <si>
    <t xml:space="preserve">661BEJOV22-501 BE/GRIS/T 44</t>
  </si>
  <si>
    <t xml:space="preserve">__export__.x_productos_621458_61abfebd</t>
  </si>
  <si>
    <t xml:space="preserve">835672004TXD</t>
  </si>
  <si>
    <t xml:space="preserve">661BEJOV22-403 BE/AZME1/T 42</t>
  </si>
  <si>
    <t xml:space="preserve">__export__.x_productos_621457_a417bcb7</t>
  </si>
  <si>
    <t xml:space="preserve">835667002TXD</t>
  </si>
  <si>
    <t xml:space="preserve">661POJOV22-606 PO/ROME2/S</t>
  </si>
  <si>
    <t xml:space="preserve">__export__.x_productos_621456_31b28cc8</t>
  </si>
  <si>
    <t xml:space="preserve">835661002TXD</t>
  </si>
  <si>
    <t xml:space="preserve">661POJOV22-601 PO/NEGRO/S</t>
  </si>
  <si>
    <t xml:space="preserve">__export__.x_productos_621455_3d4868a8</t>
  </si>
  <si>
    <t xml:space="preserve">835610005TXD</t>
  </si>
  <si>
    <t xml:space="preserve">602PAFOV22-433 PA/GRME1/L</t>
  </si>
  <si>
    <t xml:space="preserve">__export__.x_productos_621454_3920523e</t>
  </si>
  <si>
    <t xml:space="preserve">835609001TXD</t>
  </si>
  <si>
    <t xml:space="preserve">661JEJOTA-012 JEANS</t>
  </si>
  <si>
    <t xml:space="preserve">__export__.x_productos_621453_1808734b</t>
  </si>
  <si>
    <t xml:space="preserve">835594006TXD</t>
  </si>
  <si>
    <t xml:space="preserve">602POFOV22-429 PO/AZAB1/XL</t>
  </si>
  <si>
    <t xml:space="preserve">__export__.x_productos_621452_6a313dd3</t>
  </si>
  <si>
    <t xml:space="preserve">835582008TXD</t>
  </si>
  <si>
    <t xml:space="preserve">602SWFOV22-141 SW/ROCL1/S</t>
  </si>
  <si>
    <t xml:space="preserve">__export__.x_productos_621451_3739a2c1</t>
  </si>
  <si>
    <t xml:space="preserve">835539033TXD</t>
  </si>
  <si>
    <t xml:space="preserve">661BEJOV22-401 BE/VEAB1/T 44</t>
  </si>
  <si>
    <t xml:space="preserve">__export__.x_productos_621450_e675df36</t>
  </si>
  <si>
    <t xml:space="preserve">835521001TXD</t>
  </si>
  <si>
    <t xml:space="preserve">CORTINA DE BAÑO LINO</t>
  </si>
  <si>
    <t xml:space="preserve">QINGDAO KINGTEX CO LTD</t>
  </si>
  <si>
    <t xml:space="preserve">__export__.x_productos_621449_ba150089</t>
  </si>
  <si>
    <t xml:space="preserve">835511004TXD</t>
  </si>
  <si>
    <t xml:space="preserve">602BOJOV22-609 BO/NEGRO/M</t>
  </si>
  <si>
    <t xml:space="preserve">__export__.x_productos_621448_ab3a5b4e</t>
  </si>
  <si>
    <t xml:space="preserve">835504002TXD</t>
  </si>
  <si>
    <t xml:space="preserve">602POJOV22-604 PO/NEGRO/XS</t>
  </si>
  <si>
    <t xml:space="preserve">__export__.x_productos_621447_682fb5bb</t>
  </si>
  <si>
    <t xml:space="preserve">835477002TXD</t>
  </si>
  <si>
    <t xml:space="preserve">602POJOV22-504 PO/MIS1/XS</t>
  </si>
  <si>
    <t xml:space="preserve">__export__.x_productos_621446_8c596891</t>
  </si>
  <si>
    <t xml:space="preserve">835393003TXD</t>
  </si>
  <si>
    <t xml:space="preserve">607BKOPV19-106 TI/NABR5/SURT</t>
  </si>
  <si>
    <t xml:space="preserve">__export__.x_productos_621445_bf8af469</t>
  </si>
  <si>
    <t xml:space="preserve">835326003TXD</t>
  </si>
  <si>
    <t xml:space="preserve">607BKOPV19-100 TR/RJOS3/SURT</t>
  </si>
  <si>
    <t xml:space="preserve">__export__.x_productos_621444_bbe1235d</t>
  </si>
  <si>
    <t xml:space="preserve">835307002TXD</t>
  </si>
  <si>
    <t xml:space="preserve">607BKGFV19-603 HA/AZMA1/SURT</t>
  </si>
  <si>
    <t xml:space="preserve">__export__.x_productos_621443_633a4b2b</t>
  </si>
  <si>
    <t xml:space="preserve">835283005TXD</t>
  </si>
  <si>
    <t xml:space="preserve">602POJOV22-401 PO/NEGRO/L</t>
  </si>
  <si>
    <t xml:space="preserve">__export__.x_productos_621442_3d92a185</t>
  </si>
  <si>
    <t xml:space="preserve">835260003TXD</t>
  </si>
  <si>
    <t xml:space="preserve">607BKAZV19-514 EL/MIS2/SURT</t>
  </si>
  <si>
    <t xml:space="preserve">__export__.x_productos_621441_61fc55d3</t>
  </si>
  <si>
    <t xml:space="preserve">835258011TXD</t>
  </si>
  <si>
    <t xml:space="preserve">602POJOV22-205 PO/ROME1/S</t>
  </si>
  <si>
    <t xml:space="preserve">__export__.x_productos_621440_c810dcf6</t>
  </si>
  <si>
    <t xml:space="preserve">835243003TXD</t>
  </si>
  <si>
    <t xml:space="preserve">602POJOV22-206 PO/MIS1/S</t>
  </si>
  <si>
    <t xml:space="preserve">__export__.x_productos_621439_27afd949</t>
  </si>
  <si>
    <t xml:space="preserve">835233002TXD</t>
  </si>
  <si>
    <t xml:space="preserve">607BKAZV19-512 HA/MIS1/SURT</t>
  </si>
  <si>
    <t xml:space="preserve">__export__.x_productos_621438_1260a33a</t>
  </si>
  <si>
    <t xml:space="preserve">835213003TXD</t>
  </si>
  <si>
    <t xml:space="preserve">607BKAZV19-509 RI/VEME1/SURT</t>
  </si>
  <si>
    <t xml:space="preserve">__export__.x_productos_621437_1d8eb5d4</t>
  </si>
  <si>
    <t xml:space="preserve">835089002TXD</t>
  </si>
  <si>
    <t xml:space="preserve">607BKUMV19-040 FL/MIS1/SURT</t>
  </si>
  <si>
    <t xml:space="preserve">__export__.x_productos_621436_a9e25dba</t>
  </si>
  <si>
    <t xml:space="preserve">835024005TXD</t>
  </si>
  <si>
    <t xml:space="preserve">TOALLA PLAYA/MIS2</t>
  </si>
  <si>
    <t xml:space="preserve">SHANGHAI SUNWIN INDUSTRY GROUP CO L</t>
  </si>
  <si>
    <t xml:space="preserve">__export__.x_productos_621435_07e65c70</t>
  </si>
  <si>
    <t xml:space="preserve">834806007TXD</t>
  </si>
  <si>
    <t xml:space="preserve">640ACTBI20-555 AC/ROSAD/6/9M</t>
  </si>
  <si>
    <t xml:space="preserve">__export__.x_productos_621434_8c56936a</t>
  </si>
  <si>
    <t xml:space="preserve">834806006TXD</t>
  </si>
  <si>
    <t xml:space="preserve">640ACTBI20-555 AC/ROSAD/3/6M</t>
  </si>
  <si>
    <t xml:space="preserve">__export__.x_productos_621433_118b6ef2</t>
  </si>
  <si>
    <t xml:space="preserve">834793004TXD</t>
  </si>
  <si>
    <t xml:space="preserve">643PBTBV22-261 PA/MIS1/T 6A</t>
  </si>
  <si>
    <t xml:space="preserve">__export__.x_productos_621432_68d07e75</t>
  </si>
  <si>
    <t xml:space="preserve">834793002TXD</t>
  </si>
  <si>
    <t xml:space="preserve">643PBTBV22-261 PA/MIS1/T 3A</t>
  </si>
  <si>
    <t xml:space="preserve">__export__.x_productos_621431_852a6b83</t>
  </si>
  <si>
    <t xml:space="preserve">834758999TXD</t>
  </si>
  <si>
    <t xml:space="preserve">DESCUENTO PROMOCION 20</t>
  </si>
  <si>
    <t xml:space="preserve">__export__.x_productos_621430_6414a5de</t>
  </si>
  <si>
    <t xml:space="preserve">834756999TXD</t>
  </si>
  <si>
    <t xml:space="preserve">DESCUENTO PROMOCION 18</t>
  </si>
  <si>
    <t xml:space="preserve">__export__.x_productos_621429_905e6b43</t>
  </si>
  <si>
    <t xml:space="preserve">834662012TXD</t>
  </si>
  <si>
    <t xml:space="preserve">643SHTBV22-582 SH/NACL9/T 3A</t>
  </si>
  <si>
    <t xml:space="preserve">__export__.x_productos_621428_2ac24c5b</t>
  </si>
  <si>
    <t xml:space="preserve">834662002TXD</t>
  </si>
  <si>
    <t xml:space="preserve">643SHTBV22-582 SH/VECL9/T 3A</t>
  </si>
  <si>
    <t xml:space="preserve">__export__.x_productos_621427_f11fd10d</t>
  </si>
  <si>
    <t xml:space="preserve">834551007TXD</t>
  </si>
  <si>
    <t xml:space="preserve">643SHTBV22-486 SH/AMCL2/T 3A</t>
  </si>
  <si>
    <t xml:space="preserve">__export__.x_productos_621426_a8624663</t>
  </si>
  <si>
    <t xml:space="preserve">834551005TXD</t>
  </si>
  <si>
    <t xml:space="preserve">643SHTBV22-486 SH/AZCL9/T 8A</t>
  </si>
  <si>
    <t xml:space="preserve">__export__.x_productos_621425_5a39918c</t>
  </si>
  <si>
    <t xml:space="preserve">832513017TXD</t>
  </si>
  <si>
    <t xml:space="preserve">JGO SAB ESTAMP CUNA/MIS16</t>
  </si>
  <si>
    <t xml:space="preserve">CHINA JIANGSU INTERNATIONAL ECONOMI</t>
  </si>
  <si>
    <t xml:space="preserve">__export__.x_productos_621424_2abad1b0</t>
  </si>
  <si>
    <t xml:space="preserve">832513016TXD</t>
  </si>
  <si>
    <t xml:space="preserve">JGO SAB ESTAMP CUNA/MIS15</t>
  </si>
  <si>
    <t xml:space="preserve">__export__.x_productos_621423_78fe147a</t>
  </si>
  <si>
    <t xml:space="preserve">831793001TXD</t>
  </si>
  <si>
    <t xml:space="preserve">BICI-ARO12NINO BICICLETA DMA</t>
  </si>
  <si>
    <t xml:space="preserve">ANDES MOUNTAIN TRADING CO  LTD</t>
  </si>
  <si>
    <t xml:space="preserve">__export__.x_productos_621422_3a848508</t>
  </si>
  <si>
    <t xml:space="preserve">831781002TXD</t>
  </si>
  <si>
    <t xml:space="preserve">SILLA COMEDOR/NEGRO</t>
  </si>
  <si>
    <t xml:space="preserve">__export__.x_productos_621421_977cf173</t>
  </si>
  <si>
    <t xml:space="preserve">831771007TXD</t>
  </si>
  <si>
    <t xml:space="preserve">642TBTBV22-584 TR/AMME1/T 3A</t>
  </si>
  <si>
    <t xml:space="preserve">__export__.x_productos_621420_d6f0b9cb</t>
  </si>
  <si>
    <t xml:space="preserve">831768004TXD</t>
  </si>
  <si>
    <t xml:space="preserve">642TBTBV22-583 TR/AZME2/T 6A</t>
  </si>
  <si>
    <t xml:space="preserve">__export__.x_productos_621419_2c7ceee4</t>
  </si>
  <si>
    <t xml:space="preserve">831749014TXD</t>
  </si>
  <si>
    <t xml:space="preserve">642TBTBV22-580 TR/MIS1/T 6A</t>
  </si>
  <si>
    <t xml:space="preserve">__export__.x_productos_621418_202a6efe</t>
  </si>
  <si>
    <t xml:space="preserve">831743016TXD</t>
  </si>
  <si>
    <t xml:space="preserve">642POTBV22-508 PO/MIS1/T 10A</t>
  </si>
  <si>
    <t xml:space="preserve">__export__.x_productos_621417_7872c4c4</t>
  </si>
  <si>
    <t xml:space="preserve">831743015TXD</t>
  </si>
  <si>
    <t xml:space="preserve">642POTBV22-508 PO/MIS1/T 8A</t>
  </si>
  <si>
    <t xml:space="preserve">__export__.x_productos_621416_76969c7d</t>
  </si>
  <si>
    <t xml:space="preserve">831743014TXD</t>
  </si>
  <si>
    <t xml:space="preserve">642POTBV22-508 PO/MIS1/T 6A</t>
  </si>
  <si>
    <t xml:space="preserve">__export__.x_productos_621415_9aff377a</t>
  </si>
  <si>
    <t xml:space="preserve">831743006TXD</t>
  </si>
  <si>
    <t xml:space="preserve">642POTBV22-508 PO/AZCL5/T 10A</t>
  </si>
  <si>
    <t xml:space="preserve">__export__.x_productos_621414_34d6eaa7</t>
  </si>
  <si>
    <t xml:space="preserve">831743005TXD</t>
  </si>
  <si>
    <t xml:space="preserve">642POTBV22-508 PO/AZCL5/T 8A</t>
  </si>
  <si>
    <t xml:space="preserve">__export__.x_productos_621413_5d74d6ec</t>
  </si>
  <si>
    <t xml:space="preserve">831743004TXD</t>
  </si>
  <si>
    <t xml:space="preserve">642POTBV22-508 PO/AZCL5/T 6A</t>
  </si>
  <si>
    <t xml:space="preserve">__export__.x_productos_621412_b6444274</t>
  </si>
  <si>
    <t xml:space="preserve">831740020TXD</t>
  </si>
  <si>
    <t xml:space="preserve">640TBTBV22-704 TR/MIS1/T 6M</t>
  </si>
  <si>
    <t xml:space="preserve">__export__.x_productos_621411_3ca01fa2</t>
  </si>
  <si>
    <t xml:space="preserve">831740015TXD</t>
  </si>
  <si>
    <t xml:space="preserve">640TBTBV22-704 TR/ROBR2/T 9M</t>
  </si>
  <si>
    <t xml:space="preserve">__export__.x_productos_621410_5bd6f3b4</t>
  </si>
  <si>
    <t xml:space="preserve">831740014TXD</t>
  </si>
  <si>
    <t xml:space="preserve">640TBTBV22-704 TR/ROBR2/T 6M</t>
  </si>
  <si>
    <t xml:space="preserve">__export__.x_productos_621409_8238bf37</t>
  </si>
  <si>
    <t xml:space="preserve">831740007TXD</t>
  </si>
  <si>
    <t xml:space="preserve">640TBTBV22-704 TR/AZME9/T 36M</t>
  </si>
  <si>
    <t xml:space="preserve">__export__.x_productos_621408_ee07124d</t>
  </si>
  <si>
    <t xml:space="preserve">831740006TXD</t>
  </si>
  <si>
    <t xml:space="preserve">640TBTBV22-704 TR/AZME9/T 24M</t>
  </si>
  <si>
    <t xml:space="preserve">__export__.x_productos_621407_a4803969</t>
  </si>
  <si>
    <t xml:space="preserve">831740003TXD</t>
  </si>
  <si>
    <t xml:space="preserve">640TBTBV22-704 TR/AZME9/T 9M</t>
  </si>
  <si>
    <t xml:space="preserve">__export__.x_productos_621406_da44bb96</t>
  </si>
  <si>
    <t xml:space="preserve">831740002TXD</t>
  </si>
  <si>
    <t xml:space="preserve">640TBTBV22-704 TR/AZME9/T 6M</t>
  </si>
  <si>
    <t xml:space="preserve">__export__.x_productos_621405_c9f70aa5</t>
  </si>
  <si>
    <t xml:space="preserve">831734005TXD</t>
  </si>
  <si>
    <t xml:space="preserve">640SHTBV22-712 SH/AZME9/T 18M</t>
  </si>
  <si>
    <t xml:space="preserve">__export__.x_productos_621404_67177dc5</t>
  </si>
  <si>
    <t xml:space="preserve">831734003TXD</t>
  </si>
  <si>
    <t xml:space="preserve">640SHTBV22-712 SH/AZME9/T 9M</t>
  </si>
  <si>
    <t xml:space="preserve">__export__.x_productos_621403_06b930c1</t>
  </si>
  <si>
    <t xml:space="preserve">831688005TXD</t>
  </si>
  <si>
    <t xml:space="preserve">640SHTBV22-711 SH/AZOS9/T 18M</t>
  </si>
  <si>
    <t xml:space="preserve">__export__.x_productos_621402_c07282fe</t>
  </si>
  <si>
    <t xml:space="preserve">831688003TXD</t>
  </si>
  <si>
    <t xml:space="preserve">640SHTBV22-711 SH/AZOS9/T 9M</t>
  </si>
  <si>
    <t xml:space="preserve">__export__.x_productos_621401_53a9e786</t>
  </si>
  <si>
    <t xml:space="preserve">831671008TXD</t>
  </si>
  <si>
    <t xml:space="preserve">640TBTBV22-706 TR/MIS1/T 6M</t>
  </si>
  <si>
    <t xml:space="preserve">__export__.x_productos_621400_abe232a2</t>
  </si>
  <si>
    <t xml:space="preserve">831670004TXD</t>
  </si>
  <si>
    <t xml:space="preserve">640TBTBV22-707 TR/AZME9/T 12M</t>
  </si>
  <si>
    <t xml:space="preserve">__export__.x_productos_621399_eac55338</t>
  </si>
  <si>
    <t xml:space="preserve">831668007TXD</t>
  </si>
  <si>
    <t xml:space="preserve">640TBTBV22-701 TR/AZOS9/T 36M</t>
  </si>
  <si>
    <t xml:space="preserve">__export__.x_productos_621398_c4c43f3f</t>
  </si>
  <si>
    <t xml:space="preserve">831630010TXD</t>
  </si>
  <si>
    <t xml:space="preserve">POLER ALANIZ 604POA/BLNA2/L</t>
  </si>
  <si>
    <t xml:space="preserve">__export__.x_productos_621397_e298422f</t>
  </si>
  <si>
    <t xml:space="preserve">831027006TXD</t>
  </si>
  <si>
    <t xml:space="preserve">604JEAZV22-596 JE/AZME1/T 44</t>
  </si>
  <si>
    <t xml:space="preserve">__export__.x_productos_621396_8b2ab4e4</t>
  </si>
  <si>
    <t xml:space="preserve">831026010TXD</t>
  </si>
  <si>
    <t xml:space="preserve">604JEAZV22-553 JE/AZOS1/T 36</t>
  </si>
  <si>
    <t xml:space="preserve">__export__.x_productos_621395_4551034b</t>
  </si>
  <si>
    <t xml:space="preserve">830964002TXD</t>
  </si>
  <si>
    <t xml:space="preserve">604BLABI20-504 BLUS/MIS17/S</t>
  </si>
  <si>
    <t xml:space="preserve">__export__.x_productos_621394_2a3af976</t>
  </si>
  <si>
    <t xml:space="preserve">830887999TXD</t>
  </si>
  <si>
    <t xml:space="preserve">DINOSAURIO 112502 ELECTRON 1</t>
  </si>
  <si>
    <t xml:space="preserve">__export__.x_productos_621393_87ef1bec</t>
  </si>
  <si>
    <t xml:space="preserve">830720008TXD</t>
  </si>
  <si>
    <t xml:space="preserve">604POAZV22-010 PO/GROS2/S</t>
  </si>
  <si>
    <t xml:space="preserve">__export__.x_productos_621392_75d96bce</t>
  </si>
  <si>
    <t xml:space="preserve">830681003TXD</t>
  </si>
  <si>
    <t xml:space="preserve">604BLAZV22-505 BL/MIS1/S</t>
  </si>
  <si>
    <t xml:space="preserve">__export__.x_productos_621391_2316cbc5</t>
  </si>
  <si>
    <t xml:space="preserve">830673013TXD</t>
  </si>
  <si>
    <t xml:space="preserve">604POAZV22-012 PO/RJBR1/S</t>
  </si>
  <si>
    <t xml:space="preserve">__export__.x_productos_621390_6acea579</t>
  </si>
  <si>
    <t xml:space="preserve">830623018TXD</t>
  </si>
  <si>
    <t xml:space="preserve">604POAZV22-022 PO/ROOS1/S</t>
  </si>
  <si>
    <t xml:space="preserve">__export__.x_productos_621389_defb24e3</t>
  </si>
  <si>
    <t xml:space="preserve">830620003TXD</t>
  </si>
  <si>
    <t xml:space="preserve">604POAZTA-068 POL/AMBR1/S</t>
  </si>
  <si>
    <t xml:space="preserve">__export__.x_productos_621388_65e6ac9c</t>
  </si>
  <si>
    <t xml:space="preserve">830582008TXD</t>
  </si>
  <si>
    <t xml:space="preserve">641BATBI20-301 BA/AZCL9/T 7/8</t>
  </si>
  <si>
    <t xml:space="preserve">__export__.x_productos_621387_dd91c75d</t>
  </si>
  <si>
    <t xml:space="preserve">830580007TXD</t>
  </si>
  <si>
    <t xml:space="preserve">641BATBI20-300 BA/AZOS9/T 5/6</t>
  </si>
  <si>
    <t xml:space="preserve">__export__.x_productos_621386_c86459c2</t>
  </si>
  <si>
    <t xml:space="preserve">830553037TXD</t>
  </si>
  <si>
    <t xml:space="preserve">662PAAZTA-002 PAN/BGCL1/T 50</t>
  </si>
  <si>
    <t xml:space="preserve">__export__.x_productos_621385_5c40917b</t>
  </si>
  <si>
    <t xml:space="preserve">830553036TXD</t>
  </si>
  <si>
    <t xml:space="preserve">662PAAZTA-002 PAN/BGCL1/T 48</t>
  </si>
  <si>
    <t xml:space="preserve">__export__.x_productos_621384_37ffda14</t>
  </si>
  <si>
    <t xml:space="preserve">830553035TXD</t>
  </si>
  <si>
    <t xml:space="preserve">662PAAZTA-002 PAN/BGCL1/T 46</t>
  </si>
  <si>
    <t xml:space="preserve">__export__.x_productos_621383_96aa68cd</t>
  </si>
  <si>
    <t xml:space="preserve">830553034TXD</t>
  </si>
  <si>
    <t xml:space="preserve">662PAAZTA-002 PAN/BGCL1/T 44</t>
  </si>
  <si>
    <t xml:space="preserve">__export__.x_productos_621382_752c5803</t>
  </si>
  <si>
    <t xml:space="preserve">830553033TXD</t>
  </si>
  <si>
    <t xml:space="preserve">662PAAZTA-002 PAN/BGCL1/T 42</t>
  </si>
  <si>
    <t xml:space="preserve">__export__.x_productos_621381_e50dcb4f</t>
  </si>
  <si>
    <t xml:space="preserve">830553032TXD</t>
  </si>
  <si>
    <t xml:space="preserve">662PAAZTA-002 PAN/BGCL1/T 40</t>
  </si>
  <si>
    <t xml:space="preserve">__export__.x_productos_621380_9c8acf49</t>
  </si>
  <si>
    <t xml:space="preserve">830553031TXD</t>
  </si>
  <si>
    <t xml:space="preserve">662PAAZTA-002 PAN/GROS1/T 50</t>
  </si>
  <si>
    <t xml:space="preserve">__export__.x_productos_621379_cb3a5c33</t>
  </si>
  <si>
    <t xml:space="preserve">830553030TXD</t>
  </si>
  <si>
    <t xml:space="preserve">662PAAZTA-002 PAN/GROS1/T 48</t>
  </si>
  <si>
    <t xml:space="preserve">__export__.x_productos_621378_94d4d16f</t>
  </si>
  <si>
    <t xml:space="preserve">830553029TXD</t>
  </si>
  <si>
    <t xml:space="preserve">662PAAZTA-002 PAN/GROS1/T 46</t>
  </si>
  <si>
    <t xml:space="preserve">__export__.x_productos_621377_b6bf94f6</t>
  </si>
  <si>
    <t xml:space="preserve">830553028TXD</t>
  </si>
  <si>
    <t xml:space="preserve">662PAAZTA-002 PAN/GROS1/T 44</t>
  </si>
  <si>
    <t xml:space="preserve">__export__.x_productos_621376_0f47a424</t>
  </si>
  <si>
    <t xml:space="preserve">830553027TXD</t>
  </si>
  <si>
    <t xml:space="preserve">662PAAZTA-002 PAN/GROS1/T 42</t>
  </si>
  <si>
    <t xml:space="preserve">__export__.x_productos_621375_01e72cf9</t>
  </si>
  <si>
    <t xml:space="preserve">830553026TXD</t>
  </si>
  <si>
    <t xml:space="preserve">662PAAZTA-002 PAN/GROS1/T 40</t>
  </si>
  <si>
    <t xml:space="preserve">__export__.x_productos_621374_ff7f9f5c</t>
  </si>
  <si>
    <t xml:space="preserve">830531028TXD</t>
  </si>
  <si>
    <t xml:space="preserve">604POAZTA-069 POL/GRCL2/S</t>
  </si>
  <si>
    <t xml:space="preserve">__export__.x_productos_621373_f21587da</t>
  </si>
  <si>
    <t xml:space="preserve">830515008TXD</t>
  </si>
  <si>
    <t xml:space="preserve">604VEAZV22-019 VE/ROME9/S</t>
  </si>
  <si>
    <t xml:space="preserve">__export__.x_productos_621372_90470b12</t>
  </si>
  <si>
    <t xml:space="preserve">830475025TXD</t>
  </si>
  <si>
    <t xml:space="preserve">604POAZV22-551 PO/BLNA3/L</t>
  </si>
  <si>
    <t xml:space="preserve">__export__.x_productos_621371_58bc348a</t>
  </si>
  <si>
    <t xml:space="preserve">830475003TXD</t>
  </si>
  <si>
    <t xml:space="preserve">604POAZV22-551 PO/NEGRO/S</t>
  </si>
  <si>
    <t xml:space="preserve">__export__.x_productos_621370_e15fc830</t>
  </si>
  <si>
    <t xml:space="preserve">830473006TXD</t>
  </si>
  <si>
    <t xml:space="preserve">604POAZV22-014 PO/NEGRO/XL</t>
  </si>
  <si>
    <t xml:space="preserve">__export__.x_productos_621369_eb09cb9c</t>
  </si>
  <si>
    <t xml:space="preserve">829592005TXD</t>
  </si>
  <si>
    <t xml:space="preserve">647TBMLV22-703 TR/GRAB9/T/16A</t>
  </si>
  <si>
    <t xml:space="preserve">__export__.x_productos_621368_ec3474a8</t>
  </si>
  <si>
    <t xml:space="preserve">829565002TXD</t>
  </si>
  <si>
    <t xml:space="preserve">647TBAUV22-702 TR/AZAB9/T 10A</t>
  </si>
  <si>
    <t xml:space="preserve">__export__.x_productos_621367_0a64dd90</t>
  </si>
  <si>
    <t xml:space="preserve">829553005TXD</t>
  </si>
  <si>
    <t xml:space="preserve">647PLMLV22-250 PO/MIS1/T/16A</t>
  </si>
  <si>
    <t xml:space="preserve">__export__.x_productos_621366_b95db068</t>
  </si>
  <si>
    <t xml:space="preserve">829544006TXD</t>
  </si>
  <si>
    <t xml:space="preserve">647POMLV22-711 PO/BLNA1/T 10A</t>
  </si>
  <si>
    <t xml:space="preserve">__export__.x_productos_621365_6e4baf24</t>
  </si>
  <si>
    <t xml:space="preserve">829513008TXD</t>
  </si>
  <si>
    <t xml:space="preserve">603SWGFV21-079I/BGC10/S</t>
  </si>
  <si>
    <t xml:space="preserve">__export__.x_productos_621364_e28763d9</t>
  </si>
  <si>
    <t xml:space="preserve">829511004TXD</t>
  </si>
  <si>
    <t xml:space="preserve">603SWGFI20-072 SW/NEGRO/M</t>
  </si>
  <si>
    <t xml:space="preserve">__export__.x_productos_621363_9c0c9c99</t>
  </si>
  <si>
    <t xml:space="preserve">829429007TXD</t>
  </si>
  <si>
    <t xml:space="preserve">646POMNV22-030 PO/BLNA1/T 12A</t>
  </si>
  <si>
    <t xml:space="preserve">__export__.x_productos_621362_111e3b35</t>
  </si>
  <si>
    <t xml:space="preserve">829428002TXD</t>
  </si>
  <si>
    <t xml:space="preserve">646POMNV22-031 PO/NEGRO/T 10A</t>
  </si>
  <si>
    <t xml:space="preserve">__export__.x_productos_621361_c45e9b00</t>
  </si>
  <si>
    <t xml:space="preserve">829424005TXD</t>
  </si>
  <si>
    <t xml:space="preserve">646PBMLV22-138 PA/GRCL1/T/16A</t>
  </si>
  <si>
    <t xml:space="preserve">__export__.x_productos_621360_2f5cc06f</t>
  </si>
  <si>
    <t xml:space="preserve">829423003TXD</t>
  </si>
  <si>
    <t xml:space="preserve">646PBMLV22-136 PA/MIS1/T 12A</t>
  </si>
  <si>
    <t xml:space="preserve">__export__.x_productos_621359_7fbb8e6d</t>
  </si>
  <si>
    <t xml:space="preserve">829420003TXD</t>
  </si>
  <si>
    <t xml:space="preserve">646PLMLV22-131 PO/VEME4/T 12A</t>
  </si>
  <si>
    <t xml:space="preserve">__export__.x_productos_621358_e7c39645</t>
  </si>
  <si>
    <t xml:space="preserve">829419005TXD</t>
  </si>
  <si>
    <t xml:space="preserve">646PLMLV22-132 PO/AZME7/T/16A</t>
  </si>
  <si>
    <t xml:space="preserve">__export__.x_productos_621357_c533ea18</t>
  </si>
  <si>
    <t xml:space="preserve">829417008TXD</t>
  </si>
  <si>
    <t xml:space="preserve">646PLMLV22-130 PO/NACL9/T/14A</t>
  </si>
  <si>
    <t xml:space="preserve">__export__.x_productos_621356_3d608400</t>
  </si>
  <si>
    <t xml:space="preserve">829417003TXD</t>
  </si>
  <si>
    <t xml:space="preserve">646PLMLV22-130 PO/BLNA1/T 12A</t>
  </si>
  <si>
    <t xml:space="preserve">__export__.x_productos_621355_800869b7</t>
  </si>
  <si>
    <t xml:space="preserve">829417002TXD</t>
  </si>
  <si>
    <t xml:space="preserve">646PLMLV22-130 PO/BLNA1/T 10A</t>
  </si>
  <si>
    <t xml:space="preserve">__export__.x_productos_621354_41d18758</t>
  </si>
  <si>
    <t xml:space="preserve">829407004TXD</t>
  </si>
  <si>
    <t xml:space="preserve">646BKMLV22-923 BI/MIS1/T/14A</t>
  </si>
  <si>
    <t xml:space="preserve">__export__.x_productos_621353_f772468c</t>
  </si>
  <si>
    <t xml:space="preserve">829381006TXD</t>
  </si>
  <si>
    <t xml:space="preserve">646BKAUV22-911 BI/MIS2/T 10A</t>
  </si>
  <si>
    <t xml:space="preserve">__export__.x_productos_621352_cdcd1f1a</t>
  </si>
  <si>
    <t xml:space="preserve">828860002TXD</t>
  </si>
  <si>
    <t xml:space="preserve">BANQUETA GARIN/MIS1</t>
  </si>
  <si>
    <t xml:space="preserve">NINGBO XINSHENG INDUSTRIAL ENTERPRI</t>
  </si>
  <si>
    <t xml:space="preserve">__export__.x_productos_621351_19923820</t>
  </si>
  <si>
    <t xml:space="preserve">828571014TXD</t>
  </si>
  <si>
    <t xml:space="preserve">601BUAUV22-114 BU/ROOS5/M</t>
  </si>
  <si>
    <t xml:space="preserve">__export__.x_productos_621350_ff1640f7</t>
  </si>
  <si>
    <t xml:space="preserve">827722999TXD</t>
  </si>
  <si>
    <t xml:space="preserve">SANTA ORNAMENTO FIELTRO</t>
  </si>
  <si>
    <t xml:space="preserve">__export__.x_productos_621349_0a3b7410</t>
  </si>
  <si>
    <t xml:space="preserve">827621999TXD</t>
  </si>
  <si>
    <t xml:space="preserve">DLCANCIA PERRO AUDIFONO DORADO</t>
  </si>
  <si>
    <t xml:space="preserve">FORTUNE GIFT (HONG KONG) CO.LIMITED</t>
  </si>
  <si>
    <t xml:space="preserve">__export__.x_productos_621348_ac962462</t>
  </si>
  <si>
    <t xml:space="preserve">826975999TXD</t>
  </si>
  <si>
    <t xml:space="preserve">SANTA</t>
  </si>
  <si>
    <t xml:space="preserve">__export__.x_productos_621347_b999185f</t>
  </si>
  <si>
    <t xml:space="preserve">826632002TXD</t>
  </si>
  <si>
    <t xml:space="preserve">PLUMON 2P IGNACIA/GRAB1</t>
  </si>
  <si>
    <t xml:space="preserve">__export__.x_productos_621346_bc9ed898</t>
  </si>
  <si>
    <t xml:space="preserve">826368002TXD</t>
  </si>
  <si>
    <t xml:space="preserve">682BTMAI20-631 WE/NEGRO/N 35</t>
  </si>
  <si>
    <t xml:space="preserve">__export__.x_productos_621345_11f2c6dd</t>
  </si>
  <si>
    <t xml:space="preserve">825812999TXD</t>
  </si>
  <si>
    <t xml:space="preserve">DUENDE</t>
  </si>
  <si>
    <t xml:space="preserve">__export__.x_productos_621344_cca55641</t>
  </si>
  <si>
    <t xml:space="preserve">825781999TXD</t>
  </si>
  <si>
    <t xml:space="preserve">ANGEL COLGANTE METAL</t>
  </si>
  <si>
    <t xml:space="preserve">__export__.x_productos_621343_ef9691d0</t>
  </si>
  <si>
    <t xml:space="preserve">825767999TXD</t>
  </si>
  <si>
    <t xml:space="preserve">PAJARITO METAL</t>
  </si>
  <si>
    <t xml:space="preserve">__export__.x_productos_621342_f84e88e5</t>
  </si>
  <si>
    <t xml:space="preserve">825766999TXD</t>
  </si>
  <si>
    <t xml:space="preserve">ORMANENTO METAL</t>
  </si>
  <si>
    <t xml:space="preserve">__export__.x_productos_621341_4888be4f</t>
  </si>
  <si>
    <t xml:space="preserve">825705999TXD</t>
  </si>
  <si>
    <t xml:space="preserve">RENO 59CM</t>
  </si>
  <si>
    <t xml:space="preserve">__export__.x_productos_621340_40809c58</t>
  </si>
  <si>
    <t xml:space="preserve">825341012TXD</t>
  </si>
  <si>
    <t xml:space="preserve">603CHSUI20-922 CH/AMOS2/SURT</t>
  </si>
  <si>
    <t xml:space="preserve">RUPA KNITWEAR (PVT ) LTD</t>
  </si>
  <si>
    <t xml:space="preserve">__export__.x_productos_621339_0af51e77</t>
  </si>
  <si>
    <t xml:space="preserve">824865016TXD</t>
  </si>
  <si>
    <t xml:space="preserve">601POAUI23-116 PO/NAME1/XL</t>
  </si>
  <si>
    <t xml:space="preserve">__export__.x_productos_621338_1a5845a5</t>
  </si>
  <si>
    <t xml:space="preserve">824865015TXD</t>
  </si>
  <si>
    <t xml:space="preserve">601POAUI23-116 PO/NAME1/L</t>
  </si>
  <si>
    <t xml:space="preserve">__export__.x_productos_621337_5c71ea37</t>
  </si>
  <si>
    <t xml:space="preserve">824865014TXD</t>
  </si>
  <si>
    <t xml:space="preserve">601POAUI23-116 PO/NAME1/M</t>
  </si>
  <si>
    <t xml:space="preserve">__export__.x_productos_621336_b4855d69</t>
  </si>
  <si>
    <t xml:space="preserve">824865013TXD</t>
  </si>
  <si>
    <t xml:space="preserve">601POAUI23-116 PO/NAME1/S</t>
  </si>
  <si>
    <t xml:space="preserve">__export__.x_productos_621335_53667566</t>
  </si>
  <si>
    <t xml:space="preserve">824865012TXD</t>
  </si>
  <si>
    <t xml:space="preserve">601POAUI23-116 PO/NAME1/XS</t>
  </si>
  <si>
    <t xml:space="preserve">__export__.x_productos_621334_d566a1e6</t>
  </si>
  <si>
    <t xml:space="preserve">824865011TXD</t>
  </si>
  <si>
    <t xml:space="preserve">601POAUI23-116 PO/VECL1/XL</t>
  </si>
  <si>
    <t xml:space="preserve">__export__.x_productos_621333_17508584</t>
  </si>
  <si>
    <t xml:space="preserve">824865010TXD</t>
  </si>
  <si>
    <t xml:space="preserve">601POAUI23-116 PO/VECL1/L</t>
  </si>
  <si>
    <t xml:space="preserve">__export__.x_productos_621332_7d8fbb04</t>
  </si>
  <si>
    <t xml:space="preserve">824865009TXD</t>
  </si>
  <si>
    <t xml:space="preserve">601POAUI23-116 PO/VECL1/M</t>
  </si>
  <si>
    <t xml:space="preserve">__export__.x_productos_621331_36bf28dc</t>
  </si>
  <si>
    <t xml:space="preserve">824865008TXD</t>
  </si>
  <si>
    <t xml:space="preserve">601POAUI23-116 PO/VECL1/S</t>
  </si>
  <si>
    <t xml:space="preserve">__export__.x_productos_621330_1f867383</t>
  </si>
  <si>
    <t xml:space="preserve">824865007TXD</t>
  </si>
  <si>
    <t xml:space="preserve">601POAUI23-116 PO/VECL1/XS</t>
  </si>
  <si>
    <t xml:space="preserve">__export__.x_productos_621329_9582258f</t>
  </si>
  <si>
    <t xml:space="preserve">824865006TXD</t>
  </si>
  <si>
    <t xml:space="preserve">601POAUI23-116 PO/GROS1/XL</t>
  </si>
  <si>
    <t xml:space="preserve">__export__.x_productos_621328_822578c2</t>
  </si>
  <si>
    <t xml:space="preserve">824865005TXD</t>
  </si>
  <si>
    <t xml:space="preserve">601POAUI23-116 PO/GROS1/L</t>
  </si>
  <si>
    <t xml:space="preserve">__export__.x_productos_621327_39eb9eb4</t>
  </si>
  <si>
    <t xml:space="preserve">824865004TXD</t>
  </si>
  <si>
    <t xml:space="preserve">601POAUI23-116 PO/GROS1/M</t>
  </si>
  <si>
    <t xml:space="preserve">__export__.x_productos_621326_d974b28f</t>
  </si>
  <si>
    <t xml:space="preserve">824865003TXD</t>
  </si>
  <si>
    <t xml:space="preserve">601POAUI23-116 PO/GROS1/S</t>
  </si>
  <si>
    <t xml:space="preserve">__export__.x_productos_621325_34d970dc</t>
  </si>
  <si>
    <t xml:space="preserve">824865002TXD</t>
  </si>
  <si>
    <t xml:space="preserve">601POAUI23-116 PO/GROS1/XS</t>
  </si>
  <si>
    <t xml:space="preserve">__export__.x_productos_621324_a8c31703</t>
  </si>
  <si>
    <t xml:space="preserve">824862006TXD</t>
  </si>
  <si>
    <t xml:space="preserve">601ENAUI23-114 EN/VECL1/XL</t>
  </si>
  <si>
    <t xml:space="preserve">__export__.x_productos_621323_84732afd</t>
  </si>
  <si>
    <t xml:space="preserve">824862005TXD</t>
  </si>
  <si>
    <t xml:space="preserve">601ENAUI23-114 EN/VECL1/L</t>
  </si>
  <si>
    <t xml:space="preserve">__export__.x_productos_621322_2c77aec4</t>
  </si>
  <si>
    <t xml:space="preserve">824862004TXD</t>
  </si>
  <si>
    <t xml:space="preserve">601ENAUI23-114 EN/VECL1/M</t>
  </si>
  <si>
    <t xml:space="preserve">__export__.x_productos_621321_5bdaae0a</t>
  </si>
  <si>
    <t xml:space="preserve">824862003TXD</t>
  </si>
  <si>
    <t xml:space="preserve">601ENAUI23-114 EN/VECL1/S</t>
  </si>
  <si>
    <t xml:space="preserve">__export__.x_productos_621320_7642bfc6</t>
  </si>
  <si>
    <t xml:space="preserve">824862002TXD</t>
  </si>
  <si>
    <t xml:space="preserve">601ENAUI23-114 EN/VECL1/XS</t>
  </si>
  <si>
    <t xml:space="preserve">__export__.x_productos_621319_94bee9bd</t>
  </si>
  <si>
    <t xml:space="preserve">824459006TXD</t>
  </si>
  <si>
    <t xml:space="preserve">662BEAZV22-502 BE/NEGRO/T 48</t>
  </si>
  <si>
    <t xml:space="preserve">TANAZ FASHIONS LTD</t>
  </si>
  <si>
    <t xml:space="preserve">__export__.x_productos_621318_fd9b5943</t>
  </si>
  <si>
    <t xml:space="preserve">824433020TXD</t>
  </si>
  <si>
    <t xml:space="preserve">662CMAZV22-503 CA/RJCL1/XL</t>
  </si>
  <si>
    <t xml:space="preserve">__export__.x_productos_621317_69b22227</t>
  </si>
  <si>
    <t xml:space="preserve">824433007TXD</t>
  </si>
  <si>
    <t xml:space="preserve">662CMAZV22-503 CA/AZOS1/S</t>
  </si>
  <si>
    <t xml:space="preserve">__export__.x_productos_621316_0cfa1d28</t>
  </si>
  <si>
    <t xml:space="preserve">824433003TXD</t>
  </si>
  <si>
    <t xml:space="preserve">662CMAZV22-503 CA/BLANC/M</t>
  </si>
  <si>
    <t xml:space="preserve">__export__.x_productos_621315_f4c1cc30</t>
  </si>
  <si>
    <t xml:space="preserve">824395003TXD</t>
  </si>
  <si>
    <t xml:space="preserve">661PLJOV22-101 PO/MIS1/M</t>
  </si>
  <si>
    <t xml:space="preserve">__export__.x_productos_621314_d02ab66d</t>
  </si>
  <si>
    <t xml:space="preserve">824130999TXD</t>
  </si>
  <si>
    <t xml:space="preserve">FREEZER CHF1500 HORIZONTAL</t>
  </si>
  <si>
    <t xml:space="preserve">HOMA APPLIANCES CO   LTD</t>
  </si>
  <si>
    <t xml:space="preserve">__export__.x_productos_621313_0412fea0</t>
  </si>
  <si>
    <t xml:space="preserve">823864007TXD</t>
  </si>
  <si>
    <t xml:space="preserve">601LGOPV19-032 LE/NEGRO/SURT</t>
  </si>
  <si>
    <t xml:space="preserve">__export__.x_productos_621312_d9948fa7</t>
  </si>
  <si>
    <t xml:space="preserve">823516999TXD</t>
  </si>
  <si>
    <t xml:space="preserve">BOLSA DUENDES MAGICOS 48X45</t>
  </si>
  <si>
    <t xml:space="preserve">NINGBO GENERAL UNION CO  LTD</t>
  </si>
  <si>
    <t xml:space="preserve">__export__.x_productos_621311_1f047458</t>
  </si>
  <si>
    <t xml:space="preserve">823434003TXD</t>
  </si>
  <si>
    <t xml:space="preserve">604POAZI23-530B P/GROS9/S</t>
  </si>
  <si>
    <t xml:space="preserve">__export__.x_productos_621310_ae412846</t>
  </si>
  <si>
    <t xml:space="preserve">822300999TXD</t>
  </si>
  <si>
    <t xml:space="preserve">AUDIF. EARPODS C/ SILIC BTSÝ21</t>
  </si>
  <si>
    <t xml:space="preserve">OLEX LATAM SPA</t>
  </si>
  <si>
    <t xml:space="preserve">__export__.x_productos_621309_4fe01ae2</t>
  </si>
  <si>
    <t xml:space="preserve">822264020TXD</t>
  </si>
  <si>
    <t xml:space="preserve">604SWAZV21-231I/ROCL1/L</t>
  </si>
  <si>
    <t xml:space="preserve">__export__.x_productos_621308_07c36083</t>
  </si>
  <si>
    <t xml:space="preserve">822251008TXD</t>
  </si>
  <si>
    <t xml:space="preserve">604SWAZV21-221I/MIS2/S</t>
  </si>
  <si>
    <t xml:space="preserve">__export__.x_productos_621307_33fe1710</t>
  </si>
  <si>
    <t xml:space="preserve">822214012TXD</t>
  </si>
  <si>
    <t xml:space="preserve">603POCYV21-800I/BLNA2/S</t>
  </si>
  <si>
    <t xml:space="preserve">__export__.x_productos_621306_61375d74</t>
  </si>
  <si>
    <t xml:space="preserve">822181011TXD</t>
  </si>
  <si>
    <t xml:space="preserve">602JEOPV22-303 JE/AZME1/T 38</t>
  </si>
  <si>
    <t xml:space="preserve">__export__.x_productos_621305_051a2998</t>
  </si>
  <si>
    <t xml:space="preserve">822181004TXD</t>
  </si>
  <si>
    <t xml:space="preserve">602JEOPV22-303 JE/NEGRO/T 38</t>
  </si>
  <si>
    <t xml:space="preserve">__export__.x_productos_621304_2ebd254e</t>
  </si>
  <si>
    <t xml:space="preserve">822180003TXD</t>
  </si>
  <si>
    <t xml:space="preserve">602JEOPV22-304 JE/AZME1/T 36</t>
  </si>
  <si>
    <t xml:space="preserve">__export__.x_productos_621303_5ac5dbdb</t>
  </si>
  <si>
    <t xml:space="preserve">822180002TXD</t>
  </si>
  <si>
    <t xml:space="preserve">602JEOPV22-304 JE/AZME1/T 34</t>
  </si>
  <si>
    <t xml:space="preserve">__export__.x_productos_621302_dfb808fc</t>
  </si>
  <si>
    <t xml:space="preserve">822173008TXD</t>
  </si>
  <si>
    <t xml:space="preserve">602JEOPV22-32A JE/AZCL1/T 34</t>
  </si>
  <si>
    <t xml:space="preserve">__export__.x_productos_621301_b250bc07</t>
  </si>
  <si>
    <t xml:space="preserve">822172024TXD</t>
  </si>
  <si>
    <t xml:space="preserve">602JEOPV22-302 JE/AZCL1/T 36</t>
  </si>
  <si>
    <t xml:space="preserve">__export__.x_productos_621300_232be547</t>
  </si>
  <si>
    <t xml:space="preserve">822116002TXD</t>
  </si>
  <si>
    <t xml:space="preserve">603SWCYV21-211I/BGCL2/S</t>
  </si>
  <si>
    <t xml:space="preserve">__export__.x_productos_621299_f2d0ae5a</t>
  </si>
  <si>
    <t xml:space="preserve">821769999TXD</t>
  </si>
  <si>
    <t xml:space="preserve">ALF GEO 200X290 2 ANTHRACITE</t>
  </si>
  <si>
    <t xml:space="preserve">__export__.x_productos_621298_c6e1f719</t>
  </si>
  <si>
    <t xml:space="preserve">821768999TXD</t>
  </si>
  <si>
    <t xml:space="preserve">ALF GEO 200X290 1 LIGHT GREY</t>
  </si>
  <si>
    <t xml:space="preserve">__export__.x_productos_621297_98f51948</t>
  </si>
  <si>
    <t xml:space="preserve">821763999TXD</t>
  </si>
  <si>
    <t xml:space="preserve">ALF GEO 200X290 1 NAVY</t>
  </si>
  <si>
    <t xml:space="preserve">__export__.x_productos_621296_c6a191dc</t>
  </si>
  <si>
    <t xml:space="preserve">821740999TXD</t>
  </si>
  <si>
    <t xml:space="preserve">ALF GEO 160X230 1 LIGHT GREY</t>
  </si>
  <si>
    <t xml:space="preserve">__export__.x_productos_621295_d59290ca</t>
  </si>
  <si>
    <t xml:space="preserve">821738999TXD</t>
  </si>
  <si>
    <t xml:space="preserve">ALF GEO 140X200 4 NATURAL</t>
  </si>
  <si>
    <t xml:space="preserve">__export__.x_productos_621294_ec9af19b</t>
  </si>
  <si>
    <t xml:space="preserve">821733999TXD</t>
  </si>
  <si>
    <t xml:space="preserve">ALF GEO 140X200 4 ANTHRACITE</t>
  </si>
  <si>
    <t xml:space="preserve">__export__.x_productos_621293_f57fe870</t>
  </si>
  <si>
    <t xml:space="preserve">821589999TXD</t>
  </si>
  <si>
    <t xml:space="preserve">PASILLO GEO 70X240 1 NAVY</t>
  </si>
  <si>
    <t xml:space="preserve">__export__.x_productos_621292_2651bbba</t>
  </si>
  <si>
    <t xml:space="preserve">821168012TXD</t>
  </si>
  <si>
    <t xml:space="preserve">603JEGFV21-714I/CAME1/T 42</t>
  </si>
  <si>
    <t xml:space="preserve">__export__.x_productos_621291_725f90b5</t>
  </si>
  <si>
    <t xml:space="preserve">821163127TXD</t>
  </si>
  <si>
    <t xml:space="preserve">603JEGFTA-055 JEANS/NECA1/T 48</t>
  </si>
  <si>
    <t xml:space="preserve">__export__.x_productos_621290_8108feaa</t>
  </si>
  <si>
    <t xml:space="preserve">821163126TXD</t>
  </si>
  <si>
    <t xml:space="preserve">603JEGFTA-055 JEANS/NECA1/T 46</t>
  </si>
  <si>
    <t xml:space="preserve">__export__.x_productos_621289_d3ec1866</t>
  </si>
  <si>
    <t xml:space="preserve">821163125TXD</t>
  </si>
  <si>
    <t xml:space="preserve">603JEGFTA-055 JEANS/NECA1/T 44</t>
  </si>
  <si>
    <t xml:space="preserve">__export__.x_productos_621288_4cb53b14</t>
  </si>
  <si>
    <t xml:space="preserve">821163124TXD</t>
  </si>
  <si>
    <t xml:space="preserve">603JEGFTA-055 JEANS/NECA1/T 42</t>
  </si>
  <si>
    <t xml:space="preserve">__export__.x_productos_621287_fc48c1f5</t>
  </si>
  <si>
    <t xml:space="preserve">821163123TXD</t>
  </si>
  <si>
    <t xml:space="preserve">603JEGFTA-055 JEANS/NECA1/T 40</t>
  </si>
  <si>
    <t xml:space="preserve">__export__.x_productos_621286_98819b54</t>
  </si>
  <si>
    <t xml:space="preserve">821163122TXD</t>
  </si>
  <si>
    <t xml:space="preserve">603JEGFTA-055 JEANS/NECA1/T 38</t>
  </si>
  <si>
    <t xml:space="preserve">__export__.x_productos_621285_10762d0a</t>
  </si>
  <si>
    <t xml:space="preserve">821163121TXD</t>
  </si>
  <si>
    <t xml:space="preserve">603JEGFTA-055 JEANS/NECA1/T 36</t>
  </si>
  <si>
    <t xml:space="preserve">__export__.x_productos_621284_2ad5f4e5</t>
  </si>
  <si>
    <t xml:space="preserve">821163120TXD</t>
  </si>
  <si>
    <t xml:space="preserve">603JEGFTA-055 JEANS/CAFE/T 48</t>
  </si>
  <si>
    <t xml:space="preserve">__export__.x_productos_621283_d794d8d8</t>
  </si>
  <si>
    <t xml:space="preserve">821163119TXD</t>
  </si>
  <si>
    <t xml:space="preserve">603JEGFTA-055 JEANS/CAFE/T 46</t>
  </si>
  <si>
    <t xml:space="preserve">__export__.x_productos_621282_4f1ddc2e</t>
  </si>
  <si>
    <t xml:space="preserve">821163118TXD</t>
  </si>
  <si>
    <t xml:space="preserve">603JEGFTA-055 JEANS/CAFE/T 44</t>
  </si>
  <si>
    <t xml:space="preserve">__export__.x_productos_621281_5b8b6c80</t>
  </si>
  <si>
    <t xml:space="preserve">821163117TXD</t>
  </si>
  <si>
    <t xml:space="preserve">603JEGFTA-055 JEANS/CAFE/T 42</t>
  </si>
  <si>
    <t xml:space="preserve">__export__.x_productos_621280_e64c466d</t>
  </si>
  <si>
    <t xml:space="preserve">821163116TXD</t>
  </si>
  <si>
    <t xml:space="preserve">603JEGFTA-055 JEANS/CAFE/T 40</t>
  </si>
  <si>
    <t xml:space="preserve">__export__.x_productos_621279_c7d8705f</t>
  </si>
  <si>
    <t xml:space="preserve">821163115TXD</t>
  </si>
  <si>
    <t xml:space="preserve">603JEGFTA-055 JEANS/CAFE/T 38</t>
  </si>
  <si>
    <t xml:space="preserve">__export__.x_productos_621278_56dba809</t>
  </si>
  <si>
    <t xml:space="preserve">821163114TXD</t>
  </si>
  <si>
    <t xml:space="preserve">603JEGFTA-055 JEANS/CAFE/T 36</t>
  </si>
  <si>
    <t xml:space="preserve">__export__.x_productos_621277_a0a292cc</t>
  </si>
  <si>
    <t xml:space="preserve">821163113TXD</t>
  </si>
  <si>
    <t xml:space="preserve">603JEGFTA-055 JEANS/MORAD/T 48</t>
  </si>
  <si>
    <t xml:space="preserve">__export__.x_productos_621276_ffa70884</t>
  </si>
  <si>
    <t xml:space="preserve">821163112TXD</t>
  </si>
  <si>
    <t xml:space="preserve">603JEGFTA-055 JEANS/MORAD/T 46</t>
  </si>
  <si>
    <t xml:space="preserve">__export__.x_productos_621275_caa67159</t>
  </si>
  <si>
    <t xml:space="preserve">821163111TXD</t>
  </si>
  <si>
    <t xml:space="preserve">603JEGFTA-055 JEANS/MORAD/T 44</t>
  </si>
  <si>
    <t xml:space="preserve">__export__.x_productos_621274_be062207</t>
  </si>
  <si>
    <t xml:space="preserve">821163110TXD</t>
  </si>
  <si>
    <t xml:space="preserve">603JEGFTA-055 JEANS/MORAD/T 42</t>
  </si>
  <si>
    <t xml:space="preserve">__export__.x_productos_621273_87c04e4d</t>
  </si>
  <si>
    <t xml:space="preserve">821163109TXD</t>
  </si>
  <si>
    <t xml:space="preserve">603JEGFTA-055 JEANS/MORAD/T 40</t>
  </si>
  <si>
    <t xml:space="preserve">__export__.x_productos_621272_9fe4f9af</t>
  </si>
  <si>
    <t xml:space="preserve">821163108TXD</t>
  </si>
  <si>
    <t xml:space="preserve">603JEGFTA-055 JEANS/MORAD/T 38</t>
  </si>
  <si>
    <t xml:space="preserve">__export__.x_productos_621271_e4210414</t>
  </si>
  <si>
    <t xml:space="preserve">821163107TXD</t>
  </si>
  <si>
    <t xml:space="preserve">603JEGFTA-055 JEANS/MORAD/T 36</t>
  </si>
  <si>
    <t xml:space="preserve">__export__.x_productos_621270_f716a369</t>
  </si>
  <si>
    <t xml:space="preserve">821163106TXD</t>
  </si>
  <si>
    <t xml:space="preserve">603JEGFTA-055 JEANS/GRIS/T 48</t>
  </si>
  <si>
    <t xml:space="preserve">__export__.x_productos_621269_8e701a62</t>
  </si>
  <si>
    <t xml:space="preserve">821163105TXD</t>
  </si>
  <si>
    <t xml:space="preserve">603JEGFTA-055 JEANS/GRIS/T 46</t>
  </si>
  <si>
    <t xml:space="preserve">__export__.x_productos_621268_287c3d67</t>
  </si>
  <si>
    <t xml:space="preserve">821163104TXD</t>
  </si>
  <si>
    <t xml:space="preserve">603JEGFTA-055 JEANS/GRIS/T 44</t>
  </si>
  <si>
    <t xml:space="preserve">__export__.x_productos_621267_25b4fdc7</t>
  </si>
  <si>
    <t xml:space="preserve">821163103TXD</t>
  </si>
  <si>
    <t xml:space="preserve">603JEGFTA-055 JEANS/GRIS/T 42</t>
  </si>
  <si>
    <t xml:space="preserve">__export__.x_productos_621266_cb357aa8</t>
  </si>
  <si>
    <t xml:space="preserve">821163102TXD</t>
  </si>
  <si>
    <t xml:space="preserve">603JEGFTA-055 JEANS/GRIS/T 40</t>
  </si>
  <si>
    <t xml:space="preserve">__export__.x_productos_621265_42eb4e1d</t>
  </si>
  <si>
    <t xml:space="preserve">821163101TXD</t>
  </si>
  <si>
    <t xml:space="preserve">603JEGFTA-055 JEANS/GRIS/T 38</t>
  </si>
  <si>
    <t xml:space="preserve">__export__.x_productos_621264_668cbf65</t>
  </si>
  <si>
    <t xml:space="preserve">821163100TXD</t>
  </si>
  <si>
    <t xml:space="preserve">603JEGFTA-055 JEANS/GRIS/T 36</t>
  </si>
  <si>
    <t xml:space="preserve">__export__.x_productos_621263_3839f92d</t>
  </si>
  <si>
    <t xml:space="preserve">821163099TXD</t>
  </si>
  <si>
    <t xml:space="preserve">603JEGFTA-055 JEANS/VERDE/T 48</t>
  </si>
  <si>
    <t xml:space="preserve">__export__.x_productos_621262_29408567</t>
  </si>
  <si>
    <t xml:space="preserve">821163098TXD</t>
  </si>
  <si>
    <t xml:space="preserve">603JEGFTA-055 JEANS/VERDE/T 46</t>
  </si>
  <si>
    <t xml:space="preserve">__export__.x_productos_621261_9d529d12</t>
  </si>
  <si>
    <t xml:space="preserve">821163097TXD</t>
  </si>
  <si>
    <t xml:space="preserve">603JEGFTA-055 JEANS/VERDE/T 44</t>
  </si>
  <si>
    <t xml:space="preserve">__export__.x_productos_66140_314cc91d</t>
  </si>
  <si>
    <t xml:space="preserve">30142310</t>
  </si>
  <si>
    <t xml:space="preserve">BLUSA AZIZ DENIS IBR712</t>
  </si>
  <si>
    <t xml:space="preserve">AZIZ</t>
  </si>
  <si>
    <t xml:space="preserve">CHAROL DESIGN, S.L.</t>
  </si>
  <si>
    <t xml:space="preserve">RIPLEY/CHAROL DESIGN, S.L.</t>
  </si>
  <si>
    <t xml:space="preserve">Cristina Briones</t>
  </si>
  <si>
    <t xml:space="preserve">IMP</t>
  </si>
  <si>
    <t xml:space="preserve">__export__.x_productos_66141_75030925</t>
  </si>
  <si>
    <t xml:space="preserve">31395623</t>
  </si>
  <si>
    <t xml:space="preserve">BLAZER VETEST02 TEST</t>
  </si>
  <si>
    <t xml:space="preserve">TEST</t>
  </si>
  <si>
    <t xml:space="preserve">SUNNY INTERNATIONAL TRADING GROUP CO., L</t>
  </si>
  <si>
    <t xml:space="preserve">RIPLEY/SUNNY INTERNATIONAL TRADING GROUP CO., L</t>
  </si>
  <si>
    <t xml:space="preserve">Alejandra Montoya</t>
  </si>
  <si>
    <t xml:space="preserve">__export__.x_productos_66142_c8f107e3</t>
  </si>
  <si>
    <t xml:space="preserve">31428203</t>
  </si>
  <si>
    <t xml:space="preserve">PANT.K.STEVENS KSFF</t>
  </si>
  <si>
    <t xml:space="preserve">KENNETH STEVENS</t>
  </si>
  <si>
    <t xml:space="preserve">BEIJING HONG MING XING YE CO LIMITED</t>
  </si>
  <si>
    <t xml:space="preserve">RIPLEY/BEIJING HONG MING XING YE CO LIMITED</t>
  </si>
  <si>
    <t xml:space="preserve">José Antonio Rodríguez</t>
  </si>
  <si>
    <t xml:space="preserve">__export__.x_productos_66144_8bfb4d24</t>
  </si>
  <si>
    <t xml:space="preserve">32045927</t>
  </si>
  <si>
    <t xml:space="preserve">SOFA 3 CPOS. PALAZZO RATTAN NATURAL</t>
  </si>
  <si>
    <t xml:space="preserve">RIPLEY HOME</t>
  </si>
  <si>
    <t xml:space="preserve">CV. CASSINI COLLECTION</t>
  </si>
  <si>
    <t xml:space="preserve">RIPLEY/CV. CASSINI COLLECTION</t>
  </si>
  <si>
    <t xml:space="preserve">Alicia del Pilar Ramirez</t>
  </si>
  <si>
    <t xml:space="preserve">__export__.x_productos_66145_afda9ce1</t>
  </si>
  <si>
    <t xml:space="preserve">32045929</t>
  </si>
  <si>
    <t xml:space="preserve">SOFA 2 CPOS. PALAZZO RATTAN NATURAL</t>
  </si>
  <si>
    <t xml:space="preserve">__export__.x_productos_66146_d322b691</t>
  </si>
  <si>
    <t xml:space="preserve">32045933</t>
  </si>
  <si>
    <t xml:space="preserve">SILLON 1 CPO. PALAZZO RATTAN NATURAL</t>
  </si>
  <si>
    <t xml:space="preserve">__export__.x_productos_66147_9455dfb0</t>
  </si>
  <si>
    <t xml:space="preserve">32045934</t>
  </si>
  <si>
    <t xml:space="preserve">MESA DE CENTRO PALAZZO RATTAN NATURAL</t>
  </si>
  <si>
    <t xml:space="preserve">MARQUIS HOME</t>
  </si>
  <si>
    <t xml:space="preserve">__export__.x_productos_66148_8b25f56a</t>
  </si>
  <si>
    <t xml:space="preserve">32045937</t>
  </si>
  <si>
    <t xml:space="preserve">SOFA 3 CPOS. CANESSO RATTAN NATURAL</t>
  </si>
  <si>
    <t xml:space="preserve">__export__.x_productos_66149_4762cd48</t>
  </si>
  <si>
    <t xml:space="preserve">32045939</t>
  </si>
  <si>
    <t xml:space="preserve">SILLON 1 CPO. CANESSO RATTAN NATURAL</t>
  </si>
  <si>
    <t xml:space="preserve">__export__.x_productos_66150_04626c32</t>
  </si>
  <si>
    <t xml:space="preserve">32431972</t>
  </si>
  <si>
    <t xml:space="preserve">OLEO FR 54X54 ABST 3360A.</t>
  </si>
  <si>
    <t xml:space="preserve">JIANGSU CHENYU CULTURAL ARTS CO., LTD.</t>
  </si>
  <si>
    <t xml:space="preserve">RIPLEY/JIANGSU CHENYU CULTURAL ARTS CO., LTD.</t>
  </si>
  <si>
    <t xml:space="preserve">__export__.x_productos_66151_68bf5262</t>
  </si>
  <si>
    <t xml:space="preserve">32431973</t>
  </si>
  <si>
    <t xml:space="preserve">OLEO FR 54X54 ABST 3360B.</t>
  </si>
  <si>
    <t xml:space="preserve">__export__.x_productos_66152_07fa6e1f</t>
  </si>
  <si>
    <t xml:space="preserve">32522397</t>
  </si>
  <si>
    <t xml:space="preserve">ESS FYP CON BASE BAMBU 122CM</t>
  </si>
  <si>
    <t xml:space="preserve">TIANJIN EUROGREENS ARTS AND CRAFTS</t>
  </si>
  <si>
    <t xml:space="preserve">RIPLEY/TIANJIN EUROGREENS ARTS AND CRAFTS</t>
  </si>
  <si>
    <t xml:space="preserve">__export__.x_productos_66153_8bdd076c</t>
  </si>
  <si>
    <t xml:space="preserve">32522408</t>
  </si>
  <si>
    <t xml:space="preserve">ESS FYP CON BASE BAMBU 20X46CM</t>
  </si>
  <si>
    <t xml:space="preserve">__export__.x_productos_66154_0cdc3313</t>
  </si>
  <si>
    <t xml:space="preserve">32522409</t>
  </si>
  <si>
    <t xml:space="preserve">ESS FYP CON BASE LAVANDA 36CM</t>
  </si>
  <si>
    <t xml:space="preserve">__export__.x_productos_66155_9bf3fbd2</t>
  </si>
  <si>
    <t xml:space="preserve">32939684</t>
  </si>
  <si>
    <t xml:space="preserve">BUTACA PU NTO PROM</t>
  </si>
  <si>
    <t xml:space="preserve">COSMIC EXPORT INTERNATIONAL LTD</t>
  </si>
  <si>
    <t xml:space="preserve">RIPLEY/COSMIC EXPORT INTERNATIONAL LTD</t>
  </si>
  <si>
    <t xml:space="preserve">__export__.x_productos_66157_e510112d</t>
  </si>
  <si>
    <t xml:space="preserve">33068628</t>
  </si>
  <si>
    <t xml:space="preserve">BOTECITO INFLABLE MICKEY MOUSE 91003</t>
  </si>
  <si>
    <t xml:space="preserve">BEST WAY</t>
  </si>
  <si>
    <t xml:space="preserve">BESTWAY HONG KONG INTERNATIONAL LTD.</t>
  </si>
  <si>
    <t xml:space="preserve">RIPLEY/BESTWAY HONG KONG INTERNATIONAL LTD.</t>
  </si>
  <si>
    <t xml:space="preserve">__export__.x_productos_66158_76d980fc</t>
  </si>
  <si>
    <t xml:space="preserve">33171794</t>
  </si>
  <si>
    <t xml:space="preserve">AMBO MARQUIS BASICO.</t>
  </si>
  <si>
    <t xml:space="preserve">MARQUIS</t>
  </si>
  <si>
    <t xml:space="preserve">RIPLEY/CAPRERA S.A.</t>
  </si>
  <si>
    <t xml:space="preserve">__export__.x_productos_66159_6eb8e585</t>
  </si>
  <si>
    <t xml:space="preserve">33267938</t>
  </si>
  <si>
    <t xml:space="preserve">CUCHILLERIA 6PERS 24PZAS RACK</t>
  </si>
  <si>
    <t xml:space="preserve">SHANDONG YUNQUAN INTERNATIONAL TRADE CO.</t>
  </si>
  <si>
    <t xml:space="preserve">RIPLEY/SHANDONG YUNQUAN INTERNATIONAL TRADE CO.</t>
  </si>
  <si>
    <t xml:space="preserve">__export__.x_productos_66160_76c16420</t>
  </si>
  <si>
    <t xml:space="preserve">33271159</t>
  </si>
  <si>
    <t xml:space="preserve">OLEO 48X114 ABS RELIEVE CYYC5642F.</t>
  </si>
  <si>
    <t xml:space="preserve">__export__.x_productos_66161_15a5c123</t>
  </si>
  <si>
    <t xml:space="preserve">33339191</t>
  </si>
  <si>
    <t xml:space="preserve">JUEGO MALETA POKER FOR HIM</t>
  </si>
  <si>
    <t xml:space="preserve">NINGBO FINEGIFT IMP AND EXP CO LTD</t>
  </si>
  <si>
    <t xml:space="preserve">RIPLEY/NINGBO FINEGIFT IMP AND EXP CO LTD</t>
  </si>
  <si>
    <t xml:space="preserve">__export__.x_productos_66162_3a1bf75d</t>
  </si>
  <si>
    <t xml:space="preserve">33339193</t>
  </si>
  <si>
    <t xml:space="preserve">JUEGO DRINKING RULETA 32X32X10 LETTERS</t>
  </si>
  <si>
    <t xml:space="preserve">__export__.x_productos_66163_834db811</t>
  </si>
  <si>
    <t xml:space="preserve">33520530</t>
  </si>
  <si>
    <t xml:space="preserve">ESS PLUMA BLANCA  50% WINTER SGL 350GR</t>
  </si>
  <si>
    <t xml:space="preserve">ALSY LIGHTING</t>
  </si>
  <si>
    <t xml:space="preserve">SHANGHAI ORIENT HOMETEX CO., LTD.</t>
  </si>
  <si>
    <t xml:space="preserve">RIPLEY/SHANGHAI ORIENT HOMETEX CO., LTD.</t>
  </si>
  <si>
    <t xml:space="preserve">__export__.x_productos_66164_e573ee57</t>
  </si>
  <si>
    <t xml:space="preserve">33520550</t>
  </si>
  <si>
    <t xml:space="preserve">ESS PLUMA BLANCA  50% WINTER 2PLZ 350GR</t>
  </si>
  <si>
    <t xml:space="preserve">__export__.x_productos_66165_d994603a</t>
  </si>
  <si>
    <t xml:space="preserve">33520551</t>
  </si>
  <si>
    <t xml:space="preserve">ESS PLUMA BLANCA  50% WINTER KING 350GR</t>
  </si>
  <si>
    <t xml:space="preserve">__export__.x_productos_66167_9f97ac9e</t>
  </si>
  <si>
    <t xml:space="preserve">33520559</t>
  </si>
  <si>
    <t xml:space="preserve">ESS PACK ALMOHADA 100% PLUMA 50X70</t>
  </si>
  <si>
    <t xml:space="preserve">LINETT BEDDING</t>
  </si>
  <si>
    <t xml:space="preserve">__export__.x_productos_66168_a0c5c8c9</t>
  </si>
  <si>
    <t xml:space="preserve">33520562</t>
  </si>
  <si>
    <t xml:space="preserve">ESS ALMOHADAS 50% PLUMA 50X70</t>
  </si>
  <si>
    <t xml:space="preserve">__export__.x_productos_66169_d0e5de8f</t>
  </si>
  <si>
    <t xml:space="preserve">33520563</t>
  </si>
  <si>
    <t xml:space="preserve">ESS ALMOHADAS 50% PLUMA 50X90</t>
  </si>
  <si>
    <t xml:space="preserve">__export__.x_productos_66170_f3bbdd86</t>
  </si>
  <si>
    <t xml:space="preserve">33521380</t>
  </si>
  <si>
    <t xml:space="preserve">ESS PLUMA BLANCA 15% SGL 350GRS</t>
  </si>
  <si>
    <t xml:space="preserve">__export__.x_productos_66171_2693f23f</t>
  </si>
  <si>
    <t xml:space="preserve">33521418</t>
  </si>
  <si>
    <t xml:space="preserve">ESS PLUMA BLANCA 15% 2PLZ 350GRS</t>
  </si>
  <si>
    <t xml:space="preserve">__export__.x_productos_66172_f9ce8615</t>
  </si>
  <si>
    <t xml:space="preserve">33521419</t>
  </si>
  <si>
    <t xml:space="preserve">ESS PLUMA BLANCA 15% KING 350GRS</t>
  </si>
  <si>
    <t xml:space="preserve">__export__.x_productos_66173_c9b7985d</t>
  </si>
  <si>
    <t xml:space="preserve">33526637</t>
  </si>
  <si>
    <t xml:space="preserve">MUG REDONDO BASIC BLANCO GR</t>
  </si>
  <si>
    <t xml:space="preserve">CHAOZHOU LIANJUN CERAMICS CO., LTD.</t>
  </si>
  <si>
    <t xml:space="preserve">RIPLEY/CHAOZHOU LIANJUN CERAMICS CO., LTD.</t>
  </si>
  <si>
    <t xml:space="preserve">__export__.x_productos_66174_f51c1165</t>
  </si>
  <si>
    <t xml:space="preserve">33526642</t>
  </si>
  <si>
    <t xml:space="preserve">PLATO FONDO CUAD 27CM BASIC BLANCO GR</t>
  </si>
  <si>
    <t xml:space="preserve">__export__.x_productos_66175_957c8126</t>
  </si>
  <si>
    <t xml:space="preserve">33526645</t>
  </si>
  <si>
    <t xml:space="preserve">PLATO ENSALADA CUAD BASIC BLANCO GR</t>
  </si>
  <si>
    <t xml:space="preserve">__export__.x_productos_66176_2514e3d7</t>
  </si>
  <si>
    <t xml:space="preserve">33526651</t>
  </si>
  <si>
    <t xml:space="preserve">BOWL CUADRADO BASIC BLANCO GR</t>
  </si>
  <si>
    <t xml:space="preserve">__export__.x_productos_66177_1456a7f5</t>
  </si>
  <si>
    <t xml:space="preserve">33526653</t>
  </si>
  <si>
    <t xml:space="preserve">MUG CUADRADO BASIC BLANCO GR</t>
  </si>
  <si>
    <t xml:space="preserve">__export__.x_productos_66178_cf83b715</t>
  </si>
  <si>
    <t xml:space="preserve">33526662</t>
  </si>
  <si>
    <t xml:space="preserve">BOWL REDONDO BASIC BLANCO GR</t>
  </si>
  <si>
    <t xml:space="preserve">__export__.x_productos_66179_402572ab</t>
  </si>
  <si>
    <t xml:space="preserve">33526664</t>
  </si>
  <si>
    <t xml:space="preserve">PLATO ENSALADA RED BASIC BLANCO GR</t>
  </si>
  <si>
    <t xml:space="preserve">__export__.x_productos_66180_905f98b1</t>
  </si>
  <si>
    <t xml:space="preserve">33654222</t>
  </si>
  <si>
    <t xml:space="preserve">JUEGO DRINKING TOWER 17X21X8CM LETTERS</t>
  </si>
  <si>
    <t xml:space="preserve">__export__.x_productos_66181_fa320615</t>
  </si>
  <si>
    <t xml:space="preserve">33816726</t>
  </si>
  <si>
    <t xml:space="preserve">TAZA TE REDONDA BASIC BLANCO GR</t>
  </si>
  <si>
    <t xml:space="preserve">__export__.x_productos_66182_6593b868</t>
  </si>
  <si>
    <t xml:space="preserve">33816727</t>
  </si>
  <si>
    <t xml:space="preserve">TAZA CAFE REDONDA BASIC BLANCO GR</t>
  </si>
  <si>
    <t xml:space="preserve">__export__.x_productos_66183_89ec27eb</t>
  </si>
  <si>
    <t xml:space="preserve">33816728</t>
  </si>
  <si>
    <t xml:space="preserve">TAZA TE CUADRADA BASIC BLANCO GR</t>
  </si>
  <si>
    <t xml:space="preserve">__export__.x_productos_66184_7667c480</t>
  </si>
  <si>
    <t xml:space="preserve">33816729</t>
  </si>
  <si>
    <t xml:space="preserve">TAZA CAFE CUADRADA BASIC BLANCO GR</t>
  </si>
  <si>
    <t xml:space="preserve">__export__.x_productos_66185_9c3bd83e</t>
  </si>
  <si>
    <t xml:space="preserve">33816731</t>
  </si>
  <si>
    <t xml:space="preserve">AZUCARERO REDONDO BASIC BLANCO GR</t>
  </si>
  <si>
    <t xml:space="preserve">__export__.x_productos_66186_2fcec272</t>
  </si>
  <si>
    <t xml:space="preserve">33816732</t>
  </si>
  <si>
    <t xml:space="preserve">CREMERO REDONDO BASIC BLANCO GR</t>
  </si>
  <si>
    <t xml:space="preserve">__export__.x_productos_66187_cf99d1bd</t>
  </si>
  <si>
    <t xml:space="preserve">33900049</t>
  </si>
  <si>
    <t xml:space="preserve">CAMA 2 PL MIMOSA</t>
  </si>
  <si>
    <t xml:space="preserve">DANROS LLC</t>
  </si>
  <si>
    <t xml:space="preserve">RIPLEY/DANROS LLC</t>
  </si>
  <si>
    <t xml:space="preserve">__export__.x_productos_66188_41bb65eb</t>
  </si>
  <si>
    <t xml:space="preserve">33900066</t>
  </si>
  <si>
    <t xml:space="preserve">VELADOR MIMOSA</t>
  </si>
  <si>
    <t xml:space="preserve">__export__.x_productos_66189_419cf466</t>
  </si>
  <si>
    <t xml:space="preserve">33900082</t>
  </si>
  <si>
    <t xml:space="preserve">COMODA MIMOSA</t>
  </si>
  <si>
    <t xml:space="preserve">__export__.x_productos_66191_8b9b648d</t>
  </si>
  <si>
    <t xml:space="preserve">34055598</t>
  </si>
  <si>
    <t xml:space="preserve">PLATO SOPA RED BASIC BLANCO GR</t>
  </si>
  <si>
    <t xml:space="preserve">__export__.x_productos_66192_c75074a0</t>
  </si>
  <si>
    <t xml:space="preserve">34117501</t>
  </si>
  <si>
    <t xml:space="preserve">SET 4 TABLAS COLORES RIPLEY HOME</t>
  </si>
  <si>
    <t xml:space="preserve">WELLFORD HOME PRODUCTS COMPANY</t>
  </si>
  <si>
    <t xml:space="preserve">RIPLEY/WELLFORD HOME PRODUCTS COMPANY</t>
  </si>
  <si>
    <t xml:space="preserve">__export__.x_productos_66193_6572e617</t>
  </si>
  <si>
    <t xml:space="preserve">34118010</t>
  </si>
  <si>
    <t xml:space="preserve">OLEO FR 74X124 RED FLORES.</t>
  </si>
  <si>
    <t xml:space="preserve">__export__.x_productos_66194_1b200144</t>
  </si>
  <si>
    <t xml:space="preserve">34118038</t>
  </si>
  <si>
    <t xml:space="preserve">OLEO FR 70X144 BRIGHT FALL DAY.</t>
  </si>
  <si>
    <t xml:space="preserve">__export__.x_productos_66195_9544de55</t>
  </si>
  <si>
    <t xml:space="preserve">34118059</t>
  </si>
  <si>
    <t xml:space="preserve">OLEO FR 74X144 ABST BOTES.</t>
  </si>
  <si>
    <t xml:space="preserve">__export__.x_productos_66196_a6073591</t>
  </si>
  <si>
    <t xml:space="preserve">34118099</t>
  </si>
  <si>
    <t xml:space="preserve">OLEO FR 70X144 ARBOLEDA STORM.</t>
  </si>
  <si>
    <t xml:space="preserve">__export__.x_productos_66197_92e07431</t>
  </si>
  <si>
    <t xml:space="preserve">34134106</t>
  </si>
  <si>
    <t xml:space="preserve">JUEGO DRINKING TIC TAC FOR HIM</t>
  </si>
  <si>
    <t xml:space="preserve">__export__.x_productos_66198_bd502385</t>
  </si>
  <si>
    <t xml:space="preserve">34149191</t>
  </si>
  <si>
    <t xml:space="preserve">ESS FYP CON BASE BALL 19CM</t>
  </si>
  <si>
    <t xml:space="preserve">__export__.x_productos_66199_1fe8ce8a</t>
  </si>
  <si>
    <t xml:space="preserve">34166972</t>
  </si>
  <si>
    <t xml:space="preserve">COMODA MISSION</t>
  </si>
  <si>
    <t xml:space="preserve">__export__.x_productos_66200_6751271a</t>
  </si>
  <si>
    <t xml:space="preserve">34343231</t>
  </si>
  <si>
    <t xml:space="preserve">ENSALADERA 20CM ACACIA</t>
  </si>
  <si>
    <t xml:space="preserve">SOUTH SEAS NATIVE TREASURES, INC.</t>
  </si>
  <si>
    <t xml:space="preserve">RIPLEY/SOUTH SEAS NATIVE TREASURES, INC.</t>
  </si>
  <si>
    <t xml:space="preserve">__export__.x_productos_66201_0eab7988</t>
  </si>
  <si>
    <t xml:space="preserve">34343299</t>
  </si>
  <si>
    <t xml:space="preserve">ENSALADERA 25CM ACACIA</t>
  </si>
  <si>
    <t xml:space="preserve">__export__.x_productos_66202_fd49a60f</t>
  </si>
  <si>
    <t xml:space="preserve">34343300</t>
  </si>
  <si>
    <t xml:space="preserve">PLATO PLATO RECTANGULAR 32CM ACACIA</t>
  </si>
  <si>
    <t xml:space="preserve">__export__.x_productos_66203_d2542d9b</t>
  </si>
  <si>
    <t xml:space="preserve">34343302</t>
  </si>
  <si>
    <t xml:space="preserve">PLATO TRIANGULAR 20CM ACACIA</t>
  </si>
  <si>
    <t xml:space="preserve">__export__.x_productos_66204_6f5c799b</t>
  </si>
  <si>
    <t xml:space="preserve">34343335</t>
  </si>
  <si>
    <t xml:space="preserve">PLATO TRIANGULAR ACACIA 25CM</t>
  </si>
  <si>
    <t xml:space="preserve">__export__.x_productos_66206_4dba45bf</t>
  </si>
  <si>
    <t xml:space="preserve">34355276</t>
  </si>
  <si>
    <t xml:space="preserve">SET UTENSILIOS 15 PZ COCINA ACERO RIPLEY HOME</t>
  </si>
  <si>
    <t xml:space="preserve">__export__.x_productos_66207_e280452c</t>
  </si>
  <si>
    <t xml:space="preserve">34358104</t>
  </si>
  <si>
    <t xml:space="preserve">TOCADOR MIMOSA BLANCO CON ESPEJO Y PISO</t>
  </si>
  <si>
    <t xml:space="preserve">__export__.x_productos_66208_0b44f9c6</t>
  </si>
  <si>
    <t xml:space="preserve">34430873</t>
  </si>
  <si>
    <t xml:space="preserve">SECCIONAL PIRLO TELA CAFE CHAISE IZQ</t>
  </si>
  <si>
    <t xml:space="preserve">LIFESTYLE HOLDINGS SOUTH AMERICA LIMITED</t>
  </si>
  <si>
    <t xml:space="preserve">RIPLEY/LIFESTYLE HOLDINGS SOUTH AMERICA LIMITED</t>
  </si>
  <si>
    <t xml:space="preserve">__export__.x_productos_66209_6a060e01</t>
  </si>
  <si>
    <t xml:space="preserve">34436528</t>
  </si>
  <si>
    <t xml:space="preserve">CAM M/L MARQ FILAFILBAS.</t>
  </si>
  <si>
    <t xml:space="preserve">RIPLEY/ZXY INTERNATIONAL DMCC</t>
  </si>
  <si>
    <t xml:space="preserve">__export__.x_productos_66210_262c9982</t>
  </si>
  <si>
    <t xml:space="preserve">34532646</t>
  </si>
  <si>
    <t xml:space="preserve">SOFA RECLINER 3 CPOS. YOZ</t>
  </si>
  <si>
    <t xml:space="preserve">ZOY HOME FURNISHING CO.,LTD.</t>
  </si>
  <si>
    <t xml:space="preserve">RIPLEY/ZOY HOME FURNISHING CO.,LTD.</t>
  </si>
  <si>
    <t xml:space="preserve">__export__.x_productos_66211_1921981d</t>
  </si>
  <si>
    <t xml:space="preserve">34532657</t>
  </si>
  <si>
    <t xml:space="preserve">SOFA RECLINER 2 CPOS YOZ</t>
  </si>
  <si>
    <t xml:space="preserve">__export__.x_productos_66213_3e5a0eec</t>
  </si>
  <si>
    <t xml:space="preserve">34641415</t>
  </si>
  <si>
    <t xml:space="preserve">CAMISA SOLID BLANCA MARQUIS.</t>
  </si>
  <si>
    <t xml:space="preserve">__export__.x_productos_66214_1ef152fe</t>
  </si>
  <si>
    <t xml:space="preserve">34641425</t>
  </si>
  <si>
    <t xml:space="preserve">CAMISA SOLID MARQUIS.</t>
  </si>
  <si>
    <t xml:space="preserve">__export__.x_productos_66215_f0af6e22</t>
  </si>
  <si>
    <t xml:space="preserve">34685462</t>
  </si>
  <si>
    <t xml:space="preserve">CUBIERTOS ENSALADA ACACIA</t>
  </si>
  <si>
    <t xml:space="preserve">__export__.x_productos_66216_3fc38697</t>
  </si>
  <si>
    <t xml:space="preserve">34685464</t>
  </si>
  <si>
    <t xml:space="preserve">ENSALADERA XL ACACIA</t>
  </si>
  <si>
    <t xml:space="preserve">__export__.x_productos_66217_cad1fbfe</t>
  </si>
  <si>
    <t xml:space="preserve">34685465</t>
  </si>
  <si>
    <t xml:space="preserve">BANDEJA ALARGADA ACACIA</t>
  </si>
  <si>
    <t xml:space="preserve">__export__.x_productos_66218_271b0a8f</t>
  </si>
  <si>
    <t xml:space="preserve">34711213</t>
  </si>
  <si>
    <t xml:space="preserve">SOFA VISSION TELA 3CPOS ASHLEY</t>
  </si>
  <si>
    <t xml:space="preserve">ASHLEY</t>
  </si>
  <si>
    <t xml:space="preserve">ASHLEY FURNITURE INDUSTRIES, INC.</t>
  </si>
  <si>
    <t xml:space="preserve">RIPLEY/ASHLEY FURNITURE INDUSTRIES, INC.</t>
  </si>
  <si>
    <t xml:space="preserve">__export__.x_productos_66220_abe32a13</t>
  </si>
  <si>
    <t xml:space="preserve">34725173</t>
  </si>
  <si>
    <t xml:space="preserve">COCHE BEBESIT T3123</t>
  </si>
  <si>
    <t xml:space="preserve">BEBESIT</t>
  </si>
  <si>
    <t xml:space="preserve">CIXI MODERN INTERNATIONAL TRADING CO., L</t>
  </si>
  <si>
    <t xml:space="preserve">RIPLEY/CIXI MODERN INTERNATIONAL TRADING CO., L</t>
  </si>
  <si>
    <t xml:space="preserve">__export__.x_productos_66222_892f800a</t>
  </si>
  <si>
    <t xml:space="preserve">34764574</t>
  </si>
  <si>
    <t xml:space="preserve">COCHE BEBESIT PINK HEART</t>
  </si>
  <si>
    <t xml:space="preserve">__export__.x_productos_66224_ae50eb76</t>
  </si>
  <si>
    <t xml:space="preserve">34766068</t>
  </si>
  <si>
    <t xml:space="preserve">COMBO BEBESIT COCHE Y CUNA PINK HEART</t>
  </si>
  <si>
    <t xml:space="preserve">__export__.x_productos_66225_56dc597b</t>
  </si>
  <si>
    <t xml:space="preserve">34881466</t>
  </si>
  <si>
    <t xml:space="preserve">AMBO K.STEVENS  BASICO</t>
  </si>
  <si>
    <t xml:space="preserve">Completado - Homologado por línea</t>
  </si>
  <si>
    <t xml:space="preserve">__export__.x_productos_66226_17bb2da7</t>
  </si>
  <si>
    <t xml:space="preserve">34937308</t>
  </si>
  <si>
    <t xml:space="preserve">ORQUIDEA 59CM POT</t>
  </si>
  <si>
    <t xml:space="preserve">GOLDSUN ARTS AND CRAFTS CO., LTD.</t>
  </si>
  <si>
    <t xml:space="preserve">RIPLEY/GOLDSUN ARTS AND CRAFTS CO., LTD.</t>
  </si>
  <si>
    <t xml:space="preserve">__export__.x_productos_66228_b60fa2c2</t>
  </si>
  <si>
    <t xml:space="preserve">35132641</t>
  </si>
  <si>
    <t xml:space="preserve">SET SAB LISA 200H 1.5PL</t>
  </si>
  <si>
    <t xml:space="preserve">FALCON TEXTILES</t>
  </si>
  <si>
    <t xml:space="preserve">RIPLEY/FALCON TEXTILES</t>
  </si>
  <si>
    <t xml:space="preserve">__export__.x_productos_66229_6c1bba08</t>
  </si>
  <si>
    <t xml:space="preserve">35132646</t>
  </si>
  <si>
    <t xml:space="preserve">SET SAB LISA 200H 2PL</t>
  </si>
  <si>
    <t xml:space="preserve">__export__.x_productos_66230_a8d67009</t>
  </si>
  <si>
    <t xml:space="preserve">35132655</t>
  </si>
  <si>
    <t xml:space="preserve">SET SAB LISA 200H KING</t>
  </si>
  <si>
    <t xml:space="preserve">__export__.x_productos_66231_cc94b0c8</t>
  </si>
  <si>
    <t xml:space="preserve">35132665</t>
  </si>
  <si>
    <t xml:space="preserve">SET SAB LISA 200H S.KING</t>
  </si>
  <si>
    <t xml:space="preserve">__export__.x_productos_66232_b82efbf1</t>
  </si>
  <si>
    <t xml:space="preserve">35132674</t>
  </si>
  <si>
    <t xml:space="preserve">__export__.x_productos_66233_97a41681</t>
  </si>
  <si>
    <t xml:space="preserve">35132691</t>
  </si>
  <si>
    <t xml:space="preserve">__export__.x_productos_66234_aeedd9f0</t>
  </si>
  <si>
    <t xml:space="preserve">35132704</t>
  </si>
  <si>
    <t xml:space="preserve">__export__.x_productos_66235_eb06db7b</t>
  </si>
  <si>
    <t xml:space="preserve">35132717</t>
  </si>
  <si>
    <t xml:space="preserve">__export__.x_productos_66236_0e1e3461</t>
  </si>
  <si>
    <t xml:space="preserve">35132730</t>
  </si>
  <si>
    <t xml:space="preserve">ESS FUNDA ALMOHADA SET X2 50X70 200H.</t>
  </si>
  <si>
    <t xml:space="preserve">__export__.x_productos_66237_2dbc0037</t>
  </si>
  <si>
    <t xml:space="preserve">35132931</t>
  </si>
  <si>
    <t xml:space="preserve">SET SAB LISA 144H 1PL</t>
  </si>
  <si>
    <t xml:space="preserve">ARSHAD CORPORATION PVT LIMITED</t>
  </si>
  <si>
    <t xml:space="preserve">RIPLEY/ARSHAD CORPORATION PVT LIMITED</t>
  </si>
  <si>
    <t xml:space="preserve">__export__.x_productos_66238_d1fa3671</t>
  </si>
  <si>
    <t xml:space="preserve">35132939</t>
  </si>
  <si>
    <t xml:space="preserve">__export__.x_productos_66239_1eee6e17</t>
  </si>
  <si>
    <t xml:space="preserve">35132953</t>
  </si>
  <si>
    <t xml:space="preserve">SET SAB LISA 144H 1.5PL</t>
  </si>
  <si>
    <t xml:space="preserve">__export__.x_productos_66240_13d021b1</t>
  </si>
  <si>
    <t xml:space="preserve">35132958</t>
  </si>
  <si>
    <t xml:space="preserve">SET SAB LISA 144H 1,5PL</t>
  </si>
  <si>
    <t xml:space="preserve">__export__.x_productos_66241_29c76dbe</t>
  </si>
  <si>
    <t xml:space="preserve">35132967</t>
  </si>
  <si>
    <t xml:space="preserve">SET SAB LISA 144H 2PL</t>
  </si>
  <si>
    <t xml:space="preserve">__export__.x_productos_66242_ce29ec89</t>
  </si>
  <si>
    <t xml:space="preserve">35132992</t>
  </si>
  <si>
    <t xml:space="preserve">SET SAB LISA 144H KING</t>
  </si>
  <si>
    <t xml:space="preserve">__export__.x_productos_66243_10a431c3</t>
  </si>
  <si>
    <t xml:space="preserve">35133001</t>
  </si>
  <si>
    <t xml:space="preserve">ESS FUNDA DE ALMOHADA SET X2 144H 50X70.</t>
  </si>
  <si>
    <t xml:space="preserve">__export__.x_productos_66244_d9d51ec2</t>
  </si>
  <si>
    <t xml:space="preserve">35133012</t>
  </si>
  <si>
    <t xml:space="preserve">__export__.x_productos_66245_34b41948</t>
  </si>
  <si>
    <t xml:space="preserve">35133017</t>
  </si>
  <si>
    <t xml:space="preserve">ESS  FALDON 144 HILOS 1PL.</t>
  </si>
  <si>
    <t xml:space="preserve">__export__.x_productos_66246_82a8bc47</t>
  </si>
  <si>
    <t xml:space="preserve">35133026</t>
  </si>
  <si>
    <t xml:space="preserve">ESS  FALDON 144 HILOS 1.5.</t>
  </si>
  <si>
    <t xml:space="preserve">__export__.x_productos_66247_da3156b8</t>
  </si>
  <si>
    <t xml:space="preserve">35133031</t>
  </si>
  <si>
    <t xml:space="preserve">ESS  FALDON 144 HILOS 2PL.</t>
  </si>
  <si>
    <t xml:space="preserve">__export__.x_productos_66248_c531e4ff</t>
  </si>
  <si>
    <t xml:space="preserve">35133037</t>
  </si>
  <si>
    <t xml:space="preserve">ESS  FALDON 144 HILOS KG.</t>
  </si>
  <si>
    <t xml:space="preserve">__export__.x_productos_66249_2083fd77</t>
  </si>
  <si>
    <t xml:space="preserve">35139353</t>
  </si>
  <si>
    <t xml:space="preserve">ESS FLORERO VID UNIFLOR 5,5X20CM</t>
  </si>
  <si>
    <t xml:space="preserve">BAOBEI INT L CO.,LTD</t>
  </si>
  <si>
    <t xml:space="preserve">RIPLEY/BAOBEI INT L CO.,LTD</t>
  </si>
  <si>
    <t xml:space="preserve">__export__.x_productos_66251_c25e923e</t>
  </si>
  <si>
    <t xml:space="preserve">35139356</t>
  </si>
  <si>
    <t xml:space="preserve">ESS FLORERO VID CINTURA 16X40CM</t>
  </si>
  <si>
    <t xml:space="preserve">__export__.x_productos_66255_0ca9d091</t>
  </si>
  <si>
    <t xml:space="preserve">35139360</t>
  </si>
  <si>
    <t xml:space="preserve">ESS VELA CANDELABRO VIDRIO CLASICO 13X30CM</t>
  </si>
  <si>
    <t xml:space="preserve">__export__.x_productos_66256_684eae8b</t>
  </si>
  <si>
    <t xml:space="preserve">35139361</t>
  </si>
  <si>
    <t xml:space="preserve">ESS VELA CANDELABRO VIDRIO CLASICO 17X40CM</t>
  </si>
  <si>
    <t xml:space="preserve">__export__.x_productos_66257_2a9fbde8</t>
  </si>
  <si>
    <t xml:space="preserve">35139365</t>
  </si>
  <si>
    <t xml:space="preserve">ESS PRTV VIDRIO CLASICO 27CM</t>
  </si>
  <si>
    <t xml:space="preserve">__export__.x_productos_66258_0a8e601e</t>
  </si>
  <si>
    <t xml:space="preserve">35146797</t>
  </si>
  <si>
    <t xml:space="preserve">ESS FLORERO GOTA MET 25CM</t>
  </si>
  <si>
    <t xml:space="preserve">MARSHAL EXPORTS</t>
  </si>
  <si>
    <t xml:space="preserve">RIPLEY/MARSHAL EXPORTS</t>
  </si>
  <si>
    <t xml:space="preserve">__export__.x_productos_66260_0e508b03</t>
  </si>
  <si>
    <t xml:space="preserve">35146921</t>
  </si>
  <si>
    <t xml:space="preserve">ESS VELA CANDELABRO MET UNI CLASICO 28</t>
  </si>
  <si>
    <t xml:space="preserve">__export__.x_productos_66261_d69b08a9</t>
  </si>
  <si>
    <t xml:space="preserve">35146943</t>
  </si>
  <si>
    <t xml:space="preserve">ESS VELA CANDELABRO MET MULTI3 CLAS 34</t>
  </si>
  <si>
    <t xml:space="preserve">__export__.x_productos_66262_a76d8ed8</t>
  </si>
  <si>
    <t xml:space="preserve">35147475</t>
  </si>
  <si>
    <t xml:space="preserve">TABLA MARMOL 48 CM</t>
  </si>
  <si>
    <t xml:space="preserve">STONEMEN CRAFTS INDIA PRIVATE LIMITED</t>
  </si>
  <si>
    <t xml:space="preserve">RIPLEY/STONEMEN CRAFTS INDIA PRIVATE LIMITED</t>
  </si>
  <si>
    <t xml:space="preserve">__export__.x_productos_66263_9d6baf7e</t>
  </si>
  <si>
    <t xml:space="preserve">35150502</t>
  </si>
  <si>
    <t xml:space="preserve">CUCHILLERIA 24PZ 6P VANCOUVER RIPLEY HOME</t>
  </si>
  <si>
    <t xml:space="preserve">ZIBO FORTUNE TRADING CO LTD.</t>
  </si>
  <si>
    <t xml:space="preserve">RIPLEY/ZIBO FORTUNE TRADING CO LTD.</t>
  </si>
  <si>
    <t xml:space="preserve">__export__.x_productos_66264_f863c9ab</t>
  </si>
  <si>
    <t xml:space="preserve">35150527</t>
  </si>
  <si>
    <t xml:space="preserve">AYF PIEZA AJEDREZ CABALLO BLC FOR HIM</t>
  </si>
  <si>
    <t xml:space="preserve">SHENZHEN D'SILY TRADING CO.,LTD</t>
  </si>
  <si>
    <t xml:space="preserve">RIPLEY/SHENZHEN D SILY INDUSTRY CO., LTD</t>
  </si>
  <si>
    <t xml:space="preserve">__export__.x_productos_66265_9372957c</t>
  </si>
  <si>
    <t xml:space="preserve">35150528</t>
  </si>
  <si>
    <t xml:space="preserve">AYF PIEZA AJEDREZ TORRE BLC FOR HIM</t>
  </si>
  <si>
    <t xml:space="preserve">__export__.x_productos_66266_34364540</t>
  </si>
  <si>
    <t xml:space="preserve">35150530</t>
  </si>
  <si>
    <t xml:space="preserve">AYF PIEZA AJEDREZ CABALLO NGR FOR HIM</t>
  </si>
  <si>
    <t xml:space="preserve">__export__.x_productos_66267_5608f7b0</t>
  </si>
  <si>
    <t xml:space="preserve">35150532</t>
  </si>
  <si>
    <t xml:space="preserve">AYF PIEZA AJEDREZ TORRE NGR FOR HIM</t>
  </si>
  <si>
    <t xml:space="preserve">__export__.x_productos_66268_2e8df6dc</t>
  </si>
  <si>
    <t xml:space="preserve">35152060</t>
  </si>
  <si>
    <t xml:space="preserve">CUCHILL MALET 68PZS PARIS</t>
  </si>
  <si>
    <t xml:space="preserve">__export__.x_productos_66269_6b1ae1e2</t>
  </si>
  <si>
    <t xml:space="preserve">35152061</t>
  </si>
  <si>
    <t xml:space="preserve">CUCHILLERIA 6PERS 24PZAS PARIS</t>
  </si>
  <si>
    <t xml:space="preserve">__export__.x_productos_66270_dc662542</t>
  </si>
  <si>
    <t xml:space="preserve">35155713</t>
  </si>
  <si>
    <t xml:space="preserve">BOWLS ACACIA</t>
  </si>
  <si>
    <t xml:space="preserve">__export__.x_productos_66271_c8a275bb</t>
  </si>
  <si>
    <t xml:space="preserve">35158550</t>
  </si>
  <si>
    <t xml:space="preserve">VASOCORTO LAUREL</t>
  </si>
  <si>
    <t xml:space="preserve">BEIJING HOUSEWARES INDUSTRIES LTD.</t>
  </si>
  <si>
    <t xml:space="preserve">RIPLEY/BEIJING HOUSEWARES INDUSTRIES LTD.</t>
  </si>
  <si>
    <t xml:space="preserve">__export__.x_productos_66272_41640e47</t>
  </si>
  <si>
    <t xml:space="preserve">35158552</t>
  </si>
  <si>
    <t xml:space="preserve">VASO LARGO LAUREL</t>
  </si>
  <si>
    <t xml:space="preserve">__export__.x_productos_66273_73f44d66</t>
  </si>
  <si>
    <t xml:space="preserve">35158553</t>
  </si>
  <si>
    <t xml:space="preserve">COPA VINO LAUREL</t>
  </si>
  <si>
    <t xml:space="preserve">__export__.x_productos_66274_fdcb425f</t>
  </si>
  <si>
    <t xml:space="preserve">35158554</t>
  </si>
  <si>
    <t xml:space="preserve">COPA AGUA LAUREL</t>
  </si>
  <si>
    <t xml:space="preserve">__export__.x_productos_66275_33864e7b</t>
  </si>
  <si>
    <t xml:space="preserve">35158556</t>
  </si>
  <si>
    <t xml:space="preserve">COPA POSTRE LAUREL</t>
  </si>
  <si>
    <t xml:space="preserve">__export__.x_productos_66276_7d276fde</t>
  </si>
  <si>
    <t xml:space="preserve">35159266</t>
  </si>
  <si>
    <t xml:space="preserve">ESS MF METAL VIDRIO 10X15</t>
  </si>
  <si>
    <t xml:space="preserve">NINGBO ETDZ VICTOR ENTERPRISE INTERNATIO</t>
  </si>
  <si>
    <t xml:space="preserve">RIPLEY/NINGBO ETDZ VICTOR ENTERPRISE INTERNATIO</t>
  </si>
  <si>
    <t xml:space="preserve">__export__.x_productos_66277_220f3366</t>
  </si>
  <si>
    <t xml:space="preserve">35159267</t>
  </si>
  <si>
    <t xml:space="preserve">ESS MF METAL VIDRIO 13X18</t>
  </si>
  <si>
    <t xml:space="preserve">__export__.x_productos_66278_036713fd</t>
  </si>
  <si>
    <t xml:space="preserve">35159293</t>
  </si>
  <si>
    <t xml:space="preserve">ESS FYP GRANEL A HORTENSIA</t>
  </si>
  <si>
    <t xml:space="preserve">TIANJIN BOQING IMP. AND EXP. CO., LTD.</t>
  </si>
  <si>
    <t xml:space="preserve">RIPLEY/TIANJIN BOQING IMP. AND EXP. CO., LTD.</t>
  </si>
  <si>
    <t xml:space="preserve">__export__.x_productos_66280_f3050b5d</t>
  </si>
  <si>
    <t xml:space="preserve">35159308</t>
  </si>
  <si>
    <t xml:space="preserve">ESS FYP GRANEL AB ROSA</t>
  </si>
  <si>
    <t xml:space="preserve">__export__.x_productos_66281_7a8d7ad5</t>
  </si>
  <si>
    <t xml:space="preserve">35159318</t>
  </si>
  <si>
    <t xml:space="preserve">ESS FYP GRANEL A RAMO CALA</t>
  </si>
  <si>
    <t xml:space="preserve">__export__.x_productos_66282_6d4e1334</t>
  </si>
  <si>
    <t xml:space="preserve">35159323</t>
  </si>
  <si>
    <t xml:space="preserve">ESS FYP GRANEL AB GERBERA 50CM</t>
  </si>
  <si>
    <t xml:space="preserve">__export__.x_productos_66287_620495cd</t>
  </si>
  <si>
    <t xml:space="preserve">35283690</t>
  </si>
  <si>
    <t xml:space="preserve">PANT. PATEST04 TEST</t>
  </si>
  <si>
    <t xml:space="preserve">RIPLEY/CHINA WELL FASHIONS LIMITED</t>
  </si>
  <si>
    <t xml:space="preserve">__export__.x_productos_66288_e9c3b8cd</t>
  </si>
  <si>
    <t xml:space="preserve">35283737</t>
  </si>
  <si>
    <t xml:space="preserve">PANT. PACLDBK02</t>
  </si>
  <si>
    <t xml:space="preserve">CLOUDBREAK</t>
  </si>
  <si>
    <t xml:space="preserve">__export__.x_productos_66289_7e2378b6</t>
  </si>
  <si>
    <t xml:space="preserve">35283862</t>
  </si>
  <si>
    <t xml:space="preserve">PANTALON PATEST01 TEST</t>
  </si>
  <si>
    <t xml:space="preserve">__export__.x_productos_66290_6e88792b</t>
  </si>
  <si>
    <t xml:space="preserve">35283934</t>
  </si>
  <si>
    <t xml:space="preserve">PANTALON PATESTP03 TEST</t>
  </si>
  <si>
    <t xml:space="preserve">__export__.x_productos_66293_96a65db8</t>
  </si>
  <si>
    <t xml:space="preserve">35288299</t>
  </si>
  <si>
    <t xml:space="preserve">JUMPER JUTEST02 TEST</t>
  </si>
  <si>
    <t xml:space="preserve">__export__.x_productos_66294_36561824</t>
  </si>
  <si>
    <t xml:space="preserve">35288349</t>
  </si>
  <si>
    <t xml:space="preserve">VESTON VETEST01 TEST</t>
  </si>
  <si>
    <t xml:space="preserve">__export__.x_productos_66295_ab299db9</t>
  </si>
  <si>
    <t xml:space="preserve">35290060</t>
  </si>
  <si>
    <t xml:space="preserve">CAMISA BPACK CAMTEST01 TEST</t>
  </si>
  <si>
    <t xml:space="preserve">NINGBO TEXTILES IMP. AND EXP. CORP.</t>
  </si>
  <si>
    <t xml:space="preserve">RIPLEY/NINGBO TEXTILES IMP. AND EXP. CORP.</t>
  </si>
  <si>
    <t xml:space="preserve">__export__.x_productos_66296_8da989b4</t>
  </si>
  <si>
    <t xml:space="preserve">35290086</t>
  </si>
  <si>
    <t xml:space="preserve">CAMI BPACK CAMCLBK01 CLOUDBREAK</t>
  </si>
  <si>
    <t xml:space="preserve">__export__.x_productos_66297_051d5d49</t>
  </si>
  <si>
    <t xml:space="preserve">35290195</t>
  </si>
  <si>
    <t xml:space="preserve">DELANTAL DETEST01 TEST BLANCO</t>
  </si>
  <si>
    <t xml:space="preserve">__export__.x_productos_66298_548fecde</t>
  </si>
  <si>
    <t xml:space="preserve">35290220</t>
  </si>
  <si>
    <t xml:space="preserve">COTONA DETEST02 TEST</t>
  </si>
  <si>
    <t xml:space="preserve">__export__.x_productos_66299_db6d9edc</t>
  </si>
  <si>
    <t xml:space="preserve">35290236</t>
  </si>
  <si>
    <t xml:space="preserve">COTONA DETEST03 TEST</t>
  </si>
  <si>
    <t xml:space="preserve">__export__.x_productos_66300_078d6d2b</t>
  </si>
  <si>
    <t xml:space="preserve">35291651</t>
  </si>
  <si>
    <t xml:space="preserve">POL POLTEST07 TEST</t>
  </si>
  <si>
    <t xml:space="preserve">KNITEX HK CORPORATION LIMITED</t>
  </si>
  <si>
    <t xml:space="preserve">RIPLEY/KNITEX HK CORPORATION LIMITED</t>
  </si>
  <si>
    <t xml:space="preserve">__export__.x_productos_66301_d38b18b6</t>
  </si>
  <si>
    <t xml:space="preserve">35291705</t>
  </si>
  <si>
    <t xml:space="preserve">POL POLCLBK04 CLOUDBREAK</t>
  </si>
  <si>
    <t xml:space="preserve">__export__.x_productos_66302_237fe77c</t>
  </si>
  <si>
    <t xml:space="preserve">35291746</t>
  </si>
  <si>
    <t xml:space="preserve">BLUSA BPACK BLTEST01 TEST</t>
  </si>
  <si>
    <t xml:space="preserve">__export__.x_productos_66304_acc9c8d4</t>
  </si>
  <si>
    <t xml:space="preserve">35299714</t>
  </si>
  <si>
    <t xml:space="preserve">POLERON POLTEST04 TEST</t>
  </si>
  <si>
    <t xml:space="preserve">__export__.x_productos_66305_6842200e</t>
  </si>
  <si>
    <t xml:space="preserve">35299726</t>
  </si>
  <si>
    <t xml:space="preserve">POLERON POLTEST08 TEST</t>
  </si>
  <si>
    <t xml:space="preserve">__export__.x_productos_66308_c2ca506c</t>
  </si>
  <si>
    <t xml:space="preserve">35328096</t>
  </si>
  <si>
    <t xml:space="preserve">ZAP CLOUDBREAK LIL SNEAK S16</t>
  </si>
  <si>
    <t xml:space="preserve">JUNIPER INDUSTRIAL RISING LTD.</t>
  </si>
  <si>
    <t xml:space="preserve">RIPLEY/JUNIPER INDUSTRIAL RISING LTD.</t>
  </si>
  <si>
    <t xml:space="preserve">__export__.x_productos_66309_18f29700</t>
  </si>
  <si>
    <t xml:space="preserve">35404814</t>
  </si>
  <si>
    <t xml:space="preserve">CAMISA BASICA BLANCA K.STEVENS.</t>
  </si>
  <si>
    <t xml:space="preserve">SHAOXING JIAJIE CLOTHES CO.,LTD</t>
  </si>
  <si>
    <t xml:space="preserve">RIPLEY/SHAOXING JIAJIE CLOTHES CO.,LTD</t>
  </si>
  <si>
    <t xml:space="preserve">__export__.x_productos_66310_676b5311</t>
  </si>
  <si>
    <t xml:space="preserve">35404851</t>
  </si>
  <si>
    <t xml:space="preserve">CAMISA SOLIDA BASICA K.STEVENS.</t>
  </si>
  <si>
    <t xml:space="preserve">__export__.x_productos_66311_a057ca7a</t>
  </si>
  <si>
    <t xml:space="preserve">35428579</t>
  </si>
  <si>
    <t xml:space="preserve">__export__.x_productos_66312_0bc1e849</t>
  </si>
  <si>
    <t xml:space="preserve">35430002</t>
  </si>
  <si>
    <t xml:space="preserve">FALDON LISO 200H 1.5PL.</t>
  </si>
  <si>
    <t xml:space="preserve">__export__.x_productos_66314_602a6f51</t>
  </si>
  <si>
    <t xml:space="preserve">35430015</t>
  </si>
  <si>
    <t xml:space="preserve">FALDON LISO 200H KG.</t>
  </si>
  <si>
    <t xml:space="preserve">__export__.x_productos_66315_37e6b225</t>
  </si>
  <si>
    <t xml:space="preserve">35430018</t>
  </si>
  <si>
    <t xml:space="preserve">FALDON LISO 200H S.KG</t>
  </si>
  <si>
    <t xml:space="preserve">__export__.x_productos_66316_de4150a7</t>
  </si>
  <si>
    <t xml:space="preserve">35430021</t>
  </si>
  <si>
    <t xml:space="preserve">ESS FUNDA ALMOHADA SET X2 50X90 200H.</t>
  </si>
  <si>
    <t xml:space="preserve">__export__.x_productos_66317_10baf2a2</t>
  </si>
  <si>
    <t xml:space="preserve">35437034</t>
  </si>
  <si>
    <t xml:space="preserve">STMPCLA MF  TEXTURADO ORO 10X15CM</t>
  </si>
  <si>
    <t xml:space="preserve">XIAMEN MAOQIAN ARTS AND CRAFTS CO.LTD</t>
  </si>
  <si>
    <t xml:space="preserve">RIPLEY/XIAMEN MAOQIAN ARTS AND CRAFTS CO.LTD</t>
  </si>
  <si>
    <t xml:space="preserve">__export__.x_productos_66318_7e55324a</t>
  </si>
  <si>
    <t xml:space="preserve">35437035</t>
  </si>
  <si>
    <t xml:space="preserve">STMPCLA MF  METAL ONDAS 10X15CM</t>
  </si>
  <si>
    <t xml:space="preserve">__export__.x_productos_66319_44c14293</t>
  </si>
  <si>
    <t xml:space="preserve">35451897</t>
  </si>
  <si>
    <t xml:space="preserve">ESS PLUMA BLANCA 50% SUMMER SGL 250GRS</t>
  </si>
  <si>
    <t xml:space="preserve">__export__.x_productos_66320_e48dc963</t>
  </si>
  <si>
    <t xml:space="preserve">35451903</t>
  </si>
  <si>
    <t xml:space="preserve">ESS PLUMA BLANCA  50% SUMMER 2PLZ 250 GR</t>
  </si>
  <si>
    <t xml:space="preserve">__export__.x_productos_66321_afae6c23</t>
  </si>
  <si>
    <t xml:space="preserve">35451908</t>
  </si>
  <si>
    <t xml:space="preserve">ESS PLUMA BLANCA  50% SUMMER KING 250 GR</t>
  </si>
  <si>
    <t xml:space="preserve">__export__.x_productos_66322_b4420b39</t>
  </si>
  <si>
    <t xml:space="preserve">35451909</t>
  </si>
  <si>
    <t xml:space="preserve">ESS PLUMA BLANCA  50% SUMMER SKG 250GR</t>
  </si>
  <si>
    <t xml:space="preserve">__export__.x_productos_66323_41f0c0f1</t>
  </si>
  <si>
    <t xml:space="preserve">35454815</t>
  </si>
  <si>
    <t xml:space="preserve">TOALLA DE BANO 550GR</t>
  </si>
  <si>
    <t xml:space="preserve">GHAZALI TEXTILE INDUSTRIES</t>
  </si>
  <si>
    <t xml:space="preserve">RIPLEY/GHAZALI TEXTILE INDUSTRIES</t>
  </si>
  <si>
    <t xml:space="preserve">__export__.x_productos_66324_43def321</t>
  </si>
  <si>
    <t xml:space="preserve">35454895</t>
  </si>
  <si>
    <t xml:space="preserve">TOALLA DE MANO 550GR</t>
  </si>
  <si>
    <t xml:space="preserve">__export__.x_productos_66325_64782984</t>
  </si>
  <si>
    <t xml:space="preserve">35454912</t>
  </si>
  <si>
    <t xml:space="preserve">TOALLA SABANA 550GR</t>
  </si>
  <si>
    <t xml:space="preserve">__export__.x_productos_66326_d090389e</t>
  </si>
  <si>
    <t xml:space="preserve">35454929</t>
  </si>
  <si>
    <t xml:space="preserve">TOALLA PISO 800GR</t>
  </si>
  <si>
    <t xml:space="preserve">__export__.x_productos_66327_c167fdb0</t>
  </si>
  <si>
    <t xml:space="preserve">35460397</t>
  </si>
  <si>
    <t xml:space="preserve">JEGGINS RAFA TTEMP.</t>
  </si>
  <si>
    <t xml:space="preserve">INDEX</t>
  </si>
  <si>
    <t xml:space="preserve">CONSORCIO TEXTIL VIANNY SAC</t>
  </si>
  <si>
    <t xml:space="preserve">RIPLEY/CONSORCIO TEXTIL VIANNY SAC</t>
  </si>
  <si>
    <t xml:space="preserve">__export__.x_productos_66328_f0ca1c4e</t>
  </si>
  <si>
    <t xml:space="preserve">35466202</t>
  </si>
  <si>
    <t xml:space="preserve">TABLA RECT OVAL MARMOL</t>
  </si>
  <si>
    <t xml:space="preserve">__export__.x_productos_66329_f72a9b80</t>
  </si>
  <si>
    <t xml:space="preserve">35473262</t>
  </si>
  <si>
    <t xml:space="preserve">STMPTRN FLORERO BURBUJA OVAL 30CM</t>
  </si>
  <si>
    <t xml:space="preserve">HENAN ANHUA GLASSWARE CO.,LTD.</t>
  </si>
  <si>
    <t xml:space="preserve">RIPLEY/HENAN ANHUA GLASSWARE CO.,LTD.</t>
  </si>
  <si>
    <t xml:space="preserve">__export__.x_productos_66330_d7b88fe0</t>
  </si>
  <si>
    <t xml:space="preserve">35474810</t>
  </si>
  <si>
    <t xml:space="preserve">STMPMOD PORTA TEALIGHT VID REDO 9.5CM</t>
  </si>
  <si>
    <t xml:space="preserve">__export__.x_productos_66331_74892826</t>
  </si>
  <si>
    <t xml:space="preserve">35477168</t>
  </si>
  <si>
    <t xml:space="preserve">STMPMOD  CANDELAB METAL CONO 12CM</t>
  </si>
  <si>
    <t xml:space="preserve">__export__.x_productos_66333_ab54a8b5</t>
  </si>
  <si>
    <t xml:space="preserve">35480130</t>
  </si>
  <si>
    <t xml:space="preserve">BERGERE BIMATERIAL</t>
  </si>
  <si>
    <t xml:space="preserve">__export__.x_productos_66334_da3eda0e</t>
  </si>
  <si>
    <t xml:space="preserve">35480372</t>
  </si>
  <si>
    <t xml:space="preserve">STMPCLA PEONIA 75CM</t>
  </si>
  <si>
    <t xml:space="preserve">TIANJIN GREAT ART IMPORT AND EXPORT CO.,</t>
  </si>
  <si>
    <t xml:space="preserve">RIPLEY/TIANJIN GREAT ART IMPORT AND EXPORT CO.,</t>
  </si>
  <si>
    <t xml:space="preserve">__export__.x_productos_66335_ad22508e</t>
  </si>
  <si>
    <t xml:space="preserve">35480981</t>
  </si>
  <si>
    <t xml:space="preserve">STMPCLA MF CLASICO 10X15CM</t>
  </si>
  <si>
    <t xml:space="preserve">GALAXY INNOVATE INDUSTRIAL DEVELOP. LTD.</t>
  </si>
  <si>
    <t xml:space="preserve">RIPLEY/GALAXY INNOVATE INDUSTRIAL DEVELOP. LTD.</t>
  </si>
  <si>
    <t xml:space="preserve">__export__.x_productos_66336_a42064e5</t>
  </si>
  <si>
    <t xml:space="preserve">35480982</t>
  </si>
  <si>
    <t xml:space="preserve">STMPCLA MF CLASICO 13X18CM</t>
  </si>
  <si>
    <t xml:space="preserve">__export__.x_productos_66337_9cc500b5</t>
  </si>
  <si>
    <t xml:space="preserve">35480983</t>
  </si>
  <si>
    <t xml:space="preserve">STMPCLA MF CLASICO 15X20CM</t>
  </si>
  <si>
    <t xml:space="preserve">__export__.x_productos_66338_b05f08c6</t>
  </si>
  <si>
    <t xml:space="preserve">35481221</t>
  </si>
  <si>
    <t xml:space="preserve">STMPCLA GIRASOL 85CM</t>
  </si>
  <si>
    <t xml:space="preserve">__export__.x_productos_66340_17b00355</t>
  </si>
  <si>
    <t xml:space="preserve">35481242</t>
  </si>
  <si>
    <t xml:space="preserve">STMPCLA CANDELAB VID TRANSP 21CM</t>
  </si>
  <si>
    <t xml:space="preserve">__export__.x_productos_66341_133d74ad</t>
  </si>
  <si>
    <t xml:space="preserve">35481243</t>
  </si>
  <si>
    <t xml:space="preserve">STMPCLA CANDELAB VID TRANSP 16.5CM</t>
  </si>
  <si>
    <t xml:space="preserve">__export__.x_productos_66342_8a595227</t>
  </si>
  <si>
    <t xml:space="preserve">35483558</t>
  </si>
  <si>
    <t xml:space="preserve">STMPCLA MF MARCO ORO/ ESPEJO 10X15CM</t>
  </si>
  <si>
    <t xml:space="preserve">LANXI BLUE WHALE INDUSTRY CO.,LTD</t>
  </si>
  <si>
    <t xml:space="preserve">RIPLEY/LANXI BLUE WHALE INDUSTRY CO.,LTD</t>
  </si>
  <si>
    <t xml:space="preserve">__export__.x_productos_66343_837b84e0</t>
  </si>
  <si>
    <t xml:space="preserve">35483559</t>
  </si>
  <si>
    <t xml:space="preserve">STMPCLA MF MARCO ORO/ ESPEJO 13X18CM</t>
  </si>
  <si>
    <t xml:space="preserve">__export__.x_productos_66344_74f06b8e</t>
  </si>
  <si>
    <t xml:space="preserve">35483560</t>
  </si>
  <si>
    <t xml:space="preserve">STMPCLA MF MARCO ORO/ ESPEJO 20X25CM</t>
  </si>
  <si>
    <t xml:space="preserve">__export__.x_productos_66345_108c73d6</t>
  </si>
  <si>
    <t xml:space="preserve">35483563</t>
  </si>
  <si>
    <t xml:space="preserve">STMPCLA MF ESPEJO 10X10CM</t>
  </si>
  <si>
    <t xml:space="preserve">__export__.x_productos_66346_8b533eba</t>
  </si>
  <si>
    <t xml:space="preserve">35483564</t>
  </si>
  <si>
    <t xml:space="preserve">STMPCLA MF ESPEJO 13X18CM</t>
  </si>
  <si>
    <t xml:space="preserve">__export__.x_productos_66347_d0941df1</t>
  </si>
  <si>
    <t xml:space="preserve">35483565</t>
  </si>
  <si>
    <t xml:space="preserve">STMPCLA MF ESPEJO PUNTOS 10X15CM</t>
  </si>
  <si>
    <t xml:space="preserve">__export__.x_productos_66348_9603e0e8</t>
  </si>
  <si>
    <t xml:space="preserve">35483566</t>
  </si>
  <si>
    <t xml:space="preserve">STMPCLA MF ESPEJO PUNTOS 13X18CM</t>
  </si>
  <si>
    <t xml:space="preserve">__export__.x_productos_66349_ab924f9f</t>
  </si>
  <si>
    <t xml:space="preserve">35483782</t>
  </si>
  <si>
    <t xml:space="preserve">FLORERO VID PECERA 30X24CM</t>
  </si>
  <si>
    <t xml:space="preserve">__export__.x_productos_66350_fe7c50fe</t>
  </si>
  <si>
    <t xml:space="preserve">35483783</t>
  </si>
  <si>
    <t xml:space="preserve">FLORERO VID BORDE  PLATA 15X33CM</t>
  </si>
  <si>
    <t xml:space="preserve">__export__.x_productos_66351_34c29c26</t>
  </si>
  <si>
    <t xml:space="preserve">35483785</t>
  </si>
  <si>
    <t xml:space="preserve">STMPMOD FLORERO VID BORDE PLATA 15CM</t>
  </si>
  <si>
    <t xml:space="preserve">__export__.x_productos_66359_fd660740</t>
  </si>
  <si>
    <t xml:space="preserve">35486479</t>
  </si>
  <si>
    <t xml:space="preserve">BOTIN BRAHMA OM1779 GR</t>
  </si>
  <si>
    <t xml:space="preserve">BRAHMA</t>
  </si>
  <si>
    <t xml:space="preserve">STANTON S.A.S</t>
  </si>
  <si>
    <t xml:space="preserve">RIPLEY/STANTON S.A.S</t>
  </si>
  <si>
    <t xml:space="preserve">Catalina Sazunic</t>
  </si>
  <si>
    <t xml:space="preserve">__export__.x_productos_66360_9cb04eb2</t>
  </si>
  <si>
    <t xml:space="preserve">35486589</t>
  </si>
  <si>
    <t xml:space="preserve">BOTIN BRAHMA RF2064 CFO</t>
  </si>
  <si>
    <t xml:space="preserve">__export__.x_productos_66361_5b4f4205</t>
  </si>
  <si>
    <t xml:space="preserve">35486780</t>
  </si>
  <si>
    <t xml:space="preserve">SPORT BRAHMA MY8024 CF</t>
  </si>
  <si>
    <t xml:space="preserve">__export__.x_productos_66364_5871b155</t>
  </si>
  <si>
    <t xml:space="preserve">35489920</t>
  </si>
  <si>
    <t xml:space="preserve">CUADRO TORRE EIFFEL 68X48</t>
  </si>
  <si>
    <t xml:space="preserve">SUNRISE HOME DECORATION LIMITED</t>
  </si>
  <si>
    <t xml:space="preserve">RIPLEY/SUNRISE HOME DECORATION LIMITED</t>
  </si>
  <si>
    <t xml:space="preserve">__export__.x_productos_66365_e99ec26d</t>
  </si>
  <si>
    <t xml:space="preserve">35496740</t>
  </si>
  <si>
    <t xml:space="preserve">SET CUCH CAFE PARIS 6 PZS</t>
  </si>
  <si>
    <t xml:space="preserve">__export__.x_productos_66366_d2732d8c</t>
  </si>
  <si>
    <t xml:space="preserve">35496741</t>
  </si>
  <si>
    <t xml:space="preserve">SET CUCH TE PARIS 6 PZS</t>
  </si>
  <si>
    <t xml:space="preserve">__export__.x_productos_66367_4f3342a8</t>
  </si>
  <si>
    <t xml:space="preserve">35496742</t>
  </si>
  <si>
    <t xml:space="preserve">SET TENED PARIS 6 PZS</t>
  </si>
  <si>
    <t xml:space="preserve">__export__.x_productos_66368_07b7558f</t>
  </si>
  <si>
    <t xml:space="preserve">35500654</t>
  </si>
  <si>
    <t xml:space="preserve">CUCHILL NEW BERNA 24PZS</t>
  </si>
  <si>
    <t xml:space="preserve">__export__.x_productos_66369_cca176ef</t>
  </si>
  <si>
    <t xml:space="preserve">35501158</t>
  </si>
  <si>
    <t xml:space="preserve">CUCHILL COLONIA 24 PZS</t>
  </si>
  <si>
    <t xml:space="preserve">__export__.x_productos_66373_54ed6b5c</t>
  </si>
  <si>
    <t xml:space="preserve">35505261</t>
  </si>
  <si>
    <t xml:space="preserve">CTMPMOD ALCANCIA CHANCHO GAFAS</t>
  </si>
  <si>
    <t xml:space="preserve">QUANZHOU FENGDA CRAFT CO.LTD.</t>
  </si>
  <si>
    <t xml:space="preserve">RIPLEY/QUANZHOU FENGDA CRAFT CO.LTD.</t>
  </si>
  <si>
    <t xml:space="preserve">__export__.x_productos_66374_78a2ab24</t>
  </si>
  <si>
    <t xml:space="preserve">35505287</t>
  </si>
  <si>
    <t xml:space="preserve">CTMPTRN ALCANCIA CHANCHO ABEJA</t>
  </si>
  <si>
    <t xml:space="preserve">FUJIAN CASA BONITA GIFT AND HOUSEWARE CO</t>
  </si>
  <si>
    <t xml:space="preserve">RIPLEY/FUJIAN CASA BONITA GIFT AND HOUSEWARE CO</t>
  </si>
  <si>
    <t xml:space="preserve">__export__.x_productos_66377_1d0a3c5d</t>
  </si>
  <si>
    <t xml:space="preserve">35519815</t>
  </si>
  <si>
    <t xml:space="preserve"> CIUDAD NY METAL 50X50</t>
  </si>
  <si>
    <t xml:space="preserve">DONGGUAN SHIJIE ARTS AND CRAFTS CO., LTD</t>
  </si>
  <si>
    <t xml:space="preserve">RIPLEY/DONGGUAN SHIJIE ARTS AND CRAFTS CO., LTD</t>
  </si>
  <si>
    <t xml:space="preserve">__export__.x_productos_66378_169ac8eb</t>
  </si>
  <si>
    <t xml:space="preserve">35519818</t>
  </si>
  <si>
    <t xml:space="preserve"> CIUDAD T.EIFFEL METAL 50X50</t>
  </si>
  <si>
    <t xml:space="preserve">__export__.x_productos_66379_5e2dba1e</t>
  </si>
  <si>
    <t xml:space="preserve">35525161</t>
  </si>
  <si>
    <t xml:space="preserve">ESPEJO CON MARCO ESPEJO 95X95</t>
  </si>
  <si>
    <t xml:space="preserve">HUAHONG ART HOME SHARES CO., LTD</t>
  </si>
  <si>
    <t xml:space="preserve">RIPLEY/HUAHONG ART HOME SHARES CO., LTD</t>
  </si>
  <si>
    <t xml:space="preserve">__export__.x_productos_66381_cc760816</t>
  </si>
  <si>
    <t xml:space="preserve">35525754</t>
  </si>
  <si>
    <t xml:space="preserve">BOTIN DMCRTA NG TRENTO</t>
  </si>
  <si>
    <t xml:space="preserve">DEMOCRATA</t>
  </si>
  <si>
    <t xml:space="preserve">DEMOCRATA CALCADOS E ARTEF. DE COURO LT</t>
  </si>
  <si>
    <t xml:space="preserve">RIPLEY/DEMOCRATA CALCADOS E ARTEF. DE COURO LT</t>
  </si>
  <si>
    <t xml:space="preserve">__export__.x_productos_66383_5adb033d</t>
  </si>
  <si>
    <t xml:space="preserve">35527405</t>
  </si>
  <si>
    <t xml:space="preserve">STMPTRN VELA 9X10</t>
  </si>
  <si>
    <t xml:space="preserve">QINGDAO KINGKING APPLIED CHEMISTRY CO.,</t>
  </si>
  <si>
    <t xml:space="preserve">RIPLEY/QINGDAO KINGKING APPLIED CHEMISTRY CO.,</t>
  </si>
  <si>
    <t xml:space="preserve">__export__.x_productos_66384_c866e722</t>
  </si>
  <si>
    <t xml:space="preserve">35527409</t>
  </si>
  <si>
    <t xml:space="preserve">STMPTRN VELA 9X15</t>
  </si>
  <si>
    <t xml:space="preserve">__export__.x_productos_66385_e449e135</t>
  </si>
  <si>
    <t xml:space="preserve">35527416</t>
  </si>
  <si>
    <t xml:space="preserve">STMPTRN VELA 7X7.5</t>
  </si>
  <si>
    <t xml:space="preserve">__export__.x_productos_66386_1cf51b92</t>
  </si>
  <si>
    <t xml:space="preserve">35527430</t>
  </si>
  <si>
    <t xml:space="preserve">CTMPTRN VELA 7X10</t>
  </si>
  <si>
    <t xml:space="preserve">__export__.x_productos_66387_045a48ab</t>
  </si>
  <si>
    <t xml:space="preserve">35527444</t>
  </si>
  <si>
    <t xml:space="preserve">CTMPTRN VELA 7X15</t>
  </si>
  <si>
    <t xml:space="preserve">__export__.x_productos_66388_659f81a5</t>
  </si>
  <si>
    <t xml:space="preserve">35527460</t>
  </si>
  <si>
    <t xml:space="preserve">CTMPTRN VELAS CANDELABX2 20CM IVORY</t>
  </si>
  <si>
    <t xml:space="preserve">__export__.x_productos_66389_7b381c77</t>
  </si>
  <si>
    <t xml:space="preserve">35527515</t>
  </si>
  <si>
    <t xml:space="preserve">CTMPTRN VELA REDONDA 8CM IVORY</t>
  </si>
  <si>
    <t xml:space="preserve">__export__.x_productos_66390_d5104139</t>
  </si>
  <si>
    <t xml:space="preserve">35530194</t>
  </si>
  <si>
    <t xml:space="preserve">INDIVIDUAL PVC TEXTURA 45X30CM</t>
  </si>
  <si>
    <t xml:space="preserve">PERFECT TRADING GROUP (O/B PERFECT SKILL</t>
  </si>
  <si>
    <t xml:space="preserve">RIPLEY/PERFECT TRADING GROUP (O/B PERFECT SKILL</t>
  </si>
  <si>
    <t xml:space="preserve">__export__.x_productos_66391_a480201b</t>
  </si>
  <si>
    <t xml:space="preserve">35530195</t>
  </si>
  <si>
    <t xml:space="preserve">INDIVIDUAL PVC LISTADO 45X30CM</t>
  </si>
  <si>
    <t xml:space="preserve">__export__.x_productos_66392_91602dc8</t>
  </si>
  <si>
    <t xml:space="preserve">35539020</t>
  </si>
  <si>
    <t xml:space="preserve">ESPEJO OVALADO RELIEVES ROMANTIC 47X57CM</t>
  </si>
  <si>
    <t xml:space="preserve">__export__.x_productos_66393_d6ce509b</t>
  </si>
  <si>
    <t xml:space="preserve">35555557</t>
  </si>
  <si>
    <t xml:space="preserve">LED MASTERG 32 MGLNX3290I HD</t>
  </si>
  <si>
    <t xml:space="preserve">MASTER-G</t>
  </si>
  <si>
    <t xml:space="preserve">CHANGJIA GROUP CO., LTD.</t>
  </si>
  <si>
    <t xml:space="preserve">RIPLEY/CHANGJIA GROUP CO., LTD.</t>
  </si>
  <si>
    <t xml:space="preserve">Kiko Zettler</t>
  </si>
  <si>
    <t xml:space="preserve">__export__.x_productos_66394_b1d3635b</t>
  </si>
  <si>
    <t xml:space="preserve">35573445</t>
  </si>
  <si>
    <t xml:space="preserve">JEANS AZIZ JOVEN TT.</t>
  </si>
  <si>
    <t xml:space="preserve">__export__.x_productos_66395_ea9ea0b0</t>
  </si>
  <si>
    <t xml:space="preserve">35599815</t>
  </si>
  <si>
    <t xml:space="preserve">JEANS  TST BROOKLYN NOOS..</t>
  </si>
  <si>
    <t xml:space="preserve">__export__.x_productos_66396_6f0a0e99</t>
  </si>
  <si>
    <t xml:space="preserve">35600376</t>
  </si>
  <si>
    <t xml:space="preserve">VELA LED 7.5X10CM C/BATERIAS</t>
  </si>
  <si>
    <t xml:space="preserve">__export__.x_productos_66397_072d2072</t>
  </si>
  <si>
    <t xml:space="preserve">35600377</t>
  </si>
  <si>
    <t xml:space="preserve">VELA LED 7.5X15CM C/BATERIAS</t>
  </si>
  <si>
    <t xml:space="preserve">__export__.x_productos_66398_b5b6e317</t>
  </si>
  <si>
    <t xml:space="preserve">35600378</t>
  </si>
  <si>
    <t xml:space="preserve">VELA BALL LED 8CM C/BATERIAS</t>
  </si>
  <si>
    <t xml:space="preserve">__export__.x_productos_66399_46fff501</t>
  </si>
  <si>
    <t xml:space="preserve">35600379</t>
  </si>
  <si>
    <t xml:space="preserve">VELA BALL LED 15CM C/BATERIAS</t>
  </si>
  <si>
    <t xml:space="preserve">__export__.x_productos_66401_91c45416</t>
  </si>
  <si>
    <t xml:space="preserve">35621465</t>
  </si>
  <si>
    <t xml:space="preserve">JEANS RLW JACKSON REG NS..</t>
  </si>
  <si>
    <t xml:space="preserve">ROBERT LEWIS</t>
  </si>
  <si>
    <t xml:space="preserve">CRAIGWOOD GARMENT FACTORY LIMITED</t>
  </si>
  <si>
    <t xml:space="preserve">RIPLEY/CRAIGWOOD GARMENT FACTORY LIMITED</t>
  </si>
  <si>
    <t xml:space="preserve">__export__.x_productos_66402_a4462ae3</t>
  </si>
  <si>
    <t xml:space="preserve">35631976</t>
  </si>
  <si>
    <t xml:space="preserve">JEANS LEG PUSH TT.</t>
  </si>
  <si>
    <t xml:space="preserve">KND LIMITED</t>
  </si>
  <si>
    <t xml:space="preserve">RIPLEY/KND LIMITED</t>
  </si>
  <si>
    <t xml:space="preserve">__export__.x_productos_66403_c4b8345a</t>
  </si>
  <si>
    <t xml:space="preserve">35647160</t>
  </si>
  <si>
    <t xml:space="preserve">CAMISA CH DOBBY ESS</t>
  </si>
  <si>
    <t xml:space="preserve">CACHAREL</t>
  </si>
  <si>
    <t xml:space="preserve">__export__.x_productos_66404_0b1d267c</t>
  </si>
  <si>
    <t xml:space="preserve">35654449</t>
  </si>
  <si>
    <t xml:space="preserve">PANT COTSAT TS MQS NOOS</t>
  </si>
  <si>
    <t xml:space="preserve">__export__.x_productos_66405_c6c6eb95</t>
  </si>
  <si>
    <t xml:space="preserve">35657418</t>
  </si>
  <si>
    <t xml:space="preserve">JEANS MQS PUSH UP NOOS.</t>
  </si>
  <si>
    <t xml:space="preserve">SOUTHERN PACIFIC INVESMENT CO.LTD.</t>
  </si>
  <si>
    <t xml:space="preserve">RIPLEY/SOUTHERN PACIFIC INVESMENT CO.LTD.</t>
  </si>
  <si>
    <t xml:space="preserve">__export__.x_productos_66406_bcf08c42</t>
  </si>
  <si>
    <t xml:space="preserve">35657425</t>
  </si>
  <si>
    <t xml:space="preserve">PANT COTSAT SK MQS NOOS</t>
  </si>
  <si>
    <t xml:space="preserve">__export__.x_productos_66407_d5b28032</t>
  </si>
  <si>
    <t xml:space="preserve">35657614</t>
  </si>
  <si>
    <t xml:space="preserve">JEANS MQS SKINNY NOOS.</t>
  </si>
  <si>
    <t xml:space="preserve">__export__.x_productos_66408_5b299c35</t>
  </si>
  <si>
    <t xml:space="preserve">35657621</t>
  </si>
  <si>
    <t xml:space="preserve">JEANS MQS STRAIGHT NOOS.</t>
  </si>
  <si>
    <t xml:space="preserve">__export__.x_productos_66409_1d9d1fec</t>
  </si>
  <si>
    <t xml:space="preserve">35677793</t>
  </si>
  <si>
    <t xml:space="preserve">ESPECIERO MADERA X 12</t>
  </si>
  <si>
    <t xml:space="preserve">__export__.x_productos_66410_759da246</t>
  </si>
  <si>
    <t xml:space="preserve">35677798</t>
  </si>
  <si>
    <t xml:space="preserve">SECAPLATO DOBLE ACERO INOX</t>
  </si>
  <si>
    <t xml:space="preserve">__export__.x_productos_66412_79b79f54</t>
  </si>
  <si>
    <t xml:space="preserve">35685553</t>
  </si>
  <si>
    <t xml:space="preserve">TABLA IRREGULAR ACACIA</t>
  </si>
  <si>
    <t xml:space="preserve">PARAWOOD 1993 CO.,LTD</t>
  </si>
  <si>
    <t xml:space="preserve">RIPLEY/PARAWOOD 1993 CO.,LTD</t>
  </si>
  <si>
    <t xml:space="preserve">__export__.x_productos_66413_e0dae933</t>
  </si>
  <si>
    <t xml:space="preserve">35694336</t>
  </si>
  <si>
    <t xml:space="preserve">JEANS RLW JAMES NS.</t>
  </si>
  <si>
    <t xml:space="preserve">__export__.x_productos_66414_464bf0cf</t>
  </si>
  <si>
    <t xml:space="preserve">35709846</t>
  </si>
  <si>
    <t xml:space="preserve">HIPSTER CK  INVISIBLE PT D3429</t>
  </si>
  <si>
    <t xml:space="preserve">CALVIN KLEIN PROP. ADF</t>
  </si>
  <si>
    <t xml:space="preserve">AMERICAN DESIGNER FASHION S.A.</t>
  </si>
  <si>
    <t xml:space="preserve">RIPLEY/AMERICAN DESIGNER FASHION S.A.</t>
  </si>
  <si>
    <t xml:space="preserve">Romina Mastrolorenzo</t>
  </si>
  <si>
    <t xml:space="preserve">__export__.x_productos_66416_d0d404e4</t>
  </si>
  <si>
    <t xml:space="preserve">35710716</t>
  </si>
  <si>
    <t xml:space="preserve">VST MQS MIJA ST ESS NG.</t>
  </si>
  <si>
    <t xml:space="preserve">EUGENT SHOES CO LIMITED</t>
  </si>
  <si>
    <t xml:space="preserve">RIPLEY/EUGENT SHOES CO LIMITED</t>
  </si>
  <si>
    <t xml:space="preserve">__export__.x_productos_66417_f366185e</t>
  </si>
  <si>
    <t xml:space="preserve">35710723</t>
  </si>
  <si>
    <t xml:space="preserve">VST MQS MIJA ST ESS ND..</t>
  </si>
  <si>
    <t xml:space="preserve">__export__.x_productos_66419_dc4d8801</t>
  </si>
  <si>
    <t xml:space="preserve">35728796</t>
  </si>
  <si>
    <t xml:space="preserve">BIKINI CK MODERN C F3787</t>
  </si>
  <si>
    <t xml:space="preserve">__export__.x_productos_66420_e14d7d03</t>
  </si>
  <si>
    <t xml:space="preserve">35728868</t>
  </si>
  <si>
    <t xml:space="preserve">TANGA CK MODERN C F3786</t>
  </si>
  <si>
    <t xml:space="preserve">__export__.x_productos_66421_05383c40</t>
  </si>
  <si>
    <t xml:space="preserve">35728887</t>
  </si>
  <si>
    <t xml:space="preserve">PETO CK MODERN C F3785</t>
  </si>
  <si>
    <t xml:space="preserve">__export__.x_productos_66422_c034fc3f</t>
  </si>
  <si>
    <t xml:space="preserve">35740857</t>
  </si>
  <si>
    <t xml:space="preserve">CTMP TOALLA MANO COTTON / BAMBOO</t>
  </si>
  <si>
    <t xml:space="preserve">MUNDOTEXTIL INDUSTRIAS TEXTEIS, SA.</t>
  </si>
  <si>
    <t xml:space="preserve">RIPLEY/MUNDOTEXTIL INDUSTRIAS TEXTEIS, SA.</t>
  </si>
  <si>
    <t xml:space="preserve">__export__.x_productos_66424_28cbc145</t>
  </si>
  <si>
    <t xml:space="preserve">35740914</t>
  </si>
  <si>
    <t xml:space="preserve">CTMPTOALLA MANO COMBED COTTON</t>
  </si>
  <si>
    <t xml:space="preserve">__export__.x_productos_66428_97390ef3</t>
  </si>
  <si>
    <t xml:space="preserve">35740955</t>
  </si>
  <si>
    <t xml:space="preserve">CTMPTOALLA BANO COTTON ZERO TWIST</t>
  </si>
  <si>
    <t xml:space="preserve">__export__.x_productos_66435_832c7357</t>
  </si>
  <si>
    <t xml:space="preserve">35747694</t>
  </si>
  <si>
    <t xml:space="preserve">AMBOS BASICOS CACHAREL ESS.</t>
  </si>
  <si>
    <t xml:space="preserve">NINGBO AIRRY GARMENTS CO.LTD.</t>
  </si>
  <si>
    <t xml:space="preserve">RIPLEY/NINGBO AIRRY GARMENTS CO.LTD.</t>
  </si>
  <si>
    <t xml:space="preserve">__export__.x_productos_66436_a83a4045</t>
  </si>
  <si>
    <t xml:space="preserve">35749937</t>
  </si>
  <si>
    <t xml:space="preserve">INDIVIDUAL MOSTACILLA DORADO</t>
  </si>
  <si>
    <t xml:space="preserve">ARVIND IMPEX INDIA PVT. LTD.</t>
  </si>
  <si>
    <t xml:space="preserve">RIPLEY/ARVIND IMPEX INDIA PVT. LTD.</t>
  </si>
  <si>
    <t xml:space="preserve">__export__.x_productos_66437_ca048638</t>
  </si>
  <si>
    <t xml:space="preserve">35750366</t>
  </si>
  <si>
    <t xml:space="preserve">JEANS PIXIE PPJ NOOS</t>
  </si>
  <si>
    <t xml:space="preserve">PEPE JEANS</t>
  </si>
  <si>
    <t xml:space="preserve">N AND L HONG KONG LIMITED.</t>
  </si>
  <si>
    <t xml:space="preserve">RIPLEY/N AND L HONG KONG LIMITED.</t>
  </si>
  <si>
    <t xml:space="preserve">__export__.x_productos_66438_3061a3d6</t>
  </si>
  <si>
    <t xml:space="preserve">35752136</t>
  </si>
  <si>
    <t xml:space="preserve">CTMPRANUCULUS</t>
  </si>
  <si>
    <t xml:space="preserve">__export__.x_productos_66439_598f7e36</t>
  </si>
  <si>
    <t xml:space="preserve">35752145</t>
  </si>
  <si>
    <t xml:space="preserve">CTMPBOUQUET PEONY</t>
  </si>
  <si>
    <t xml:space="preserve">__export__.x_productos_66440_36d12d41</t>
  </si>
  <si>
    <t xml:space="preserve">35756475</t>
  </si>
  <si>
    <t xml:space="preserve">HEADPHONE CON MIC FROZEN 2</t>
  </si>
  <si>
    <t xml:space="preserve">FROZEN</t>
  </si>
  <si>
    <t xml:space="preserve">SAKAR INTERNATIONAL INC.</t>
  </si>
  <si>
    <t xml:space="preserve">RIPLEY/SAKAR INTERNATIONAL INC.</t>
  </si>
  <si>
    <t xml:space="preserve">__export__.x_productos_66441_6090193f</t>
  </si>
  <si>
    <t xml:space="preserve">35757019</t>
  </si>
  <si>
    <t xml:space="preserve">COJIN HOJAS CAFE/ROJO 45X45</t>
  </si>
  <si>
    <t xml:space="preserve">WUHAN JUN DECO CO., LTD.</t>
  </si>
  <si>
    <t xml:space="preserve">RIPLEY/WUHAN JUN DECO CO., LTD.</t>
  </si>
  <si>
    <t xml:space="preserve">__export__.x_productos_66442_c0bb5493</t>
  </si>
  <si>
    <t xml:space="preserve">35757033</t>
  </si>
  <si>
    <t xml:space="preserve">COJIN HOJAS CAFE/BLANCO 45X45</t>
  </si>
  <si>
    <t xml:space="preserve">__export__.x_productos_66444_9bdb4aa0</t>
  </si>
  <si>
    <t xml:space="preserve">35761756</t>
  </si>
  <si>
    <t xml:space="preserve">SLIP PACK 3PZ CK COTTON STR NU2661</t>
  </si>
  <si>
    <t xml:space="preserve">__export__.x_productos_66445_1e70d18e</t>
  </si>
  <si>
    <t xml:space="preserve">35761765</t>
  </si>
  <si>
    <t xml:space="preserve">BOXER PACK 3PZ CK COTTON STR NU2664</t>
  </si>
  <si>
    <t xml:space="preserve">__export__.x_productos_66446_cbeb95ec</t>
  </si>
  <si>
    <t xml:space="preserve">35761833</t>
  </si>
  <si>
    <t xml:space="preserve">CAMISETA PACK 3PZ CK COTTON U4001</t>
  </si>
  <si>
    <t xml:space="preserve">__export__.x_productos_66447_ecf5aa09</t>
  </si>
  <si>
    <t xml:space="preserve">35776280</t>
  </si>
  <si>
    <t xml:space="preserve">SACACORCHO ELECTRICO RIPLEY HOME</t>
  </si>
  <si>
    <t xml:space="preserve">CIRCLE HOME PRODUCT LIMITED</t>
  </si>
  <si>
    <t xml:space="preserve">RIPLEY/CIRCLE HOME PRODUCT LIMITED</t>
  </si>
  <si>
    <t xml:space="preserve">__export__.x_productos_66448_1497e2c2</t>
  </si>
  <si>
    <t xml:space="preserve">35784987</t>
  </si>
  <si>
    <t xml:space="preserve">AMBO MARQUIS SOL ESS.</t>
  </si>
  <si>
    <t xml:space="preserve">__export__.x_productos_66449_8b0051a2</t>
  </si>
  <si>
    <t xml:space="preserve">35789227</t>
  </si>
  <si>
    <t xml:space="preserve">POLERAS RVP POLY ESS HOM</t>
  </si>
  <si>
    <t xml:space="preserve">REVUP</t>
  </si>
  <si>
    <t xml:space="preserve">NINGBO JIN MAO IMPORT AND EXPORT CO., LT</t>
  </si>
  <si>
    <t xml:space="preserve">RIPLEY/NINGBO JIN MAO IMPORT AND EXPORT CO., LT</t>
  </si>
  <si>
    <t xml:space="preserve">Magdalena Schnitzer</t>
  </si>
  <si>
    <t xml:space="preserve">__export__.x_productos_66450_6024b856</t>
  </si>
  <si>
    <t xml:space="preserve">35789698</t>
  </si>
  <si>
    <t xml:space="preserve">POLERAS REVUP POLY MUJER</t>
  </si>
  <si>
    <t xml:space="preserve">__export__.x_productos_66451_8c85c175</t>
  </si>
  <si>
    <t xml:space="preserve">35789715</t>
  </si>
  <si>
    <t xml:space="preserve">POLERONES REVUP HOOD HOMBRE</t>
  </si>
  <si>
    <t xml:space="preserve">__export__.x_productos_66452_5bdadb41</t>
  </si>
  <si>
    <t xml:space="preserve">35790813</t>
  </si>
  <si>
    <t xml:space="preserve">TETERA BIG DOTS</t>
  </si>
  <si>
    <t xml:space="preserve">HJC SHENZHEN CO., LTD.</t>
  </si>
  <si>
    <t xml:space="preserve">RIPLEY/HJC SHENZHEN CO., LTD.</t>
  </si>
  <si>
    <t xml:space="preserve">__export__.x_productos_66454_c31669b7</t>
  </si>
  <si>
    <t xml:space="preserve">35817714</t>
  </si>
  <si>
    <t xml:space="preserve">POL SM TACTEL MQS ESS NOOS</t>
  </si>
  <si>
    <t xml:space="preserve">NINGBO SEDUNO IMP AND EXP CO. LTD.</t>
  </si>
  <si>
    <t xml:space="preserve">RIPLEY/NINGBO SEDUNO IMP AND EXP CO. LTD.</t>
  </si>
  <si>
    <t xml:space="preserve">__export__.x_productos_66455_94e49cac</t>
  </si>
  <si>
    <t xml:space="preserve">35817778</t>
  </si>
  <si>
    <t xml:space="preserve">POL SM TIRITAS MQS ESS NOOS</t>
  </si>
  <si>
    <t xml:space="preserve">__export__.x_productos_66456_f615322e</t>
  </si>
  <si>
    <t xml:space="preserve">35836827</t>
  </si>
  <si>
    <t xml:space="preserve">TANGA CK INVISIBLE PT D3428</t>
  </si>
  <si>
    <t xml:space="preserve">__export__.x_productos_66457_12e7767d</t>
  </si>
  <si>
    <t xml:space="preserve">35837556</t>
  </si>
  <si>
    <t xml:space="preserve">LED MASTERG 24 MGLNX2490I</t>
  </si>
  <si>
    <t xml:space="preserve">__export__.x_productos_66458_c27db2d7</t>
  </si>
  <si>
    <t xml:space="preserve">35840554</t>
  </si>
  <si>
    <t xml:space="preserve">JUEGO DE COMEDOR LYON 4 SILLAS</t>
  </si>
  <si>
    <t xml:space="preserve">RIAN HENG WOODEN FURNITURE INDUSTRIES S</t>
  </si>
  <si>
    <t xml:space="preserve">RIPLEY/RIAN HENG WOODEN FURNITURE INDUSTRIES S</t>
  </si>
  <si>
    <t xml:space="preserve">__export__.x_productos_66459_fc737877</t>
  </si>
  <si>
    <t xml:space="preserve">35841859</t>
  </si>
  <si>
    <t xml:space="preserve">JUEGO DE COMEDOR FIJI 6 SILLAS</t>
  </si>
  <si>
    <t xml:space="preserve">__export__.x_productos_66460_2667fa4b</t>
  </si>
  <si>
    <t xml:space="preserve">35856818</t>
  </si>
  <si>
    <t xml:space="preserve">STMP RAMA MAGNOLIA</t>
  </si>
  <si>
    <t xml:space="preserve">__export__.x_productos_66461_42c2c412</t>
  </si>
  <si>
    <t xml:space="preserve">35856820</t>
  </si>
  <si>
    <t xml:space="preserve">STMP RAMA BAMBU</t>
  </si>
  <si>
    <t xml:space="preserve">__export__.x_productos_66462_660fdfbc</t>
  </si>
  <si>
    <t xml:space="preserve">35856822</t>
  </si>
  <si>
    <t xml:space="preserve">STMP RAMA HELECHO</t>
  </si>
  <si>
    <t xml:space="preserve">__export__.x_productos_66463_466f8065</t>
  </si>
  <si>
    <t xml:space="preserve">35856824</t>
  </si>
  <si>
    <t xml:space="preserve">STMP LILIUM A 58CM</t>
  </si>
  <si>
    <t xml:space="preserve">__export__.x_productos_66464_020d5d23</t>
  </si>
  <si>
    <t xml:space="preserve">35860484</t>
  </si>
  <si>
    <t xml:space="preserve">STMPCLA BAMBU 122CM GRAY</t>
  </si>
  <si>
    <t xml:space="preserve">__export__.x_productos_66465_a47b003c</t>
  </si>
  <si>
    <t xml:space="preserve">35860512</t>
  </si>
  <si>
    <t xml:space="preserve">STMPCLA BAMBU 20X46CM GRAY</t>
  </si>
  <si>
    <t xml:space="preserve">__export__.x_productos_66466_dca3e1c1</t>
  </si>
  <si>
    <t xml:space="preserve">35860554</t>
  </si>
  <si>
    <t xml:space="preserve">STMP CANA DE AZUCAR 76CM</t>
  </si>
  <si>
    <t xml:space="preserve">__export__.x_productos_66467_54b34ec6</t>
  </si>
  <si>
    <t xml:space="preserve">35885456</t>
  </si>
  <si>
    <t xml:space="preserve">PANTALON CACHAREL FF NOOS.</t>
  </si>
  <si>
    <t xml:space="preserve">NANJING FORTUNATE TEXTILE AND FASHION CO</t>
  </si>
  <si>
    <t xml:space="preserve">RIPLEY/NANJING FORTUNATE TEXTILE AND FASHION CO</t>
  </si>
  <si>
    <t xml:space="preserve">__export__.x_productos_66468_db171005</t>
  </si>
  <si>
    <t xml:space="preserve">35885476</t>
  </si>
  <si>
    <t xml:space="preserve">PANTALON CACHAREL 5P NOOS.</t>
  </si>
  <si>
    <t xml:space="preserve">__export__.x_productos_66469_9fedce36</t>
  </si>
  <si>
    <t xml:space="preserve">35886160</t>
  </si>
  <si>
    <t xml:space="preserve">MOCHILA CLOUDBREAK BLACK</t>
  </si>
  <si>
    <t xml:space="preserve">SINOSTAR ASIA LIMITED</t>
  </si>
  <si>
    <t xml:space="preserve">RIPLEY/SINOSTAR ASIA LIMITED</t>
  </si>
  <si>
    <t xml:space="preserve">__export__.x_productos_66470_2532e0ef</t>
  </si>
  <si>
    <t xml:space="preserve">35886162</t>
  </si>
  <si>
    <t xml:space="preserve">MOCHILA BUS CLOUDBREAK</t>
  </si>
  <si>
    <t xml:space="preserve">__export__.x_productos_66471_67683334</t>
  </si>
  <si>
    <t xml:space="preserve">35886229</t>
  </si>
  <si>
    <t xml:space="preserve">PTLON BUZO TEST PBZTEST06</t>
  </si>
  <si>
    <t xml:space="preserve">__export__.x_productos_66472_553f272f</t>
  </si>
  <si>
    <t xml:space="preserve">35888882</t>
  </si>
  <si>
    <t xml:space="preserve">JEANS INX DEVIL SLIM NOOS.</t>
  </si>
  <si>
    <t xml:space="preserve">SYNERGIES SOURCING BANGLADESH LTD</t>
  </si>
  <si>
    <t xml:space="preserve">RIPLEY/SYNERGIES SOURCING BANGLADESH LTD</t>
  </si>
  <si>
    <t xml:space="preserve">__export__.x_productos_66474_23fadec8</t>
  </si>
  <si>
    <t xml:space="preserve">35890778</t>
  </si>
  <si>
    <t xml:space="preserve">JEANS INX DARE SKINNY NOOS.</t>
  </si>
  <si>
    <t xml:space="preserve">__export__.x_productos_66476_00482b3a</t>
  </si>
  <si>
    <t xml:space="preserve">35891705</t>
  </si>
  <si>
    <t xml:space="preserve">POLERON POL TEST09</t>
  </si>
  <si>
    <t xml:space="preserve">__export__.x_productos_66477_e9a5a236</t>
  </si>
  <si>
    <t xml:space="preserve">35910947</t>
  </si>
  <si>
    <t xml:space="preserve">PANTALON RPA 5P NOOS.</t>
  </si>
  <si>
    <t xml:space="preserve">REGATTA</t>
  </si>
  <si>
    <t xml:space="preserve">ROVERCO (HK) LIMITED</t>
  </si>
  <si>
    <t xml:space="preserve">RIPLEY/ROVERCO (HK) LIMITED</t>
  </si>
  <si>
    <t xml:space="preserve">__export__.x_productos_66478_6e07bdcd</t>
  </si>
  <si>
    <t xml:space="preserve">35910972</t>
  </si>
  <si>
    <t xml:space="preserve">PANTALON RPA FF NOOS.</t>
  </si>
  <si>
    <t xml:space="preserve">__export__.x_productos_66480_eacce2ba</t>
  </si>
  <si>
    <t xml:space="preserve">35911030</t>
  </si>
  <si>
    <t xml:space="preserve">PANTALON KPA FF NOOS.</t>
  </si>
  <si>
    <t xml:space="preserve">__export__.x_productos_66481_6a9a3d87</t>
  </si>
  <si>
    <t xml:space="preserve">35911055</t>
  </si>
  <si>
    <t xml:space="preserve">PANTALON KPA 5P NOOS.</t>
  </si>
  <si>
    <t xml:space="preserve">__export__.x_productos_66482_a43424ae</t>
  </si>
  <si>
    <t xml:space="preserve">35911104</t>
  </si>
  <si>
    <t xml:space="preserve">CAMISA ML KSH OX BAS NOOS..</t>
  </si>
  <si>
    <t xml:space="preserve">__export__.x_productos_66483_41272e7a</t>
  </si>
  <si>
    <t xml:space="preserve">35917351</t>
  </si>
  <si>
    <t xml:space="preserve">CUADERNOS PACK 10 BARBADOS</t>
  </si>
  <si>
    <t xml:space="preserve">BARBADOS</t>
  </si>
  <si>
    <t xml:space="preserve">ITALIA PROMO SPA</t>
  </si>
  <si>
    <t xml:space="preserve">RIPLEY/ITALIA PROMO SPA</t>
  </si>
  <si>
    <t xml:space="preserve">__export__.x_productos_66484_ff8999a7</t>
  </si>
  <si>
    <t xml:space="preserve">35917352</t>
  </si>
  <si>
    <t xml:space="preserve">CUADERNOS PACK 10 CLOUDBREAK</t>
  </si>
  <si>
    <t xml:space="preserve">__export__.x_productos_66485_da002a91</t>
  </si>
  <si>
    <t xml:space="preserve">35919741</t>
  </si>
  <si>
    <t xml:space="preserve">PANTALON MARQUIS FF NOOS.</t>
  </si>
  <si>
    <t xml:space="preserve">ROVERCO APPAREL COMPANY PRIVATE LTD.</t>
  </si>
  <si>
    <t xml:space="preserve">RIPLEY/ROVERCO APPAREL COMPANY PRIVATE LTD.</t>
  </si>
  <si>
    <t xml:space="preserve">__export__.x_productos_66486_91c1b238</t>
  </si>
  <si>
    <t xml:space="preserve">35919757</t>
  </si>
  <si>
    <t xml:space="preserve">PANTALON MARQUIS 5P NOOS.</t>
  </si>
  <si>
    <t xml:space="preserve">__export__.x_productos_66490_9e2c073b</t>
  </si>
  <si>
    <t xml:space="preserve">35927764</t>
  </si>
  <si>
    <t xml:space="preserve">MINI LINTERNAS DISNEY</t>
  </si>
  <si>
    <t xml:space="preserve">JAKKS PACIFIC HK LTD.</t>
  </si>
  <si>
    <t xml:space="preserve">RIPLEY/JAKKS PACIFIC HK LTD.</t>
  </si>
  <si>
    <t xml:space="preserve">__export__.x_productos_66495_b6718f2e</t>
  </si>
  <si>
    <t xml:space="preserve">35927842</t>
  </si>
  <si>
    <t xml:space="preserve">PISCINA EST RE C/F 3MX2MX66CM 3300LTS</t>
  </si>
  <si>
    <t xml:space="preserve">__export__.x_productos_66498_c4635825</t>
  </si>
  <si>
    <t xml:space="preserve">35933158</t>
  </si>
  <si>
    <t xml:space="preserve">PANTALON TST BASCOL NOOS.</t>
  </si>
  <si>
    <t xml:space="preserve">__export__.x_productos_66499_d9675f7a</t>
  </si>
  <si>
    <t xml:space="preserve">35933185</t>
  </si>
  <si>
    <t xml:space="preserve">PANTALON TST MURRAY NOOS..</t>
  </si>
  <si>
    <t xml:space="preserve">__export__.x_productos_66500_e1b3b5fc</t>
  </si>
  <si>
    <t xml:space="preserve">35933391</t>
  </si>
  <si>
    <t xml:space="preserve">JEANS AZIZ TITI TT.</t>
  </si>
  <si>
    <t xml:space="preserve">KIN HENG TRADING DEVELOPMENT LIMITED</t>
  </si>
  <si>
    <t xml:space="preserve">RIPLEY/KIN HENG TRADING DEVELOPMENT LIMITED</t>
  </si>
  <si>
    <t xml:space="preserve">__export__.x_productos_66501_a983a08c</t>
  </si>
  <si>
    <t xml:space="preserve">35933786</t>
  </si>
  <si>
    <t xml:space="preserve">POL MC PARTY 03 INX FB W17</t>
  </si>
  <si>
    <t xml:space="preserve">__export__.x_productos_66502_92c089a2</t>
  </si>
  <si>
    <t xml:space="preserve">35958066</t>
  </si>
  <si>
    <t xml:space="preserve">PANT LG  ELASTIC MQS ESS TT</t>
  </si>
  <si>
    <t xml:space="preserve">__export__.x_productos_66503_1c6be665</t>
  </si>
  <si>
    <t xml:space="preserve">35961072</t>
  </si>
  <si>
    <t xml:space="preserve">POL MC VN MQS NOOS.</t>
  </si>
  <si>
    <t xml:space="preserve">MB KNITS SAC</t>
  </si>
  <si>
    <t xml:space="preserve">RIPLEY/MB KNITS SAC</t>
  </si>
  <si>
    <t xml:space="preserve">__export__.x_productos_66505_320f49f6</t>
  </si>
  <si>
    <t xml:space="preserve">35970357</t>
  </si>
  <si>
    <t xml:space="preserve">JEANS LENNY BB2 NOOS.</t>
  </si>
  <si>
    <t xml:space="preserve">__export__.x_productos_66506_39d48365</t>
  </si>
  <si>
    <t xml:space="preserve">35970368</t>
  </si>
  <si>
    <t xml:space="preserve">JEANS LUNA BB2 NOOS</t>
  </si>
  <si>
    <t xml:space="preserve">__export__.x_productos_66507_af6c91e8</t>
  </si>
  <si>
    <t xml:space="preserve">35971758</t>
  </si>
  <si>
    <t xml:space="preserve">SWE ML MQS VN NOOS TT.</t>
  </si>
  <si>
    <t xml:space="preserve">CHINA BASE NINGBO FOREIGN TRADE CO LTD.</t>
  </si>
  <si>
    <t xml:space="preserve">RIPLEY/CHINA BASE NINGBO FOREIGN TRADE CO LTD.</t>
  </si>
  <si>
    <t xml:space="preserve">__export__.x_productos_66508_3c27a0d9</t>
  </si>
  <si>
    <t xml:space="preserve">35978843</t>
  </si>
  <si>
    <t xml:space="preserve">MALETA CUCHILLERIA 40 PCS MARSELLA</t>
  </si>
  <si>
    <t xml:space="preserve">__export__.x_productos_66511_11b9ec0e</t>
  </si>
  <si>
    <t xml:space="preserve">36014525</t>
  </si>
  <si>
    <t xml:space="preserve">SET ALCUZAS 4 PZS NEGRO</t>
  </si>
  <si>
    <t xml:space="preserve">SINOGLASS HOUSEWARES CO., LTD.</t>
  </si>
  <si>
    <t xml:space="preserve">RIPLEY/SINOGLASS HOUSEWARES CO., LTD.</t>
  </si>
  <si>
    <t xml:space="preserve">__export__.x_productos_66512_fcb7bacf</t>
  </si>
  <si>
    <t xml:space="preserve">36014526</t>
  </si>
  <si>
    <t xml:space="preserve">SET ALCUZAS 4 PZS ROJO</t>
  </si>
  <si>
    <t xml:space="preserve">__export__.x_productos_66513_6cc3843c</t>
  </si>
  <si>
    <t xml:space="preserve">36014715</t>
  </si>
  <si>
    <t xml:space="preserve">FUENTE HORNO 39*24*7 CM ROJA</t>
  </si>
  <si>
    <t xml:space="preserve">RONG LIN WAH INDUSTRIAL SHENZHEN CO., LT</t>
  </si>
  <si>
    <t xml:space="preserve">RIPLEY/RONG LIN WAH INDUSTRIAL SHENZHEN CO., LT</t>
  </si>
  <si>
    <t xml:space="preserve">__export__.x_productos_66514_d667519a</t>
  </si>
  <si>
    <t xml:space="preserve">36014719</t>
  </si>
  <si>
    <t xml:space="preserve">FUENTE HORNO 29*17*5,5 CM ROJA</t>
  </si>
  <si>
    <t xml:space="preserve">__export__.x_productos_66515_85c182f9</t>
  </si>
  <si>
    <t xml:space="preserve">36014726</t>
  </si>
  <si>
    <t xml:space="preserve">FUENTE HORNO 20*12*4 CM ROJA</t>
  </si>
  <si>
    <t xml:space="preserve">__export__.x_productos_66516_651c3cfb</t>
  </si>
  <si>
    <t xml:space="preserve">36014731</t>
  </si>
  <si>
    <t xml:space="preserve">MINI CACEROLA REDONDA 12 CM ROJA</t>
  </si>
  <si>
    <t xml:space="preserve">__export__.x_productos_66517_1c7a7bda</t>
  </si>
  <si>
    <t xml:space="preserve">36014736</t>
  </si>
  <si>
    <t xml:space="preserve">MINI CACEROLA OVALADA 12 CM ROJA</t>
  </si>
  <si>
    <t xml:space="preserve">__export__.x_productos_66518_6d5264c3</t>
  </si>
  <si>
    <t xml:space="preserve">36022739</t>
  </si>
  <si>
    <t xml:space="preserve">SET VAJ 30P POR RED BLA FRUTAL</t>
  </si>
  <si>
    <t xml:space="preserve">WELLWARES SHIJIAZHUANG LIMITED</t>
  </si>
  <si>
    <t xml:space="preserve">RIPLEY/WELLWARES SHIJIAZHUANG LIMITED</t>
  </si>
  <si>
    <t xml:space="preserve">__export__.x_productos_66519_2af2b67e</t>
  </si>
  <si>
    <t xml:space="preserve">36022787</t>
  </si>
  <si>
    <t xml:space="preserve">SET VAJ 30P POR RED ROMANTIC</t>
  </si>
  <si>
    <t xml:space="preserve">__export__.x_productos_66520_f90a74c3</t>
  </si>
  <si>
    <t xml:space="preserve">36033585</t>
  </si>
  <si>
    <t xml:space="preserve">STMPBDEJA 47CM ALUMINIO PLATA</t>
  </si>
  <si>
    <t xml:space="preserve">__export__.x_productos_66521_6001bc43</t>
  </si>
  <si>
    <t xml:space="preserve">36033586</t>
  </si>
  <si>
    <t xml:space="preserve">STMPBDEJA 55CM ALUMINIO PLATA</t>
  </si>
  <si>
    <t xml:space="preserve">__export__.x_productos_66524_bff68af4</t>
  </si>
  <si>
    <t xml:space="preserve">36035435</t>
  </si>
  <si>
    <t xml:space="preserve">SPORT BRAHMA TG2576 CF</t>
  </si>
  <si>
    <t xml:space="preserve">__export__.x_productos_66525_c12f53e1</t>
  </si>
  <si>
    <t xml:space="preserve">36038252</t>
  </si>
  <si>
    <t xml:space="preserve">SET MUGSX 4 LISO RIPLEY HOME</t>
  </si>
  <si>
    <t xml:space="preserve">ZHENGZHOU HARMONY CERMAICCO LTD</t>
  </si>
  <si>
    <t xml:space="preserve">RIPLEY/ZHENGZHOU HARMONY CERMAICCO LTD</t>
  </si>
  <si>
    <t xml:space="preserve">__export__.x_productos_66526_ed8c9d34</t>
  </si>
  <si>
    <t xml:space="preserve">36038408</t>
  </si>
  <si>
    <t xml:space="preserve">SERVX4 COLOR LISO BLANCA</t>
  </si>
  <si>
    <t xml:space="preserve">RESOURCE INTERNATIONAL</t>
  </si>
  <si>
    <t xml:space="preserve">RIPLEY/RESOURCE INTERNATIONAL</t>
  </si>
  <si>
    <t xml:space="preserve">__export__.x_productos_66527_7921d3ef</t>
  </si>
  <si>
    <t xml:space="preserve">36038413</t>
  </si>
  <si>
    <t xml:space="preserve">SERVX4 COLOR LISO TAUPE</t>
  </si>
  <si>
    <t xml:space="preserve">__export__.x_productos_66528_45e4252c</t>
  </si>
  <si>
    <t xml:space="preserve">36040581</t>
  </si>
  <si>
    <t xml:space="preserve">STMPCOPA 30CM BORDE SILVER</t>
  </si>
  <si>
    <t xml:space="preserve">__export__.x_productos_66530_11215986</t>
  </si>
  <si>
    <t xml:space="preserve">36040604</t>
  </si>
  <si>
    <t xml:space="preserve">STMP CANDELABRO 29CM SMOKY</t>
  </si>
  <si>
    <t xml:space="preserve">__export__.x_productos_66531_8c25d62f</t>
  </si>
  <si>
    <t xml:space="preserve">36040606</t>
  </si>
  <si>
    <t xml:space="preserve">STMP CANDELABRO 18CM SMOKY</t>
  </si>
  <si>
    <t xml:space="preserve">__export__.x_productos_66532_3dcc324a</t>
  </si>
  <si>
    <t xml:space="preserve">36044801</t>
  </si>
  <si>
    <t xml:space="preserve">ESPEJO 50X50 OCTAGONO PLATA</t>
  </si>
  <si>
    <t xml:space="preserve">__export__.x_productos_66533_98191aaa</t>
  </si>
  <si>
    <t xml:space="preserve">36044806</t>
  </si>
  <si>
    <t xml:space="preserve">ESPEJO 50X50 OCTAGONO COOPER ANTIQUE</t>
  </si>
  <si>
    <t xml:space="preserve">__export__.x_productos_66534_98e3ae6b</t>
  </si>
  <si>
    <t xml:space="preserve">36049002</t>
  </si>
  <si>
    <t xml:space="preserve">PLATO BASE CORCHO</t>
  </si>
  <si>
    <t xml:space="preserve">G AND L ENTERPRISES LIMITED</t>
  </si>
  <si>
    <t xml:space="preserve">RIPLEY/G AND L ENTERPRISES LIMITED</t>
  </si>
  <si>
    <t xml:space="preserve">__export__.x_productos_66535_7a79952b</t>
  </si>
  <si>
    <t xml:space="preserve">36049003</t>
  </si>
  <si>
    <t xml:space="preserve">PLATO BASE NEGRO Y BLANCO</t>
  </si>
  <si>
    <t xml:space="preserve">__export__.x_productos_66538_ffe54707</t>
  </si>
  <si>
    <t xml:space="preserve">36049620</t>
  </si>
  <si>
    <t xml:space="preserve">BTN DMCRT 057103002 TOST</t>
  </si>
  <si>
    <t xml:space="preserve">__export__.x_productos_66540_0602a56d</t>
  </si>
  <si>
    <t xml:space="preserve">36049959</t>
  </si>
  <si>
    <t xml:space="preserve">PORTAVELA 17X31.5CM BASE MADERA</t>
  </si>
  <si>
    <t xml:space="preserve">__export__.x_productos_66541_0eec2271</t>
  </si>
  <si>
    <t xml:space="preserve">36049960</t>
  </si>
  <si>
    <t xml:space="preserve">PORTAVELA 17X23.5CM BASE MADERA</t>
  </si>
  <si>
    <t xml:space="preserve">__export__.x_productos_66542_411ec1a4</t>
  </si>
  <si>
    <t xml:space="preserve">36049961</t>
  </si>
  <si>
    <t xml:space="preserve">STMPFLORERO 41CM RECTANG</t>
  </si>
  <si>
    <t xml:space="preserve">__export__.x_productos_66543_70e222d8</t>
  </si>
  <si>
    <t xml:space="preserve">36049963</t>
  </si>
  <si>
    <t xml:space="preserve">STMPFLORERO 25CM CINTURA</t>
  </si>
  <si>
    <t xml:space="preserve">__export__.x_productos_66544_14bde783</t>
  </si>
  <si>
    <t xml:space="preserve">36049964</t>
  </si>
  <si>
    <t xml:space="preserve">STMPFLORERO 30CM CONICO</t>
  </si>
  <si>
    <t xml:space="preserve">__export__.x_productos_66546_beb529ee</t>
  </si>
  <si>
    <t xml:space="preserve">36050204</t>
  </si>
  <si>
    <t xml:space="preserve">JUEGO DE COMIDA CERAMICA CUADRADO 30PZ BLANCO</t>
  </si>
  <si>
    <t xml:space="preserve">HUNAN QUANXIANG CERAMICS CORP. LTD</t>
  </si>
  <si>
    <t xml:space="preserve">RIPLEY/HUNAN QUANXIANG CERAMICS CORP. LTD</t>
  </si>
  <si>
    <t xml:space="preserve">__export__.x_productos_66547_04603f4d</t>
  </si>
  <si>
    <t xml:space="preserve">36050205</t>
  </si>
  <si>
    <t xml:space="preserve">JUEGO DE COMIDA CERAMICA CUADRADO  30PZ NEGRO</t>
  </si>
  <si>
    <t xml:space="preserve">__export__.x_productos_66548_4cf3e9ab</t>
  </si>
  <si>
    <t xml:space="preserve">36050206</t>
  </si>
  <si>
    <t xml:space="preserve">STMPPRTAVELA CENTRO MESA 30CM VIDRIO</t>
  </si>
  <si>
    <t xml:space="preserve">__export__.x_productos_66550_80ec61eb</t>
  </si>
  <si>
    <t xml:space="preserve">36053002</t>
  </si>
  <si>
    <t xml:space="preserve">ESS ALCANCIA CERAMICA MARIQUITA</t>
  </si>
  <si>
    <t xml:space="preserve">__export__.x_productos_66552_b17be9f4</t>
  </si>
  <si>
    <t xml:space="preserve">36058233</t>
  </si>
  <si>
    <t xml:space="preserve">STMP PERCHA GALLO FIERRO</t>
  </si>
  <si>
    <t xml:space="preserve">FUJIAN BAILI CRAFTS CO LIMITED</t>
  </si>
  <si>
    <t xml:space="preserve">RIPLEY/FUJIAN BAILI CRAFTS CO LIMITED</t>
  </si>
  <si>
    <t xml:space="preserve">__export__.x_productos_66554_bae726e7</t>
  </si>
  <si>
    <t xml:space="preserve">36058236</t>
  </si>
  <si>
    <t xml:space="preserve">STMPPERCHA ETNICA 20CM COLORES</t>
  </si>
  <si>
    <t xml:space="preserve">__export__.x_productos_66555_78723c51</t>
  </si>
  <si>
    <t xml:space="preserve">36058244</t>
  </si>
  <si>
    <t xml:space="preserve">STMPPERCHAX4 PAJARITOS BLANCA</t>
  </si>
  <si>
    <t xml:space="preserve">__export__.x_productos_66556_2c204410</t>
  </si>
  <si>
    <t xml:space="preserve">36058392</t>
  </si>
  <si>
    <t xml:space="preserve">MARCO FOTO PASPARTU 10X15CM MADERA</t>
  </si>
  <si>
    <t xml:space="preserve">__export__.x_productos_66557_de43fd86</t>
  </si>
  <si>
    <t xml:space="preserve">36058394</t>
  </si>
  <si>
    <t xml:space="preserve">MARCO FOTO PASPARTU 13X18CM MADERA</t>
  </si>
  <si>
    <t xml:space="preserve">__export__.x_productos_66558_19052f7e</t>
  </si>
  <si>
    <t xml:space="preserve">36058396</t>
  </si>
  <si>
    <t xml:space="preserve">MARCO FOTO 10X15CM CAFE OSC</t>
  </si>
  <si>
    <t xml:space="preserve">__export__.x_productos_66559_b3f0436b</t>
  </si>
  <si>
    <t xml:space="preserve">36058400</t>
  </si>
  <si>
    <t xml:space="preserve">MARCO FOTO 13X18CM CAFE OSC</t>
  </si>
  <si>
    <t xml:space="preserve">__export__.x_productos_66561_95cdc703</t>
  </si>
  <si>
    <t xml:space="preserve">36058819</t>
  </si>
  <si>
    <t xml:space="preserve">TRIBOWL PORCELANA BASIC BLANCO</t>
  </si>
  <si>
    <t xml:space="preserve">CHAOZHOU CHAOAN HUICAI CERAMICS INDUSTRI</t>
  </si>
  <si>
    <t xml:space="preserve">RIPLEY/CHAOZHOU CHAOAN HUICAI CERAMICS INDUSTRI</t>
  </si>
  <si>
    <t xml:space="preserve">__export__.x_productos_66562_bbb9e7e9</t>
  </si>
  <si>
    <t xml:space="preserve">36058820</t>
  </si>
  <si>
    <t xml:space="preserve">BOWL XL PORCELANA BASIC BLANCO</t>
  </si>
  <si>
    <t xml:space="preserve">__export__.x_productos_66564_1b0f7251</t>
  </si>
  <si>
    <t xml:space="preserve">36058851</t>
  </si>
  <si>
    <t xml:space="preserve">BOWL OVAL BASIC BLANCO 250X162X70MM</t>
  </si>
  <si>
    <t xml:space="preserve">__export__.x_productos_66565_c56be84c</t>
  </si>
  <si>
    <t xml:space="preserve">36058852</t>
  </si>
  <si>
    <t xml:space="preserve">BOWL OVAL BASIC BLANCO 200X125X50MM</t>
  </si>
  <si>
    <t xml:space="preserve">__export__.x_productos_66566_d5cc58f4</t>
  </si>
  <si>
    <t xml:space="preserve">36058853</t>
  </si>
  <si>
    <t xml:space="preserve">BOWL CAPRI BASIC BLANCO 285X247X142MM</t>
  </si>
  <si>
    <t xml:space="preserve">__export__.x_productos_66567_93c17db3</t>
  </si>
  <si>
    <t xml:space="preserve">36058854</t>
  </si>
  <si>
    <t xml:space="preserve">FUENTE CAPRI BASIC BLANCO 407X92X57MM</t>
  </si>
  <si>
    <t xml:space="preserve">__export__.x_productos_66568_f6d97808</t>
  </si>
  <si>
    <t xml:space="preserve">36058855</t>
  </si>
  <si>
    <t xml:space="preserve">FUENTE RECT BASIC BLANCO 415X245X73MM</t>
  </si>
  <si>
    <t xml:space="preserve">__export__.x_productos_66569_0f5effde</t>
  </si>
  <si>
    <t xml:space="preserve">36058857</t>
  </si>
  <si>
    <t xml:space="preserve">BOWL SLANT BASIC BLANCO 235X105X128MM</t>
  </si>
  <si>
    <t xml:space="preserve">__export__.x_productos_66570_c37649a8</t>
  </si>
  <si>
    <t xml:space="preserve">36058860</t>
  </si>
  <si>
    <t xml:space="preserve">BOWL RED CON ASA BASIC BLANCO 20.5 16 9.5</t>
  </si>
  <si>
    <t xml:space="preserve">__export__.x_productos_66571_3bab1887</t>
  </si>
  <si>
    <t xml:space="preserve">36058864</t>
  </si>
  <si>
    <t xml:space="preserve">MANTEQUILLERO BASIC BLANCO GR</t>
  </si>
  <si>
    <t xml:space="preserve">__export__.x_productos_66572_423bc875</t>
  </si>
  <si>
    <t xml:space="preserve">36060869</t>
  </si>
  <si>
    <t xml:space="preserve">IND PP ACANALADO BLANCO</t>
  </si>
  <si>
    <t xml:space="preserve">__export__.x_productos_66573_3800fbc9</t>
  </si>
  <si>
    <t xml:space="preserve">36061757</t>
  </si>
  <si>
    <t xml:space="preserve">FIG PERRO ALCANCIA</t>
  </si>
  <si>
    <t xml:space="preserve">XIAMEN DECO IMP. AND EXP. CO., LTD.</t>
  </si>
  <si>
    <t xml:space="preserve">RIPLEY/XIAMEN DECO IMP. AND EXP. CO., LTD.</t>
  </si>
  <si>
    <t xml:space="preserve">__export__.x_productos_66574_9db92f59</t>
  </si>
  <si>
    <t xml:space="preserve">36065951</t>
  </si>
  <si>
    <t xml:space="preserve">SET 4 BOWLS PASTA</t>
  </si>
  <si>
    <t xml:space="preserve">LINYI JINGSHI CERAMICS CO., LTD</t>
  </si>
  <si>
    <t xml:space="preserve">RIPLEY/LINYI JINGSHI CERAMICS CO., LTD</t>
  </si>
  <si>
    <t xml:space="preserve">__export__.x_productos_66575_e38340f1</t>
  </si>
  <si>
    <t xml:space="preserve">36065952</t>
  </si>
  <si>
    <t xml:space="preserve">SET 4 BOWLS PASTA TOMATES</t>
  </si>
  <si>
    <t xml:space="preserve">__export__.x_productos_66576_6126c232</t>
  </si>
  <si>
    <t xml:space="preserve">36065953</t>
  </si>
  <si>
    <t xml:space="preserve">PASTA BOWL TOMATE</t>
  </si>
  <si>
    <t xml:space="preserve">__export__.x_productos_66577_9c4e28f5</t>
  </si>
  <si>
    <t xml:space="preserve">36065954</t>
  </si>
  <si>
    <t xml:space="preserve">PASTA BOWL</t>
  </si>
  <si>
    <t xml:space="preserve">__export__.x_productos_66579_4d989830</t>
  </si>
  <si>
    <t xml:space="preserve">36076618</t>
  </si>
  <si>
    <t xml:space="preserve">SERVILLETERO METAL AVE</t>
  </si>
  <si>
    <t xml:space="preserve">SOUTH ARTWARE CO. LTD.</t>
  </si>
  <si>
    <t xml:space="preserve">RIPLEY/SOUTH ARTWARE CO. LTD.</t>
  </si>
  <si>
    <t xml:space="preserve">__export__.x_productos_66580_9bbc514f</t>
  </si>
  <si>
    <t xml:space="preserve">36077243</t>
  </si>
  <si>
    <t xml:space="preserve">COJIN PLUMAS</t>
  </si>
  <si>
    <t xml:space="preserve">NINGBO CNACC IMP AND EXP CO. LTD.</t>
  </si>
  <si>
    <t xml:space="preserve">RIPLEY/NINGBO CNACC IMP AND EXP CO. LTD.</t>
  </si>
  <si>
    <t xml:space="preserve">__export__.x_productos_66581_ef8dc518</t>
  </si>
  <si>
    <t xml:space="preserve">36077247</t>
  </si>
  <si>
    <t xml:space="preserve">PUFF TELA BASE MADERA</t>
  </si>
  <si>
    <t xml:space="preserve">__export__.x_productos_66582_c3813079</t>
  </si>
  <si>
    <t xml:space="preserve">36082185</t>
  </si>
  <si>
    <t xml:space="preserve">SABANA STRIPE 300H CONTRA 2PLZ</t>
  </si>
  <si>
    <t xml:space="preserve">STANDARD FIBER, LLC</t>
  </si>
  <si>
    <t xml:space="preserve">RIPLEY/STANDARD FIBER, LLC</t>
  </si>
  <si>
    <t xml:space="preserve">__export__.x_productos_66583_ea004986</t>
  </si>
  <si>
    <t xml:space="preserve">36082190</t>
  </si>
  <si>
    <t xml:space="preserve">SABANA STRIPE 300H CONTRA KG</t>
  </si>
  <si>
    <t xml:space="preserve">__export__.x_productos_66584_2d765fad</t>
  </si>
  <si>
    <t xml:space="preserve">36082213</t>
  </si>
  <si>
    <t xml:space="preserve">SABANA STRIPE 300H CONTRA SKG</t>
  </si>
  <si>
    <t xml:space="preserve">__export__.x_productos_66585_43844e42</t>
  </si>
  <si>
    <t xml:space="preserve">36103773</t>
  </si>
  <si>
    <t xml:space="preserve">JEANS LILA BB2 TT.</t>
  </si>
  <si>
    <t xml:space="preserve">__export__.x_productos_66586_190cf096</t>
  </si>
  <si>
    <t xml:space="preserve">36105312</t>
  </si>
  <si>
    <t xml:space="preserve">__export__.x_productos_66587_deca779b</t>
  </si>
  <si>
    <t xml:space="preserve">36105322</t>
  </si>
  <si>
    <t xml:space="preserve">HIPSTER CK INVISIBLE PT D3429</t>
  </si>
  <si>
    <t xml:space="preserve">__export__.x_productos_66588_e800022e</t>
  </si>
  <si>
    <t xml:space="preserve">36130076</t>
  </si>
  <si>
    <t xml:space="preserve">SILLA AUTO BEBESIT MXZEF AZUL</t>
  </si>
  <si>
    <t xml:space="preserve">COMERCIAL E INDUSTRIAL STROLLER LTDA</t>
  </si>
  <si>
    <t xml:space="preserve">RIPLEY/COMERCIAL E INDUSTRIAL STROLLER LTDA</t>
  </si>
  <si>
    <t xml:space="preserve">__export__.x_productos_66589_baf044a0</t>
  </si>
  <si>
    <t xml:space="preserve">36130077</t>
  </si>
  <si>
    <t xml:space="preserve">SILLA AUTO BEBESIT MXZEF GRIS</t>
  </si>
  <si>
    <t xml:space="preserve">__export__.x_productos_66590_ce6a1995</t>
  </si>
  <si>
    <t xml:space="preserve">36130078</t>
  </si>
  <si>
    <t xml:space="preserve">SILLA AUTO BEBESIT  MXZEF ROJA</t>
  </si>
  <si>
    <t xml:space="preserve">__export__.x_productos_66591_7713cd02</t>
  </si>
  <si>
    <t xml:space="preserve">36130082</t>
  </si>
  <si>
    <t xml:space="preserve">SILLA AUTO BEBESIT 1029RN</t>
  </si>
  <si>
    <t xml:space="preserve">NINGBO GLOBAL KIDS BABY PRODUCTS CO.,LTD</t>
  </si>
  <si>
    <t xml:space="preserve">RIPLEY/NINGBO GLOBAL KIDS BABY PRODUCTS CO.,LTD</t>
  </si>
  <si>
    <t xml:space="preserve">__export__.x_productos_66592_f04e755d</t>
  </si>
  <si>
    <t xml:space="preserve">36130083</t>
  </si>
  <si>
    <t xml:space="preserve">SILLA AUTO BEBESIT 1029N</t>
  </si>
  <si>
    <t xml:space="preserve">__export__.x_productos_66593_022fd14f</t>
  </si>
  <si>
    <t xml:space="preserve">36130084</t>
  </si>
  <si>
    <t xml:space="preserve">SILLA AUTO BEBESIT 1029GN</t>
  </si>
  <si>
    <t xml:space="preserve">__export__.x_productos_66594_c604e2be</t>
  </si>
  <si>
    <t xml:space="preserve">36142423</t>
  </si>
  <si>
    <t xml:space="preserve">TANGA CK CAROUSEL PT D1617</t>
  </si>
  <si>
    <t xml:space="preserve">__export__.x_productos_66595_6a144339</t>
  </si>
  <si>
    <t xml:space="preserve">36142430</t>
  </si>
  <si>
    <t xml:space="preserve">BIKINI CK CAROUSEL PT D1618</t>
  </si>
  <si>
    <t xml:space="preserve">__export__.x_productos_66596_678eb913</t>
  </si>
  <si>
    <t xml:space="preserve">36156206</t>
  </si>
  <si>
    <t xml:space="preserve">SECCIONAL RECLINABLE MOON</t>
  </si>
  <si>
    <t xml:space="preserve">__export__.x_productos_66597_20b783b6</t>
  </si>
  <si>
    <t xml:space="preserve">36156209</t>
  </si>
  <si>
    <t xml:space="preserve">SOFA RECLINABLE 3C BELFAST</t>
  </si>
  <si>
    <t xml:space="preserve">__export__.x_productos_66598_fc3a142a</t>
  </si>
  <si>
    <t xml:space="preserve">36156210</t>
  </si>
  <si>
    <t xml:space="preserve">SOFA RECLINABLE 2C BELFAST</t>
  </si>
  <si>
    <t xml:space="preserve">__export__.x_productos_66599_207cf8c1</t>
  </si>
  <si>
    <t xml:space="preserve">36156211</t>
  </si>
  <si>
    <t xml:space="preserve">BERGERE BELFAST</t>
  </si>
  <si>
    <t xml:space="preserve">__export__.x_productos_66600_01021f67</t>
  </si>
  <si>
    <t xml:space="preserve">36178487</t>
  </si>
  <si>
    <t xml:space="preserve">POL MC PARTY 08 INX FB S17</t>
  </si>
  <si>
    <t xml:space="preserve">__export__.x_productos_66601_5fe8547a</t>
  </si>
  <si>
    <t xml:space="preserve">36185033</t>
  </si>
  <si>
    <t xml:space="preserve">POLERON INX SWITCH NOOS</t>
  </si>
  <si>
    <t xml:space="preserve">NINGBO KNITTED PLACE GARMENT CO.,LTD</t>
  </si>
  <si>
    <t xml:space="preserve">RIPLEY/NINGBO KNITTED PLACE GARMENT CO.,LTD</t>
  </si>
  <si>
    <t xml:space="preserve">__export__.x_productos_66602_2228c48e</t>
  </si>
  <si>
    <t xml:space="preserve">36190984</t>
  </si>
  <si>
    <t xml:space="preserve">AMBOS INDEX AMBOS KARTAL.</t>
  </si>
  <si>
    <t xml:space="preserve">__export__.x_productos_66603_8d57af1f</t>
  </si>
  <si>
    <t xml:space="preserve">36191908</t>
  </si>
  <si>
    <t xml:space="preserve">P.BUZO CZ CALZAX2 HVT TT..</t>
  </si>
  <si>
    <t xml:space="preserve">HARVEST</t>
  </si>
  <si>
    <t xml:space="preserve">__export__.x_productos_66604_f40ea6f1</t>
  </si>
  <si>
    <t xml:space="preserve">36202129</t>
  </si>
  <si>
    <t xml:space="preserve">PANTALON MARQUIS SOL</t>
  </si>
  <si>
    <t xml:space="preserve">__export__.x_productos_66606_631693e4</t>
  </si>
  <si>
    <t xml:space="preserve">36203717</t>
  </si>
  <si>
    <t xml:space="preserve">BUFFET BRITISH</t>
  </si>
  <si>
    <t xml:space="preserve">AIK CHEE FURNITURE SDN BHD</t>
  </si>
  <si>
    <t xml:space="preserve">RIPLEY/AIK CHEE FURNITURE SDN BHD</t>
  </si>
  <si>
    <t xml:space="preserve">__export__.x_productos_66607_156d7602</t>
  </si>
  <si>
    <t xml:space="preserve">36208962</t>
  </si>
  <si>
    <t xml:space="preserve">POLERON REVUP HOOD MUJ ESS</t>
  </si>
  <si>
    <t xml:space="preserve">__export__.x_productos_66608_8938dbcf</t>
  </si>
  <si>
    <t xml:space="preserve">36209049</t>
  </si>
  <si>
    <t xml:space="preserve">PANT REVUP PUNO HOM ESS</t>
  </si>
  <si>
    <t xml:space="preserve">__export__.x_productos_66609_e5810d4f</t>
  </si>
  <si>
    <t xml:space="preserve">36209436</t>
  </si>
  <si>
    <t xml:space="preserve">CALZA REVUP BASE ESS MUJ</t>
  </si>
  <si>
    <t xml:space="preserve">NINGBO YINZHOU DISTRICT GUOMIAN GARMENT</t>
  </si>
  <si>
    <t xml:space="preserve">RIPLEY/NINGBO YINZHOU DISTRICT GUOMIAN GARMENT</t>
  </si>
  <si>
    <t xml:space="preserve">__export__.x_productos_66611_b64835f2</t>
  </si>
  <si>
    <t xml:space="preserve">36209455</t>
  </si>
  <si>
    <t xml:space="preserve">CALZA RVP 3/4 SLIM ESS MUJ</t>
  </si>
  <si>
    <t xml:space="preserve">__export__.x_productos_66612_ed63ca0a</t>
  </si>
  <si>
    <t xml:space="preserve">36209476</t>
  </si>
  <si>
    <t xml:space="preserve">PANT RVP SPORT SKINNY ESS HOM.</t>
  </si>
  <si>
    <t xml:space="preserve">__export__.x_productos_66613_dd4a279f</t>
  </si>
  <si>
    <t xml:space="preserve">36209548</t>
  </si>
  <si>
    <t xml:space="preserve">PANT REVUP PUNO MUJ ESS</t>
  </si>
  <si>
    <t xml:space="preserve">__export__.x_productos_66614_951eb3ea</t>
  </si>
  <si>
    <t xml:space="preserve">36209561</t>
  </si>
  <si>
    <t xml:space="preserve">PANT RVP SPORT SKINNY ESS MUJ.</t>
  </si>
  <si>
    <t xml:space="preserve">__export__.x_productos_66615_c09839ba</t>
  </si>
  <si>
    <t xml:space="preserve">36210240</t>
  </si>
  <si>
    <t xml:space="preserve">POLERA POLY RVP ESS MUJ</t>
  </si>
  <si>
    <t xml:space="preserve">__export__.x_productos_66616_0aca028e</t>
  </si>
  <si>
    <t xml:space="preserve">36210287</t>
  </si>
  <si>
    <t xml:space="preserve">PANT RVP SPORT REGULAR ESS MUJ.</t>
  </si>
  <si>
    <t xml:space="preserve">__export__.x_productos_66617_c802bb68</t>
  </si>
  <si>
    <t xml:space="preserve">36210304</t>
  </si>
  <si>
    <t xml:space="preserve">PANT SPORT REGULAR RVP ESS HOM.</t>
  </si>
  <si>
    <t xml:space="preserve">__export__.x_productos_66619_cab632a5</t>
  </si>
  <si>
    <t xml:space="preserve">36220206</t>
  </si>
  <si>
    <t xml:space="preserve">SWE CARD CORT MQS ESS C1 TT</t>
  </si>
  <si>
    <t xml:space="preserve">SOFTEX HONG KONG LIMITED</t>
  </si>
  <si>
    <t xml:space="preserve">RIPLEY/SOFTEX HONG KONG LIMITED</t>
  </si>
  <si>
    <t xml:space="preserve">__export__.x_productos_66620_dcacf1d5</t>
  </si>
  <si>
    <t xml:space="preserve">36220224</t>
  </si>
  <si>
    <t xml:space="preserve">SWE ML BAS V NEGRO TT MQS ESS C1 S17</t>
  </si>
  <si>
    <t xml:space="preserve">__export__.x_productos_66621_66d77433</t>
  </si>
  <si>
    <t xml:space="preserve">36223580</t>
  </si>
  <si>
    <t xml:space="preserve">JEANS PEPE JEANS CASH REGULAR.</t>
  </si>
  <si>
    <t xml:space="preserve">MAHMUD JEANS LIMITED</t>
  </si>
  <si>
    <t xml:space="preserve">RIPLEY/MAHMUD JEANS LIMITED</t>
  </si>
  <si>
    <t xml:space="preserve">__export__.x_productos_66622_f2ddc847</t>
  </si>
  <si>
    <t xml:space="preserve">36223746</t>
  </si>
  <si>
    <t xml:space="preserve">JEANS PEPE JEANS HATCH SKINNY.</t>
  </si>
  <si>
    <t xml:space="preserve">__export__.x_productos_66623_31a522a1</t>
  </si>
  <si>
    <t xml:space="preserve">36223938</t>
  </si>
  <si>
    <t xml:space="preserve">JEANS PEPE JEANS SPIKE SLIM.</t>
  </si>
  <si>
    <t xml:space="preserve">__export__.x_productos_66624_bbfb7b4b</t>
  </si>
  <si>
    <t xml:space="preserve">36236539</t>
  </si>
  <si>
    <t xml:space="preserve">SOSTEN T SHIRT CK PERFECTLY F3837</t>
  </si>
  <si>
    <t xml:space="preserve">__export__.x_productos_66625_a3765402</t>
  </si>
  <si>
    <t xml:space="preserve">36245991</t>
  </si>
  <si>
    <t xml:space="preserve">VITRINA LYON</t>
  </si>
  <si>
    <t xml:space="preserve">__export__.x_productos_66626_e14ee114</t>
  </si>
  <si>
    <t xml:space="preserve">36245992</t>
  </si>
  <si>
    <t xml:space="preserve">BUFFET LYON</t>
  </si>
  <si>
    <t xml:space="preserve">__export__.x_productos_66627_76effbfb</t>
  </si>
  <si>
    <t xml:space="preserve">36248300</t>
  </si>
  <si>
    <t xml:space="preserve">POLERON RESCUE FLEECE M TT</t>
  </si>
  <si>
    <t xml:space="preserve">RESCUE</t>
  </si>
  <si>
    <t xml:space="preserve">__export__.x_productos_66629_41ca160b</t>
  </si>
  <si>
    <t xml:space="preserve">36250696</t>
  </si>
  <si>
    <t xml:space="preserve">CINTURON PIEL SPORT 59107004414 I17</t>
  </si>
  <si>
    <t xml:space="preserve">SFERA</t>
  </si>
  <si>
    <t xml:space="preserve">SFERA JOVEN S.A.</t>
  </si>
  <si>
    <t xml:space="preserve">RIPLEY/SFERA JOVEN S.A.</t>
  </si>
  <si>
    <t xml:space="preserve">__export__.x_productos_66630_23fdc126</t>
  </si>
  <si>
    <t xml:space="preserve">36257395</t>
  </si>
  <si>
    <t xml:space="preserve">SHORT RVP CORTO GATO ESS HOM</t>
  </si>
  <si>
    <t xml:space="preserve">CHANGZHOU WORLD IMP AND EXP CO., LTD.</t>
  </si>
  <si>
    <t xml:space="preserve">RIPLEY/CHANGZHOU WORLD IMP AND EXP CO., LTD.</t>
  </si>
  <si>
    <t xml:space="preserve">__export__.x_productos_66631_a350a582</t>
  </si>
  <si>
    <t xml:space="preserve">36257445</t>
  </si>
  <si>
    <t xml:space="preserve">SHORT RVP CORTO HAVE ESS HOM</t>
  </si>
  <si>
    <t xml:space="preserve">__export__.x_productos_66632_0c1037c6</t>
  </si>
  <si>
    <t xml:space="preserve">36259918</t>
  </si>
  <si>
    <t xml:space="preserve">SOFA 2C THAMES</t>
  </si>
  <si>
    <t xml:space="preserve">ANJI WUSEN FURNITURE CO.,LTD</t>
  </si>
  <si>
    <t xml:space="preserve">RIPLEY/ANJI WUSEN FURNITURE CO.,LTD</t>
  </si>
  <si>
    <t xml:space="preserve">__export__.x_productos_66633_326ad088</t>
  </si>
  <si>
    <t xml:space="preserve">36259921</t>
  </si>
  <si>
    <t xml:space="preserve">SOFA 3C THAMES</t>
  </si>
  <si>
    <t xml:space="preserve">__export__.x_productos_66635_d44cd864</t>
  </si>
  <si>
    <t xml:space="preserve">36264863</t>
  </si>
  <si>
    <t xml:space="preserve">PINA DORADA METAL M</t>
  </si>
  <si>
    <t xml:space="preserve">FINESCO INTERNATIONAL</t>
  </si>
  <si>
    <t xml:space="preserve">RIPLEY/FINESCO INTERNATIONAL</t>
  </si>
  <si>
    <t xml:space="preserve">__export__.x_productos_66636_6b67ffde</t>
  </si>
  <si>
    <t xml:space="preserve">36266693</t>
  </si>
  <si>
    <t xml:space="preserve">CONEJO PROM PASCUA RESURRECC 17 ASSORM</t>
  </si>
  <si>
    <t xml:space="preserve">ULTRA TOYS</t>
  </si>
  <si>
    <t xml:space="preserve">PREMIUM TOYS LIMITED</t>
  </si>
  <si>
    <t xml:space="preserve">RIPLEY/PREMIUM TOYS LIMITED</t>
  </si>
  <si>
    <t xml:space="preserve">__export__.x_productos_66638_1a681502</t>
  </si>
  <si>
    <t xml:space="preserve">36285188</t>
  </si>
  <si>
    <t xml:space="preserve">JUEGO COMEDOR 6/8 MC</t>
  </si>
  <si>
    <t xml:space="preserve">NINGBO FREESTYLE CASUAL CO., LTD</t>
  </si>
  <si>
    <t xml:space="preserve">RIPLEY/NINGBO FREESTYLE CASUAL CO., LTD</t>
  </si>
  <si>
    <t xml:space="preserve">__export__.x_productos_66640_7607f78f</t>
  </si>
  <si>
    <t xml:space="preserve">36289647</t>
  </si>
  <si>
    <t xml:space="preserve">SET DE COCINA CON LUZ Y MUSICA</t>
  </si>
  <si>
    <t xml:space="preserve">HAPPY LINE LIMITED</t>
  </si>
  <si>
    <t xml:space="preserve">RIPLEY/HAPPY LINE LIMITED</t>
  </si>
  <si>
    <t xml:space="preserve">__export__.x_productos_66641_4df00571</t>
  </si>
  <si>
    <t xml:space="preserve">36291359</t>
  </si>
  <si>
    <t xml:space="preserve">BOXER CK IRON MIC NB1021</t>
  </si>
  <si>
    <t xml:space="preserve">__export__.x_productos_66642_f107bdb7</t>
  </si>
  <si>
    <t xml:space="preserve">36291621</t>
  </si>
  <si>
    <t xml:space="preserve">MANTEL 180 X 240 HILO</t>
  </si>
  <si>
    <t xml:space="preserve">ATLAS EXPORTS ENTERPRISES</t>
  </si>
  <si>
    <t xml:space="preserve">RIPLEY/ATLAS EXPORTS ENTERPRISES</t>
  </si>
  <si>
    <t xml:space="preserve">__export__.x_productos_66643_951a499c</t>
  </si>
  <si>
    <t xml:space="preserve">36291768</t>
  </si>
  <si>
    <t xml:space="preserve">PLATO BASE MADERA 32 CM</t>
  </si>
  <si>
    <t xml:space="preserve">__export__.x_productos_66646_47ee78b7</t>
  </si>
  <si>
    <t xml:space="preserve">36291954</t>
  </si>
  <si>
    <t xml:space="preserve">BOXER CK ID MICRO NU8633</t>
  </si>
  <si>
    <t xml:space="preserve">__export__.x_productos_66648_8bfe893c</t>
  </si>
  <si>
    <t xml:space="preserve">36293451</t>
  </si>
  <si>
    <t xml:space="preserve">PACK 3 PCS BOXER CK MICRO NB1289</t>
  </si>
  <si>
    <t xml:space="preserve">__export__.x_productos_66650_b119abe3</t>
  </si>
  <si>
    <t xml:space="preserve">36294731</t>
  </si>
  <si>
    <t xml:space="preserve">X2 TOALLAS VISITA MACRAME.</t>
  </si>
  <si>
    <t xml:space="preserve">ANHUI BEAUTEX CO., LTD.</t>
  </si>
  <si>
    <t xml:space="preserve">RIPLEY/ANHUI BEAUTEX CO., LTD.</t>
  </si>
  <si>
    <t xml:space="preserve">__export__.x_productos_66651_db7a6907</t>
  </si>
  <si>
    <t xml:space="preserve">36296042</t>
  </si>
  <si>
    <t xml:space="preserve">COLEC. WASH AZUCARERO CER BL</t>
  </si>
  <si>
    <t xml:space="preserve">CHAOZHOU DRAGON PORCELAIN INDUSTRIAL CO.</t>
  </si>
  <si>
    <t xml:space="preserve">RIPLEY/CHAOZHOU DRAGON PORCELAIN INDUSTRIAL CO.</t>
  </si>
  <si>
    <t xml:space="preserve">__export__.x_productos_66652_ac227c17</t>
  </si>
  <si>
    <t xml:space="preserve">36296043</t>
  </si>
  <si>
    <t xml:space="preserve">COLEC. WASH FUENTE L CER BL</t>
  </si>
  <si>
    <t xml:space="preserve">__export__.x_productos_66653_7db2c7a5</t>
  </si>
  <si>
    <t xml:space="preserve">36296044</t>
  </si>
  <si>
    <t xml:space="preserve">COLEC. WASH BOWL S</t>
  </si>
  <si>
    <t xml:space="preserve">__export__.x_productos_66654_1477476c</t>
  </si>
  <si>
    <t xml:space="preserve">36296045</t>
  </si>
  <si>
    <t xml:space="preserve">COLEC. WASH BOWL M</t>
  </si>
  <si>
    <t xml:space="preserve">__export__.x_productos_66655_d35c1a13</t>
  </si>
  <si>
    <t xml:space="preserve">36297061</t>
  </si>
  <si>
    <t xml:space="preserve">COLEC. WASH CREMERO CER BL</t>
  </si>
  <si>
    <t xml:space="preserve">__export__.x_productos_66656_557926d1</t>
  </si>
  <si>
    <t xml:space="preserve">36297063</t>
  </si>
  <si>
    <t xml:space="preserve">COLEC. WASH FRUT C/ PEDEST CER BL</t>
  </si>
  <si>
    <t xml:space="preserve">__export__.x_productos_66657_83c1c86c</t>
  </si>
  <si>
    <t xml:space="preserve">36297064</t>
  </si>
  <si>
    <t xml:space="preserve">COLEC. WASH TORTERO CER BL</t>
  </si>
  <si>
    <t xml:space="preserve">__export__.x_productos_66658_78be4cbb</t>
  </si>
  <si>
    <t xml:space="preserve">36297072</t>
  </si>
  <si>
    <t xml:space="preserve">COLEC. WASH FUENTE 19.5CM CER BL</t>
  </si>
  <si>
    <t xml:space="preserve">__export__.x_productos_66659_dd461ec7</t>
  </si>
  <si>
    <t xml:space="preserve">36297073</t>
  </si>
  <si>
    <t xml:space="preserve">COLEC. WASH PLA BAND DOBLE CER BL</t>
  </si>
  <si>
    <t xml:space="preserve">__export__.x_productos_66660_a89455c4</t>
  </si>
  <si>
    <t xml:space="preserve">36297074</t>
  </si>
  <si>
    <t xml:space="preserve">COLEC. WASH TAZA C/PLATO CER BL</t>
  </si>
  <si>
    <t xml:space="preserve">__export__.x_productos_66661_46533edb</t>
  </si>
  <si>
    <t xml:space="preserve">36299315</t>
  </si>
  <si>
    <t xml:space="preserve">BOXER CK CALVIN KLEIN ID MICRO NU8635</t>
  </si>
  <si>
    <t xml:space="preserve">__export__.x_productos_66663_5ff6502c</t>
  </si>
  <si>
    <t xml:space="preserve">36300354</t>
  </si>
  <si>
    <t xml:space="preserve">SPORT DMCRTA 135101009 AZ</t>
  </si>
  <si>
    <t xml:space="preserve">__export__.x_productos_66665_cb890085</t>
  </si>
  <si>
    <t xml:space="preserve">36308940</t>
  </si>
  <si>
    <t xml:space="preserve">BDJA 39X24X5 METAL FIESTAHER</t>
  </si>
  <si>
    <t xml:space="preserve">__export__.x_productos_66667_548737be</t>
  </si>
  <si>
    <t xml:space="preserve">36313369</t>
  </si>
  <si>
    <t xml:space="preserve">OLEO 75X100 FLOR FUCSIA</t>
  </si>
  <si>
    <t xml:space="preserve">__export__.x_productos_66668_b93366d2</t>
  </si>
  <si>
    <t xml:space="preserve">36313370</t>
  </si>
  <si>
    <t xml:space="preserve">OLEO 75X100 FLOR NARANJA</t>
  </si>
  <si>
    <t xml:space="preserve">__export__.x_productos_66670_3834d7e9</t>
  </si>
  <si>
    <t xml:space="preserve">36315358</t>
  </si>
  <si>
    <t xml:space="preserve">COLUMPIO BELICE VERDE</t>
  </si>
  <si>
    <t xml:space="preserve">BESTLUCK BETA ENTERPRISE LIMITED</t>
  </si>
  <si>
    <t xml:space="preserve">RIPLEY/BESTLUCK BETA ENTERPRISE LIMITED</t>
  </si>
  <si>
    <t xml:space="preserve">__export__.x_productos_66671_e6df82ab</t>
  </si>
  <si>
    <t xml:space="preserve">36316629</t>
  </si>
  <si>
    <t xml:space="preserve">ESPEJO REDONDO DORADO INTI</t>
  </si>
  <si>
    <t xml:space="preserve">__export__.x_productos_66672_3267f855</t>
  </si>
  <si>
    <t xml:space="preserve">36316631</t>
  </si>
  <si>
    <t xml:space="preserve">ESPEJO REDONDO DORADO SOL</t>
  </si>
  <si>
    <t xml:space="preserve">__export__.x_productos_66673_6404f813</t>
  </si>
  <si>
    <t xml:space="preserve">36316802</t>
  </si>
  <si>
    <t xml:space="preserve">SET MUGS X 4 DISE?O LINEAS</t>
  </si>
  <si>
    <t xml:space="preserve">__export__.x_productos_66674_e0223ad3</t>
  </si>
  <si>
    <t xml:space="preserve">36323313</t>
  </si>
  <si>
    <t xml:space="preserve">JEGGINS LUCY TTEMP.</t>
  </si>
  <si>
    <t xml:space="preserve">__export__.x_productos_66675_c7342a39</t>
  </si>
  <si>
    <t xml:space="preserve">36323809</t>
  </si>
  <si>
    <t xml:space="preserve">MESA COMEDOR UPHOLSTER</t>
  </si>
  <si>
    <t xml:space="preserve">__export__.x_productos_66676_96f7a1db</t>
  </si>
  <si>
    <t xml:space="preserve">36324760</t>
  </si>
  <si>
    <t xml:space="preserve">PLATO BASE RIMMED PLTA</t>
  </si>
  <si>
    <t xml:space="preserve">DING TAI ENTERPRISE CO, LTD</t>
  </si>
  <si>
    <t xml:space="preserve">RIPLEY/DING TAI ENTERPRISE CO, LTD</t>
  </si>
  <si>
    <t xml:space="preserve">__export__.x_productos_66680_abcc5ae2</t>
  </si>
  <si>
    <t xml:space="preserve">36336643</t>
  </si>
  <si>
    <t xml:space="preserve">TANGA CK RADIANT COTTON PT QD3539</t>
  </si>
  <si>
    <t xml:space="preserve">__export__.x_productos_66681_d5f00007</t>
  </si>
  <si>
    <t xml:space="preserve">36336668</t>
  </si>
  <si>
    <t xml:space="preserve">BIKINI CK RADIANT COTTON PT QD3540</t>
  </si>
  <si>
    <t xml:space="preserve">__export__.x_productos_66682_3497e2c5</t>
  </si>
  <si>
    <t xml:space="preserve">36342868</t>
  </si>
  <si>
    <t xml:space="preserve">SET DE 12 VASOS VIDRIO</t>
  </si>
  <si>
    <t xml:space="preserve">__export__.x_productos_66684_4cd33ea2</t>
  </si>
  <si>
    <t xml:space="preserve">36349591</t>
  </si>
  <si>
    <t xml:space="preserve">BALON ORIGINAL ONCE AHORA O NUNCA</t>
  </si>
  <si>
    <t xml:space="preserve">ONCE</t>
  </si>
  <si>
    <t xml:space="preserve">PAT AVENUE HK LIMITED</t>
  </si>
  <si>
    <t xml:space="preserve">RIPLEY/PAT AVENUE HK LIMITED</t>
  </si>
  <si>
    <t xml:space="preserve">__export__.x_productos_66688_259cdf24</t>
  </si>
  <si>
    <t xml:space="preserve">36350106</t>
  </si>
  <si>
    <t xml:space="preserve">BANQUETA MILAN PU CAFE</t>
  </si>
  <si>
    <t xml:space="preserve">FORTUNE INTERNATIONAL HK LIMITED.</t>
  </si>
  <si>
    <t xml:space="preserve">RIPLEY/FORTUNE INTERNATIONAL HK LIMITED.</t>
  </si>
  <si>
    <t xml:space="preserve">__export__.x_productos_66689_67c396e9</t>
  </si>
  <si>
    <t xml:space="preserve">36350108</t>
  </si>
  <si>
    <t xml:space="preserve">SITIAL KIEV GRIS</t>
  </si>
  <si>
    <t xml:space="preserve">__export__.x_productos_66690_1459e66f</t>
  </si>
  <si>
    <t xml:space="preserve">36350110</t>
  </si>
  <si>
    <t xml:space="preserve">SITIAL KIEV BEIGE</t>
  </si>
  <si>
    <t xml:space="preserve">__export__.x_productos_66692_b6277c58</t>
  </si>
  <si>
    <t xml:space="preserve">36365810</t>
  </si>
  <si>
    <t xml:space="preserve">SOUNDLINK COLOR II BLUE</t>
  </si>
  <si>
    <t xml:space="preserve">BOSE</t>
  </si>
  <si>
    <t xml:space="preserve">BOSE CORPORATION</t>
  </si>
  <si>
    <t xml:space="preserve">RIPLEY/BOSE CORPORATION</t>
  </si>
  <si>
    <t xml:space="preserve">__export__.x_productos_66694_ae6211e3</t>
  </si>
  <si>
    <t xml:space="preserve">36365833</t>
  </si>
  <si>
    <t xml:space="preserve">SOUNDLINK COLOR II BLACK</t>
  </si>
  <si>
    <t xml:space="preserve">__export__.x_productos_66695_953cc1ef</t>
  </si>
  <si>
    <t xml:space="preserve">36398105</t>
  </si>
  <si>
    <t xml:space="preserve">JUEGO LIVING AMADEUS 211</t>
  </si>
  <si>
    <t xml:space="preserve">__export__.x_productos_66696_e5cc7ee3</t>
  </si>
  <si>
    <t xml:space="preserve">36403599</t>
  </si>
  <si>
    <t xml:space="preserve">MOTO A BATERIA BMV 12 V ROJO</t>
  </si>
  <si>
    <t xml:space="preserve">BMW</t>
  </si>
  <si>
    <t xml:space="preserve">WILTON BRADLEY HONG KONG LTD</t>
  </si>
  <si>
    <t xml:space="preserve">RIPLEY/WILTON BRADLEY HONG KONG LTD</t>
  </si>
  <si>
    <t xml:space="preserve">__export__.x_productos_66697_e5b6ecfc</t>
  </si>
  <si>
    <t xml:space="preserve">36403606</t>
  </si>
  <si>
    <t xml:space="preserve">MOTO A BATERIA 4 RUEDAS  6V ROSADA</t>
  </si>
  <si>
    <t xml:space="preserve">LOKO TOYS GROUP LTD.</t>
  </si>
  <si>
    <t xml:space="preserve">RIPLEY/LOKO TOYS GROUP LTD.</t>
  </si>
  <si>
    <t xml:space="preserve">__export__.x_productos_66698_b402220b</t>
  </si>
  <si>
    <t xml:space="preserve">36403607</t>
  </si>
  <si>
    <t xml:space="preserve">MOTO A BATERIA 4 RUEDAS  6V ROJA</t>
  </si>
  <si>
    <t xml:space="preserve">__export__.x_productos_66699_91c997cb</t>
  </si>
  <si>
    <t xml:space="preserve">36406796</t>
  </si>
  <si>
    <t xml:space="preserve">SABANA STRIPE 300H CONTRA SGL</t>
  </si>
  <si>
    <t xml:space="preserve">STAR HOME PRODUCTS LLC</t>
  </si>
  <si>
    <t xml:space="preserve">RIPLEY/STAR HOME PRODUCTS LLC</t>
  </si>
  <si>
    <t xml:space="preserve">__export__.x_productos_66702_b7bca6b9</t>
  </si>
  <si>
    <t xml:space="preserve">36411025</t>
  </si>
  <si>
    <t xml:space="preserve">SET X4 BOWL ROJO</t>
  </si>
  <si>
    <t xml:space="preserve">__export__.x_productos_66703_6a33c98f</t>
  </si>
  <si>
    <t xml:space="preserve">36413980</t>
  </si>
  <si>
    <t xml:space="preserve">SOSTEN CK EVERYDAY CALVIN QF1714</t>
  </si>
  <si>
    <t xml:space="preserve">__export__.x_productos_66704_dda8341f</t>
  </si>
  <si>
    <t xml:space="preserve">36414912</t>
  </si>
  <si>
    <t xml:space="preserve">SOSTEN CK PERFECTLY FIT F2781</t>
  </si>
  <si>
    <t xml:space="preserve">__export__.x_productos_66705_074f0612</t>
  </si>
  <si>
    <t xml:space="preserve">36415087</t>
  </si>
  <si>
    <t xml:space="preserve">FUENTE PORC C/TAPA L</t>
  </si>
  <si>
    <t xml:space="preserve">GUANGDONG SONGFA CERACMICS CO. LTD</t>
  </si>
  <si>
    <t xml:space="preserve">RIPLEY/GUANGDONG SONGFA CERACMICS CO. LTD</t>
  </si>
  <si>
    <t xml:space="preserve">__export__.x_productos_66706_936accad</t>
  </si>
  <si>
    <t xml:space="preserve">36415088</t>
  </si>
  <si>
    <t xml:space="preserve">FUENTE PORC C/TAPA M</t>
  </si>
  <si>
    <t xml:space="preserve">__export__.x_productos_66707_0928eb65</t>
  </si>
  <si>
    <t xml:space="preserve">36415098</t>
  </si>
  <si>
    <t xml:space="preserve">FUENTE PORC RECT L</t>
  </si>
  <si>
    <t xml:space="preserve">__export__.x_productos_66708_4a01064b</t>
  </si>
  <si>
    <t xml:space="preserve">36415106</t>
  </si>
  <si>
    <t xml:space="preserve">FUENTE PORC RECT M</t>
  </si>
  <si>
    <t xml:space="preserve">__export__.x_productos_66709_0a28bd11</t>
  </si>
  <si>
    <t xml:space="preserve">36415115</t>
  </si>
  <si>
    <t xml:space="preserve">FUENTE PORC RECT S</t>
  </si>
  <si>
    <t xml:space="preserve">__export__.x_productos_66710_e49d401f</t>
  </si>
  <si>
    <t xml:space="preserve">36415722</t>
  </si>
  <si>
    <t xml:space="preserve">ORQUIDEA BLANCA MACETA NEGRA 62CM</t>
  </si>
  <si>
    <t xml:space="preserve">__export__.x_productos_66711_4ff64af4</t>
  </si>
  <si>
    <t xml:space="preserve">36415728</t>
  </si>
  <si>
    <t xml:space="preserve">ORQUIDEA BLANCA MACETA CONCRETO 56CM</t>
  </si>
  <si>
    <t xml:space="preserve">__export__.x_productos_66712_2ac7451f</t>
  </si>
  <si>
    <t xml:space="preserve">36415729</t>
  </si>
  <si>
    <t xml:space="preserve">HOJA MONSTERA 72CM</t>
  </si>
  <si>
    <t xml:space="preserve">__export__.x_productos_66713_d99fb483</t>
  </si>
  <si>
    <t xml:space="preserve">36415731</t>
  </si>
  <si>
    <t xml:space="preserve">RAMA PASTO 55CM</t>
  </si>
  <si>
    <t xml:space="preserve">__export__.x_productos_66714_04e15135</t>
  </si>
  <si>
    <t xml:space="preserve">36423952</t>
  </si>
  <si>
    <t xml:space="preserve">TOCADOR VANITY SET RIPLEY HOME</t>
  </si>
  <si>
    <t xml:space="preserve">__export__.x_productos_66715_1ebe99e3</t>
  </si>
  <si>
    <t xml:space="preserve">36424033</t>
  </si>
  <si>
    <t xml:space="preserve">JEANS REGENT PPJ NOOS</t>
  </si>
  <si>
    <t xml:space="preserve">__export__.x_productos_66716_e8014711</t>
  </si>
  <si>
    <t xml:space="preserve">36424047</t>
  </si>
  <si>
    <t xml:space="preserve">JEANS VERA PPJ NOOS</t>
  </si>
  <si>
    <t xml:space="preserve">__export__.x_productos_66717_9172bcd6</t>
  </si>
  <si>
    <t xml:space="preserve">36424738</t>
  </si>
  <si>
    <t xml:space="preserve">CAM ML 80SPOPLIN MW0MW00568 TT</t>
  </si>
  <si>
    <t xml:space="preserve">TOMMY HILFIGER</t>
  </si>
  <si>
    <t xml:space="preserve">AMERICAN SPORTSWEAR, S.A.</t>
  </si>
  <si>
    <t xml:space="preserve">RIPLEY/AMERICAN SPORTSWEAR, S.A.</t>
  </si>
  <si>
    <t xml:space="preserve">__export__.x_productos_66720_a5589a4f</t>
  </si>
  <si>
    <t xml:space="preserve">36457338</t>
  </si>
  <si>
    <t xml:space="preserve">FIG PERRO ALCANCIA SALCHICHA EXTRA</t>
  </si>
  <si>
    <t xml:space="preserve">__export__.x_productos_66722_8f789686</t>
  </si>
  <si>
    <t xml:space="preserve">36472788</t>
  </si>
  <si>
    <t xml:space="preserve">TANGA CK ULTIMATE COTTON QD3636</t>
  </si>
  <si>
    <t xml:space="preserve">__export__.x_productos_66723_2598eed1</t>
  </si>
  <si>
    <t xml:space="preserve">36472801</t>
  </si>
  <si>
    <t xml:space="preserve">TANGA CK ULTIMATE COTTON QD3637</t>
  </si>
  <si>
    <t xml:space="preserve">__export__.x_productos_66724_83a0e227</t>
  </si>
  <si>
    <t xml:space="preserve">36486640</t>
  </si>
  <si>
    <t xml:space="preserve">SWE CARD CORT NEGRO MQS ESS  C1 TT</t>
  </si>
  <si>
    <t xml:space="preserve">__export__.x_productos_66727_b093496b</t>
  </si>
  <si>
    <t xml:space="preserve">36492690</t>
  </si>
  <si>
    <t xml:space="preserve">SWE VN BAS TT</t>
  </si>
  <si>
    <t xml:space="preserve">RIPLEY/SOFTEX LIMITED</t>
  </si>
  <si>
    <t xml:space="preserve">__export__.x_productos_66729_62e7fe1b</t>
  </si>
  <si>
    <t xml:space="preserve">36495440</t>
  </si>
  <si>
    <t xml:space="preserve">PANT LG GATO MQS ESS  C1 TT.</t>
  </si>
  <si>
    <t xml:space="preserve">__export__.x_productos_66730_ffb420d0</t>
  </si>
  <si>
    <t xml:space="preserve">36495527</t>
  </si>
  <si>
    <t xml:space="preserve">POL M3/4 NATAL ROUND MQS ESS TT</t>
  </si>
  <si>
    <t xml:space="preserve">__export__.x_productos_66731_22be5d76</t>
  </si>
  <si>
    <t xml:space="preserve">36495545</t>
  </si>
  <si>
    <t xml:space="preserve">POL M3/4 NATAL STRIPE MQS ESS TT</t>
  </si>
  <si>
    <t xml:space="preserve">RUPA FABRICS LTD.</t>
  </si>
  <si>
    <t xml:space="preserve">RIPLEY/RUPA FABRICS LTD.</t>
  </si>
  <si>
    <t xml:space="preserve">__export__.x_productos_66732_7d0a0816</t>
  </si>
  <si>
    <t xml:space="preserve">36496211</t>
  </si>
  <si>
    <t xml:space="preserve">JEANS PUNTA HVT TTMP.</t>
  </si>
  <si>
    <t xml:space="preserve">INTEX APPAREL CO. LIMITED</t>
  </si>
  <si>
    <t xml:space="preserve">RIPLEY/INTEX APPAREL CO. LIMITED</t>
  </si>
  <si>
    <t xml:space="preserve">__export__.x_productos_66736_7b5264a2</t>
  </si>
  <si>
    <t xml:space="preserve">36496558</t>
  </si>
  <si>
    <t xml:space="preserve">MOCHILA 03 INDEX</t>
  </si>
  <si>
    <t xml:space="preserve">WENZHOU LANHEY IMPORT AND EXPORT CO.,LTD</t>
  </si>
  <si>
    <t xml:space="preserve">RIPLEY/WENZHOU LANHEY IMPORT AND EXPORT CO.,LTD</t>
  </si>
  <si>
    <t xml:space="preserve">__export__.x_productos_66737_3bb7bb28</t>
  </si>
  <si>
    <t xml:space="preserve">36496578</t>
  </si>
  <si>
    <t xml:space="preserve">MOCHILA 02 CLOUDBREAK</t>
  </si>
  <si>
    <t xml:space="preserve">__export__.x_productos_66738_fd6f3358</t>
  </si>
  <si>
    <t xml:space="preserve">36496627</t>
  </si>
  <si>
    <t xml:space="preserve">MOCHILA 01 CLOUDBREAK</t>
  </si>
  <si>
    <t xml:space="preserve">__export__.x_productos_66739_361babde</t>
  </si>
  <si>
    <t xml:space="preserve">36496640</t>
  </si>
  <si>
    <t xml:space="preserve">MOCHILA 03 CLOUDBREAK</t>
  </si>
  <si>
    <t xml:space="preserve">__export__.x_productos_66740_e6d0637b</t>
  </si>
  <si>
    <t xml:space="preserve">36500652</t>
  </si>
  <si>
    <t xml:space="preserve">BUTTER COOKIES ORIGINAL</t>
  </si>
  <si>
    <t xml:space="preserve">DANESITA</t>
  </si>
  <si>
    <t xml:space="preserve">DAN CAKE PORTUGAL SA</t>
  </si>
  <si>
    <t xml:space="preserve">RIPLEY/DAN CAKE PORTUGAL SA</t>
  </si>
  <si>
    <t xml:space="preserve">__export__.x_productos_66741_cc76ea09</t>
  </si>
  <si>
    <t xml:space="preserve">36500653</t>
  </si>
  <si>
    <t xml:space="preserve">BUTTER COOKIES GOLDEN ESSENTIAL</t>
  </si>
  <si>
    <t xml:space="preserve">__export__.x_productos_66742_b4359661</t>
  </si>
  <si>
    <t xml:space="preserve">36501605</t>
  </si>
  <si>
    <t xml:space="preserve">HEADPHONE CON MIC MINNIE</t>
  </si>
  <si>
    <t xml:space="preserve">MINNIE.</t>
  </si>
  <si>
    <t xml:space="preserve">__export__.x_productos_66745_2e06713d</t>
  </si>
  <si>
    <t xml:space="preserve">36503358</t>
  </si>
  <si>
    <t xml:space="preserve">CASACA CSCLBK01 CLOUDBREAK</t>
  </si>
  <si>
    <t xml:space="preserve">YAU LEE HONG KONG DEVELOPMENT LIMITED</t>
  </si>
  <si>
    <t xml:space="preserve">RIPLEY/YAU LEE HONG KONG DEVELOPMENT LIMITED</t>
  </si>
  <si>
    <t xml:space="preserve">__export__.x_productos_66748_15b9a9c8</t>
  </si>
  <si>
    <t xml:space="preserve">36515016</t>
  </si>
  <si>
    <t xml:space="preserve">FALDA FATEST01 TEST</t>
  </si>
  <si>
    <t xml:space="preserve">__export__.x_productos_66750_675e966f</t>
  </si>
  <si>
    <t xml:space="preserve">36516753</t>
  </si>
  <si>
    <t xml:space="preserve">SWE VN CAH TT</t>
  </si>
  <si>
    <t xml:space="preserve">__export__.x_productos_66754_fd99d24a</t>
  </si>
  <si>
    <t xml:space="preserve">36536702</t>
  </si>
  <si>
    <t xml:space="preserve">CSH BLANCA  SIT ESS</t>
  </si>
  <si>
    <t xml:space="preserve">__export__.x_productos_66755_4c22015b</t>
  </si>
  <si>
    <t xml:space="preserve">36536903</t>
  </si>
  <si>
    <t xml:space="preserve">PIJAMA LUNA01 I18 B SL</t>
  </si>
  <si>
    <t xml:space="preserve">SOY LUNA</t>
  </si>
  <si>
    <t xml:space="preserve">__export__.x_productos_66756_f9d142e0</t>
  </si>
  <si>
    <t xml:space="preserve">36541889</t>
  </si>
  <si>
    <t xml:space="preserve">JEANS MADRID RGT TTEMP</t>
  </si>
  <si>
    <t xml:space="preserve">EASY WEAR GARMENTS CO., LTD.</t>
  </si>
  <si>
    <t xml:space="preserve">RIPLEY/EASY WEAR GARMENTS CO., LTD.</t>
  </si>
  <si>
    <t xml:space="preserve">__export__.x_productos_66757_a0685bc2</t>
  </si>
  <si>
    <t xml:space="preserve">36544717</t>
  </si>
  <si>
    <t xml:space="preserve">POLERA MELA RVP ESS MUJ</t>
  </si>
  <si>
    <t xml:space="preserve">__export__.x_productos_66761_713342f7</t>
  </si>
  <si>
    <t xml:space="preserve">36554653</t>
  </si>
  <si>
    <t xml:space="preserve">ORG. MAQUILLAJE ACRILICO</t>
  </si>
  <si>
    <t xml:space="preserve">BODY SECRET</t>
  </si>
  <si>
    <t xml:space="preserve">PARKDAN CHINA INVESTMENT S.L.</t>
  </si>
  <si>
    <t xml:space="preserve">RIPLEY/PARKDAN CHINA INVESTMENT S.L.</t>
  </si>
  <si>
    <t xml:space="preserve">__export__.x_productos_66762_b1917393</t>
  </si>
  <si>
    <t xml:space="preserve">36561711</t>
  </si>
  <si>
    <t xml:space="preserve">JEANS BB2 DANSL SLIM NS</t>
  </si>
  <si>
    <t xml:space="preserve">__export__.x_productos_66763_f624b32d</t>
  </si>
  <si>
    <t xml:space="preserve">36561741</t>
  </si>
  <si>
    <t xml:space="preserve">JEANS BB2 JADE SKINNY NS</t>
  </si>
  <si>
    <t xml:space="preserve">__export__.x_productos_66764_02a62774</t>
  </si>
  <si>
    <t xml:space="preserve">36562624</t>
  </si>
  <si>
    <t xml:space="preserve">ATHOM GUN JUEGO REALIDAD AUMENTADA</t>
  </si>
  <si>
    <t xml:space="preserve">ATLAS GLOBAL HK LIMITED</t>
  </si>
  <si>
    <t xml:space="preserve">RIPLEY/ATLAS GLOBAL HK LIMITED</t>
  </si>
  <si>
    <t xml:space="preserve">__export__.x_productos_66766_55bfd94f</t>
  </si>
  <si>
    <t xml:space="preserve">36565979</t>
  </si>
  <si>
    <t xml:space="preserve">VESTIR DMCRTA 045012001 NE</t>
  </si>
  <si>
    <t xml:space="preserve">__export__.x_productos_66770_e5434a91</t>
  </si>
  <si>
    <t xml:space="preserve">36566062</t>
  </si>
  <si>
    <t xml:space="preserve">BOTIN DMCRTA 058101028 CF</t>
  </si>
  <si>
    <t xml:space="preserve">__export__.x_productos_66771_f49bb7be</t>
  </si>
  <si>
    <t xml:space="preserve">36566590</t>
  </si>
  <si>
    <t xml:space="preserve">COJIN 45X45 FLOR 2</t>
  </si>
  <si>
    <t xml:space="preserve">__export__.x_productos_66772_d9d07d95</t>
  </si>
  <si>
    <t xml:space="preserve">36566592</t>
  </si>
  <si>
    <t xml:space="preserve">BANCO TELA CURVO 40X30X34</t>
  </si>
  <si>
    <t xml:space="preserve">__export__.x_productos_66773_cb52d6dc</t>
  </si>
  <si>
    <t xml:space="preserve">36568677</t>
  </si>
  <si>
    <t xml:space="preserve">CAMINO MESA ROCIO RAY TURQ</t>
  </si>
  <si>
    <t xml:space="preserve">__export__.x_productos_66774_1ad8a6e0</t>
  </si>
  <si>
    <t xml:space="preserve">36568906</t>
  </si>
  <si>
    <t xml:space="preserve">PETO RVP ESS MUJ</t>
  </si>
  <si>
    <t xml:space="preserve">__export__.x_productos_66778_9ee1a637</t>
  </si>
  <si>
    <t xml:space="preserve">36575799</t>
  </si>
  <si>
    <t xml:space="preserve">CUADRO  ABSTRACTO CIUDAD 70X140 CM</t>
  </si>
  <si>
    <t xml:space="preserve">__export__.x_productos_66779_fd2e75f3</t>
  </si>
  <si>
    <t xml:space="preserve">36575800</t>
  </si>
  <si>
    <t xml:space="preserve">CUADRO ABSTRACTO ROJO 90X120 CM</t>
  </si>
  <si>
    <t xml:space="preserve">__export__.x_productos_66781_b10e9c83</t>
  </si>
  <si>
    <t xml:space="preserve">36577129</t>
  </si>
  <si>
    <t xml:space="preserve">CUADRO LATON FREE BEERHIM</t>
  </si>
  <si>
    <t xml:space="preserve">__export__.x_productos_66782_a4d11a90</t>
  </si>
  <si>
    <t xml:space="preserve">36577130</t>
  </si>
  <si>
    <t xml:space="preserve">CUADRO LATON MENS NIGHTHIM</t>
  </si>
  <si>
    <t xml:space="preserve">__export__.x_productos_66784_72e05eb9</t>
  </si>
  <si>
    <t xml:space="preserve">36578477</t>
  </si>
  <si>
    <t xml:space="preserve">COJIN 45X45 FLOR 1</t>
  </si>
  <si>
    <t xml:space="preserve">__export__.x_productos_66785_e9ede0a8</t>
  </si>
  <si>
    <t xml:space="preserve">36578893</t>
  </si>
  <si>
    <t xml:space="preserve">ESPEJO JOYERO PAJAROSFLK</t>
  </si>
  <si>
    <t xml:space="preserve">__export__.x_productos_66788_606836a7</t>
  </si>
  <si>
    <t xml:space="preserve">36578913</t>
  </si>
  <si>
    <t xml:space="preserve">FIG TELEFONO PLATA</t>
  </si>
  <si>
    <t xml:space="preserve">__export__.x_productos_66789_5c192098</t>
  </si>
  <si>
    <t xml:space="preserve">36578915</t>
  </si>
  <si>
    <t xml:space="preserve">FIG CAMARA PLATA</t>
  </si>
  <si>
    <t xml:space="preserve">__export__.x_productos_66790_2796f939</t>
  </si>
  <si>
    <t xml:space="preserve">36578956</t>
  </si>
  <si>
    <t xml:space="preserve">SET 5 LIPGLOSS 10ML C/U.</t>
  </si>
  <si>
    <t xml:space="preserve">__export__.x_productos_66792_097f8583</t>
  </si>
  <si>
    <t xml:space="preserve">36579049</t>
  </si>
  <si>
    <t xml:space="preserve">CUADRO PIEDRAS AZULES .</t>
  </si>
  <si>
    <t xml:space="preserve">XIAMEN JOYBI IMPORT AND EXPORT CO.,LTD.</t>
  </si>
  <si>
    <t xml:space="preserve">RIPLEY/XIAMEN JOYBI IMPORT AND EXPORT CO.,LTD.</t>
  </si>
  <si>
    <t xml:space="preserve">__export__.x_productos_66796_597d377a</t>
  </si>
  <si>
    <t xml:space="preserve">36588836</t>
  </si>
  <si>
    <t xml:space="preserve">BOTELLA GIRA TRADICIONALHIM</t>
  </si>
  <si>
    <t xml:space="preserve">__export__.x_productos_66797_59992b73</t>
  </si>
  <si>
    <t xml:space="preserve">36590099</t>
  </si>
  <si>
    <t xml:space="preserve">CUBRECAMA PAISLEY  1.5PL BLANCO.</t>
  </si>
  <si>
    <t xml:space="preserve">SHANGHAI HONOUR INDUSTRY CO.,LTD</t>
  </si>
  <si>
    <t xml:space="preserve">RIPLEY/SHANGHAI HONOUR INDUSTRY CO.,LTD</t>
  </si>
  <si>
    <t xml:space="preserve">__export__.x_productos_66798_5c8c4e87</t>
  </si>
  <si>
    <t xml:space="preserve">36590100</t>
  </si>
  <si>
    <t xml:space="preserve">CUBRECAMA PAISLEY  1.5PL TAUPE.</t>
  </si>
  <si>
    <t xml:space="preserve">__export__.x_productos_66799_dc43abb9</t>
  </si>
  <si>
    <t xml:space="preserve">36590103</t>
  </si>
  <si>
    <t xml:space="preserve">CUBRECAMA PAISLEY 2 PL BLANCO</t>
  </si>
  <si>
    <t xml:space="preserve">__export__.x_productos_66800_93bcd660</t>
  </si>
  <si>
    <t xml:space="preserve">36590104</t>
  </si>
  <si>
    <t xml:space="preserve">CUBRECAMA PAISLEY 2 PL TAUPE.</t>
  </si>
  <si>
    <t xml:space="preserve">__export__.x_productos_66801_c9c9acc2</t>
  </si>
  <si>
    <t xml:space="preserve">36590107</t>
  </si>
  <si>
    <t xml:space="preserve">CUBRECAMA PAISLEY KING BLANCO.</t>
  </si>
  <si>
    <t xml:space="preserve">__export__.x_productos_66802_cfbad243</t>
  </si>
  <si>
    <t xml:space="preserve">36590108</t>
  </si>
  <si>
    <t xml:space="preserve">CUBRECAMA PAISLEY KING TAUPE.</t>
  </si>
  <si>
    <t xml:space="preserve">__export__.x_productos_66803_8c785c00</t>
  </si>
  <si>
    <t xml:space="preserve">36590111</t>
  </si>
  <si>
    <t xml:space="preserve">CUBRECAMA PAISLEY S. KING BLANCO.</t>
  </si>
  <si>
    <t xml:space="preserve">__export__.x_productos_66805_84a83a3d</t>
  </si>
  <si>
    <t xml:space="preserve">36590115</t>
  </si>
  <si>
    <t xml:space="preserve">COJIN PAISLEY 45X45 BLANCO.</t>
  </si>
  <si>
    <t xml:space="preserve">__export__.x_productos_66807_c443c229</t>
  </si>
  <si>
    <t xml:space="preserve">36590123</t>
  </si>
  <si>
    <t xml:space="preserve">CUBRECAMA C/GRECA CLASICO 2 PL BLANCO</t>
  </si>
  <si>
    <t xml:space="preserve">__export__.x_productos_66808_c309c481</t>
  </si>
  <si>
    <t xml:space="preserve">36590124</t>
  </si>
  <si>
    <t xml:space="preserve">CUBRECAMA C/GRECA CLASICO 2 PL ROSADO</t>
  </si>
  <si>
    <t xml:space="preserve">__export__.x_productos_66809_84acb214</t>
  </si>
  <si>
    <t xml:space="preserve">36590126</t>
  </si>
  <si>
    <t xml:space="preserve">CUBRECAMA C/GRECA CLASICO KING BLANCO</t>
  </si>
  <si>
    <t xml:space="preserve">__export__.x_productos_66810_7aabee24</t>
  </si>
  <si>
    <t xml:space="preserve">36590127</t>
  </si>
  <si>
    <t xml:space="preserve">CUBRECAMA C/GRECA CLASICO KING ROSADO</t>
  </si>
  <si>
    <t xml:space="preserve">__export__.x_productos_66811_448fa25a</t>
  </si>
  <si>
    <t xml:space="preserve">36590132</t>
  </si>
  <si>
    <t xml:space="preserve">COJIN CUBRECAMA C/GRECA CLASICO BLANCO</t>
  </si>
  <si>
    <t xml:space="preserve">__export__.x_productos_66812_62445172</t>
  </si>
  <si>
    <t xml:space="preserve">36590133</t>
  </si>
  <si>
    <t xml:space="preserve">COJIN CUBRECAMA C/GRECA CLASICO ROSADO</t>
  </si>
  <si>
    <t xml:space="preserve">__export__.x_productos_66814_e4d8677a</t>
  </si>
  <si>
    <t xml:space="preserve">36592292</t>
  </si>
  <si>
    <t xml:space="preserve">3PK CAMISETAS CK V NECK M4065</t>
  </si>
  <si>
    <t xml:space="preserve">__export__.x_productos_66815_6754301b</t>
  </si>
  <si>
    <t xml:space="preserve">36592297</t>
  </si>
  <si>
    <t xml:space="preserve">SLIP CK IRON STR MICRO NB1019</t>
  </si>
  <si>
    <t xml:space="preserve">__export__.x_productos_66816_f9a3fa9d</t>
  </si>
  <si>
    <t xml:space="preserve">36592306</t>
  </si>
  <si>
    <t xml:space="preserve">BOXER BRIEF CK IRON MIC NB1022</t>
  </si>
  <si>
    <t xml:space="preserve">__export__.x_productos_66817_e4a18b3b</t>
  </si>
  <si>
    <t xml:space="preserve">36592324</t>
  </si>
  <si>
    <t xml:space="preserve">BOXER CK ID COTTON NU8638</t>
  </si>
  <si>
    <t xml:space="preserve">__export__.x_productos_66818_bebf1a4d</t>
  </si>
  <si>
    <t xml:space="preserve">36592333</t>
  </si>
  <si>
    <t xml:space="preserve">BOXER BR CK ID COTTON NU8640</t>
  </si>
  <si>
    <t xml:space="preserve">__export__.x_productos_66819_07cdcf49</t>
  </si>
  <si>
    <t xml:space="preserve">36592469</t>
  </si>
  <si>
    <t xml:space="preserve">FLORERO TRANSPARENTE ESPIRAL 25H</t>
  </si>
  <si>
    <t xml:space="preserve">__export__.x_productos_66820_474a22b0</t>
  </si>
  <si>
    <t xml:space="preserve">36592471</t>
  </si>
  <si>
    <t xml:space="preserve">FLORERO TRANSPARENTE OJAL 25H</t>
  </si>
  <si>
    <t xml:space="preserve">__export__.x_productos_66821_5c9f4447</t>
  </si>
  <si>
    <t xml:space="preserve">36592472</t>
  </si>
  <si>
    <t xml:space="preserve">FLORERO TRANSPARENTE CLASIC XL 59H</t>
  </si>
  <si>
    <t xml:space="preserve">__export__.x_productos_66823_d97945d9</t>
  </si>
  <si>
    <t xml:space="preserve">36592609</t>
  </si>
  <si>
    <t xml:space="preserve">CANDELABRO METAL PLATA 31H</t>
  </si>
  <si>
    <t xml:space="preserve">__export__.x_productos_66824_551ef303</t>
  </si>
  <si>
    <t xml:space="preserve">36592610</t>
  </si>
  <si>
    <t xml:space="preserve">CANDELABRO METAL PLATA 38.5H</t>
  </si>
  <si>
    <t xml:space="preserve">__export__.x_productos_66825_6ec39cf0</t>
  </si>
  <si>
    <t xml:space="preserve">36592613</t>
  </si>
  <si>
    <t xml:space="preserve">BOTELLA METAL PLATA 51HROM</t>
  </si>
  <si>
    <t xml:space="preserve">__export__.x_productos_66826_e98f92fc</t>
  </si>
  <si>
    <t xml:space="preserve">36592618</t>
  </si>
  <si>
    <t xml:space="preserve">CENTRO MESA OVAL METAL 44X27ROM</t>
  </si>
  <si>
    <t xml:space="preserve">__export__.x_productos_66829_7e530d14</t>
  </si>
  <si>
    <t xml:space="preserve">36592715</t>
  </si>
  <si>
    <t xml:space="preserve">RECLINER 3C FINESSO</t>
  </si>
  <si>
    <t xml:space="preserve">__export__.x_productos_66830_2a5ee193</t>
  </si>
  <si>
    <t xml:space="preserve">36592716</t>
  </si>
  <si>
    <t xml:space="preserve">RECLINER 2C FINESSO</t>
  </si>
  <si>
    <t xml:space="preserve">__export__.x_productos_66831_9a151103</t>
  </si>
  <si>
    <t xml:space="preserve">36592717</t>
  </si>
  <si>
    <t xml:space="preserve">BERGERE FINESSO</t>
  </si>
  <si>
    <t xml:space="preserve">__export__.x_productos_66833_00f9c4fb</t>
  </si>
  <si>
    <t xml:space="preserve">36593418</t>
  </si>
  <si>
    <t xml:space="preserve">BOUQUET PEONY PRIME FUCSIA</t>
  </si>
  <si>
    <t xml:space="preserve">__export__.x_productos_66834_2ea4d99d</t>
  </si>
  <si>
    <t xml:space="preserve">36593419</t>
  </si>
  <si>
    <t xml:space="preserve">PEONIA 3 FLORES 93CM ROJA</t>
  </si>
  <si>
    <t xml:space="preserve">__export__.x_productos_66835_92c07967</t>
  </si>
  <si>
    <t xml:space="preserve">36593420</t>
  </si>
  <si>
    <t xml:space="preserve">PALO DE AGUA 80CM</t>
  </si>
  <si>
    <t xml:space="preserve">__export__.x_productos_66836_eb4cbbd5</t>
  </si>
  <si>
    <t xml:space="preserve">36593425</t>
  </si>
  <si>
    <t xml:space="preserve">RAMA HOJAS 53CM</t>
  </si>
  <si>
    <t xml:space="preserve">__export__.x_productos_66839_c55c75ed</t>
  </si>
  <si>
    <t xml:space="preserve">36594190</t>
  </si>
  <si>
    <t xml:space="preserve">PEONIA 3 FLORES 93CM BURDEO</t>
  </si>
  <si>
    <t xml:space="preserve">__export__.x_productos_66840_1526e318</t>
  </si>
  <si>
    <t xml:space="preserve">36595631</t>
  </si>
  <si>
    <t xml:space="preserve">PACK 2 SITIAL BRITISH</t>
  </si>
  <si>
    <t xml:space="preserve">__export__.x_productos_66841_24c934ba</t>
  </si>
  <si>
    <t xml:space="preserve">36595639</t>
  </si>
  <si>
    <t xml:space="preserve">PLANTA GERANIUM 39CM ROSADA</t>
  </si>
  <si>
    <t xml:space="preserve">__export__.x_productos_66842_d5882e1e</t>
  </si>
  <si>
    <t xml:space="preserve">36595640</t>
  </si>
  <si>
    <t xml:space="preserve">MF 10X15 PASPARTU CHAMPAGNE</t>
  </si>
  <si>
    <t xml:space="preserve">__export__.x_productos_66843_afb0b6ed</t>
  </si>
  <si>
    <t xml:space="preserve">36595641</t>
  </si>
  <si>
    <t xml:space="preserve">MF 13X18 PASPARTU CHAMPAGNE</t>
  </si>
  <si>
    <t xml:space="preserve">__export__.x_productos_66844_8ccc7aa3</t>
  </si>
  <si>
    <t xml:space="preserve">36595643</t>
  </si>
  <si>
    <t xml:space="preserve">MF 13X18 PASPARTU NEGRO</t>
  </si>
  <si>
    <t xml:space="preserve">__export__.x_productos_66845_b5af1a3c</t>
  </si>
  <si>
    <t xml:space="preserve">36595644</t>
  </si>
  <si>
    <t xml:space="preserve">MARCO DE FOTO MULTI BLANCO 10X15CM</t>
  </si>
  <si>
    <t xml:space="preserve">__export__.x_productos_66846_c8f2a0ed</t>
  </si>
  <si>
    <t xml:space="preserve">36595646</t>
  </si>
  <si>
    <t xml:space="preserve">MARCO DE FOTO MULTI NEGRO 10X15CM</t>
  </si>
  <si>
    <t xml:space="preserve">__export__.x_productos_66848_44d239d8</t>
  </si>
  <si>
    <t xml:space="preserve">36598389</t>
  </si>
  <si>
    <t xml:space="preserve">FLORERO VIDRIO AHUMADO 28H</t>
  </si>
  <si>
    <t xml:space="preserve">__export__.x_productos_66849_b66f41e8</t>
  </si>
  <si>
    <t xml:space="preserve">36598723</t>
  </si>
  <si>
    <t xml:space="preserve">SECAPLATO NEGRO COOL</t>
  </si>
  <si>
    <t xml:space="preserve">HOPEFUL ENTERPRISE LTD.</t>
  </si>
  <si>
    <t xml:space="preserve">RIPLEY/HOPEFUL ENTERPRISE LTD.</t>
  </si>
  <si>
    <t xml:space="preserve">__export__.x_productos_66850_ab71166e</t>
  </si>
  <si>
    <t xml:space="preserve">36598724</t>
  </si>
  <si>
    <t xml:space="preserve">SECAPLATO NEGRO GANCHI</t>
  </si>
  <si>
    <t xml:space="preserve">__export__.x_productos_66862_d7dd83d7</t>
  </si>
  <si>
    <t xml:space="preserve">36603966</t>
  </si>
  <si>
    <t xml:space="preserve">PACK 2 SILLAS COMEDOR VICTORIA</t>
  </si>
  <si>
    <t xml:space="preserve">__export__.x_productos_66863_1639842e</t>
  </si>
  <si>
    <t xml:space="preserve">36604033</t>
  </si>
  <si>
    <t xml:space="preserve">PACK 2 SITIALES COMEDOR VICTORIA</t>
  </si>
  <si>
    <t xml:space="preserve">__export__.x_productos_66864_4fc7a03a</t>
  </si>
  <si>
    <t xml:space="preserve">36607348</t>
  </si>
  <si>
    <t xml:space="preserve">SITIAL JAZZ</t>
  </si>
  <si>
    <t xml:space="preserve">__export__.x_productos_66865_c68abbb6</t>
  </si>
  <si>
    <t xml:space="preserve">36607349</t>
  </si>
  <si>
    <t xml:space="preserve">SITIAL CLASSIC</t>
  </si>
  <si>
    <t xml:space="preserve">__export__.x_productos_66866_97b1cbab</t>
  </si>
  <si>
    <t xml:space="preserve">36607355</t>
  </si>
  <si>
    <t xml:space="preserve">JUEGO COMEDOR VICTORIA 6 SILLAS 2 SIT</t>
  </si>
  <si>
    <t xml:space="preserve">__export__.x_productos_66867_8da4c073</t>
  </si>
  <si>
    <t xml:space="preserve">36608402</t>
  </si>
  <si>
    <t xml:space="preserve">PACK 2 SILLA COMEDOR LYON</t>
  </si>
  <si>
    <t xml:space="preserve">__export__.x_productos_66868_69c12ff0</t>
  </si>
  <si>
    <t xml:space="preserve">36611418</t>
  </si>
  <si>
    <t xml:space="preserve">COJIN BRODERIE REDONDO 40CMS.</t>
  </si>
  <si>
    <t xml:space="preserve">YANTAI LONGDEAR HOME TEXTILE CO. LTD,</t>
  </si>
  <si>
    <t xml:space="preserve">RIPLEY/YANTAI LONGDEAR HOME TEXTILE CO. LTD,</t>
  </si>
  <si>
    <t xml:space="preserve">__export__.x_productos_66869_5cb34c77</t>
  </si>
  <si>
    <t xml:space="preserve">36611419</t>
  </si>
  <si>
    <t xml:space="preserve">COJIN BRODERIE CANDY.</t>
  </si>
  <si>
    <t xml:space="preserve">__export__.x_productos_66870_574fd7bc</t>
  </si>
  <si>
    <t xml:space="preserve">36611420</t>
  </si>
  <si>
    <t xml:space="preserve">COJIN BRODERIE EURO 60X60.</t>
  </si>
  <si>
    <t xml:space="preserve">__export__.x_productos_66871_2cf97609</t>
  </si>
  <si>
    <t xml:space="preserve">36611422</t>
  </si>
  <si>
    <t xml:space="preserve">COJIN BRODERIE 35X55.</t>
  </si>
  <si>
    <t xml:space="preserve">__export__.x_productos_66872_46e13e0d</t>
  </si>
  <si>
    <t xml:space="preserve">36613157</t>
  </si>
  <si>
    <t xml:space="preserve">MULTIFOTOX8UN MARCO 43X53 CM</t>
  </si>
  <si>
    <t xml:space="preserve">YIWU HUAHONG CULTURE CREATIVE CO.,LTD.</t>
  </si>
  <si>
    <t xml:space="preserve">RIPLEY/YIWU HUAHONG CULTURE CREATIVE CO.,LTD.</t>
  </si>
  <si>
    <t xml:space="preserve">__export__.x_productos_66873_5fbfbeab</t>
  </si>
  <si>
    <t xml:space="preserve">36614077</t>
  </si>
  <si>
    <t xml:space="preserve">SECCIONAL PIRLO TELA CAFE CHAISE DER</t>
  </si>
  <si>
    <t xml:space="preserve">__export__.x_productos_66874_534c0672</t>
  </si>
  <si>
    <t xml:space="preserve">36615854</t>
  </si>
  <si>
    <t xml:space="preserve">SECCIONAL PIRLO TELA NEGRA CHAISE IZQ</t>
  </si>
  <si>
    <t xml:space="preserve">__export__.x_productos_66875_213c5351</t>
  </si>
  <si>
    <t xml:space="preserve">36615899</t>
  </si>
  <si>
    <t xml:space="preserve">SECCIONAL PIRLO TELA NEGRA CHAISE DER</t>
  </si>
  <si>
    <t xml:space="preserve">__export__.x_productos_66876_ff9d8314</t>
  </si>
  <si>
    <t xml:space="preserve">36619056</t>
  </si>
  <si>
    <t xml:space="preserve">CUBREPLUMON DOTS 2PLTAUPE</t>
  </si>
  <si>
    <t xml:space="preserve">INSPIRATION TIME INDUSTRIA TEXTIL SA</t>
  </si>
  <si>
    <t xml:space="preserve">RIPLEY/INSPIRATION TIME INDUSTRIA TEXTIL SA</t>
  </si>
  <si>
    <t xml:space="preserve">__export__.x_productos_66877_329db220</t>
  </si>
  <si>
    <t xml:space="preserve">36621539</t>
  </si>
  <si>
    <t xml:space="preserve">HORNO FUENTE CUAD C/ASA EMBOSSED ROJO</t>
  </si>
  <si>
    <t xml:space="preserve">__export__.x_productos_66878_df8d0840</t>
  </si>
  <si>
    <t xml:space="preserve">36621540</t>
  </si>
  <si>
    <t xml:space="preserve">HORNO FUENTE RECT EMBOSSED ROJO</t>
  </si>
  <si>
    <t xml:space="preserve">__export__.x_productos_66879_6bc91a08</t>
  </si>
  <si>
    <t xml:space="preserve">36621541</t>
  </si>
  <si>
    <t xml:space="preserve">HORNO RAMEQUIN EMBOSSED ROJO S</t>
  </si>
  <si>
    <t xml:space="preserve">__export__.x_productos_66880_51e9ecb1</t>
  </si>
  <si>
    <t xml:space="preserve">36621542</t>
  </si>
  <si>
    <t xml:space="preserve">HORNO FUENTE RED 30 CM EMB ROJO</t>
  </si>
  <si>
    <t xml:space="preserve">__export__.x_productos_66881_fb6074ab</t>
  </si>
  <si>
    <t xml:space="preserve">36621543</t>
  </si>
  <si>
    <t xml:space="preserve">HORNO FUENTE RED 23CM EMB ROJO</t>
  </si>
  <si>
    <t xml:space="preserve">__export__.x_productos_66882_761e0313</t>
  </si>
  <si>
    <t xml:space="preserve">36621544</t>
  </si>
  <si>
    <t xml:space="preserve">HORNO RAMEQUIN EMBOSSED ROJO M</t>
  </si>
  <si>
    <t xml:space="preserve">__export__.x_productos_66883_60a7fc3e</t>
  </si>
  <si>
    <t xml:space="preserve">36621545</t>
  </si>
  <si>
    <t xml:space="preserve">BOWL C/ASA EMBOSSED ROJO</t>
  </si>
  <si>
    <t xml:space="preserve">__export__.x_productos_66884_098281d1</t>
  </si>
  <si>
    <t xml:space="preserve">36621674</t>
  </si>
  <si>
    <t xml:space="preserve">SET SABANA HOTEL COLLECTION 1.5PLBLANCA.</t>
  </si>
  <si>
    <t xml:space="preserve">__export__.x_productos_66885_a2b35aa2</t>
  </si>
  <si>
    <t xml:space="preserve">36621676</t>
  </si>
  <si>
    <t xml:space="preserve">SET SABANA HOTEL COLLECTION 2PLBLANCA.</t>
  </si>
  <si>
    <t xml:space="preserve">__export__.x_productos_66886_f186dc51</t>
  </si>
  <si>
    <t xml:space="preserve">36621677</t>
  </si>
  <si>
    <t xml:space="preserve">SET SABANA HOTEL COLLECTION KING BLANCO</t>
  </si>
  <si>
    <t xml:space="preserve">__export__.x_productos_66887_ec80c25b</t>
  </si>
  <si>
    <t xml:space="preserve">36621678</t>
  </si>
  <si>
    <t xml:space="preserve">SET SABANA HOTEL COLLECTION 1.5PLTAUPE.</t>
  </si>
  <si>
    <t xml:space="preserve">__export__.x_productos_66888_3d050c83</t>
  </si>
  <si>
    <t xml:space="preserve">36621679</t>
  </si>
  <si>
    <t xml:space="preserve">SET SABANA HOTEL COLLECTION 2PLTAUPE.</t>
  </si>
  <si>
    <t xml:space="preserve">__export__.x_productos_66889_b3f971a5</t>
  </si>
  <si>
    <t xml:space="preserve">36621680</t>
  </si>
  <si>
    <t xml:space="preserve">SET SABANA HOTEL COLLECTION KING TAUPE</t>
  </si>
  <si>
    <t xml:space="preserve">__export__.x_productos_66890_6da3c728</t>
  </si>
  <si>
    <t xml:space="preserve">36621681</t>
  </si>
  <si>
    <t xml:space="preserve">SET SABANA HOTEL COLLECTION 1.5PLGRIS.</t>
  </si>
  <si>
    <t xml:space="preserve">__export__.x_productos_66891_c326136b</t>
  </si>
  <si>
    <t xml:space="preserve">36621682</t>
  </si>
  <si>
    <t xml:space="preserve">SET SABANA HOTEL COLLECTION 2PLGRIS.</t>
  </si>
  <si>
    <t xml:space="preserve">__export__.x_productos_66892_b2b8927d</t>
  </si>
  <si>
    <t xml:space="preserve">36621683</t>
  </si>
  <si>
    <t xml:space="preserve">SET SABANA HOTEL COLLECTION KINGGRIS</t>
  </si>
  <si>
    <t xml:space="preserve">__export__.x_productos_66893_a988b083</t>
  </si>
  <si>
    <t xml:space="preserve">36622853</t>
  </si>
  <si>
    <t xml:space="preserve">SET SAB BORDADA PALO ROSA 1.5PL.</t>
  </si>
  <si>
    <t xml:space="preserve">NINGBO WISE HOME TEXTILE INC.</t>
  </si>
  <si>
    <t xml:space="preserve">RIPLEY/NINGBO WISE HOME TEXTILE INC.</t>
  </si>
  <si>
    <t xml:space="preserve">__export__.x_productos_66894_3dcbab54</t>
  </si>
  <si>
    <t xml:space="preserve">36622855</t>
  </si>
  <si>
    <t xml:space="preserve">SET SAB BORDADA PALO ROSA 2PL.</t>
  </si>
  <si>
    <t xml:space="preserve">__export__.x_productos_66895_a0de6a46</t>
  </si>
  <si>
    <t xml:space="preserve">36622857</t>
  </si>
  <si>
    <t xml:space="preserve">SET SAB BORDADA PALO ROSA KING.</t>
  </si>
  <si>
    <t xml:space="preserve">__export__.x_productos_66896_2acbe5de</t>
  </si>
  <si>
    <t xml:space="preserve">36622859</t>
  </si>
  <si>
    <t xml:space="preserve">SET SAB BORDADA AZUL ACERO 1.5PL.</t>
  </si>
  <si>
    <t xml:space="preserve">__export__.x_productos_66897_eabb514d</t>
  </si>
  <si>
    <t xml:space="preserve">36622861</t>
  </si>
  <si>
    <t xml:space="preserve">SET SAB BORDADA AZUL ACERO 2PL.</t>
  </si>
  <si>
    <t xml:space="preserve">__export__.x_productos_66898_d49d018f</t>
  </si>
  <si>
    <t xml:space="preserve">36622863</t>
  </si>
  <si>
    <t xml:space="preserve">SET SAB BORDADA AZUL ACERO KING.</t>
  </si>
  <si>
    <t xml:space="preserve">__export__.x_productos_66899_85abae4a</t>
  </si>
  <si>
    <t xml:space="preserve">36622865</t>
  </si>
  <si>
    <t xml:space="preserve">SET SAB BORDADA IVORY/TAUPE 1.5PL.</t>
  </si>
  <si>
    <t xml:space="preserve">__export__.x_productos_66900_e1b598e9</t>
  </si>
  <si>
    <t xml:space="preserve">36622867</t>
  </si>
  <si>
    <t xml:space="preserve">SET SAB BORDADA IVORY/TAUPE 2PL.</t>
  </si>
  <si>
    <t xml:space="preserve">__export__.x_productos_66901_b236031b</t>
  </si>
  <si>
    <t xml:space="preserve">36622869</t>
  </si>
  <si>
    <t xml:space="preserve">SET SAB BORDADA IVORY/TAUPE KING.</t>
  </si>
  <si>
    <t xml:space="preserve">__export__.x_productos_66902_ab699b7e</t>
  </si>
  <si>
    <t xml:space="preserve">36622871</t>
  </si>
  <si>
    <t xml:space="preserve">SET SAB EMBOSSED STRIPE PALO ROSA 1PL.</t>
  </si>
  <si>
    <t xml:space="preserve">__export__.x_productos_66903_7fb0ace1</t>
  </si>
  <si>
    <t xml:space="preserve">36622873</t>
  </si>
  <si>
    <t xml:space="preserve">SET SAB EMBOSSED STRIPE PALO ROSA 1.5PL</t>
  </si>
  <si>
    <t xml:space="preserve">__export__.x_productos_66904_90ec4bee</t>
  </si>
  <si>
    <t xml:space="preserve">36622875</t>
  </si>
  <si>
    <t xml:space="preserve">SET SAB EMBOSSED STRIPE PALO ROSA 2PL.</t>
  </si>
  <si>
    <t xml:space="preserve">__export__.x_productos_66905_b1bf0cf7</t>
  </si>
  <si>
    <t xml:space="preserve">36622877</t>
  </si>
  <si>
    <t xml:space="preserve">SET SAB EMBOSSED STRIPE PALO ROSA KING.</t>
  </si>
  <si>
    <t xml:space="preserve">__export__.x_productos_66906_f9d4dfbb</t>
  </si>
  <si>
    <t xml:space="preserve">36622879</t>
  </si>
  <si>
    <t xml:space="preserve">SET SAB EMBOSSED STRIPE GRIS 1PL.</t>
  </si>
  <si>
    <t xml:space="preserve">__export__.x_productos_66907_a2aa3ae3</t>
  </si>
  <si>
    <t xml:space="preserve">36622881</t>
  </si>
  <si>
    <t xml:space="preserve">SET SAB EMBOSSED STRIPE GRIS 1.5PL</t>
  </si>
  <si>
    <t xml:space="preserve">__export__.x_productos_66908_f380e1d3</t>
  </si>
  <si>
    <t xml:space="preserve">36622883</t>
  </si>
  <si>
    <t xml:space="preserve">SET SAB EMBOSSED STRIPE GRIS 2PL.</t>
  </si>
  <si>
    <t xml:space="preserve">__export__.x_productos_66909_e9e441d6</t>
  </si>
  <si>
    <t xml:space="preserve">36622885</t>
  </si>
  <si>
    <t xml:space="preserve">SET SAB EMBOSSED STRIPE GRIS KING.</t>
  </si>
  <si>
    <t xml:space="preserve">__export__.x_productos_66910_cac5bdeb</t>
  </si>
  <si>
    <t xml:space="preserve">36622887</t>
  </si>
  <si>
    <t xml:space="preserve">SET SAB EMBOSSED STRIPE GUINDA 1PL.</t>
  </si>
  <si>
    <t xml:space="preserve">__export__.x_productos_66911_ebefa9ea</t>
  </si>
  <si>
    <t xml:space="preserve">36622889</t>
  </si>
  <si>
    <t xml:space="preserve">SET SAB EMBOSSED STRIPE GUINDA 1.5PL</t>
  </si>
  <si>
    <t xml:space="preserve">__export__.x_productos_66912_8f89a648</t>
  </si>
  <si>
    <t xml:space="preserve">36622891</t>
  </si>
  <si>
    <t xml:space="preserve">SET SAB EMBOSSED STRIPE GUINDA 2PL.</t>
  </si>
  <si>
    <t xml:space="preserve">__export__.x_productos_66913_b89fc0e7</t>
  </si>
  <si>
    <t xml:space="preserve">36622893</t>
  </si>
  <si>
    <t xml:space="preserve">SET SAB EMBOSSED STRIPE GUINDA KING.</t>
  </si>
  <si>
    <t xml:space="preserve">__export__.x_productos_66914_d2541319</t>
  </si>
  <si>
    <t xml:space="preserve">36622895</t>
  </si>
  <si>
    <t xml:space="preserve">SET SAB EMBOSSED STRIPE AZUL 1PL.</t>
  </si>
  <si>
    <t xml:space="preserve">__export__.x_productos_66915_df23c0f2</t>
  </si>
  <si>
    <t xml:space="preserve">36622899</t>
  </si>
  <si>
    <t xml:space="preserve">SET SAB EMBOSSED STRIPE AZUL 2PL.</t>
  </si>
  <si>
    <t xml:space="preserve">__export__.x_productos_66916_d396a1fa</t>
  </si>
  <si>
    <t xml:space="preserve">36622901</t>
  </si>
  <si>
    <t xml:space="preserve">SET SAB EMBOSSED STRIPE AZUL KING.</t>
  </si>
  <si>
    <t xml:space="preserve">__export__.x_productos_66917_fb4cea8e</t>
  </si>
  <si>
    <t xml:space="preserve">36625056</t>
  </si>
  <si>
    <t xml:space="preserve">PLUMON MICROGEL 1.5PL.</t>
  </si>
  <si>
    <t xml:space="preserve">G AND J TEXTILES LIMITED</t>
  </si>
  <si>
    <t xml:space="preserve">RIPLEY/G AND J TEXTILES LIMITED</t>
  </si>
  <si>
    <t xml:space="preserve">__export__.x_productos_66918_1b88612e</t>
  </si>
  <si>
    <t xml:space="preserve">36625057</t>
  </si>
  <si>
    <t xml:space="preserve">PLUMON MICROGEL 2PL.</t>
  </si>
  <si>
    <t xml:space="preserve">__export__.x_productos_66919_f86e8212</t>
  </si>
  <si>
    <t xml:space="preserve">36625058</t>
  </si>
  <si>
    <t xml:space="preserve">PLUMON MICROGEL KING.</t>
  </si>
  <si>
    <t xml:space="preserve">__export__.x_productos_66920_fe3449ba</t>
  </si>
  <si>
    <t xml:space="preserve">36625059</t>
  </si>
  <si>
    <t xml:space="preserve">PLUMON MICROGEL S.KING.</t>
  </si>
  <si>
    <t xml:space="preserve">__export__.x_productos_66921_5ba62f92</t>
  </si>
  <si>
    <t xml:space="preserve">36625110</t>
  </si>
  <si>
    <t xml:space="preserve">ALMOHADA BASIC 50X70.</t>
  </si>
  <si>
    <t xml:space="preserve">__export__.x_productos_66924_26d325aa</t>
  </si>
  <si>
    <t xml:space="preserve">36627642</t>
  </si>
  <si>
    <t xml:space="preserve">CUBREPLUMON JACQUARD STRIPES 2PL BLANCO</t>
  </si>
  <si>
    <t xml:space="preserve">SAPPHIRE TEXTILE MILLS LTD.</t>
  </si>
  <si>
    <t xml:space="preserve">RIPLEY/SAPPHIRE TEXTILE MILLS LTD.</t>
  </si>
  <si>
    <t xml:space="preserve">__export__.x_productos_66930_6460b3d7</t>
  </si>
  <si>
    <t xml:space="preserve">36631747</t>
  </si>
  <si>
    <t xml:space="preserve">P.DE BUZO PUNO BHVT</t>
  </si>
  <si>
    <t xml:space="preserve">BABY HARVEST</t>
  </si>
  <si>
    <t xml:space="preserve">__export__.x_productos_66931_2aa980b5</t>
  </si>
  <si>
    <t xml:space="preserve">36632761</t>
  </si>
  <si>
    <t xml:space="preserve">COJIN VELVET BEIGE  45X45 CM</t>
  </si>
  <si>
    <t xml:space="preserve">__export__.x_productos_66933_91bbf5bb</t>
  </si>
  <si>
    <t xml:space="preserve">36632886</t>
  </si>
  <si>
    <t xml:space="preserve">COJIN VELVET MARRON 45X45 CM</t>
  </si>
  <si>
    <t xml:space="preserve">__export__.x_productos_66934_7d41ef0c</t>
  </si>
  <si>
    <t xml:space="preserve">36632895</t>
  </si>
  <si>
    <t xml:space="preserve">COJIN VELVET PALO ROSA 45X45 CM</t>
  </si>
  <si>
    <t xml:space="preserve">__export__.x_productos_66935_137b677d</t>
  </si>
  <si>
    <t xml:space="preserve">36632904</t>
  </si>
  <si>
    <t xml:space="preserve">COJIN VELVET LACRE 45X45 CM</t>
  </si>
  <si>
    <t xml:space="preserve">__export__.x_productos_66936_3d18f792</t>
  </si>
  <si>
    <t xml:space="preserve">36632912</t>
  </si>
  <si>
    <t xml:space="preserve">COJIN VELVET ROJO 45X45CM</t>
  </si>
  <si>
    <t xml:space="preserve">__export__.x_productos_66937_5eabfa8e</t>
  </si>
  <si>
    <t xml:space="preserve">36632916</t>
  </si>
  <si>
    <t xml:space="preserve">COJIN VELVET AZUL 45X45XM</t>
  </si>
  <si>
    <t xml:space="preserve">__export__.x_productos_66938_d6a93a0e</t>
  </si>
  <si>
    <t xml:space="preserve">36632918</t>
  </si>
  <si>
    <t xml:space="preserve">COJIN VELVET C/FLECO ORO 30X50CM</t>
  </si>
  <si>
    <t xml:space="preserve">__export__.x_productos_66939_5c4d8a0b</t>
  </si>
  <si>
    <t xml:space="preserve">36632920</t>
  </si>
  <si>
    <t xml:space="preserve">COJIN VELVET C/FLECO GRIS 30X50 CM</t>
  </si>
  <si>
    <t xml:space="preserve">__export__.x_productos_66940_d83a3173</t>
  </si>
  <si>
    <t xml:space="preserve">36632921</t>
  </si>
  <si>
    <t xml:space="preserve">COJIN VELVET C/FLECO AZUL VERDOSO 30X50</t>
  </si>
  <si>
    <t xml:space="preserve">__export__.x_productos_66941_8350f65e</t>
  </si>
  <si>
    <t xml:space="preserve">36632926</t>
  </si>
  <si>
    <t xml:space="preserve">COJIN BORDADO BICOLOR 50X50 CM AZUL</t>
  </si>
  <si>
    <t xml:space="preserve">__export__.x_productos_66942_b0f8d5b6</t>
  </si>
  <si>
    <t xml:space="preserve">36632939</t>
  </si>
  <si>
    <t xml:space="preserve">COJIN BORDADO BICOLOR 50X50 CM AQUA</t>
  </si>
  <si>
    <t xml:space="preserve">__export__.x_productos_66943_c379f7a3</t>
  </si>
  <si>
    <t xml:space="preserve">36632950</t>
  </si>
  <si>
    <t xml:space="preserve">COJIN BORDADO BICOLOR 50X50 CM LACRE</t>
  </si>
  <si>
    <t xml:space="preserve">__export__.x_productos_66944_2d5095fe</t>
  </si>
  <si>
    <t xml:space="preserve">36632971</t>
  </si>
  <si>
    <t xml:space="preserve">COJIN BORDADO BICOLOR 50X50 CM ROJO</t>
  </si>
  <si>
    <t xml:space="preserve">__export__.x_productos_66945_3cb927de</t>
  </si>
  <si>
    <t xml:space="preserve">36632986</t>
  </si>
  <si>
    <t xml:space="preserve">COJIN BORDADO BICOLOR 30X50 CM AZUL</t>
  </si>
  <si>
    <t xml:space="preserve">__export__.x_productos_66946_26763531</t>
  </si>
  <si>
    <t xml:space="preserve">36633000</t>
  </si>
  <si>
    <t xml:space="preserve">COJIN BORDADO BICOLOR 30X50CM AQUA</t>
  </si>
  <si>
    <t xml:space="preserve">__export__.x_productos_66947_bd44d836</t>
  </si>
  <si>
    <t xml:space="preserve">36633010</t>
  </si>
  <si>
    <t xml:space="preserve">COJIN BORDADO BICOLOR 30X50CM LACRE</t>
  </si>
  <si>
    <t xml:space="preserve">__export__.x_productos_66948_0e280c07</t>
  </si>
  <si>
    <t xml:space="preserve">36633021</t>
  </si>
  <si>
    <t xml:space="preserve">COJIN BORDADO BICOLOR 30X50CM ROJO</t>
  </si>
  <si>
    <t xml:space="preserve">__export__.x_productos_66949_66fa380b</t>
  </si>
  <si>
    <t xml:space="preserve">36633022</t>
  </si>
  <si>
    <t xml:space="preserve">COJIN PIEL BASIC FRANJAS BEIGE</t>
  </si>
  <si>
    <t xml:space="preserve">__export__.x_productos_66950_3f15fcfa</t>
  </si>
  <si>
    <t xml:space="preserve">36633023</t>
  </si>
  <si>
    <t xml:space="preserve">COJIN PIEL BASIC FRANJAS CREMA</t>
  </si>
  <si>
    <t xml:space="preserve">__export__.x_productos_66951_818b69b3</t>
  </si>
  <si>
    <t xml:space="preserve">36633602</t>
  </si>
  <si>
    <t xml:space="preserve">COJIN VELVET C/FLECO PALO ROSA 30X50CM</t>
  </si>
  <si>
    <t xml:space="preserve">__export__.x_productos_66952_41d687ed</t>
  </si>
  <si>
    <t xml:space="preserve">36639871</t>
  </si>
  <si>
    <t xml:space="preserve">PACK 2 SILLA COMEDOR UPHOLSTER LINO BE</t>
  </si>
  <si>
    <t xml:space="preserve">__export__.x_productos_66953_1e2d9ae4</t>
  </si>
  <si>
    <t xml:space="preserve">36639893</t>
  </si>
  <si>
    <t xml:space="preserve">PACK 2 SILLA COMEDOR UPHOLSTER LINO MA</t>
  </si>
  <si>
    <t xml:space="preserve">__export__.x_productos_66954_974583b0</t>
  </si>
  <si>
    <t xml:space="preserve">36642659</t>
  </si>
  <si>
    <t xml:space="preserve">JEANS TOKYO RGT TTEMP</t>
  </si>
  <si>
    <t xml:space="preserve">__export__.x_productos_66955_a503994e</t>
  </si>
  <si>
    <t xml:space="preserve">36643227</t>
  </si>
  <si>
    <t xml:space="preserve">CAM ML TH OXF MW0MW03015 TT</t>
  </si>
  <si>
    <t xml:space="preserve">__export__.x_productos_66956_e51e7761</t>
  </si>
  <si>
    <t xml:space="preserve">36643293</t>
  </si>
  <si>
    <t xml:space="preserve">SWE TH CNECK 08578B3006 TT</t>
  </si>
  <si>
    <t xml:space="preserve">__export__.x_productos_66957_18917774</t>
  </si>
  <si>
    <t xml:space="preserve">36643323</t>
  </si>
  <si>
    <t xml:space="preserve">CAM ML 80 POPLIN MW0MW03579 TT</t>
  </si>
  <si>
    <t xml:space="preserve">__export__.x_productos_66958_9301841a</t>
  </si>
  <si>
    <t xml:space="preserve">36643360</t>
  </si>
  <si>
    <t xml:space="preserve">SWE TH VNECK MW0MW03616 TT</t>
  </si>
  <si>
    <t xml:space="preserve">__export__.x_productos_66959_b34ea46b</t>
  </si>
  <si>
    <t xml:space="preserve">36645940</t>
  </si>
  <si>
    <t xml:space="preserve">PERCHERO ROMANTICO CAFE</t>
  </si>
  <si>
    <t xml:space="preserve">__export__.x_productos_66960_c3ac3fb0</t>
  </si>
  <si>
    <t xml:space="preserve">36646056</t>
  </si>
  <si>
    <t xml:space="preserve"> PERCHERO ROMANTICO AQUA</t>
  </si>
  <si>
    <t xml:space="preserve">__export__.x_productos_66961_5e0f2a39</t>
  </si>
  <si>
    <t xml:space="preserve">36646059</t>
  </si>
  <si>
    <t xml:space="preserve">PERCHERO ROMANTICO PARAGUA BCO</t>
  </si>
  <si>
    <t xml:space="preserve">__export__.x_productos_66962_0386d4fa</t>
  </si>
  <si>
    <t xml:space="preserve">36649102</t>
  </si>
  <si>
    <t xml:space="preserve">PLANTA 53CM ARBUST</t>
  </si>
  <si>
    <t xml:space="preserve">__export__.x_productos_66963_b56f414c</t>
  </si>
  <si>
    <t xml:space="preserve">36649126</t>
  </si>
  <si>
    <t xml:space="preserve">PLANTA 120CM MADAGASCAR</t>
  </si>
  <si>
    <t xml:space="preserve">__export__.x_productos_66964_b604f34c</t>
  </si>
  <si>
    <t xml:space="preserve">36649127</t>
  </si>
  <si>
    <t xml:space="preserve">PLANTA 88CM DIAMOND</t>
  </si>
  <si>
    <t xml:space="preserve">__export__.x_productos_66965_e72f9186</t>
  </si>
  <si>
    <t xml:space="preserve">36649735</t>
  </si>
  <si>
    <t xml:space="preserve">SOFA PLOT 2C GRIS</t>
  </si>
  <si>
    <t xml:space="preserve">IMPERIA SAM LLC</t>
  </si>
  <si>
    <t xml:space="preserve">RIPLEY/IMPERIA SAM LLC</t>
  </si>
  <si>
    <t xml:space="preserve">__export__.x_productos_66966_35cfa781</t>
  </si>
  <si>
    <t xml:space="preserve">36649736</t>
  </si>
  <si>
    <t xml:space="preserve">SOFA PLOT 3C GRIS</t>
  </si>
  <si>
    <t xml:space="preserve">__export__.x_productos_66967_adec1cd6</t>
  </si>
  <si>
    <t xml:space="preserve">36649737</t>
  </si>
  <si>
    <t xml:space="preserve">SOFA PLOT 2C BEIGE</t>
  </si>
  <si>
    <t xml:space="preserve">__export__.x_productos_66968_e1783cbf</t>
  </si>
  <si>
    <t xml:space="preserve">36649738</t>
  </si>
  <si>
    <t xml:space="preserve">SOFA PLOT 3C BEIGE</t>
  </si>
  <si>
    <t xml:space="preserve">__export__.x_productos_66969_2a0c3d12</t>
  </si>
  <si>
    <t xml:space="preserve">36650939</t>
  </si>
  <si>
    <t xml:space="preserve">CJA NEGRA METALICA</t>
  </si>
  <si>
    <t xml:space="preserve">__export__.x_productos_66970_0cc6696d</t>
  </si>
  <si>
    <t xml:space="preserve">36652340</t>
  </si>
  <si>
    <t xml:space="preserve">PLATO BASE NEGRO OUTLINE</t>
  </si>
  <si>
    <t xml:space="preserve">__export__.x_productos_66973_f4c716e8</t>
  </si>
  <si>
    <t xml:space="preserve">36652344</t>
  </si>
  <si>
    <t xml:space="preserve">TABLA MARMOL REDONDA</t>
  </si>
  <si>
    <t xml:space="preserve">__export__.x_productos_66979_b0ca6cc8</t>
  </si>
  <si>
    <t xml:space="preserve">36656570</t>
  </si>
  <si>
    <t xml:space="preserve">CIUDAD BIG BEN 50X50</t>
  </si>
  <si>
    <t xml:space="preserve">__export__.x_productos_66980_73622542</t>
  </si>
  <si>
    <t xml:space="preserve">36658916</t>
  </si>
  <si>
    <t xml:space="preserve">JEANS BAS STRAIGHT CAH ESS TT</t>
  </si>
  <si>
    <t xml:space="preserve">__export__.x_productos_66982_a4510891</t>
  </si>
  <si>
    <t xml:space="preserve">36660237</t>
  </si>
  <si>
    <t xml:space="preserve">SET X6 TAZAS CAP</t>
  </si>
  <si>
    <t xml:space="preserve">ANHUI LIGHT INDUSTRIES INTERNATIONAL CO.</t>
  </si>
  <si>
    <t xml:space="preserve">RIPLEY/ANHUI LIGHT INDUSTRIES INTERNATIONAL CO.</t>
  </si>
  <si>
    <t xml:space="preserve">__export__.x_productos_66985_524b7780</t>
  </si>
  <si>
    <t xml:space="preserve">36661493</t>
  </si>
  <si>
    <t xml:space="preserve">PACK 2 SILLA COMEDOR BRITISH</t>
  </si>
  <si>
    <t xml:space="preserve">__export__.x_productos_66986_f92d3054</t>
  </si>
  <si>
    <t xml:space="preserve">36661560</t>
  </si>
  <si>
    <t xml:space="preserve">PACK 2 SITIAL JULIETA</t>
  </si>
  <si>
    <t xml:space="preserve">__export__.x_productos_66987_498cc05a</t>
  </si>
  <si>
    <t xml:space="preserve">36661561</t>
  </si>
  <si>
    <t xml:space="preserve">PACK 2 SILLA COMEDOR JULIETA</t>
  </si>
  <si>
    <t xml:space="preserve">__export__.x_productos_66990_7e6c0da2</t>
  </si>
  <si>
    <t xml:space="preserve">36661622</t>
  </si>
  <si>
    <t xml:space="preserve">IND PVC WOVEN QUAD ROJO</t>
  </si>
  <si>
    <t xml:space="preserve">__export__.x_productos_66991_44ec1539</t>
  </si>
  <si>
    <t xml:space="preserve">36661624</t>
  </si>
  <si>
    <t xml:space="preserve">IND PVC WOVEN RAY NEGRO</t>
  </si>
  <si>
    <t xml:space="preserve">__export__.x_productos_66992_36543eae</t>
  </si>
  <si>
    <t xml:space="preserve">36661625</t>
  </si>
  <si>
    <t xml:space="preserve">IND PVC WOVEN RAY GR</t>
  </si>
  <si>
    <t xml:space="preserve">__export__.x_productos_66993_5694d7d1</t>
  </si>
  <si>
    <t xml:space="preserve">36661626</t>
  </si>
  <si>
    <t xml:space="preserve">IND PVC WOVEN MAR</t>
  </si>
  <si>
    <t xml:space="preserve">__export__.x_productos_66994_c398d50d</t>
  </si>
  <si>
    <t xml:space="preserve">36661629</t>
  </si>
  <si>
    <t xml:space="preserve">IND PP ACANALADO NEGRO</t>
  </si>
  <si>
    <t xml:space="preserve">__export__.x_productos_66995_aa94731c</t>
  </si>
  <si>
    <t xml:space="preserve">36661630</t>
  </si>
  <si>
    <t xml:space="preserve">IND MANDALA VALIN</t>
  </si>
  <si>
    <t xml:space="preserve">__export__.x_productos_66996_150e5e2c</t>
  </si>
  <si>
    <t xml:space="preserve">36661631</t>
  </si>
  <si>
    <t xml:space="preserve">IND MOZAICO EDI</t>
  </si>
  <si>
    <t xml:space="preserve">__export__.x_productos_66997_9ba0c2bb</t>
  </si>
  <si>
    <t xml:space="preserve">36661632</t>
  </si>
  <si>
    <t xml:space="preserve">IND VELO FLORES</t>
  </si>
  <si>
    <t xml:space="preserve">__export__.x_productos_66998_525db05b</t>
  </si>
  <si>
    <t xml:space="preserve">36661633</t>
  </si>
  <si>
    <t xml:space="preserve">IND CROCHET BLANCO</t>
  </si>
  <si>
    <t xml:space="preserve">__export__.x_productos_67000_48fd8af9</t>
  </si>
  <si>
    <t xml:space="preserve">36661636</t>
  </si>
  <si>
    <t xml:space="preserve">INDIVIDUAL MADERA CLARA</t>
  </si>
  <si>
    <t xml:space="preserve">__export__.x_productos_67001_4ba60891</t>
  </si>
  <si>
    <t xml:space="preserve">36661637</t>
  </si>
  <si>
    <t xml:space="preserve">INDIVIDUAL MADERA OSCURA</t>
  </si>
  <si>
    <t xml:space="preserve">__export__.x_productos_67004_9733aa4d</t>
  </si>
  <si>
    <t xml:space="preserve">36662354</t>
  </si>
  <si>
    <t xml:space="preserve">SET VAJ 30P LISBOA AZUL</t>
  </si>
  <si>
    <t xml:space="preserve">__export__.x_productos_67005_aab1286d</t>
  </si>
  <si>
    <t xml:space="preserve">36662687</t>
  </si>
  <si>
    <t xml:space="preserve">MUG HAWAI VERDE</t>
  </si>
  <si>
    <t xml:space="preserve">__export__.x_productos_67006_1563bb48</t>
  </si>
  <si>
    <t xml:space="preserve">36662688</t>
  </si>
  <si>
    <t xml:space="preserve">MUG HAWAI ROJO</t>
  </si>
  <si>
    <t xml:space="preserve">__export__.x_productos_67007_10f243d7</t>
  </si>
  <si>
    <t xml:space="preserve">36662690</t>
  </si>
  <si>
    <t xml:space="preserve">BOWL HAWAI VERDE</t>
  </si>
  <si>
    <t xml:space="preserve">LILING JINGTAO CERAMIC CORPORATION LTD.</t>
  </si>
  <si>
    <t xml:space="preserve">RIPLEY/LILING JINGTAO CERAMIC CORPORATION LTD.</t>
  </si>
  <si>
    <t xml:space="preserve">__export__.x_productos_67008_0579d120</t>
  </si>
  <si>
    <t xml:space="preserve">36662691</t>
  </si>
  <si>
    <t xml:space="preserve">BOWL HAWAI ROJO</t>
  </si>
  <si>
    <t xml:space="preserve">__export__.x_productos_67009_8eb5ef59</t>
  </si>
  <si>
    <t xml:space="preserve">36662693</t>
  </si>
  <si>
    <t xml:space="preserve">PLATO ENSALDA/POSTRE HAWAI VERDE</t>
  </si>
  <si>
    <t xml:space="preserve">__export__.x_productos_67010_3cd427f2</t>
  </si>
  <si>
    <t xml:space="preserve">36662694</t>
  </si>
  <si>
    <t xml:space="preserve">PLATO ENSALDA/POSTRE HAWAI ROJO</t>
  </si>
  <si>
    <t xml:space="preserve">__export__.x_productos_67012_8ee41f4e</t>
  </si>
  <si>
    <t xml:space="preserve">36662697</t>
  </si>
  <si>
    <t xml:space="preserve">PLATO FONDO HAWAI ROJO</t>
  </si>
  <si>
    <t xml:space="preserve">__export__.x_productos_67014_b69994f8</t>
  </si>
  <si>
    <t xml:space="preserve">36664454</t>
  </si>
  <si>
    <t xml:space="preserve">SET 6 TAZAS Y PLATOS PORCELANA 250CC CON RACK</t>
  </si>
  <si>
    <t xml:space="preserve">__export__.x_productos_67015_0ca92b6d</t>
  </si>
  <si>
    <t xml:space="preserve">36669250</t>
  </si>
  <si>
    <t xml:space="preserve">JEANS LAVADO2 2X M6T   .</t>
  </si>
  <si>
    <t xml:space="preserve">M6T</t>
  </si>
  <si>
    <t xml:space="preserve">__export__.x_productos_67017_3337de64</t>
  </si>
  <si>
    <t xml:space="preserve">36677887</t>
  </si>
  <si>
    <t xml:space="preserve">SECCIONAL CATALINA GRIS</t>
  </si>
  <si>
    <t xml:space="preserve">LAGO INVESTMENTS AND SOLUTIONS, S.L.U.</t>
  </si>
  <si>
    <t xml:space="preserve">RIPLEY/LAGO INVESTMENTS AND SOLUTIONS, S.L.U.</t>
  </si>
  <si>
    <t xml:space="preserve">__export__.x_productos_67018_15e92ce0</t>
  </si>
  <si>
    <t xml:space="preserve">36681402</t>
  </si>
  <si>
    <t xml:space="preserve">CUBIERTOS SERVIR X 2 SMALL</t>
  </si>
  <si>
    <t xml:space="preserve">__export__.x_productos_67019_8c30fcf3</t>
  </si>
  <si>
    <t xml:space="preserve">36681403</t>
  </si>
  <si>
    <t xml:space="preserve">ACEITUNERA ACACIA</t>
  </si>
  <si>
    <t xml:space="preserve">__export__.x_productos_67020_c30399a0</t>
  </si>
  <si>
    <t xml:space="preserve">36681404</t>
  </si>
  <si>
    <t xml:space="preserve">CHIP AND DIP SHAPE ACACIA</t>
  </si>
  <si>
    <t xml:space="preserve">__export__.x_productos_67021_74bb50e0</t>
  </si>
  <si>
    <t xml:space="preserve">36681406</t>
  </si>
  <si>
    <t xml:space="preserve">CHIP AND DIP TRIANGULO ACACIA</t>
  </si>
  <si>
    <t xml:space="preserve">__export__.x_productos_67028_e034d8ef</t>
  </si>
  <si>
    <t xml:space="preserve">36701056</t>
  </si>
  <si>
    <t xml:space="preserve">RUNNER MADERA CLARA 180X40 CM</t>
  </si>
  <si>
    <t xml:space="preserve">__export__.x_productos_67029_1d64e697</t>
  </si>
  <si>
    <t xml:space="preserve">36701057</t>
  </si>
  <si>
    <t xml:space="preserve">RUNNER MADERA OSCURA 180X40 CM</t>
  </si>
  <si>
    <t xml:space="preserve">__export__.x_productos_67030_8d2cb747</t>
  </si>
  <si>
    <t xml:space="preserve">36703527</t>
  </si>
  <si>
    <t xml:space="preserve">BIKINI CK RADIANT QD3540</t>
  </si>
  <si>
    <t xml:space="preserve">__export__.x_productos_67031_ea0f29b1</t>
  </si>
  <si>
    <t xml:space="preserve">36703574</t>
  </si>
  <si>
    <t xml:space="preserve">SOSTEN CK ILLUSION QF1184</t>
  </si>
  <si>
    <t xml:space="preserve">__export__.x_productos_67032_6220c5b3</t>
  </si>
  <si>
    <t xml:space="preserve">36703676</t>
  </si>
  <si>
    <t xml:space="preserve">PARLANTE MASTER G ULTRAFORCEI</t>
  </si>
  <si>
    <t xml:space="preserve">GUANGZHOU LANGTING ELECTRONICS CO.,LTD</t>
  </si>
  <si>
    <t xml:space="preserve">RIPLEY/GUANGZHOU LANGTING ELECTRONICS CO.,LTD</t>
  </si>
  <si>
    <t xml:space="preserve">__export__.x_productos_67033_58927aed</t>
  </si>
  <si>
    <t xml:space="preserve">36719056</t>
  </si>
  <si>
    <t xml:space="preserve">CAFETERA VALCAT 1 LT RIPLEY HOME</t>
  </si>
  <si>
    <t xml:space="preserve">__export__.x_productos_67037_278365ef</t>
  </si>
  <si>
    <t xml:space="preserve">36746162</t>
  </si>
  <si>
    <t xml:space="preserve">VESTIR KST SPENCER CF</t>
  </si>
  <si>
    <t xml:space="preserve">WENZHOU HIKING INTERNATIONAL CO LTD</t>
  </si>
  <si>
    <t xml:space="preserve">RIPLEY/WENZHOU HIKING INTERNATIONAL CO LTD</t>
  </si>
  <si>
    <t xml:space="preserve">__export__.x_productos_67040_52e8a858</t>
  </si>
  <si>
    <t xml:space="preserve">36746509</t>
  </si>
  <si>
    <t xml:space="preserve">VESTIR KST SHELDON NE</t>
  </si>
  <si>
    <t xml:space="preserve">__export__.x_productos_67043_d1d7dcd9</t>
  </si>
  <si>
    <t xml:space="preserve">36754377</t>
  </si>
  <si>
    <t xml:space="preserve">P BUZO APLICA BBHVT ESS TT</t>
  </si>
  <si>
    <t xml:space="preserve">__export__.x_productos_67046_dbb59128</t>
  </si>
  <si>
    <t xml:space="preserve">36758272</t>
  </si>
  <si>
    <t xml:space="preserve">P BUZO CZ CALZAX2 INX FB TT</t>
  </si>
  <si>
    <t xml:space="preserve">DOLLFULL HK LIMITED</t>
  </si>
  <si>
    <t xml:space="preserve">RIPLEY/DOLLFULL HK LIMITED</t>
  </si>
  <si>
    <t xml:space="preserve">__export__.x_productos_67051_f6145e2f</t>
  </si>
  <si>
    <t xml:space="preserve">36772546</t>
  </si>
  <si>
    <t xml:space="preserve">CALZA CZ PACK BHVT ES TT</t>
  </si>
  <si>
    <t xml:space="preserve">__export__.x_productos_67054_da0c78f5</t>
  </si>
  <si>
    <t xml:space="preserve">36774992</t>
  </si>
  <si>
    <t xml:space="preserve">JEANS MQS PUSH UP COLOR MQS  TT</t>
  </si>
  <si>
    <t xml:space="preserve">__export__.x_productos_67057_d66bf949</t>
  </si>
  <si>
    <t xml:space="preserve">36784620</t>
  </si>
  <si>
    <t xml:space="preserve">POL MC PRINT HVT ES V19</t>
  </si>
  <si>
    <t xml:space="preserve">__export__.x_productos_67058_396ddc02</t>
  </si>
  <si>
    <t xml:space="preserve">36785058</t>
  </si>
  <si>
    <t xml:space="preserve">CALZA LOW RVP ESS MUJ</t>
  </si>
  <si>
    <t xml:space="preserve">__export__.x_productos_67060_eb8e4f38</t>
  </si>
  <si>
    <t xml:space="preserve">36785914</t>
  </si>
  <si>
    <t xml:space="preserve">PANT SPORT BUZO INX FB TTEMP</t>
  </si>
  <si>
    <t xml:space="preserve">__export__.x_productos_67063_89d40a55</t>
  </si>
  <si>
    <t xml:space="preserve">36787423</t>
  </si>
  <si>
    <t xml:space="preserve">POLE ML LISO HVT ESS V19</t>
  </si>
  <si>
    <t xml:space="preserve">__export__.x_productos_67066_6b0d8d94</t>
  </si>
  <si>
    <t xml:space="preserve">36790426</t>
  </si>
  <si>
    <t xml:space="preserve">R.INT BD MASIVO03 BHVT ESS TT</t>
  </si>
  <si>
    <t xml:space="preserve">UTC HONG KONG LIMITED</t>
  </si>
  <si>
    <t xml:space="preserve">RIPLEY/UTC HONG KONG LIMITED</t>
  </si>
  <si>
    <t xml:space="preserve">__export__.x_productos_67067_802e7eaa</t>
  </si>
  <si>
    <t xml:space="preserve">36790498</t>
  </si>
  <si>
    <t xml:space="preserve">R.INT PT MASIVO04 BHVT ESS TT</t>
  </si>
  <si>
    <t xml:space="preserve">__export__.x_productos_67071_d88f8cb3</t>
  </si>
  <si>
    <t xml:space="preserve">36817321</t>
  </si>
  <si>
    <t xml:space="preserve">POL ML DATARI AZI ESS TT</t>
  </si>
  <si>
    <t xml:space="preserve">__export__.x_productos_67072_722721c1</t>
  </si>
  <si>
    <t xml:space="preserve">36821749</t>
  </si>
  <si>
    <t xml:space="preserve">SWE BENJI FB PPJ C3 V18</t>
  </si>
  <si>
    <t xml:space="preserve">__export__.x_productos_67073_a52166c6</t>
  </si>
  <si>
    <t xml:space="preserve">36821787</t>
  </si>
  <si>
    <t xml:space="preserve">SWE CARD LONG MQS ESS C1 TT</t>
  </si>
  <si>
    <t xml:space="preserve">__export__.x_productos_67075_3e9d715a</t>
  </si>
  <si>
    <t xml:space="preserve">36824999</t>
  </si>
  <si>
    <t xml:space="preserve">SWEATER LA DOLFINA VN BAS TT</t>
  </si>
  <si>
    <t xml:space="preserve">LA DOLFINA</t>
  </si>
  <si>
    <t xml:space="preserve">__export__.x_productos_67076_c8750997</t>
  </si>
  <si>
    <t xml:space="preserve">36825966</t>
  </si>
  <si>
    <t xml:space="preserve">PA CARA BB2 ESS C2 V18</t>
  </si>
  <si>
    <t xml:space="preserve">__export__.x_productos_67079_485264a4</t>
  </si>
  <si>
    <t xml:space="preserve">36828475</t>
  </si>
  <si>
    <t xml:space="preserve">POLERAA M/L BOLSILLO IBOY P1JE41 V18</t>
  </si>
  <si>
    <t xml:space="preserve">COLLOKY</t>
  </si>
  <si>
    <t xml:space="preserve">COLGRAM S.A</t>
  </si>
  <si>
    <t xml:space="preserve">RIPLEY/COLGRAM S.A</t>
  </si>
  <si>
    <t xml:space="preserve">__export__.x_productos_67082_df4953d4</t>
  </si>
  <si>
    <t xml:space="preserve">36830962</t>
  </si>
  <si>
    <t xml:space="preserve">POL MC VN MQS S18</t>
  </si>
  <si>
    <t xml:space="preserve">__export__.x_productos_67085_4d2182de</t>
  </si>
  <si>
    <t xml:space="preserve">36834207</t>
  </si>
  <si>
    <t xml:space="preserve">CARDIGAN  ABOT AERO   OI18.</t>
  </si>
  <si>
    <t xml:space="preserve">AEROPOSTALE</t>
  </si>
  <si>
    <t xml:space="preserve">SOC COMERCIAL GRUPO YES CHILE SPA</t>
  </si>
  <si>
    <t xml:space="preserve">RIPLEY/SOC COMERCIAL GRUPO YES CHILE SPA</t>
  </si>
  <si>
    <t xml:space="preserve">__export__.x_productos_67086_9befaabc</t>
  </si>
  <si>
    <t xml:space="preserve">36834272</t>
  </si>
  <si>
    <t xml:space="preserve">CARDIGAN CUELLO AERO OI18.</t>
  </si>
  <si>
    <t xml:space="preserve">__export__.x_productos_67088_c63e5b11</t>
  </si>
  <si>
    <t xml:space="preserve">36836401</t>
  </si>
  <si>
    <t xml:space="preserve">POL MC PUNTA HVT ES V19</t>
  </si>
  <si>
    <t xml:space="preserve">__export__.x_productos_67091_667804d3</t>
  </si>
  <si>
    <t xml:space="preserve">36838012</t>
  </si>
  <si>
    <t xml:space="preserve">SWE CARD CISNE AZI ESS TT</t>
  </si>
  <si>
    <t xml:space="preserve">NOI INTERNATIONAL LIMITED</t>
  </si>
  <si>
    <t xml:space="preserve">RIPLEY/NOI INTERNATIONAL LIMITED</t>
  </si>
  <si>
    <t xml:space="preserve">__export__.x_productos_67098_f3f077cd</t>
  </si>
  <si>
    <t xml:space="preserve">36841077</t>
  </si>
  <si>
    <t xml:space="preserve">POL MC MQS EFANCHO S18</t>
  </si>
  <si>
    <t xml:space="preserve">__export__.x_productos_67100_e5b2b322</t>
  </si>
  <si>
    <t xml:space="preserve">36842502</t>
  </si>
  <si>
    <t xml:space="preserve">SET MALETAS 2 PZAS WORLD</t>
  </si>
  <si>
    <t xml:space="preserve">CAMBRIDGE EXPRESS</t>
  </si>
  <si>
    <t xml:space="preserve">__export__.x_productos_67101_2eac5b8a</t>
  </si>
  <si>
    <t xml:space="preserve">36842504</t>
  </si>
  <si>
    <t xml:space="preserve">SET MALETAS 2 PZAS DEI SOSPIRI</t>
  </si>
  <si>
    <t xml:space="preserve">__export__.x_productos_67102_cb165d27</t>
  </si>
  <si>
    <t xml:space="preserve">36842505</t>
  </si>
  <si>
    <t xml:space="preserve">SET MALETAS 2 PZAS NEGRO</t>
  </si>
  <si>
    <t xml:space="preserve">__export__.x_productos_67103_d36320a3</t>
  </si>
  <si>
    <t xml:space="preserve">36842506</t>
  </si>
  <si>
    <t xml:space="preserve">SET MALETAS 2 PZAS CHAMPAGNE</t>
  </si>
  <si>
    <t xml:space="preserve">__export__.x_productos_67108_5c6cc298</t>
  </si>
  <si>
    <t xml:space="preserve">36847683</t>
  </si>
  <si>
    <t xml:space="preserve">JEANS CL BASHVTV19 HVT ESS TT</t>
  </si>
  <si>
    <t xml:space="preserve">__export__.x_productos_67111_50d1355e</t>
  </si>
  <si>
    <t xml:space="preserve">36850780</t>
  </si>
  <si>
    <t xml:space="preserve">BERM CHINO MQS S18</t>
  </si>
  <si>
    <t xml:space="preserve">__export__.x_productos_67114_e16f096d</t>
  </si>
  <si>
    <t xml:space="preserve">36851648</t>
  </si>
  <si>
    <t xml:space="preserve">ARBOLITO FLORES 30CM ROJO</t>
  </si>
  <si>
    <t xml:space="preserve">AMP CEYLON PVT LTD.</t>
  </si>
  <si>
    <t xml:space="preserve">RIPLEY/AMP CEYLON PVT LTD.</t>
  </si>
  <si>
    <t xml:space="preserve">__export__.x_productos_67115_97780208</t>
  </si>
  <si>
    <t xml:space="preserve">36851649</t>
  </si>
  <si>
    <t xml:space="preserve">ARBOLITO FLORES 30CM FUCSIA</t>
  </si>
  <si>
    <t xml:space="preserve">__export__.x_productos_67118_15f87a78</t>
  </si>
  <si>
    <t xml:space="preserve">36853200</t>
  </si>
  <si>
    <t xml:space="preserve">BUTTER COOKIES BLACK &amp; GOLD</t>
  </si>
  <si>
    <t xml:space="preserve">__export__.x_productos_67119_94d13027</t>
  </si>
  <si>
    <t xml:space="preserve">36853241</t>
  </si>
  <si>
    <t xml:space="preserve">BUTTER COOKIES INGREDIENTS SELECTION</t>
  </si>
  <si>
    <t xml:space="preserve">__export__.x_productos_67127_6d990940</t>
  </si>
  <si>
    <t xml:space="preserve">36856016</t>
  </si>
  <si>
    <t xml:space="preserve">ALMOHADA HIPOALERGENICA FIRME 50X70 . .</t>
  </si>
  <si>
    <t xml:space="preserve">__export__.x_productos_67128_189ead0f</t>
  </si>
  <si>
    <t xml:space="preserve">36856017</t>
  </si>
  <si>
    <t xml:space="preserve">ALMOHADA HIPOALERGENICA FIRME 50X90. .</t>
  </si>
  <si>
    <t xml:space="preserve">__export__.x_productos_67130_d0da4799</t>
  </si>
  <si>
    <t xml:space="preserve">36857352</t>
  </si>
  <si>
    <t xml:space="preserve">PACK 2 ALMOHADAS 50X70 CM</t>
  </si>
  <si>
    <t xml:space="preserve">__export__.x_productos_67131_18753686</t>
  </si>
  <si>
    <t xml:space="preserve">36857353</t>
  </si>
  <si>
    <t xml:space="preserve">PACK 2 ALMOHADAS 50X90 CM</t>
  </si>
  <si>
    <t xml:space="preserve">__export__.x_productos_67133_b4541859</t>
  </si>
  <si>
    <t xml:space="preserve">36857355</t>
  </si>
  <si>
    <t xml:space="preserve">PLUMON PLUMAS SUMMER 2PL.</t>
  </si>
  <si>
    <t xml:space="preserve">__export__.x_productos_67134_456b25f1</t>
  </si>
  <si>
    <t xml:space="preserve">36857356</t>
  </si>
  <si>
    <t xml:space="preserve">PLUMON PLUMAS SUMMER KING.</t>
  </si>
  <si>
    <t xml:space="preserve">__export__.x_productos_67136_6370afe8</t>
  </si>
  <si>
    <t xml:space="preserve">36857490</t>
  </si>
  <si>
    <t xml:space="preserve">SET JUGUERA Y BATIDORA L&amp;S</t>
  </si>
  <si>
    <t xml:space="preserve">__export__.x_productos_67138_3914ef8b</t>
  </si>
  <si>
    <t xml:space="preserve">36857492</t>
  </si>
  <si>
    <t xml:space="preserve">SET TE 25 PIEZAS</t>
  </si>
  <si>
    <t xml:space="preserve">__export__.x_productos_67139_1191bf49</t>
  </si>
  <si>
    <t xml:space="preserve">36857493</t>
  </si>
  <si>
    <t xml:space="preserve">CARRITO TE C/ACCESORIOS</t>
  </si>
  <si>
    <t xml:space="preserve">__export__.x_productos_67140_d1176201</t>
  </si>
  <si>
    <t xml:space="preserve">36857496</t>
  </si>
  <si>
    <t xml:space="preserve">CARRO SHOPPING 20 ACCESOR</t>
  </si>
  <si>
    <t xml:space="preserve">__export__.x_productos_67141_fdb01b60</t>
  </si>
  <si>
    <t xml:space="preserve">36857500</t>
  </si>
  <si>
    <t xml:space="preserve">CAMION CONSTRUC M FW SRT2</t>
  </si>
  <si>
    <t xml:space="preserve">__export__.x_productos_67147_7e801cdd</t>
  </si>
  <si>
    <t xml:space="preserve">36858089</t>
  </si>
  <si>
    <t xml:space="preserve">PIJAMA MC LUNA31 LUN ESS V19</t>
  </si>
  <si>
    <t xml:space="preserve">__export__.x_productos_67149_e63c8b4b</t>
  </si>
  <si>
    <t xml:space="preserve">36858195</t>
  </si>
  <si>
    <t xml:space="preserve">SCOOTER ALUM 3R AJUSTABLE CON LUCES AZUL</t>
  </si>
  <si>
    <t xml:space="preserve">YONGXING SPORTS LIMITED</t>
  </si>
  <si>
    <t xml:space="preserve">RIPLEY/YONGXING SPORTS LIMITED</t>
  </si>
  <si>
    <t xml:space="preserve">__export__.x_productos_67150_a27ad6bb</t>
  </si>
  <si>
    <t xml:space="preserve">36858196</t>
  </si>
  <si>
    <t xml:space="preserve">SCOOTER ALUM 3R AJUSTABLE CON LUCES ROSADO</t>
  </si>
  <si>
    <t xml:space="preserve">__export__.x_productos_67153_fe57022b</t>
  </si>
  <si>
    <t xml:space="preserve">36858804</t>
  </si>
  <si>
    <t xml:space="preserve">PISO DE BA?O STRIPE TAUPE.</t>
  </si>
  <si>
    <t xml:space="preserve">BLOSSOM FABRICS LTD</t>
  </si>
  <si>
    <t xml:space="preserve">RIPLEY/BLOSSOM FABRICS LTD</t>
  </si>
  <si>
    <t xml:space="preserve">__export__.x_productos_67154_aff3f7ee</t>
  </si>
  <si>
    <t xml:space="preserve">36858805</t>
  </si>
  <si>
    <t xml:space="preserve">PISO DE BA?O STRIPE GRIS .</t>
  </si>
  <si>
    <t xml:space="preserve">__export__.x_productos_67155_ebbd4497</t>
  </si>
  <si>
    <t xml:space="preserve">36858806</t>
  </si>
  <si>
    <t xml:space="preserve">PISO DE BA?O STRIPE IVORY .</t>
  </si>
  <si>
    <t xml:space="preserve">__export__.x_productos_67156_33eb6b69</t>
  </si>
  <si>
    <t xml:space="preserve">36858807</t>
  </si>
  <si>
    <t xml:space="preserve">PISO DE BA?O STRIPE AQUA.</t>
  </si>
  <si>
    <t xml:space="preserve">__export__.x_productos_67158_14d0c3b0</t>
  </si>
  <si>
    <t xml:space="preserve">36859016</t>
  </si>
  <si>
    <t xml:space="preserve">COCINA MODER LUZ Y SONIDO TQS</t>
  </si>
  <si>
    <t xml:space="preserve">RIPLEY/CHINA GLOBAL LINK LIMITED</t>
  </si>
  <si>
    <t xml:space="preserve">__export__.x_productos_67159_dacdb9a7</t>
  </si>
  <si>
    <t xml:space="preserve">36860283</t>
  </si>
  <si>
    <t xml:space="preserve">MUNECA 33CM C/COCHE CRP</t>
  </si>
  <si>
    <t xml:space="preserve">KID CONCEPTS LIMITED</t>
  </si>
  <si>
    <t xml:space="preserve">RIPLEY/KID CONCEPTS LIMITED</t>
  </si>
  <si>
    <t xml:space="preserve">__export__.x_productos_67161_21ff2450</t>
  </si>
  <si>
    <t xml:space="preserve">36860465</t>
  </si>
  <si>
    <t xml:space="preserve">SET SABANA BRODERIE 1.5PL BLANCA</t>
  </si>
  <si>
    <t xml:space="preserve">__export__.x_productos_67162_095c3147</t>
  </si>
  <si>
    <t xml:space="preserve">36860466</t>
  </si>
  <si>
    <t xml:space="preserve">SET SABANA BRODERIE 2PL BLANCA</t>
  </si>
  <si>
    <t xml:space="preserve">__export__.x_productos_67163_bfa0c677</t>
  </si>
  <si>
    <t xml:space="preserve">36860467</t>
  </si>
  <si>
    <t xml:space="preserve">SET SABANA BRODERIE KING BLANCA</t>
  </si>
  <si>
    <t xml:space="preserve">__export__.x_productos_67164_64ac8663</t>
  </si>
  <si>
    <t xml:space="preserve">36860468</t>
  </si>
  <si>
    <t xml:space="preserve">SET SABANA BRODERIE S.KING BLANCA</t>
  </si>
  <si>
    <t xml:space="preserve">__export__.x_productos_67167_8402e5d5</t>
  </si>
  <si>
    <t xml:space="preserve">36864889</t>
  </si>
  <si>
    <t xml:space="preserve">SET DE HERRAMIENTAS 61PCS CONSTR</t>
  </si>
  <si>
    <t xml:space="preserve">GLORY BRIGHT HK INTERNATIONAL CO.,LTD</t>
  </si>
  <si>
    <t xml:space="preserve">RIPLEY/GLORY BRIGHT HK INTERNATIONAL CO.,LTD</t>
  </si>
  <si>
    <t xml:space="preserve">__export__.x_productos_67168_80f85158</t>
  </si>
  <si>
    <t xml:space="preserve">36866208</t>
  </si>
  <si>
    <t xml:space="preserve">MF LOVE FAMILY 70X33 CM</t>
  </si>
  <si>
    <t xml:space="preserve">__export__.x_productos_67169_89d3b6ab</t>
  </si>
  <si>
    <t xml:space="preserve">36866209</t>
  </si>
  <si>
    <t xml:space="preserve">MF FAMILY 73X38</t>
  </si>
  <si>
    <t xml:space="preserve">__export__.x_productos_67170_cdf70dc9</t>
  </si>
  <si>
    <t xml:space="preserve">36866210</t>
  </si>
  <si>
    <t xml:space="preserve">MF LOVE 54X30</t>
  </si>
  <si>
    <t xml:space="preserve">__export__.x_productos_67173_7197cedf</t>
  </si>
  <si>
    <t xml:space="preserve">36866538</t>
  </si>
  <si>
    <t xml:space="preserve">FUNDA SABANA 144H 50X90BLANCA</t>
  </si>
  <si>
    <t xml:space="preserve">__export__.x_productos_67174_7ddd54c9</t>
  </si>
  <si>
    <t xml:space="preserve">36866539</t>
  </si>
  <si>
    <t xml:space="preserve">FUNDA SABANA 144H 50X90TAUPE</t>
  </si>
  <si>
    <t xml:space="preserve">__export__.x_productos_67182_8c36cd78</t>
  </si>
  <si>
    <t xml:space="preserve">36869456</t>
  </si>
  <si>
    <t xml:space="preserve">SQUISHAMALS 3,5</t>
  </si>
  <si>
    <t xml:space="preserve">SQUISHAMALS</t>
  </si>
  <si>
    <t xml:space="preserve">__export__.x_productos_67183_4b37c462</t>
  </si>
  <si>
    <t xml:space="preserve">36870847</t>
  </si>
  <si>
    <t xml:space="preserve">SWEATER TROPICAL KID BOY SWLA05 V19</t>
  </si>
  <si>
    <t xml:space="preserve">__export__.x_productos_67185_f0b79e02</t>
  </si>
  <si>
    <t xml:space="preserve">36871163</t>
  </si>
  <si>
    <t xml:space="preserve">PISO DE BA?O MEMORY FOAM TAUPE</t>
  </si>
  <si>
    <t xml:space="preserve">__export__.x_productos_67186_a3fa1fb2</t>
  </si>
  <si>
    <t xml:space="preserve">36871164</t>
  </si>
  <si>
    <t xml:space="preserve">PISO DE BA?O MEMORY FOAM GREY</t>
  </si>
  <si>
    <t xml:space="preserve">__export__.x_productos_67187_ae95c87a</t>
  </si>
  <si>
    <t xml:space="preserve">36871165</t>
  </si>
  <si>
    <t xml:space="preserve">PISO DE BA?O MEMORY FOAM BLUE</t>
  </si>
  <si>
    <t xml:space="preserve">__export__.x_productos_67191_c274071a</t>
  </si>
  <si>
    <t xml:space="preserve">36874403</t>
  </si>
  <si>
    <t xml:space="preserve">POLERA TROPICAL LAZO KGIRL POJE08 V19</t>
  </si>
  <si>
    <t xml:space="preserve">__export__.x_productos_67195_f0c4e145</t>
  </si>
  <si>
    <t xml:space="preserve">36878402</t>
  </si>
  <si>
    <t xml:space="preserve">CD FLAMENCO 58 CM</t>
  </si>
  <si>
    <t xml:space="preserve">XIANJU LIANSHENG ARTWARE CO.,LTD.</t>
  </si>
  <si>
    <t xml:space="preserve">RIPLEY/XIANJU LIANSHENG ARTWARE CO.,LTD.</t>
  </si>
  <si>
    <t xml:space="preserve">__export__.x_productos_67197_fec13637</t>
  </si>
  <si>
    <t xml:space="preserve">36878557</t>
  </si>
  <si>
    <t xml:space="preserve">COLEC. WASH FUENTE RECT</t>
  </si>
  <si>
    <t xml:space="preserve">__export__.x_productos_67198_7fb0e238</t>
  </si>
  <si>
    <t xml:space="preserve">36878558</t>
  </si>
  <si>
    <t xml:space="preserve">COLEC. WASH 2 CREMERO</t>
  </si>
  <si>
    <t xml:space="preserve">__export__.x_productos_67199_e9eee8d6</t>
  </si>
  <si>
    <t xml:space="preserve">36878559</t>
  </si>
  <si>
    <t xml:space="preserve">COLEC. WASH 2 AZUCARERO</t>
  </si>
  <si>
    <t xml:space="preserve">__export__.x_productos_67200_62672440</t>
  </si>
  <si>
    <t xml:space="preserve">36878562</t>
  </si>
  <si>
    <t xml:space="preserve">COLEC. WASH 2 PLATO 2 PISOS</t>
  </si>
  <si>
    <t xml:space="preserve">__export__.x_productos_67201_3120d4bb</t>
  </si>
  <si>
    <t xml:space="preserve">36878563</t>
  </si>
  <si>
    <t xml:space="preserve">COLEC. WASH 2 BOWL</t>
  </si>
  <si>
    <t xml:space="preserve">__export__.x_productos_67202_2131b50b</t>
  </si>
  <si>
    <t xml:space="preserve">36878564</t>
  </si>
  <si>
    <t xml:space="preserve">COLEC. WASH 2 PLATO CUAD</t>
  </si>
  <si>
    <t xml:space="preserve">__export__.x_productos_67203_3be270fc</t>
  </si>
  <si>
    <t xml:space="preserve">36878565</t>
  </si>
  <si>
    <t xml:space="preserve">COLEC. WASH 2 FUENTE</t>
  </si>
  <si>
    <t xml:space="preserve">__export__.x_productos_67204_3c40f0da</t>
  </si>
  <si>
    <t xml:space="preserve">36878571</t>
  </si>
  <si>
    <t xml:space="preserve">COLEC. WASH FUENTE L CER AQUA</t>
  </si>
  <si>
    <t xml:space="preserve">__export__.x_productos_67205_8db1fbfb</t>
  </si>
  <si>
    <t xml:space="preserve">36878573</t>
  </si>
  <si>
    <t xml:space="preserve">COLEC. WASH TAZA C/PLATO CER AQUA</t>
  </si>
  <si>
    <t xml:space="preserve">GUANGDONG GMT FOREIGN TRADE SERVICE CORP</t>
  </si>
  <si>
    <t xml:space="preserve">RIPLEY/GUANGDONG GMT FOREIGN TRADE SERVICE CORP</t>
  </si>
  <si>
    <t xml:space="preserve">__export__.x_productos_67206_63db04d9</t>
  </si>
  <si>
    <t xml:space="preserve">36878575</t>
  </si>
  <si>
    <t xml:space="preserve">COLEC. WASH CENTRO DE MESA CER ROSA</t>
  </si>
  <si>
    <t xml:space="preserve">__export__.x_productos_67207_85623da0</t>
  </si>
  <si>
    <t xml:space="preserve">36878577</t>
  </si>
  <si>
    <t xml:space="preserve">COLEC. WASH PLA BAND DOROSAE CER ROSA</t>
  </si>
  <si>
    <t xml:space="preserve">__export__.x_productos_67208_0135c5ce</t>
  </si>
  <si>
    <t xml:space="preserve">36878579</t>
  </si>
  <si>
    <t xml:space="preserve">COLEC. WASH FUENTE L CER ROSA</t>
  </si>
  <si>
    <t xml:space="preserve">__export__.x_productos_67209_6b8d983d</t>
  </si>
  <si>
    <t xml:space="preserve">36878643</t>
  </si>
  <si>
    <t xml:space="preserve">MANTEL 180 X 240 HILO ROJO</t>
  </si>
  <si>
    <t xml:space="preserve">__export__.x_productos_67210_fa4bac15</t>
  </si>
  <si>
    <t xml:space="preserve">36878647</t>
  </si>
  <si>
    <t xml:space="preserve">INDIVIDUAL MOSTACILLA ROJO</t>
  </si>
  <si>
    <t xml:space="preserve">__export__.x_productos_67211_03da0eba</t>
  </si>
  <si>
    <t xml:space="preserve">36880000</t>
  </si>
  <si>
    <t xml:space="preserve">MESA ROMANTICA BCO 34X33X59</t>
  </si>
  <si>
    <t xml:space="preserve">__export__.x_productos_67212_251ffbe5</t>
  </si>
  <si>
    <t xml:space="preserve">36880001</t>
  </si>
  <si>
    <t xml:space="preserve">MACETERO X3 ROMANTICO BCO</t>
  </si>
  <si>
    <t xml:space="preserve">__export__.x_productos_67213_60681a02</t>
  </si>
  <si>
    <t xml:space="preserve">36880002</t>
  </si>
  <si>
    <t xml:space="preserve">PAJARERA PORTAVELA BCA JARDIN</t>
  </si>
  <si>
    <t xml:space="preserve">__export__.x_productos_67214_217656b0</t>
  </si>
  <si>
    <t xml:space="preserve">36880004</t>
  </si>
  <si>
    <t xml:space="preserve">BICICLETA X2 MACETERO JARDIN BCO</t>
  </si>
  <si>
    <t xml:space="preserve">__export__.x_productos_67215_0a3b8f68</t>
  </si>
  <si>
    <t xml:space="preserve">36880005</t>
  </si>
  <si>
    <t xml:space="preserve">CARRO JARDIN BCO</t>
  </si>
  <si>
    <t xml:space="preserve">__export__.x_productos_67216_945ffbf3</t>
  </si>
  <si>
    <t xml:space="preserve">36880006</t>
  </si>
  <si>
    <t xml:space="preserve">BICICLETA 2 MACETEROS JARDIN BCA 85CM</t>
  </si>
  <si>
    <t xml:space="preserve">__export__.x_productos_67217_3a713bc6</t>
  </si>
  <si>
    <t xml:space="preserve">36880007</t>
  </si>
  <si>
    <t xml:space="preserve">MUEBLE ESQUINERO X3 REPISAS JARDIN BCO</t>
  </si>
  <si>
    <t xml:space="preserve">__export__.x_productos_67218_5164f23d</t>
  </si>
  <si>
    <t xml:space="preserve">36880008</t>
  </si>
  <si>
    <t xml:space="preserve">PAJARERA BCO JARDIN</t>
  </si>
  <si>
    <t xml:space="preserve">__export__.x_productos_67219_2cbc1859</t>
  </si>
  <si>
    <t xml:space="preserve">36880010</t>
  </si>
  <si>
    <t xml:space="preserve">X3 MACETEROS C/SOPORTE JARDIN BCO</t>
  </si>
  <si>
    <t xml:space="preserve">__export__.x_productos_67220_3c4b69e2</t>
  </si>
  <si>
    <t xml:space="preserve">36880011</t>
  </si>
  <si>
    <t xml:space="preserve">MESA ROMANTICA BCO 40X19X66</t>
  </si>
  <si>
    <t xml:space="preserve">__export__.x_productos_67221_4e0ab220</t>
  </si>
  <si>
    <t xml:space="preserve">36880012</t>
  </si>
  <si>
    <t xml:space="preserve">SET X2 MACETERO JARDIN BCO</t>
  </si>
  <si>
    <t xml:space="preserve">__export__.x_productos_67222_9868c9aa</t>
  </si>
  <si>
    <t xml:space="preserve">36880013</t>
  </si>
  <si>
    <t xml:space="preserve">SET X 3 MACETERO JARDIN BCO</t>
  </si>
  <si>
    <t xml:space="preserve">__export__.x_productos_67223_a0c3088a</t>
  </si>
  <si>
    <t xml:space="preserve">36880636</t>
  </si>
  <si>
    <t xml:space="preserve">MUEBLE REPISA X3 JARDIN BCO</t>
  </si>
  <si>
    <t xml:space="preserve">__export__.x_productos_67226_4248a026</t>
  </si>
  <si>
    <t xml:space="preserve">36882272</t>
  </si>
  <si>
    <t xml:space="preserve">PANT VEST PERA MQS NN C10 S18</t>
  </si>
  <si>
    <t xml:space="preserve">SHANGHAI TEXTILE RAW MATERIALS CO.,LTD</t>
  </si>
  <si>
    <t xml:space="preserve">RIPLEY/SHANGHAI TEXTILE RAW MATERIALS CO.,LTD</t>
  </si>
  <si>
    <t xml:space="preserve">__export__.x_productos_67229_67a60c6b</t>
  </si>
  <si>
    <t xml:space="preserve">36886823</t>
  </si>
  <si>
    <t xml:space="preserve">JOYERO 25CM PORTARELOJ 2</t>
  </si>
  <si>
    <t xml:space="preserve">SHENZHEN HANYI HOMEWARE COMPANY LIMITED</t>
  </si>
  <si>
    <t xml:space="preserve">RIPLEY/SHENZHEN HANYI HOMEWARE COMPANY LIMITED</t>
  </si>
  <si>
    <t xml:space="preserve">__export__.x_productos_67233_e3f74f71</t>
  </si>
  <si>
    <t xml:space="preserve">36888466</t>
  </si>
  <si>
    <t xml:space="preserve">SET LIBRETA+LAPIZ+ESTUCHE 1</t>
  </si>
  <si>
    <t xml:space="preserve">CRE8 DIRECT NINGBO CO. LTD.</t>
  </si>
  <si>
    <t xml:space="preserve">RIPLEY/CRE8 DIRECT NINGBO CO. LTD.</t>
  </si>
  <si>
    <t xml:space="preserve">__export__.x_productos_67234_4845f20e</t>
  </si>
  <si>
    <t xml:space="preserve">36888467</t>
  </si>
  <si>
    <t xml:space="preserve">SET LIBRETA+LAPIZ+ESTUCHE 2</t>
  </si>
  <si>
    <t xml:space="preserve">__export__.x_productos_67235_14793d51</t>
  </si>
  <si>
    <t xml:space="preserve">36889367</t>
  </si>
  <si>
    <t xml:space="preserve">PANTALON QUIK QKS1958V S18</t>
  </si>
  <si>
    <t xml:space="preserve">QUIKSILVER</t>
  </si>
  <si>
    <t xml:space="preserve">RIPLEY/PG GROUP LIMITED</t>
  </si>
  <si>
    <t xml:space="preserve">__export__.x_productos_67236_eadb4f14</t>
  </si>
  <si>
    <t xml:space="preserve">36890531</t>
  </si>
  <si>
    <t xml:space="preserve">SET DE BA?O 3 PIEZAS TAUPE</t>
  </si>
  <si>
    <t xml:space="preserve">RIPLEY/RIBA TEXTILES LIMITED</t>
  </si>
  <si>
    <t xml:space="preserve">__export__.x_productos_67237_0d31a4b2</t>
  </si>
  <si>
    <t xml:space="preserve">36890537</t>
  </si>
  <si>
    <t xml:space="preserve">SET DE BA?O 3 PIEZAS AZUL</t>
  </si>
  <si>
    <t xml:space="preserve">__export__.x_productos_67238_0d051961</t>
  </si>
  <si>
    <t xml:space="preserve">36891908</t>
  </si>
  <si>
    <t xml:space="preserve">STMP CLA MF TEXTURADO ORO 20X25</t>
  </si>
  <si>
    <t xml:space="preserve">__export__.x_productos_67239_5602fcc6</t>
  </si>
  <si>
    <t xml:space="preserve">36893663</t>
  </si>
  <si>
    <t xml:space="preserve">BERGER ROYAL</t>
  </si>
  <si>
    <t xml:space="preserve">__export__.x_productos_67240_5e6c77da</t>
  </si>
  <si>
    <t xml:space="preserve">36894261</t>
  </si>
  <si>
    <t xml:space="preserve">JUEGO LIVING 211 ALAYA CHOCOLATE</t>
  </si>
  <si>
    <t xml:space="preserve">PT. VISI JAYA PASIFIK</t>
  </si>
  <si>
    <t xml:space="preserve">RIPLEY/PT. VISI JAYA PASIFIK</t>
  </si>
  <si>
    <t xml:space="preserve">__export__.x_productos_67241_fc40ec64</t>
  </si>
  <si>
    <t xml:space="preserve">36894416</t>
  </si>
  <si>
    <t xml:space="preserve">SOFA 2C CALIFORNIA</t>
  </si>
  <si>
    <t xml:space="preserve">__export__.x_productos_67242_6194f412</t>
  </si>
  <si>
    <t xml:space="preserve">36894418</t>
  </si>
  <si>
    <t xml:space="preserve">SOFA 3C CALIFORNIA</t>
  </si>
  <si>
    <t xml:space="preserve">__export__.x_productos_67243_4b9e997c</t>
  </si>
  <si>
    <t xml:space="preserve">36895100</t>
  </si>
  <si>
    <t xml:space="preserve">TABLA MADERA CUADRADA 32 CM</t>
  </si>
  <si>
    <t xml:space="preserve">__export__.x_productos_67244_2a581e77</t>
  </si>
  <si>
    <t xml:space="preserve">36895101</t>
  </si>
  <si>
    <t xml:space="preserve">TABLA MADERA REDONDA 40 CM</t>
  </si>
  <si>
    <t xml:space="preserve">__export__.x_productos_67245_b8c9a6ca</t>
  </si>
  <si>
    <t xml:space="preserve">36896334</t>
  </si>
  <si>
    <t xml:space="preserve">JUEGO AIR HOCKEY C/4 VASOS</t>
  </si>
  <si>
    <t xml:space="preserve">__export__.x_productos_67246_fedb8c84</t>
  </si>
  <si>
    <t xml:space="preserve">36896345</t>
  </si>
  <si>
    <t xml:space="preserve">JUEGO DARDOS CHAPITAS MAGNET C/4 VASOS</t>
  </si>
  <si>
    <t xml:space="preserve">__export__.x_productos_67247_f028f7c9</t>
  </si>
  <si>
    <t xml:space="preserve">36896346</t>
  </si>
  <si>
    <t xml:space="preserve">JUEGO TACA TACA 34X23X7CM KITEM C/4 VASOS</t>
  </si>
  <si>
    <t xml:space="preserve">__export__.x_productos_67248_2ab2e65d</t>
  </si>
  <si>
    <t xml:space="preserve">36896347</t>
  </si>
  <si>
    <t xml:space="preserve">POOL 50X30X9 CM C/4 VASOS</t>
  </si>
  <si>
    <t xml:space="preserve">__export__.x_productos_67249_183f78a9</t>
  </si>
  <si>
    <t xml:space="preserve">36896348</t>
  </si>
  <si>
    <t xml:space="preserve">RULETA CASINO 52X32X12CM C/4 VASOS</t>
  </si>
  <si>
    <t xml:space="preserve">__export__.x_productos_67250_6de1d6c9</t>
  </si>
  <si>
    <t xml:space="preserve">36896349</t>
  </si>
  <si>
    <t xml:space="preserve">STMP TACA TACA 50X30X9 CM C/4 VASOS</t>
  </si>
  <si>
    <t xml:space="preserve">__export__.x_productos_67254_c9a4725a</t>
  </si>
  <si>
    <t xml:space="preserve">36902423</t>
  </si>
  <si>
    <t xml:space="preserve">BOLSA RECOGE JUGUETES</t>
  </si>
  <si>
    <t xml:space="preserve">__export__.x_productos_67255_0b06cebd</t>
  </si>
  <si>
    <t xml:space="preserve">36905421</t>
  </si>
  <si>
    <t xml:space="preserve">SITIAL DIRECTOR ARENA BLANCO</t>
  </si>
  <si>
    <t xml:space="preserve">__export__.x_productos_67256_3f6a5780</t>
  </si>
  <si>
    <t xml:space="preserve">36905422</t>
  </si>
  <si>
    <t xml:space="preserve">SITIAL DIRECTOR ARENA AZUL</t>
  </si>
  <si>
    <t xml:space="preserve">__export__.x_productos_67257_dfb8051f</t>
  </si>
  <si>
    <t xml:space="preserve">36905449</t>
  </si>
  <si>
    <t xml:space="preserve">JUEGO LIVING TERRACERO 211</t>
  </si>
  <si>
    <t xml:space="preserve">__export__.x_productos_67258_004769c4</t>
  </si>
  <si>
    <t xml:space="preserve">36905451</t>
  </si>
  <si>
    <t xml:space="preserve">SET BISTRO MOSAICO</t>
  </si>
  <si>
    <t xml:space="preserve">__export__.x_productos_67260_9ae34ac3</t>
  </si>
  <si>
    <t xml:space="preserve">36905469</t>
  </si>
  <si>
    <t xml:space="preserve">JUEGO LIVING MALDIVES 311</t>
  </si>
  <si>
    <t xml:space="preserve">__export__.x_productos_67262_b7efa5ef</t>
  </si>
  <si>
    <t xml:space="preserve">36909711</t>
  </si>
  <si>
    <t xml:space="preserve">CINTILLO GORRO BRUJA  MORADOHWN</t>
  </si>
  <si>
    <t xml:space="preserve">HALLOWEEN</t>
  </si>
  <si>
    <t xml:space="preserve">EAST ASIA ORNAMENT INDUSTRIAL COMPANY LI</t>
  </si>
  <si>
    <t xml:space="preserve">RIPLEY/EAST ASIA ORNAMENT INDUSTRIAL COMPANY LI</t>
  </si>
  <si>
    <t xml:space="preserve">__export__.x_productos_67266_6c62761f</t>
  </si>
  <si>
    <t xml:space="preserve">36909718</t>
  </si>
  <si>
    <t xml:space="preserve">BOLSA DULCES FRANKENSTEIN</t>
  </si>
  <si>
    <t xml:space="preserve">__export__.x_productos_67268_f1b7b53d</t>
  </si>
  <si>
    <t xml:space="preserve">36909878</t>
  </si>
  <si>
    <t xml:space="preserve">CUBRECAMA C/GRECA CLASICO 1.5 PL BLANCO</t>
  </si>
  <si>
    <t xml:space="preserve">__export__.x_productos_67269_b1ec1a91</t>
  </si>
  <si>
    <t xml:space="preserve">36909879</t>
  </si>
  <si>
    <t xml:space="preserve">CUBRECAMA C/GRECA CLASICO 1.5 PL ROSADO</t>
  </si>
  <si>
    <t xml:space="preserve">__export__.x_productos_67270_0ebc1b6f</t>
  </si>
  <si>
    <t xml:space="preserve">36909881</t>
  </si>
  <si>
    <t xml:space="preserve">CUBRECAMA C/GRECA CLASICO S.KING  BLANCO</t>
  </si>
  <si>
    <t xml:space="preserve">__export__.x_productos_67271_dea83365</t>
  </si>
  <si>
    <t xml:space="preserve">36909882</t>
  </si>
  <si>
    <t xml:space="preserve">CUBRECAMA C/GRECA CLASICO S.KING  ROSADO</t>
  </si>
  <si>
    <t xml:space="preserve">__export__.x_productos_67272_cb1b9af3</t>
  </si>
  <si>
    <t xml:space="preserve">36910411</t>
  </si>
  <si>
    <t xml:space="preserve">POLERA TH MW0MW04976 TT</t>
  </si>
  <si>
    <t xml:space="preserve">__export__.x_productos_67273_88f8152d</t>
  </si>
  <si>
    <t xml:space="preserve">36910593</t>
  </si>
  <si>
    <t xml:space="preserve">POLERA TH MW0MW06497 TT</t>
  </si>
  <si>
    <t xml:space="preserve">__export__.x_productos_67274_f5afd4b0</t>
  </si>
  <si>
    <t xml:space="preserve">36910644</t>
  </si>
  <si>
    <t xml:space="preserve">POLERA TH MW0MW06498 TT</t>
  </si>
  <si>
    <t xml:space="preserve">__export__.x_productos_67275_34d4cf95</t>
  </si>
  <si>
    <t xml:space="preserve">36910970</t>
  </si>
  <si>
    <t xml:space="preserve">FIG PERRO ALCANCIA SALCHICHA DORADO</t>
  </si>
  <si>
    <t xml:space="preserve">__export__.x_productos_67276_232a9940</t>
  </si>
  <si>
    <t xml:space="preserve">36910980</t>
  </si>
  <si>
    <t xml:space="preserve">FIGURA HONGO ROSA</t>
  </si>
  <si>
    <t xml:space="preserve">__export__.x_productos_67278_570a27da</t>
  </si>
  <si>
    <t xml:space="preserve">36911302</t>
  </si>
  <si>
    <t xml:space="preserve">FIG PERRO ALCANCIA SALCHICHA PLATA</t>
  </si>
  <si>
    <t xml:space="preserve">__export__.x_productos_67280_fc19b93f</t>
  </si>
  <si>
    <t xml:space="preserve">36914037</t>
  </si>
  <si>
    <t xml:space="preserve">PA CUS FIT CHINO C8178A4712 TT</t>
  </si>
  <si>
    <t xml:space="preserve">__export__.x_productos_67285_1295ed8e</t>
  </si>
  <si>
    <t xml:space="preserve">36914947</t>
  </si>
  <si>
    <t xml:space="preserve">ZAPATO DMCRTA 055126002 CF</t>
  </si>
  <si>
    <t xml:space="preserve">__export__.x_productos_67290_51c24d54</t>
  </si>
  <si>
    <t xml:space="preserve">36915231</t>
  </si>
  <si>
    <t xml:space="preserve">POLERA MC INX BERLIN V18</t>
  </si>
  <si>
    <t xml:space="preserve">__export__.x_productos_67291_e2ef0e9b</t>
  </si>
  <si>
    <t xml:space="preserve">36915431</t>
  </si>
  <si>
    <t xml:space="preserve">POLERA SM INX BASS V18</t>
  </si>
  <si>
    <t xml:space="preserve">__export__.x_productos_67292_f3f9c5d1</t>
  </si>
  <si>
    <t xml:space="preserve">36915517</t>
  </si>
  <si>
    <t xml:space="preserve">POLERA SM INX REIMS V18</t>
  </si>
  <si>
    <t xml:space="preserve">__export__.x_productos_67293_082c4a46</t>
  </si>
  <si>
    <t xml:space="preserve">36915659</t>
  </si>
  <si>
    <t xml:space="preserve">POLERA MC INX CITY FW20</t>
  </si>
  <si>
    <t xml:space="preserve">__export__.x_productos_67296_5829b890</t>
  </si>
  <si>
    <t xml:space="preserve">36916692</t>
  </si>
  <si>
    <t xml:space="preserve">SET 3 PZS METAL PARRILLA RH</t>
  </si>
  <si>
    <t xml:space="preserve">RIPLEY/TRADEBOX HONG KONG LIMITED</t>
  </si>
  <si>
    <t xml:space="preserve">__export__.x_productos_67299_19e6552d</t>
  </si>
  <si>
    <t xml:space="preserve">36920805</t>
  </si>
  <si>
    <t xml:space="preserve">SOSTEN CK SCULPTED LLT QF4210</t>
  </si>
  <si>
    <t xml:space="preserve">__export__.x_productos_67301_c31a4e0c</t>
  </si>
  <si>
    <t xml:space="preserve">36922146</t>
  </si>
  <si>
    <t xml:space="preserve">SHORT BM PULLDENIM CLBK CORE V19</t>
  </si>
  <si>
    <t xml:space="preserve">__export__.x_productos_67302_dc5556a8</t>
  </si>
  <si>
    <t xml:space="preserve">36922407</t>
  </si>
  <si>
    <t xml:space="preserve">JEANS BAS LISA INX ESS TT</t>
  </si>
  <si>
    <t xml:space="preserve">__export__.x_productos_67306_878956d1</t>
  </si>
  <si>
    <t xml:space="preserve">36924200</t>
  </si>
  <si>
    <t xml:space="preserve">POL SM TYE CLBK CORE V19</t>
  </si>
  <si>
    <t xml:space="preserve">__export__.x_productos_67308_9fc56c14</t>
  </si>
  <si>
    <t xml:space="preserve">36926888</t>
  </si>
  <si>
    <t xml:space="preserve">PLATO BASE RATAN</t>
  </si>
  <si>
    <t xml:space="preserve">__export__.x_productos_67309_41dd0930</t>
  </si>
  <si>
    <t xml:space="preserve">36926943</t>
  </si>
  <si>
    <t xml:space="preserve">JEANS BAS TAYLOR INX ESS TT</t>
  </si>
  <si>
    <t xml:space="preserve">__export__.x_productos_67310_951ebff4</t>
  </si>
  <si>
    <t xml:space="preserve">36927058</t>
  </si>
  <si>
    <t xml:space="preserve">POL MC PARTY 4.2 INX ESS TT</t>
  </si>
  <si>
    <t xml:space="preserve">__export__.x_productos_67313_e2b10c46</t>
  </si>
  <si>
    <t xml:space="preserve">36929051</t>
  </si>
  <si>
    <t xml:space="preserve">TRAJE BANO LISO BBHVT ESS V19</t>
  </si>
  <si>
    <t xml:space="preserve">RIPLEY/SUNNER TEXTILE INDUSTRY CO LTD</t>
  </si>
  <si>
    <t xml:space="preserve">__export__.x_productos_67322_27c76787</t>
  </si>
  <si>
    <t xml:space="preserve">36931235</t>
  </si>
  <si>
    <t xml:space="preserve">JEANS BAS KATE INX ESS TT</t>
  </si>
  <si>
    <t xml:space="preserve">RIPLEY/7DRAGON INVESTMENT LIMITED</t>
  </si>
  <si>
    <t xml:space="preserve">__export__.x_productos_67324_c6612605</t>
  </si>
  <si>
    <t xml:space="preserve">36931366</t>
  </si>
  <si>
    <t xml:space="preserve">SET APERITIVO 7 PZS MARMOL CON 3 CUBIERTOS</t>
  </si>
  <si>
    <t xml:space="preserve">MUTUAL-B INDUSTRY LIMITED</t>
  </si>
  <si>
    <t xml:space="preserve">RIPLEY/MUTUAL-B INDUSTRY LIMITED</t>
  </si>
  <si>
    <t xml:space="preserve">__export__.x_productos_67325_f298e5a1</t>
  </si>
  <si>
    <t xml:space="preserve">36931367</t>
  </si>
  <si>
    <t xml:space="preserve">SET APERITIVO 5 PZS MARMOL</t>
  </si>
  <si>
    <t xml:space="preserve">__export__.x_productos_67326_11dac912</t>
  </si>
  <si>
    <t xml:space="preserve">36931368</t>
  </si>
  <si>
    <t xml:space="preserve">SET APERITIVO 5 PZS MARMOL CON 4 CUBIERTOS E IMAN</t>
  </si>
  <si>
    <t xml:space="preserve">__export__.x_productos_67327_7483439a</t>
  </si>
  <si>
    <t xml:space="preserve">36931369</t>
  </si>
  <si>
    <t xml:space="preserve">SET APERITIVO 8 PZS MARMOL NEGRO CON 3 CUBIERTOS</t>
  </si>
  <si>
    <t xml:space="preserve">__export__.x_productos_67329_132eaa10</t>
  </si>
  <si>
    <t xml:space="preserve">36931515</t>
  </si>
  <si>
    <t xml:space="preserve">CAM MC KSH ENIO COR S18</t>
  </si>
  <si>
    <t xml:space="preserve">__export__.x_productos_67337_8e46892a</t>
  </si>
  <si>
    <t xml:space="preserve">36932183</t>
  </si>
  <si>
    <t xml:space="preserve">TRAJE BANO ZUNGA BBHVT COR V19</t>
  </si>
  <si>
    <t xml:space="preserve">__export__.x_productos_67338_bc42c75d</t>
  </si>
  <si>
    <t xml:space="preserve">36932442</t>
  </si>
  <si>
    <t xml:space="preserve">BERM KBE PUYEHUE COR S18</t>
  </si>
  <si>
    <t xml:space="preserve">__export__.x_productos_67339_6a7e0714</t>
  </si>
  <si>
    <t xml:space="preserve">36932512</t>
  </si>
  <si>
    <t xml:space="preserve">SHORT SH PAPER BHVT ES V19</t>
  </si>
  <si>
    <t xml:space="preserve">WUXI COSTEX IMP. AND EXP. CO. LTD.</t>
  </si>
  <si>
    <t xml:space="preserve">RIPLEY/WUXI COSTEX IMP. AND EXP. CO. LTD.</t>
  </si>
  <si>
    <t xml:space="preserve">__export__.x_productos_67341_144268fe</t>
  </si>
  <si>
    <t xml:space="preserve">36932735</t>
  </si>
  <si>
    <t xml:space="preserve">TRAJE BANO MAGIC BBHVT COR V19</t>
  </si>
  <si>
    <t xml:space="preserve">__export__.x_productos_67344_a45b9b0b</t>
  </si>
  <si>
    <t xml:space="preserve">36932975</t>
  </si>
  <si>
    <t xml:space="preserve">CONJUNTO SH JABASSHORT BHVT CR V19</t>
  </si>
  <si>
    <t xml:space="preserve">__export__.x_productos_67345_912d3341</t>
  </si>
  <si>
    <t xml:space="preserve">36933378</t>
  </si>
  <si>
    <t xml:space="preserve">TRAJE BANO SETUVGORRO BBHVT COR V19</t>
  </si>
  <si>
    <t xml:space="preserve">__export__.x_productos_67348_1e92fa34</t>
  </si>
  <si>
    <t xml:space="preserve">36934433</t>
  </si>
  <si>
    <t xml:space="preserve">VEST CORT EKITTY INX COR S18  .</t>
  </si>
  <si>
    <t xml:space="preserve">WUXI CITY DONGXIANG HABIT CO., LTD.</t>
  </si>
  <si>
    <t xml:space="preserve">RIPLEY/WUXI CITY DONGXIANG HABIT CO., LTD.</t>
  </si>
  <si>
    <t xml:space="preserve">__export__.x_productos_67349_18cedf82</t>
  </si>
  <si>
    <t xml:space="preserve">36934489</t>
  </si>
  <si>
    <t xml:space="preserve">TRIO BODY BUTTER</t>
  </si>
  <si>
    <t xml:space="preserve">__export__.x_productos_67355_54c8bed2</t>
  </si>
  <si>
    <t xml:space="preserve">36935468</t>
  </si>
  <si>
    <t xml:space="preserve">POL MC PARTY E INX ESS TT</t>
  </si>
  <si>
    <t xml:space="preserve">__export__.x_productos_67358_89142f96</t>
  </si>
  <si>
    <t xml:space="preserve">36939759</t>
  </si>
  <si>
    <t xml:space="preserve">SHORT BM ANFIBIO CLBK NN V19</t>
  </si>
  <si>
    <t xml:space="preserve">__export__.x_productos_67362_3b0d57c7</t>
  </si>
  <si>
    <t xml:space="preserve">36940916</t>
  </si>
  <si>
    <t xml:space="preserve">VEST CORT ESPEN BNX COR S18</t>
  </si>
  <si>
    <t xml:space="preserve">BRIGITTE NAUX</t>
  </si>
  <si>
    <t xml:space="preserve">YESICA YARAD ENTERPRISE SPA.</t>
  </si>
  <si>
    <t xml:space="preserve">RIPLEY/YESICA YARAD ENTERPRISE SPA.</t>
  </si>
  <si>
    <t xml:space="preserve">__export__.x_productos_67364_c3896025</t>
  </si>
  <si>
    <t xml:space="preserve">36941040</t>
  </si>
  <si>
    <t xml:space="preserve">BLU MC LUISA INX COR R3 S18</t>
  </si>
  <si>
    <t xml:space="preserve">__export__.x_productos_67368_609e19e1</t>
  </si>
  <si>
    <t xml:space="preserve">36941499</t>
  </si>
  <si>
    <t xml:space="preserve">CORTINA DE BA?O BASIC FROST</t>
  </si>
  <si>
    <t xml:space="preserve">__export__.x_productos_67369_4378dea6</t>
  </si>
  <si>
    <t xml:space="preserve">36941500</t>
  </si>
  <si>
    <t xml:space="preserve">CORTINA DE BA?O BASIC TRASP</t>
  </si>
  <si>
    <t xml:space="preserve">__export__.x_productos_67370_b41bbc1d</t>
  </si>
  <si>
    <t xml:space="preserve">36941506</t>
  </si>
  <si>
    <t xml:space="preserve">SET 12 GANCHOS GOLDEN</t>
  </si>
  <si>
    <t xml:space="preserve">__export__.x_productos_67371_dee1681b</t>
  </si>
  <si>
    <t xml:space="preserve">36941507</t>
  </si>
  <si>
    <t xml:space="preserve">SET 12 GANCHOS SILVER</t>
  </si>
  <si>
    <t xml:space="preserve">__export__.x_productos_67372_4017bf0d</t>
  </si>
  <si>
    <t xml:space="preserve">36941508</t>
  </si>
  <si>
    <t xml:space="preserve">SET 12 GANCHOS CIRCULOS BLANCOS</t>
  </si>
  <si>
    <t xml:space="preserve">__export__.x_productos_67377_926d8807</t>
  </si>
  <si>
    <t xml:space="preserve">36945112</t>
  </si>
  <si>
    <t xml:space="preserve">FALDA LARG PIMA INX ESS S18</t>
  </si>
  <si>
    <t xml:space="preserve">__export__.x_productos_67381_5d255acc</t>
  </si>
  <si>
    <t xml:space="preserve">36945294</t>
  </si>
  <si>
    <t xml:space="preserve">TB TANK 3 PIEZAS INX  V19</t>
  </si>
  <si>
    <t xml:space="preserve">__export__.x_productos_67382_83b696ee</t>
  </si>
  <si>
    <t xml:space="preserve">36945543</t>
  </si>
  <si>
    <t xml:space="preserve">TB BOT TIRAS SOL INX V19</t>
  </si>
  <si>
    <t xml:space="preserve">__export__.x_productos_67383_99e22da3</t>
  </si>
  <si>
    <t xml:space="preserve">36945739</t>
  </si>
  <si>
    <t xml:space="preserve">POL MC PARTY 2 INX ESS TT</t>
  </si>
  <si>
    <t xml:space="preserve">TEXSTREAM FASHION LTD</t>
  </si>
  <si>
    <t xml:space="preserve">RIPLEY/TEXSTREAM FASHION LTD</t>
  </si>
  <si>
    <t xml:space="preserve">__export__.x_productos_67387_36b793ff</t>
  </si>
  <si>
    <t xml:space="preserve">36946129</t>
  </si>
  <si>
    <t xml:space="preserve">SHORT BM CINTUPREP HVT CORE V19</t>
  </si>
  <si>
    <t xml:space="preserve">RIPLEY/COMMERCIAL COTTON PLACE LTD</t>
  </si>
  <si>
    <t xml:space="preserve">__export__.x_productos_67391_e12303ad</t>
  </si>
  <si>
    <t xml:space="preserve">36946638</t>
  </si>
  <si>
    <t xml:space="preserve">JEANS BAS GIA INX ESS TT</t>
  </si>
  <si>
    <t xml:space="preserve">__export__.x_productos_67392_0e88107f</t>
  </si>
  <si>
    <t xml:space="preserve">36946845</t>
  </si>
  <si>
    <t xml:space="preserve">LEG NAOMI INX ESS TT</t>
  </si>
  <si>
    <t xml:space="preserve">__export__.x_productos_67393_20fa4e2b</t>
  </si>
  <si>
    <t xml:space="preserve">36946921</t>
  </si>
  <si>
    <t xml:space="preserve">SHORT CORT ELISIUM INX ESS S18</t>
  </si>
  <si>
    <t xml:space="preserve">__export__.x_productos_67396_a95f07a9</t>
  </si>
  <si>
    <t xml:space="preserve">36948025</t>
  </si>
  <si>
    <t xml:space="preserve">SOFA PETER 3 CUERPOS AZUL</t>
  </si>
  <si>
    <t xml:space="preserve">SHANGHAI QINZHUO FURNITURE CO., LTD.</t>
  </si>
  <si>
    <t xml:space="preserve">RIPLEY/SHANGHAI QINZHUO FURNITURE CO., LTD.</t>
  </si>
  <si>
    <t xml:space="preserve">__export__.x_productos_67397_1b5f9182</t>
  </si>
  <si>
    <t xml:space="preserve">36949178</t>
  </si>
  <si>
    <t xml:space="preserve">TB BIK TROPIC TRI MQS V19</t>
  </si>
  <si>
    <t xml:space="preserve">FUJIAN FURI TECHNOLOGY CO.,LTD</t>
  </si>
  <si>
    <t xml:space="preserve">RIPLEY/FUJIAN FURI TECHNOLOGY CO.,LTD</t>
  </si>
  <si>
    <t xml:space="preserve">__export__.x_productos_67401_996f8f24</t>
  </si>
  <si>
    <t xml:space="preserve">36950090</t>
  </si>
  <si>
    <t xml:space="preserve">TB BIK 3 PIEZAS INX V19</t>
  </si>
  <si>
    <t xml:space="preserve">__export__.x_productos_67410_12edcac7</t>
  </si>
  <si>
    <t xml:space="preserve">36952506</t>
  </si>
  <si>
    <t xml:space="preserve">POLERA MC PUNTA2 BHVT ES V19</t>
  </si>
  <si>
    <t xml:space="preserve">__export__.x_productos_67412_f0b45395</t>
  </si>
  <si>
    <t xml:space="preserve">36952733</t>
  </si>
  <si>
    <t xml:space="preserve">POLE ML BUZO INX ESS TT</t>
  </si>
  <si>
    <t xml:space="preserve">__export__.x_productos_67413_31442e87</t>
  </si>
  <si>
    <t xml:space="preserve">36952972</t>
  </si>
  <si>
    <t xml:space="preserve">SHORT CORT CAPRI NN P6 INX S18</t>
  </si>
  <si>
    <t xml:space="preserve">__export__.x_productos_67419_7026548d</t>
  </si>
  <si>
    <t xml:space="preserve">36954642</t>
  </si>
  <si>
    <t xml:space="preserve">VESET CORT FRUTA BB2 CORE C6 V18</t>
  </si>
  <si>
    <t xml:space="preserve">__export__.x_productos_67420_77a35557</t>
  </si>
  <si>
    <t xml:space="preserve">36954950</t>
  </si>
  <si>
    <t xml:space="preserve">SOFA PETER 3 CUERPOS GRIS</t>
  </si>
  <si>
    <t xml:space="preserve">__export__.x_productos_67422_46c16dd3</t>
  </si>
  <si>
    <t xml:space="preserve">36955149</t>
  </si>
  <si>
    <t xml:space="preserve">SOFA PETER 3 CUERPOS BEIGE</t>
  </si>
  <si>
    <t xml:space="preserve">__export__.x_productos_67424_0170e293</t>
  </si>
  <si>
    <t xml:space="preserve">36955344</t>
  </si>
  <si>
    <t xml:space="preserve">SHORT BM FULLPRINT HVT CORE V19</t>
  </si>
  <si>
    <t xml:space="preserve">__export__.x_productos_67428_426ffbef</t>
  </si>
  <si>
    <t xml:space="preserve">36957111</t>
  </si>
  <si>
    <t xml:space="preserve">PIJAMA CORT SET30 HVT ESS V19</t>
  </si>
  <si>
    <t xml:space="preserve">SUNDEEP LIMITED</t>
  </si>
  <si>
    <t xml:space="preserve">RIPLEY/SUNDEEP LIMITED</t>
  </si>
  <si>
    <t xml:space="preserve">__export__.x_productos_67430_2413abd9</t>
  </si>
  <si>
    <t xml:space="preserve">36957145</t>
  </si>
  <si>
    <t xml:space="preserve">PIJ SET30 HVT ESS V19</t>
  </si>
  <si>
    <t xml:space="preserve">__export__.x_productos_67439_1410c0dc</t>
  </si>
  <si>
    <t xml:space="preserve">36959339</t>
  </si>
  <si>
    <t xml:space="preserve">SWE TWIN ASTRING AZI COR W19</t>
  </si>
  <si>
    <t xml:space="preserve">__export__.x_productos_67442_65732383</t>
  </si>
  <si>
    <t xml:space="preserve">36961883</t>
  </si>
  <si>
    <t xml:space="preserve">COSMETIQUERO CLUTCH</t>
  </si>
  <si>
    <t xml:space="preserve">__export__.x_productos_67451_cadf1850</t>
  </si>
  <si>
    <t xml:space="preserve">36965296</t>
  </si>
  <si>
    <t xml:space="preserve">PA AUNA RGT COR C1 I19</t>
  </si>
  <si>
    <t xml:space="preserve">__export__.x_productos_67453_82d47207</t>
  </si>
  <si>
    <t xml:space="preserve">36966308</t>
  </si>
  <si>
    <t xml:space="preserve">REINA HRVST ANGEL CRL</t>
  </si>
  <si>
    <t xml:space="preserve">KID JOY PRODUTOS INFANTIS LTDA.</t>
  </si>
  <si>
    <t xml:space="preserve">RIPLEY/KID JOY PRODUTOS INFANTIS LTDA.</t>
  </si>
  <si>
    <t xml:space="preserve">__export__.x_productos_67457_be4f9850</t>
  </si>
  <si>
    <t xml:space="preserve">36966443</t>
  </si>
  <si>
    <t xml:space="preserve">BLU  SM ALE CAH COR W19</t>
  </si>
  <si>
    <t xml:space="preserve">__export__.x_productos_67459_72cb8f5a</t>
  </si>
  <si>
    <t xml:space="preserve">36966759</t>
  </si>
  <si>
    <t xml:space="preserve">JEANS BAS MIA INX ESS TT</t>
  </si>
  <si>
    <t xml:space="preserve">__export__.x_productos_67460_a2462318</t>
  </si>
  <si>
    <t xml:space="preserve">36966850</t>
  </si>
  <si>
    <t xml:space="preserve">BERM BROOKLY TST S18</t>
  </si>
  <si>
    <t xml:space="preserve">__export__.x_productos_67461_fef6c83c</t>
  </si>
  <si>
    <t xml:space="preserve">36966886</t>
  </si>
  <si>
    <t xml:space="preserve">BERMUDA TST MURRAY S18 2.0</t>
  </si>
  <si>
    <t xml:space="preserve">__export__.x_productos_67462_3552d846</t>
  </si>
  <si>
    <t xml:space="preserve">36966950</t>
  </si>
  <si>
    <t xml:space="preserve">VESTIDO CTWRAP INX FBV19</t>
  </si>
  <si>
    <t xml:space="preserve">COTFAB INDIA</t>
  </si>
  <si>
    <t xml:space="preserve">RIPLEY/COTFAB INDIA</t>
  </si>
  <si>
    <t xml:space="preserve">__export__.x_productos_67465_e5a741f7</t>
  </si>
  <si>
    <t xml:space="preserve">36968090</t>
  </si>
  <si>
    <t xml:space="preserve">JEANS BAS LENNY BB2 ESS C6 V18</t>
  </si>
  <si>
    <t xml:space="preserve">__export__.x_productos_67467_cded2664</t>
  </si>
  <si>
    <t xml:space="preserve">36969877</t>
  </si>
  <si>
    <t xml:space="preserve">TB CLBK MENPHIS SS18</t>
  </si>
  <si>
    <t xml:space="preserve">__export__.x_productos_67468_33c37d0d</t>
  </si>
  <si>
    <t xml:space="preserve">36969919</t>
  </si>
  <si>
    <t xml:space="preserve">VESTIR MQS MIJA ESS ST NG</t>
  </si>
  <si>
    <t xml:space="preserve">__export__.x_productos_67470_49e32b00</t>
  </si>
  <si>
    <t xml:space="preserve">36970446</t>
  </si>
  <si>
    <t xml:space="preserve">POL SM AQUA CLBK CORE V19</t>
  </si>
  <si>
    <t xml:space="preserve">__export__.x_productos_67472_f60220eb</t>
  </si>
  <si>
    <t xml:space="preserve">36970553</t>
  </si>
  <si>
    <t xml:space="preserve">VEST CORT EFIX BNX ESS S18</t>
  </si>
  <si>
    <t xml:space="preserve">__export__.x_productos_67474_4f34b038</t>
  </si>
  <si>
    <t xml:space="preserve">36971757</t>
  </si>
  <si>
    <t xml:space="preserve">POLERON RACE BB2 I19</t>
  </si>
  <si>
    <t xml:space="preserve">MERRY IMP AND EXP CO.,LIMITED</t>
  </si>
  <si>
    <t xml:space="preserve">RIPLEY/MERRY IMP AND EXP CO.,LIMITED</t>
  </si>
  <si>
    <t xml:space="preserve">__export__.x_productos_67477_4d933c5d</t>
  </si>
  <si>
    <t xml:space="preserve">36973611</t>
  </si>
  <si>
    <t xml:space="preserve">VEST LILAN PPJ ESS C5 V18</t>
  </si>
  <si>
    <t xml:space="preserve">__export__.x_productos_67480_bf6a537a</t>
  </si>
  <si>
    <t xml:space="preserve">36974283</t>
  </si>
  <si>
    <t xml:space="preserve">BATERIA  MUSICAL PLATA</t>
  </si>
  <si>
    <t xml:space="preserve">__export__.x_productos_67483_1693719a</t>
  </si>
  <si>
    <t xml:space="preserve">36975341</t>
  </si>
  <si>
    <t xml:space="preserve">TB BIK FLAMENCO TRENZA INX V19</t>
  </si>
  <si>
    <t xml:space="preserve">JIANGSU SAINTEK CO., LTD</t>
  </si>
  <si>
    <t xml:space="preserve">RIPLEY/JIANGSU SAINTEK CO., LTD</t>
  </si>
  <si>
    <t xml:space="preserve">__export__.x_productos_67484_9db6780a</t>
  </si>
  <si>
    <t xml:space="preserve">36975426</t>
  </si>
  <si>
    <t xml:space="preserve">TB BIK FLAMENCO PETO INX V19</t>
  </si>
  <si>
    <t xml:space="preserve">__export__.x_productos_67485_e021fa31</t>
  </si>
  <si>
    <t xml:space="preserve">36975488</t>
  </si>
  <si>
    <t xml:space="preserve">TB BIK FLAMENCO MAC INX V19</t>
  </si>
  <si>
    <t xml:space="preserve">__export__.x_productos_67487_6d3d1550</t>
  </si>
  <si>
    <t xml:space="preserve">36976294</t>
  </si>
  <si>
    <t xml:space="preserve">3PACK TRAINING SOCKS LOW QUIK/BLANCO/4043</t>
  </si>
  <si>
    <t xml:space="preserve">GRUPO EXTREMO SUR S.A.</t>
  </si>
  <si>
    <t xml:space="preserve">RIPLEY/GRUPO EXTREMO SUR S.A.</t>
  </si>
  <si>
    <t xml:space="preserve">__export__.x_productos_67490_22fbb8d5</t>
  </si>
  <si>
    <t xml:space="preserve">36976412</t>
  </si>
  <si>
    <t xml:space="preserve">3PACK TRAINING SOCKS CREW QUIK/BLANCO/4043</t>
  </si>
  <si>
    <t xml:space="preserve">__export__.x_productos_67501_c605d64f</t>
  </si>
  <si>
    <t xml:space="preserve">36978359</t>
  </si>
  <si>
    <t xml:space="preserve">JEANS LOLA PPJ FB C1 I19</t>
  </si>
  <si>
    <t xml:space="preserve">__export__.x_productos_67502_e8479990</t>
  </si>
  <si>
    <t xml:space="preserve">36978619</t>
  </si>
  <si>
    <t xml:space="preserve">PANT CAPRI ELVIS BNX ESS S18</t>
  </si>
  <si>
    <t xml:space="preserve">__export__.x_productos_67503_0e2438cc</t>
  </si>
  <si>
    <t xml:space="preserve">36978790</t>
  </si>
  <si>
    <t xml:space="preserve">PANT CAPRI ELISEA AZI ESS S18</t>
  </si>
  <si>
    <t xml:space="preserve">__export__.x_productos_67504_4e856d2b</t>
  </si>
  <si>
    <t xml:space="preserve">36978907</t>
  </si>
  <si>
    <t xml:space="preserve">PANT CAPRI EFEL AZI ESS S18</t>
  </si>
  <si>
    <t xml:space="preserve">__export__.x_productos_67507_7868d52c</t>
  </si>
  <si>
    <t xml:space="preserve">36980971</t>
  </si>
  <si>
    <t xml:space="preserve">BLU MC FRODA INX COR S18</t>
  </si>
  <si>
    <t xml:space="preserve">__export__.x_productos_67509_ce853a36</t>
  </si>
  <si>
    <t xml:space="preserve">36986789</t>
  </si>
  <si>
    <t xml:space="preserve">SHORT SH ENCAJE BHVT ES V19</t>
  </si>
  <si>
    <t xml:space="preserve">__export__.x_productos_67513_8ff77f99</t>
  </si>
  <si>
    <t xml:space="preserve">36987980</t>
  </si>
  <si>
    <t xml:space="preserve">POL ML PP BBHVT ESS I19 .</t>
  </si>
  <si>
    <t xml:space="preserve">__export__.x_productos_67518_f8b0767d</t>
  </si>
  <si>
    <t xml:space="preserve">36992178</t>
  </si>
  <si>
    <t xml:space="preserve">JEANS MODA BASIC MQS S18</t>
  </si>
  <si>
    <t xml:space="preserve">SHUNDE METALS AND MINERALS IMPORT AND EX</t>
  </si>
  <si>
    <t xml:space="preserve">RIPLEY/SHUNDE METALS AND MINERALS IMPORT AND EX</t>
  </si>
  <si>
    <t xml:space="preserve">__export__.x_productos_67519_d032fe88</t>
  </si>
  <si>
    <t xml:space="preserve">36992888</t>
  </si>
  <si>
    <t xml:space="preserve">POLERA SM PTA BBHVT ESS V19</t>
  </si>
  <si>
    <t xml:space="preserve">__export__.x_productos_67522_2f74b010</t>
  </si>
  <si>
    <t xml:space="preserve">36993048</t>
  </si>
  <si>
    <t xml:space="preserve">JOCKEY MOON JOCK 3 V19</t>
  </si>
  <si>
    <t xml:space="preserve">RIPLEY/VALENTINA BERNHARDT</t>
  </si>
  <si>
    <t xml:space="preserve">__export__.x_productos_67525_60fe4092</t>
  </si>
  <si>
    <t xml:space="preserve">36995694</t>
  </si>
  <si>
    <t xml:space="preserve">POL MC PARTY A INX ESS TT</t>
  </si>
  <si>
    <t xml:space="preserve">__export__.x_productos_67529_8b5219f1</t>
  </si>
  <si>
    <t xml:space="preserve">36997451</t>
  </si>
  <si>
    <t xml:space="preserve">RENAISSANCE SOURCING LIMITED</t>
  </si>
  <si>
    <t xml:space="preserve">RIPLEY/RENAISSANCE SOURCING LIMITED</t>
  </si>
  <si>
    <t xml:space="preserve">__export__.x_productos_67530_3af56f6c</t>
  </si>
  <si>
    <t xml:space="preserve">36997503</t>
  </si>
  <si>
    <t xml:space="preserve">SWE ML CODY AZI ESS TT</t>
  </si>
  <si>
    <t xml:space="preserve">__export__.x_productos_67531_5a97f5a6</t>
  </si>
  <si>
    <t xml:space="preserve">36998976</t>
  </si>
  <si>
    <t xml:space="preserve">SCOOTER PRIME ALUMINIO RUEDAS PU 200MM</t>
  </si>
  <si>
    <t xml:space="preserve">__export__.x_productos_67532_f61c81cf</t>
  </si>
  <si>
    <t xml:space="preserve">36998978</t>
  </si>
  <si>
    <t xml:space="preserve">SCOOTER PRIME ALUMINIO RUEDAS PU 100MM</t>
  </si>
  <si>
    <t xml:space="preserve">__export__.x_productos_67533_52e79b3a</t>
  </si>
  <si>
    <t xml:space="preserve">36998982</t>
  </si>
  <si>
    <t xml:space="preserve">SCOOTER TIJERA ROJO</t>
  </si>
  <si>
    <t xml:space="preserve">__export__.x_productos_67534_bb8c3728</t>
  </si>
  <si>
    <t xml:space="preserve">36998984</t>
  </si>
  <si>
    <t xml:space="preserve">SCOOTER TIJERA ROSADO</t>
  </si>
  <si>
    <t xml:space="preserve">__export__.x_productos_67535_8056f1da</t>
  </si>
  <si>
    <t xml:space="preserve">36998986</t>
  </si>
  <si>
    <t xml:space="preserve">SCOOTER TIJERA AZUL</t>
  </si>
  <si>
    <t xml:space="preserve">__export__.x_productos_67536_3e84b545</t>
  </si>
  <si>
    <t xml:space="preserve">36999992</t>
  </si>
  <si>
    <t xml:space="preserve">VESTIDO SKATER PROVENCE V18 P167</t>
  </si>
  <si>
    <t xml:space="preserve">OASIS</t>
  </si>
  <si>
    <t xml:space="preserve">OASIS FASHIONS LIMITED</t>
  </si>
  <si>
    <t xml:space="preserve">RIPLEY/OASIS FASHIONS LIMITED</t>
  </si>
  <si>
    <t xml:space="preserve">__export__.x_productos_67541_8480fa2c</t>
  </si>
  <si>
    <t xml:space="preserve">37001654</t>
  </si>
  <si>
    <t xml:space="preserve">JEANS MODA RAUL INX COR S18</t>
  </si>
  <si>
    <t xml:space="preserve">__export__.x_productos_67547_ef8f3081</t>
  </si>
  <si>
    <t xml:space="preserve">37003082</t>
  </si>
  <si>
    <t xml:space="preserve">FALDA CORT FINEAS INX COR P7 S18</t>
  </si>
  <si>
    <t xml:space="preserve">__export__.x_productos_67550_81e8937a</t>
  </si>
  <si>
    <t xml:space="preserve">37003821</t>
  </si>
  <si>
    <t xml:space="preserve">ABERM RBE ACARGO COR W19</t>
  </si>
  <si>
    <t xml:space="preserve">REGATTA 2</t>
  </si>
  <si>
    <t xml:space="preserve">VR CORP CHINA LIMITED</t>
  </si>
  <si>
    <t xml:space="preserve">RIPLEY/VR CORP CHINA LIMITED</t>
  </si>
  <si>
    <t xml:space="preserve">__export__.x_productos_67559_de44a0f7</t>
  </si>
  <si>
    <t xml:space="preserve">37006069</t>
  </si>
  <si>
    <t xml:space="preserve">PANT CAPRI ALISEA AZI ESS W19</t>
  </si>
  <si>
    <t xml:space="preserve">__export__.x_productos_67561_df0eaa7f</t>
  </si>
  <si>
    <t xml:space="preserve">37008007</t>
  </si>
  <si>
    <t xml:space="preserve">CHAQUETA MG YNG AL V19 185132</t>
  </si>
  <si>
    <t xml:space="preserve">NEXT</t>
  </si>
  <si>
    <t xml:space="preserve">NEXT RETAIL LIMITED</t>
  </si>
  <si>
    <t xml:space="preserve">RIPLEY/NEXT RETAIL LIMITED</t>
  </si>
  <si>
    <t xml:space="preserve">__export__.x_productos_67563_5f14f796</t>
  </si>
  <si>
    <t xml:space="preserve">37008104</t>
  </si>
  <si>
    <t xml:space="preserve">JEANS SK YB OLD EV V19 187325</t>
  </si>
  <si>
    <t xml:space="preserve">__export__.x_productos_67568_8bfefd61</t>
  </si>
  <si>
    <t xml:space="preserve">37010463</t>
  </si>
  <si>
    <t xml:space="preserve">JEANS SK YB OLD DE V22 738649</t>
  </si>
  <si>
    <t xml:space="preserve">__export__.x_productos_67570_137d728d</t>
  </si>
  <si>
    <t xml:space="preserve">37010977</t>
  </si>
  <si>
    <t xml:space="preserve">POLERA SM TUCAN 58550740532 V18</t>
  </si>
  <si>
    <t xml:space="preserve">__export__.x_productos_67572_71b8b2b3</t>
  </si>
  <si>
    <t xml:space="preserve">37011015</t>
  </si>
  <si>
    <t xml:space="preserve">POLERA SM HOLA 58550740557 V18</t>
  </si>
  <si>
    <t xml:space="preserve">__export__.x_productos_67578_980cd51d</t>
  </si>
  <si>
    <t xml:space="preserve">37014042</t>
  </si>
  <si>
    <t xml:space="preserve">PLAY CLDBRK SOLT4 MOR</t>
  </si>
  <si>
    <t xml:space="preserve">ARB WORLDWIDE CORPORATION SDN. BHD.</t>
  </si>
  <si>
    <t xml:space="preserve">RIPLEY/ARB WORLDWIDE CORPORATION SDN. BHD.</t>
  </si>
  <si>
    <t xml:space="preserve">__export__.x_productos_67579_034b5e7d</t>
  </si>
  <si>
    <t xml:space="preserve">37015193</t>
  </si>
  <si>
    <t xml:space="preserve">BALL INX PLANAH ST FB AW19 NG</t>
  </si>
  <si>
    <t xml:space="preserve">__export__.x_productos_67583_2043b9e3</t>
  </si>
  <si>
    <t xml:space="preserve">37015607</t>
  </si>
  <si>
    <t xml:space="preserve">SPT INX ORNENEW ST FB AW19 DN</t>
  </si>
  <si>
    <t xml:space="preserve">BRENDISOL TRADING S.A.</t>
  </si>
  <si>
    <t xml:space="preserve">RIPLEY/BRENDISOL TRADING S.A.</t>
  </si>
  <si>
    <t xml:space="preserve">__export__.x_productos_67588_3c21e5c8</t>
  </si>
  <si>
    <t xml:space="preserve">37018871</t>
  </si>
  <si>
    <t xml:space="preserve">CART INX IROCK I19</t>
  </si>
  <si>
    <t xml:space="preserve">__export__.x_productos_67589_02b4fe63</t>
  </si>
  <si>
    <t xml:space="preserve">37020065</t>
  </si>
  <si>
    <t xml:space="preserve">SET 6 LAPICES SURTIDOS DIS 1</t>
  </si>
  <si>
    <t xml:space="preserve">__export__.x_productos_67590_108468eb</t>
  </si>
  <si>
    <t xml:space="preserve">37020068</t>
  </si>
  <si>
    <t xml:space="preserve">SET 6 LAPICES SURTIDOS DIS 2</t>
  </si>
  <si>
    <t xml:space="preserve">__export__.x_productos_67591_bd0e4014</t>
  </si>
  <si>
    <t xml:space="preserve">37020069</t>
  </si>
  <si>
    <t xml:space="preserve">SET 10 LAPICES SURTIDOS DIS 1</t>
  </si>
  <si>
    <t xml:space="preserve">__export__.x_productos_67592_7678bdfa</t>
  </si>
  <si>
    <t xml:space="preserve">37020070</t>
  </si>
  <si>
    <t xml:space="preserve">SET 10 LAPICES SURTIDOS DIS 2</t>
  </si>
  <si>
    <t xml:space="preserve">__export__.x_productos_67595_7fadce68</t>
  </si>
  <si>
    <t xml:space="preserve">37031943</t>
  </si>
  <si>
    <t xml:space="preserve">JUEGO DE COMIDA CERAMICA CUADRADO  30PZ ROJA</t>
  </si>
  <si>
    <t xml:space="preserve">__export__.x_productos_67598_75cf73c9</t>
  </si>
  <si>
    <t xml:space="preserve">37032340</t>
  </si>
  <si>
    <t xml:space="preserve">PLRN CAPUCHA NI?A S19 12 TEST</t>
  </si>
  <si>
    <t xml:space="preserve">__export__.x_productos_67599_fdf8f5c1</t>
  </si>
  <si>
    <t xml:space="preserve">37034040</t>
  </si>
  <si>
    <t xml:space="preserve">INFLABLE MAR 2.8MX2.57M BESTWAY</t>
  </si>
  <si>
    <t xml:space="preserve">__export__.x_productos_67600_c2ec2c5d</t>
  </si>
  <si>
    <t xml:space="preserve">37034041</t>
  </si>
  <si>
    <t xml:space="preserve">JUEGO INFLABLE 4,35X2,13X1,17 BESTWAY</t>
  </si>
  <si>
    <t xml:space="preserve">__export__.x_productos_67601_1f32ffac</t>
  </si>
  <si>
    <t xml:space="preserve">37037299</t>
  </si>
  <si>
    <t xml:space="preserve">PISCINA EST 2.21M X1.50M X 43C 1200 LTS</t>
  </si>
  <si>
    <t xml:space="preserve">__export__.x_productos_67602_3901e6c7</t>
  </si>
  <si>
    <t xml:space="preserve">37037300</t>
  </si>
  <si>
    <t xml:space="preserve">PISCINA ESTRUC REDO  3.05MX76CM 4678LTS</t>
  </si>
  <si>
    <t xml:space="preserve">__export__.x_productos_67603_90a807d2</t>
  </si>
  <si>
    <t xml:space="preserve">37037301</t>
  </si>
  <si>
    <t xml:space="preserve">PISCINA ESTRUCT REDONDA C/FT 14970 LTS</t>
  </si>
  <si>
    <t xml:space="preserve">__export__.x_productos_67604_f295951f</t>
  </si>
  <si>
    <t xml:space="preserve">37037302</t>
  </si>
  <si>
    <t xml:space="preserve">PISCINA ESTRUCT REDONDA C/FT 10220 LTS</t>
  </si>
  <si>
    <t xml:space="preserve">__export__.x_productos_67605_bc179357</t>
  </si>
  <si>
    <t xml:space="preserve">37037308</t>
  </si>
  <si>
    <t xml:space="preserve">JUEGO INFLABLE M ARCOIRIS</t>
  </si>
  <si>
    <t xml:space="preserve">__export__.x_productos_67606_e0302f9b</t>
  </si>
  <si>
    <t xml:space="preserve">37037706</t>
  </si>
  <si>
    <t xml:space="preserve">PELUCHE COLECCIONABLE LPS</t>
  </si>
  <si>
    <t xml:space="preserve">LITTLEST PET SHOP</t>
  </si>
  <si>
    <t xml:space="preserve">HASBRO INTERNATIONAL TRADING B.V. CO HAS</t>
  </si>
  <si>
    <t xml:space="preserve">RIPLEY/HASBRO INTERNATIONAL TRADING B.V. CO HAS</t>
  </si>
  <si>
    <t xml:space="preserve">__export__.x_productos_67607_949475a8</t>
  </si>
  <si>
    <t xml:space="preserve">37039199</t>
  </si>
  <si>
    <t xml:space="preserve">PARKA UNIX S19 TEST PKTEST06</t>
  </si>
  <si>
    <t xml:space="preserve">LEEKO FASHION INDUSTRIES</t>
  </si>
  <si>
    <t xml:space="preserve">RIPLEY/LEEKO FASHION INDUSTRIES</t>
  </si>
  <si>
    <t xml:space="preserve">__export__.x_productos_67609_7559c308</t>
  </si>
  <si>
    <t xml:space="preserve">37042109</t>
  </si>
  <si>
    <t xml:space="preserve">R.INT PT 3INT BHVT ES 119</t>
  </si>
  <si>
    <t xml:space="preserve">__export__.x_productos_67610_22b70f06</t>
  </si>
  <si>
    <t xml:space="preserve">37042139</t>
  </si>
  <si>
    <t xml:space="preserve">R.INT BD 3INT BHVT ES 119 .</t>
  </si>
  <si>
    <t xml:space="preserve">__export__.x_productos_67611_71688c39</t>
  </si>
  <si>
    <t xml:space="preserve">37042179</t>
  </si>
  <si>
    <t xml:space="preserve">P BUZO PB PUNO BBHVT ESS TT.</t>
  </si>
  <si>
    <t xml:space="preserve">__export__.x_productos_67612_d507285b</t>
  </si>
  <si>
    <t xml:space="preserve">37042359</t>
  </si>
  <si>
    <t xml:space="preserve">POLERA ML PUNTA BHVT ES I19 .</t>
  </si>
  <si>
    <t xml:space="preserve">__export__.x_productos_67615_d87da05d</t>
  </si>
  <si>
    <t xml:space="preserve">37057772</t>
  </si>
  <si>
    <t xml:space="preserve">BOXER CK ZINC MI U2780 HO</t>
  </si>
  <si>
    <t xml:space="preserve">__export__.x_productos_67616_2f890055</t>
  </si>
  <si>
    <t xml:space="preserve">37057982</t>
  </si>
  <si>
    <t xml:space="preserve">D CAM ML RSH DAMARIS W19</t>
  </si>
  <si>
    <t xml:space="preserve">RIPLEY/RIVIERA CREATIONS</t>
  </si>
  <si>
    <t xml:space="preserve">__export__.x_productos_67618_6d67cc48</t>
  </si>
  <si>
    <t xml:space="preserve">37058452</t>
  </si>
  <si>
    <t xml:space="preserve">CHA LAR DIANA RGT NN D I19</t>
  </si>
  <si>
    <t xml:space="preserve">__export__.x_productos_67620_cd463ef9</t>
  </si>
  <si>
    <t xml:space="preserve">37058689</t>
  </si>
  <si>
    <t xml:space="preserve">FALDA CORT BAYA AZI ESS W19</t>
  </si>
  <si>
    <t xml:space="preserve">SHANGHAI LIXIANG TRADING CO., LTD</t>
  </si>
  <si>
    <t xml:space="preserve">RIPLEY/SHANGHAI LIXIANG TRADING CO., LTD</t>
  </si>
  <si>
    <t xml:space="preserve">__export__.x_productos_67621_c91df778</t>
  </si>
  <si>
    <t xml:space="preserve">37058726</t>
  </si>
  <si>
    <t xml:space="preserve">JEANS REG  JEGGING AZI ESS TT</t>
  </si>
  <si>
    <t xml:space="preserve">__export__.x_productos_67622_52f8a4f6</t>
  </si>
  <si>
    <t xml:space="preserve">37060268</t>
  </si>
  <si>
    <t xml:space="preserve">PANT COLOR CARA BB2 I19</t>
  </si>
  <si>
    <t xml:space="preserve">__export__.x_productos_67623_d7f9ba10</t>
  </si>
  <si>
    <t xml:space="preserve">37060360</t>
  </si>
  <si>
    <t xml:space="preserve">JEANS CURVE BB2 TT</t>
  </si>
  <si>
    <t xml:space="preserve">__export__.x_productos_67624_ad1ab32a</t>
  </si>
  <si>
    <t xml:space="preserve">37060765</t>
  </si>
  <si>
    <t xml:space="preserve">CAS LARG DELO AZI COR W19</t>
  </si>
  <si>
    <t xml:space="preserve">__export__.x_productos_67625_bbdd8569</t>
  </si>
  <si>
    <t xml:space="preserve">37060971</t>
  </si>
  <si>
    <t xml:space="preserve">JEANS UPPER CAH ESS TT</t>
  </si>
  <si>
    <t xml:space="preserve">__export__.x_productos_67631_8e3cfb29</t>
  </si>
  <si>
    <t xml:space="preserve">37062341</t>
  </si>
  <si>
    <t xml:space="preserve">SWE KSW VN BAS TT</t>
  </si>
  <si>
    <t xml:space="preserve">__export__.x_productos_67635_b59a49cf</t>
  </si>
  <si>
    <t xml:space="preserve">37063132</t>
  </si>
  <si>
    <t xml:space="preserve">JEANS REGENT PPJ FB I19</t>
  </si>
  <si>
    <t xml:space="preserve">__export__.x_productos_67636_bf17349c</t>
  </si>
  <si>
    <t xml:space="preserve">37063183</t>
  </si>
  <si>
    <t xml:space="preserve">JEANS  PIXIE PPJ FB I19</t>
  </si>
  <si>
    <t xml:space="preserve">__export__.x_productos_67637_a95bd2c5</t>
  </si>
  <si>
    <t xml:space="preserve">37063214</t>
  </si>
  <si>
    <t xml:space="preserve">ABR LAR DAMASCO RGT CO D I19</t>
  </si>
  <si>
    <t xml:space="preserve">__export__.x_productos_67638_330033f9</t>
  </si>
  <si>
    <t xml:space="preserve">37063237</t>
  </si>
  <si>
    <t xml:space="preserve">JEANS VERA PPJ FB I19</t>
  </si>
  <si>
    <t xml:space="preserve">__export__.x_productos_67639_517b96eb</t>
  </si>
  <si>
    <t xml:space="preserve">37063281</t>
  </si>
  <si>
    <t xml:space="preserve">JEANS VERA PPJ TT</t>
  </si>
  <si>
    <t xml:space="preserve">__export__.x_productos_67643_32484786</t>
  </si>
  <si>
    <t xml:space="preserve">37063951</t>
  </si>
  <si>
    <t xml:space="preserve">SWE CARD CALA BNX COR W19</t>
  </si>
  <si>
    <t xml:space="preserve">TIANJIN GARMENTS IMPORT AND EXPORT INC.</t>
  </si>
  <si>
    <t xml:space="preserve">RIPLEY/TIANJIN GARMENTS IMPORT AND EXPORT INC.</t>
  </si>
  <si>
    <t xml:space="preserve">__export__.x_productos_67644_bb2ea035</t>
  </si>
  <si>
    <t xml:space="preserve">37064581</t>
  </si>
  <si>
    <t xml:space="preserve">SET MALETAS 2 PZAS CELESTE</t>
  </si>
  <si>
    <t xml:space="preserve">__export__.x_productos_67645_b1ae6972</t>
  </si>
  <si>
    <t xml:space="preserve">37064610</t>
  </si>
  <si>
    <t xml:space="preserve">SET MALETAS 2 PZAS ROSA</t>
  </si>
  <si>
    <t xml:space="preserve">__export__.x_productos_67646_5dc9499a</t>
  </si>
  <si>
    <t xml:space="preserve">37064611</t>
  </si>
  <si>
    <t xml:space="preserve">SET MALETAS 2 PZAS VIOLETA</t>
  </si>
  <si>
    <t xml:space="preserve">__export__.x_productos_67647_b3df3011</t>
  </si>
  <si>
    <t xml:space="preserve">37064612</t>
  </si>
  <si>
    <t xml:space="preserve">MALETA S NEGRO</t>
  </si>
  <si>
    <t xml:space="preserve">__export__.x_productos_67648_fee966c1</t>
  </si>
  <si>
    <t xml:space="preserve">37064627</t>
  </si>
  <si>
    <t xml:space="preserve">MALETA S CHAMPAGNE</t>
  </si>
  <si>
    <t xml:space="preserve">__export__.x_productos_67649_3613fd37</t>
  </si>
  <si>
    <t xml:space="preserve">37064628</t>
  </si>
  <si>
    <t xml:space="preserve">MALETA S ROJO</t>
  </si>
  <si>
    <t xml:space="preserve">__export__.x_productos_67651_039fc35b</t>
  </si>
  <si>
    <t xml:space="preserve">37064667</t>
  </si>
  <si>
    <t xml:space="preserve">MALETA S ROSADO</t>
  </si>
  <si>
    <t xml:space="preserve">__export__.x_productos_67652_619a688c</t>
  </si>
  <si>
    <t xml:space="preserve">37064692</t>
  </si>
  <si>
    <t xml:space="preserve">MALETA S VIOLETA</t>
  </si>
  <si>
    <t xml:space="preserve">__export__.x_productos_67653_768ab1dd</t>
  </si>
  <si>
    <t xml:space="preserve">37064713</t>
  </si>
  <si>
    <t xml:space="preserve">JEANS REG CLASIC AZI ESS TT</t>
  </si>
  <si>
    <t xml:space="preserve">__export__.x_productos_67654_89578f07</t>
  </si>
  <si>
    <t xml:space="preserve">37064820</t>
  </si>
  <si>
    <t xml:space="preserve">JEANS REG PUSH P AZI ESS TT</t>
  </si>
  <si>
    <t xml:space="preserve">__export__.x_productos_67655_caca8824</t>
  </si>
  <si>
    <t xml:space="preserve">37064989</t>
  </si>
  <si>
    <t xml:space="preserve">JEANS BASHVT HVT ESS TT</t>
  </si>
  <si>
    <t xml:space="preserve">__export__.x_productos_67656_20110589</t>
  </si>
  <si>
    <t xml:space="preserve">37065291</t>
  </si>
  <si>
    <t xml:space="preserve">JEANS REG PUSH R AZI ESS TT</t>
  </si>
  <si>
    <t xml:space="preserve">__export__.x_productos_67657_147d5d79</t>
  </si>
  <si>
    <t xml:space="preserve">37065313</t>
  </si>
  <si>
    <t xml:space="preserve">PANT SPORT BUDA AZI COR W19</t>
  </si>
  <si>
    <t xml:space="preserve">__export__.x_productos_67658_67a6211c</t>
  </si>
  <si>
    <t xml:space="preserve">37065698</t>
  </si>
  <si>
    <t xml:space="preserve">CAM ML ESCOFRA HVT ESS I19</t>
  </si>
  <si>
    <t xml:space="preserve">__export__.x_productos_67662_b445e85f</t>
  </si>
  <si>
    <t xml:space="preserve">37066766</t>
  </si>
  <si>
    <t xml:space="preserve">SWE KSW VN BAS W19</t>
  </si>
  <si>
    <t xml:space="preserve">__export__.x_productos_67663_cb549394</t>
  </si>
  <si>
    <t xml:space="preserve">37067367</t>
  </si>
  <si>
    <t xml:space="preserve">BLU ML DAPRI BNX COR W19</t>
  </si>
  <si>
    <t xml:space="preserve">__export__.x_productos_67665_7e22fa2d</t>
  </si>
  <si>
    <t xml:space="preserve">37067437</t>
  </si>
  <si>
    <t xml:space="preserve">SWEATER RSW VN BAS TT</t>
  </si>
  <si>
    <t xml:space="preserve">__export__.x_productos_67668_197a2ab2</t>
  </si>
  <si>
    <t xml:space="preserve">37068973</t>
  </si>
  <si>
    <t xml:space="preserve">CAS CT PARCHES HVT NN I19</t>
  </si>
  <si>
    <t xml:space="preserve">__export__.x_productos_67669_51e4c212</t>
  </si>
  <si>
    <t xml:space="preserve">37069273</t>
  </si>
  <si>
    <t xml:space="preserve">__export__.x_productos_67671_00e0d475</t>
  </si>
  <si>
    <t xml:space="preserve">37070322</t>
  </si>
  <si>
    <t xml:space="preserve">PANT SPORT MIA INX COR W19</t>
  </si>
  <si>
    <t xml:space="preserve">__export__.x_productos_67672_212b2537</t>
  </si>
  <si>
    <t xml:space="preserve">37070361</t>
  </si>
  <si>
    <t xml:space="preserve">BODY CLINUGENEH6611I1922</t>
  </si>
  <si>
    <t xml:space="preserve">MOTHERCARE</t>
  </si>
  <si>
    <t xml:space="preserve">MOTHERCARE UK LTD.</t>
  </si>
  <si>
    <t xml:space="preserve">RIPLEY/MOTHERCARE UK LTD.</t>
  </si>
  <si>
    <t xml:space="preserve">__export__.x_productos_67674_75c5d1e0</t>
  </si>
  <si>
    <t xml:space="preserve">37071467</t>
  </si>
  <si>
    <t xml:space="preserve">PANT VEST CATIN BNX ESS TT</t>
  </si>
  <si>
    <t xml:space="preserve">__export__.x_productos_67675_94a3986c</t>
  </si>
  <si>
    <t xml:space="preserve">37071834</t>
  </si>
  <si>
    <t xml:space="preserve">PANT VEST DORIAN BNX ESS TT</t>
  </si>
  <si>
    <t xml:space="preserve">__export__.x_productos_67676_4a4a459b</t>
  </si>
  <si>
    <t xml:space="preserve">37072397</t>
  </si>
  <si>
    <t xml:space="preserve">PANT VEST DORIS BNX ESS TT</t>
  </si>
  <si>
    <t xml:space="preserve">__export__.x_productos_67677_6c56dc6c</t>
  </si>
  <si>
    <t xml:space="preserve">37072482</t>
  </si>
  <si>
    <t xml:space="preserve">PANT CALZA EMA BNX ESS TT</t>
  </si>
  <si>
    <t xml:space="preserve">__export__.x_productos_67678_a50f144e</t>
  </si>
  <si>
    <t xml:space="preserve">37072502</t>
  </si>
  <si>
    <t xml:space="preserve">PANT CALZA ETER CAH ESS TT</t>
  </si>
  <si>
    <t xml:space="preserve">__export__.x_productos_67682_4db01a23</t>
  </si>
  <si>
    <t xml:space="preserve">37073390</t>
  </si>
  <si>
    <t xml:space="preserve">OSITOS LG ENTPLUSH AP BHVT I19</t>
  </si>
  <si>
    <t xml:space="preserve">__export__.x_productos_67686_985cbec8</t>
  </si>
  <si>
    <t xml:space="preserve">37075150</t>
  </si>
  <si>
    <t xml:space="preserve">JEANS BAS JANE INX ESS TT</t>
  </si>
  <si>
    <t xml:space="preserve">__export__.x_productos_67687_62700620</t>
  </si>
  <si>
    <t xml:space="preserve">37075252</t>
  </si>
  <si>
    <t xml:space="preserve">PANT SPORT DINO INX COR W19</t>
  </si>
  <si>
    <t xml:space="preserve">__export__.x_productos_67688_93ca811e</t>
  </si>
  <si>
    <t xml:space="preserve">37075454</t>
  </si>
  <si>
    <t xml:space="preserve">PK CORT BETTY INX ESS W19</t>
  </si>
  <si>
    <t xml:space="preserve">__export__.x_productos_67689_e49964fe</t>
  </si>
  <si>
    <t xml:space="preserve">37075455</t>
  </si>
  <si>
    <t xml:space="preserve">JEANS CL JEGGING HVT ES TT</t>
  </si>
  <si>
    <t xml:space="preserve">__export__.x_productos_67692_9a8823b4</t>
  </si>
  <si>
    <t xml:space="preserve">37075973</t>
  </si>
  <si>
    <t xml:space="preserve">JEANS BAS TYRA INX ESS TT</t>
  </si>
  <si>
    <t xml:space="preserve">__export__.x_productos_67694_31440e3b</t>
  </si>
  <si>
    <t xml:space="preserve">37077164</t>
  </si>
  <si>
    <t xml:space="preserve">POL ML DARINKA AZI COR W19</t>
  </si>
  <si>
    <t xml:space="preserve">__export__.x_productos_67695_6c56f834</t>
  </si>
  <si>
    <t xml:space="preserve">37077186</t>
  </si>
  <si>
    <t xml:space="preserve">SWE CARD DANCEL AZI ESS W19</t>
  </si>
  <si>
    <t xml:space="preserve">__export__.x_productos_67698_38392f3d</t>
  </si>
  <si>
    <t xml:space="preserve">37078357</t>
  </si>
  <si>
    <t xml:space="preserve">SWE ML BLOSOM AZI COR W19</t>
  </si>
  <si>
    <t xml:space="preserve">HONG KONG BOCHARM INTERNATIONAL LIMITED</t>
  </si>
  <si>
    <t xml:space="preserve">RIPLEY/HONG KONG BOCHARM INTERNATIONAL LIMITED</t>
  </si>
  <si>
    <t xml:space="preserve">__export__.x_productos_67703_40cc5a89</t>
  </si>
  <si>
    <t xml:space="preserve">37079039</t>
  </si>
  <si>
    <t xml:space="preserve">BTN BB2 BELONCL ESS AW19 NG</t>
  </si>
  <si>
    <t xml:space="preserve">RIPLEY/CK SHINE INTERNATIONAL LIMITED</t>
  </si>
  <si>
    <t xml:space="preserve">__export__.x_productos_67704_f9a85b8f</t>
  </si>
  <si>
    <t xml:space="preserve">37079070</t>
  </si>
  <si>
    <t xml:space="preserve">BTN BB2 BELONCL ESS AW19 CM</t>
  </si>
  <si>
    <t xml:space="preserve">__export__.x_productos_67708_fc8ff656</t>
  </si>
  <si>
    <t xml:space="preserve">37079548</t>
  </si>
  <si>
    <t xml:space="preserve">POLERON CAPUCHA HVT ES I19</t>
  </si>
  <si>
    <t xml:space="preserve">__export__.x_productos_67709_fabf08b5</t>
  </si>
  <si>
    <t xml:space="preserve">37079738</t>
  </si>
  <si>
    <t xml:space="preserve">PANT SPORT FF CAH ESS . NOOS</t>
  </si>
  <si>
    <t xml:space="preserve">__export__.x_productos_67714_c6e0a021</t>
  </si>
  <si>
    <t xml:space="preserve">37080536</t>
  </si>
  <si>
    <t xml:space="preserve">SWE CARD DARIA BNX COR W19</t>
  </si>
  <si>
    <t xml:space="preserve">__export__.x_productos_67717_610974f6</t>
  </si>
  <si>
    <t xml:space="preserve">37080843</t>
  </si>
  <si>
    <t xml:space="preserve">PANTALON CAH 5P NOOS</t>
  </si>
  <si>
    <t xml:space="preserve">__export__.x_productos_67719_e7a47b77</t>
  </si>
  <si>
    <t xml:space="preserve">37080845</t>
  </si>
  <si>
    <t xml:space="preserve">BAT ALG  MANTA DORADO INX FB I19</t>
  </si>
  <si>
    <t xml:space="preserve">__export__.x_productos_67720_68add8b9</t>
  </si>
  <si>
    <t xml:space="preserve">37080930</t>
  </si>
  <si>
    <t xml:space="preserve">BLZ COT BACI2 CAH COR TT</t>
  </si>
  <si>
    <t xml:space="preserve">__export__.x_productos_67721_f3594903</t>
  </si>
  <si>
    <t xml:space="preserve">37081399</t>
  </si>
  <si>
    <t xml:space="preserve">B CAM ML KSH OX BAS W19.</t>
  </si>
  <si>
    <t xml:space="preserve">__export__.x_productos_67722_b19d873b</t>
  </si>
  <si>
    <t xml:space="preserve">37081415</t>
  </si>
  <si>
    <t xml:space="preserve">B CAM ML KSH CUA BAS W19 .</t>
  </si>
  <si>
    <t xml:space="preserve">__export__.x_productos_67723_55b2de8f</t>
  </si>
  <si>
    <t xml:space="preserve">37081721</t>
  </si>
  <si>
    <t xml:space="preserve">PANT VEST FRANK BNX ESS TT</t>
  </si>
  <si>
    <t xml:space="preserve">__export__.x_productos_67726_42e8d718</t>
  </si>
  <si>
    <t xml:space="preserve">37083283</t>
  </si>
  <si>
    <t xml:space="preserve">SWE CAMELIA PPJ FB C4 I19</t>
  </si>
  <si>
    <t xml:space="preserve">HANGZHOU BESTEX TRADING CO LTD.</t>
  </si>
  <si>
    <t xml:space="preserve">RIPLEY/HANGZHOU BESTEX TRADING CO LTD.</t>
  </si>
  <si>
    <t xml:space="preserve">__export__.x_productos_67727_3122a2ec</t>
  </si>
  <si>
    <t xml:space="preserve">37083393</t>
  </si>
  <si>
    <t xml:space="preserve">CHAQUETA CT DOMBER TTN NN I19</t>
  </si>
  <si>
    <t xml:space="preserve">TATIENNE</t>
  </si>
  <si>
    <t xml:space="preserve">__export__.x_productos_67732_d8d70e7c</t>
  </si>
  <si>
    <t xml:space="preserve">37084748</t>
  </si>
  <si>
    <t xml:space="preserve">ZAP INX ILENO ST FB AW19 NG</t>
  </si>
  <si>
    <t xml:space="preserve">__export__.x_productos_67733_0e3e57ef</t>
  </si>
  <si>
    <t xml:space="preserve">37084803</t>
  </si>
  <si>
    <t xml:space="preserve">ZAP INX ILENO ST FB AW19 BL</t>
  </si>
  <si>
    <t xml:space="preserve">__export__.x_productos_67734_17da05e3</t>
  </si>
  <si>
    <t xml:space="preserve">37084816</t>
  </si>
  <si>
    <t xml:space="preserve">ZAP INX ILENO FB AW19 AM</t>
  </si>
  <si>
    <t xml:space="preserve">__export__.x_productos_67735_4cc68971</t>
  </si>
  <si>
    <t xml:space="preserve">37085063</t>
  </si>
  <si>
    <t xml:space="preserve">SWE VNECK CAH W20</t>
  </si>
  <si>
    <t xml:space="preserve">__export__.x_productos_67736_af680d36</t>
  </si>
  <si>
    <t xml:space="preserve">37085181</t>
  </si>
  <si>
    <t xml:space="preserve">SWE ML WHITE INX ESS W19</t>
  </si>
  <si>
    <t xml:space="preserve">__export__.x_productos_67738_e608223a</t>
  </si>
  <si>
    <t xml:space="preserve">37086064</t>
  </si>
  <si>
    <t xml:space="preserve">P BUZO LISO HVT ESS TT</t>
  </si>
  <si>
    <t xml:space="preserve">__export__.x_productos_67740_3b66716e</t>
  </si>
  <si>
    <t xml:space="preserve">37086252</t>
  </si>
  <si>
    <t xml:space="preserve">P BUZO PB PUNO HVT ESS TT</t>
  </si>
  <si>
    <t xml:space="preserve">__export__.x_productos_67741_c15fdc85</t>
  </si>
  <si>
    <t xml:space="preserve">37086852</t>
  </si>
  <si>
    <t xml:space="preserve">PK CT BASPUNTA HVT ESS I19</t>
  </si>
  <si>
    <t xml:space="preserve">__export__.x_productos_67744_a3dd9316</t>
  </si>
  <si>
    <t xml:space="preserve">37087264</t>
  </si>
  <si>
    <t xml:space="preserve">PAN MOON SUSTI 1 I19</t>
  </si>
  <si>
    <t xml:space="preserve">__export__.x_productos_67749_4f497519</t>
  </si>
  <si>
    <t xml:space="preserve">37088823</t>
  </si>
  <si>
    <t xml:space="preserve">GUANTE MOON GER I19</t>
  </si>
  <si>
    <t xml:space="preserve">__export__.x_productos_67750_926e6b8c</t>
  </si>
  <si>
    <t xml:space="preserve">37089192</t>
  </si>
  <si>
    <t xml:space="preserve">JEANS CL TERRY CLBK CORE I19</t>
  </si>
  <si>
    <t xml:space="preserve">__export__.x_productos_67752_79a40dfe</t>
  </si>
  <si>
    <t xml:space="preserve">37089440</t>
  </si>
  <si>
    <t xml:space="preserve">SHORT RVP PRINT Q1 MUJ</t>
  </si>
  <si>
    <t xml:space="preserve">__export__.x_productos_67755_46689cf5</t>
  </si>
  <si>
    <t xml:space="preserve">37090732</t>
  </si>
  <si>
    <t xml:space="preserve">3PK BOXER BR CK COT NU3019</t>
  </si>
  <si>
    <t xml:space="preserve">__export__.x_productos_67759_c0c39e82</t>
  </si>
  <si>
    <t xml:space="preserve">37093219</t>
  </si>
  <si>
    <t xml:space="preserve">POLERA ML CROPBAS INX FB I19</t>
  </si>
  <si>
    <t xml:space="preserve">__export__.x_productos_67760_56e25666</t>
  </si>
  <si>
    <t xml:space="preserve">37095296</t>
  </si>
  <si>
    <t xml:space="preserve">VESTIR FLEXI JEREMY 92401 NE</t>
  </si>
  <si>
    <t xml:space="preserve">FLEXI</t>
  </si>
  <si>
    <t xml:space="preserve">DISTRIBUIDORA FLEXI S.A DE C.V</t>
  </si>
  <si>
    <t xml:space="preserve">RIPLEY/DISTRIBUIDORA FLEXI S.A DE C.V</t>
  </si>
  <si>
    <t xml:space="preserve">__export__.x_productos_67761_9db286d9</t>
  </si>
  <si>
    <t xml:space="preserve">37095735</t>
  </si>
  <si>
    <t xml:space="preserve">JEA REG SEVEN TTN ESS TTEMP</t>
  </si>
  <si>
    <t xml:space="preserve">__export__.x_productos_67764_a17bd94d</t>
  </si>
  <si>
    <t xml:space="preserve">37095978</t>
  </si>
  <si>
    <t xml:space="preserve">JEA REG ANNY2 TTN ESS I19</t>
  </si>
  <si>
    <t xml:space="preserve">__export__.x_productos_67767_6145c328</t>
  </si>
  <si>
    <t xml:space="preserve">37096637</t>
  </si>
  <si>
    <t xml:space="preserve">POLERON COMBOFP HVT ES I19.</t>
  </si>
  <si>
    <t xml:space="preserve">__export__.x_productos_67768_ddbf15cd</t>
  </si>
  <si>
    <t xml:space="preserve">37096658</t>
  </si>
  <si>
    <t xml:space="preserve">POLE ML DANA INX COR W19</t>
  </si>
  <si>
    <t xml:space="preserve">__export__.x_productos_67775_9765d38a</t>
  </si>
  <si>
    <t xml:space="preserve">37099494</t>
  </si>
  <si>
    <t xml:space="preserve">POLE  LISO CLBK ESS TT</t>
  </si>
  <si>
    <t xml:space="preserve">__export__.x_productos_67776_33b16667</t>
  </si>
  <si>
    <t xml:space="preserve">37099519</t>
  </si>
  <si>
    <t xml:space="preserve">PANTALON TERRYFP HVT CR I19</t>
  </si>
  <si>
    <t xml:space="preserve">__export__.x_productos_67778_2db52662</t>
  </si>
  <si>
    <t xml:space="preserve">37099599</t>
  </si>
  <si>
    <t xml:space="preserve">P BUZO POLY CLBK ESS TT</t>
  </si>
  <si>
    <t xml:space="preserve">__export__.x_productos_67781_525e76d6</t>
  </si>
  <si>
    <t xml:space="preserve">37099803</t>
  </si>
  <si>
    <t xml:space="preserve">POLE  FULL CLBK CORE I19</t>
  </si>
  <si>
    <t xml:space="preserve">__export__.x_productos_67783_c859cd70</t>
  </si>
  <si>
    <t xml:space="preserve">37101563</t>
  </si>
  <si>
    <t xml:space="preserve">BUF MOON LOBO I19</t>
  </si>
  <si>
    <t xml:space="preserve">HANGZHOU HAILI ACCESSORIES COMPANY LIMIT</t>
  </si>
  <si>
    <t xml:space="preserve">RIPLEY/HANGZHOU HAILI ACCESSORIES COMPANY LIMIT</t>
  </si>
  <si>
    <t xml:space="preserve">__export__.x_productos_67789_1fd0378f</t>
  </si>
  <si>
    <t xml:space="preserve">37105392</t>
  </si>
  <si>
    <t xml:space="preserve">POL ML BASDINO HVT ESS I19</t>
  </si>
  <si>
    <t xml:space="preserve">__export__.x_productos_67791_7c64975e</t>
  </si>
  <si>
    <t xml:space="preserve">37105773</t>
  </si>
  <si>
    <t xml:space="preserve">PAN REG ELEVAR RGT TTEMP</t>
  </si>
  <si>
    <t xml:space="preserve">__export__.x_productos_67792_cdadefa2</t>
  </si>
  <si>
    <t xml:space="preserve">37105806</t>
  </si>
  <si>
    <t xml:space="preserve">PAN REG RELEVAR RGT TTEMP</t>
  </si>
  <si>
    <t xml:space="preserve">__export__.x_productos_67796_d36de978</t>
  </si>
  <si>
    <t xml:space="preserve">37106077</t>
  </si>
  <si>
    <t xml:space="preserve">CAM ML BASSIUS CACHAREL W19</t>
  </si>
  <si>
    <t xml:space="preserve">__export__.x_productos_67797_11a47a9b</t>
  </si>
  <si>
    <t xml:space="preserve">37106095</t>
  </si>
  <si>
    <t xml:space="preserve">CAM ML BIPRIA CACHAREL W19</t>
  </si>
  <si>
    <t xml:space="preserve">__export__.x_productos_67806_4597c659</t>
  </si>
  <si>
    <t xml:space="preserve">37108556</t>
  </si>
  <si>
    <t xml:space="preserve">JEANS BAS LENNY BB2 FB C4 I18</t>
  </si>
  <si>
    <t xml:space="preserve">__export__.x_productos_67807_cb412977</t>
  </si>
  <si>
    <t xml:space="preserve">37108811</t>
  </si>
  <si>
    <t xml:space="preserve">JEANS SLIM CBK ES TT.</t>
  </si>
  <si>
    <t xml:space="preserve">__export__.x_productos_67808_515f7863</t>
  </si>
  <si>
    <t xml:space="preserve">37108829</t>
  </si>
  <si>
    <t xml:space="preserve">JEANS BAS LUNA BB2 FB C2 I18</t>
  </si>
  <si>
    <t xml:space="preserve">__export__.x_productos_67812_9e610bc1</t>
  </si>
  <si>
    <t xml:space="preserve">37109216</t>
  </si>
  <si>
    <t xml:space="preserve">POL ML BASDINO BBHVT ESS I19</t>
  </si>
  <si>
    <t xml:space="preserve">__export__.x_productos_67813_f6cedb62</t>
  </si>
  <si>
    <t xml:space="preserve">37109729</t>
  </si>
  <si>
    <t xml:space="preserve">R.INT BD NOOS BHVT ES TT</t>
  </si>
  <si>
    <t xml:space="preserve">QINGDAO MAXWILL APPAREL CO.,LTD.</t>
  </si>
  <si>
    <t xml:space="preserve">RIPLEY/QINGDAO MAXWILL APPAREL CO.,LTD.</t>
  </si>
  <si>
    <t xml:space="preserve">__export__.x_productos_67814_dd838d5f</t>
  </si>
  <si>
    <t xml:space="preserve">37109799</t>
  </si>
  <si>
    <t xml:space="preserve">CALCETINES CAL 5PCS BHVT ES TT</t>
  </si>
  <si>
    <t xml:space="preserve">__export__.x_productos_67816_5fa6bc05</t>
  </si>
  <si>
    <t xml:space="preserve">37109959</t>
  </si>
  <si>
    <t xml:space="preserve">R.INT BD 5PACK BHVT ES TT</t>
  </si>
  <si>
    <t xml:space="preserve">__export__.x_productos_67817_f52e8cdf</t>
  </si>
  <si>
    <t xml:space="preserve">37110041</t>
  </si>
  <si>
    <t xml:space="preserve">JEANS CALI INX TT</t>
  </si>
  <si>
    <t xml:space="preserve">__export__.x_productos_67819_1778677e</t>
  </si>
  <si>
    <t xml:space="preserve">37110168</t>
  </si>
  <si>
    <t xml:space="preserve">PANTALON TST MURRAY W19</t>
  </si>
  <si>
    <t xml:space="preserve">__export__.x_productos_67820_39bb849a</t>
  </si>
  <si>
    <t xml:space="preserve">37110295</t>
  </si>
  <si>
    <t xml:space="preserve">R.INT PT NOOS BHVT ES TT</t>
  </si>
  <si>
    <t xml:space="preserve">__export__.x_productos_67821_041b0060</t>
  </si>
  <si>
    <t xml:space="preserve">37110317</t>
  </si>
  <si>
    <t xml:space="preserve">CALCETINES CAL NOOS BHVT ES TT</t>
  </si>
  <si>
    <t xml:space="preserve">__export__.x_productos_67823_ac15f057</t>
  </si>
  <si>
    <t xml:space="preserve">37110643</t>
  </si>
  <si>
    <t xml:space="preserve">P. BUZO PB APLICA BHVT ES TT</t>
  </si>
  <si>
    <t xml:space="preserve">__export__.x_productos_67824_a3b3204c</t>
  </si>
  <si>
    <t xml:space="preserve">37110779</t>
  </si>
  <si>
    <t xml:space="preserve">PANTALON KPA FF  NOOS</t>
  </si>
  <si>
    <t xml:space="preserve">__export__.x_productos_67826_6ae88752</t>
  </si>
  <si>
    <t xml:space="preserve">37111238</t>
  </si>
  <si>
    <t xml:space="preserve">POL SM NEW TAYLOR BB2 SS18</t>
  </si>
  <si>
    <t xml:space="preserve">__export__.x_productos_67827_84b1c8de</t>
  </si>
  <si>
    <t xml:space="preserve">37111756</t>
  </si>
  <si>
    <t xml:space="preserve">PANT VS CHINO HVT ESS I19</t>
  </si>
  <si>
    <t xml:space="preserve">__export__.x_productos_67828_68bd955c</t>
  </si>
  <si>
    <t xml:space="preserve">37111879</t>
  </si>
  <si>
    <t xml:space="preserve">SWE ML VN MQS ESS W19</t>
  </si>
  <si>
    <t xml:space="preserve">__export__.x_productos_67829_0e980f46</t>
  </si>
  <si>
    <t xml:space="preserve">37112027</t>
  </si>
  <si>
    <t xml:space="preserve">PMC DINOS IBOY P2JE11 V19F</t>
  </si>
  <si>
    <t xml:space="preserve">__export__.x_productos_67830_d5de0120</t>
  </si>
  <si>
    <t xml:space="preserve">37112049</t>
  </si>
  <si>
    <t xml:space="preserve">PMC LA NY KGIRL P2JE12 V19F</t>
  </si>
  <si>
    <t xml:space="preserve">__export__.x_productos_67833_f830d190</t>
  </si>
  <si>
    <t xml:space="preserve">37112094</t>
  </si>
  <si>
    <t xml:space="preserve">PMC TROPICAL KBOY P2JE15 V19F</t>
  </si>
  <si>
    <t xml:space="preserve">__export__.x_productos_67835_a0fa56df</t>
  </si>
  <si>
    <t xml:space="preserve">37112110</t>
  </si>
  <si>
    <t xml:space="preserve">PMC RAPP BURG KBOY P2JE17 V19F</t>
  </si>
  <si>
    <t xml:space="preserve">__export__.x_productos_67838_f4d4439c</t>
  </si>
  <si>
    <t xml:space="preserve">37112148</t>
  </si>
  <si>
    <t xml:space="preserve">PMC MERMAID IGIRL P2JE20 V19F</t>
  </si>
  <si>
    <t xml:space="preserve">__export__.x_productos_67843_bd979e46</t>
  </si>
  <si>
    <t xml:space="preserve">37112273</t>
  </si>
  <si>
    <t xml:space="preserve">POL WAVES KBOY PLPO51 V19F</t>
  </si>
  <si>
    <t xml:space="preserve">__export__.x_productos_67845_e9ec4580</t>
  </si>
  <si>
    <t xml:space="preserve">37112336</t>
  </si>
  <si>
    <t xml:space="preserve">PANTALON KPA 5P NOOS</t>
  </si>
  <si>
    <t xml:space="preserve">__export__.x_productos_67846_aa9f99a7</t>
  </si>
  <si>
    <t xml:space="preserve">37112439</t>
  </si>
  <si>
    <t xml:space="preserve">PIJAMAS LG 01 HVT ES  I19</t>
  </si>
  <si>
    <t xml:space="preserve">__export__.x_productos_67847_11b16131</t>
  </si>
  <si>
    <t xml:space="preserve">37112471</t>
  </si>
  <si>
    <t xml:space="preserve">PIJAMAS LG DISFRAZ HVT ES I19.</t>
  </si>
  <si>
    <t xml:space="preserve">__export__.x_productos_67848_7f05480d</t>
  </si>
  <si>
    <t xml:space="preserve">37112505</t>
  </si>
  <si>
    <t xml:space="preserve">TOP ML TACHAS ATP INX FB I19</t>
  </si>
  <si>
    <t xml:space="preserve">__export__.x_productos_67850_3740f932</t>
  </si>
  <si>
    <t xml:space="preserve">37112769</t>
  </si>
  <si>
    <t xml:space="preserve">PANT VEST BUAN BNX ESS TT</t>
  </si>
  <si>
    <t xml:space="preserve">__export__.x_productos_67851_5e206cb7</t>
  </si>
  <si>
    <t xml:space="preserve">37113619</t>
  </si>
  <si>
    <t xml:space="preserve">PANT CHINO COLOR INX W19</t>
  </si>
  <si>
    <t xml:space="preserve">__export__.x_productos_67852_0a7d6b77</t>
  </si>
  <si>
    <t xml:space="preserve">37113656</t>
  </si>
  <si>
    <t xml:space="preserve">PANT DEVIL COLOR INX TTEMP</t>
  </si>
  <si>
    <t xml:space="preserve">__export__.x_productos_67854_814ee9c5</t>
  </si>
  <si>
    <t xml:space="preserve">37113803</t>
  </si>
  <si>
    <t xml:space="preserve">P BUZO PUNO CLBK ESS TT</t>
  </si>
  <si>
    <t xml:space="preserve">__export__.x_productos_67855_8a1da167</t>
  </si>
  <si>
    <t xml:space="preserve">37114102</t>
  </si>
  <si>
    <t xml:space="preserve">POLE  LISO HVT ESS TT</t>
  </si>
  <si>
    <t xml:space="preserve">__export__.x_productos_67856_ed453bce</t>
  </si>
  <si>
    <t xml:space="preserve">37114309</t>
  </si>
  <si>
    <t xml:space="preserve">B SWE ML CN MQS COR W19</t>
  </si>
  <si>
    <t xml:space="preserve">__export__.x_productos_67857_3b78c7f0</t>
  </si>
  <si>
    <t xml:space="preserve">37114577</t>
  </si>
  <si>
    <t xml:space="preserve">JEANS  BASHVT BBHVT ESS TT.</t>
  </si>
  <si>
    <t xml:space="preserve">__export__.x_productos_67861_004fa3b8</t>
  </si>
  <si>
    <t xml:space="preserve">37115664</t>
  </si>
  <si>
    <t xml:space="preserve">PANT VEST DIDO BNX COR W19</t>
  </si>
  <si>
    <t xml:space="preserve">__export__.x_productos_67862_921f2b5b</t>
  </si>
  <si>
    <t xml:space="preserve">37115947</t>
  </si>
  <si>
    <t xml:space="preserve">POLERA ML PRINTH HVT CR I19</t>
  </si>
  <si>
    <t xml:space="preserve">__export__.x_productos_67863_c904f915</t>
  </si>
  <si>
    <t xml:space="preserve">37115948</t>
  </si>
  <si>
    <t xml:space="preserve">POLE ML CAT BB2 CORE</t>
  </si>
  <si>
    <t xml:space="preserve">__export__.x_productos_67866_d8eb653e</t>
  </si>
  <si>
    <t xml:space="preserve">37116556</t>
  </si>
  <si>
    <t xml:space="preserve">RENAISSANCE DESIGNS LIMITED</t>
  </si>
  <si>
    <t xml:space="preserve">RIPLEY/RENAISSANCE DESIGNS LIMITED</t>
  </si>
  <si>
    <t xml:space="preserve">__export__.x_productos_67867_b5b7671c</t>
  </si>
  <si>
    <t xml:space="preserve">37116584</t>
  </si>
  <si>
    <t xml:space="preserve">__export__.x_productos_67868_3db0ffb3</t>
  </si>
  <si>
    <t xml:space="preserve">37116766</t>
  </si>
  <si>
    <t xml:space="preserve">PO M3/4 TORTA B RGT ESS B I19</t>
  </si>
  <si>
    <t xml:space="preserve">__export__.x_productos_67871_f6cfb8cb</t>
  </si>
  <si>
    <t xml:space="preserve">37120773</t>
  </si>
  <si>
    <t xml:space="preserve">SWE ML BOTON INX COR W19</t>
  </si>
  <si>
    <t xml:space="preserve">__export__.x_productos_67873_b76fa64c</t>
  </si>
  <si>
    <t xml:space="preserve">37121114</t>
  </si>
  <si>
    <t xml:space="preserve">SWE SILKE PPJ FB C4 I19</t>
  </si>
  <si>
    <t xml:space="preserve">__export__.x_productos_67875_618f0f99</t>
  </si>
  <si>
    <t xml:space="preserve">37121542</t>
  </si>
  <si>
    <t xml:space="preserve">POLERON TEXAS RLW W19</t>
  </si>
  <si>
    <t xml:space="preserve">__export__.x_productos_67876_b27e5c03</t>
  </si>
  <si>
    <t xml:space="preserve">37121954</t>
  </si>
  <si>
    <t xml:space="preserve">POL MC LICKO PPJ FW19</t>
  </si>
  <si>
    <t xml:space="preserve">__export__.x_productos_67877_7a5a8ca6</t>
  </si>
  <si>
    <t xml:space="preserve">37122717</t>
  </si>
  <si>
    <t xml:space="preserve">POLERA CIRCLE LOGO I19</t>
  </si>
  <si>
    <t xml:space="preserve">PENGUIN</t>
  </si>
  <si>
    <t xml:space="preserve">__export__.x_productos_67881_831bd5f5</t>
  </si>
  <si>
    <t xml:space="preserve">37123940</t>
  </si>
  <si>
    <t xml:space="preserve">JEANS  SKINNY HVT ES TT</t>
  </si>
  <si>
    <t xml:space="preserve">__export__.x_productos_67887_4e8df62b</t>
  </si>
  <si>
    <t xml:space="preserve">37125852</t>
  </si>
  <si>
    <t xml:space="preserve">JEANS BAS CLOE INX COR LC TT.</t>
  </si>
  <si>
    <t xml:space="preserve">__export__.x_productos_67889_24153d50</t>
  </si>
  <si>
    <t xml:space="preserve">37126464</t>
  </si>
  <si>
    <t xml:space="preserve">SECCIONAL GRECIA GRIS</t>
  </si>
  <si>
    <t xml:space="preserve">__export__.x_productos_67890_7d3719d0</t>
  </si>
  <si>
    <t xml:space="preserve">37126465</t>
  </si>
  <si>
    <t xml:space="preserve">SECCIONAL GRECIA BEIGE</t>
  </si>
  <si>
    <t xml:space="preserve">__export__.x_productos_67895_9268025c</t>
  </si>
  <si>
    <t xml:space="preserve">37126884</t>
  </si>
  <si>
    <t xml:space="preserve">POL MC VN MQS W19</t>
  </si>
  <si>
    <t xml:space="preserve">__export__.x_productos_67897_64135987</t>
  </si>
  <si>
    <t xml:space="preserve">37126994</t>
  </si>
  <si>
    <t xml:space="preserve">PIJ H 2PFRANE BBHVT ESS I19</t>
  </si>
  <si>
    <t xml:space="preserve">__export__.x_productos_67898_3191abe1</t>
  </si>
  <si>
    <t xml:space="preserve">37127016</t>
  </si>
  <si>
    <t xml:space="preserve">PIJ M 2PFRANE BBHVT ESS I19</t>
  </si>
  <si>
    <t xml:space="preserve">__export__.x_productos_67899_198b29c9</t>
  </si>
  <si>
    <t xml:space="preserve">37127069</t>
  </si>
  <si>
    <t xml:space="preserve">SWE BAS V D MQS ESS W19</t>
  </si>
  <si>
    <t xml:space="preserve">__export__.x_productos_67900_6b1093db</t>
  </si>
  <si>
    <t xml:space="preserve">37128689</t>
  </si>
  <si>
    <t xml:space="preserve">PANTALON LA DOLFINA 5P TT</t>
  </si>
  <si>
    <t xml:space="preserve">__export__.x_productos_67901_0b0b45fc</t>
  </si>
  <si>
    <t xml:space="preserve">37128967</t>
  </si>
  <si>
    <t xml:space="preserve">PANTALON LA DOLFINA CHINO TT</t>
  </si>
  <si>
    <t xml:space="preserve">__export__.x_productos_67905_93d3164e</t>
  </si>
  <si>
    <t xml:space="preserve">37129226</t>
  </si>
  <si>
    <t xml:space="preserve">CHAQ ARMY RLW W19</t>
  </si>
  <si>
    <t xml:space="preserve">__export__.x_productos_67913_4214be6a</t>
  </si>
  <si>
    <t xml:space="preserve">37130698</t>
  </si>
  <si>
    <t xml:space="preserve">PK  CAMO BBHVT CORE I19</t>
  </si>
  <si>
    <t xml:space="preserve">__export__.x_productos_67915_b7727f12</t>
  </si>
  <si>
    <t xml:space="preserve">37131145</t>
  </si>
  <si>
    <t xml:space="preserve">JEANS  TERRY BHVT CR TT</t>
  </si>
  <si>
    <t xml:space="preserve">__export__.x_productos_67916_659410bf</t>
  </si>
  <si>
    <t xml:space="preserve">37131401</t>
  </si>
  <si>
    <t xml:space="preserve">P BUZO POLY HVT ESS TT</t>
  </si>
  <si>
    <t xml:space="preserve">__export__.x_productos_67917_071a6890</t>
  </si>
  <si>
    <t xml:space="preserve">37131536</t>
  </si>
  <si>
    <t xml:space="preserve">SOFA AMALFI GRIS</t>
  </si>
  <si>
    <t xml:space="preserve">__export__.x_productos_67918_c6e3c4e8</t>
  </si>
  <si>
    <t xml:space="preserve">37131537</t>
  </si>
  <si>
    <t xml:space="preserve">SOFA AMALFI IVORY</t>
  </si>
  <si>
    <t xml:space="preserve">__export__.x_productos_67924_1a48b0d9</t>
  </si>
  <si>
    <t xml:space="preserve">37132740</t>
  </si>
  <si>
    <t xml:space="preserve">PK  BASPUNTA BBHVT ESS I19.</t>
  </si>
  <si>
    <t xml:space="preserve">__export__.x_productos_67926_5bb4ff26</t>
  </si>
  <si>
    <t xml:space="preserve">37133981</t>
  </si>
  <si>
    <t xml:space="preserve">CAM ALG DORADO INX FB I19</t>
  </si>
  <si>
    <t xml:space="preserve">JIANGXI RUICHENG INDUSTRIAL CO., LTD</t>
  </si>
  <si>
    <t xml:space="preserve">RIPLEY/JIANGXI RUICHENG INDUSTRIAL CO., LTD</t>
  </si>
  <si>
    <t xml:space="preserve">__export__.x_productos_67927_8c480cb7</t>
  </si>
  <si>
    <t xml:space="preserve">37133992</t>
  </si>
  <si>
    <t xml:space="preserve">PIJ ALG LEG DORADO INX FB I19</t>
  </si>
  <si>
    <t xml:space="preserve">__export__.x_productos_67928_09f49a05</t>
  </si>
  <si>
    <t xml:space="preserve">37134009</t>
  </si>
  <si>
    <t xml:space="preserve">PIJ ALG PUNO DORADO INX FB I19</t>
  </si>
  <si>
    <t xml:space="preserve">__export__.x_productos_67935_a2223e0f</t>
  </si>
  <si>
    <t xml:space="preserve">37136803</t>
  </si>
  <si>
    <t xml:space="preserve">AMBO MARQUIS DAVID W19</t>
  </si>
  <si>
    <t xml:space="preserve">__export__.x_productos_67936_f915e45b</t>
  </si>
  <si>
    <t xml:space="preserve">37137616</t>
  </si>
  <si>
    <t xml:space="preserve">AMBO MARQUIS PICK TT</t>
  </si>
  <si>
    <t xml:space="preserve">__export__.x_productos_67942_1be06f1b</t>
  </si>
  <si>
    <t xml:space="preserve">37139491</t>
  </si>
  <si>
    <t xml:space="preserve">SERVILLETERO METAL AVEA QUA ROMANTIC</t>
  </si>
  <si>
    <t xml:space="preserve">__export__.x_productos_67944_c70ac7c3</t>
  </si>
  <si>
    <t xml:space="preserve">37139493</t>
  </si>
  <si>
    <t xml:space="preserve">TORTERO 3 PISOS CUPCAKE ROMANTIC</t>
  </si>
  <si>
    <t xml:space="preserve">__export__.x_productos_67945_1ef1e000</t>
  </si>
  <si>
    <t xml:space="preserve">37139494</t>
  </si>
  <si>
    <t xml:space="preserve">MACETEROS WELCOME ROMANTIC</t>
  </si>
  <si>
    <t xml:space="preserve">__export__.x_productos_67946_97a71a2b</t>
  </si>
  <si>
    <t xml:space="preserve">37139495</t>
  </si>
  <si>
    <t xml:space="preserve">JOYERO PAJARITO CIRCULAR AQUA ROMANTIC</t>
  </si>
  <si>
    <t xml:space="preserve">__export__.x_productos_67947_d9bf4324</t>
  </si>
  <si>
    <t xml:space="preserve">37139496</t>
  </si>
  <si>
    <t xml:space="preserve">ESPEJO JOYERO PAJAROS BLANCO ROMANTIC</t>
  </si>
  <si>
    <t xml:space="preserve">__export__.x_productos_67948_4978de52</t>
  </si>
  <si>
    <t xml:space="preserve">37139497</t>
  </si>
  <si>
    <t xml:space="preserve">BANDEJA BCA ROMANTIC</t>
  </si>
  <si>
    <t xml:space="preserve">__export__.x_productos_67949_279c8013</t>
  </si>
  <si>
    <t xml:space="preserve">37139498</t>
  </si>
  <si>
    <t xml:space="preserve">PORTACUPCAKE BCO ROMANTIC</t>
  </si>
  <si>
    <t xml:space="preserve">__export__.x_productos_67950_5524c7b2</t>
  </si>
  <si>
    <t xml:space="preserve">37139499</t>
  </si>
  <si>
    <t xml:space="preserve">BANDEJA DOS PISOS AQUA ROMANTIC</t>
  </si>
  <si>
    <t xml:space="preserve">__export__.x_productos_67956_de94fe13</t>
  </si>
  <si>
    <t xml:space="preserve">37141643</t>
  </si>
  <si>
    <t xml:space="preserve">POLE  POLISO BBHVT ESS I19</t>
  </si>
  <si>
    <t xml:space="preserve">NINGBO MERRY GARMENTS CO., LTD</t>
  </si>
  <si>
    <t xml:space="preserve">RIPLEY/NINGBO MERRY GARMENTS CO., LTD</t>
  </si>
  <si>
    <t xml:space="preserve">__export__.x_productos_67957_4aa15537</t>
  </si>
  <si>
    <t xml:space="preserve">37141832</t>
  </si>
  <si>
    <t xml:space="preserve">CALZAS CZ POLARFP BHVT ES I19.</t>
  </si>
  <si>
    <t xml:space="preserve">__export__.x_productos_67958_1f2263ff</t>
  </si>
  <si>
    <t xml:space="preserve">37141982</t>
  </si>
  <si>
    <t xml:space="preserve">POLERONES POL POLARFP BHVT ES I19</t>
  </si>
  <si>
    <t xml:space="preserve">__export__.x_productos_67959_69d57ff2</t>
  </si>
  <si>
    <t xml:space="preserve">37142020</t>
  </si>
  <si>
    <t xml:space="preserve">PARKAS PK CORE BHVT CR I19</t>
  </si>
  <si>
    <t xml:space="preserve">__export__.x_productos_67967_063eceb4</t>
  </si>
  <si>
    <t xml:space="preserve">37142444</t>
  </si>
  <si>
    <t xml:space="preserve">POLERA BT 2PACK BHVT ES I19</t>
  </si>
  <si>
    <t xml:space="preserve">__export__.x_productos_67969_eb72ef8e</t>
  </si>
  <si>
    <t xml:space="preserve">37142740</t>
  </si>
  <si>
    <t xml:space="preserve">SW  BICOLOR BBHVT ESS I19</t>
  </si>
  <si>
    <t xml:space="preserve">__export__.x_productos_67972_ec98b4aa</t>
  </si>
  <si>
    <t xml:space="preserve">37144586</t>
  </si>
  <si>
    <t xml:space="preserve">PANT SPORT CALVIN BNX ESS W19</t>
  </si>
  <si>
    <t xml:space="preserve">JIANGSU SAINTY LAND UP PRO TRADING CO.,L</t>
  </si>
  <si>
    <t xml:space="preserve">RIPLEY/JIANGSU SAINTY LAND UP PRO TRADING CO.,L</t>
  </si>
  <si>
    <t xml:space="preserve">__export__.x_productos_67980_c006e38b</t>
  </si>
  <si>
    <t xml:space="preserve">37153903</t>
  </si>
  <si>
    <t xml:space="preserve">VESTIR FLEXI BOBBY 47901 CF</t>
  </si>
  <si>
    <t xml:space="preserve">__export__.x_productos_67983_f7bf8bfb</t>
  </si>
  <si>
    <t xml:space="preserve">37154128</t>
  </si>
  <si>
    <t xml:space="preserve">TABLA ROTATIVA LAZY SUSAN ACACIA</t>
  </si>
  <si>
    <t xml:space="preserve">__export__.x_productos_67984_b593d109</t>
  </si>
  <si>
    <t xml:space="preserve">37154137</t>
  </si>
  <si>
    <t xml:space="preserve">FUENTE APERITIVO CANOA ACACIA</t>
  </si>
  <si>
    <t xml:space="preserve">__export__.x_productos_67985_0ff2e660</t>
  </si>
  <si>
    <t xml:space="preserve">37154145</t>
  </si>
  <si>
    <t xml:space="preserve">CHIP AND DIP REMOLINO ACACIA</t>
  </si>
  <si>
    <t xml:space="preserve">__export__.x_productos_67986_44a1b00f</t>
  </si>
  <si>
    <t xml:space="preserve">37159271</t>
  </si>
  <si>
    <t xml:space="preserve">TAZA COFFE ROJA RETRO</t>
  </si>
  <si>
    <t xml:space="preserve">__export__.x_productos_67987_3bac22c6</t>
  </si>
  <si>
    <t xml:space="preserve">37159272</t>
  </si>
  <si>
    <t xml:space="preserve">SET X4 TAZA EXPRESO RETRO</t>
  </si>
  <si>
    <t xml:space="preserve">__export__.x_productos_67989_c60a212c</t>
  </si>
  <si>
    <t xml:space="preserve">37159322</t>
  </si>
  <si>
    <t xml:space="preserve">PORTADOCUMENTOS GOLD LUNA</t>
  </si>
  <si>
    <t xml:space="preserve">__export__.x_productos_67993_2d84e957</t>
  </si>
  <si>
    <t xml:space="preserve">37159547</t>
  </si>
  <si>
    <t xml:space="preserve">TAZA COFFE VERDE RETRO</t>
  </si>
  <si>
    <t xml:space="preserve">__export__.x_productos_67997_c8b4200b</t>
  </si>
  <si>
    <t xml:space="preserve">37159786</t>
  </si>
  <si>
    <t xml:space="preserve">LOCION DE MANOS 636 ML</t>
  </si>
  <si>
    <t xml:space="preserve">__export__.x_productos_67999_9703eae4</t>
  </si>
  <si>
    <t xml:space="preserve">37159790</t>
  </si>
  <si>
    <t xml:space="preserve">SET CREMAS CORPORALES</t>
  </si>
  <si>
    <t xml:space="preserve">__export__.x_productos_68001_e6d138fd</t>
  </si>
  <si>
    <t xml:space="preserve">37161272</t>
  </si>
  <si>
    <t xml:space="preserve">FIGURA LUZ ESTRELLA LUNA</t>
  </si>
  <si>
    <t xml:space="preserve">CHANGZHOU V-YOUNG INTERNATIONAL TRADING</t>
  </si>
  <si>
    <t xml:space="preserve">RIPLEY/CHANGZHOU V-YOUNG INTERNATIONAL TRADING</t>
  </si>
  <si>
    <t xml:space="preserve">__export__.x_productos_68008_9bd9b358</t>
  </si>
  <si>
    <t xml:space="preserve">37161864</t>
  </si>
  <si>
    <t xml:space="preserve">ROSAS ROJAS CON BASE GRIS</t>
  </si>
  <si>
    <t xml:space="preserve">__export__.x_productos_68014_7408d5de</t>
  </si>
  <si>
    <t xml:space="preserve">37162473</t>
  </si>
  <si>
    <t xml:space="preserve">TAZA PESTANA LUNA</t>
  </si>
  <si>
    <t xml:space="preserve">__export__.x_productos_68015_05807dea</t>
  </si>
  <si>
    <t xml:space="preserve">37162521</t>
  </si>
  <si>
    <t xml:space="preserve">FIG GALLINA ROJA</t>
  </si>
  <si>
    <t xml:space="preserve">__export__.x_productos_68016_be797daf</t>
  </si>
  <si>
    <t xml:space="preserve">37162522</t>
  </si>
  <si>
    <t xml:space="preserve">FIG GALLINA BLANCA</t>
  </si>
  <si>
    <t xml:space="preserve">__export__.x_productos_68017_d349b919</t>
  </si>
  <si>
    <t xml:space="preserve">37162634</t>
  </si>
  <si>
    <t xml:space="preserve">CANASTO FLORES</t>
  </si>
  <si>
    <t xml:space="preserve">__export__.x_productos_68018_9b342aba</t>
  </si>
  <si>
    <t xml:space="preserve">37162825</t>
  </si>
  <si>
    <t xml:space="preserve">BOTIN BRAHMATG2261 RS</t>
  </si>
  <si>
    <t xml:space="preserve">__export__.x_productos_68020_9405f45d</t>
  </si>
  <si>
    <t xml:space="preserve">37162921</t>
  </si>
  <si>
    <t xml:space="preserve">BOTIN BRAHMA PF2864 RS</t>
  </si>
  <si>
    <t xml:space="preserve">__export__.x_productos_68021_d319623e</t>
  </si>
  <si>
    <t xml:space="preserve">37162991</t>
  </si>
  <si>
    <t xml:space="preserve">SPORT BRAHMA SM2670 RS</t>
  </si>
  <si>
    <t xml:space="preserve">__export__.x_productos_68027_6566d6fa</t>
  </si>
  <si>
    <t xml:space="preserve">37166956</t>
  </si>
  <si>
    <t xml:space="preserve">CARTUCHO BLANCO</t>
  </si>
  <si>
    <t xml:space="preserve">__export__.x_productos_68028_463346eb</t>
  </si>
  <si>
    <t xml:space="preserve">37166957</t>
  </si>
  <si>
    <t xml:space="preserve">CARTUCHO AMARILLO</t>
  </si>
  <si>
    <t xml:space="preserve">__export__.x_productos_68029_06dce829</t>
  </si>
  <si>
    <t xml:space="preserve">37166958</t>
  </si>
  <si>
    <t xml:space="preserve">RAMO 9 TULIPANES BLANCO</t>
  </si>
  <si>
    <t xml:space="preserve">__export__.x_productos_68030_f3fd5b48</t>
  </si>
  <si>
    <t xml:space="preserve">37166959</t>
  </si>
  <si>
    <t xml:space="preserve">RAMO 9 TULIPANES ROSADO</t>
  </si>
  <si>
    <t xml:space="preserve">__export__.x_productos_68031_d9aa938c</t>
  </si>
  <si>
    <t xml:space="preserve">37166960</t>
  </si>
  <si>
    <t xml:space="preserve">TULIPAN ROSADO</t>
  </si>
  <si>
    <t xml:space="preserve">__export__.x_productos_68033_3a6a1e34</t>
  </si>
  <si>
    <t xml:space="preserve">37166962</t>
  </si>
  <si>
    <t xml:space="preserve">ORQUIDEAS ROSADA BASE TRANS</t>
  </si>
  <si>
    <t xml:space="preserve">__export__.x_productos_68034_70856f94</t>
  </si>
  <si>
    <t xml:space="preserve">37166968</t>
  </si>
  <si>
    <t xml:space="preserve">CTMPRANUCULUS LILA</t>
  </si>
  <si>
    <t xml:space="preserve">__export__.x_productos_68035_4b969e07</t>
  </si>
  <si>
    <t xml:space="preserve">37166969</t>
  </si>
  <si>
    <t xml:space="preserve">ROSA ROJA REAL PRIME</t>
  </si>
  <si>
    <t xml:space="preserve">__export__.x_productos_68036_4995e151</t>
  </si>
  <si>
    <t xml:space="preserve">37166970</t>
  </si>
  <si>
    <t xml:space="preserve">ROSA BLANCA REAL PRIME</t>
  </si>
  <si>
    <t xml:space="preserve">__export__.x_productos_68037_a6b52a36</t>
  </si>
  <si>
    <t xml:space="preserve">37166971</t>
  </si>
  <si>
    <t xml:space="preserve">GERBERA POMPON ROSADO</t>
  </si>
  <si>
    <t xml:space="preserve">__export__.x_productos_68038_e29a0ec9</t>
  </si>
  <si>
    <t xml:space="preserve">37166972</t>
  </si>
  <si>
    <t xml:space="preserve">GERBERA POMPON ROJO</t>
  </si>
  <si>
    <t xml:space="preserve">__export__.x_productos_68039_3e547b30</t>
  </si>
  <si>
    <t xml:space="preserve">37166973</t>
  </si>
  <si>
    <t xml:space="preserve">GERBERA POMPON BCO</t>
  </si>
  <si>
    <t xml:space="preserve">__export__.x_productos_68040_f89d088b</t>
  </si>
  <si>
    <t xml:space="preserve">37166974</t>
  </si>
  <si>
    <t xml:space="preserve">STMP RAMA HELECHO 72 CMS</t>
  </si>
  <si>
    <t xml:space="preserve">__export__.x_productos_68041_faa62752</t>
  </si>
  <si>
    <t xml:space="preserve">37166975</t>
  </si>
  <si>
    <t xml:space="preserve">BOUQUET 18 ROSAS BCAS</t>
  </si>
  <si>
    <t xml:space="preserve">__export__.x_productos_68042_5b0c25eb</t>
  </si>
  <si>
    <t xml:space="preserve">37166976</t>
  </si>
  <si>
    <t xml:space="preserve">BOUQUET 18 ROSAS ROJAS</t>
  </si>
  <si>
    <t xml:space="preserve">__export__.x_productos_68043_37e83e14</t>
  </si>
  <si>
    <t xml:space="preserve">37166977</t>
  </si>
  <si>
    <t xml:space="preserve">FLOR DURAZNO CREMA</t>
  </si>
  <si>
    <t xml:space="preserve">__export__.x_productos_68044_6e6fd557</t>
  </si>
  <si>
    <t xml:space="preserve">37166978</t>
  </si>
  <si>
    <t xml:space="preserve">RAMA 6 ROSAS PRIME XL ROJA</t>
  </si>
  <si>
    <t xml:space="preserve">__export__.x_productos_68045_b18e118f</t>
  </si>
  <si>
    <t xml:space="preserve">37166979</t>
  </si>
  <si>
    <t xml:space="preserve">RAMA 6 ROSAS PRIME XL BCA</t>
  </si>
  <si>
    <t xml:space="preserve">__export__.x_productos_68046_eb0050cf</t>
  </si>
  <si>
    <t xml:space="preserve">37167201</t>
  </si>
  <si>
    <t xml:space="preserve">FLORERO TRASPARENTE DIAGONAL 30.5H</t>
  </si>
  <si>
    <t xml:space="preserve">__export__.x_productos_68047_657c8a6e</t>
  </si>
  <si>
    <t xml:space="preserve">37167238</t>
  </si>
  <si>
    <t xml:space="preserve">FLORERO VID BOCA ANCHA 25CMS</t>
  </si>
  <si>
    <t xml:space="preserve">__export__.x_productos_68048_f6b56f3c</t>
  </si>
  <si>
    <t xml:space="preserve">37167312</t>
  </si>
  <si>
    <t xml:space="preserve">FLORERO CUAD 18CMS</t>
  </si>
  <si>
    <t xml:space="preserve">__export__.x_productos_68050_4b3d5946</t>
  </si>
  <si>
    <t xml:space="preserve">37167332</t>
  </si>
  <si>
    <t xml:space="preserve">ALMOHADA AMERICANA VISCOESLASTICA RH</t>
  </si>
  <si>
    <t xml:space="preserve">__export__.x_productos_68051_952a283e</t>
  </si>
  <si>
    <t xml:space="preserve">37169246</t>
  </si>
  <si>
    <t xml:space="preserve">CTMPTRN VELA 7X10 TAUPE</t>
  </si>
  <si>
    <t xml:space="preserve">__export__.x_productos_68052_70f20568</t>
  </si>
  <si>
    <t xml:space="preserve">37169247</t>
  </si>
  <si>
    <t xml:space="preserve">CTMPTRN VELA 7X10 AMARILLO</t>
  </si>
  <si>
    <t xml:space="preserve">__export__.x_productos_68053_a22a6327</t>
  </si>
  <si>
    <t xml:space="preserve">37169248</t>
  </si>
  <si>
    <t xml:space="preserve">CTMPTRN VELA 7X15 TAUPE</t>
  </si>
  <si>
    <t xml:space="preserve">__export__.x_productos_68054_982d4b12</t>
  </si>
  <si>
    <t xml:space="preserve">37169719</t>
  </si>
  <si>
    <t xml:space="preserve">MALETA CON DISENO</t>
  </si>
  <si>
    <t xml:space="preserve">__export__.x_productos_68055_2a498153</t>
  </si>
  <si>
    <t xml:space="preserve">37169745</t>
  </si>
  <si>
    <t xml:space="preserve">COJIN VELVET METAL 45X45 TAUPE</t>
  </si>
  <si>
    <t xml:space="preserve">__export__.x_productos_68056_cda9b4cb</t>
  </si>
  <si>
    <t xml:space="preserve">37169746</t>
  </si>
  <si>
    <t xml:space="preserve">COJIN VELVET METAL 45X45 LACRE</t>
  </si>
  <si>
    <t xml:space="preserve">__export__.x_productos_68057_84e7ef70</t>
  </si>
  <si>
    <t xml:space="preserve">37169747</t>
  </si>
  <si>
    <t xml:space="preserve">COJIN VELVET METAL 45X45 ROSADO</t>
  </si>
  <si>
    <t xml:space="preserve">__export__.x_productos_68058_723500cc</t>
  </si>
  <si>
    <t xml:space="preserve">37169748</t>
  </si>
  <si>
    <t xml:space="preserve">COJIN VELVET METAL 45X45 MARRON</t>
  </si>
  <si>
    <t xml:space="preserve">__export__.x_productos_68059_b44ae57d</t>
  </si>
  <si>
    <t xml:space="preserve">37170717</t>
  </si>
  <si>
    <t xml:space="preserve">CUADRO BAILARINA  120X90</t>
  </si>
  <si>
    <t xml:space="preserve">__export__.x_productos_68060_0af581a3</t>
  </si>
  <si>
    <t xml:space="preserve">37170719</t>
  </si>
  <si>
    <t xml:space="preserve">CUADRO GIRASOLES 100X100</t>
  </si>
  <si>
    <t xml:space="preserve">__export__.x_productos_68061_9f4ef475</t>
  </si>
  <si>
    <t xml:space="preserve">37171168</t>
  </si>
  <si>
    <t xml:space="preserve">BOUQUET PEONY PRIME BCO</t>
  </si>
  <si>
    <t xml:space="preserve">__export__.x_productos_68066_5b903de1</t>
  </si>
  <si>
    <t xml:space="preserve">37173141</t>
  </si>
  <si>
    <t xml:space="preserve">SET VAJ 24 PZS CER COCO BLANCO</t>
  </si>
  <si>
    <t xml:space="preserve">__export__.x_productos_68069_19fd2133</t>
  </si>
  <si>
    <t xml:space="preserve">37173580</t>
  </si>
  <si>
    <t xml:space="preserve">FLORERO PUNTAS 30CMS</t>
  </si>
  <si>
    <t xml:space="preserve">__export__.x_productos_68071_579a5739</t>
  </si>
  <si>
    <t xml:space="preserve">37173807</t>
  </si>
  <si>
    <t xml:space="preserve">PERCHERO BLANCO</t>
  </si>
  <si>
    <t xml:space="preserve">__export__.x_productos_68072_852f82dc</t>
  </si>
  <si>
    <t xml:space="preserve">37173809</t>
  </si>
  <si>
    <t xml:space="preserve">REPISA ORGANIZADORA</t>
  </si>
  <si>
    <t xml:space="preserve">__export__.x_productos_68075_6c3779cf</t>
  </si>
  <si>
    <t xml:space="preserve">37174293</t>
  </si>
  <si>
    <t xml:space="preserve">SALSERA PORC BASIC BLANCO</t>
  </si>
  <si>
    <t xml:space="preserve">__export__.x_productos_68076_94b28449</t>
  </si>
  <si>
    <t xml:space="preserve">37174295</t>
  </si>
  <si>
    <t xml:space="preserve">FUENTE RECTANGULAR PORC BASIC BLANCO</t>
  </si>
  <si>
    <t xml:space="preserve">__export__.x_productos_68079_038e65bb</t>
  </si>
  <si>
    <t xml:space="preserve">37174935</t>
  </si>
  <si>
    <t xml:space="preserve">MACETERO GALAXIA LUNA</t>
  </si>
  <si>
    <t xml:space="preserve">__export__.x_productos_68081_33828d97</t>
  </si>
  <si>
    <t xml:space="preserve">37175730</t>
  </si>
  <si>
    <t xml:space="preserve">CUADRO OLEO C/MARCO DORADO MOTIVO CLASICO 4</t>
  </si>
  <si>
    <t xml:space="preserve">__export__.x_productos_68082_7a34ea0d</t>
  </si>
  <si>
    <t xml:space="preserve">37175731</t>
  </si>
  <si>
    <t xml:space="preserve">CUADRO OLEO C/MARCO DORADO MOTIVO CLASICO 5</t>
  </si>
  <si>
    <t xml:space="preserve">__export__.x_productos_68083_06f4ddc9</t>
  </si>
  <si>
    <t xml:space="preserve">37175732</t>
  </si>
  <si>
    <t xml:space="preserve">CUADRO OLEO C/MARCO DORADO MOTIVO CLASICO 6</t>
  </si>
  <si>
    <t xml:space="preserve">__export__.x_productos_68084_98c61221</t>
  </si>
  <si>
    <t xml:space="preserve">37175734</t>
  </si>
  <si>
    <t xml:space="preserve">CUADRO RINOCERONTE 70X50</t>
  </si>
  <si>
    <t xml:space="preserve">__export__.x_productos_68086_01ae2324</t>
  </si>
  <si>
    <t xml:space="preserve">37175768</t>
  </si>
  <si>
    <t xml:space="preserve">ESCALERA MAD 1,76MTS</t>
  </si>
  <si>
    <t xml:space="preserve">__export__.x_productos_68087_080ed3ad</t>
  </si>
  <si>
    <t xml:space="preserve">37176417</t>
  </si>
  <si>
    <t xml:space="preserve">PK CORT PLUMA MQS ESS W19</t>
  </si>
  <si>
    <t xml:space="preserve">__export__.x_productos_68088_3a7c1889</t>
  </si>
  <si>
    <t xml:space="preserve">37176493</t>
  </si>
  <si>
    <t xml:space="preserve">MALETA 20 CITY CAMBRIDGE EXPRESS</t>
  </si>
  <si>
    <t xml:space="preserve">__export__.x_productos_68090_6ba5a66d</t>
  </si>
  <si>
    <t xml:space="preserve">37176496</t>
  </si>
  <si>
    <t xml:space="preserve">MALETA 20 DEI SOSPIRI CAMBRIDGE EXPRESS</t>
  </si>
  <si>
    <t xml:space="preserve">__export__.x_productos_68091_3af89aa5</t>
  </si>
  <si>
    <t xml:space="preserve">37176685</t>
  </si>
  <si>
    <t xml:space="preserve">ZAP CLOUDBREAK RQB4216W S19</t>
  </si>
  <si>
    <t xml:space="preserve">NINGBO HONGRUI IMPORT AND EXPORT CO., LT</t>
  </si>
  <si>
    <t xml:space="preserve">RIPLEY/NINGBO HONGRUI IMPORT AND EXPORT CO., LT</t>
  </si>
  <si>
    <t xml:space="preserve">__export__.x_productos_68092_ab8371f9</t>
  </si>
  <si>
    <t xml:space="preserve">37176694</t>
  </si>
  <si>
    <t xml:space="preserve">ZAP CLOUDBREAK RQB42167W S19</t>
  </si>
  <si>
    <t xml:space="preserve">__export__.x_productos_68093_c2bff282</t>
  </si>
  <si>
    <t xml:space="preserve">37176703</t>
  </si>
  <si>
    <t xml:space="preserve">ZAP CLOUDBREAK RQB4218W S19</t>
  </si>
  <si>
    <t xml:space="preserve">__export__.x_productos_68094_7fb152e9</t>
  </si>
  <si>
    <t xml:space="preserve">37176781</t>
  </si>
  <si>
    <t xml:space="preserve">PLATO DOS PISOS ACACIA</t>
  </si>
  <si>
    <t xml:space="preserve">__export__.x_productos_68097_dc1ea1a4</t>
  </si>
  <si>
    <t xml:space="preserve">37176795</t>
  </si>
  <si>
    <t xml:space="preserve">PERCHA CABEZA CABALLO</t>
  </si>
  <si>
    <t xml:space="preserve">__export__.x_productos_68098_1ef917ae</t>
  </si>
  <si>
    <t xml:space="preserve">37176796</t>
  </si>
  <si>
    <t xml:space="preserve">PERCHA 3 MARIPOSAS BCA</t>
  </si>
  <si>
    <t xml:space="preserve">__export__.x_productos_68099_77866880</t>
  </si>
  <si>
    <t xml:space="preserve">37176806</t>
  </si>
  <si>
    <t xml:space="preserve">JUEGO SHOT SPINNER</t>
  </si>
  <si>
    <t xml:space="preserve">__export__.x_productos_68103_15621268</t>
  </si>
  <si>
    <t xml:space="preserve">37178785</t>
  </si>
  <si>
    <t xml:space="preserve">SET LABIAL NUDES</t>
  </si>
  <si>
    <t xml:space="preserve">BE MINE</t>
  </si>
  <si>
    <t xml:space="preserve">COMERCIAL DIAVSA SPA</t>
  </si>
  <si>
    <t xml:space="preserve">RIPLEY/COMERCIAL DIAVSA SPA</t>
  </si>
  <si>
    <t xml:space="preserve">__export__.x_productos_68105_2c79b434</t>
  </si>
  <si>
    <t xml:space="preserve">37178787</t>
  </si>
  <si>
    <t xml:space="preserve">SET ESMALTES NUDES</t>
  </si>
  <si>
    <t xml:space="preserve">__export__.x_productos_68106_bbc371be</t>
  </si>
  <si>
    <t xml:space="preserve">37178788</t>
  </si>
  <si>
    <t xml:space="preserve">SET ESMALTES RED</t>
  </si>
  <si>
    <t xml:space="preserve">__export__.x_productos_68107_e4b8f749</t>
  </si>
  <si>
    <t xml:space="preserve">37178789</t>
  </si>
  <si>
    <t xml:space="preserve">SET LOOK NUDES</t>
  </si>
  <si>
    <t xml:space="preserve">__export__.x_productos_68110_c4d2cb5a</t>
  </si>
  <si>
    <t xml:space="preserve">37179082</t>
  </si>
  <si>
    <t xml:space="preserve">FLORERO RAYAS CAFE 33CMS</t>
  </si>
  <si>
    <t xml:space="preserve">__export__.x_productos_68111_b954cb54</t>
  </si>
  <si>
    <t xml:space="preserve">37179287</t>
  </si>
  <si>
    <t xml:space="preserve">SET VAJ 24P CER RED CANDY ROJO</t>
  </si>
  <si>
    <t xml:space="preserve">__export__.x_productos_68112_3575cf7a</t>
  </si>
  <si>
    <t xml:space="preserve">37179293</t>
  </si>
  <si>
    <t xml:space="preserve">SET VAJ 24P CER RED CANDY AZUL</t>
  </si>
  <si>
    <t xml:space="preserve">__export__.x_productos_68113_370d72e5</t>
  </si>
  <si>
    <t xml:space="preserve">37179295</t>
  </si>
  <si>
    <t xml:space="preserve">SET VAJ 24P CER RED CANDY AQUA</t>
  </si>
  <si>
    <t xml:space="preserve">__export__.x_productos_68114_0ce46719</t>
  </si>
  <si>
    <t xml:space="preserve">37179581</t>
  </si>
  <si>
    <t xml:space="preserve">PUFF PIEL BLANCO</t>
  </si>
  <si>
    <t xml:space="preserve">MINHOU XUSHENG HANDICRAFTS CO., LTD.</t>
  </si>
  <si>
    <t xml:space="preserve">RIPLEY/MINHOU XUSHENG HANDICRAFTS CO., LTD.</t>
  </si>
  <si>
    <t xml:space="preserve">__export__.x_productos_68119_29226378</t>
  </si>
  <si>
    <t xml:space="preserve">37180725</t>
  </si>
  <si>
    <t xml:space="preserve">ENSALADERA CON BASE MADERA M</t>
  </si>
  <si>
    <t xml:space="preserve">__export__.x_productos_68122_4d0a93b0</t>
  </si>
  <si>
    <t xml:space="preserve">37180908</t>
  </si>
  <si>
    <t xml:space="preserve">CAL  DEN BLCK KGRL I19 PAME02</t>
  </si>
  <si>
    <t xml:space="preserve">__export__.x_productos_68126_aad7f5e9</t>
  </si>
  <si>
    <t xml:space="preserve">37182505</t>
  </si>
  <si>
    <t xml:space="preserve">BOTIN INDEX SOFIFLECO2 CML</t>
  </si>
  <si>
    <t xml:space="preserve">__export__.x_productos_68131_17ff07b1</t>
  </si>
  <si>
    <t xml:space="preserve">37182788</t>
  </si>
  <si>
    <t xml:space="preserve">SET 8PZS CUCHILLOS COLORES RIPLEY HOME</t>
  </si>
  <si>
    <t xml:space="preserve">__export__.x_productos_68132_ba092d7e</t>
  </si>
  <si>
    <t xml:space="preserve">37182797</t>
  </si>
  <si>
    <t xml:space="preserve">JGO. COMEDOR SURYA C4 SILLAS 2 SITIALES</t>
  </si>
  <si>
    <t xml:space="preserve">__export__.x_productos_68135_4f765fb7</t>
  </si>
  <si>
    <t xml:space="preserve">37184314</t>
  </si>
  <si>
    <t xml:space="preserve">JGO. COMEDOR FLORENCIA C6 SILLAS 2 SITIALES</t>
  </si>
  <si>
    <t xml:space="preserve">__export__.x_productos_68137_572bdb3e</t>
  </si>
  <si>
    <t xml:space="preserve">37184491</t>
  </si>
  <si>
    <t xml:space="preserve">CHAQ EVELIN CLBK FW19</t>
  </si>
  <si>
    <t xml:space="preserve">__export__.x_productos_68141_f9375db0</t>
  </si>
  <si>
    <t xml:space="preserve">37184680</t>
  </si>
  <si>
    <t xml:space="preserve">MF ELEGANT GOLD 13X18</t>
  </si>
  <si>
    <t xml:space="preserve">__export__.x_productos_68146_55ec6a62</t>
  </si>
  <si>
    <t xml:space="preserve">37185314</t>
  </si>
  <si>
    <t xml:space="preserve">MARCO FOTO TRENZADO PLATA 13X18</t>
  </si>
  <si>
    <t xml:space="preserve">__export__.x_productos_68147_431da172</t>
  </si>
  <si>
    <t xml:space="preserve">37185315</t>
  </si>
  <si>
    <t xml:space="preserve">MARCO FOTO ROMANTICO BLANCO 10X15</t>
  </si>
  <si>
    <t xml:space="preserve">__export__.x_productos_68149_33094262</t>
  </si>
  <si>
    <t xml:space="preserve">37186299</t>
  </si>
  <si>
    <t xml:space="preserve">PANT SPORT FEMILE INX COR W19</t>
  </si>
  <si>
    <t xml:space="preserve">__export__.x_productos_68152_25f557b6</t>
  </si>
  <si>
    <t xml:space="preserve">37187501</t>
  </si>
  <si>
    <t xml:space="preserve">MARCO FOTO 10X15CM NEGRO</t>
  </si>
  <si>
    <t xml:space="preserve">__export__.x_productos_68155_a4f58cc6</t>
  </si>
  <si>
    <t xml:space="preserve">37187504</t>
  </si>
  <si>
    <t xml:space="preserve">MARCO DE FOTO 10X15 CM NEGRO</t>
  </si>
  <si>
    <t xml:space="preserve">__export__.x_productos_68156_abc543ea</t>
  </si>
  <si>
    <t xml:space="preserve">37187505</t>
  </si>
  <si>
    <t xml:space="preserve">MARCO DE FOTO CLASICO NOGAL 10X15</t>
  </si>
  <si>
    <t xml:space="preserve">__export__.x_productos_68157_7136ceca</t>
  </si>
  <si>
    <t xml:space="preserve">37187506</t>
  </si>
  <si>
    <t xml:space="preserve">MARCO DE FOTO CLASICO NOGAL 13X18</t>
  </si>
  <si>
    <t xml:space="preserve">__export__.x_productos_68158_3d4ec34d</t>
  </si>
  <si>
    <t xml:space="preserve">37187509</t>
  </si>
  <si>
    <t xml:space="preserve">MARCO PANAL SILVER 10X15</t>
  </si>
  <si>
    <t xml:space="preserve">__export__.x_productos_68159_28a554e0</t>
  </si>
  <si>
    <t xml:space="preserve">37187510</t>
  </si>
  <si>
    <t xml:space="preserve">MARCO PANAL SILVER 13X18</t>
  </si>
  <si>
    <t xml:space="preserve">__export__.x_productos_68160_ae537429</t>
  </si>
  <si>
    <t xml:space="preserve">37187511</t>
  </si>
  <si>
    <t xml:space="preserve">STMPCLA MF ESPEJO PUNTOS 10X15CM DORADO</t>
  </si>
  <si>
    <t xml:space="preserve">__export__.x_productos_68163_f02349ca</t>
  </si>
  <si>
    <t xml:space="preserve">37187681</t>
  </si>
  <si>
    <t xml:space="preserve">E POL ML KTS ELMER W19</t>
  </si>
  <si>
    <t xml:space="preserve">__export__.x_productos_68168_375233fd</t>
  </si>
  <si>
    <t xml:space="preserve">37190350</t>
  </si>
  <si>
    <t xml:space="preserve">ESPEJO CIRCULO LINEAS DORADO</t>
  </si>
  <si>
    <t xml:space="preserve">FUZHOU HOME BROAD ARTS AND CRAFTS CO., L</t>
  </si>
  <si>
    <t xml:space="preserve">RIPLEY/FUZHOU HOME BROAD ARTS AND CRAFTS CO., L</t>
  </si>
  <si>
    <t xml:space="preserve">__export__.x_productos_68169_50df12e0</t>
  </si>
  <si>
    <t xml:space="preserve">37190381</t>
  </si>
  <si>
    <t xml:space="preserve">PANT JOG JACK PPJ FW19</t>
  </si>
  <si>
    <t xml:space="preserve">__export__.x_productos_68171_97200eea</t>
  </si>
  <si>
    <t xml:space="preserve">37190912</t>
  </si>
  <si>
    <t xml:space="preserve">SWE KSW VN WOOL W19</t>
  </si>
  <si>
    <t xml:space="preserve">__export__.x_productos_68172_bb10cb12</t>
  </si>
  <si>
    <t xml:space="preserve">37191013</t>
  </si>
  <si>
    <t xml:space="preserve">PAN REG ESPERANZA RGT ESS E I19.</t>
  </si>
  <si>
    <t xml:space="preserve">__export__.x_productos_68173_7ee24e78</t>
  </si>
  <si>
    <t xml:space="preserve">37191057</t>
  </si>
  <si>
    <t xml:space="preserve">SWE KSW CN WOOL W19</t>
  </si>
  <si>
    <t xml:space="preserve">__export__.x_productos_68175_7f93db95</t>
  </si>
  <si>
    <t xml:space="preserve">37191179</t>
  </si>
  <si>
    <t xml:space="preserve">CHAQ RIMO MUJ OUT FW19</t>
  </si>
  <si>
    <t xml:space="preserve">OUTDER</t>
  </si>
  <si>
    <t xml:space="preserve">WEIHAI CELINE INTERNATIONAL CO., LTD.</t>
  </si>
  <si>
    <t xml:space="preserve">RIPLEY/WEIHAI CELINE INTERNATIONAL CO., LTD.</t>
  </si>
  <si>
    <t xml:space="preserve">__export__.x_productos_68181_9bfccf26</t>
  </si>
  <si>
    <t xml:space="preserve">37191454</t>
  </si>
  <si>
    <t xml:space="preserve">MARCO 40X50N CHOCOLATE</t>
  </si>
  <si>
    <t xml:space="preserve">__export__.x_productos_68182_8b3b4725</t>
  </si>
  <si>
    <t xml:space="preserve">37191455</t>
  </si>
  <si>
    <t xml:space="preserve">MARCO 50X70N CHOCOLATE</t>
  </si>
  <si>
    <t xml:space="preserve">__export__.x_productos_68183_77c29f8c</t>
  </si>
  <si>
    <t xml:space="preserve">37191456</t>
  </si>
  <si>
    <t xml:space="preserve">MARCO 30X40N BLANCO</t>
  </si>
  <si>
    <t xml:space="preserve">__export__.x_productos_68184_76e18edd</t>
  </si>
  <si>
    <t xml:space="preserve">37191457</t>
  </si>
  <si>
    <t xml:space="preserve">MARCO 40X50N BLANCO</t>
  </si>
  <si>
    <t xml:space="preserve">__export__.x_productos_68185_5bcaf30b</t>
  </si>
  <si>
    <t xml:space="preserve">37191458</t>
  </si>
  <si>
    <t xml:space="preserve">MARCO 50X70N BLANCO</t>
  </si>
  <si>
    <t xml:space="preserve">__export__.x_productos_68186_df7a3c67</t>
  </si>
  <si>
    <t xml:space="preserve">37191460</t>
  </si>
  <si>
    <t xml:space="preserve">MARCO 30X40N NEGRO</t>
  </si>
  <si>
    <t xml:space="preserve">__export__.x_productos_68187_22e49d83</t>
  </si>
  <si>
    <t xml:space="preserve">37191462</t>
  </si>
  <si>
    <t xml:space="preserve">MARCO 40X50N NEGRO</t>
  </si>
  <si>
    <t xml:space="preserve">__export__.x_productos_68188_7641681a</t>
  </si>
  <si>
    <t xml:space="preserve">37191463</t>
  </si>
  <si>
    <t xml:space="preserve">MARCO 50X70N NEGRO</t>
  </si>
  <si>
    <t xml:space="preserve">__export__.x_productos_68190_4b14497b</t>
  </si>
  <si>
    <t xml:space="preserve">37191466</t>
  </si>
  <si>
    <t xml:space="preserve">MULTIFOTO X 10 UN MARCO BLANCO  50X65 CM</t>
  </si>
  <si>
    <t xml:space="preserve">__export__.x_productos_68191_6d0d8894</t>
  </si>
  <si>
    <t xml:space="preserve">37191467</t>
  </si>
  <si>
    <t xml:space="preserve">MULTIFOTO X 10 UN MARCO NOGAL 50X65 CM</t>
  </si>
  <si>
    <t xml:space="preserve">__export__.x_productos_68192_7c642964</t>
  </si>
  <si>
    <t xml:space="preserve">37191468</t>
  </si>
  <si>
    <t xml:space="preserve">MULTIFOTO  X 8 UN MARCO NOGAL 100X39 CM</t>
  </si>
  <si>
    <t xml:space="preserve">__export__.x_productos_68193_7644de53</t>
  </si>
  <si>
    <t xml:space="preserve">37191469</t>
  </si>
  <si>
    <t xml:space="preserve">MULTIFOTO X 8 UN MARCO BLANCO 100X39 CM</t>
  </si>
  <si>
    <t xml:space="preserve">__export__.x_productos_68194_6615cbb4</t>
  </si>
  <si>
    <t xml:space="preserve">37191470</t>
  </si>
  <si>
    <t xml:space="preserve">MULTIFOTO X 8 UN MARCO NEGRO 100X39 CM</t>
  </si>
  <si>
    <t xml:space="preserve">__export__.x_productos_68195_26180f66</t>
  </si>
  <si>
    <t xml:space="preserve">37191473</t>
  </si>
  <si>
    <t xml:space="preserve">ESPEJO WASH NATU 80X170CM</t>
  </si>
  <si>
    <t xml:space="preserve">__export__.x_productos_68196_4e2b288d</t>
  </si>
  <si>
    <t xml:space="preserve">37191479</t>
  </si>
  <si>
    <t xml:space="preserve">CUADRO ESPEJO RAMA AZUL 40X40</t>
  </si>
  <si>
    <t xml:space="preserve">__export__.x_productos_68201_8a911b69</t>
  </si>
  <si>
    <t xml:space="preserve">37191484</t>
  </si>
  <si>
    <t xml:space="preserve">CUADRO RAMAS DORADA 50X60</t>
  </si>
  <si>
    <t xml:space="preserve">__export__.x_productos_68206_509f2324</t>
  </si>
  <si>
    <t xml:space="preserve">37191761</t>
  </si>
  <si>
    <t xml:space="preserve">CAMISA ML ETARIA INX W19</t>
  </si>
  <si>
    <t xml:space="preserve">__export__.x_productos_68212_bd299c60</t>
  </si>
  <si>
    <t xml:space="preserve">37192004</t>
  </si>
  <si>
    <t xml:space="preserve">JEANS CL TERRY HVT ESS TT</t>
  </si>
  <si>
    <t xml:space="preserve">__export__.x_productos_68213_7c2eb195</t>
  </si>
  <si>
    <t xml:space="preserve">37192106</t>
  </si>
  <si>
    <t xml:space="preserve">JEANS CL TERRY CLBK CORE TT</t>
  </si>
  <si>
    <t xml:space="preserve">__export__.x_productos_68214_5cc6c060</t>
  </si>
  <si>
    <t xml:space="preserve">37192339</t>
  </si>
  <si>
    <t xml:space="preserve">PA REG ELEVAR RGT ESS S19</t>
  </si>
  <si>
    <t xml:space="preserve">__export__.x_productos_68218_17b23630</t>
  </si>
  <si>
    <t xml:space="preserve">37193424</t>
  </si>
  <si>
    <t xml:space="preserve">POLERA RVP FALLY S/M Q2 MUJ</t>
  </si>
  <si>
    <t xml:space="preserve">__export__.x_productos_68220_01107a24</t>
  </si>
  <si>
    <t xml:space="preserve">37193518</t>
  </si>
  <si>
    <t xml:space="preserve">PANT EROS CLBK FW19</t>
  </si>
  <si>
    <t xml:space="preserve">__export__.x_productos_68221_f65e7339</t>
  </si>
  <si>
    <t xml:space="preserve">37193614</t>
  </si>
  <si>
    <t xml:space="preserve">JEANS KATE AZI COR S19</t>
  </si>
  <si>
    <t xml:space="preserve">__export__.x_productos_68223_f0cd116e</t>
  </si>
  <si>
    <t xml:space="preserve">37193903</t>
  </si>
  <si>
    <t xml:space="preserve">__export__.x_productos_68224_03413fff</t>
  </si>
  <si>
    <t xml:space="preserve">37193904</t>
  </si>
  <si>
    <t xml:space="preserve">__export__.x_productos_68225_30fd3d4b</t>
  </si>
  <si>
    <t xml:space="preserve">37194342</t>
  </si>
  <si>
    <t xml:space="preserve">JEANS LILU BB2 NOOS.</t>
  </si>
  <si>
    <t xml:space="preserve">__export__.x_productos_68227_45845b14</t>
  </si>
  <si>
    <t xml:space="preserve">37194476</t>
  </si>
  <si>
    <t xml:space="preserve">PANT SP PULLCOTE HVT CORE I19</t>
  </si>
  <si>
    <t xml:space="preserve">__export__.x_productos_68228_623a6872</t>
  </si>
  <si>
    <t xml:space="preserve">37194589</t>
  </si>
  <si>
    <t xml:space="preserve">POL ML PARTY F INX ESS W19.</t>
  </si>
  <si>
    <t xml:space="preserve">__export__.x_productos_68232_d18f798b</t>
  </si>
  <si>
    <t xml:space="preserve">37195006</t>
  </si>
  <si>
    <t xml:space="preserve">CART MQS MENTA I19</t>
  </si>
  <si>
    <t xml:space="preserve">SCIENCE INTERNATIONAL CO., LTD</t>
  </si>
  <si>
    <t xml:space="preserve">RIPLEY/SCIENCE INTERNATIONAL CO., LTD</t>
  </si>
  <si>
    <t xml:space="preserve">__export__.x_productos_68235_150aaffd</t>
  </si>
  <si>
    <t xml:space="preserve">37195015</t>
  </si>
  <si>
    <t xml:space="preserve">CALCETIN QUIK Q1901BB W19 BLANCO/3639</t>
  </si>
  <si>
    <t xml:space="preserve">__export__.x_productos_68236_c3423750</t>
  </si>
  <si>
    <t xml:space="preserve">37195016</t>
  </si>
  <si>
    <t xml:space="preserve">CALCETIN QUIK Q1901M W19 SUR/4043</t>
  </si>
  <si>
    <t xml:space="preserve">__export__.x_productos_68237_44fa5223</t>
  </si>
  <si>
    <t xml:space="preserve">37195020</t>
  </si>
  <si>
    <t xml:space="preserve">CALCETIN QUIK Q1902BM W19 SUR/3639</t>
  </si>
  <si>
    <t xml:space="preserve">__export__.x_productos_68238_5e5013a5</t>
  </si>
  <si>
    <t xml:space="preserve">37195021</t>
  </si>
  <si>
    <t xml:space="preserve">CALCETIN QUIK Q1902BB W19 BLANCO/3639</t>
  </si>
  <si>
    <t xml:space="preserve">__export__.x_productos_68239_2a97554f</t>
  </si>
  <si>
    <t xml:space="preserve">37195022</t>
  </si>
  <si>
    <t xml:space="preserve">CALCETIN QUIK Q1902M W19 SUR/4043</t>
  </si>
  <si>
    <t xml:space="preserve">__export__.x_productos_68240_e0ddbc7e</t>
  </si>
  <si>
    <t xml:space="preserve">37195024</t>
  </si>
  <si>
    <t xml:space="preserve">CALCETIN QUIK Q1908BV W19 MILIT/3639</t>
  </si>
  <si>
    <t xml:space="preserve">__export__.x_productos_68243_d39d054a</t>
  </si>
  <si>
    <t xml:space="preserve">37195028</t>
  </si>
  <si>
    <t xml:space="preserve">CALCETIN QUIK QSW1903S W19 SUR/4043</t>
  </si>
  <si>
    <t xml:space="preserve">__export__.x_productos_68245_ae22c9eb</t>
  </si>
  <si>
    <t xml:space="preserve">37195236</t>
  </si>
  <si>
    <t xml:space="preserve">MINI CART INX INGE I19</t>
  </si>
  <si>
    <t xml:space="preserve">__export__.x_productos_68247_26de0a53</t>
  </si>
  <si>
    <t xml:space="preserve">37195568</t>
  </si>
  <si>
    <t xml:space="preserve">CHAQ FOREST HOM RSC FW19</t>
  </si>
  <si>
    <t xml:space="preserve">__export__.x_productos_68253_e39d6430</t>
  </si>
  <si>
    <t xml:space="preserve">37195808</t>
  </si>
  <si>
    <t xml:space="preserve">ESTUCHE LOL SIRENA</t>
  </si>
  <si>
    <t xml:space="preserve">LOL</t>
  </si>
  <si>
    <t xml:space="preserve">COMERCIAL PARKROSE S.A.</t>
  </si>
  <si>
    <t xml:space="preserve">RIPLEY/COMERCIAL PARKROSE ASIA S.L.</t>
  </si>
  <si>
    <t xml:space="preserve">__export__.x_productos_68255_0ec8b8bf</t>
  </si>
  <si>
    <t xml:space="preserve">37195814</t>
  </si>
  <si>
    <t xml:space="preserve">SET LOL 8 PINCHES + COLLET</t>
  </si>
  <si>
    <t xml:space="preserve">__export__.x_productos_68256_33757a83</t>
  </si>
  <si>
    <t xml:space="preserve">37195817</t>
  </si>
  <si>
    <t xml:space="preserve">TAZA /PLATO ROSSIE</t>
  </si>
  <si>
    <t xml:space="preserve">__export__.x_productos_68257_2eba96b6</t>
  </si>
  <si>
    <t xml:space="preserve">37195818</t>
  </si>
  <si>
    <t xml:space="preserve">PLA SOPA ROSSIE</t>
  </si>
  <si>
    <t xml:space="preserve">__export__.x_productos_68258_02cb8f33</t>
  </si>
  <si>
    <t xml:space="preserve">37195819</t>
  </si>
  <si>
    <t xml:space="preserve">PLA FON ROSSIE</t>
  </si>
  <si>
    <t xml:space="preserve">__export__.x_productos_68259_05658184</t>
  </si>
  <si>
    <t xml:space="preserve">37195820</t>
  </si>
  <si>
    <t xml:space="preserve">PLA ENT/POS ROSSIE</t>
  </si>
  <si>
    <t xml:space="preserve">__export__.x_productos_68260_470a2f9d</t>
  </si>
  <si>
    <t xml:space="preserve">37195821</t>
  </si>
  <si>
    <t xml:space="preserve">FUENTE SERVIR OVAL ROSSIE</t>
  </si>
  <si>
    <t xml:space="preserve">__export__.x_productos_68261_e0cb22cd</t>
  </si>
  <si>
    <t xml:space="preserve">37195822</t>
  </si>
  <si>
    <t xml:space="preserve">CREMERO ROSSIE</t>
  </si>
  <si>
    <t xml:space="preserve">__export__.x_productos_68264_275f625b</t>
  </si>
  <si>
    <t xml:space="preserve">37196472</t>
  </si>
  <si>
    <t xml:space="preserve">BILL MOON PATA2 L I19</t>
  </si>
  <si>
    <t xml:space="preserve">__export__.x_productos_68276_3a878da8</t>
  </si>
  <si>
    <t xml:space="preserve">37196986</t>
  </si>
  <si>
    <t xml:space="preserve">SWE FELUR BB2 CORE C6 I19</t>
  </si>
  <si>
    <t xml:space="preserve">__export__.x_productos_68278_3a48122a</t>
  </si>
  <si>
    <t xml:space="preserve">37197790</t>
  </si>
  <si>
    <t xml:space="preserve">JEANS FALU CORE BB2 C6 I19</t>
  </si>
  <si>
    <t xml:space="preserve">MASON GLOBAL LIMITED</t>
  </si>
  <si>
    <t xml:space="preserve">RIPLEY/MASON GLOBAL LIMITED</t>
  </si>
  <si>
    <t xml:space="preserve">__export__.x_productos_68292_e70f85f3</t>
  </si>
  <si>
    <t xml:space="preserve">37199797</t>
  </si>
  <si>
    <t xml:space="preserve">PANT SPORT DORSAL AZI ESS W19</t>
  </si>
  <si>
    <t xml:space="preserve">TEXONG TRADING DEVELOPMENT LIMITED</t>
  </si>
  <si>
    <t xml:space="preserve">RIPLEY/TEXONG TRADING DEVELOPMENT LIMITED</t>
  </si>
  <si>
    <t xml:space="preserve">__export__.x_productos_68296_30bd8d08</t>
  </si>
  <si>
    <t xml:space="preserve">37201535</t>
  </si>
  <si>
    <t xml:space="preserve">POLERON  PZ YNG BJ I22 591248</t>
  </si>
  <si>
    <t xml:space="preserve">__export__.x_productos_68299_b47d97a6</t>
  </si>
  <si>
    <t xml:space="preserve">37201690</t>
  </si>
  <si>
    <t xml:space="preserve">ESPEJO 3X60 BORDE  NATURAL</t>
  </si>
  <si>
    <t xml:space="preserve">YIWU RICH PHOTO FRAME CO., LTD</t>
  </si>
  <si>
    <t xml:space="preserve">RIPLEY/YIWU RICH PHOTO FRAME CO., LTD</t>
  </si>
  <si>
    <t xml:space="preserve">__export__.x_productos_68300_29839c0e</t>
  </si>
  <si>
    <t xml:space="preserve">37201691</t>
  </si>
  <si>
    <t xml:space="preserve">ESPEJO 30X60 BORDE CAFE</t>
  </si>
  <si>
    <t xml:space="preserve">__export__.x_productos_68301_59bc16e0</t>
  </si>
  <si>
    <t xml:space="preserve">37201757</t>
  </si>
  <si>
    <t xml:space="preserve">JEANS COLOR LISA INX ESS TT</t>
  </si>
  <si>
    <t xml:space="preserve">__export__.x_productos_68302_75da20e5</t>
  </si>
  <si>
    <t xml:space="preserve">37202068</t>
  </si>
  <si>
    <t xml:space="preserve">CALCETIN QUIK Q1901N W19 NEGRO/4043</t>
  </si>
  <si>
    <t xml:space="preserve">__export__.x_productos_68303_55eb4bbe</t>
  </si>
  <si>
    <t xml:space="preserve">37202069</t>
  </si>
  <si>
    <t xml:space="preserve">CALCETIN QUIK Q1901B W19 BLANCO/4043</t>
  </si>
  <si>
    <t xml:space="preserve">__export__.x_productos_68304_81c143de</t>
  </si>
  <si>
    <t xml:space="preserve">37202070</t>
  </si>
  <si>
    <t xml:space="preserve">CALCETIN QUIK Q1902N W19 NEGRO/4043</t>
  </si>
  <si>
    <t xml:space="preserve">__export__.x_productos_68305_3586deb4</t>
  </si>
  <si>
    <t xml:space="preserve">37202072</t>
  </si>
  <si>
    <t xml:space="preserve">CALCETIN QUIK Q1902B W19 BLANCO/4043</t>
  </si>
  <si>
    <t xml:space="preserve">__export__.x_productos_68306_d254113b</t>
  </si>
  <si>
    <t xml:space="preserve">37202074</t>
  </si>
  <si>
    <t xml:space="preserve">CALCETIN QUIK QSW1906M W19 SUR/4043</t>
  </si>
  <si>
    <t xml:space="preserve">__export__.x_productos_68312_eb43da53</t>
  </si>
  <si>
    <t xml:space="preserve">37202850</t>
  </si>
  <si>
    <t xml:space="preserve">BLU ML FANCY BNX NN W21</t>
  </si>
  <si>
    <t xml:space="preserve">__export__.x_productos_68317_655467c3</t>
  </si>
  <si>
    <t xml:space="preserve">37203659</t>
  </si>
  <si>
    <t xml:space="preserve">PIJAMAS PIJ DINO HVT PI19.</t>
  </si>
  <si>
    <t xml:space="preserve">__export__.x_productos_68326_4602ecfc</t>
  </si>
  <si>
    <t xml:space="preserve">37204155</t>
  </si>
  <si>
    <t xml:space="preserve">BUZO  BASPOL HVT ESS I19.</t>
  </si>
  <si>
    <t xml:space="preserve">__export__.x_productos_68327_dcbbefbb</t>
  </si>
  <si>
    <t xml:space="preserve">37204209</t>
  </si>
  <si>
    <t xml:space="preserve">P BUZO PB BASPOL HVT ESS I19</t>
  </si>
  <si>
    <t xml:space="preserve">__export__.x_productos_68328_b0b926a6</t>
  </si>
  <si>
    <t xml:space="preserve">37204776</t>
  </si>
  <si>
    <t xml:space="preserve">POLE ML CECILIA INX COR W19</t>
  </si>
  <si>
    <t xml:space="preserve">ZHEJIANG XINHONGZHOU TRADING CO. LTD.</t>
  </si>
  <si>
    <t xml:space="preserve">RIPLEY/ZHEJIANG XINHONGZHOU TRADING CO. LTD.</t>
  </si>
  <si>
    <t xml:space="preserve">__export__.x_productos_68329_4018eefb</t>
  </si>
  <si>
    <t xml:space="preserve">37204843</t>
  </si>
  <si>
    <t xml:space="preserve">PANT SPORT ECHECKS INX COR W19.</t>
  </si>
  <si>
    <t xml:space="preserve">__export__.x_productos_68332_6cdded5b</t>
  </si>
  <si>
    <t xml:space="preserve">37204930</t>
  </si>
  <si>
    <t xml:space="preserve">BILL MOON PLOR M V20</t>
  </si>
  <si>
    <t xml:space="preserve">__export__.x_productos_68338_ea74c4c9</t>
  </si>
  <si>
    <t xml:space="preserve">37205186</t>
  </si>
  <si>
    <t xml:space="preserve">PARKA LG FOIL HVT NN I19.</t>
  </si>
  <si>
    <t xml:space="preserve">__export__.x_productos_68341_db31f7ad</t>
  </si>
  <si>
    <t xml:space="preserve">37205354</t>
  </si>
  <si>
    <t xml:space="preserve">ZAPATILLA INX IMARTI ST ESS BC</t>
  </si>
  <si>
    <t xml:space="preserve">RICH-COOP CO.,LIMITED</t>
  </si>
  <si>
    <t xml:space="preserve">RIPLEY/RICH-COOP CO.,LIMITED</t>
  </si>
  <si>
    <t xml:space="preserve">__export__.x_productos_68345_714d3da3</t>
  </si>
  <si>
    <t xml:space="preserve">37205646</t>
  </si>
  <si>
    <t xml:space="preserve">PAN MOON SUR 6 I19 ROJO</t>
  </si>
  <si>
    <t xml:space="preserve">ELEGANT DESIGN</t>
  </si>
  <si>
    <t xml:space="preserve">RIPLEY/ELEGANT DESIGN</t>
  </si>
  <si>
    <t xml:space="preserve">__export__.x_productos_68347_7ed39fee</t>
  </si>
  <si>
    <t xml:space="preserve">37205724</t>
  </si>
  <si>
    <t xml:space="preserve">BL ML FELIZ CAH W19.</t>
  </si>
  <si>
    <t xml:space="preserve">__export__.x_productos_68353_db047cef</t>
  </si>
  <si>
    <t xml:space="preserve">37206445</t>
  </si>
  <si>
    <t xml:space="preserve">BLUSA EFER BB2 NN I19</t>
  </si>
  <si>
    <t xml:space="preserve">__export__.x_productos_68356_9cd55b31</t>
  </si>
  <si>
    <t xml:space="preserve">37207377</t>
  </si>
  <si>
    <t xml:space="preserve">PAN MOON SUR 4 I19</t>
  </si>
  <si>
    <t xml:space="preserve">RUCHICAZ OVERSEAS</t>
  </si>
  <si>
    <t xml:space="preserve">RIPLEY/RUCHICAZ OVERSEAS</t>
  </si>
  <si>
    <t xml:space="preserve">__export__.x_productos_68359_fe326612</t>
  </si>
  <si>
    <t xml:space="preserve">37207622</t>
  </si>
  <si>
    <t xml:space="preserve">F CAM ML KSH MP EROS W19</t>
  </si>
  <si>
    <t xml:space="preserve">__export__.x_productos_68362_b77f0824</t>
  </si>
  <si>
    <t xml:space="preserve">37207691</t>
  </si>
  <si>
    <t xml:space="preserve">F CAM ML KSH MP EMILIO W19</t>
  </si>
  <si>
    <t xml:space="preserve">__export__.x_productos_68363_9d1f8667</t>
  </si>
  <si>
    <t xml:space="preserve">37207748</t>
  </si>
  <si>
    <t xml:space="preserve">F CAM ML KSH FRA FRED W19.</t>
  </si>
  <si>
    <t xml:space="preserve">__export__.x_productos_68366_9de69694</t>
  </si>
  <si>
    <t xml:space="preserve">37208119</t>
  </si>
  <si>
    <t xml:space="preserve">POLERA ML POLAR BHVT ES I19.</t>
  </si>
  <si>
    <t xml:space="preserve">__export__.x_productos_68370_f2bd54f9</t>
  </si>
  <si>
    <t xml:space="preserve">37208485</t>
  </si>
  <si>
    <t xml:space="preserve">NECESER VERDE PU RETRO</t>
  </si>
  <si>
    <t xml:space="preserve">1000 MILES LIMITED</t>
  </si>
  <si>
    <t xml:space="preserve">RIPLEY/1000 MILES LIMITED</t>
  </si>
  <si>
    <t xml:space="preserve">__export__.x_productos_68371_6f7dc70b</t>
  </si>
  <si>
    <t xml:space="preserve">37208493</t>
  </si>
  <si>
    <t xml:space="preserve">PARKA  DINO BBHVT NN I19</t>
  </si>
  <si>
    <t xml:space="preserve">__export__.x_productos_68372_0c5f7c73</t>
  </si>
  <si>
    <t xml:space="preserve">37208535</t>
  </si>
  <si>
    <t xml:space="preserve">POLE  SPORT BBHVT ESS I19</t>
  </si>
  <si>
    <t xml:space="preserve">__export__.x_productos_68373_33403bad</t>
  </si>
  <si>
    <t xml:space="preserve">37208592</t>
  </si>
  <si>
    <t xml:space="preserve">KS BUFF SOLID W19.</t>
  </si>
  <si>
    <t xml:space="preserve">__export__.x_productos_68377_1eb45872</t>
  </si>
  <si>
    <t xml:space="preserve">37208872</t>
  </si>
  <si>
    <t xml:space="preserve">E CHAQ SPORT EMIL CAH COR W19</t>
  </si>
  <si>
    <t xml:space="preserve">__export__.x_productos_68382_d450c8fd</t>
  </si>
  <si>
    <t xml:space="preserve">37209063</t>
  </si>
  <si>
    <t xml:space="preserve">X3 P.BUZ PZ YNG MJ I22 151146</t>
  </si>
  <si>
    <t xml:space="preserve">__export__.x_productos_68384_942bb100</t>
  </si>
  <si>
    <t xml:space="preserve">37209262</t>
  </si>
  <si>
    <t xml:space="preserve">S TMPCUBREPLMN BROD SGL</t>
  </si>
  <si>
    <t xml:space="preserve">__export__.x_productos_68385_414ad633</t>
  </si>
  <si>
    <t xml:space="preserve">37209263</t>
  </si>
  <si>
    <t xml:space="preserve">S TMPCUBREPLMN BROD KG</t>
  </si>
  <si>
    <t xml:space="preserve">__export__.x_productos_68387_7fed6bf1</t>
  </si>
  <si>
    <t xml:space="preserve">37209361</t>
  </si>
  <si>
    <t xml:space="preserve">PANT SPORT DIEGOL MQS COR TT</t>
  </si>
  <si>
    <t xml:space="preserve">__export__.x_productos_68390_ed35d4ba</t>
  </si>
  <si>
    <t xml:space="preserve">37209754</t>
  </si>
  <si>
    <t xml:space="preserve">S TMPCUBREPLMN BROD 2PLZ</t>
  </si>
  <si>
    <t xml:space="preserve">__export__.x_productos_68391_3c86d0a7</t>
  </si>
  <si>
    <t xml:space="preserve">37209755</t>
  </si>
  <si>
    <t xml:space="preserve">S TMPCUBREPLMN BROD SKG</t>
  </si>
  <si>
    <t xml:space="preserve">__export__.x_productos_68392_edd573ea</t>
  </si>
  <si>
    <t xml:space="preserve">37210168</t>
  </si>
  <si>
    <t xml:space="preserve">LA SWE ERAYA RG ESS C5 W19 MUJ.</t>
  </si>
  <si>
    <t xml:space="preserve">__export__.x_productos_68393_393687db</t>
  </si>
  <si>
    <t xml:space="preserve">37210605</t>
  </si>
  <si>
    <t xml:space="preserve">SWE FRIDA MQS W19.</t>
  </si>
  <si>
    <t xml:space="preserve">__export__.x_productos_68394_bab45062</t>
  </si>
  <si>
    <t xml:space="preserve">37210733</t>
  </si>
  <si>
    <t xml:space="preserve">SWE ML ANGEL MQS COR S19</t>
  </si>
  <si>
    <t xml:space="preserve">__export__.x_productos_68397_b3d5d9b1</t>
  </si>
  <si>
    <t xml:space="preserve">37210919</t>
  </si>
  <si>
    <t xml:space="preserve">HI SWE AURORA RG ESS C1 S19 MUJ</t>
  </si>
  <si>
    <t xml:space="preserve">__export__.x_productos_68398_cdcec259</t>
  </si>
  <si>
    <t xml:space="preserve">37210950</t>
  </si>
  <si>
    <t xml:space="preserve">LA SWE FETRENZA RG COR C6 W19 MUJ</t>
  </si>
  <si>
    <t xml:space="preserve">__export__.x_productos_68399_b9d112c0</t>
  </si>
  <si>
    <t xml:space="preserve">37211102</t>
  </si>
  <si>
    <t xml:space="preserve">PANT VEST ELEONOR A CAH S19</t>
  </si>
  <si>
    <t xml:space="preserve">__export__.x_productos_68400_3e7a6c00</t>
  </si>
  <si>
    <t xml:space="preserve">37212797</t>
  </si>
  <si>
    <t xml:space="preserve">LA SWE ESOLAPA RG COR C5 W19 MUJ</t>
  </si>
  <si>
    <t xml:space="preserve">__export__.x_productos_68401_093ae28f</t>
  </si>
  <si>
    <t xml:space="preserve">37212819</t>
  </si>
  <si>
    <t xml:space="preserve">HI SWE AMESA RG ESS C1 S19 MUJ</t>
  </si>
  <si>
    <t xml:space="preserve">__export__.x_productos_68402_2c01c60f</t>
  </si>
  <si>
    <t xml:space="preserve">37214295</t>
  </si>
  <si>
    <t xml:space="preserve">POLERON CORAL HVT CR I19</t>
  </si>
  <si>
    <t xml:space="preserve">SHANDONG TEXTILES IMP. AND EXP. QINGDAO</t>
  </si>
  <si>
    <t xml:space="preserve">RIPLEY/SHANDONG TEXTILES IMP. AND EXP. QINGDAO</t>
  </si>
  <si>
    <t xml:space="preserve">__export__.x_productos_68404_525976a6</t>
  </si>
  <si>
    <t xml:space="preserve">37214451</t>
  </si>
  <si>
    <t xml:space="preserve">CASA CORT CAGE E MQS ESS W19.</t>
  </si>
  <si>
    <t xml:space="preserve">__export__.x_productos_68407_f365b8e8</t>
  </si>
  <si>
    <t xml:space="preserve">37216323</t>
  </si>
  <si>
    <t xml:space="preserve">COJIN ANTONIETA COLOR 1 45X45</t>
  </si>
  <si>
    <t xml:space="preserve">DECO TEXTIL</t>
  </si>
  <si>
    <t xml:space="preserve">RIPLEY/DECO TEXTIL</t>
  </si>
  <si>
    <t xml:space="preserve">__export__.x_productos_68411_f44b2b8e</t>
  </si>
  <si>
    <t xml:space="preserve">37217042</t>
  </si>
  <si>
    <t xml:space="preserve">FUNDA SABANA SETX2 144H 50X90GIRS.</t>
  </si>
  <si>
    <t xml:space="preserve">__export__.x_productos_68412_afb6887c</t>
  </si>
  <si>
    <t xml:space="preserve">37219206</t>
  </si>
  <si>
    <t xml:space="preserve">PANT SPORT ELCHI BNX ESS TT</t>
  </si>
  <si>
    <t xml:space="preserve">__export__.x_productos_68413_08f71903</t>
  </si>
  <si>
    <t xml:space="preserve">37219237</t>
  </si>
  <si>
    <t xml:space="preserve">BLU ML ECONICO BNX COR W21</t>
  </si>
  <si>
    <t xml:space="preserve">__export__.x_productos_68414_07931db9</t>
  </si>
  <si>
    <t xml:space="preserve">37219570</t>
  </si>
  <si>
    <t xml:space="preserve">BAJADA DE CAMA PELUDA  IVORY</t>
  </si>
  <si>
    <t xml:space="preserve">ANHUI ARTS AND CRAFTS IMP AND EXP CO LTD</t>
  </si>
  <si>
    <t xml:space="preserve">RIPLEY/ANHUI ARTS AND CRAFTS IMP AND EXP CO LTD</t>
  </si>
  <si>
    <t xml:space="preserve">__export__.x_productos_68415_3e5e900e</t>
  </si>
  <si>
    <t xml:space="preserve">37219571</t>
  </si>
  <si>
    <t xml:space="preserve">BAJADA DE CAMA PELUDA  PALO ROSA</t>
  </si>
  <si>
    <t xml:space="preserve">__export__.x_productos_68417_291c561f</t>
  </si>
  <si>
    <t xml:space="preserve">37219944</t>
  </si>
  <si>
    <t xml:space="preserve">FA CORT ERMILLA BNX COR W19.</t>
  </si>
  <si>
    <t xml:space="preserve">__export__.x_productos_68419_47083487</t>
  </si>
  <si>
    <t xml:space="preserve">37220566</t>
  </si>
  <si>
    <t xml:space="preserve">PANT ELENA BB2 NN C5 I19</t>
  </si>
  <si>
    <t xml:space="preserve">__export__.x_productos_68420_4ab79fea</t>
  </si>
  <si>
    <t xml:space="preserve">37220680</t>
  </si>
  <si>
    <t xml:space="preserve">PIJAMAS LG CANGU IDX ES I19.</t>
  </si>
  <si>
    <t xml:space="preserve">__export__.x_productos_68421_d8595f03</t>
  </si>
  <si>
    <t xml:space="preserve">37220827</t>
  </si>
  <si>
    <t xml:space="preserve">__export__.x_productos_68423_9a0723b3</t>
  </si>
  <si>
    <t xml:space="preserve">37220980</t>
  </si>
  <si>
    <t xml:space="preserve">JEANS MD RODI CLBK NN I19</t>
  </si>
  <si>
    <t xml:space="preserve">__export__.x_productos_68425_75bdf0a9</t>
  </si>
  <si>
    <t xml:space="preserve">37221032</t>
  </si>
  <si>
    <t xml:space="preserve">PIJAMAS PIJ GLOW HVT PI19.</t>
  </si>
  <si>
    <t xml:space="preserve">__export__.x_productos_68426_688dd877</t>
  </si>
  <si>
    <t xml:space="preserve">37221091</t>
  </si>
  <si>
    <t xml:space="preserve">COJIN PELUDO 35X50 IVORY.</t>
  </si>
  <si>
    <t xml:space="preserve">HANGZHOU M AND M IMPORT AND EXPORT CO. L</t>
  </si>
  <si>
    <t xml:space="preserve">RIPLEY/HANGZHOU M AND M IMPORT AND EXPORT CO. L</t>
  </si>
  <si>
    <t xml:space="preserve">__export__.x_productos_68427_afc66b06</t>
  </si>
  <si>
    <t xml:space="preserve">37221092</t>
  </si>
  <si>
    <t xml:space="preserve">COJIN PELUDO 50X50 GRAFITO.</t>
  </si>
  <si>
    <t xml:space="preserve">__export__.x_productos_68428_0c28fa5c</t>
  </si>
  <si>
    <t xml:space="preserve">37221093</t>
  </si>
  <si>
    <t xml:space="preserve">COJIN PELUDO 50X50 IVORY.</t>
  </si>
  <si>
    <t xml:space="preserve">__export__.x_productos_68429_4ca67ada</t>
  </si>
  <si>
    <t xml:space="preserve">37221096</t>
  </si>
  <si>
    <t xml:space="preserve">COJIN PELUDO 50X50 PALO ROSA.</t>
  </si>
  <si>
    <t xml:space="preserve">__export__.x_productos_68431_580bc6f6</t>
  </si>
  <si>
    <t xml:space="preserve">37221866</t>
  </si>
  <si>
    <t xml:space="preserve">__export__.x_productos_68434_9fc43876</t>
  </si>
  <si>
    <t xml:space="preserve">37222592</t>
  </si>
  <si>
    <t xml:space="preserve">CAMISA KS MINICHECK</t>
  </si>
  <si>
    <t xml:space="preserve">__export__.x_productos_68435_084614db</t>
  </si>
  <si>
    <t xml:space="preserve">37224868</t>
  </si>
  <si>
    <t xml:space="preserve">CHAQ LARG FLESPE TTN NN C6 W19 MUJ</t>
  </si>
  <si>
    <t xml:space="preserve">__export__.x_productos_68436_7a42438f</t>
  </si>
  <si>
    <t xml:space="preserve">37226425</t>
  </si>
  <si>
    <t xml:space="preserve">CHAQ CORT EFLOCK TTN NN C5 W19 MUJ</t>
  </si>
  <si>
    <t xml:space="preserve">__export__.x_productos_68437_679831a3</t>
  </si>
  <si>
    <t xml:space="preserve">37226434</t>
  </si>
  <si>
    <t xml:space="preserve">TAZA C/PLATO AMELIE</t>
  </si>
  <si>
    <t xml:space="preserve">TANGSHAN CHINAWARES TRADING CO LTD</t>
  </si>
  <si>
    <t xml:space="preserve">RIPLEY/TANGSHAN CHINAWARES TRADING CO LTD</t>
  </si>
  <si>
    <t xml:space="preserve">__export__.x_productos_68438_5b00cfe3</t>
  </si>
  <si>
    <t xml:space="preserve">37226435</t>
  </si>
  <si>
    <t xml:space="preserve">SAL Y PIMIENTA AMELIE</t>
  </si>
  <si>
    <t xml:space="preserve">__export__.x_productos_68439_fa002f92</t>
  </si>
  <si>
    <t xml:space="preserve">37226436</t>
  </si>
  <si>
    <t xml:space="preserve">PLA SOPA AMELIE</t>
  </si>
  <si>
    <t xml:space="preserve">__export__.x_productos_68441_cf8cd66c</t>
  </si>
  <si>
    <t xml:space="preserve">37226442</t>
  </si>
  <si>
    <t xml:space="preserve">PLA ENT/POSTRE AMELIE</t>
  </si>
  <si>
    <t xml:space="preserve">__export__.x_productos_68442_0a9e6f15</t>
  </si>
  <si>
    <t xml:space="preserve">37226443</t>
  </si>
  <si>
    <t xml:space="preserve">MUG AMELIE</t>
  </si>
  <si>
    <t xml:space="preserve">__export__.x_productos_68443_f7c5a709</t>
  </si>
  <si>
    <t xml:space="preserve">37226444</t>
  </si>
  <si>
    <t xml:space="preserve">FUENTE SERVIR AMELIE</t>
  </si>
  <si>
    <t xml:space="preserve">__export__.x_productos_68445_798d2626</t>
  </si>
  <si>
    <t xml:space="preserve">37226446</t>
  </si>
  <si>
    <t xml:space="preserve">BOWL SERVIR AMELIE</t>
  </si>
  <si>
    <t xml:space="preserve">__export__.x_productos_68446_996389c5</t>
  </si>
  <si>
    <t xml:space="preserve">37226447</t>
  </si>
  <si>
    <t xml:space="preserve">BOWL AMELIE</t>
  </si>
  <si>
    <t xml:space="preserve">__export__.x_productos_68447_66e52f36</t>
  </si>
  <si>
    <t xml:space="preserve">37226448</t>
  </si>
  <si>
    <t xml:space="preserve">AZUCARERO AMELIE</t>
  </si>
  <si>
    <t xml:space="preserve">__export__.x_productos_68451_e9067f93</t>
  </si>
  <si>
    <t xml:space="preserve">37227531</t>
  </si>
  <si>
    <t xml:space="preserve">PANT REG ETELA RGT NN C6 W19 MUJ</t>
  </si>
  <si>
    <t xml:space="preserve">__export__.x_productos_68452_de627d43</t>
  </si>
  <si>
    <t xml:space="preserve">37227848</t>
  </si>
  <si>
    <t xml:space="preserve">TOP ML MIX INX FB I19</t>
  </si>
  <si>
    <t xml:space="preserve">__export__.x_productos_68456_57fab148</t>
  </si>
  <si>
    <t xml:space="preserve">37228062</t>
  </si>
  <si>
    <t xml:space="preserve">BL ML BOFFICE E MQS W19</t>
  </si>
  <si>
    <t xml:space="preserve">__export__.x_productos_68457_a83cc2ba</t>
  </si>
  <si>
    <t xml:space="preserve">37228147</t>
  </si>
  <si>
    <t xml:space="preserve">POLERON RVP FIERCE Q2 MUJ</t>
  </si>
  <si>
    <t xml:space="preserve">__export__.x_productos_68459_9ac81d20</t>
  </si>
  <si>
    <t xml:space="preserve">37230263</t>
  </si>
  <si>
    <t xml:space="preserve">PIJ ALG ANIMAL INX FB I19</t>
  </si>
  <si>
    <t xml:space="preserve">__export__.x_productos_68461_ae443d1c</t>
  </si>
  <si>
    <t xml:space="preserve">37230897</t>
  </si>
  <si>
    <t xml:space="preserve">BLU ML FELISEO BNX ESS W21</t>
  </si>
  <si>
    <t xml:space="preserve">__export__.x_productos_68462_9a0418c7</t>
  </si>
  <si>
    <t xml:space="preserve">37230913</t>
  </si>
  <si>
    <t xml:space="preserve">JEANS AERO PPJ FB C6 I19</t>
  </si>
  <si>
    <t xml:space="preserve">__export__.x_productos_68464_88870c83</t>
  </si>
  <si>
    <t xml:space="preserve">37231103</t>
  </si>
  <si>
    <t xml:space="preserve">JEANS BEST BB2 TT</t>
  </si>
  <si>
    <t xml:space="preserve">__export__.x_productos_68468_625344c6</t>
  </si>
  <si>
    <t xml:space="preserve">37231152</t>
  </si>
  <si>
    <t xml:space="preserve">PANTALON SP EPANAFP TT FB I19</t>
  </si>
  <si>
    <t xml:space="preserve">__export__.x_productos_68469_90b18b0d</t>
  </si>
  <si>
    <t xml:space="preserve">37231168</t>
  </si>
  <si>
    <t xml:space="preserve">P BUZO PB SPORTS HVT CORE I19</t>
  </si>
  <si>
    <t xml:space="preserve">__export__.x_productos_68477_d29f4d10</t>
  </si>
  <si>
    <t xml:space="preserve">37232071</t>
  </si>
  <si>
    <t xml:space="preserve">BLU ML EPIC F CAH W19</t>
  </si>
  <si>
    <t xml:space="preserve">__export__.x_productos_68482_08da7113</t>
  </si>
  <si>
    <t xml:space="preserve">37232388</t>
  </si>
  <si>
    <t xml:space="preserve">CUCHILLERIA COLORES RH</t>
  </si>
  <si>
    <t xml:space="preserve">NEW CHAPTER TRADING COMPANY</t>
  </si>
  <si>
    <t xml:space="preserve">RIPLEY/NEW CHAPTER TRADING COMPANY</t>
  </si>
  <si>
    <t xml:space="preserve">__export__.x_productos_68483_e1d2b1b4</t>
  </si>
  <si>
    <t xml:space="preserve">37232389</t>
  </si>
  <si>
    <t xml:space="preserve">SET 12 PZS CARNE RH</t>
  </si>
  <si>
    <t xml:space="preserve">__export__.x_productos_68484_ee71490f</t>
  </si>
  <si>
    <t xml:space="preserve">37232457</t>
  </si>
  <si>
    <t xml:space="preserve">SWEATER SELLO3 CLBK FW19</t>
  </si>
  <si>
    <t xml:space="preserve">__export__.x_productos_68485_b2d76a59</t>
  </si>
  <si>
    <t xml:space="preserve">37232510</t>
  </si>
  <si>
    <t xml:space="preserve">LA SWE ECARDI RGT COR C5 W19 MUJ</t>
  </si>
  <si>
    <t xml:space="preserve">__export__.x_productos_68491_68349a58</t>
  </si>
  <si>
    <t xml:space="preserve">37232907</t>
  </si>
  <si>
    <t xml:space="preserve">POL ML FETEX BNX COR W19</t>
  </si>
  <si>
    <t xml:space="preserve">__export__.x_productos_68492_ed661e04</t>
  </si>
  <si>
    <t xml:space="preserve">37232972</t>
  </si>
  <si>
    <t xml:space="preserve">LA SWE FELIPE RGT NN C6 W19 MUJ</t>
  </si>
  <si>
    <t xml:space="preserve">__export__.x_productos_68495_67d78b31</t>
  </si>
  <si>
    <t xml:space="preserve">37233401</t>
  </si>
  <si>
    <t xml:space="preserve">POL MC ERIC CLBK FW19</t>
  </si>
  <si>
    <t xml:space="preserve">__export__.x_productos_68501_aeaf9332</t>
  </si>
  <si>
    <t xml:space="preserve">37234338</t>
  </si>
  <si>
    <t xml:space="preserve">GUANTE MOON GUA I19</t>
  </si>
  <si>
    <t xml:space="preserve">__export__.x_productos_68503_0e8b555e</t>
  </si>
  <si>
    <t xml:space="preserve">37234787</t>
  </si>
  <si>
    <t xml:space="preserve">SWE SW NECK BBHVT ESS I19</t>
  </si>
  <si>
    <t xml:space="preserve">__export__.x_productos_68508_63349231</t>
  </si>
  <si>
    <t xml:space="preserve">37234900</t>
  </si>
  <si>
    <t xml:space="preserve">POLERA MC EONIO INX FW19</t>
  </si>
  <si>
    <t xml:space="preserve">__export__.x_productos_68509_b063ef7b</t>
  </si>
  <si>
    <t xml:space="preserve">37234911</t>
  </si>
  <si>
    <t xml:space="preserve">POLERA MC ESTRAMON INX W19</t>
  </si>
  <si>
    <t xml:space="preserve">__export__.x_productos_68510_b9be48d1</t>
  </si>
  <si>
    <t xml:space="preserve">37235088</t>
  </si>
  <si>
    <t xml:space="preserve">JEANS BEST BB2 COR C6 I19</t>
  </si>
  <si>
    <t xml:space="preserve">__export__.x_productos_68512_800b4e8d</t>
  </si>
  <si>
    <t xml:space="preserve">37235189</t>
  </si>
  <si>
    <t xml:space="preserve">E PANT RPA CORDUROY W19</t>
  </si>
  <si>
    <t xml:space="preserve">__export__.x_productos_68517_c90d2279</t>
  </si>
  <si>
    <t xml:space="preserve">37235968</t>
  </si>
  <si>
    <t xml:space="preserve">POLE  KNIT BBHVT CORE I19</t>
  </si>
  <si>
    <t xml:space="preserve">__export__.x_productos_68518_edc11b84</t>
  </si>
  <si>
    <t xml:space="preserve">37236056</t>
  </si>
  <si>
    <t xml:space="preserve">POLE ML EDIE INX COR W19</t>
  </si>
  <si>
    <t xml:space="preserve">__export__.x_productos_68519_44457265</t>
  </si>
  <si>
    <t xml:space="preserve">37236175</t>
  </si>
  <si>
    <t xml:space="preserve">E SWE RSW ERICA W19</t>
  </si>
  <si>
    <t xml:space="preserve">__export__.x_productos_68520_c645de8b</t>
  </si>
  <si>
    <t xml:space="preserve">37236193</t>
  </si>
  <si>
    <t xml:space="preserve">E SWE RSW VN WOOL W19</t>
  </si>
  <si>
    <t xml:space="preserve">__export__.x_productos_68525_0a9a661b</t>
  </si>
  <si>
    <t xml:space="preserve">37237902</t>
  </si>
  <si>
    <t xml:space="preserve">SWEATER FENICE INX FW19</t>
  </si>
  <si>
    <t xml:space="preserve">__export__.x_productos_68527_5aedc5ac</t>
  </si>
  <si>
    <t xml:space="preserve">37237956</t>
  </si>
  <si>
    <t xml:space="preserve">CORTINA DE BA?O BRODERIE BLANCA</t>
  </si>
  <si>
    <t xml:space="preserve">PG HOME GROUP LTD.</t>
  </si>
  <si>
    <t xml:space="preserve">RIPLEY/PG HOME GROUP LTD.</t>
  </si>
  <si>
    <t xml:space="preserve">__export__.x_productos_68528_8e590053</t>
  </si>
  <si>
    <t xml:space="preserve">37237957</t>
  </si>
  <si>
    <t xml:space="preserve">CORTINA DE BA?O BRODERIE FLORES LILAS</t>
  </si>
  <si>
    <t xml:space="preserve">__export__.x_productos_68529_94a62d80</t>
  </si>
  <si>
    <t xml:space="preserve">37237958</t>
  </si>
  <si>
    <t xml:space="preserve">CORTINA DE BA?O BRODERIE FLORES ROJAS</t>
  </si>
  <si>
    <t xml:space="preserve">__export__.x_productos_68532_6da85fbe</t>
  </si>
  <si>
    <t xml:space="preserve">37238337</t>
  </si>
  <si>
    <t xml:space="preserve">POL ML ELENA INX ESS W19</t>
  </si>
  <si>
    <t xml:space="preserve">__export__.x_productos_68533_e7e4a28a</t>
  </si>
  <si>
    <t xml:space="preserve">37238398</t>
  </si>
  <si>
    <t xml:space="preserve">E SWE RSW EFIEL W19</t>
  </si>
  <si>
    <t xml:space="preserve">__export__.x_productos_68537_72e801b7</t>
  </si>
  <si>
    <t xml:space="preserve">37239573</t>
  </si>
  <si>
    <t xml:space="preserve">POLERON VILLA RLW W19</t>
  </si>
  <si>
    <t xml:space="preserve">__export__.x_productos_68543_97b7bef7</t>
  </si>
  <si>
    <t xml:space="preserve">37239806</t>
  </si>
  <si>
    <t xml:space="preserve">POLERON HIGHBURY RLW W19</t>
  </si>
  <si>
    <t xml:space="preserve">__export__.x_productos_68544_9b1847c2</t>
  </si>
  <si>
    <t xml:space="preserve">37239926</t>
  </si>
  <si>
    <t xml:space="preserve">POLERA MC EPIFILIO INX W19</t>
  </si>
  <si>
    <t xml:space="preserve">__export__.x_productos_68545_f0a44caf</t>
  </si>
  <si>
    <t xml:space="preserve">37239972</t>
  </si>
  <si>
    <t xml:space="preserve">SWEATER EVARIO BB2 W19</t>
  </si>
  <si>
    <t xml:space="preserve">__export__.x_productos_68547_7175683f</t>
  </si>
  <si>
    <t xml:space="preserve">37240027</t>
  </si>
  <si>
    <t xml:space="preserve">ZAP BOTA PELUCHE  INX FB I19</t>
  </si>
  <si>
    <t xml:space="preserve">__export__.x_productos_68548_5de8360c</t>
  </si>
  <si>
    <t xml:space="preserve">37240094</t>
  </si>
  <si>
    <t xml:space="preserve">ZAP BOTA TRENZA INX FB I19</t>
  </si>
  <si>
    <t xml:space="preserve">__export__.x_productos_68551_447028e9</t>
  </si>
  <si>
    <t xml:space="preserve">37240553</t>
  </si>
  <si>
    <t xml:space="preserve">SWE ML ALLEN MQS S19</t>
  </si>
  <si>
    <t xml:space="preserve">__export__.x_productos_68556_6daa1eec</t>
  </si>
  <si>
    <t xml:space="preserve">37240674</t>
  </si>
  <si>
    <t xml:space="preserve">E SWE KSW CNECK EDEL W19</t>
  </si>
  <si>
    <t xml:space="preserve">__export__.x_productos_68557_44018af0</t>
  </si>
  <si>
    <t xml:space="preserve">37240718</t>
  </si>
  <si>
    <t xml:space="preserve">SWEATER WATERLOO 2 RLW W19</t>
  </si>
  <si>
    <t xml:space="preserve">__export__.x_productos_68562_4a9f4c02</t>
  </si>
  <si>
    <t xml:space="preserve">37240953</t>
  </si>
  <si>
    <t xml:space="preserve">E SWE ML EGOL CAH COR W19</t>
  </si>
  <si>
    <t xml:space="preserve">__export__.x_productos_68565_9c47cd65</t>
  </si>
  <si>
    <t xml:space="preserve">37240980</t>
  </si>
  <si>
    <t xml:space="preserve">JABONERA ESTUCO TAUPE</t>
  </si>
  <si>
    <t xml:space="preserve">SHENZHEN S AND A CERAMIC SCIENCE AND TEC</t>
  </si>
  <si>
    <t xml:space="preserve">RIPLEY/SHENZHEN S AND A CERAMIC SCIENCE AND TEC</t>
  </si>
  <si>
    <t xml:space="preserve">__export__.x_productos_68567_301afb89</t>
  </si>
  <si>
    <t xml:space="preserve">37241247</t>
  </si>
  <si>
    <t xml:space="preserve">SET DE BANO 3 PIEZAS IVORY</t>
  </si>
  <si>
    <t xml:space="preserve">__export__.x_productos_68568_6a04d672</t>
  </si>
  <si>
    <t xml:space="preserve">37241248</t>
  </si>
  <si>
    <t xml:space="preserve">SET DE BANO 3 PIEZAS TURQUESA</t>
  </si>
  <si>
    <t xml:space="preserve">__export__.x_productos_68572_2c94d03d</t>
  </si>
  <si>
    <t xml:space="preserve">37242231</t>
  </si>
  <si>
    <t xml:space="preserve">E SWE ML ELVIRA MQS COR W19</t>
  </si>
  <si>
    <t xml:space="preserve">__export__.x_productos_68574_822ae084</t>
  </si>
  <si>
    <t xml:space="preserve">37242439</t>
  </si>
  <si>
    <t xml:space="preserve">SOSTEN CK PUSH UP QF1120</t>
  </si>
  <si>
    <t xml:space="preserve">__export__.x_productos_68576_6d16871d</t>
  </si>
  <si>
    <t xml:space="preserve">37242765</t>
  </si>
  <si>
    <t xml:space="preserve">POL ESTONIA BB2 ESS C5 I19</t>
  </si>
  <si>
    <t xml:space="preserve">__export__.x_productos_68579_6af8f40b</t>
  </si>
  <si>
    <t xml:space="preserve">37243246</t>
  </si>
  <si>
    <t xml:space="preserve">POL ML ESTELA RGT COR C5 W19 MUJ</t>
  </si>
  <si>
    <t xml:space="preserve">__export__.x_productos_68580_7c2bb726</t>
  </si>
  <si>
    <t xml:space="preserve">37243297</t>
  </si>
  <si>
    <t xml:space="preserve">PANTIES CK UNLINED TRIANGLE QF4967</t>
  </si>
  <si>
    <t xml:space="preserve">__export__.x_productos_68582_5cab7a91</t>
  </si>
  <si>
    <t xml:space="preserve">37243420</t>
  </si>
  <si>
    <t xml:space="preserve">R.INT PANTYS 3INT BHVT ES TT</t>
  </si>
  <si>
    <t xml:space="preserve">SAN VICENTE TEXTIL COTTON SAC</t>
  </si>
  <si>
    <t xml:space="preserve">RIPLEY/SAN VICENTE TEXTIL COTTON SAC</t>
  </si>
  <si>
    <t xml:space="preserve">__export__.x_productos_68583_4bb30112</t>
  </si>
  <si>
    <t xml:space="preserve">37243446</t>
  </si>
  <si>
    <t xml:space="preserve">R.INT BODYS 3INT BHVT ES TT</t>
  </si>
  <si>
    <t xml:space="preserve">__export__.x_productos_68584_af5d9538</t>
  </si>
  <si>
    <t xml:space="preserve">37243486</t>
  </si>
  <si>
    <t xml:space="preserve">PLATO FONDO HAWAI AZUL</t>
  </si>
  <si>
    <t xml:space="preserve">__export__.x_productos_68585_578cdefc</t>
  </si>
  <si>
    <t xml:space="preserve">37243487</t>
  </si>
  <si>
    <t xml:space="preserve">PLATO ENSALDA/POSTRE HAWAI AZUL</t>
  </si>
  <si>
    <t xml:space="preserve">__export__.x_productos_68586_a8738727</t>
  </si>
  <si>
    <t xml:space="preserve">37243488</t>
  </si>
  <si>
    <t xml:space="preserve">MUG HAWAI AZUL</t>
  </si>
  <si>
    <t xml:space="preserve">__export__.x_productos_68587_56b7babf</t>
  </si>
  <si>
    <t xml:space="preserve">37243489</t>
  </si>
  <si>
    <t xml:space="preserve">BOWL HAWAI AZUL</t>
  </si>
  <si>
    <t xml:space="preserve">__export__.x_productos_68589_35024522</t>
  </si>
  <si>
    <t xml:space="preserve">37244788</t>
  </si>
  <si>
    <t xml:space="preserve">JABONERA BICOLOR AZUL</t>
  </si>
  <si>
    <t xml:space="preserve">__export__.x_productos_68592_5e483e69</t>
  </si>
  <si>
    <t xml:space="preserve">37245555</t>
  </si>
  <si>
    <t xml:space="preserve">PANT REG BARRUECOS TTN ESS S19 MUJ</t>
  </si>
  <si>
    <t xml:space="preserve">__export__.x_productos_68596_95f0259e</t>
  </si>
  <si>
    <t xml:space="preserve">37245930</t>
  </si>
  <si>
    <t xml:space="preserve">JEANS TAYREL BB2 TT</t>
  </si>
  <si>
    <t xml:space="preserve">__export__.x_productos_68597_32b47d76</t>
  </si>
  <si>
    <t xml:space="preserve">37246013</t>
  </si>
  <si>
    <t xml:space="preserve">POL ML BASDINO BBHVT ESS V20</t>
  </si>
  <si>
    <t xml:space="preserve">__export__.x_productos_68599_4ab59101</t>
  </si>
  <si>
    <t xml:space="preserve">37247207</t>
  </si>
  <si>
    <t xml:space="preserve">BOT LAR FRANELA ATP INX FB I19</t>
  </si>
  <si>
    <t xml:space="preserve">__export__.x_productos_68601_dbc57ded</t>
  </si>
  <si>
    <t xml:space="preserve">37247496</t>
  </si>
  <si>
    <t xml:space="preserve">GUANTE MOON GAS I19</t>
  </si>
  <si>
    <t xml:space="preserve">__export__.x_productos_68602_de406ad6</t>
  </si>
  <si>
    <t xml:space="preserve">37251359</t>
  </si>
  <si>
    <t xml:space="preserve">JEANS BODY CURVES RGT TTEMP</t>
  </si>
  <si>
    <t xml:space="preserve">PREMIUM EXPORT PTE LTD</t>
  </si>
  <si>
    <t xml:space="preserve">RIPLEY/PREMIUM EXPORT PTE LTD</t>
  </si>
  <si>
    <t xml:space="preserve">__export__.x_productos_68603_4c6f574b</t>
  </si>
  <si>
    <t xml:space="preserve">37251372</t>
  </si>
  <si>
    <t xml:space="preserve">__export__.x_productos_68604_6926529c</t>
  </si>
  <si>
    <t xml:space="preserve">37251379</t>
  </si>
  <si>
    <t xml:space="preserve">__export__.x_productos_68605_accbbab4</t>
  </si>
  <si>
    <t xml:space="preserve">37253960</t>
  </si>
  <si>
    <t xml:space="preserve">PLUMON BAMBOO S.KING</t>
  </si>
  <si>
    <t xml:space="preserve">__export__.x_productos_68606_3c577993</t>
  </si>
  <si>
    <t xml:space="preserve">37253961</t>
  </si>
  <si>
    <t xml:space="preserve">PLUMON BAMBOO KING</t>
  </si>
  <si>
    <t xml:space="preserve">__export__.x_productos_68607_8de0661d</t>
  </si>
  <si>
    <t xml:space="preserve">37253962</t>
  </si>
  <si>
    <t xml:space="preserve">PLUMON BAMBOO 2PL</t>
  </si>
  <si>
    <t xml:space="preserve">__export__.x_productos_68608_c425ec17</t>
  </si>
  <si>
    <t xml:space="preserve">37253963</t>
  </si>
  <si>
    <t xml:space="preserve">PLUMON BAMBOO 1.5PL</t>
  </si>
  <si>
    <t xml:space="preserve">__export__.x_productos_68609_21028c69</t>
  </si>
  <si>
    <t xml:space="preserve">37254370</t>
  </si>
  <si>
    <t xml:space="preserve">SET SAB BORDADA LILA KING</t>
  </si>
  <si>
    <t xml:space="preserve">__export__.x_productos_68610_1754b6a8</t>
  </si>
  <si>
    <t xml:space="preserve">37254377</t>
  </si>
  <si>
    <t xml:space="preserve">SET SAB EMBOSSED AZUL 1.5PL</t>
  </si>
  <si>
    <t xml:space="preserve">__export__.x_productos_68611_b1d230e6</t>
  </si>
  <si>
    <t xml:space="preserve">37254378</t>
  </si>
  <si>
    <t xml:space="preserve">SET SAB EMBOSSED STRIPE TAUPE 1PL</t>
  </si>
  <si>
    <t xml:space="preserve">__export__.x_productos_68612_8f5ba040</t>
  </si>
  <si>
    <t xml:space="preserve">37254379</t>
  </si>
  <si>
    <t xml:space="preserve">SET SAB EMBOSSED STRIPE TAUPE 1.5PL</t>
  </si>
  <si>
    <t xml:space="preserve">__export__.x_productos_68613_349d0f88</t>
  </si>
  <si>
    <t xml:space="preserve">37254380</t>
  </si>
  <si>
    <t xml:space="preserve">SET SAB EMBOSSED STRIPE TAUPE 2PL</t>
  </si>
  <si>
    <t xml:space="preserve">__export__.x_productos_68614_ba567c8f</t>
  </si>
  <si>
    <t xml:space="preserve">37254381</t>
  </si>
  <si>
    <t xml:space="preserve">SET SAB EMBOSSED STRIPE TAUPE KING</t>
  </si>
  <si>
    <t xml:space="preserve">__export__.x_productos_68615_f039920b</t>
  </si>
  <si>
    <t xml:space="preserve">37254415</t>
  </si>
  <si>
    <t xml:space="preserve">SET SABANA HOTEL COLLECTION 1.5PLAZULI</t>
  </si>
  <si>
    <t xml:space="preserve">__export__.x_productos_68616_9fe03440</t>
  </si>
  <si>
    <t xml:space="preserve">37254416</t>
  </si>
  <si>
    <t xml:space="preserve">SET SABANA HOTEL COLLECTION 2PLAZULI</t>
  </si>
  <si>
    <t xml:space="preserve">__export__.x_productos_68617_9c49c6f7</t>
  </si>
  <si>
    <t xml:space="preserve">37254417</t>
  </si>
  <si>
    <t xml:space="preserve">SET SABANA HOTEL COLLECTION KINGAZULI</t>
  </si>
  <si>
    <t xml:space="preserve">__export__.x_productos_68625_465e6363</t>
  </si>
  <si>
    <t xml:space="preserve">37255164</t>
  </si>
  <si>
    <t xml:space="preserve">VESTIR DEMCRATA 167103003 NGO</t>
  </si>
  <si>
    <t xml:space="preserve">__export__.x_productos_68626_da95cef7</t>
  </si>
  <si>
    <t xml:space="preserve">37255293</t>
  </si>
  <si>
    <t xml:space="preserve">SET4 TAPERS RED VIDRIO 400+620+950+1750ML</t>
  </si>
  <si>
    <t xml:space="preserve">ZIBO SHENGLONGYUAN IMPORT AND EXPORT CO.</t>
  </si>
  <si>
    <t xml:space="preserve">RIPLEY/ZIBO SHENGLONGYUAN IMPORT AND EXPORT CO.</t>
  </si>
  <si>
    <t xml:space="preserve">__export__.x_productos_68627_2d0ba469</t>
  </si>
  <si>
    <t xml:space="preserve">37255294</t>
  </si>
  <si>
    <t xml:space="preserve">SET 3 TAPERS RECT VIDRIO 370+1040+2260ML</t>
  </si>
  <si>
    <t xml:space="preserve">__export__.x_productos_68628_c7fda633</t>
  </si>
  <si>
    <t xml:space="preserve">37255295</t>
  </si>
  <si>
    <t xml:space="preserve">SET3 FUENTES RECT VIDRIO 1.6L+2.2L+3L</t>
  </si>
  <si>
    <t xml:space="preserve">__export__.x_productos_68634_3aaafab9</t>
  </si>
  <si>
    <t xml:space="preserve">37259315</t>
  </si>
  <si>
    <t xml:space="preserve">MANTEL 150*210 CUADRILLA BEIGE</t>
  </si>
  <si>
    <t xml:space="preserve">__export__.x_productos_68635_32518c2c</t>
  </si>
  <si>
    <t xml:space="preserve">37259317</t>
  </si>
  <si>
    <t xml:space="preserve">MANTEL 180*260 CUADRILLA BEIGE</t>
  </si>
  <si>
    <t xml:space="preserve">__export__.x_productos_68638_4d04fa01</t>
  </si>
  <si>
    <t xml:space="preserve">37261951</t>
  </si>
  <si>
    <t xml:space="preserve">PANT SPORT FONOS INX COR W19</t>
  </si>
  <si>
    <t xml:space="preserve">__export__.x_productos_68642_6143578c</t>
  </si>
  <si>
    <t xml:space="preserve">37263143</t>
  </si>
  <si>
    <t xml:space="preserve">SABANA SOFT GRIS 1.5PL</t>
  </si>
  <si>
    <t xml:space="preserve">SUMEC TEXTILE AND LIGHT INDUSTRY CO., LT</t>
  </si>
  <si>
    <t xml:space="preserve">RIPLEY/SUMEC TEXTILE AND LIGHT INDUSTRY CO., LT</t>
  </si>
  <si>
    <t xml:space="preserve">__export__.x_productos_68644_8f6ed8e7</t>
  </si>
  <si>
    <t xml:space="preserve">37263433</t>
  </si>
  <si>
    <t xml:space="preserve">CLOSET FAVATEX 6P ROSS</t>
  </si>
  <si>
    <t xml:space="preserve">FAVATEX</t>
  </si>
  <si>
    <t xml:space="preserve">DEMOBILE INDUSTRIA DE MOVEIS LTDA</t>
  </si>
  <si>
    <t xml:space="preserve">RIPLEY/DEMOBILE INDUSTRIA DE MOVEIS LTDA</t>
  </si>
  <si>
    <t xml:space="preserve">__export__.x_productos_68646_56f59cc0</t>
  </si>
  <si>
    <t xml:space="preserve">37266708</t>
  </si>
  <si>
    <t xml:space="preserve">OSITO LG PLUSH5 BHVT ES TT</t>
  </si>
  <si>
    <t xml:space="preserve">__export__.x_productos_68647_fbe245e3</t>
  </si>
  <si>
    <t xml:space="preserve">37267256</t>
  </si>
  <si>
    <t xml:space="preserve">PLATO RED VID LINO 33CM</t>
  </si>
  <si>
    <t xml:space="preserve">FENGILAS DIS TIC LTD STI</t>
  </si>
  <si>
    <t xml:space="preserve">RIPLEY/FENGILAS DIS TIC LTD STI</t>
  </si>
  <si>
    <t xml:space="preserve">__export__.x_productos_68648_8a4ab792</t>
  </si>
  <si>
    <t xml:space="preserve">37267257</t>
  </si>
  <si>
    <t xml:space="preserve">PLATO RED VID LINO 28CM</t>
  </si>
  <si>
    <t xml:space="preserve">__export__.x_productos_68651_ce111e92</t>
  </si>
  <si>
    <t xml:space="preserve">37267260</t>
  </si>
  <si>
    <t xml:space="preserve">PLATO RECT VID LINO L</t>
  </si>
  <si>
    <t xml:space="preserve">__export__.x_productos_68652_cd060591</t>
  </si>
  <si>
    <t xml:space="preserve">37267261</t>
  </si>
  <si>
    <t xml:space="preserve">PLATO RECT VID LINO M</t>
  </si>
  <si>
    <t xml:space="preserve">__export__.x_productos_68660_34b8752f</t>
  </si>
  <si>
    <t xml:space="preserve">37283767</t>
  </si>
  <si>
    <t xml:space="preserve">SWE VANIE PPJ FB C1 V19</t>
  </si>
  <si>
    <t xml:space="preserve">__export__.x_productos_68663_5a33c01f</t>
  </si>
  <si>
    <t xml:space="preserve">37296903</t>
  </si>
  <si>
    <t xml:space="preserve">SWE ML AFARI INX COR P1 S19</t>
  </si>
  <si>
    <t xml:space="preserve">__export__.x_productos_68672_910840f0</t>
  </si>
  <si>
    <t xml:space="preserve">37300468</t>
  </si>
  <si>
    <t xml:space="preserve">POL MC VINNY INX SS19</t>
  </si>
  <si>
    <t xml:space="preserve">__export__.x_productos_68673_2001f3cb</t>
  </si>
  <si>
    <t xml:space="preserve">37300730</t>
  </si>
  <si>
    <t xml:space="preserve">PANT MEDELLIN BD MQS S19</t>
  </si>
  <si>
    <t xml:space="preserve">SHANGHAI SILK GROUP CO., LTD.</t>
  </si>
  <si>
    <t xml:space="preserve">RIPLEY/SHANGHAI SILK GROUP CO., LTD.</t>
  </si>
  <si>
    <t xml:space="preserve">__export__.x_productos_68676_6b860d27</t>
  </si>
  <si>
    <t xml:space="preserve">37300755</t>
  </si>
  <si>
    <t xml:space="preserve">COJIN BOOM COMIC 45X45</t>
  </si>
  <si>
    <t xml:space="preserve">MAHAJAN OVERSEAS PRIVATE LIMITED</t>
  </si>
  <si>
    <t xml:space="preserve">RIPLEY/MAHAJAN OVERSEAS PRIVATE LIMITED</t>
  </si>
  <si>
    <t xml:space="preserve">__export__.x_productos_68678_624a1b72</t>
  </si>
  <si>
    <t xml:space="preserve">37307387</t>
  </si>
  <si>
    <t xml:space="preserve">JEANS DARE SKINNY INX TTEMP</t>
  </si>
  <si>
    <t xml:space="preserve">__export__.x_productos_68679_d562507d</t>
  </si>
  <si>
    <t xml:space="preserve">37308048</t>
  </si>
  <si>
    <t xml:space="preserve">PANT SPORT 5P MQS ESS S19</t>
  </si>
  <si>
    <t xml:space="preserve">__export__.x_productos_68680_6344d4a3</t>
  </si>
  <si>
    <t xml:space="preserve">37308061</t>
  </si>
  <si>
    <t xml:space="preserve">PANT SPORT FF MQS ESS S19</t>
  </si>
  <si>
    <t xml:space="preserve">__export__.x_productos_68684_3b65d491</t>
  </si>
  <si>
    <t xml:space="preserve">37309354</t>
  </si>
  <si>
    <t xml:space="preserve">SET SAB BORDADA LILA 1.5PL</t>
  </si>
  <si>
    <t xml:space="preserve">__export__.x_productos_68686_e62e4751</t>
  </si>
  <si>
    <t xml:space="preserve">37309382</t>
  </si>
  <si>
    <t xml:space="preserve">SET SAB BORDADA LILA 2PL</t>
  </si>
  <si>
    <t xml:space="preserve">__export__.x_productos_68689_b0a10718</t>
  </si>
  <si>
    <t xml:space="preserve">37310514</t>
  </si>
  <si>
    <t xml:space="preserve">PANTALON RPA FF S19</t>
  </si>
  <si>
    <t xml:space="preserve">__export__.x_productos_68692_56a87851</t>
  </si>
  <si>
    <t xml:space="preserve">37316086</t>
  </si>
  <si>
    <t xml:space="preserve">PANT HIT C MQS S19</t>
  </si>
  <si>
    <t xml:space="preserve">__export__.x_productos_68695_f112b0da</t>
  </si>
  <si>
    <t xml:space="preserve">37317064</t>
  </si>
  <si>
    <t xml:space="preserve">PANT VEST BAILE BNX ESS S19</t>
  </si>
  <si>
    <t xml:space="preserve">__export__.x_productos_68698_5e88d141</t>
  </si>
  <si>
    <t xml:space="preserve">37318969</t>
  </si>
  <si>
    <t xml:space="preserve">X2 P.BUZ YZ OLD MJ V22 624386</t>
  </si>
  <si>
    <t xml:space="preserve">__export__.x_productos_68700_83e2b9f2</t>
  </si>
  <si>
    <t xml:space="preserve">37319338</t>
  </si>
  <si>
    <t xml:space="preserve">ESS PLUMA BLANCA 15% S.KG 350GRS</t>
  </si>
  <si>
    <t xml:space="preserve">__export__.x_productos_68706_8e5c9fa1</t>
  </si>
  <si>
    <t xml:space="preserve">37322256</t>
  </si>
  <si>
    <t xml:space="preserve">POL ML REF IBOY I19 P1JE07</t>
  </si>
  <si>
    <t xml:space="preserve">__export__.x_productos_68711_ef0d0b38</t>
  </si>
  <si>
    <t xml:space="preserve">37322312</t>
  </si>
  <si>
    <t xml:space="preserve">POL ML REF IGRL I19 POJE92</t>
  </si>
  <si>
    <t xml:space="preserve">__export__.x_productos_68728_91104217</t>
  </si>
  <si>
    <t xml:space="preserve">37329092</t>
  </si>
  <si>
    <t xml:space="preserve">PAN INX PAN 25 2 V2O</t>
  </si>
  <si>
    <t xml:space="preserve">__export__.x_productos_68730_acd9a411</t>
  </si>
  <si>
    <t xml:space="preserve">37329101</t>
  </si>
  <si>
    <t xml:space="preserve">PAN INX SEGA 2 V20</t>
  </si>
  <si>
    <t xml:space="preserve">__export__.x_productos_68732_64bea604</t>
  </si>
  <si>
    <t xml:space="preserve">37329466</t>
  </si>
  <si>
    <t xml:space="preserve">PANT SPORT BRITNEY AZI ESS W20</t>
  </si>
  <si>
    <t xml:space="preserve">RIPLEY/TEXVISTA INTERNATIONAL PTE LTD</t>
  </si>
  <si>
    <t xml:space="preserve">__export__.x_productos_68735_622d3c56</t>
  </si>
  <si>
    <t xml:space="preserve">37329595</t>
  </si>
  <si>
    <t xml:space="preserve">PAN INX SINT 1 V20</t>
  </si>
  <si>
    <t xml:space="preserve">__export__.x_productos_68738_28e2b1ee</t>
  </si>
  <si>
    <t xml:space="preserve">37329626</t>
  </si>
  <si>
    <t xml:space="preserve">JEANS BAS GIA INX ESS S19</t>
  </si>
  <si>
    <t xml:space="preserve">__export__.x_productos_68739_9d5b396d</t>
  </si>
  <si>
    <t xml:space="preserve">37329633</t>
  </si>
  <si>
    <t xml:space="preserve">LEG NAOMI INX ESS S19</t>
  </si>
  <si>
    <t xml:space="preserve">__export__.x_productos_68748_f59e54bb</t>
  </si>
  <si>
    <t xml:space="preserve">37330321</t>
  </si>
  <si>
    <t xml:space="preserve">BLAZER CORT ALI BNX ESS S19</t>
  </si>
  <si>
    <t xml:space="preserve">__export__.x_productos_68749_a0d49a6f</t>
  </si>
  <si>
    <t xml:space="preserve">37330500</t>
  </si>
  <si>
    <t xml:space="preserve">B JEANS MODA SKINNY MQS S19</t>
  </si>
  <si>
    <t xml:space="preserve">__export__.x_productos_68754_a5ba5d70</t>
  </si>
  <si>
    <t xml:space="preserve">37330847</t>
  </si>
  <si>
    <t xml:space="preserve">POL MC CUEOX CAH ESS S19</t>
  </si>
  <si>
    <t xml:space="preserve">__export__.x_productos_68757_1d68177d</t>
  </si>
  <si>
    <t xml:space="preserve">37331055</t>
  </si>
  <si>
    <t xml:space="preserve">POL MC PARTY A INX ESS S19</t>
  </si>
  <si>
    <t xml:space="preserve">__export__.x_productos_68758_713c0baa</t>
  </si>
  <si>
    <t xml:space="preserve">37331145</t>
  </si>
  <si>
    <t xml:space="preserve">R.INT 5PCS BHVT ES V20</t>
  </si>
  <si>
    <t xml:space="preserve">TIANJIN LIGHT IMP AND EXP CO., LTD.</t>
  </si>
  <si>
    <t xml:space="preserve">RIPLEY/TIANJIN LIGHT IMP AND EXP CO., LTD.</t>
  </si>
  <si>
    <t xml:space="preserve">__export__.x_productos_68760_810fa358</t>
  </si>
  <si>
    <t xml:space="preserve">37331302</t>
  </si>
  <si>
    <t xml:space="preserve">B SWE ML KSW VEST BAS S19</t>
  </si>
  <si>
    <t xml:space="preserve">__export__.x_productos_68764_c1dcc25a</t>
  </si>
  <si>
    <t xml:space="preserve">37331555</t>
  </si>
  <si>
    <t xml:space="preserve">D BERM BAS RTA S19</t>
  </si>
  <si>
    <t xml:space="preserve">__export__.x_productos_68765_97a5ab4c</t>
  </si>
  <si>
    <t xml:space="preserve">37331614</t>
  </si>
  <si>
    <t xml:space="preserve">PA SPORT ELCHI CAH ESS</t>
  </si>
  <si>
    <t xml:space="preserve">__export__.x_productos_68766_0199d8f7</t>
  </si>
  <si>
    <t xml:space="preserve">37331700</t>
  </si>
  <si>
    <t xml:space="preserve">SWE ML BLAS AZI ESS S19</t>
  </si>
  <si>
    <t xml:space="preserve">__export__.x_productos_68770_03ee2a22</t>
  </si>
  <si>
    <t xml:space="preserve">37333305</t>
  </si>
  <si>
    <t xml:space="preserve">JEANS  BASIC CBK ES TT</t>
  </si>
  <si>
    <t xml:space="preserve">__export__.x_productos_68780_ef081f70</t>
  </si>
  <si>
    <t xml:space="preserve">37333692</t>
  </si>
  <si>
    <t xml:space="preserve">SWE CARD CANEL BNX COR S19</t>
  </si>
  <si>
    <t xml:space="preserve">__export__.x_productos_68795_0ef77a9a</t>
  </si>
  <si>
    <t xml:space="preserve">37334280</t>
  </si>
  <si>
    <t xml:space="preserve">PANT SPORT CLIP AZI COR S19</t>
  </si>
  <si>
    <t xml:space="preserve">__export__.x_productos_68806_4fd66a26</t>
  </si>
  <si>
    <t xml:space="preserve">37335628</t>
  </si>
  <si>
    <t xml:space="preserve">PISO DE BANO MEDALLON AQUA</t>
  </si>
  <si>
    <t xml:space="preserve">RIPLEY/SHIV SHAKTI EXPORTS</t>
  </si>
  <si>
    <t xml:space="preserve">__export__.x_productos_68807_1c7e9560</t>
  </si>
  <si>
    <t xml:space="preserve">37335629</t>
  </si>
  <si>
    <t xml:space="preserve">PISO DE BANO MEDALLON BLANCO</t>
  </si>
  <si>
    <t xml:space="preserve">__export__.x_productos_68808_5b8407cf</t>
  </si>
  <si>
    <t xml:space="preserve">37335630</t>
  </si>
  <si>
    <t xml:space="preserve">PISO DE BANO DOTS BLANCO</t>
  </si>
  <si>
    <t xml:space="preserve">__export__.x_productos_68809_87ed6168</t>
  </si>
  <si>
    <t xml:space="preserve">37335631</t>
  </si>
  <si>
    <t xml:space="preserve">PISO DE BANO DOTS GRIS</t>
  </si>
  <si>
    <t xml:space="preserve">__export__.x_productos_68810_c37ada04</t>
  </si>
  <si>
    <t xml:space="preserve">37335632</t>
  </si>
  <si>
    <t xml:space="preserve">PISO DE BANO DOTS AZUL</t>
  </si>
  <si>
    <t xml:space="preserve">__export__.x_productos_68811_5832ac14</t>
  </si>
  <si>
    <t xml:space="preserve">37335633</t>
  </si>
  <si>
    <t xml:space="preserve">PISO DE BANO DOTS TAUPE</t>
  </si>
  <si>
    <t xml:space="preserve">__export__.x_productos_68812_ace5f186</t>
  </si>
  <si>
    <t xml:space="preserve">37335634</t>
  </si>
  <si>
    <t xml:space="preserve">PISO DE BANO CLASIC BLANCO</t>
  </si>
  <si>
    <t xml:space="preserve">__export__.x_productos_68813_b69991dd</t>
  </si>
  <si>
    <t xml:space="preserve">37335635</t>
  </si>
  <si>
    <t xml:space="preserve">PISO DE BANO CLASIC AZUL</t>
  </si>
  <si>
    <t xml:space="preserve">__export__.x_productos_68814_29f32411</t>
  </si>
  <si>
    <t xml:space="preserve">37335636</t>
  </si>
  <si>
    <t xml:space="preserve">PISO DE BANO CLASIC GRIS</t>
  </si>
  <si>
    <t xml:space="preserve">__export__.x_productos_68815_88ceab2b</t>
  </si>
  <si>
    <t xml:space="preserve">37335637</t>
  </si>
  <si>
    <t xml:space="preserve">PISO DE BANO CLASIC TAUPE</t>
  </si>
  <si>
    <t xml:space="preserve">__export__.x_productos_68816_ad064c31</t>
  </si>
  <si>
    <t xml:space="preserve">37335638</t>
  </si>
  <si>
    <t xml:space="preserve">PISO DE BANO ROMBO AZUL</t>
  </si>
  <si>
    <t xml:space="preserve">__export__.x_productos_68817_cf8b898f</t>
  </si>
  <si>
    <t xml:space="preserve">37335639</t>
  </si>
  <si>
    <t xml:space="preserve">PISO DE BANO ROMBO GRIS</t>
  </si>
  <si>
    <t xml:space="preserve">__export__.x_productos_68818_cecc1f50</t>
  </si>
  <si>
    <t xml:space="preserve">37335684</t>
  </si>
  <si>
    <t xml:space="preserve">POL MC STAR 1 AZI ESS S19</t>
  </si>
  <si>
    <t xml:space="preserve">__export__.x_productos_68829_defba32f</t>
  </si>
  <si>
    <t xml:space="preserve">37338753</t>
  </si>
  <si>
    <t xml:space="preserve">BL ML DESIRE RGT ESS C4 S19</t>
  </si>
  <si>
    <t xml:space="preserve">__export__.x_productos_68833_8e8fe1e7</t>
  </si>
  <si>
    <t xml:space="preserve">37338919</t>
  </si>
  <si>
    <t xml:space="preserve">JEANS  BASIC HVT ES TT</t>
  </si>
  <si>
    <t xml:space="preserve">__export__.x_productos_68834_ce402a7e</t>
  </si>
  <si>
    <t xml:space="preserve">37338940</t>
  </si>
  <si>
    <t xml:space="preserve">POLERA ML PACK HVT CR V20</t>
  </si>
  <si>
    <t xml:space="preserve">__export__.x_productos_68835_a9aefefc</t>
  </si>
  <si>
    <t xml:space="preserve">37338956</t>
  </si>
  <si>
    <t xml:space="preserve">POLERA MC BASLIS2X HVT ES V20</t>
  </si>
  <si>
    <t xml:space="preserve">__export__.x_productos_68837_52b735a1</t>
  </si>
  <si>
    <t xml:space="preserve">37339048</t>
  </si>
  <si>
    <t xml:space="preserve">POLERA MC PACK HVT CR V20</t>
  </si>
  <si>
    <t xml:space="preserve">__export__.x_productos_68841_956eab74</t>
  </si>
  <si>
    <t xml:space="preserve">37340094</t>
  </si>
  <si>
    <t xml:space="preserve">POLERA RVP ROWAN ESS HOM</t>
  </si>
  <si>
    <t xml:space="preserve">__export__.x_productos_68843_bb90d87e</t>
  </si>
  <si>
    <t xml:space="preserve">37340943</t>
  </si>
  <si>
    <t xml:space="preserve">PANT SPORT BCHINO INX COR S19</t>
  </si>
  <si>
    <t xml:space="preserve">__export__.x_productos_68845_6ef0fa74</t>
  </si>
  <si>
    <t xml:space="preserve">37341431</t>
  </si>
  <si>
    <t xml:space="preserve">JEANS BAS MIA INX ESS S19</t>
  </si>
  <si>
    <t xml:space="preserve">__export__.x_productos_68847_9bd80ef5</t>
  </si>
  <si>
    <t xml:space="preserve">37341530</t>
  </si>
  <si>
    <t xml:space="preserve">PANT DOLPHIN D MQS S19</t>
  </si>
  <si>
    <t xml:space="preserve">__export__.x_productos_68848_3ef44538</t>
  </si>
  <si>
    <t xml:space="preserve">37341582</t>
  </si>
  <si>
    <t xml:space="preserve">BLU ML BACO INX NN R1 S19</t>
  </si>
  <si>
    <t xml:space="preserve">__export__.x_productos_68849_a50331c0</t>
  </si>
  <si>
    <t xml:space="preserve">37342026</t>
  </si>
  <si>
    <t xml:space="preserve">JEANS  PULLTERRY BHVT CR TT</t>
  </si>
  <si>
    <t xml:space="preserve">__export__.x_productos_68854_65957b28</t>
  </si>
  <si>
    <t xml:space="preserve">37342322</t>
  </si>
  <si>
    <t xml:space="preserve">SWEATER  BORO CBK CR V20</t>
  </si>
  <si>
    <t xml:space="preserve">__export__.x_productos_68858_e0fff7e6</t>
  </si>
  <si>
    <t xml:space="preserve">37342744</t>
  </si>
  <si>
    <t xml:space="preserve">PANT LEG BCALZA INX COR S19</t>
  </si>
  <si>
    <t xml:space="preserve">__export__.x_productos_68860_019e6df0</t>
  </si>
  <si>
    <t xml:space="preserve">37342824</t>
  </si>
  <si>
    <t xml:space="preserve">R.INT BD CJA CR V20</t>
  </si>
  <si>
    <t xml:space="preserve">__export__.x_productos_68862_087a15ff</t>
  </si>
  <si>
    <t xml:space="preserve">37342909</t>
  </si>
  <si>
    <t xml:space="preserve">OSITO LG PLUSH8 BHVT ES TT</t>
  </si>
  <si>
    <t xml:space="preserve">__export__.x_productos_68875_141c9aff</t>
  </si>
  <si>
    <t xml:space="preserve">37343380</t>
  </si>
  <si>
    <t xml:space="preserve">POL MC PIQ CB KTS S19</t>
  </si>
  <si>
    <t xml:space="preserve">__export__.x_productos_68880_4d584d6c</t>
  </si>
  <si>
    <t xml:space="preserve">37343775</t>
  </si>
  <si>
    <t xml:space="preserve">JEANS JONES INX SS19</t>
  </si>
  <si>
    <t xml:space="preserve">__export__.x_productos_68883_2ad378fb</t>
  </si>
  <si>
    <t xml:space="preserve">37344297</t>
  </si>
  <si>
    <t xml:space="preserve">PANT VEST CATIN2 BNX ESS S19</t>
  </si>
  <si>
    <t xml:space="preserve">__export__.x_productos_68885_85bef2bb</t>
  </si>
  <si>
    <t xml:space="preserve">37344351</t>
  </si>
  <si>
    <t xml:space="preserve">POL MC PIQ SB KTS S19</t>
  </si>
  <si>
    <t xml:space="preserve">__export__.x_productos_68898_b6a78e16</t>
  </si>
  <si>
    <t xml:space="preserve">37346056</t>
  </si>
  <si>
    <t xml:space="preserve">PAN INX SINT 4 V20</t>
  </si>
  <si>
    <t xml:space="preserve">__export__.x_productos_68900_76c48dc5</t>
  </si>
  <si>
    <t xml:space="preserve">37346060</t>
  </si>
  <si>
    <t xml:space="preserve">PAN INX SINT 6 V20</t>
  </si>
  <si>
    <t xml:space="preserve">__export__.x_productos_68901_b12a85e2</t>
  </si>
  <si>
    <t xml:space="preserve">37346062</t>
  </si>
  <si>
    <t xml:space="preserve">BILL INX PODA L V20</t>
  </si>
  <si>
    <t xml:space="preserve">__export__.x_productos_68905_a5dc2363</t>
  </si>
  <si>
    <t xml:space="preserve">37346078</t>
  </si>
  <si>
    <t xml:space="preserve">PAN INX STIL 5 V20</t>
  </si>
  <si>
    <t xml:space="preserve">__export__.x_productos_68906_eb888f8b</t>
  </si>
  <si>
    <t xml:space="preserve">37346080</t>
  </si>
  <si>
    <t xml:space="preserve">PAN INX PAN 25 V20</t>
  </si>
  <si>
    <t xml:space="preserve">__export__.x_productos_68910_22c03ae7</t>
  </si>
  <si>
    <t xml:space="preserve">37346180</t>
  </si>
  <si>
    <t xml:space="preserve">PANTALON KPA 5P S19</t>
  </si>
  <si>
    <t xml:space="preserve">__export__.x_productos_68912_d2f4110e</t>
  </si>
  <si>
    <t xml:space="preserve">37346298</t>
  </si>
  <si>
    <t xml:space="preserve">D BERM KBE FF BAS S19</t>
  </si>
  <si>
    <t xml:space="preserve">__export__.x_productos_68915_4b1895ff</t>
  </si>
  <si>
    <t xml:space="preserve">37346451</t>
  </si>
  <si>
    <t xml:space="preserve">PANTALON KPA FF S19</t>
  </si>
  <si>
    <t xml:space="preserve">__export__.x_productos_68919_4515011c</t>
  </si>
  <si>
    <t xml:space="preserve">37348534</t>
  </si>
  <si>
    <t xml:space="preserve">PANT CALI COLOR INX TT</t>
  </si>
  <si>
    <t xml:space="preserve">__export__.x_productos_68923_e46f0150</t>
  </si>
  <si>
    <t xml:space="preserve">37349128</t>
  </si>
  <si>
    <t xml:space="preserve">PANTALON  CHINO CBK ES TT</t>
  </si>
  <si>
    <t xml:space="preserve">__export__.x_productos_68924_0e17ad9d</t>
  </si>
  <si>
    <t xml:space="preserve">37349216</t>
  </si>
  <si>
    <t xml:space="preserve">PANT ELOY MUJ RSC TT</t>
  </si>
  <si>
    <t xml:space="preserve">__export__.x_productos_68929_ed066bd6</t>
  </si>
  <si>
    <t xml:space="preserve">37349441</t>
  </si>
  <si>
    <t xml:space="preserve">PACK X3 LARGO ANIMAL INX FBV20</t>
  </si>
  <si>
    <t xml:space="preserve">TOP TIME S.A.</t>
  </si>
  <si>
    <t xml:space="preserve">RIPLEY/TOP TIME S.A.</t>
  </si>
  <si>
    <t xml:space="preserve">__export__.x_productos_68933_e05d0cc9</t>
  </si>
  <si>
    <t xml:space="preserve">37349751</t>
  </si>
  <si>
    <t xml:space="preserve">FALDA CORT DIU AZI ESS W20</t>
  </si>
  <si>
    <t xml:space="preserve">__export__.x_productos_68934_236e4d99</t>
  </si>
  <si>
    <t xml:space="preserve">37349790</t>
  </si>
  <si>
    <t xml:space="preserve">POLERON  BURR CBK NN V20</t>
  </si>
  <si>
    <t xml:space="preserve">__export__.x_productos_68937_b513d7ef</t>
  </si>
  <si>
    <t xml:space="preserve">37350035</t>
  </si>
  <si>
    <t xml:space="preserve">POLERA MC BASPP BHVT ES V20</t>
  </si>
  <si>
    <t xml:space="preserve">__export__.x_productos_68938_9b2c8dca</t>
  </si>
  <si>
    <t xml:space="preserve">37350087</t>
  </si>
  <si>
    <t xml:space="preserve">POLERA ML PACK BHVT CR V20</t>
  </si>
  <si>
    <t xml:space="preserve">__export__.x_productos_68939_4bdfc54e</t>
  </si>
  <si>
    <t xml:space="preserve">37350112</t>
  </si>
  <si>
    <t xml:space="preserve">JEANS  BASIC BHVT ES TT</t>
  </si>
  <si>
    <t xml:space="preserve">__export__.x_productos_68940_f34053c8</t>
  </si>
  <si>
    <t xml:space="preserve">37350580</t>
  </si>
  <si>
    <t xml:space="preserve">PACK X5 BALLERINA INX FBV20</t>
  </si>
  <si>
    <t xml:space="preserve">__export__.x_productos_68953_68492cb4</t>
  </si>
  <si>
    <t xml:space="preserve">37351682</t>
  </si>
  <si>
    <t xml:space="preserve">PANT SMOKE INX TT</t>
  </si>
  <si>
    <t xml:space="preserve">__export__.x_productos_68955_35983720</t>
  </si>
  <si>
    <t xml:space="preserve">37352116</t>
  </si>
  <si>
    <t xml:space="preserve">POLERA MC PACK BHVT CR V20</t>
  </si>
  <si>
    <t xml:space="preserve">__export__.x_productos_68956_949f6dfe</t>
  </si>
  <si>
    <t xml:space="preserve">37352204</t>
  </si>
  <si>
    <t xml:space="preserve">PA REG DAPAS TTN CO C4 S19</t>
  </si>
  <si>
    <t xml:space="preserve">__export__.x_productos_68957_81e1f72a</t>
  </si>
  <si>
    <t xml:space="preserve">37352205</t>
  </si>
  <si>
    <t xml:space="preserve">POLERA MC BBHARVEST BHVT ES V20</t>
  </si>
  <si>
    <t xml:space="preserve">__export__.x_productos_68958_16701252</t>
  </si>
  <si>
    <t xml:space="preserve">37352307</t>
  </si>
  <si>
    <t xml:space="preserve">BLZ COR CONE RGT CO C2 S19 MUJ</t>
  </si>
  <si>
    <t xml:space="preserve">NINGBO EAST-ACHIEVE IMPORT AND EXPORT CO</t>
  </si>
  <si>
    <t xml:space="preserve">RIPLEY/NINGBO EAST-ACHIEVE IMPORT AND EXPORT CO</t>
  </si>
  <si>
    <t xml:space="preserve">__export__.x_productos_68962_4ef2da9f</t>
  </si>
  <si>
    <t xml:space="preserve">37353697</t>
  </si>
  <si>
    <t xml:space="preserve">SWEATERS VNECK V19</t>
  </si>
  <si>
    <t xml:space="preserve">__export__.x_productos_68968_0375088e</t>
  </si>
  <si>
    <t xml:space="preserve">37354139</t>
  </si>
  <si>
    <t xml:space="preserve">BERM MQS DUBI S19</t>
  </si>
  <si>
    <t xml:space="preserve">__export__.x_productos_68972_31567b4b</t>
  </si>
  <si>
    <t xml:space="preserve">37354396</t>
  </si>
  <si>
    <t xml:space="preserve">POLERA RVP TANK ESS MUJ</t>
  </si>
  <si>
    <t xml:space="preserve">__export__.x_productos_68973_01aa9cd8</t>
  </si>
  <si>
    <t xml:space="preserve">37354669</t>
  </si>
  <si>
    <t xml:space="preserve">BLAZER BALEZ CACHAREL S19</t>
  </si>
  <si>
    <t xml:space="preserve">SHAOXING BOYA FASHION CO LTD</t>
  </si>
  <si>
    <t xml:space="preserve">RIPLEY/SHAOXING BOYA FASHION CO LTD</t>
  </si>
  <si>
    <t xml:space="preserve">__export__.x_productos_68974_c65f93f4</t>
  </si>
  <si>
    <t xml:space="preserve">37354779</t>
  </si>
  <si>
    <t xml:space="preserve">PANTALON RLW CHINO COLOR V19</t>
  </si>
  <si>
    <t xml:space="preserve">__export__.x_productos_68977_a3dcad04</t>
  </si>
  <si>
    <t xml:space="preserve">37355031</t>
  </si>
  <si>
    <t xml:space="preserve">SHORT BERM BERCHI3 CLBK SS19</t>
  </si>
  <si>
    <t xml:space="preserve">__export__.x_productos_68978_6057c7a5</t>
  </si>
  <si>
    <t xml:space="preserve">37355206</t>
  </si>
  <si>
    <t xml:space="preserve">PANT TAURUS INX SS19</t>
  </si>
  <si>
    <t xml:space="preserve">__export__.x_productos_68979_1f79c8d7</t>
  </si>
  <si>
    <t xml:space="preserve">37355318</t>
  </si>
  <si>
    <t xml:space="preserve">P. BUZO  LINEA HVT ES TT</t>
  </si>
  <si>
    <t xml:space="preserve">__export__.x_productos_68980_b9c8bfce</t>
  </si>
  <si>
    <t xml:space="preserve">37355376</t>
  </si>
  <si>
    <t xml:space="preserve">PA REG LALO RGT NN C5 S19</t>
  </si>
  <si>
    <t xml:space="preserve">__export__.x_productos_68982_cd769a14</t>
  </si>
  <si>
    <t xml:space="preserve">37355418</t>
  </si>
  <si>
    <t xml:space="preserve">PANT NEW TRICK INX SS19</t>
  </si>
  <si>
    <t xml:space="preserve">__export__.x_productos_68984_913c66a8</t>
  </si>
  <si>
    <t xml:space="preserve">37355709</t>
  </si>
  <si>
    <t xml:space="preserve">JEA REG SEVEN TTN ESS S19 MUJ</t>
  </si>
  <si>
    <t xml:space="preserve">__export__.x_productos_68985_d11c13f2</t>
  </si>
  <si>
    <t xml:space="preserve">37355732</t>
  </si>
  <si>
    <t xml:space="preserve">JE REG ELENA2 TTN ESS S19 MUJ</t>
  </si>
  <si>
    <t xml:space="preserve">__export__.x_productos_68987_a8a2cd1b</t>
  </si>
  <si>
    <t xml:space="preserve">37355771</t>
  </si>
  <si>
    <t xml:space="preserve">POLE BOOM CLBK TT</t>
  </si>
  <si>
    <t xml:space="preserve">__export__.x_productos_68993_967c7f86</t>
  </si>
  <si>
    <t xml:space="preserve">37357141</t>
  </si>
  <si>
    <t xml:space="preserve">POLTRONA TAPIZ COLOR RH</t>
  </si>
  <si>
    <t xml:space="preserve">__export__.x_productos_68998_030c9255</t>
  </si>
  <si>
    <t xml:space="preserve">37357628</t>
  </si>
  <si>
    <t xml:space="preserve">PANT DEVIL COLOR INX TT</t>
  </si>
  <si>
    <t xml:space="preserve">__export__.x_productos_69003_003580d1</t>
  </si>
  <si>
    <t xml:space="preserve">37358857</t>
  </si>
  <si>
    <t xml:space="preserve">CAMISA ML GHINGHAM OPWB0001I I20</t>
  </si>
  <si>
    <t xml:space="preserve">PERRY ELLIS INTERNATIONAL HK LIMITED</t>
  </si>
  <si>
    <t xml:space="preserve">RIPLEY/PERRY ELLIS INTERNATIONAL HK LIMITED</t>
  </si>
  <si>
    <t xml:space="preserve">__export__.x_productos_69005_8fa803ef</t>
  </si>
  <si>
    <t xml:space="preserve">37358957</t>
  </si>
  <si>
    <t xml:space="preserve">PANTALON  CHINO BHVT ES V20</t>
  </si>
  <si>
    <t xml:space="preserve">__export__.x_productos_69006_ced73929</t>
  </si>
  <si>
    <t xml:space="preserve">37359119</t>
  </si>
  <si>
    <t xml:space="preserve">PANTALON AXEL BB2 V19</t>
  </si>
  <si>
    <t xml:space="preserve">__export__.x_productos_69008_6fde346b</t>
  </si>
  <si>
    <t xml:space="preserve">37360183</t>
  </si>
  <si>
    <t xml:space="preserve">P. BUZO  LINEA CBK ES TT</t>
  </si>
  <si>
    <t xml:space="preserve">__export__.x_productos_69009_387563fa</t>
  </si>
  <si>
    <t xml:space="preserve">37360275</t>
  </si>
  <si>
    <t xml:space="preserve">PANTALON ZINC 5P PPJ V19</t>
  </si>
  <si>
    <t xml:space="preserve">__export__.x_productos_69010_6c2003d8</t>
  </si>
  <si>
    <t xml:space="preserve">37360337</t>
  </si>
  <si>
    <t xml:space="preserve">BUZO ML CANG HVT ES V20</t>
  </si>
  <si>
    <t xml:space="preserve">__export__.x_productos_69012_0981a204</t>
  </si>
  <si>
    <t xml:space="preserve">37360446</t>
  </si>
  <si>
    <t xml:space="preserve">POLE ML BOITE AZI ESS S19</t>
  </si>
  <si>
    <t xml:space="preserve">__export__.x_productos_69016_f14fed11</t>
  </si>
  <si>
    <t xml:space="preserve">37361604</t>
  </si>
  <si>
    <t xml:space="preserve">ALCANCIA HELADO CHOCO CANDY</t>
  </si>
  <si>
    <t xml:space="preserve">__export__.x_productos_69017_e6112a35</t>
  </si>
  <si>
    <t xml:space="preserve">37361610</t>
  </si>
  <si>
    <t xml:space="preserve">POLERA MC PRINT BHVT ES V20</t>
  </si>
  <si>
    <t xml:space="preserve">__export__.x_productos_69020_0bcab902</t>
  </si>
  <si>
    <t xml:space="preserve">37362050</t>
  </si>
  <si>
    <t xml:space="preserve">PACK X3 CORTO RAYAS INX FBV20</t>
  </si>
  <si>
    <t xml:space="preserve">GALENFIX S.A.</t>
  </si>
  <si>
    <t xml:space="preserve">RIPLEY/GALENFIX S.A.</t>
  </si>
  <si>
    <t xml:space="preserve">__export__.x_productos_69021_6cf30c61</t>
  </si>
  <si>
    <t xml:space="preserve">37362328</t>
  </si>
  <si>
    <t xml:space="preserve">POLE ML BUZO INX ESS S19</t>
  </si>
  <si>
    <t xml:space="preserve">__export__.x_productos_69022_b886d6ae</t>
  </si>
  <si>
    <t xml:space="preserve">37362529</t>
  </si>
  <si>
    <t xml:space="preserve">ZAP INX AMPROS VER20 BLA</t>
  </si>
  <si>
    <t xml:space="preserve">__export__.x_productos_69023_01e133fe</t>
  </si>
  <si>
    <t xml:space="preserve">37362703</t>
  </si>
  <si>
    <t xml:space="preserve">PANT CARA BB2 ESS V19</t>
  </si>
  <si>
    <t xml:space="preserve">__export__.x_productos_69024_284402a6</t>
  </si>
  <si>
    <t xml:space="preserve">37363337</t>
  </si>
  <si>
    <t xml:space="preserve">POLERA MC BASMEL CBK ES V20</t>
  </si>
  <si>
    <t xml:space="preserve">__export__.x_productos_69028_8376efd9</t>
  </si>
  <si>
    <t xml:space="preserve">37365003</t>
  </si>
  <si>
    <t xml:space="preserve">CAMISA MARQUIS DARRAN S19</t>
  </si>
  <si>
    <t xml:space="preserve">__export__.x_productos_69030_4838b99f</t>
  </si>
  <si>
    <t xml:space="preserve">37365011</t>
  </si>
  <si>
    <t xml:space="preserve">CAMISA CACHAREL DADEN S19</t>
  </si>
  <si>
    <t xml:space="preserve">__export__.x_productos_69031_921257b2</t>
  </si>
  <si>
    <t xml:space="preserve">37365019</t>
  </si>
  <si>
    <t xml:space="preserve">CAMISA CACHAREL BALTI S19</t>
  </si>
  <si>
    <t xml:space="preserve">__export__.x_productos_69037_ec23888e</t>
  </si>
  <si>
    <t xml:space="preserve">37365108</t>
  </si>
  <si>
    <t xml:space="preserve">CAMISA MARQUIS BELFAST S19</t>
  </si>
  <si>
    <t xml:space="preserve">__export__.x_productos_69043_f872df4a</t>
  </si>
  <si>
    <t xml:space="preserve">37365680</t>
  </si>
  <si>
    <t xml:space="preserve">CART INX ILUSI V20</t>
  </si>
  <si>
    <t xml:space="preserve">__export__.x_productos_69044_1b3f2076</t>
  </si>
  <si>
    <t xml:space="preserve">37365811</t>
  </si>
  <si>
    <t xml:space="preserve">FIG PERRO ALCANCIA COBRE</t>
  </si>
  <si>
    <t xml:space="preserve">__export__.x_productos_69045_f72e541f</t>
  </si>
  <si>
    <t xml:space="preserve">37365846</t>
  </si>
  <si>
    <t xml:space="preserve">FIG PERRO ALCANCIA NEGRO</t>
  </si>
  <si>
    <t xml:space="preserve">__export__.x_productos_69046_e36fa14a</t>
  </si>
  <si>
    <t xml:space="preserve">37365880</t>
  </si>
  <si>
    <t xml:space="preserve">FIG PERRO ALCANCIA PLATA</t>
  </si>
  <si>
    <t xml:space="preserve">__export__.x_productos_69047_99002b57</t>
  </si>
  <si>
    <t xml:space="preserve">37365916</t>
  </si>
  <si>
    <t xml:space="preserve">FIGURA BOXER COBRE PETS</t>
  </si>
  <si>
    <t xml:space="preserve">__export__.x_productos_69048_db91c0ef</t>
  </si>
  <si>
    <t xml:space="preserve">37365986</t>
  </si>
  <si>
    <t xml:space="preserve">PIJAMA G DUO HVT CR V20</t>
  </si>
  <si>
    <t xml:space="preserve">CREATEL TRADING S.A.C.</t>
  </si>
  <si>
    <t xml:space="preserve">RIPLEY/CREATEL TRADING S.A.C.</t>
  </si>
  <si>
    <t xml:space="preserve">__export__.x_productos_69049_8d6126dd</t>
  </si>
  <si>
    <t xml:space="preserve">37365991</t>
  </si>
  <si>
    <t xml:space="preserve">PIJAMA B DUO HVT CR V20</t>
  </si>
  <si>
    <t xml:space="preserve">__export__.x_productos_69050_1d4fd5bd</t>
  </si>
  <si>
    <t xml:space="preserve">37366010</t>
  </si>
  <si>
    <t xml:space="preserve">PIJAMA G PACK BH ES V20</t>
  </si>
  <si>
    <t xml:space="preserve">__export__.x_productos_69051_61905d85</t>
  </si>
  <si>
    <t xml:space="preserve">37366016</t>
  </si>
  <si>
    <t xml:space="preserve">PIJAMA LG PACK BH ES V20</t>
  </si>
  <si>
    <t xml:space="preserve">__export__.x_productos_69055_7a858304</t>
  </si>
  <si>
    <t xml:space="preserve">37366169</t>
  </si>
  <si>
    <t xml:space="preserve">PANTALON  5BOL CBK ES V20</t>
  </si>
  <si>
    <t xml:space="preserve">__export__.x_productos_69056_97e0f575</t>
  </si>
  <si>
    <t xml:space="preserve">37366200</t>
  </si>
  <si>
    <t xml:space="preserve">ZAP INX ICAS ESS V20 BL</t>
  </si>
  <si>
    <t xml:space="preserve">__export__.x_productos_69057_0e5c40d2</t>
  </si>
  <si>
    <t xml:space="preserve">37366207</t>
  </si>
  <si>
    <t xml:space="preserve">ZAP INX ICAS ESS V20 NG</t>
  </si>
  <si>
    <t xml:space="preserve">__export__.x_productos_69063_ccd50b43</t>
  </si>
  <si>
    <t xml:space="preserve">37367055</t>
  </si>
  <si>
    <t xml:space="preserve">SANDALIA EARTH NAPLES NANCI NG</t>
  </si>
  <si>
    <t xml:space="preserve">EARTH</t>
  </si>
  <si>
    <t xml:space="preserve">EARTH, INC</t>
  </si>
  <si>
    <t xml:space="preserve">RIPLEY/EARTH, INC</t>
  </si>
  <si>
    <t xml:space="preserve">__export__.x_productos_69078_25983dd8</t>
  </si>
  <si>
    <t xml:space="preserve">37367795</t>
  </si>
  <si>
    <t xml:space="preserve">PIZARRA LUZ VINTAGE</t>
  </si>
  <si>
    <t xml:space="preserve">__export__.x_productos_69083_e6b78770</t>
  </si>
  <si>
    <t xml:space="preserve">37368149</t>
  </si>
  <si>
    <t xml:space="preserve">SEC80 PERLAS FUNCIONES/RACIMO COLORES</t>
  </si>
  <si>
    <t xml:space="preserve">NINGBO XURI LAMP DECORATION CO., LTD.</t>
  </si>
  <si>
    <t xml:space="preserve">RIPLEY/NINGBO XURI LAMP DECORATION CO., LTD.</t>
  </si>
  <si>
    <t xml:space="preserve">__export__.x_productos_69084_355515a4</t>
  </si>
  <si>
    <t xml:space="preserve">37368150</t>
  </si>
  <si>
    <t xml:space="preserve">SEC200 LED FUNCIONES BLANCO CALIDO</t>
  </si>
  <si>
    <t xml:space="preserve">__export__.x_productos_69085_ffece2b7</t>
  </si>
  <si>
    <t xml:space="preserve">37368151</t>
  </si>
  <si>
    <t xml:space="preserve">SEC300 LUCES LED ESPIRAL</t>
  </si>
  <si>
    <t xml:space="preserve">__export__.x_productos_69086_61457050</t>
  </si>
  <si>
    <t xml:space="preserve">37368153</t>
  </si>
  <si>
    <t xml:space="preserve">SEC  LUZ SOLAR 50 BLANCAS</t>
  </si>
  <si>
    <t xml:space="preserve">__export__.x_productos_69090_6d7f6dd6</t>
  </si>
  <si>
    <t xml:space="preserve">37368201</t>
  </si>
  <si>
    <t xml:space="preserve">FIG PIZARRA HELADO CANDY</t>
  </si>
  <si>
    <t xml:space="preserve">__export__.x_productos_69091_ab2126e5</t>
  </si>
  <si>
    <t xml:space="preserve">37368202</t>
  </si>
  <si>
    <t xml:space="preserve">LETRA E ILUM  CANDY</t>
  </si>
  <si>
    <t xml:space="preserve">__export__.x_productos_69092_b7eea522</t>
  </si>
  <si>
    <t xml:space="preserve">37368203</t>
  </si>
  <si>
    <t xml:space="preserve">LETRA O ILUM  CANDY</t>
  </si>
  <si>
    <t xml:space="preserve">__export__.x_productos_69093_8e89b070</t>
  </si>
  <si>
    <t xml:space="preserve">37368204</t>
  </si>
  <si>
    <t xml:space="preserve">LETRA L ILUM  CANDY</t>
  </si>
  <si>
    <t xml:space="preserve">__export__.x_productos_69094_276bfd73</t>
  </si>
  <si>
    <t xml:space="preserve">37368208</t>
  </si>
  <si>
    <t xml:space="preserve">SEC100 BLANCAS</t>
  </si>
  <si>
    <t xml:space="preserve">__export__.x_productos_69095_20673c32</t>
  </si>
  <si>
    <t xml:space="preserve">37368209</t>
  </si>
  <si>
    <t xml:space="preserve">SEC100 COLORES</t>
  </si>
  <si>
    <t xml:space="preserve">__export__.x_productos_69097_10e2b497</t>
  </si>
  <si>
    <t xml:space="preserve">37368212</t>
  </si>
  <si>
    <t xml:space="preserve">SEC140 FUNCIONES COLORES</t>
  </si>
  <si>
    <t xml:space="preserve">__export__.x_productos_69098_1863e0a2</t>
  </si>
  <si>
    <t xml:space="preserve">37368214</t>
  </si>
  <si>
    <t xml:space="preserve">SEC100 PERLAS BLANCAS</t>
  </si>
  <si>
    <t xml:space="preserve">__export__.x_productos_69099_e3f2f657</t>
  </si>
  <si>
    <t xml:space="preserve">37368215</t>
  </si>
  <si>
    <t xml:space="preserve">SEC100 PERLAS ROJAS</t>
  </si>
  <si>
    <t xml:space="preserve">__export__.x_productos_69101_843e7667</t>
  </si>
  <si>
    <t xml:space="preserve">37368217</t>
  </si>
  <si>
    <t xml:space="preserve">SEC20 ESFERAS PVC ROJAS</t>
  </si>
  <si>
    <t xml:space="preserve">__export__.x_productos_69103_faba6a8a</t>
  </si>
  <si>
    <t xml:space="preserve">37368219</t>
  </si>
  <si>
    <t xml:space="preserve">SEC10 FIGURAS ACRILICO SANTA PVC</t>
  </si>
  <si>
    <t xml:space="preserve">__export__.x_productos_69104_954ff925</t>
  </si>
  <si>
    <t xml:space="preserve">37368220</t>
  </si>
  <si>
    <t xml:space="preserve">SEC100 LED FUNCIONES AZULES</t>
  </si>
  <si>
    <t xml:space="preserve">__export__.x_productos_69105_c60fc847</t>
  </si>
  <si>
    <t xml:space="preserve">37368221</t>
  </si>
  <si>
    <t xml:space="preserve">SEC100 LED FUNCIONES BLANCO</t>
  </si>
  <si>
    <t xml:space="preserve">__export__.x_productos_69106_9f2179ba</t>
  </si>
  <si>
    <t xml:space="preserve">37368222</t>
  </si>
  <si>
    <t xml:space="preserve">SEC100 LED FUNCIONES BLANCO CALIDO</t>
  </si>
  <si>
    <t xml:space="preserve">__export__.x_productos_69108_5292a1ef</t>
  </si>
  <si>
    <t xml:space="preserve">37368225</t>
  </si>
  <si>
    <t xml:space="preserve">SEC100 LED FUNCIONES MULTICOLOR</t>
  </si>
  <si>
    <t xml:space="preserve">__export__.x_productos_69110_f45be662</t>
  </si>
  <si>
    <t xml:space="preserve">37368229</t>
  </si>
  <si>
    <t xml:space="preserve">SEC20 LED FIGURAS SNOWFLAKE ACRIL BLANCO</t>
  </si>
  <si>
    <t xml:space="preserve">__export__.x_productos_69111_80c0ac6b</t>
  </si>
  <si>
    <t xml:space="preserve">37368230</t>
  </si>
  <si>
    <t xml:space="preserve">SEC20 LED FIGURAS METAL BOLA SILVER</t>
  </si>
  <si>
    <t xml:space="preserve">__export__.x_productos_69112_6a3eb9f3</t>
  </si>
  <si>
    <t xml:space="preserve">37368231</t>
  </si>
  <si>
    <t xml:space="preserve">SEC10 LED BOMBILLOS CLEAR 4CM</t>
  </si>
  <si>
    <t xml:space="preserve">__export__.x_productos_69114_c481f5bb</t>
  </si>
  <si>
    <t xml:space="preserve">37368235</t>
  </si>
  <si>
    <t xml:space="preserve">SEC  10 LED ANGELITOS</t>
  </si>
  <si>
    <t xml:space="preserve">__export__.x_productos_69116_bbeb7b31</t>
  </si>
  <si>
    <t xml:space="preserve">37368384</t>
  </si>
  <si>
    <t xml:space="preserve">PA REG BINO RGT CO C2 S19</t>
  </si>
  <si>
    <t xml:space="preserve">__export__.x_productos_69121_e44285a8</t>
  </si>
  <si>
    <t xml:space="preserve">37369788</t>
  </si>
  <si>
    <t xml:space="preserve">PO ML BATA TTN ESS C2 S19</t>
  </si>
  <si>
    <t xml:space="preserve">__export__.x_productos_69122_bcae5e73</t>
  </si>
  <si>
    <t xml:space="preserve">37369899</t>
  </si>
  <si>
    <t xml:space="preserve">JEANS CL PUNTA HVT ES TT</t>
  </si>
  <si>
    <t xml:space="preserve">__export__.x_productos_69123_9e69256c</t>
  </si>
  <si>
    <t xml:space="preserve">37370045</t>
  </si>
  <si>
    <t xml:space="preserve">PANTALON  CHINO HVT ES TT</t>
  </si>
  <si>
    <t xml:space="preserve">__export__.x_productos_69136_5d3ca965</t>
  </si>
  <si>
    <t xml:space="preserve">37370433</t>
  </si>
  <si>
    <t xml:space="preserve">FIG AMPOLLETA VINTAGE</t>
  </si>
  <si>
    <t xml:space="preserve">__export__.x_productos_69137_79de5de9</t>
  </si>
  <si>
    <t xml:space="preserve">37370434</t>
  </si>
  <si>
    <t xml:space="preserve">P. BUZO  RIB HVT ES TT</t>
  </si>
  <si>
    <t xml:space="preserve">__export__.x_productos_69143_d1904766</t>
  </si>
  <si>
    <t xml:space="preserve">37371371</t>
  </si>
  <si>
    <t xml:space="preserve">SET VAJ 30P POR BASIC NEW COUPE</t>
  </si>
  <si>
    <t xml:space="preserve">__export__.x_productos_69144_c7a7139e</t>
  </si>
  <si>
    <t xml:space="preserve">37371372</t>
  </si>
  <si>
    <t xml:space="preserve">SET VAJ 30P POR BASIC NEW RIMMED</t>
  </si>
  <si>
    <t xml:space="preserve">__export__.x_productos_69145_f2667252</t>
  </si>
  <si>
    <t xml:space="preserve">37371373</t>
  </si>
  <si>
    <t xml:space="preserve">SET VAJ 24P NEW BONE CUA BLA</t>
  </si>
  <si>
    <t xml:space="preserve">__export__.x_productos_69148_057fb7c8</t>
  </si>
  <si>
    <t xml:space="preserve">37371695</t>
  </si>
  <si>
    <t xml:space="preserve">POL MC RTS PIQ BAS S19</t>
  </si>
  <si>
    <t xml:space="preserve">__export__.x_productos_69150_4dce544a</t>
  </si>
  <si>
    <t xml:space="preserve">37371805</t>
  </si>
  <si>
    <t xml:space="preserve">CAMISA ML BUKHA INX S19</t>
  </si>
  <si>
    <t xml:space="preserve">__export__.x_productos_69152_b2873d23</t>
  </si>
  <si>
    <t xml:space="preserve">37371817</t>
  </si>
  <si>
    <t xml:space="preserve">CAMISA ML BUJUM INX S19</t>
  </si>
  <si>
    <t xml:space="preserve">__export__.x_productos_69155_33941256</t>
  </si>
  <si>
    <t xml:space="preserve">37371865</t>
  </si>
  <si>
    <t xml:space="preserve">JEANS CL CORTE INX ES TT</t>
  </si>
  <si>
    <t xml:space="preserve">__export__.x_productos_69156_3f2429f3</t>
  </si>
  <si>
    <t xml:space="preserve">37371878</t>
  </si>
  <si>
    <t xml:space="preserve">JEANS CL DESFLEC INX ES TT</t>
  </si>
  <si>
    <t xml:space="preserve">__export__.x_productos_69160_828b5a28</t>
  </si>
  <si>
    <t xml:space="preserve">37372026</t>
  </si>
  <si>
    <t xml:space="preserve">PANTALON  COLOR BHVT ES V20</t>
  </si>
  <si>
    <t xml:space="preserve">__export__.x_productos_69162_851f6037</t>
  </si>
  <si>
    <t xml:space="preserve">37372101</t>
  </si>
  <si>
    <t xml:space="preserve">JEANS REG CARLA AZI ESS S19</t>
  </si>
  <si>
    <t xml:space="preserve">__export__.x_productos_69169_ab9faa8e</t>
  </si>
  <si>
    <t xml:space="preserve">37372444</t>
  </si>
  <si>
    <t xml:space="preserve">BASICPINO SILVESTRE 210CM</t>
  </si>
  <si>
    <t xml:space="preserve">RIPLEY/GRAND ART ENTERPRISES LIMITED</t>
  </si>
  <si>
    <t xml:space="preserve">__export__.x_productos_69172_e3b9461c</t>
  </si>
  <si>
    <t xml:space="preserve">37372514</t>
  </si>
  <si>
    <t xml:space="preserve">BASICPINO CANADIAN 225CM 1050 TIPS</t>
  </si>
  <si>
    <t xml:space="preserve">__export__.x_productos_69173_fa2d840e</t>
  </si>
  <si>
    <t xml:space="preserve">37372535</t>
  </si>
  <si>
    <t xml:space="preserve">BASICPINO CANADIAN 190CM 900 TIPS</t>
  </si>
  <si>
    <t xml:space="preserve">__export__.x_productos_69174_8b4ed64d</t>
  </si>
  <si>
    <t xml:space="preserve">37372536</t>
  </si>
  <si>
    <t xml:space="preserve">REEMPLAZO BERRIES 1,80CM</t>
  </si>
  <si>
    <t xml:space="preserve">__export__.x_productos_69177_fa583c41</t>
  </si>
  <si>
    <t xml:space="preserve">37372944</t>
  </si>
  <si>
    <t xml:space="preserve">JEANS RG PUNTA BHVT ES TT</t>
  </si>
  <si>
    <t xml:space="preserve">__export__.x_productos_69183_7e0c076f</t>
  </si>
  <si>
    <t xml:space="preserve">37373065</t>
  </si>
  <si>
    <t xml:space="preserve">PLA SOPA POR NEW PEARL</t>
  </si>
  <si>
    <t xml:space="preserve">SHIJIAZHUANG HENG YU TAI IE CO.,LTD</t>
  </si>
  <si>
    <t xml:space="preserve">RIPLEY/SHIJIAZHUANG HENG YU TAI IE CO.,LTD</t>
  </si>
  <si>
    <t xml:space="preserve">__export__.x_productos_69186_3c801c5c</t>
  </si>
  <si>
    <t xml:space="preserve">37373069</t>
  </si>
  <si>
    <t xml:space="preserve">FUENTE RED ARROZ NEW PEARL</t>
  </si>
  <si>
    <t xml:space="preserve">__export__.x_productos_69189_c0352b73</t>
  </si>
  <si>
    <t xml:space="preserve">37373073</t>
  </si>
  <si>
    <t xml:space="preserve">AZUCARERO POR NEW PEARL</t>
  </si>
  <si>
    <t xml:space="preserve">__export__.x_productos_69195_00bff32b</t>
  </si>
  <si>
    <t xml:space="preserve">37373737</t>
  </si>
  <si>
    <t xml:space="preserve">P BUZO RIB CLBK ESS TT</t>
  </si>
  <si>
    <t xml:space="preserve">__export__.x_productos_69196_618b9df0</t>
  </si>
  <si>
    <t xml:space="preserve">37373777</t>
  </si>
  <si>
    <t xml:space="preserve">JEANS MODA BINTA INX COR S19</t>
  </si>
  <si>
    <t xml:space="preserve">__export__.x_productos_69199_c5851218</t>
  </si>
  <si>
    <t xml:space="preserve">37374051</t>
  </si>
  <si>
    <t xml:space="preserve">ZAPATILLGHMANSOI19160503</t>
  </si>
  <si>
    <t xml:space="preserve">__export__.x_productos_69202_bb50712c</t>
  </si>
  <si>
    <t xml:space="preserve">37374134</t>
  </si>
  <si>
    <t xml:space="preserve">PARLANTE MASTERG ULTRASENSATION</t>
  </si>
  <si>
    <t xml:space="preserve">__export__.x_productos_69211_321e4b42</t>
  </si>
  <si>
    <t xml:space="preserve">37374389</t>
  </si>
  <si>
    <t xml:space="preserve">TRACTOR A PEDALES ROJO</t>
  </si>
  <si>
    <t xml:space="preserve">DOLU OYUNCAK SANAYI VE TICARET ANONIM SI</t>
  </si>
  <si>
    <t xml:space="preserve">RIPLEY/DOLU OYUNCAK SANAYI VE TICARET ANONIM SI</t>
  </si>
  <si>
    <t xml:space="preserve">__export__.x_productos_69212_00fbd05d</t>
  </si>
  <si>
    <t xml:space="preserve">37374415</t>
  </si>
  <si>
    <t xml:space="preserve">ZAPATILLSJGIRSOI19181836</t>
  </si>
  <si>
    <t xml:space="preserve">__export__.x_productos_69215_69d63335</t>
  </si>
  <si>
    <t xml:space="preserve">37374457</t>
  </si>
  <si>
    <t xml:space="preserve">SWEATER  CARMY HVT NN V20</t>
  </si>
  <si>
    <t xml:space="preserve">__export__.x_productos_69217_a76d7326</t>
  </si>
  <si>
    <t xml:space="preserve">37374568</t>
  </si>
  <si>
    <t xml:space="preserve">CALZA LG PACKX2 HVT ES TT</t>
  </si>
  <si>
    <t xml:space="preserve">__export__.x_productos_69231_dc4da158</t>
  </si>
  <si>
    <t xml:space="preserve">37375502</t>
  </si>
  <si>
    <t xml:space="preserve">FIG CAMARA FOTOS VINTAGE</t>
  </si>
  <si>
    <t xml:space="preserve">R AND D COMPANY LTD. CHANGCHUN</t>
  </si>
  <si>
    <t xml:space="preserve">RIPLEY/R AND D COMPANY LTD. CHANGCHUN</t>
  </si>
  <si>
    <t xml:space="preserve">__export__.x_productos_69232_c52b0cba</t>
  </si>
  <si>
    <t xml:space="preserve">37375504</t>
  </si>
  <si>
    <t xml:space="preserve">TAXI METAL 28CM VINTAGE</t>
  </si>
  <si>
    <t xml:space="preserve">__export__.x_productos_69239_9ecfec51</t>
  </si>
  <si>
    <t xml:space="preserve">37376912</t>
  </si>
  <si>
    <t xml:space="preserve">R/C 1:12 CAMIONETA C/LUCES VERDE</t>
  </si>
  <si>
    <t xml:space="preserve">__export__.x_productos_69240_81fb177c</t>
  </si>
  <si>
    <t xml:space="preserve">37376913</t>
  </si>
  <si>
    <t xml:space="preserve">R/C 1:12 CAMIONETA C/LUCES ROJA</t>
  </si>
  <si>
    <t xml:space="preserve">__export__.x_productos_69241_38abd77d</t>
  </si>
  <si>
    <t xml:space="preserve">37376914</t>
  </si>
  <si>
    <t xml:space="preserve">R/C 1:12 CAMIONETA C/LUCES AMARILLO</t>
  </si>
  <si>
    <t xml:space="preserve">__export__.x_productos_69242_b7c2663e</t>
  </si>
  <si>
    <t xml:space="preserve">37376915</t>
  </si>
  <si>
    <t xml:space="preserve">R/C 1:12 CAMIONETA C/LUCES ROJA2</t>
  </si>
  <si>
    <t xml:space="preserve">__export__.x_productos_69243_227d0a77</t>
  </si>
  <si>
    <t xml:space="preserve">37376916</t>
  </si>
  <si>
    <t xml:space="preserve">R/C 1:12 CAMIONETA C/LUCES NEGRO</t>
  </si>
  <si>
    <t xml:space="preserve">__export__.x_productos_69245_8f154f7e</t>
  </si>
  <si>
    <t xml:space="preserve">37376923</t>
  </si>
  <si>
    <t xml:space="preserve">SET MILITAR HELICOPTERO</t>
  </si>
  <si>
    <t xml:space="preserve">__export__.x_productos_69247_d5fee5aa</t>
  </si>
  <si>
    <t xml:space="preserve">37377032</t>
  </si>
  <si>
    <t xml:space="preserve">BABY ARVEJITAS COLECCIONABLES</t>
  </si>
  <si>
    <t xml:space="preserve">__export__.x_productos_69248_8bc62a5e</t>
  </si>
  <si>
    <t xml:space="preserve">37377417</t>
  </si>
  <si>
    <t xml:space="preserve">CAMA 2 PLAZAS UPHOLSTERY RH</t>
  </si>
  <si>
    <t xml:space="preserve">__export__.x_productos_69250_09b525cb</t>
  </si>
  <si>
    <t xml:space="preserve">37377432</t>
  </si>
  <si>
    <t xml:space="preserve">TIRANOSAURIO GRANDE C/ LUZ Y SONIDO</t>
  </si>
  <si>
    <t xml:space="preserve">__export__.x_productos_69251_b7d063aa</t>
  </si>
  <si>
    <t xml:space="preserve">37377433</t>
  </si>
  <si>
    <t xml:space="preserve">TIRANOSAURIO S LUZ Y SONIDO</t>
  </si>
  <si>
    <t xml:space="preserve">__export__.x_productos_69254_937b41a3</t>
  </si>
  <si>
    <t xml:space="preserve">37377441</t>
  </si>
  <si>
    <t xml:space="preserve">SET EXPRIMIDOR Y HERVIDOR</t>
  </si>
  <si>
    <t xml:space="preserve">__export__.x_productos_69260_e5acfca7</t>
  </si>
  <si>
    <t xml:space="preserve">37377552</t>
  </si>
  <si>
    <t xml:space="preserve">CAMISA KS EMBAY OI21</t>
  </si>
  <si>
    <t xml:space="preserve">__export__.x_productos_69263_bdeb6aaa</t>
  </si>
  <si>
    <t xml:space="preserve">37377576</t>
  </si>
  <si>
    <t xml:space="preserve">CAMISA KS EBLANTY OI21</t>
  </si>
  <si>
    <t xml:space="preserve">__export__.x_productos_69264_7d4e3fef</t>
  </si>
  <si>
    <t xml:space="preserve">37377800</t>
  </si>
  <si>
    <t xml:space="preserve">POLERA MC PUNTA HVT ES V20</t>
  </si>
  <si>
    <t xml:space="preserve">__export__.x_productos_69266_61827253</t>
  </si>
  <si>
    <t xml:space="preserve">37377927</t>
  </si>
  <si>
    <t xml:space="preserve">PARAGUAS SOFIA B.ENCANTADO</t>
  </si>
  <si>
    <t xml:space="preserve">BOSQUE ENCANTADO</t>
  </si>
  <si>
    <t xml:space="preserve">__export__.x_productos_69270_7eda5dee</t>
  </si>
  <si>
    <t xml:space="preserve">37378128</t>
  </si>
  <si>
    <t xml:space="preserve">POLERA MC MEL OPKB0282 V19</t>
  </si>
  <si>
    <t xml:space="preserve">__export__.x_productos_69272_b87b5557</t>
  </si>
  <si>
    <t xml:space="preserve">37378175</t>
  </si>
  <si>
    <t xml:space="preserve">CARTERA PVC ACCESORIOS B.ENCANTADO</t>
  </si>
  <si>
    <t xml:space="preserve">__export__.x_productos_69276_ca55ce80</t>
  </si>
  <si>
    <t xml:space="preserve">37378884</t>
  </si>
  <si>
    <t xml:space="preserve">PARLANTE MASTERG ULTRAEXTREME</t>
  </si>
  <si>
    <t xml:space="preserve">SHENZHEN SKY DRAGON AUDIO-VIDEO TECHNOLO</t>
  </si>
  <si>
    <t xml:space="preserve">RIPLEY/SHENZHEN SKY DRAGON AUDIO-VIDEO TECHNOLO</t>
  </si>
  <si>
    <t xml:space="preserve">__export__.x_productos_69277_fa6ed637</t>
  </si>
  <si>
    <t xml:space="preserve">37379054</t>
  </si>
  <si>
    <t xml:space="preserve">PANTALON OPBF9010 RAYAS I20</t>
  </si>
  <si>
    <t xml:space="preserve">__export__.x_productos_69278_5363e1a4</t>
  </si>
  <si>
    <t xml:space="preserve">37379147</t>
  </si>
  <si>
    <t xml:space="preserve">SCOOTER NERF HASTA 30KG 36A?OS</t>
  </si>
  <si>
    <t xml:space="preserve">NERF</t>
  </si>
  <si>
    <t xml:space="preserve">KRC HONG KONG LIMITED</t>
  </si>
  <si>
    <t xml:space="preserve">RIPLEY/KRC HONG KONG LIMITED</t>
  </si>
  <si>
    <t xml:space="preserve">__export__.x_productos_69279_304e96c0</t>
  </si>
  <si>
    <t xml:space="preserve">37379148</t>
  </si>
  <si>
    <t xml:space="preserve">SCOOTER NERF HASTA 50KG +8A?OS</t>
  </si>
  <si>
    <t xml:space="preserve">__export__.x_productos_69280_34a83264</t>
  </si>
  <si>
    <t xml:space="preserve">37379149</t>
  </si>
  <si>
    <t xml:space="preserve">SCOOTER NERF HASTA 75KG</t>
  </si>
  <si>
    <t xml:space="preserve">__export__.x_productos_69284_15a06c37</t>
  </si>
  <si>
    <t xml:space="preserve">37380099</t>
  </si>
  <si>
    <t xml:space="preserve">2X1SHINY ADORN ARBOL BIRD ROJO</t>
  </si>
  <si>
    <t xml:space="preserve">__export__.x_productos_69286_5e0bf5db</t>
  </si>
  <si>
    <t xml:space="preserve">37380101</t>
  </si>
  <si>
    <t xml:space="preserve">2X1SHINY ADORN ARBOL PINA GOLD</t>
  </si>
  <si>
    <t xml:space="preserve">__export__.x_productos_69293_a9a714c3</t>
  </si>
  <si>
    <t xml:space="preserve">37380109</t>
  </si>
  <si>
    <t xml:space="preserve">2X1SHINYBASIC SET 8 PC ADORN ARBOL GLITT</t>
  </si>
  <si>
    <t xml:space="preserve">__export__.x_productos_69297_83c97e6c</t>
  </si>
  <si>
    <t xml:space="preserve">37380113</t>
  </si>
  <si>
    <t xml:space="preserve">MULTI GRANEL FLOR CRIST ASR MOR</t>
  </si>
  <si>
    <t xml:space="preserve">__export__.x_productos_69298_0b905472</t>
  </si>
  <si>
    <t xml:space="preserve">37380114</t>
  </si>
  <si>
    <t xml:space="preserve">MULTI GRANEL FLOR CRIST ASR TUR</t>
  </si>
  <si>
    <t xml:space="preserve">__export__.x_productos_69305_1ff444c1</t>
  </si>
  <si>
    <t xml:space="preserve">37380121</t>
  </si>
  <si>
    <t xml:space="preserve">MULTI GRANEL CEBOLLA DIBUJ GLIT MOR</t>
  </si>
  <si>
    <t xml:space="preserve">__export__.x_productos_69310_3f8e4e6d</t>
  </si>
  <si>
    <t xml:space="preserve">37380128</t>
  </si>
  <si>
    <t xml:space="preserve">2X1SETX24 60MM ADORNO BOLAS BARROC RED/GOLD</t>
  </si>
  <si>
    <t xml:space="preserve">__export__.x_productos_69312_31a6a580</t>
  </si>
  <si>
    <t xml:space="preserve">37380130</t>
  </si>
  <si>
    <t xml:space="preserve">2X1SETX12 80MM ADORNO GIRO ROJO</t>
  </si>
  <si>
    <t xml:space="preserve">__export__.x_productos_69318_2727c9f1</t>
  </si>
  <si>
    <t xml:space="preserve">37380136</t>
  </si>
  <si>
    <t xml:space="preserve">2X1SETX50 60MM ADORNO SH/MT/GT ROJO</t>
  </si>
  <si>
    <t xml:space="preserve">__export__.x_productos_69320_3ac3b79b</t>
  </si>
  <si>
    <t xml:space="preserve">37380138</t>
  </si>
  <si>
    <t xml:space="preserve">2X1SETX50 60MM ADORNO SH/MT/GT SILVER</t>
  </si>
  <si>
    <t xml:space="preserve">__export__.x_productos_69328_cd4586f8</t>
  </si>
  <si>
    <t xml:space="preserve">37380149</t>
  </si>
  <si>
    <t xml:space="preserve">MULTI GRANEL BOLA BEADS C/ LIN VER</t>
  </si>
  <si>
    <t xml:space="preserve">__export__.x_productos_69331_6a28b6de</t>
  </si>
  <si>
    <t xml:space="preserve">37380152</t>
  </si>
  <si>
    <t xml:space="preserve">MULTI GRANEL BOLA BEADS C/ LIN TUR</t>
  </si>
  <si>
    <t xml:space="preserve">__export__.x_productos_69335_3f60bd42</t>
  </si>
  <si>
    <t xml:space="preserve">37380156</t>
  </si>
  <si>
    <t xml:space="preserve">MULTI GRANEL BOLA BEADS DOT TUR</t>
  </si>
  <si>
    <t xml:space="preserve">__export__.x_productos_69339_95ef7725</t>
  </si>
  <si>
    <t xml:space="preserve">37380162</t>
  </si>
  <si>
    <t xml:space="preserve">2X1SHINY ESTRELLA DORADA</t>
  </si>
  <si>
    <t xml:space="preserve">__export__.x_productos_69346_cf598b2b</t>
  </si>
  <si>
    <t xml:space="preserve">37380186</t>
  </si>
  <si>
    <t xml:space="preserve">2X1SHINYADORN PAJARO GLITTER PLATEADO</t>
  </si>
  <si>
    <t xml:space="preserve">__export__.x_productos_69347_c26f1147</t>
  </si>
  <si>
    <t xml:space="preserve">37380187</t>
  </si>
  <si>
    <t xml:space="preserve">2X1SHINYSHINY MARIPOSA COLORES</t>
  </si>
  <si>
    <t xml:space="preserve">__export__.x_productos_69348_77bbb665</t>
  </si>
  <si>
    <t xml:space="preserve">37380188</t>
  </si>
  <si>
    <t xml:space="preserve">PESEBRE 20CM 8 PIEZAS ADL</t>
  </si>
  <si>
    <t xml:space="preserve">__export__.x_productos_69349_a357115b</t>
  </si>
  <si>
    <t xml:space="preserve">37380189</t>
  </si>
  <si>
    <t xml:space="preserve">PESEBRE 12CM 1 PIEZA INF CASA</t>
  </si>
  <si>
    <t xml:space="preserve">__export__.x_productos_69350_dbabde97</t>
  </si>
  <si>
    <t xml:space="preserve">37380191</t>
  </si>
  <si>
    <t xml:space="preserve">PESEBRE 1 PIEZA 24CM ADL</t>
  </si>
  <si>
    <t xml:space="preserve">__export__.x_productos_69351_4412f3c5</t>
  </si>
  <si>
    <t xml:space="preserve">37380192</t>
  </si>
  <si>
    <t xml:space="preserve">PESEBRE 11CM 8 PIEZAS INFANT</t>
  </si>
  <si>
    <t xml:space="preserve">__export__.x_productos_69352_8cb7735a</t>
  </si>
  <si>
    <t xml:space="preserve">37380194</t>
  </si>
  <si>
    <t xml:space="preserve">PESEBRE 13CM 7 PIEZAS</t>
  </si>
  <si>
    <t xml:space="preserve">__export__.x_productos_69353_55747d7a</t>
  </si>
  <si>
    <t xml:space="preserve">37380195</t>
  </si>
  <si>
    <t xml:space="preserve">PESEBRE TEJIDO 10CM 10 PIEZAS</t>
  </si>
  <si>
    <t xml:space="preserve">__export__.x_productos_69354_0f54f9ad</t>
  </si>
  <si>
    <t xml:space="preserve">37380204</t>
  </si>
  <si>
    <t xml:space="preserve">HOME FLOR PONSETIA CANADA ROJA</t>
  </si>
  <si>
    <t xml:space="preserve">__export__.x_productos_69357_b490d8a6</t>
  </si>
  <si>
    <t xml:space="preserve">37380266</t>
  </si>
  <si>
    <t xml:space="preserve">FROSTY MINI PINO C/ADORNOS GOLDEN</t>
  </si>
  <si>
    <t xml:space="preserve">__export__.x_productos_69358_c8bc17fb</t>
  </si>
  <si>
    <t xml:space="preserve">37380267</t>
  </si>
  <si>
    <t xml:space="preserve">FROSTY CORONA CENTRO DE MESA GOLD</t>
  </si>
  <si>
    <t xml:space="preserve">__export__.x_productos_69359_04ad6185</t>
  </si>
  <si>
    <t xml:space="preserve">37380268</t>
  </si>
  <si>
    <t xml:space="preserve">BASICPINO FAEROSE NEVADO SOLIDO 210CM</t>
  </si>
  <si>
    <t xml:space="preserve">__export__.x_productos_69365_4edbdeaa</t>
  </si>
  <si>
    <t xml:space="preserve">37380277</t>
  </si>
  <si>
    <t xml:space="preserve">2X1SHINYPUNTA DE ARBOL ESTRELLA DOTS</t>
  </si>
  <si>
    <t xml:space="preserve">__export__.x_productos_69366_0d6c2b9c</t>
  </si>
  <si>
    <t xml:space="preserve">37380294</t>
  </si>
  <si>
    <t xml:space="preserve">BASIC FLOR BRILLO SALVIA 3PCS PLATA</t>
  </si>
  <si>
    <t xml:space="preserve">__export__.x_productos_69368_04d2662a</t>
  </si>
  <si>
    <t xml:space="preserve">37380296</t>
  </si>
  <si>
    <t xml:space="preserve">BASIC FLOR BRILLO HOJA 3PCS DORADO</t>
  </si>
  <si>
    <t xml:space="preserve">__export__.x_productos_69370_0ad41d86</t>
  </si>
  <si>
    <t xml:space="preserve">37380298</t>
  </si>
  <si>
    <t xml:space="preserve">BASICFLOR BRILLO HOJA 3PCS PLATA</t>
  </si>
  <si>
    <t xml:space="preserve">__export__.x_productos_69374_5713d976</t>
  </si>
  <si>
    <t xml:space="preserve">37380304</t>
  </si>
  <si>
    <t xml:space="preserve">BASICPONSETIA ARBOL GD MD</t>
  </si>
  <si>
    <t xml:space="preserve">__export__.x_productos_69379_f640f934</t>
  </si>
  <si>
    <t xml:space="preserve">37380309</t>
  </si>
  <si>
    <t xml:space="preserve">BASIC FLOR PONSETIA  DORADA/PLATEADA/CHAMPAGNE/RO</t>
  </si>
  <si>
    <t xml:space="preserve">__export__.x_productos_69380_b11c1050</t>
  </si>
  <si>
    <t xml:space="preserve">37380310</t>
  </si>
  <si>
    <t xml:space="preserve">BASIC FLOR PONSETIA FULL BRILLO DORADO</t>
  </si>
  <si>
    <t xml:space="preserve">__export__.x_productos_69382_5f5e63e9</t>
  </si>
  <si>
    <t xml:space="preserve">37380312</t>
  </si>
  <si>
    <t xml:space="preserve">BASIC FLOR PONSETIA FULL BRILLO ROJO</t>
  </si>
  <si>
    <t xml:space="preserve">__export__.x_productos_69383_48d3883d</t>
  </si>
  <si>
    <t xml:space="preserve">37380313</t>
  </si>
  <si>
    <t xml:space="preserve">BASICRAMA SPRAY CHAMPAGNE</t>
  </si>
  <si>
    <t xml:space="preserve">__export__.x_productos_69384_859758b1</t>
  </si>
  <si>
    <t xml:space="preserve">37380314</t>
  </si>
  <si>
    <t xml:space="preserve">PLAYFULL ADORNO MARIPOSA  DISE O 1</t>
  </si>
  <si>
    <t xml:space="preserve">__export__.x_productos_69391_8b157ae3</t>
  </si>
  <si>
    <t xml:space="preserve">37380534</t>
  </si>
  <si>
    <t xml:space="preserve">MINI PINO C/ADORNOS ROJO</t>
  </si>
  <si>
    <t xml:space="preserve">__export__.x_productos_69394_a74f4ba6</t>
  </si>
  <si>
    <t xml:space="preserve">37380537</t>
  </si>
  <si>
    <t xml:space="preserve">BASICPINO BERKSHIRE 225CM 1638 TIPS</t>
  </si>
  <si>
    <t xml:space="preserve">__export__.x_productos_69395_208a77e6</t>
  </si>
  <si>
    <t xml:space="preserve">37380539</t>
  </si>
  <si>
    <t xml:space="preserve">SHINYBASIC RENO GLITTER 36CM DORADO</t>
  </si>
  <si>
    <t xml:space="preserve">__export__.x_productos_69399_d77fa56c</t>
  </si>
  <si>
    <t xml:space="preserve">37380544</t>
  </si>
  <si>
    <t xml:space="preserve">BASIC FLOR BRILLO SALVIA 3PCS DORADA</t>
  </si>
  <si>
    <t xml:space="preserve">__export__.x_productos_69400_62a075ea</t>
  </si>
  <si>
    <t xml:space="preserve">37380545</t>
  </si>
  <si>
    <t xml:space="preserve">BASICRAMA ROSAS 45CM BRILLO ROJA</t>
  </si>
  <si>
    <t xml:space="preserve">__export__.x_productos_69401_d38c8af0</t>
  </si>
  <si>
    <t xml:space="preserve">37380546</t>
  </si>
  <si>
    <t xml:space="preserve">CRYSTAL FLOR PONSETIA PINK</t>
  </si>
  <si>
    <t xml:space="preserve">__export__.x_productos_69402_fd63320b</t>
  </si>
  <si>
    <t xml:space="preserve">37380549</t>
  </si>
  <si>
    <t xml:space="preserve">LAVADORA AQUA RP</t>
  </si>
  <si>
    <t xml:space="preserve">RIPLEY/SHEN HUA INTERNATIONAL LIMITED</t>
  </si>
  <si>
    <t xml:space="preserve">__export__.x_productos_69404_261081ee</t>
  </si>
  <si>
    <t xml:space="preserve">37380551</t>
  </si>
  <si>
    <t xml:space="preserve">CAFETERA AQUA RP</t>
  </si>
  <si>
    <t xml:space="preserve">__export__.x_productos_69406_8a3a67d3</t>
  </si>
  <si>
    <t xml:space="preserve">37380553</t>
  </si>
  <si>
    <t xml:space="preserve">SET TOSTADOR+HERVIDOR AQUA RP</t>
  </si>
  <si>
    <t xml:space="preserve">__export__.x_productos_69413_a58e28c2</t>
  </si>
  <si>
    <t xml:space="preserve">37382252</t>
  </si>
  <si>
    <t xml:space="preserve">BICICLETA PLEGABLE BIA</t>
  </si>
  <si>
    <t xml:space="preserve">BIA</t>
  </si>
  <si>
    <t xml:space="preserve">__export__.x_productos_69414_ed46f36f</t>
  </si>
  <si>
    <t xml:space="preserve">37382253</t>
  </si>
  <si>
    <t xml:space="preserve">BENJAMIN CONEJO B.ENCANTADO W2</t>
  </si>
  <si>
    <t xml:space="preserve">__export__.x_productos_69419_d499fafe</t>
  </si>
  <si>
    <t xml:space="preserve">37382258</t>
  </si>
  <si>
    <t xml:space="preserve">VALENTINA ARDILLA B.ENCANTADO W2</t>
  </si>
  <si>
    <t xml:space="preserve">__export__.x_productos_69420_38222872</t>
  </si>
  <si>
    <t xml:space="preserve">37382259</t>
  </si>
  <si>
    <t xml:space="preserve">NICO PUERCOESPIN B.ENCANTADO W2</t>
  </si>
  <si>
    <t xml:space="preserve">__export__.x_productos_69421_82bae188</t>
  </si>
  <si>
    <t xml:space="preserve">37382260</t>
  </si>
  <si>
    <t xml:space="preserve">CASCO BICI BIA</t>
  </si>
  <si>
    <t xml:space="preserve">__export__.x_productos_69423_b47f6a57</t>
  </si>
  <si>
    <t xml:space="preserve">37382262</t>
  </si>
  <si>
    <t xml:space="preserve">PACK ACCESORIOS TIMBRE BIA</t>
  </si>
  <si>
    <t xml:space="preserve">__export__.x_productos_69425_058047eb</t>
  </si>
  <si>
    <t xml:space="preserve">37382944</t>
  </si>
  <si>
    <t xml:space="preserve">SQUEEZAMALS DISNEY MICKEY MOUSE SURT</t>
  </si>
  <si>
    <t xml:space="preserve">__export__.x_productos_69428_271cc9f4</t>
  </si>
  <si>
    <t xml:space="preserve">37382973</t>
  </si>
  <si>
    <t xml:space="preserve">SPORT AEROSOLE ALLOWANCE CU NG</t>
  </si>
  <si>
    <t xml:space="preserve">AEROSOLES</t>
  </si>
  <si>
    <t xml:space="preserve">AERO AG HOLDINGS, LLC</t>
  </si>
  <si>
    <t xml:space="preserve">RIPLEY/AERO AG HOLDINGS, LLC</t>
  </si>
  <si>
    <t xml:space="preserve">__export__.x_productos_69438_bd591894</t>
  </si>
  <si>
    <t xml:space="preserve">37383717</t>
  </si>
  <si>
    <t xml:space="preserve">MUNECA 81CM BAILARINA BALLET</t>
  </si>
  <si>
    <t xml:space="preserve">__export__.x_productos_69440_a7913144</t>
  </si>
  <si>
    <t xml:space="preserve">37383729</t>
  </si>
  <si>
    <t xml:space="preserve">TS4 BUZZ COLECCIONABLE</t>
  </si>
  <si>
    <t xml:space="preserve">TOY STORY</t>
  </si>
  <si>
    <t xml:space="preserve">__export__.x_productos_69450_6873317d</t>
  </si>
  <si>
    <t xml:space="preserve">37384945</t>
  </si>
  <si>
    <t xml:space="preserve">PANTALON MARQUIS BASTIAN S19</t>
  </si>
  <si>
    <t xml:space="preserve">__export__.x_productos_69452_15d4f9c1</t>
  </si>
  <si>
    <t xml:space="preserve">37385403</t>
  </si>
  <si>
    <t xml:space="preserve">VESTIR MQS MELVIN CF VER19</t>
  </si>
  <si>
    <t xml:space="preserve">KAPS OVERSEAS</t>
  </si>
  <si>
    <t xml:space="preserve">RIPLEY/KAPS OVERSEAS</t>
  </si>
  <si>
    <t xml:space="preserve">__export__.x_productos_69456_2edf555d</t>
  </si>
  <si>
    <t xml:space="preserve">37385750</t>
  </si>
  <si>
    <t xml:space="preserve">ZAP RGT RUFINO BEI VER20</t>
  </si>
  <si>
    <t xml:space="preserve">__export__.x_productos_69457_c2f9d621</t>
  </si>
  <si>
    <t xml:space="preserve">37385983</t>
  </si>
  <si>
    <t xml:space="preserve">SET X3 VELAS 25CM ROJO</t>
  </si>
  <si>
    <t xml:space="preserve">__export__.x_productos_69464_5e630974</t>
  </si>
  <si>
    <t xml:space="preserve">37386015</t>
  </si>
  <si>
    <t xml:space="preserve">SET4 POSAVASOS ROUND VERDE</t>
  </si>
  <si>
    <t xml:space="preserve">__export__.x_productos_69465_1c3e396f</t>
  </si>
  <si>
    <t xml:space="preserve">37386018</t>
  </si>
  <si>
    <t xml:space="preserve">SET 4 INDIV RED ROUND FIELTRO</t>
  </si>
  <si>
    <t xml:space="preserve">__export__.x_productos_69466_06f3df4e</t>
  </si>
  <si>
    <t xml:space="preserve">37386023</t>
  </si>
  <si>
    <t xml:space="preserve">SET 4 INDIV GREEN ROUND FLELTRO</t>
  </si>
  <si>
    <t xml:space="preserve">__export__.x_productos_69467_fc0fc2b3</t>
  </si>
  <si>
    <t xml:space="preserve">37386026</t>
  </si>
  <si>
    <t xml:space="preserve">SET 4 INDIV ROJO SNOWFLAKE FIELTRO</t>
  </si>
  <si>
    <t xml:space="preserve">__export__.x_productos_69468_ab44f517</t>
  </si>
  <si>
    <t xml:space="preserve">37386031</t>
  </si>
  <si>
    <t xml:space="preserve">SET 4 INDIV VERDE  SNOWFLAKE FIELTRO</t>
  </si>
  <si>
    <t xml:space="preserve">__export__.x_productos_69475_cc0bde1c</t>
  </si>
  <si>
    <t xml:space="preserve">37386291</t>
  </si>
  <si>
    <t xml:space="preserve">FROSTY GRANEL NUEZ C/LENT DOR</t>
  </si>
  <si>
    <t xml:space="preserve">MAX ELEGANT LIMITED</t>
  </si>
  <si>
    <t xml:space="preserve">RIPLEY/MAX ELEGANT LIMITED</t>
  </si>
  <si>
    <t xml:space="preserve">__export__.x_productos_69477_cf06e690</t>
  </si>
  <si>
    <t xml:space="preserve">37386313</t>
  </si>
  <si>
    <t xml:space="preserve">WINTER RENO CACHOS PLATEADOS MEDIANO</t>
  </si>
  <si>
    <t xml:space="preserve">__export__.x_productos_69478_9b361ffa</t>
  </si>
  <si>
    <t xml:space="preserve">37386315</t>
  </si>
  <si>
    <t xml:space="preserve">WINTER RENO CACHOS PLATEADOS PEQUE O</t>
  </si>
  <si>
    <t xml:space="preserve">__export__.x_productos_69480_0731ceae</t>
  </si>
  <si>
    <t xml:space="preserve">37386336</t>
  </si>
  <si>
    <t xml:space="preserve">BASICVELA PONSETI SETX3 GOLD</t>
  </si>
  <si>
    <t xml:space="preserve">FUTURE INTERNATIONAL GIFT CO., LTD</t>
  </si>
  <si>
    <t xml:space="preserve">RIPLEY/FUTURE INTERNATIONAL GIFT CO., LTD</t>
  </si>
  <si>
    <t xml:space="preserve">__export__.x_productos_69481_60ae7630</t>
  </si>
  <si>
    <t xml:space="preserve">37386337</t>
  </si>
  <si>
    <t xml:space="preserve">SET X4 VELAS DEGRADE ORO</t>
  </si>
  <si>
    <t xml:space="preserve">__export__.x_productos_69483_0f251eee</t>
  </si>
  <si>
    <t xml:space="preserve">37386345</t>
  </si>
  <si>
    <t xml:space="preserve">BASICVELA PINO VERDE CON ADORNOS</t>
  </si>
  <si>
    <t xml:space="preserve">__export__.x_productos_69486_957c0a9b</t>
  </si>
  <si>
    <t xml:space="preserve">37386349</t>
  </si>
  <si>
    <t xml:space="preserve">BASICVELA ARBOLIT SETX6 GOLD</t>
  </si>
  <si>
    <t xml:space="preserve">__export__.x_productos_69487_7c1fe390</t>
  </si>
  <si>
    <t xml:space="preserve">37386350</t>
  </si>
  <si>
    <t xml:space="preserve">BASICVELA 7.5X10CM MUERDAGO</t>
  </si>
  <si>
    <t xml:space="preserve">__export__.x_productos_69491_56c62e24</t>
  </si>
  <si>
    <t xml:space="preserve">37386404</t>
  </si>
  <si>
    <t xml:space="preserve">HOME RAMA BERRIES CON FOLLAJE</t>
  </si>
  <si>
    <t xml:space="preserve">WILLIAM HO COMPANY LTD</t>
  </si>
  <si>
    <t xml:space="preserve">RIPLEY/WILLIAM HO COMPANY LTD</t>
  </si>
  <si>
    <t xml:space="preserve">__export__.x_productos_69493_8431bf7a</t>
  </si>
  <si>
    <t xml:space="preserve">37386406</t>
  </si>
  <si>
    <t xml:space="preserve">FROSTY PUNTA ARBOL CHAMPAGNE</t>
  </si>
  <si>
    <t xml:space="preserve">__export__.x_productos_69501_2cc3388d</t>
  </si>
  <si>
    <t xml:space="preserve">37386425</t>
  </si>
  <si>
    <t xml:space="preserve">SHINY ADORN MESA ARBOL CHAMPAGNE</t>
  </si>
  <si>
    <t xml:space="preserve">__export__.x_productos_69503_1409dcb3</t>
  </si>
  <si>
    <t xml:space="preserve">37386434</t>
  </si>
  <si>
    <t xml:space="preserve">HOME MERRY ADORN MESA CARRO CON ARBOL</t>
  </si>
  <si>
    <t xml:space="preserve">__export__.x_productos_69509_bbf71c92</t>
  </si>
  <si>
    <t xml:space="preserve">37386981</t>
  </si>
  <si>
    <t xml:space="preserve">VELADOR PUERTA Y CAJON</t>
  </si>
  <si>
    <t xml:space="preserve">__export__.x_productos_69510_d8b9dff1</t>
  </si>
  <si>
    <t xml:space="preserve">37386982</t>
  </si>
  <si>
    <t xml:space="preserve">COMODA 3 CAJONES</t>
  </si>
  <si>
    <t xml:space="preserve">__export__.x_productos_69511_c1f899d5</t>
  </si>
  <si>
    <t xml:space="preserve">37386983</t>
  </si>
  <si>
    <t xml:space="preserve">COMODA 5 CAJONES</t>
  </si>
  <si>
    <t xml:space="preserve">__export__.x_productos_69512_bf9fcf1a</t>
  </si>
  <si>
    <t xml:space="preserve">37386984</t>
  </si>
  <si>
    <t xml:space="preserve">VELADRO 3 CAJONES WHITE</t>
  </si>
  <si>
    <t xml:space="preserve">__export__.x_productos_69513_c57cc264</t>
  </si>
  <si>
    <t xml:space="preserve">37386997</t>
  </si>
  <si>
    <t xml:space="preserve">KITEM MINI PELUCHE SANTA</t>
  </si>
  <si>
    <t xml:space="preserve">__export__.x_productos_69515_b2d8702a</t>
  </si>
  <si>
    <t xml:space="preserve">37386999</t>
  </si>
  <si>
    <t xml:space="preserve">KITEM MINI PELUCHE RENO</t>
  </si>
  <si>
    <t xml:space="preserve">__export__.x_productos_69516_8bfd774d</t>
  </si>
  <si>
    <t xml:space="preserve">37387002</t>
  </si>
  <si>
    <t xml:space="preserve">DUENDECORONA CASA 29CM MUJERCITA</t>
  </si>
  <si>
    <t xml:space="preserve">__export__.x_productos_69518_49b8374c</t>
  </si>
  <si>
    <t xml:space="preserve">37387004</t>
  </si>
  <si>
    <t xml:space="preserve">KITEM PIE ARBOL VERDE SANTA</t>
  </si>
  <si>
    <t xml:space="preserve">__export__.x_productos_69519_46a3e0b9</t>
  </si>
  <si>
    <t xml:space="preserve">37387006</t>
  </si>
  <si>
    <t xml:space="preserve">KITEM PIE ARBOL GOLD</t>
  </si>
  <si>
    <t xml:space="preserve">__export__.x_productos_69521_eb274219</t>
  </si>
  <si>
    <t xml:space="preserve">37387029</t>
  </si>
  <si>
    <t xml:space="preserve">HOME GRANEL BUHO EN TRONCO</t>
  </si>
  <si>
    <t xml:space="preserve">__export__.x_productos_69523_52ffcdf2</t>
  </si>
  <si>
    <t xml:space="preserve">37387043</t>
  </si>
  <si>
    <t xml:space="preserve">HOME ADORN MESA FAROL</t>
  </si>
  <si>
    <t xml:space="preserve">__export__.x_productos_69528_1b72f2ad</t>
  </si>
  <si>
    <t xml:space="preserve">37387057</t>
  </si>
  <si>
    <t xml:space="preserve">HOME ADORN MESA PICK UP C/ARBOL L</t>
  </si>
  <si>
    <t xml:space="preserve">__export__.x_productos_69533_9d04eb7b</t>
  </si>
  <si>
    <t xml:space="preserve">37388259</t>
  </si>
  <si>
    <t xml:space="preserve">PORTAVELA BORDE ORO 12CMS</t>
  </si>
  <si>
    <t xml:space="preserve">__export__.x_productos_69534_c1393ab3</t>
  </si>
  <si>
    <t xml:space="preserve">37388260</t>
  </si>
  <si>
    <t xml:space="preserve">PORTAVELA BORDE ORO 8CMS</t>
  </si>
  <si>
    <t xml:space="preserve">__export__.x_productos_69535_b0681c85</t>
  </si>
  <si>
    <t xml:space="preserve">37389101</t>
  </si>
  <si>
    <t xml:space="preserve">SET 12 ESPECIEROS REDONDOS</t>
  </si>
  <si>
    <t xml:space="preserve">__export__.x_productos_69536_7f68aae5</t>
  </si>
  <si>
    <t xml:space="preserve">37389102</t>
  </si>
  <si>
    <t xml:space="preserve">SET 16 ESPECIEROS CUADRADO</t>
  </si>
  <si>
    <t xml:space="preserve">__export__.x_productos_69537_4a93df7c</t>
  </si>
  <si>
    <t xml:space="preserve">37389103</t>
  </si>
  <si>
    <t xml:space="preserve">SET 6 ESPECIEROS CUADRADO</t>
  </si>
  <si>
    <t xml:space="preserve">__export__.x_productos_69545_dedd40ed</t>
  </si>
  <si>
    <t xml:space="preserve">37389315</t>
  </si>
  <si>
    <t xml:space="preserve">SET VAJ 30P CER NEW NINA</t>
  </si>
  <si>
    <t xml:space="preserve">RIPLEY/ALPHA OMEGA IMPEX HK</t>
  </si>
  <si>
    <t xml:space="preserve">__export__.x_productos_69546_a5a82e05</t>
  </si>
  <si>
    <t xml:space="preserve">37389317</t>
  </si>
  <si>
    <t xml:space="preserve">SET VAJ 30P CER LORENA TERRA</t>
  </si>
  <si>
    <t xml:space="preserve">__export__.x_productos_69547_550183a4</t>
  </si>
  <si>
    <t xml:space="preserve">37389346</t>
  </si>
  <si>
    <t xml:space="preserve">ZAP INX ITALICO VER20 BLA</t>
  </si>
  <si>
    <t xml:space="preserve">GLORY TRADING CHINA</t>
  </si>
  <si>
    <t xml:space="preserve">RIPLEY/GLORY TRADING CHINA</t>
  </si>
  <si>
    <t xml:space="preserve">__export__.x_productos_69550_d382b845</t>
  </si>
  <si>
    <t xml:space="preserve">37389768</t>
  </si>
  <si>
    <t xml:space="preserve">SND BNX CEVIL COR V20 CM</t>
  </si>
  <si>
    <t xml:space="preserve">SINGULAR INTERNATIONAL LTD.</t>
  </si>
  <si>
    <t xml:space="preserve">RIPLEY/SINGULAR INTERNATIONAL LTD.</t>
  </si>
  <si>
    <t xml:space="preserve">__export__.x_productos_69551_31f49f94</t>
  </si>
  <si>
    <t xml:space="preserve">37390629</t>
  </si>
  <si>
    <t xml:space="preserve">ESPEJO JUVENIL FOCOS 146*36*40CM</t>
  </si>
  <si>
    <t xml:space="preserve">GUANGDONG LIGHT PRODUCTS DEVELOPMENT CO.</t>
  </si>
  <si>
    <t xml:space="preserve">RIPLEY/GUANGDONG LIGHT PRODUCTS DEVELOPMENT CO.</t>
  </si>
  <si>
    <t xml:space="preserve">__export__.x_productos_69552_895d9625</t>
  </si>
  <si>
    <t xml:space="preserve">37390692</t>
  </si>
  <si>
    <t xml:space="preserve">VES DENIM FPRT KGRL V20 VEJE08</t>
  </si>
  <si>
    <t xml:space="preserve">__export__.x_productos_69555_b61daf8c</t>
  </si>
  <si>
    <t xml:space="preserve">37390805</t>
  </si>
  <si>
    <t xml:space="preserve">CAL LISA IGRL V20 PASX30</t>
  </si>
  <si>
    <t xml:space="preserve">__export__.x_productos_69568_d631c253</t>
  </si>
  <si>
    <t xml:space="preserve">37391040</t>
  </si>
  <si>
    <t xml:space="preserve">SHORT F PRINT IBOY V20 BDPO07</t>
  </si>
  <si>
    <t xml:space="preserve">__export__.x_productos_69576_c6b21f6d</t>
  </si>
  <si>
    <t xml:space="preserve">37391191</t>
  </si>
  <si>
    <t xml:space="preserve">JOYERO PU TRAVEL S JARDIN</t>
  </si>
  <si>
    <t xml:space="preserve">__export__.x_productos_69577_69eca942</t>
  </si>
  <si>
    <t xml:space="preserve">37391383</t>
  </si>
  <si>
    <t xml:space="preserve">PLATO BASE ENTR C/FILO PERLA PLATA JOY</t>
  </si>
  <si>
    <t xml:space="preserve">__export__.x_productos_69585_8419727f</t>
  </si>
  <si>
    <t xml:space="preserve">37391831</t>
  </si>
  <si>
    <t xml:space="preserve">POL MC CINTAS KGRL V20 POJE40</t>
  </si>
  <si>
    <t xml:space="preserve">__export__.x_productos_69588_085e0888</t>
  </si>
  <si>
    <t xml:space="preserve">37391910</t>
  </si>
  <si>
    <t xml:space="preserve">PLATO BASE ENTR C/FILO PERLA ORO JOY</t>
  </si>
  <si>
    <t xml:space="preserve">__export__.x_productos_69594_496fc51c</t>
  </si>
  <si>
    <t xml:space="preserve">37392019</t>
  </si>
  <si>
    <t xml:space="preserve">VES MEX KGRL V20 VEVL06</t>
  </si>
  <si>
    <t xml:space="preserve">__export__.x_productos_69599_95cf28d2</t>
  </si>
  <si>
    <t xml:space="preserve">37392169</t>
  </si>
  <si>
    <t xml:space="preserve">VES FOLIA IGRL V20 VEJE14</t>
  </si>
  <si>
    <t xml:space="preserve">__export__.x_productos_69600_a51693d6</t>
  </si>
  <si>
    <t xml:space="preserve">37392228</t>
  </si>
  <si>
    <t xml:space="preserve">JOCKEY NAVY KGRL V20 JOGB06</t>
  </si>
  <si>
    <t xml:space="preserve">__export__.x_productos_69601_1570069f</t>
  </si>
  <si>
    <t xml:space="preserve">37392232</t>
  </si>
  <si>
    <t xml:space="preserve">JOCKEY CKY KBOY V20 JOJE01</t>
  </si>
  <si>
    <t xml:space="preserve">__export__.x_productos_69605_5b3dde4d</t>
  </si>
  <si>
    <t xml:space="preserve">37392708</t>
  </si>
  <si>
    <t xml:space="preserve">POL MC FOTO KBOY V20 POJE35</t>
  </si>
  <si>
    <t xml:space="preserve">__export__.x_productos_69614_ea3be83e</t>
  </si>
  <si>
    <t xml:space="preserve">37392912</t>
  </si>
  <si>
    <t xml:space="preserve">JEANS COLOR KGRL V20 JEME10</t>
  </si>
  <si>
    <t xml:space="preserve">__export__.x_productos_69626_aac07df6</t>
  </si>
  <si>
    <t xml:space="preserve">37393843</t>
  </si>
  <si>
    <t xml:space="preserve">VES BRODERIE KGRL V20 VEJE04</t>
  </si>
  <si>
    <t xml:space="preserve">__export__.x_productos_69638_f89d611e</t>
  </si>
  <si>
    <t xml:space="preserve">37395489</t>
  </si>
  <si>
    <t xml:space="preserve">ZAP INDEX IMULSC BL</t>
  </si>
  <si>
    <t xml:space="preserve">__export__.x_productos_69642_c38d5dad</t>
  </si>
  <si>
    <t xml:space="preserve">37395521</t>
  </si>
  <si>
    <t xml:space="preserve">ZAP INDEX IMUL BL</t>
  </si>
  <si>
    <t xml:space="preserve">__export__.x_productos_69644_d85aae18</t>
  </si>
  <si>
    <t xml:space="preserve">37395533</t>
  </si>
  <si>
    <t xml:space="preserve">BILL INX PARRA L V20</t>
  </si>
  <si>
    <t xml:space="preserve">__export__.x_productos_69646_08ba9535</t>
  </si>
  <si>
    <t xml:space="preserve">37395547</t>
  </si>
  <si>
    <t xml:space="preserve">BILL INX POTA L V20</t>
  </si>
  <si>
    <t xml:space="preserve">__export__.x_productos_69647_e48e1dff</t>
  </si>
  <si>
    <t xml:space="preserve">37395868</t>
  </si>
  <si>
    <t xml:space="preserve">SET 6 BOLAS SLIME</t>
  </si>
  <si>
    <t xml:space="preserve">SLIMY</t>
  </si>
  <si>
    <t xml:space="preserve">DIGGIN ACTIVE, INC.</t>
  </si>
  <si>
    <t xml:space="preserve">RIPLEY/DIGGIN ACTIVE, INC.</t>
  </si>
  <si>
    <t xml:space="preserve">__export__.x_productos_69649_3666c67b</t>
  </si>
  <si>
    <t xml:space="preserve">37396474</t>
  </si>
  <si>
    <t xml:space="preserve">VASO BAJO ACR MYKONOS TRANSPARENTE</t>
  </si>
  <si>
    <t xml:space="preserve">PLASTIC PLUS INTERNATIONAL LTD.</t>
  </si>
  <si>
    <t xml:space="preserve">RIPLEY/PLASTIC PLUS INTERNATIONAL LTD.</t>
  </si>
  <si>
    <t xml:space="preserve">__export__.x_productos_69651_197a9649</t>
  </si>
  <si>
    <t xml:space="preserve">37396476</t>
  </si>
  <si>
    <t xml:space="preserve">VASO ALTO ACR MYKONOS TRANSPARENTE</t>
  </si>
  <si>
    <t xml:space="preserve">__export__.x_productos_69657_9ef9ca0b</t>
  </si>
  <si>
    <t xml:space="preserve">37396482</t>
  </si>
  <si>
    <t xml:space="preserve">COPA HELADO ACR MYKONOS TRANSPARENTE</t>
  </si>
  <si>
    <t xml:space="preserve">__export__.x_productos_69663_05d6b4c7</t>
  </si>
  <si>
    <t xml:space="preserve">37396604</t>
  </si>
  <si>
    <t xml:space="preserve">JOCKEY DENIM IBOY V20 JOME07</t>
  </si>
  <si>
    <t xml:space="preserve">__export__.x_productos_69670_cf19a294</t>
  </si>
  <si>
    <t xml:space="preserve">37396715</t>
  </si>
  <si>
    <t xml:space="preserve">JOCKEY OREJAS IGRL V20 JOGB12</t>
  </si>
  <si>
    <t xml:space="preserve">__export__.x_productos_69672_b0ee23d2</t>
  </si>
  <si>
    <t xml:space="preserve">37396907</t>
  </si>
  <si>
    <t xml:space="preserve">T BA?O TOP CKY IGRL V20 POLY12</t>
  </si>
  <si>
    <t xml:space="preserve">__export__.x_productos_69678_1a08d6d9</t>
  </si>
  <si>
    <t xml:space="preserve">37397065</t>
  </si>
  <si>
    <t xml:space="preserve">POLERA MC LD CN S20</t>
  </si>
  <si>
    <t xml:space="preserve">__export__.x_productos_69688_21333853</t>
  </si>
  <si>
    <t xml:space="preserve">37399288</t>
  </si>
  <si>
    <t xml:space="preserve">BASICKITEM ESTACA SOLAR 38CM SANTA</t>
  </si>
  <si>
    <t xml:space="preserve">GR INDUSTRIAL HK LIMITED.</t>
  </si>
  <si>
    <t xml:space="preserve">RIPLEY/GR INDUSTRIAL HK LIMITED.</t>
  </si>
  <si>
    <t xml:space="preserve">__export__.x_productos_69689_bc19be41</t>
  </si>
  <si>
    <t xml:space="preserve">37399289</t>
  </si>
  <si>
    <t xml:space="preserve">BASICKITEM ESTACA SOLAR 38CM SNOWM</t>
  </si>
  <si>
    <t xml:space="preserve">__export__.x_productos_69690_43b90567</t>
  </si>
  <si>
    <t xml:space="preserve">37399861</t>
  </si>
  <si>
    <t xml:space="preserve">SANDALIA WADOS WRI160 CU BC</t>
  </si>
  <si>
    <t xml:space="preserve">WADO'S</t>
  </si>
  <si>
    <t xml:space="preserve">__export__.x_productos_69703_44444f72</t>
  </si>
  <si>
    <t xml:space="preserve">37402969</t>
  </si>
  <si>
    <t xml:space="preserve">POL WRINKLE E MQS S19</t>
  </si>
  <si>
    <t xml:space="preserve">__export__.x_productos_69704_b99ca05d</t>
  </si>
  <si>
    <t xml:space="preserve">37403002</t>
  </si>
  <si>
    <t xml:space="preserve">POL ROUND E MQS S19</t>
  </si>
  <si>
    <t xml:space="preserve">__export__.x_productos_69705_6eafa251</t>
  </si>
  <si>
    <t xml:space="preserve">37404753</t>
  </si>
  <si>
    <t xml:space="preserve">IND PP CLASSIC KITCHEN</t>
  </si>
  <si>
    <t xml:space="preserve">__export__.x_productos_69717_27605b12</t>
  </si>
  <si>
    <t xml:space="preserve">37405710</t>
  </si>
  <si>
    <t xml:space="preserve">SET VAJ 24P PORC MARIA AZUL</t>
  </si>
  <si>
    <t xml:space="preserve">__export__.x_productos_69718_1f2cfecc</t>
  </si>
  <si>
    <t xml:space="preserve">37406094</t>
  </si>
  <si>
    <t xml:space="preserve">AMBIENTADOR EN SPRAY MANZANA Y CANELA</t>
  </si>
  <si>
    <t xml:space="preserve">__export__.x_productos_69719_474c10de</t>
  </si>
  <si>
    <t xml:space="preserve">37406095</t>
  </si>
  <si>
    <t xml:space="preserve">AMBIENTADOR EN SPRAY VANILLA</t>
  </si>
  <si>
    <t xml:space="preserve">__export__.x_productos_69720_e7938ecb</t>
  </si>
  <si>
    <t xml:space="preserve">37406096</t>
  </si>
  <si>
    <t xml:space="preserve">AMBIENTADOR EN SPRAY LAVANDA</t>
  </si>
  <si>
    <t xml:space="preserve">__export__.x_productos_69722_80a48082</t>
  </si>
  <si>
    <t xml:space="preserve">37406098</t>
  </si>
  <si>
    <t xml:space="preserve">AMBIENTADOR EN SPRAY FRUTOS DEL BOSQUE</t>
  </si>
  <si>
    <t xml:space="preserve">__export__.x_productos_69723_ab7713e3</t>
  </si>
  <si>
    <t xml:space="preserve">37406099</t>
  </si>
  <si>
    <t xml:space="preserve">AMBIENTADOR EN SPRAY MARACUYA</t>
  </si>
  <si>
    <t xml:space="preserve">__export__.x_productos_69724_93cbc151</t>
  </si>
  <si>
    <t xml:space="preserve">37406100</t>
  </si>
  <si>
    <t xml:space="preserve">VELA AROMATICA MANZANA CANELA</t>
  </si>
  <si>
    <t xml:space="preserve">__export__.x_productos_69725_ac81b9ab</t>
  </si>
  <si>
    <t xml:space="preserve">37406101</t>
  </si>
  <si>
    <t xml:space="preserve">VELA AROMATICA VAINILLA</t>
  </si>
  <si>
    <t xml:space="preserve">__export__.x_productos_69726_45d0f19c</t>
  </si>
  <si>
    <t xml:space="preserve">37406102</t>
  </si>
  <si>
    <t xml:space="preserve">VELA AROMATICA LAVANDA</t>
  </si>
  <si>
    <t xml:space="preserve">__export__.x_productos_69727_ad07ea70</t>
  </si>
  <si>
    <t xml:space="preserve">37406103</t>
  </si>
  <si>
    <t xml:space="preserve">VELA AROMATICA PINA COCO</t>
  </si>
  <si>
    <t xml:space="preserve">__export__.x_productos_69728_0ac6e7d3</t>
  </si>
  <si>
    <t xml:space="preserve">37406104</t>
  </si>
  <si>
    <t xml:space="preserve">VELA AROMATICA FRUTOS DEL BOSQUE</t>
  </si>
  <si>
    <t xml:space="preserve">__export__.x_productos_69729_92270625</t>
  </si>
  <si>
    <t xml:space="preserve">37406105</t>
  </si>
  <si>
    <t xml:space="preserve">VELA AROMATICA MARACUYA</t>
  </si>
  <si>
    <t xml:space="preserve">__export__.x_productos_69731_97cb4a9d</t>
  </si>
  <si>
    <t xml:space="preserve">37406107</t>
  </si>
  <si>
    <t xml:space="preserve">AMBIENTADOR CON VARILLAS VAINILLA</t>
  </si>
  <si>
    <t xml:space="preserve">__export__.x_productos_69737_b862316b</t>
  </si>
  <si>
    <t xml:space="preserve">37406916</t>
  </si>
  <si>
    <t xml:space="preserve">E  POL MC CLBK ENAVI8 S19</t>
  </si>
  <si>
    <t xml:space="preserve">__export__.x_productos_69746_2e90d7b6</t>
  </si>
  <si>
    <t xml:space="preserve">37408632</t>
  </si>
  <si>
    <t xml:space="preserve">FALDA LARG DIN INX NN S19</t>
  </si>
  <si>
    <t xml:space="preserve">__export__.x_productos_69757_66a16d89</t>
  </si>
  <si>
    <t xml:space="preserve">37411081</t>
  </si>
  <si>
    <t xml:space="preserve">KITEM SANTA COLGANTE</t>
  </si>
  <si>
    <t xml:space="preserve">__export__.x_productos_69759_4ba74a87</t>
  </si>
  <si>
    <t xml:space="preserve">37411083</t>
  </si>
  <si>
    <t xml:space="preserve">KITEM RENO COLGANTE</t>
  </si>
  <si>
    <t xml:space="preserve">__export__.x_productos_69764_878b762a</t>
  </si>
  <si>
    <t xml:space="preserve">37414037</t>
  </si>
  <si>
    <t xml:space="preserve">POLE ML PINK INX COR P4 S19</t>
  </si>
  <si>
    <t xml:space="preserve">__export__.x_productos_69768_63731872</t>
  </si>
  <si>
    <t xml:space="preserve">37416475</t>
  </si>
  <si>
    <t xml:space="preserve">BATH SET DUO ACUARELA</t>
  </si>
  <si>
    <t xml:space="preserve">JARA URRUTIA Y CIA. LTDA.</t>
  </si>
  <si>
    <t xml:space="preserve">RIPLEY/JARA URRUTIA Y CIA. LTDA.</t>
  </si>
  <si>
    <t xml:space="preserve">__export__.x_productos_69773_b2d763b9</t>
  </si>
  <si>
    <t xml:space="preserve">37416733</t>
  </si>
  <si>
    <t xml:space="preserve">SWE ML DELI INX COR S19</t>
  </si>
  <si>
    <t xml:space="preserve">__export__.x_productos_69775_75d16751</t>
  </si>
  <si>
    <t xml:space="preserve">37416910</t>
  </si>
  <si>
    <t xml:space="preserve">SET DE 2 COSMETIQUEROS VICTORIA</t>
  </si>
  <si>
    <t xml:space="preserve">__export__.x_productos_69779_7c9f827a</t>
  </si>
  <si>
    <t xml:space="preserve">37417000</t>
  </si>
  <si>
    <t xml:space="preserve">PANT SPORT CHAVELA INX COR S19</t>
  </si>
  <si>
    <t xml:space="preserve">__export__.x_productos_69780_cb2046e4</t>
  </si>
  <si>
    <t xml:space="preserve">37417040</t>
  </si>
  <si>
    <t xml:space="preserve">POLE ML DAFY INX CORE S19</t>
  </si>
  <si>
    <t xml:space="preserve">__export__.x_productos_69781_cc7ac313</t>
  </si>
  <si>
    <t xml:space="preserve">37417320</t>
  </si>
  <si>
    <t xml:space="preserve">CAM MC SUMMER CLBK CORE V20</t>
  </si>
  <si>
    <t xml:space="preserve">__export__.x_productos_69783_f2eda26b</t>
  </si>
  <si>
    <t xml:space="preserve">37417395</t>
  </si>
  <si>
    <t xml:space="preserve">LONCHERA HELADOS</t>
  </si>
  <si>
    <t xml:space="preserve">XIAMEN HPF IMP.AND EXP.CO.,LTD</t>
  </si>
  <si>
    <t xml:space="preserve">RIPLEY/XIAMEN HPF IMP.AND EXP.CO.,LTD</t>
  </si>
  <si>
    <t xml:space="preserve">__export__.x_productos_69784_cf91f2b4</t>
  </si>
  <si>
    <t xml:space="preserve">37417396</t>
  </si>
  <si>
    <t xml:space="preserve">LONCHERA FLORAL</t>
  </si>
  <si>
    <t xml:space="preserve">__export__.x_productos_69788_2771ef8c</t>
  </si>
  <si>
    <t xml:space="preserve">37418023</t>
  </si>
  <si>
    <t xml:space="preserve">CJA GRANDE PUNTOS MANDALA</t>
  </si>
  <si>
    <t xml:space="preserve">__export__.x_productos_69789_adde4d52</t>
  </si>
  <si>
    <t xml:space="preserve">37418024</t>
  </si>
  <si>
    <t xml:space="preserve">CJA 4 CREMAS PUNTOS MANDALA</t>
  </si>
  <si>
    <t xml:space="preserve">__export__.x_productos_69793_f1fa0868</t>
  </si>
  <si>
    <t xml:space="preserve">37418028</t>
  </si>
  <si>
    <t xml:space="preserve">CUBO  GEOMETRIC</t>
  </si>
  <si>
    <t xml:space="preserve">__export__.x_productos_69799_3b681dc9</t>
  </si>
  <si>
    <t xml:space="preserve">37418291</t>
  </si>
  <si>
    <t xml:space="preserve">SET X2 MUGS NAVIDAD 1</t>
  </si>
  <si>
    <t xml:space="preserve">__export__.x_productos_69800_419efaf8</t>
  </si>
  <si>
    <t xml:space="preserve">37418293</t>
  </si>
  <si>
    <t xml:space="preserve">SET X2 MUGS NAVIDAD 2</t>
  </si>
  <si>
    <t xml:space="preserve">__export__.x_productos_69801_d81effa5</t>
  </si>
  <si>
    <t xml:space="preserve">37418294</t>
  </si>
  <si>
    <t xml:space="preserve">PLATO BASE  ROJO ONDAS</t>
  </si>
  <si>
    <t xml:space="preserve">__export__.x_productos_69808_1249829e</t>
  </si>
  <si>
    <t xml:space="preserve">37418301</t>
  </si>
  <si>
    <t xml:space="preserve">SET X 4 PLATO ENTRADA MEL BAHIA AZULES</t>
  </si>
  <si>
    <t xml:space="preserve">__export__.x_productos_69817_450f326d</t>
  </si>
  <si>
    <t xml:space="preserve">37419318</t>
  </si>
  <si>
    <t xml:space="preserve">BLU FELENA F MQS S19</t>
  </si>
  <si>
    <t xml:space="preserve">FASHION FIESTA</t>
  </si>
  <si>
    <t xml:space="preserve">RIPLEY/FASHION FIESTA</t>
  </si>
  <si>
    <t xml:space="preserve">__export__.x_productos_69823_2842cc88</t>
  </si>
  <si>
    <t xml:space="preserve">37420074</t>
  </si>
  <si>
    <t xml:space="preserve">POL MC NAVIMICRO 1 CN KST SS19</t>
  </si>
  <si>
    <t xml:space="preserve">__export__.x_productos_69829_fab1514e</t>
  </si>
  <si>
    <t xml:space="preserve">37420423</t>
  </si>
  <si>
    <t xml:space="preserve">CAS LARG PEPPERS INX NN P4 S19</t>
  </si>
  <si>
    <t xml:space="preserve">__export__.x_productos_69831_e2a54dfa</t>
  </si>
  <si>
    <t xml:space="preserve">37420490</t>
  </si>
  <si>
    <t xml:space="preserve">CAM MC MP FAVELA KST SS19</t>
  </si>
  <si>
    <t xml:space="preserve">__export__.x_productos_69832_cd15f401</t>
  </si>
  <si>
    <t xml:space="preserve">37420496</t>
  </si>
  <si>
    <t xml:space="preserve">CAM MC MP FILADELFIA KST SS19</t>
  </si>
  <si>
    <t xml:space="preserve">__export__.x_productos_69833_e42485c4</t>
  </si>
  <si>
    <t xml:space="preserve">37420667</t>
  </si>
  <si>
    <t xml:space="preserve">CAM MC MP EFIYI KST SS19</t>
  </si>
  <si>
    <t xml:space="preserve">__export__.x_productos_69836_792d310e</t>
  </si>
  <si>
    <t xml:space="preserve">37420894</t>
  </si>
  <si>
    <t xml:space="preserve">PANT CAPRI EFEL AZI ESS S19</t>
  </si>
  <si>
    <t xml:space="preserve">__export__.x_productos_69843_e00fcbca</t>
  </si>
  <si>
    <t xml:space="preserve">37421556</t>
  </si>
  <si>
    <t xml:space="preserve">POL MC ARTAL BNX COR W20</t>
  </si>
  <si>
    <t xml:space="preserve">__export__.x_productos_69854_3068066f</t>
  </si>
  <si>
    <t xml:space="preserve">37422220</t>
  </si>
  <si>
    <t xml:space="preserve">PA REG EPTO RGT ESS C6 S19</t>
  </si>
  <si>
    <t xml:space="preserve">__export__.x_productos_69856_5c9cb54d</t>
  </si>
  <si>
    <t xml:space="preserve">37422230</t>
  </si>
  <si>
    <t xml:space="preserve">PORTA JABON LIQ ROMANTIC ROSA</t>
  </si>
  <si>
    <t xml:space="preserve">__export__.x_productos_69857_c427fd95</t>
  </si>
  <si>
    <t xml:space="preserve">37422231</t>
  </si>
  <si>
    <t xml:space="preserve">PORTA CEPILLO ROMANTIC ROSA</t>
  </si>
  <si>
    <t xml:space="preserve">__export__.x_productos_69858_3f2108a3</t>
  </si>
  <si>
    <t xml:space="preserve">37422232</t>
  </si>
  <si>
    <t xml:space="preserve">JABONERA BLANCA   CLASICO</t>
  </si>
  <si>
    <t xml:space="preserve">__export__.x_productos_69859_1316a278</t>
  </si>
  <si>
    <t xml:space="preserve">37422233</t>
  </si>
  <si>
    <t xml:space="preserve">PORTA CEPILLO BLANCO   CLASICO</t>
  </si>
  <si>
    <t xml:space="preserve">__export__.x_productos_69861_37406c00</t>
  </si>
  <si>
    <t xml:space="preserve">37422286</t>
  </si>
  <si>
    <t xml:space="preserve">GEL PARA MANOS BOSQUE ENCANTADO</t>
  </si>
  <si>
    <t xml:space="preserve">__export__.x_productos_69863_83e86291</t>
  </si>
  <si>
    <t xml:space="preserve">37422316</t>
  </si>
  <si>
    <t xml:space="preserve">ETRAJE DE BA?O BAS RGT SS19</t>
  </si>
  <si>
    <t xml:space="preserve">__export__.x_productos_69865_7766b6b2</t>
  </si>
  <si>
    <t xml:space="preserve">37422393</t>
  </si>
  <si>
    <t xml:space="preserve">PA REG ANDREA TTN ESS C1 W20</t>
  </si>
  <si>
    <t xml:space="preserve">__export__.x_productos_69866_aef84ff4</t>
  </si>
  <si>
    <t xml:space="preserve">37422408</t>
  </si>
  <si>
    <t xml:space="preserve">PA REG VENTA TTN ESS C1 W20</t>
  </si>
  <si>
    <t xml:space="preserve">__export__.x_productos_69869_e7c8473e</t>
  </si>
  <si>
    <t xml:space="preserve">37422674</t>
  </si>
  <si>
    <t xml:space="preserve">CJA 6 CREMAS SILK</t>
  </si>
  <si>
    <t xml:space="preserve">__export__.x_productos_69870_5732cba4</t>
  </si>
  <si>
    <t xml:space="preserve">37422675</t>
  </si>
  <si>
    <t xml:space="preserve">CJA SILK</t>
  </si>
  <si>
    <t xml:space="preserve">__export__.x_productos_69877_83bdd7fb</t>
  </si>
  <si>
    <t xml:space="preserve">37422682</t>
  </si>
  <si>
    <t xml:space="preserve">DUO LAURA</t>
  </si>
  <si>
    <t xml:space="preserve">__export__.x_productos_69878_67f7af7b</t>
  </si>
  <si>
    <t xml:space="preserve">37422683</t>
  </si>
  <si>
    <t xml:space="preserve">CASITA TROPICAL</t>
  </si>
  <si>
    <t xml:space="preserve">__export__.x_productos_69887_265511f6</t>
  </si>
  <si>
    <t xml:space="preserve">37423448</t>
  </si>
  <si>
    <t xml:space="preserve">PANT REG ANGELA AZI COR W20</t>
  </si>
  <si>
    <t xml:space="preserve">__export__.x_productos_69888_c78c7d2e</t>
  </si>
  <si>
    <t xml:space="preserve">37423495</t>
  </si>
  <si>
    <t xml:space="preserve">BALLENITA CUENTA CUENTOS</t>
  </si>
  <si>
    <t xml:space="preserve">ITM INTERNATIONAL LIMITED</t>
  </si>
  <si>
    <t xml:space="preserve">RIPLEY/ITM INTERNATIONAL LIMITED</t>
  </si>
  <si>
    <t xml:space="preserve">__export__.x_productos_69889_66149041</t>
  </si>
  <si>
    <t xml:space="preserve">37423496</t>
  </si>
  <si>
    <t xml:space="preserve">BAMBOLINA GATEADORA NINA</t>
  </si>
  <si>
    <t xml:space="preserve">BAMBOLINA</t>
  </si>
  <si>
    <t xml:space="preserve">__export__.x_productos_69894_d3ebc3df</t>
  </si>
  <si>
    <t xml:space="preserve">37423722</t>
  </si>
  <si>
    <t xml:space="preserve">PANT REG ARETA AZI COR W20</t>
  </si>
  <si>
    <t xml:space="preserve">__export__.x_productos_69897_bb165776</t>
  </si>
  <si>
    <t xml:space="preserve">37423849</t>
  </si>
  <si>
    <t xml:space="preserve">FA LARG FLORENCIA AZI COR S19</t>
  </si>
  <si>
    <t xml:space="preserve">__export__.x_productos_69899_7fdd5e71</t>
  </si>
  <si>
    <t xml:space="preserve">37424006</t>
  </si>
  <si>
    <t xml:space="preserve">BLU M3/4 DOS INX COR S19</t>
  </si>
  <si>
    <t xml:space="preserve">__export__.x_productos_69900_d1159f42</t>
  </si>
  <si>
    <t xml:space="preserve">37424252</t>
  </si>
  <si>
    <t xml:space="preserve">PO SM ANCLA RGT NN C1 W20</t>
  </si>
  <si>
    <t xml:space="preserve">__export__.x_productos_69902_4fc45321</t>
  </si>
  <si>
    <t xml:space="preserve">37424262</t>
  </si>
  <si>
    <t xml:space="preserve">PA REG EWIN RGT ESS C5 S19</t>
  </si>
  <si>
    <t xml:space="preserve">__export__.x_productos_69903_6c9f685f</t>
  </si>
  <si>
    <t xml:space="preserve">37424276</t>
  </si>
  <si>
    <t xml:space="preserve">VE COR FENTERO RGT CORE C6 S19</t>
  </si>
  <si>
    <t xml:space="preserve">__export__.x_productos_69907_e5d55a83</t>
  </si>
  <si>
    <t xml:space="preserve">37424391</t>
  </si>
  <si>
    <t xml:space="preserve">DUO FLOWER</t>
  </si>
  <si>
    <t xml:space="preserve">__export__.x_productos_69913_2c708189</t>
  </si>
  <si>
    <t xml:space="preserve">37424397</t>
  </si>
  <si>
    <t xml:space="preserve">CANASTO BATH BOTANICAL</t>
  </si>
  <si>
    <t xml:space="preserve">__export__.x_productos_69919_e2211bbd</t>
  </si>
  <si>
    <t xml:space="preserve">37424878</t>
  </si>
  <si>
    <t xml:space="preserve">PANT MEDELLIN E MQS S19</t>
  </si>
  <si>
    <t xml:space="preserve">__export__.x_productos_69920_8a0a1d15</t>
  </si>
  <si>
    <t xml:space="preserve">37424919</t>
  </si>
  <si>
    <t xml:space="preserve">BLU AMELIA A MQS W20</t>
  </si>
  <si>
    <t xml:space="preserve">__export__.x_productos_69921_b9936ce3</t>
  </si>
  <si>
    <t xml:space="preserve">37424954</t>
  </si>
  <si>
    <t xml:space="preserve">PANT CAPRI EGOR BNX COR S19</t>
  </si>
  <si>
    <t xml:space="preserve">__export__.x_productos_69924_9ddf4450</t>
  </si>
  <si>
    <t xml:space="preserve">37425083</t>
  </si>
  <si>
    <t xml:space="preserve">PANT CAPRI EFREN AZI ESS S19</t>
  </si>
  <si>
    <t xml:space="preserve">SUN SILVER INTERNATIONAL LTD.</t>
  </si>
  <si>
    <t xml:space="preserve">RIPLEY/SUN SILVER INTERNATIONAL LTD.</t>
  </si>
  <si>
    <t xml:space="preserve">__export__.x_productos_69925_31d28f45</t>
  </si>
  <si>
    <t xml:space="preserve">37425134</t>
  </si>
  <si>
    <t xml:space="preserve">PORTA JABON LIQ  METAL GOLD</t>
  </si>
  <si>
    <t xml:space="preserve">JUNIOR STAR ENTERPRISE CO., LTD.</t>
  </si>
  <si>
    <t xml:space="preserve">RIPLEY/JUNIOR STAR ENTERPRISE CO., LTD.</t>
  </si>
  <si>
    <t xml:space="preserve">__export__.x_productos_69926_a7079ea8</t>
  </si>
  <si>
    <t xml:space="preserve">37425135</t>
  </si>
  <si>
    <t xml:space="preserve">PORTA JABON LIQ  METAL SILVER</t>
  </si>
  <si>
    <t xml:space="preserve">__export__.x_productos_69927_2b75a5dc</t>
  </si>
  <si>
    <t xml:space="preserve">37425136</t>
  </si>
  <si>
    <t xml:space="preserve">PORTA CEPILLO METAL GOLD</t>
  </si>
  <si>
    <t xml:space="preserve">__export__.x_productos_69928_32b79f5c</t>
  </si>
  <si>
    <t xml:space="preserve">37425137</t>
  </si>
  <si>
    <t xml:space="preserve">PORTA CEPILLO METAL SILVER</t>
  </si>
  <si>
    <t xml:space="preserve">__export__.x_productos_69929_aedd75e3</t>
  </si>
  <si>
    <t xml:space="preserve">37425140</t>
  </si>
  <si>
    <t xml:space="preserve">SHORT CORT ESTROYER AZI COR S19</t>
  </si>
  <si>
    <t xml:space="preserve">__export__.x_productos_69930_0976243a</t>
  </si>
  <si>
    <t xml:space="preserve">37425172</t>
  </si>
  <si>
    <t xml:space="preserve">PANT MEG PPJ FB C4 V19</t>
  </si>
  <si>
    <t xml:space="preserve">__export__.x_productos_69932_911fb158</t>
  </si>
  <si>
    <t xml:space="preserve">37425336</t>
  </si>
  <si>
    <t xml:space="preserve">ESTRELLA RIM L DORADA JOY</t>
  </si>
  <si>
    <t xml:space="preserve">__export__.x_productos_69934_7acf6300</t>
  </si>
  <si>
    <t xml:space="preserve">37425339</t>
  </si>
  <si>
    <t xml:space="preserve">PLATO BASE FONDO ROSE GOLD</t>
  </si>
  <si>
    <t xml:space="preserve">__export__.x_productos_69935_b6832fb2</t>
  </si>
  <si>
    <t xml:space="preserve">37425340</t>
  </si>
  <si>
    <t xml:space="preserve">PLATO BASE ENTRADA VIDRIO BRILLOS</t>
  </si>
  <si>
    <t xml:space="preserve">__export__.x_productos_69938_9888213c</t>
  </si>
  <si>
    <t xml:space="preserve">37425344</t>
  </si>
  <si>
    <t xml:space="preserve">PLATO APE FLOR DE LOTO ROJA M</t>
  </si>
  <si>
    <t xml:space="preserve">__export__.x_productos_69939_1148f856</t>
  </si>
  <si>
    <t xml:space="preserve">37425345</t>
  </si>
  <si>
    <t xml:space="preserve">BOWL APE FLOR DE LOTO ROJA L</t>
  </si>
  <si>
    <t xml:space="preserve">__export__.x_productos_69940_31cb3adc</t>
  </si>
  <si>
    <t xml:space="preserve">37425346</t>
  </si>
  <si>
    <t xml:space="preserve">PLATO BASE FONDO ROJO</t>
  </si>
  <si>
    <t xml:space="preserve">__export__.x_productos_69942_02cedeb1</t>
  </si>
  <si>
    <t xml:space="preserve">37425377</t>
  </si>
  <si>
    <t xml:space="preserve">SHORT CORT GAPRI INX ESS S19</t>
  </si>
  <si>
    <t xml:space="preserve">__export__.x_productos_69949_184662e6</t>
  </si>
  <si>
    <t xml:space="preserve">37426106</t>
  </si>
  <si>
    <t xml:space="preserve">JEANS MODA DORA INX COR P5 S19</t>
  </si>
  <si>
    <t xml:space="preserve">__export__.x_productos_69950_b412aeaf</t>
  </si>
  <si>
    <t xml:space="preserve">37427281</t>
  </si>
  <si>
    <t xml:space="preserve">SHORT CORT ENTA INX ESS S19</t>
  </si>
  <si>
    <t xml:space="preserve">__export__.x_productos_69954_2e5581b5</t>
  </si>
  <si>
    <t xml:space="preserve">37427470</t>
  </si>
  <si>
    <t xml:space="preserve">BUTTER COOKIES PORCELAN TIN</t>
  </si>
  <si>
    <t xml:space="preserve">__export__.x_productos_69965_4c15a6c2</t>
  </si>
  <si>
    <t xml:space="preserve">37427799</t>
  </si>
  <si>
    <t xml:space="preserve">T BANO BK BASICN HVT ES V20</t>
  </si>
  <si>
    <t xml:space="preserve">__export__.x_productos_69971_c28f321c</t>
  </si>
  <si>
    <t xml:space="preserve">37428015</t>
  </si>
  <si>
    <t xml:space="preserve">SET 5 PZS BOMBILLAS METALICAS C/ESTUCHE</t>
  </si>
  <si>
    <t xml:space="preserve">__export__.x_productos_69974_b399464b</t>
  </si>
  <si>
    <t xml:space="preserve">37428076</t>
  </si>
  <si>
    <t xml:space="preserve">T BANO BK PANAL HVT CR V20</t>
  </si>
  <si>
    <t xml:space="preserve">__export__.x_productos_69976_74b84469</t>
  </si>
  <si>
    <t xml:space="preserve">37428264</t>
  </si>
  <si>
    <t xml:space="preserve">SET BISTRO MOSAICO AZUL</t>
  </si>
  <si>
    <t xml:space="preserve">__export__.x_productos_69977_8dcc6f8a</t>
  </si>
  <si>
    <t xml:space="preserve">37428265</t>
  </si>
  <si>
    <t xml:space="preserve">SECCIONAL MALDIVES + MESA DE CENTRO CON VIDRIO</t>
  </si>
  <si>
    <t xml:space="preserve">__export__.x_productos_69978_44bbe55b</t>
  </si>
  <si>
    <t xml:space="preserve">37428275</t>
  </si>
  <si>
    <t xml:space="preserve">CARRO PLEGALE CON RUEDAS</t>
  </si>
  <si>
    <t xml:space="preserve">__export__.x_productos_69986_7c4464a0</t>
  </si>
  <si>
    <t xml:space="preserve">37428507</t>
  </si>
  <si>
    <t xml:space="preserve">ZAPATO BRAHMA TU2786 CAF</t>
  </si>
  <si>
    <t xml:space="preserve">__export__.x_productos_69995_fe4812c5</t>
  </si>
  <si>
    <t xml:space="preserve">37428853</t>
  </si>
  <si>
    <t xml:space="preserve">VESTIR DEMOCRATA 223101002 CF</t>
  </si>
  <si>
    <t xml:space="preserve">__export__.x_productos_69999_e306c7c7</t>
  </si>
  <si>
    <t xml:space="preserve">37428927</t>
  </si>
  <si>
    <t xml:space="preserve">PO SM ANDY RGT CORE C1 W20</t>
  </si>
  <si>
    <t xml:space="preserve">__export__.x_productos_70000_8e9c6650</t>
  </si>
  <si>
    <t xml:space="preserve">37428940</t>
  </si>
  <si>
    <t xml:space="preserve">PO SM FOLIA RGT ESS C6 S19</t>
  </si>
  <si>
    <t xml:space="preserve">__export__.x_productos_70001_b86b3e3f</t>
  </si>
  <si>
    <t xml:space="preserve">37428953</t>
  </si>
  <si>
    <t xml:space="preserve">PO MC FUELOS RGT CORE C6 S19</t>
  </si>
  <si>
    <t xml:space="preserve">__export__.x_productos_70003_2a59ee39</t>
  </si>
  <si>
    <t xml:space="preserve">37429038</t>
  </si>
  <si>
    <t xml:space="preserve">PLATO BASE FONDO PLATEADO</t>
  </si>
  <si>
    <t xml:space="preserve">__export__.x_productos_70007_6993b13c</t>
  </si>
  <si>
    <t xml:space="preserve">37429746</t>
  </si>
  <si>
    <t xml:space="preserve">R.INT BD 3INT G BHVT ES TT</t>
  </si>
  <si>
    <t xml:space="preserve">__export__.x_productos_70008_3b9ac391</t>
  </si>
  <si>
    <t xml:space="preserve">37429754</t>
  </si>
  <si>
    <t xml:space="preserve">R.INT BD 3INT B BHVT ES TT</t>
  </si>
  <si>
    <t xml:space="preserve">__export__.x_productos_70009_c76cb09f</t>
  </si>
  <si>
    <t xml:space="preserve">37429762</t>
  </si>
  <si>
    <t xml:space="preserve">SAND INDEX ALARIFE VER20 NE</t>
  </si>
  <si>
    <t xml:space="preserve">SHANTOU YIDAXING LIGHT INDUSTRY CO., LT</t>
  </si>
  <si>
    <t xml:space="preserve">RIPLEY/SHANTOU YIDAXING LIGHT INDUSTRY CO., LT</t>
  </si>
  <si>
    <t xml:space="preserve">__export__.x_productos_70010_75ebd274</t>
  </si>
  <si>
    <t xml:space="preserve">37429778</t>
  </si>
  <si>
    <t xml:space="preserve">SAND INDEX AGUILA VER20 ROS</t>
  </si>
  <si>
    <t xml:space="preserve">__export__.x_productos_70022_849294de</t>
  </si>
  <si>
    <t xml:space="preserve">37430401</t>
  </si>
  <si>
    <t xml:space="preserve">POL TOPS UVFRANJA CLBK CORE V20</t>
  </si>
  <si>
    <t xml:space="preserve">__export__.x_productos_70024_825b675c</t>
  </si>
  <si>
    <t xml:space="preserve">37430468</t>
  </si>
  <si>
    <t xml:space="preserve">TB SH BOARD3 CLBK NN V20</t>
  </si>
  <si>
    <t xml:space="preserve">__export__.x_productos_70026_ebad920d</t>
  </si>
  <si>
    <t xml:space="preserve">37430629</t>
  </si>
  <si>
    <t xml:space="preserve">SECCIONAL DEBBIE PU BROWN</t>
  </si>
  <si>
    <t xml:space="preserve">__export__.x_productos_70029_7730d885</t>
  </si>
  <si>
    <t xml:space="preserve">37430675</t>
  </si>
  <si>
    <t xml:space="preserve">SHORT CT LARGO INX CR I20</t>
  </si>
  <si>
    <t xml:space="preserve">__export__.x_productos_70033_dc192c53</t>
  </si>
  <si>
    <t xml:space="preserve">37430783</t>
  </si>
  <si>
    <t xml:space="preserve">SET BISTRO ALAYA NATURAL</t>
  </si>
  <si>
    <t xml:space="preserve">__export__.x_productos_70034_ee855c4e</t>
  </si>
  <si>
    <t xml:space="preserve">37430785</t>
  </si>
  <si>
    <t xml:space="preserve">JUEGO LIVING 211 ALAYA NATURAL</t>
  </si>
  <si>
    <t xml:space="preserve">__export__.x_productos_70037_09cdd7fd</t>
  </si>
  <si>
    <t xml:space="preserve">37431003</t>
  </si>
  <si>
    <t xml:space="preserve">T BANO BK BASIC  INX ES V20</t>
  </si>
  <si>
    <t xml:space="preserve">__export__.x_productos_70038_26f6b1fe</t>
  </si>
  <si>
    <t xml:space="preserve">37431030</t>
  </si>
  <si>
    <t xml:space="preserve">T BANO TK DEGRA INX NN V20</t>
  </si>
  <si>
    <t xml:space="preserve">__export__.x_productos_70040_74235c64</t>
  </si>
  <si>
    <t xml:space="preserve">37431413</t>
  </si>
  <si>
    <t xml:space="preserve">CALZA RVP ENYA Q4 MUJ</t>
  </si>
  <si>
    <t xml:space="preserve">__export__.x_productos_70041_a4dad67e</t>
  </si>
  <si>
    <t xml:space="preserve">37431461</t>
  </si>
  <si>
    <t xml:space="preserve">POLERA RVP FLORENCE Q4 MUJ</t>
  </si>
  <si>
    <t xml:space="preserve">__export__.x_productos_70042_1c6d7075</t>
  </si>
  <si>
    <t xml:space="preserve">37431535</t>
  </si>
  <si>
    <t xml:space="preserve">POLERA RVP AMEBA Q4 MUJ</t>
  </si>
  <si>
    <t xml:space="preserve">__export__.x_productos_70049_bcd98382</t>
  </si>
  <si>
    <t xml:space="preserve">37431899</t>
  </si>
  <si>
    <t xml:space="preserve">SAND RGT REBECO VER20 NVY</t>
  </si>
  <si>
    <t xml:space="preserve">SHINEGARDEN TRADING LIMITED</t>
  </si>
  <si>
    <t xml:space="preserve">RIPLEY/SHINEGARDEN TRADING LIMITED</t>
  </si>
  <si>
    <t xml:space="preserve">__export__.x_productos_70050_123b452c</t>
  </si>
  <si>
    <t xml:space="preserve">37431943</t>
  </si>
  <si>
    <t xml:space="preserve">FCAM MC COLIN KST SS19</t>
  </si>
  <si>
    <t xml:space="preserve">__export__.x_productos_70055_b208ee43</t>
  </si>
  <si>
    <t xml:space="preserve">37432080</t>
  </si>
  <si>
    <t xml:space="preserve">CAM ML CUA BAS KST SS19</t>
  </si>
  <si>
    <t xml:space="preserve">__export__.x_productos_70057_00411e2f</t>
  </si>
  <si>
    <t xml:space="preserve">37432315</t>
  </si>
  <si>
    <t xml:space="preserve">ETRAJE BA?O BAS KST SS19</t>
  </si>
  <si>
    <t xml:space="preserve">__export__.x_productos_70062_8d00dc7b</t>
  </si>
  <si>
    <t xml:space="preserve">37432440</t>
  </si>
  <si>
    <t xml:space="preserve">ZAP HRVST TAIMA INV20 DNM</t>
  </si>
  <si>
    <t xml:space="preserve">__export__.x_productos_70063_c475c61a</t>
  </si>
  <si>
    <t xml:space="preserve">37433335</t>
  </si>
  <si>
    <t xml:space="preserve">CAM ALG MER INX CO V20</t>
  </si>
  <si>
    <t xml:space="preserve">__export__.x_productos_70064_066d334e</t>
  </si>
  <si>
    <t xml:space="preserve">37433354</t>
  </si>
  <si>
    <t xml:space="preserve">PIJ ALG MER VUELOS INX CO V20</t>
  </si>
  <si>
    <t xml:space="preserve">__export__.x_productos_70065_719f083f</t>
  </si>
  <si>
    <t xml:space="preserve">37433374</t>
  </si>
  <si>
    <t xml:space="preserve">PIJ SM MER SHORT INX CO V20</t>
  </si>
  <si>
    <t xml:space="preserve">__export__.x_productos_70066_080fb029</t>
  </si>
  <si>
    <t xml:space="preserve">37433858</t>
  </si>
  <si>
    <t xml:space="preserve">PIJ PACK NAVI SH PUNTO INX FB V20</t>
  </si>
  <si>
    <t xml:space="preserve">__export__.x_productos_70067_952dd885</t>
  </si>
  <si>
    <t xml:space="preserve">37433951</t>
  </si>
  <si>
    <t xml:space="preserve">POLERA MC PETER RLW V19</t>
  </si>
  <si>
    <t xml:space="preserve">__export__.x_productos_70071_692ab5f4</t>
  </si>
  <si>
    <t xml:space="preserve">37434342</t>
  </si>
  <si>
    <t xml:space="preserve">CJA REG ROSA</t>
  </si>
  <si>
    <t xml:space="preserve">__export__.x_productos_70072_a0bc1e73</t>
  </si>
  <si>
    <t xml:space="preserve">37434606</t>
  </si>
  <si>
    <t xml:space="preserve">SANDALIA BRAHMARO2773 MRR</t>
  </si>
  <si>
    <t xml:space="preserve">__export__.x_productos_70074_c798dc19</t>
  </si>
  <si>
    <t xml:space="preserve">37434699</t>
  </si>
  <si>
    <t xml:space="preserve">PANT VEST EPOC BNX COR S19</t>
  </si>
  <si>
    <t xml:space="preserve">__export__.x_productos_70083_811f1fc6</t>
  </si>
  <si>
    <t xml:space="preserve">37434973</t>
  </si>
  <si>
    <t xml:space="preserve">SHORT CORT ELISIUM INX ESS S19</t>
  </si>
  <si>
    <t xml:space="preserve">__export__.x_productos_70092_3bb7f9a4</t>
  </si>
  <si>
    <t xml:space="preserve">37436178</t>
  </si>
  <si>
    <t xml:space="preserve">TOALLA PLAYA VELOUR 75X150 COMBI</t>
  </si>
  <si>
    <t xml:space="preserve">__export__.x_productos_70102_685d1260</t>
  </si>
  <si>
    <t xml:space="preserve">37436420</t>
  </si>
  <si>
    <t xml:space="preserve">POL MC TH ESS COTT CNECK SS19</t>
  </si>
  <si>
    <t xml:space="preserve">__export__.x_productos_70106_daba2c21</t>
  </si>
  <si>
    <t xml:space="preserve">37436612</t>
  </si>
  <si>
    <t xml:space="preserve">2PK SLIP HIP BRIEF NB1084TT</t>
  </si>
  <si>
    <t xml:space="preserve">__export__.x_productos_70107_0f08b58f</t>
  </si>
  <si>
    <t xml:space="preserve">37436621</t>
  </si>
  <si>
    <t xml:space="preserve">2PK BOXER TRUNK NB1086TT</t>
  </si>
  <si>
    <t xml:space="preserve">__export__.x_productos_70109_9e8b7e2f</t>
  </si>
  <si>
    <t xml:space="preserve">37436696</t>
  </si>
  <si>
    <t xml:space="preserve">VESTIR KTS KARO VER20 NE</t>
  </si>
  <si>
    <t xml:space="preserve">FOSHAN CITY NANHAI LONGJUN TRADE CO., LT</t>
  </si>
  <si>
    <t xml:space="preserve">RIPLEY/FOSHAN CITY NANHAI LONGJUN TRADE CO., LT</t>
  </si>
  <si>
    <t xml:space="preserve">__export__.x_productos_70110_c20b7f24</t>
  </si>
  <si>
    <t xml:space="preserve">37436704</t>
  </si>
  <si>
    <t xml:space="preserve">VESTIR KTS KEBILA VER20 NE</t>
  </si>
  <si>
    <t xml:space="preserve">__export__.x_productos_70111_de69dbaf</t>
  </si>
  <si>
    <t xml:space="preserve">37436712</t>
  </si>
  <si>
    <t xml:space="preserve">VESTIR KST KLIP VER20 NE</t>
  </si>
  <si>
    <t xml:space="preserve">__export__.x_productos_70112_ca310d63</t>
  </si>
  <si>
    <t xml:space="preserve">37436720</t>
  </si>
  <si>
    <t xml:space="preserve">VESTIR KTS DIEGO VER20 NE</t>
  </si>
  <si>
    <t xml:space="preserve">__export__.x_productos_70114_a684e26b</t>
  </si>
  <si>
    <t xml:space="preserve">37436763</t>
  </si>
  <si>
    <t xml:space="preserve">POL MC EPLI INX COR S19</t>
  </si>
  <si>
    <t xml:space="preserve">__export__.x_productos_70116_7b4c8977</t>
  </si>
  <si>
    <t xml:space="preserve">37436809</t>
  </si>
  <si>
    <t xml:space="preserve">POL MC EMESA2 INX COR S19</t>
  </si>
  <si>
    <t xml:space="preserve">__export__.x_productos_70128_84b4a076</t>
  </si>
  <si>
    <t xml:space="preserve">37437778</t>
  </si>
  <si>
    <t xml:space="preserve">VEST CORT EFIERA BNX ESS S19</t>
  </si>
  <si>
    <t xml:space="preserve">__export__.x_productos_70139_0c705140</t>
  </si>
  <si>
    <t xml:space="preserve">37438082</t>
  </si>
  <si>
    <t xml:space="preserve">TOP SM NEW TANK ATP INX FB V20</t>
  </si>
  <si>
    <t xml:space="preserve">__export__.x_productos_70148_69d713da</t>
  </si>
  <si>
    <t xml:space="preserve">37438265</t>
  </si>
  <si>
    <t xml:space="preserve">LAURA RANA B.ENCANTADO XMAS</t>
  </si>
  <si>
    <t xml:space="preserve">__export__.x_productos_70153_f43a05a5</t>
  </si>
  <si>
    <t xml:space="preserve">37438347</t>
  </si>
  <si>
    <t xml:space="preserve">ALP INDEX TONICA VER20 MV</t>
  </si>
  <si>
    <t xml:space="preserve">RIPLEY/PIONEER EXPORTS LIMITED</t>
  </si>
  <si>
    <t xml:space="preserve">__export__.x_productos_70155_3c7ab478</t>
  </si>
  <si>
    <t xml:space="preserve">37438445</t>
  </si>
  <si>
    <t xml:space="preserve">POL MC COMBO2 BBHVT CORE V20</t>
  </si>
  <si>
    <t xml:space="preserve">__export__.x_productos_70156_a0654fe2</t>
  </si>
  <si>
    <t xml:space="preserve">37438464</t>
  </si>
  <si>
    <t xml:space="preserve">POL MC COMBO3 BBHVT CORE V20</t>
  </si>
  <si>
    <t xml:space="preserve">__export__.x_productos_70158_76114c9e</t>
  </si>
  <si>
    <t xml:space="preserve">37438613</t>
  </si>
  <si>
    <t xml:space="preserve">POL AMPARITO MQS W20</t>
  </si>
  <si>
    <t xml:space="preserve">__export__.x_productos_70159_07fa8261</t>
  </si>
  <si>
    <t xml:space="preserve">37438731</t>
  </si>
  <si>
    <t xml:space="preserve">TDB EHAWA CLBK S19</t>
  </si>
  <si>
    <t xml:space="preserve">__export__.x_productos_70161_a4f11de8</t>
  </si>
  <si>
    <t xml:space="preserve">37438753</t>
  </si>
  <si>
    <t xml:space="preserve">TDB EFLORA CLBK S19</t>
  </si>
  <si>
    <t xml:space="preserve">__export__.x_productos_70169_b355293a</t>
  </si>
  <si>
    <t xml:space="preserve">37440362</t>
  </si>
  <si>
    <t xml:space="preserve">JEANS RE YB OLD DE V22 613629</t>
  </si>
  <si>
    <t xml:space="preserve">__export__.x_productos_70170_f79caa74</t>
  </si>
  <si>
    <t xml:space="preserve">37440532</t>
  </si>
  <si>
    <t xml:space="preserve">X5 POLERPHYNGPBV20620712</t>
  </si>
  <si>
    <t xml:space="preserve">__export__.x_productos_70173_4dd89d58</t>
  </si>
  <si>
    <t xml:space="preserve">37440880</t>
  </si>
  <si>
    <t xml:space="preserve">VEST EUGENIA E MQS S19</t>
  </si>
  <si>
    <t xml:space="preserve">__export__.x_productos_70176_40dbc5ee</t>
  </si>
  <si>
    <t xml:space="preserve">37441625</t>
  </si>
  <si>
    <t xml:space="preserve">SHORT PU PG YNG DE V22 925773</t>
  </si>
  <si>
    <t xml:space="preserve">__export__.x_productos_70182_f2ece27e</t>
  </si>
  <si>
    <t xml:space="preserve">37442298</t>
  </si>
  <si>
    <t xml:space="preserve">CONJU SH PACK BBHVT ESS V20</t>
  </si>
  <si>
    <t xml:space="preserve">__export__.x_productos_70183_87a9e39d</t>
  </si>
  <si>
    <t xml:space="preserve">37442311</t>
  </si>
  <si>
    <t xml:space="preserve">CONJU SH PLAYMC BBHVT CORE V20</t>
  </si>
  <si>
    <t xml:space="preserve">__export__.x_productos_70197_13f58179</t>
  </si>
  <si>
    <t xml:space="preserve">37443094</t>
  </si>
  <si>
    <t xml:space="preserve">POL MC COMBO2 HVT CORE V20</t>
  </si>
  <si>
    <t xml:space="preserve">__export__.x_productos_70203_3fcfbbd4</t>
  </si>
  <si>
    <t xml:space="preserve">37443475</t>
  </si>
  <si>
    <t xml:space="preserve">PLAY INDEX TACO13 VER20 NE</t>
  </si>
  <si>
    <t xml:space="preserve">__export__.x_productos_70206_6e303cdc</t>
  </si>
  <si>
    <t xml:space="preserve">37443716</t>
  </si>
  <si>
    <t xml:space="preserve">TB SH PACK BBHVT ESS V20</t>
  </si>
  <si>
    <t xml:space="preserve">__export__.x_productos_70210_c992dd43</t>
  </si>
  <si>
    <t xml:space="preserve">37443928</t>
  </si>
  <si>
    <t xml:space="preserve">SHORT CT COMBO2 INX CR V20</t>
  </si>
  <si>
    <t xml:space="preserve">__export__.x_productos_70217_e70ad79c</t>
  </si>
  <si>
    <t xml:space="preserve">37444186</t>
  </si>
  <si>
    <t xml:space="preserve">CONJ G SET 2PCS FIRST CR I20</t>
  </si>
  <si>
    <t xml:space="preserve">__export__.x_productos_70218_f237f5eb</t>
  </si>
  <si>
    <t xml:space="preserve">37444190</t>
  </si>
  <si>
    <t xml:space="preserve">CONJ B SET 2PCSFIRST CR I20</t>
  </si>
  <si>
    <t xml:space="preserve">__export__.x_productos_70220_cb28c1e2</t>
  </si>
  <si>
    <t xml:space="preserve">37444276</t>
  </si>
  <si>
    <t xml:space="preserve">SH LAR EROS TTN NN C6 S19</t>
  </si>
  <si>
    <t xml:space="preserve">AHUJA OVERSEAS</t>
  </si>
  <si>
    <t xml:space="preserve">RIPLEY/AHUJA OVERSEAS</t>
  </si>
  <si>
    <t xml:space="preserve">__export__.x_productos_70227_5f717207</t>
  </si>
  <si>
    <t xml:space="preserve">37444729</t>
  </si>
  <si>
    <t xml:space="preserve">PA REG ETOCH RGT CORE C5 S19</t>
  </si>
  <si>
    <t xml:space="preserve">__export__.x_productos_70233_1107026b</t>
  </si>
  <si>
    <t xml:space="preserve">37444919</t>
  </si>
  <si>
    <t xml:space="preserve">PANT LARG ECULOTTE INX COR S19</t>
  </si>
  <si>
    <t xml:space="preserve">__export__.x_productos_70234_c816ff34</t>
  </si>
  <si>
    <t xml:space="preserve">37444976</t>
  </si>
  <si>
    <t xml:space="preserve">POLERA SM PUNTA HVT ES V20</t>
  </si>
  <si>
    <t xml:space="preserve">__export__.x_productos_70236_eff990b9</t>
  </si>
  <si>
    <t xml:space="preserve">37445182</t>
  </si>
  <si>
    <t xml:space="preserve">TB TANK NAVY MQS V19</t>
  </si>
  <si>
    <t xml:space="preserve">__export__.x_productos_70242_f2d0e735</t>
  </si>
  <si>
    <t xml:space="preserve">37445393</t>
  </si>
  <si>
    <t xml:space="preserve">VESTIDO  PUNTA BHVT ES V20</t>
  </si>
  <si>
    <t xml:space="preserve">__export__.x_productos_70248_c7f4bbde</t>
  </si>
  <si>
    <t xml:space="preserve">37445800</t>
  </si>
  <si>
    <t xml:space="preserve">PA REG CELEVAR RGT ESS C5 S19</t>
  </si>
  <si>
    <t xml:space="preserve">__export__.x_productos_70257_ed73500f</t>
  </si>
  <si>
    <t xml:space="preserve">37446628</t>
  </si>
  <si>
    <t xml:space="preserve">F  POLERA SM EMIR RLW V19</t>
  </si>
  <si>
    <t xml:space="preserve">__export__.x_productos_70258_028348ec</t>
  </si>
  <si>
    <t xml:space="preserve">37446646</t>
  </si>
  <si>
    <t xml:space="preserve">E  POLERA MC EILANI RLW V19</t>
  </si>
  <si>
    <t xml:space="preserve">__export__.x_productos_70261_fb7b3e4e</t>
  </si>
  <si>
    <t xml:space="preserve">37447092</t>
  </si>
  <si>
    <t xml:space="preserve">POL SM EFIORELLA INX ESS S19</t>
  </si>
  <si>
    <t xml:space="preserve">SHANGHAI HANSEN GLOBAL SUPPLY CO.,LTD</t>
  </si>
  <si>
    <t xml:space="preserve">RIPLEY/SHANGHAI HANSEN GLOBAL SUPPLY CO.,LTD</t>
  </si>
  <si>
    <t xml:space="preserve">__export__.x_productos_70264_865766a2</t>
  </si>
  <si>
    <t xml:space="preserve">37447161</t>
  </si>
  <si>
    <t xml:space="preserve">ACCESORIO BAB FP CR V20</t>
  </si>
  <si>
    <t xml:space="preserve">FISHER PRICE</t>
  </si>
  <si>
    <t xml:space="preserve">__export__.x_productos_70266_3c9a41cf</t>
  </si>
  <si>
    <t xml:space="preserve">37447171</t>
  </si>
  <si>
    <t xml:space="preserve">POL MC EDOBLE AZI ESS S19</t>
  </si>
  <si>
    <t xml:space="preserve">__export__.x_productos_70270_e9e90d7a</t>
  </si>
  <si>
    <t xml:space="preserve">37447283</t>
  </si>
  <si>
    <t xml:space="preserve">PO MC TORTA MC E RGT ESS C5 S19</t>
  </si>
  <si>
    <t xml:space="preserve">__export__.x_productos_70271_882ae5f8</t>
  </si>
  <si>
    <t xml:space="preserve">37447316</t>
  </si>
  <si>
    <t xml:space="preserve">PA VEST BAILE BNX ESS S19</t>
  </si>
  <si>
    <t xml:space="preserve">__export__.x_productos_70272_93611259</t>
  </si>
  <si>
    <t xml:space="preserve">37447324</t>
  </si>
  <si>
    <t xml:space="preserve">E  BERM INX SHALI COLOR S19</t>
  </si>
  <si>
    <t xml:space="preserve">__export__.x_productos_70275_c1afe3a0</t>
  </si>
  <si>
    <t xml:space="preserve">37447436</t>
  </si>
  <si>
    <t xml:space="preserve">TB BIK NAVY FLOR MQS</t>
  </si>
  <si>
    <t xml:space="preserve">__export__.x_productos_70276_a8d0e654</t>
  </si>
  <si>
    <t xml:space="preserve">37447446</t>
  </si>
  <si>
    <t xml:space="preserve">TB BIK BLACK BASE MQS</t>
  </si>
  <si>
    <t xml:space="preserve">__export__.x_productos_70280_83703305</t>
  </si>
  <si>
    <t xml:space="preserve">37447511</t>
  </si>
  <si>
    <t xml:space="preserve">TB BIK TIE DYE TTN</t>
  </si>
  <si>
    <t xml:space="preserve">__export__.x_productos_70282_68355879</t>
  </si>
  <si>
    <t xml:space="preserve">37447644</t>
  </si>
  <si>
    <t xml:space="preserve">SHORT CORT EBANO AZI ESS S19</t>
  </si>
  <si>
    <t xml:space="preserve">__export__.x_productos_70283_68e29a7c</t>
  </si>
  <si>
    <t xml:space="preserve">37447685</t>
  </si>
  <si>
    <t xml:space="preserve">PO MC EPIA TTN ESS C6 S19</t>
  </si>
  <si>
    <t xml:space="preserve">__export__.x_productos_70284_b1be3137</t>
  </si>
  <si>
    <t xml:space="preserve">37447711</t>
  </si>
  <si>
    <t xml:space="preserve">PO MC NAVIDAD 2 TTN ESS C5 S19</t>
  </si>
  <si>
    <t xml:space="preserve">__export__.x_productos_70285_c2c9d605</t>
  </si>
  <si>
    <t xml:space="preserve">37447849</t>
  </si>
  <si>
    <t xml:space="preserve">BL MC ACALITA RGT ESS C1 W20</t>
  </si>
  <si>
    <t xml:space="preserve">__export__.x_productos_70291_63beda88</t>
  </si>
  <si>
    <t xml:space="preserve">37448344</t>
  </si>
  <si>
    <t xml:space="preserve">CONJ CORT G NAVIDAD BH ES V20</t>
  </si>
  <si>
    <t xml:space="preserve">__export__.x_productos_70292_6d27ba4b</t>
  </si>
  <si>
    <t xml:space="preserve">37448348</t>
  </si>
  <si>
    <t xml:space="preserve">CONJ CORT B NAVIDAD BH ES V20</t>
  </si>
  <si>
    <t xml:space="preserve">__export__.x_productos_70295_5b73fd0c</t>
  </si>
  <si>
    <t xml:space="preserve">37448398</t>
  </si>
  <si>
    <t xml:space="preserve">BL MC EFRETA RGT ESS C5 S19</t>
  </si>
  <si>
    <t xml:space="preserve">__export__.x_productos_70296_baf53538</t>
  </si>
  <si>
    <t xml:space="preserve">37448500</t>
  </si>
  <si>
    <t xml:space="preserve">SHORT LARG EBIKER INX COR S19</t>
  </si>
  <si>
    <t xml:space="preserve">__export__.x_productos_70297_ed8d1de3</t>
  </si>
  <si>
    <t xml:space="preserve">37448520</t>
  </si>
  <si>
    <t xml:space="preserve">VEST CORT ESKATE BNX ESS S18</t>
  </si>
  <si>
    <t xml:space="preserve">__export__.x_productos_70302_93d37da2</t>
  </si>
  <si>
    <t xml:space="preserve">37448817</t>
  </si>
  <si>
    <t xml:space="preserve">SET SAB LISA 144H 1PL NEGRO</t>
  </si>
  <si>
    <t xml:space="preserve">__export__.x_productos_70305_7a5b86d3</t>
  </si>
  <si>
    <t xml:space="preserve">37448855</t>
  </si>
  <si>
    <t xml:space="preserve">FA EMILIA E CAH S19</t>
  </si>
  <si>
    <t xml:space="preserve">__export__.x_productos_70306_9a774bcf</t>
  </si>
  <si>
    <t xml:space="preserve">37448906</t>
  </si>
  <si>
    <t xml:space="preserve">SET SAB LISA 144H 1.5PL NEGRO</t>
  </si>
  <si>
    <t xml:space="preserve">__export__.x_productos_70307_0ccaf8ef</t>
  </si>
  <si>
    <t xml:space="preserve">37448950</t>
  </si>
  <si>
    <t xml:space="preserve">SET SAB LISA 144H 2PL NEGRO</t>
  </si>
  <si>
    <t xml:space="preserve">__export__.x_productos_70308_7b2a5630</t>
  </si>
  <si>
    <t xml:space="preserve">37448951</t>
  </si>
  <si>
    <t xml:space="preserve">SET SAB LISA 144H KING NEGRO</t>
  </si>
  <si>
    <t xml:space="preserve">__export__.x_productos_70309_28d42c73</t>
  </si>
  <si>
    <t xml:space="preserve">37448952</t>
  </si>
  <si>
    <t xml:space="preserve">FA ORNE F MQS S19</t>
  </si>
  <si>
    <t xml:space="preserve">__export__.x_productos_70312_86983b31</t>
  </si>
  <si>
    <t xml:space="preserve">37449086</t>
  </si>
  <si>
    <t xml:space="preserve">SWE BEA E MQS S19</t>
  </si>
  <si>
    <t xml:space="preserve">SILVER SCOPE LIMITED</t>
  </si>
  <si>
    <t xml:space="preserve">RIPLEY/SILVER SCOPE LIMITED</t>
  </si>
  <si>
    <t xml:space="preserve">__export__.x_productos_70314_dc643e5c</t>
  </si>
  <si>
    <t xml:space="preserve">37449198</t>
  </si>
  <si>
    <t xml:space="preserve">POL TOPS UVCOR HVT CORE V20</t>
  </si>
  <si>
    <t xml:space="preserve">__export__.x_productos_70315_2b96c89b</t>
  </si>
  <si>
    <t xml:space="preserve">37449215</t>
  </si>
  <si>
    <t xml:space="preserve">TB SH PRINT HVT CORE V20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</si>
</sst>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#,##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9744" activeCellId="0" sqref="A9744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39.92"/>
    <col collapsed="false" customWidth="true" hidden="false" outlineLevel="0" max="4" min="2" style="0" width="30.72"/>
    <col collapsed="false" customWidth="true" hidden="false" outlineLevel="0" max="5" min="5" style="0" width="40.58"/>
    <col collapsed="false" customWidth="true" hidden="false" outlineLevel="0" max="20" min="6" style="0" width="30.72"/>
  </cols>
  <sheetData>
    <row r="1" customFormat="false" ht="14.9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5" hidden="false" customHeight="false" outlineLevel="0" collapsed="false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3" t="b">
        <f aca="false">TRUE()</f>
        <v>1</v>
      </c>
      <c r="N2" s="2" t="b">
        <f aca="false">TRUE()</f>
        <v>1</v>
      </c>
      <c r="O2" s="2" t="b">
        <f aca="false">FALSE()</f>
        <v>0</v>
      </c>
      <c r="P2" s="2" t="b">
        <f aca="false">FALSE()</f>
        <v>0</v>
      </c>
      <c r="Q2" s="3" t="b">
        <f aca="false">FALSE()</f>
        <v>0</v>
      </c>
      <c r="R2" s="3" t="b">
        <f aca="false">FALSE()</f>
        <v>0</v>
      </c>
      <c r="S2" s="2" t="b">
        <f aca="false">FALSE()</f>
        <v>0</v>
      </c>
      <c r="T2" s="2" t="s">
        <v>32</v>
      </c>
    </row>
    <row r="3" customFormat="false" ht="15" hidden="false" customHeight="false" outlineLevel="0" collapsed="false">
      <c r="A3" s="2" t="s">
        <v>33</v>
      </c>
      <c r="B3" s="2" t="s">
        <v>34</v>
      </c>
      <c r="C3" s="2" t="s">
        <v>35</v>
      </c>
      <c r="D3" s="2" t="s">
        <v>36</v>
      </c>
      <c r="E3" s="2" t="s">
        <v>37</v>
      </c>
      <c r="F3" s="2" t="s">
        <v>25</v>
      </c>
      <c r="G3" s="2" t="s">
        <v>38</v>
      </c>
      <c r="H3" s="2" t="s">
        <v>27</v>
      </c>
      <c r="I3" s="2"/>
      <c r="J3" s="2" t="s">
        <v>29</v>
      </c>
      <c r="K3" s="2" t="s">
        <v>39</v>
      </c>
      <c r="L3" s="2" t="s">
        <v>31</v>
      </c>
      <c r="M3" s="3" t="b">
        <f aca="false">TRUE()</f>
        <v>1</v>
      </c>
      <c r="N3" s="2" t="b">
        <f aca="false">TRUE()</f>
        <v>1</v>
      </c>
      <c r="O3" s="2" t="b">
        <f aca="false">FALSE()</f>
        <v>0</v>
      </c>
      <c r="P3" s="2" t="b">
        <f aca="false">FALSE()</f>
        <v>0</v>
      </c>
      <c r="Q3" s="3" t="b">
        <f aca="false">FALSE()</f>
        <v>0</v>
      </c>
      <c r="R3" s="3" t="b">
        <f aca="false">FALSE()</f>
        <v>0</v>
      </c>
      <c r="S3" s="2" t="b">
        <f aca="false">FALSE()</f>
        <v>0</v>
      </c>
      <c r="T3" s="2" t="s">
        <v>32</v>
      </c>
    </row>
    <row r="4" customFormat="false" ht="15" hidden="false" customHeight="false" outlineLevel="0" collapsed="false">
      <c r="A4" s="2" t="s">
        <v>40</v>
      </c>
      <c r="B4" s="2" t="s">
        <v>41</v>
      </c>
      <c r="C4" s="2" t="s">
        <v>35</v>
      </c>
      <c r="D4" s="2" t="s">
        <v>36</v>
      </c>
      <c r="E4" s="2" t="s">
        <v>24</v>
      </c>
      <c r="F4" s="2" t="s">
        <v>25</v>
      </c>
      <c r="G4" s="2" t="s">
        <v>42</v>
      </c>
      <c r="H4" s="2" t="s">
        <v>27</v>
      </c>
      <c r="I4" s="2" t="s">
        <v>28</v>
      </c>
      <c r="J4" s="2" t="s">
        <v>29</v>
      </c>
      <c r="K4" s="2" t="s">
        <v>39</v>
      </c>
      <c r="L4" s="2" t="s">
        <v>31</v>
      </c>
      <c r="M4" s="3" t="b">
        <f aca="false">TRUE()</f>
        <v>1</v>
      </c>
      <c r="N4" s="2" t="b">
        <f aca="false">TRUE()</f>
        <v>1</v>
      </c>
      <c r="O4" s="2" t="b">
        <f aca="false">FALSE()</f>
        <v>0</v>
      </c>
      <c r="P4" s="2" t="b">
        <f aca="false">FALSE()</f>
        <v>0</v>
      </c>
      <c r="Q4" s="3" t="b">
        <f aca="false">FALSE()</f>
        <v>0</v>
      </c>
      <c r="R4" s="3" t="b">
        <f aca="false">FALSE()</f>
        <v>0</v>
      </c>
      <c r="S4" s="2" t="b">
        <f aca="false">FALSE()</f>
        <v>0</v>
      </c>
      <c r="T4" s="2" t="s">
        <v>32</v>
      </c>
    </row>
    <row r="5" customFormat="false" ht="15" hidden="false" customHeight="false" outlineLevel="0" collapsed="false">
      <c r="A5" s="2" t="s">
        <v>43</v>
      </c>
      <c r="B5" s="2" t="s">
        <v>44</v>
      </c>
      <c r="C5" s="2" t="s">
        <v>22</v>
      </c>
      <c r="D5" s="2" t="s">
        <v>23</v>
      </c>
      <c r="E5" s="2" t="s">
        <v>24</v>
      </c>
      <c r="F5" s="2" t="s">
        <v>25</v>
      </c>
      <c r="G5" s="2" t="s">
        <v>45</v>
      </c>
      <c r="H5" s="2" t="s">
        <v>27</v>
      </c>
      <c r="I5" s="2" t="s">
        <v>28</v>
      </c>
      <c r="J5" s="2" t="s">
        <v>29</v>
      </c>
      <c r="K5" s="2" t="s">
        <v>39</v>
      </c>
      <c r="L5" s="2" t="s">
        <v>31</v>
      </c>
      <c r="M5" s="3" t="b">
        <f aca="false">TRUE()</f>
        <v>1</v>
      </c>
      <c r="N5" s="2" t="b">
        <f aca="false">FALSE()</f>
        <v>0</v>
      </c>
      <c r="O5" s="2" t="b">
        <f aca="false">FALSE()</f>
        <v>0</v>
      </c>
      <c r="P5" s="2" t="b">
        <f aca="false">FALSE()</f>
        <v>0</v>
      </c>
      <c r="Q5" s="3" t="b">
        <f aca="false">FALSE()</f>
        <v>0</v>
      </c>
      <c r="R5" s="3" t="b">
        <f aca="false">FALSE()</f>
        <v>0</v>
      </c>
      <c r="S5" s="2" t="b">
        <f aca="false">FALSE()</f>
        <v>0</v>
      </c>
      <c r="T5" s="2" t="s">
        <v>32</v>
      </c>
    </row>
    <row r="6" customFormat="false" ht="15" hidden="false" customHeight="false" outlineLevel="0" collapsed="false">
      <c r="A6" s="2" t="s">
        <v>46</v>
      </c>
      <c r="B6" s="2" t="s">
        <v>47</v>
      </c>
      <c r="C6" s="2" t="s">
        <v>35</v>
      </c>
      <c r="D6" s="2" t="s">
        <v>36</v>
      </c>
      <c r="E6" s="2" t="s">
        <v>24</v>
      </c>
      <c r="F6" s="2" t="s">
        <v>25</v>
      </c>
      <c r="G6" s="2" t="s">
        <v>48</v>
      </c>
      <c r="H6" s="2" t="s">
        <v>27</v>
      </c>
      <c r="I6" s="2" t="s">
        <v>28</v>
      </c>
      <c r="J6" s="2" t="s">
        <v>29</v>
      </c>
      <c r="K6" s="2" t="s">
        <v>39</v>
      </c>
      <c r="L6" s="2" t="s">
        <v>31</v>
      </c>
      <c r="M6" s="3" t="b">
        <f aca="false">TRUE()</f>
        <v>1</v>
      </c>
      <c r="N6" s="2" t="b">
        <f aca="false">FALSE()</f>
        <v>0</v>
      </c>
      <c r="O6" s="2" t="b">
        <f aca="false">FALSE()</f>
        <v>0</v>
      </c>
      <c r="P6" s="2" t="b">
        <f aca="false">FALSE()</f>
        <v>0</v>
      </c>
      <c r="Q6" s="3" t="b">
        <f aca="false">FALSE()</f>
        <v>0</v>
      </c>
      <c r="R6" s="3" t="b">
        <f aca="false">FALSE()</f>
        <v>0</v>
      </c>
      <c r="S6" s="2" t="b">
        <f aca="false">FALSE()</f>
        <v>0</v>
      </c>
      <c r="T6" s="2" t="s">
        <v>32</v>
      </c>
    </row>
    <row r="7" customFormat="false" ht="15" hidden="false" customHeight="false" outlineLevel="0" collapsed="false">
      <c r="A7" s="2" t="s">
        <v>49</v>
      </c>
      <c r="B7" s="2" t="s">
        <v>50</v>
      </c>
      <c r="C7" s="2" t="s">
        <v>35</v>
      </c>
      <c r="D7" s="2" t="s">
        <v>36</v>
      </c>
      <c r="E7" s="2" t="s">
        <v>24</v>
      </c>
      <c r="F7" s="2" t="s">
        <v>25</v>
      </c>
      <c r="G7" s="2" t="s">
        <v>51</v>
      </c>
      <c r="H7" s="2" t="s">
        <v>27</v>
      </c>
      <c r="I7" s="2" t="s">
        <v>28</v>
      </c>
      <c r="J7" s="2" t="s">
        <v>29</v>
      </c>
      <c r="K7" s="2" t="s">
        <v>39</v>
      </c>
      <c r="L7" s="2" t="s">
        <v>31</v>
      </c>
      <c r="M7" s="3" t="b">
        <f aca="false">TRUE()</f>
        <v>1</v>
      </c>
      <c r="N7" s="2" t="b">
        <f aca="false">FALSE()</f>
        <v>0</v>
      </c>
      <c r="O7" s="2" t="b">
        <f aca="false">FALSE()</f>
        <v>0</v>
      </c>
      <c r="P7" s="2" t="b">
        <f aca="false">FALSE()</f>
        <v>0</v>
      </c>
      <c r="Q7" s="3" t="b">
        <f aca="false">FALSE()</f>
        <v>0</v>
      </c>
      <c r="R7" s="3" t="b">
        <f aca="false">FALSE()</f>
        <v>0</v>
      </c>
      <c r="S7" s="2" t="b">
        <f aca="false">FALSE()</f>
        <v>0</v>
      </c>
      <c r="T7" s="2" t="s">
        <v>32</v>
      </c>
    </row>
    <row r="8" customFormat="false" ht="15" hidden="false" customHeight="false" outlineLevel="0" collapsed="false">
      <c r="A8" s="2" t="s">
        <v>52</v>
      </c>
      <c r="B8" s="2" t="s">
        <v>53</v>
      </c>
      <c r="C8" s="2" t="s">
        <v>22</v>
      </c>
      <c r="D8" s="2" t="s">
        <v>23</v>
      </c>
      <c r="E8" s="2" t="s">
        <v>24</v>
      </c>
      <c r="F8" s="2" t="s">
        <v>25</v>
      </c>
      <c r="G8" s="2" t="s">
        <v>54</v>
      </c>
      <c r="H8" s="2" t="s">
        <v>27</v>
      </c>
      <c r="I8" s="2" t="s">
        <v>28</v>
      </c>
      <c r="J8" s="2" t="s">
        <v>29</v>
      </c>
      <c r="K8" s="2" t="s">
        <v>39</v>
      </c>
      <c r="L8" s="2" t="s">
        <v>31</v>
      </c>
      <c r="M8" s="3" t="b">
        <f aca="false">TRUE()</f>
        <v>1</v>
      </c>
      <c r="N8" s="2" t="b">
        <f aca="false">FALSE()</f>
        <v>0</v>
      </c>
      <c r="O8" s="2" t="b">
        <f aca="false">FALSE()</f>
        <v>0</v>
      </c>
      <c r="P8" s="2" t="b">
        <f aca="false">FALSE()</f>
        <v>0</v>
      </c>
      <c r="Q8" s="3" t="b">
        <f aca="false">FALSE()</f>
        <v>0</v>
      </c>
      <c r="R8" s="3" t="b">
        <f aca="false">FALSE()</f>
        <v>0</v>
      </c>
      <c r="S8" s="2" t="b">
        <f aca="false">FALSE()</f>
        <v>0</v>
      </c>
      <c r="T8" s="2" t="s">
        <v>32</v>
      </c>
    </row>
    <row r="9" customFormat="false" ht="15" hidden="false" customHeight="false" outlineLevel="0" collapsed="false">
      <c r="A9" s="2" t="s">
        <v>55</v>
      </c>
      <c r="B9" s="2" t="s">
        <v>56</v>
      </c>
      <c r="C9" s="2" t="s">
        <v>22</v>
      </c>
      <c r="D9" s="2" t="s">
        <v>23</v>
      </c>
      <c r="E9" s="2" t="s">
        <v>24</v>
      </c>
      <c r="F9" s="2" t="s">
        <v>25</v>
      </c>
      <c r="G9" s="2" t="s">
        <v>57</v>
      </c>
      <c r="H9" s="2" t="s">
        <v>27</v>
      </c>
      <c r="I9" s="2" t="s">
        <v>28</v>
      </c>
      <c r="J9" s="2" t="s">
        <v>29</v>
      </c>
      <c r="K9" s="2" t="s">
        <v>39</v>
      </c>
      <c r="L9" s="2" t="s">
        <v>31</v>
      </c>
      <c r="M9" s="3" t="b">
        <f aca="false">TRUE()</f>
        <v>1</v>
      </c>
      <c r="N9" s="2" t="b">
        <f aca="false">FALSE()</f>
        <v>0</v>
      </c>
      <c r="O9" s="2" t="b">
        <f aca="false">FALSE()</f>
        <v>0</v>
      </c>
      <c r="P9" s="2" t="b">
        <f aca="false">FALSE()</f>
        <v>0</v>
      </c>
      <c r="Q9" s="3" t="b">
        <f aca="false">FALSE()</f>
        <v>0</v>
      </c>
      <c r="R9" s="3" t="b">
        <f aca="false">FALSE()</f>
        <v>0</v>
      </c>
      <c r="S9" s="2" t="b">
        <f aca="false">FALSE()</f>
        <v>0</v>
      </c>
      <c r="T9" s="2" t="s">
        <v>32</v>
      </c>
    </row>
    <row r="10" customFormat="false" ht="15" hidden="false" customHeight="false" outlineLevel="0" collapsed="false">
      <c r="A10" s="2" t="s">
        <v>58</v>
      </c>
      <c r="B10" s="2" t="s">
        <v>59</v>
      </c>
      <c r="C10" s="2" t="s">
        <v>35</v>
      </c>
      <c r="D10" s="2" t="s">
        <v>36</v>
      </c>
      <c r="E10" s="2" t="s">
        <v>60</v>
      </c>
      <c r="F10" s="2" t="s">
        <v>25</v>
      </c>
      <c r="G10" s="2" t="s">
        <v>61</v>
      </c>
      <c r="H10" s="2" t="s">
        <v>27</v>
      </c>
      <c r="I10" s="2" t="s">
        <v>28</v>
      </c>
      <c r="J10" s="2" t="s">
        <v>29</v>
      </c>
      <c r="K10" s="2" t="s">
        <v>39</v>
      </c>
      <c r="L10" s="2" t="s">
        <v>31</v>
      </c>
      <c r="M10" s="3" t="b">
        <f aca="false">TRUE()</f>
        <v>1</v>
      </c>
      <c r="N10" s="2" t="b">
        <f aca="false">FALSE()</f>
        <v>0</v>
      </c>
      <c r="O10" s="2" t="b">
        <f aca="false">FALSE()</f>
        <v>0</v>
      </c>
      <c r="P10" s="2" t="b">
        <f aca="false">FALSE()</f>
        <v>0</v>
      </c>
      <c r="Q10" s="3" t="b">
        <f aca="false">FALSE()</f>
        <v>0</v>
      </c>
      <c r="R10" s="3" t="b">
        <f aca="false">FALSE()</f>
        <v>0</v>
      </c>
      <c r="S10" s="2" t="b">
        <f aca="false">FALSE()</f>
        <v>0</v>
      </c>
      <c r="T10" s="2" t="s">
        <v>32</v>
      </c>
    </row>
    <row r="11" customFormat="false" ht="15" hidden="false" customHeight="false" outlineLevel="0" collapsed="false">
      <c r="A11" s="2" t="s">
        <v>62</v>
      </c>
      <c r="B11" s="2" t="s">
        <v>63</v>
      </c>
      <c r="C11" s="2" t="s">
        <v>22</v>
      </c>
      <c r="D11" s="2" t="s">
        <v>23</v>
      </c>
      <c r="E11" s="2" t="s">
        <v>60</v>
      </c>
      <c r="F11" s="2" t="s">
        <v>25</v>
      </c>
      <c r="G11" s="2" t="s">
        <v>64</v>
      </c>
      <c r="H11" s="2" t="s">
        <v>27</v>
      </c>
      <c r="I11" s="2" t="s">
        <v>28</v>
      </c>
      <c r="J11" s="2" t="s">
        <v>29</v>
      </c>
      <c r="K11" s="2" t="s">
        <v>39</v>
      </c>
      <c r="L11" s="2" t="s">
        <v>31</v>
      </c>
      <c r="M11" s="3" t="b">
        <f aca="false">TRUE()</f>
        <v>1</v>
      </c>
      <c r="N11" s="2" t="b">
        <f aca="false">FALSE()</f>
        <v>0</v>
      </c>
      <c r="O11" s="2" t="b">
        <f aca="false">FALSE()</f>
        <v>0</v>
      </c>
      <c r="P11" s="2" t="b">
        <f aca="false">FALSE()</f>
        <v>0</v>
      </c>
      <c r="Q11" s="3" t="b">
        <f aca="false">FALSE()</f>
        <v>0</v>
      </c>
      <c r="R11" s="3" t="b">
        <f aca="false">FALSE()</f>
        <v>0</v>
      </c>
      <c r="S11" s="2" t="b">
        <f aca="false">FALSE()</f>
        <v>0</v>
      </c>
      <c r="T11" s="2" t="s">
        <v>32</v>
      </c>
    </row>
    <row r="12" customFormat="false" ht="15" hidden="false" customHeight="false" outlineLevel="0" collapsed="false">
      <c r="A12" s="2" t="s">
        <v>65</v>
      </c>
      <c r="B12" s="2" t="s">
        <v>66</v>
      </c>
      <c r="C12" s="2" t="s">
        <v>22</v>
      </c>
      <c r="D12" s="2" t="s">
        <v>23</v>
      </c>
      <c r="E12" s="2" t="s">
        <v>60</v>
      </c>
      <c r="F12" s="2" t="s">
        <v>25</v>
      </c>
      <c r="G12" s="2" t="s">
        <v>67</v>
      </c>
      <c r="H12" s="2" t="s">
        <v>27</v>
      </c>
      <c r="I12" s="2" t="s">
        <v>28</v>
      </c>
      <c r="J12" s="2" t="s">
        <v>29</v>
      </c>
      <c r="K12" s="2" t="s">
        <v>39</v>
      </c>
      <c r="L12" s="2" t="s">
        <v>31</v>
      </c>
      <c r="M12" s="3" t="b">
        <f aca="false">TRUE()</f>
        <v>1</v>
      </c>
      <c r="N12" s="2" t="b">
        <f aca="false">FALSE()</f>
        <v>0</v>
      </c>
      <c r="O12" s="2" t="b">
        <f aca="false">FALSE()</f>
        <v>0</v>
      </c>
      <c r="P12" s="2" t="b">
        <f aca="false">FALSE()</f>
        <v>0</v>
      </c>
      <c r="Q12" s="3" t="b">
        <f aca="false">FALSE()</f>
        <v>0</v>
      </c>
      <c r="R12" s="3" t="b">
        <f aca="false">FALSE()</f>
        <v>0</v>
      </c>
      <c r="S12" s="2" t="b">
        <f aca="false">FALSE()</f>
        <v>0</v>
      </c>
      <c r="T12" s="2" t="s">
        <v>32</v>
      </c>
    </row>
    <row r="13" customFormat="false" ht="15" hidden="false" customHeight="false" outlineLevel="0" collapsed="false">
      <c r="A13" s="2" t="s">
        <v>68</v>
      </c>
      <c r="B13" s="2" t="s">
        <v>69</v>
      </c>
      <c r="C13" s="2" t="s">
        <v>22</v>
      </c>
      <c r="D13" s="2" t="s">
        <v>23</v>
      </c>
      <c r="E13" s="2" t="s">
        <v>60</v>
      </c>
      <c r="F13" s="2" t="s">
        <v>25</v>
      </c>
      <c r="G13" s="2" t="s">
        <v>70</v>
      </c>
      <c r="H13" s="2" t="s">
        <v>27</v>
      </c>
      <c r="I13" s="2" t="s">
        <v>28</v>
      </c>
      <c r="J13" s="2" t="s">
        <v>29</v>
      </c>
      <c r="K13" s="2" t="s">
        <v>39</v>
      </c>
      <c r="L13" s="2" t="s">
        <v>31</v>
      </c>
      <c r="M13" s="3" t="b">
        <f aca="false">TRUE()</f>
        <v>1</v>
      </c>
      <c r="N13" s="2" t="b">
        <f aca="false">FALSE()</f>
        <v>0</v>
      </c>
      <c r="O13" s="2" t="b">
        <f aca="false">FALSE()</f>
        <v>0</v>
      </c>
      <c r="P13" s="2" t="b">
        <f aca="false">FALSE()</f>
        <v>0</v>
      </c>
      <c r="Q13" s="3" t="b">
        <f aca="false">FALSE()</f>
        <v>0</v>
      </c>
      <c r="R13" s="3" t="b">
        <f aca="false">FALSE()</f>
        <v>0</v>
      </c>
      <c r="S13" s="2" t="b">
        <f aca="false">FALSE()</f>
        <v>0</v>
      </c>
      <c r="T13" s="2" t="s">
        <v>32</v>
      </c>
    </row>
    <row r="14" customFormat="false" ht="15" hidden="false" customHeight="false" outlineLevel="0" collapsed="false">
      <c r="A14" s="2" t="s">
        <v>71</v>
      </c>
      <c r="B14" s="2" t="s">
        <v>72</v>
      </c>
      <c r="C14" s="2" t="s">
        <v>35</v>
      </c>
      <c r="D14" s="2" t="s">
        <v>36</v>
      </c>
      <c r="E14" s="2" t="s">
        <v>73</v>
      </c>
      <c r="F14" s="2" t="s">
        <v>25</v>
      </c>
      <c r="G14" s="2" t="s">
        <v>74</v>
      </c>
      <c r="H14" s="2" t="s">
        <v>27</v>
      </c>
      <c r="I14" s="2" t="s">
        <v>28</v>
      </c>
      <c r="J14" s="2" t="s">
        <v>29</v>
      </c>
      <c r="K14" s="2" t="s">
        <v>39</v>
      </c>
      <c r="L14" s="2" t="s">
        <v>31</v>
      </c>
      <c r="M14" s="3" t="b">
        <f aca="false">TRUE()</f>
        <v>1</v>
      </c>
      <c r="N14" s="2" t="b">
        <f aca="false">FALSE()</f>
        <v>0</v>
      </c>
      <c r="O14" s="2" t="b">
        <f aca="false">FALSE()</f>
        <v>0</v>
      </c>
      <c r="P14" s="2" t="b">
        <f aca="false">FALSE()</f>
        <v>0</v>
      </c>
      <c r="Q14" s="3" t="b">
        <f aca="false">FALSE()</f>
        <v>0</v>
      </c>
      <c r="R14" s="3" t="b">
        <f aca="false">FALSE()</f>
        <v>0</v>
      </c>
      <c r="S14" s="2" t="b">
        <f aca="false">FALSE()</f>
        <v>0</v>
      </c>
      <c r="T14" s="2" t="s">
        <v>32</v>
      </c>
    </row>
    <row r="15" customFormat="false" ht="15" hidden="false" customHeight="false" outlineLevel="0" collapsed="false">
      <c r="A15" s="2" t="s">
        <v>75</v>
      </c>
      <c r="B15" s="2" t="s">
        <v>76</v>
      </c>
      <c r="C15" s="2" t="s">
        <v>35</v>
      </c>
      <c r="D15" s="2" t="s">
        <v>36</v>
      </c>
      <c r="E15" s="2" t="s">
        <v>73</v>
      </c>
      <c r="F15" s="2" t="s">
        <v>25</v>
      </c>
      <c r="G15" s="2" t="s">
        <v>77</v>
      </c>
      <c r="H15" s="2" t="s">
        <v>27</v>
      </c>
      <c r="I15" s="2" t="s">
        <v>28</v>
      </c>
      <c r="J15" s="2" t="s">
        <v>29</v>
      </c>
      <c r="K15" s="2" t="s">
        <v>39</v>
      </c>
      <c r="L15" s="2" t="s">
        <v>31</v>
      </c>
      <c r="M15" s="3" t="b">
        <f aca="false">TRUE()</f>
        <v>1</v>
      </c>
      <c r="N15" s="2" t="b">
        <f aca="false">FALSE()</f>
        <v>0</v>
      </c>
      <c r="O15" s="2" t="b">
        <f aca="false">FALSE()</f>
        <v>0</v>
      </c>
      <c r="P15" s="2" t="b">
        <f aca="false">FALSE()</f>
        <v>0</v>
      </c>
      <c r="Q15" s="3" t="b">
        <f aca="false">FALSE()</f>
        <v>0</v>
      </c>
      <c r="R15" s="3" t="b">
        <f aca="false">FALSE()</f>
        <v>0</v>
      </c>
      <c r="S15" s="2" t="b">
        <f aca="false">FALSE()</f>
        <v>0</v>
      </c>
      <c r="T15" s="2" t="s">
        <v>32</v>
      </c>
    </row>
    <row r="16" customFormat="false" ht="15" hidden="false" customHeight="false" outlineLevel="0" collapsed="false">
      <c r="A16" s="2" t="s">
        <v>78</v>
      </c>
      <c r="B16" s="2" t="s">
        <v>79</v>
      </c>
      <c r="C16" s="2" t="s">
        <v>22</v>
      </c>
      <c r="D16" s="2" t="s">
        <v>23</v>
      </c>
      <c r="E16" s="2" t="s">
        <v>80</v>
      </c>
      <c r="F16" s="2" t="s">
        <v>81</v>
      </c>
      <c r="G16" s="2" t="s">
        <v>82</v>
      </c>
      <c r="H16" s="2" t="s">
        <v>83</v>
      </c>
      <c r="I16" s="2" t="s">
        <v>84</v>
      </c>
      <c r="J16" s="2" t="s">
        <v>85</v>
      </c>
      <c r="K16" s="2" t="s">
        <v>39</v>
      </c>
      <c r="L16" s="2" t="s">
        <v>31</v>
      </c>
      <c r="M16" s="3" t="b">
        <f aca="false">TRUE()</f>
        <v>1</v>
      </c>
      <c r="N16" s="2" t="b">
        <f aca="false">FALSE()</f>
        <v>0</v>
      </c>
      <c r="O16" s="2" t="b">
        <f aca="false">FALSE()</f>
        <v>0</v>
      </c>
      <c r="P16" s="2" t="b">
        <f aca="false">FALSE()</f>
        <v>0</v>
      </c>
      <c r="Q16" s="3" t="b">
        <f aca="false">FALSE()</f>
        <v>0</v>
      </c>
      <c r="R16" s="3" t="b">
        <f aca="false">FALSE()</f>
        <v>0</v>
      </c>
      <c r="S16" s="2" t="b">
        <f aca="false">TRUE()</f>
        <v>1</v>
      </c>
      <c r="T16" s="2" t="s">
        <v>32</v>
      </c>
    </row>
    <row r="17" customFormat="false" ht="15" hidden="false" customHeight="false" outlineLevel="0" collapsed="false">
      <c r="A17" s="2" t="s">
        <v>86</v>
      </c>
      <c r="B17" s="2" t="s">
        <v>87</v>
      </c>
      <c r="C17" s="2" t="s">
        <v>22</v>
      </c>
      <c r="D17" s="2" t="s">
        <v>23</v>
      </c>
      <c r="E17" s="2" t="s">
        <v>80</v>
      </c>
      <c r="F17" s="2" t="s">
        <v>81</v>
      </c>
      <c r="G17" s="2" t="s">
        <v>88</v>
      </c>
      <c r="H17" s="2" t="s">
        <v>83</v>
      </c>
      <c r="I17" s="2" t="s">
        <v>84</v>
      </c>
      <c r="J17" s="2" t="s">
        <v>85</v>
      </c>
      <c r="K17" s="2" t="s">
        <v>39</v>
      </c>
      <c r="L17" s="2" t="s">
        <v>31</v>
      </c>
      <c r="M17" s="3" t="b">
        <f aca="false">TRUE()</f>
        <v>1</v>
      </c>
      <c r="N17" s="2" t="b">
        <f aca="false">FALSE()</f>
        <v>0</v>
      </c>
      <c r="O17" s="2" t="b">
        <f aca="false">FALSE()</f>
        <v>0</v>
      </c>
      <c r="P17" s="2" t="b">
        <f aca="false">FALSE()</f>
        <v>0</v>
      </c>
      <c r="Q17" s="3" t="b">
        <f aca="false">FALSE()</f>
        <v>0</v>
      </c>
      <c r="R17" s="3" t="b">
        <f aca="false">FALSE()</f>
        <v>0</v>
      </c>
      <c r="S17" s="2" t="b">
        <f aca="false">FALSE()</f>
        <v>0</v>
      </c>
      <c r="T17" s="2" t="s">
        <v>32</v>
      </c>
    </row>
    <row r="18" customFormat="false" ht="15" hidden="false" customHeight="false" outlineLevel="0" collapsed="false">
      <c r="A18" s="2" t="s">
        <v>89</v>
      </c>
      <c r="B18" s="2" t="s">
        <v>90</v>
      </c>
      <c r="C18" s="2" t="s">
        <v>22</v>
      </c>
      <c r="D18" s="2" t="s">
        <v>23</v>
      </c>
      <c r="E18" s="2" t="s">
        <v>91</v>
      </c>
      <c r="F18" s="2" t="s">
        <v>25</v>
      </c>
      <c r="G18" s="2" t="s">
        <v>92</v>
      </c>
      <c r="H18" s="2" t="s">
        <v>93</v>
      </c>
      <c r="I18" s="2" t="s">
        <v>94</v>
      </c>
      <c r="J18" s="2" t="s">
        <v>95</v>
      </c>
      <c r="K18" s="2" t="s">
        <v>39</v>
      </c>
      <c r="L18" s="2" t="s">
        <v>31</v>
      </c>
      <c r="M18" s="3" t="b">
        <f aca="false">TRUE()</f>
        <v>1</v>
      </c>
      <c r="N18" s="2" t="b">
        <f aca="false">FALSE()</f>
        <v>0</v>
      </c>
      <c r="O18" s="2" t="b">
        <f aca="false">FALSE()</f>
        <v>0</v>
      </c>
      <c r="P18" s="2" t="b">
        <f aca="false">FALSE()</f>
        <v>0</v>
      </c>
      <c r="Q18" s="3" t="b">
        <f aca="false">FALSE()</f>
        <v>0</v>
      </c>
      <c r="R18" s="3" t="b">
        <f aca="false">FALSE()</f>
        <v>0</v>
      </c>
      <c r="S18" s="2" t="b">
        <f aca="false">FALSE()</f>
        <v>0</v>
      </c>
      <c r="T18" s="2" t="s">
        <v>32</v>
      </c>
    </row>
    <row r="19" customFormat="false" ht="15" hidden="false" customHeight="false" outlineLevel="0" collapsed="false">
      <c r="A19" s="2" t="s">
        <v>96</v>
      </c>
      <c r="B19" s="2" t="s">
        <v>97</v>
      </c>
      <c r="C19" s="2" t="s">
        <v>35</v>
      </c>
      <c r="D19" s="2" t="s">
        <v>36</v>
      </c>
      <c r="E19" s="2" t="s">
        <v>98</v>
      </c>
      <c r="F19" s="2" t="s">
        <v>25</v>
      </c>
      <c r="G19" s="2" t="s">
        <v>99</v>
      </c>
      <c r="H19" s="2" t="s">
        <v>93</v>
      </c>
      <c r="I19" s="2" t="s">
        <v>94</v>
      </c>
      <c r="J19" s="2" t="s">
        <v>95</v>
      </c>
      <c r="K19" s="2" t="s">
        <v>39</v>
      </c>
      <c r="L19" s="2" t="s">
        <v>31</v>
      </c>
      <c r="M19" s="3" t="b">
        <f aca="false">TRUE()</f>
        <v>1</v>
      </c>
      <c r="N19" s="2" t="b">
        <f aca="false">FALSE()</f>
        <v>0</v>
      </c>
      <c r="O19" s="2" t="b">
        <f aca="false">FALSE()</f>
        <v>0</v>
      </c>
      <c r="P19" s="2" t="b">
        <f aca="false">FALSE()</f>
        <v>0</v>
      </c>
      <c r="Q19" s="3" t="b">
        <f aca="false">FALSE()</f>
        <v>0</v>
      </c>
      <c r="R19" s="3" t="b">
        <f aca="false">FALSE()</f>
        <v>0</v>
      </c>
      <c r="S19" s="2" t="b">
        <f aca="false">FALSE()</f>
        <v>0</v>
      </c>
      <c r="T19" s="2" t="s">
        <v>32</v>
      </c>
    </row>
    <row r="20" customFormat="false" ht="15" hidden="false" customHeight="false" outlineLevel="0" collapsed="false">
      <c r="A20" s="2" t="s">
        <v>100</v>
      </c>
      <c r="B20" s="2" t="s">
        <v>101</v>
      </c>
      <c r="C20" s="2" t="s">
        <v>35</v>
      </c>
      <c r="D20" s="2" t="s">
        <v>36</v>
      </c>
      <c r="E20" s="2" t="s">
        <v>102</v>
      </c>
      <c r="F20" s="2" t="s">
        <v>25</v>
      </c>
      <c r="G20" s="2" t="s">
        <v>103</v>
      </c>
      <c r="H20" s="2" t="s">
        <v>93</v>
      </c>
      <c r="I20" s="2" t="s">
        <v>94</v>
      </c>
      <c r="J20" s="2" t="s">
        <v>95</v>
      </c>
      <c r="K20" s="2" t="s">
        <v>39</v>
      </c>
      <c r="L20" s="2" t="s">
        <v>31</v>
      </c>
      <c r="M20" s="3" t="b">
        <f aca="false">TRUE()</f>
        <v>1</v>
      </c>
      <c r="N20" s="2" t="b">
        <f aca="false">FALSE()</f>
        <v>0</v>
      </c>
      <c r="O20" s="2" t="b">
        <f aca="false">FALSE()</f>
        <v>0</v>
      </c>
      <c r="P20" s="2" t="b">
        <f aca="false">FALSE()</f>
        <v>0</v>
      </c>
      <c r="Q20" s="3" t="b">
        <f aca="false">FALSE()</f>
        <v>0</v>
      </c>
      <c r="R20" s="3" t="b">
        <f aca="false">FALSE()</f>
        <v>0</v>
      </c>
      <c r="S20" s="2" t="b">
        <f aca="false">FALSE()</f>
        <v>0</v>
      </c>
      <c r="T20" s="2" t="s">
        <v>32</v>
      </c>
    </row>
    <row r="21" customFormat="false" ht="15" hidden="false" customHeight="false" outlineLevel="0" collapsed="false">
      <c r="A21" s="2" t="s">
        <v>104</v>
      </c>
      <c r="B21" s="2" t="s">
        <v>105</v>
      </c>
      <c r="C21" s="2" t="s">
        <v>35</v>
      </c>
      <c r="D21" s="2" t="s">
        <v>36</v>
      </c>
      <c r="E21" s="2" t="s">
        <v>106</v>
      </c>
      <c r="F21" s="2" t="s">
        <v>25</v>
      </c>
      <c r="G21" s="2" t="s">
        <v>107</v>
      </c>
      <c r="H21" s="2" t="s">
        <v>93</v>
      </c>
      <c r="I21" s="2" t="s">
        <v>94</v>
      </c>
      <c r="J21" s="2" t="s">
        <v>95</v>
      </c>
      <c r="K21" s="2" t="s">
        <v>39</v>
      </c>
      <c r="L21" s="2" t="s">
        <v>31</v>
      </c>
      <c r="M21" s="3" t="b">
        <f aca="false">TRUE()</f>
        <v>1</v>
      </c>
      <c r="N21" s="2" t="b">
        <f aca="false">FALSE()</f>
        <v>0</v>
      </c>
      <c r="O21" s="2" t="b">
        <f aca="false">FALSE()</f>
        <v>0</v>
      </c>
      <c r="P21" s="2" t="b">
        <f aca="false">FALSE()</f>
        <v>0</v>
      </c>
      <c r="Q21" s="3" t="b">
        <f aca="false">FALSE()</f>
        <v>0</v>
      </c>
      <c r="R21" s="3" t="b">
        <f aca="false">FALSE()</f>
        <v>0</v>
      </c>
      <c r="S21" s="2" t="b">
        <f aca="false">FALSE()</f>
        <v>0</v>
      </c>
      <c r="T21" s="2" t="s">
        <v>32</v>
      </c>
    </row>
    <row r="22" customFormat="false" ht="15" hidden="false" customHeight="false" outlineLevel="0" collapsed="false">
      <c r="A22" s="2" t="s">
        <v>108</v>
      </c>
      <c r="B22" s="2" t="s">
        <v>109</v>
      </c>
      <c r="C22" s="2" t="s">
        <v>22</v>
      </c>
      <c r="D22" s="2" t="s">
        <v>23</v>
      </c>
      <c r="E22" s="2" t="s">
        <v>110</v>
      </c>
      <c r="F22" s="2" t="s">
        <v>25</v>
      </c>
      <c r="G22" s="2" t="s">
        <v>111</v>
      </c>
      <c r="H22" s="2" t="s">
        <v>93</v>
      </c>
      <c r="I22" s="2" t="s">
        <v>94</v>
      </c>
      <c r="J22" s="2" t="s">
        <v>95</v>
      </c>
      <c r="K22" s="2" t="s">
        <v>39</v>
      </c>
      <c r="L22" s="2" t="s">
        <v>31</v>
      </c>
      <c r="M22" s="3" t="b">
        <f aca="false">TRUE()</f>
        <v>1</v>
      </c>
      <c r="N22" s="2" t="b">
        <f aca="false">FALSE()</f>
        <v>0</v>
      </c>
      <c r="O22" s="2" t="b">
        <f aca="false">FALSE()</f>
        <v>0</v>
      </c>
      <c r="P22" s="2" t="b">
        <f aca="false">FALSE()</f>
        <v>0</v>
      </c>
      <c r="Q22" s="3" t="b">
        <f aca="false">FALSE()</f>
        <v>0</v>
      </c>
      <c r="R22" s="3" t="b">
        <f aca="false">FALSE()</f>
        <v>0</v>
      </c>
      <c r="S22" s="2" t="b">
        <f aca="false">FALSE()</f>
        <v>0</v>
      </c>
      <c r="T22" s="2" t="s">
        <v>32</v>
      </c>
    </row>
    <row r="23" customFormat="false" ht="15" hidden="false" customHeight="false" outlineLevel="0" collapsed="false">
      <c r="A23" s="2" t="s">
        <v>112</v>
      </c>
      <c r="B23" s="2" t="s">
        <v>113</v>
      </c>
      <c r="C23" s="2" t="s">
        <v>35</v>
      </c>
      <c r="D23" s="2" t="s">
        <v>36</v>
      </c>
      <c r="E23" s="2" t="s">
        <v>110</v>
      </c>
      <c r="F23" s="2" t="s">
        <v>25</v>
      </c>
      <c r="G23" s="2" t="s">
        <v>114</v>
      </c>
      <c r="H23" s="2" t="s">
        <v>93</v>
      </c>
      <c r="I23" s="2" t="s">
        <v>94</v>
      </c>
      <c r="J23" s="2" t="s">
        <v>95</v>
      </c>
      <c r="K23" s="2" t="s">
        <v>39</v>
      </c>
      <c r="L23" s="2" t="s">
        <v>31</v>
      </c>
      <c r="M23" s="3" t="b">
        <f aca="false">TRUE()</f>
        <v>1</v>
      </c>
      <c r="N23" s="2" t="b">
        <f aca="false">FALSE()</f>
        <v>0</v>
      </c>
      <c r="O23" s="2" t="b">
        <f aca="false">FALSE()</f>
        <v>0</v>
      </c>
      <c r="P23" s="2" t="b">
        <f aca="false">FALSE()</f>
        <v>0</v>
      </c>
      <c r="Q23" s="3" t="b">
        <f aca="false">FALSE()</f>
        <v>0</v>
      </c>
      <c r="R23" s="3" t="b">
        <f aca="false">FALSE()</f>
        <v>0</v>
      </c>
      <c r="S23" s="2" t="b">
        <f aca="false">FALSE()</f>
        <v>0</v>
      </c>
      <c r="T23" s="2" t="s">
        <v>32</v>
      </c>
    </row>
    <row r="24" customFormat="false" ht="15" hidden="false" customHeight="false" outlineLevel="0" collapsed="false">
      <c r="A24" s="2" t="s">
        <v>115</v>
      </c>
      <c r="B24" s="2" t="s">
        <v>116</v>
      </c>
      <c r="C24" s="2" t="s">
        <v>22</v>
      </c>
      <c r="D24" s="2" t="s">
        <v>23</v>
      </c>
      <c r="E24" s="2" t="s">
        <v>117</v>
      </c>
      <c r="F24" s="2" t="s">
        <v>81</v>
      </c>
      <c r="G24" s="2" t="s">
        <v>118</v>
      </c>
      <c r="H24" s="2" t="s">
        <v>119</v>
      </c>
      <c r="I24" s="2" t="s">
        <v>120</v>
      </c>
      <c r="J24" s="2" t="s">
        <v>121</v>
      </c>
      <c r="K24" s="2" t="s">
        <v>39</v>
      </c>
      <c r="L24" s="2" t="s">
        <v>31</v>
      </c>
      <c r="M24" s="3" t="b">
        <f aca="false">TRUE()</f>
        <v>1</v>
      </c>
      <c r="N24" s="2" t="b">
        <f aca="false">FALSE()</f>
        <v>0</v>
      </c>
      <c r="O24" s="2" t="b">
        <f aca="false">FALSE()</f>
        <v>0</v>
      </c>
      <c r="P24" s="2" t="b">
        <f aca="false">FALSE()</f>
        <v>0</v>
      </c>
      <c r="Q24" s="3" t="b">
        <f aca="false">FALSE()</f>
        <v>0</v>
      </c>
      <c r="R24" s="3" t="b">
        <f aca="false">FALSE()</f>
        <v>0</v>
      </c>
      <c r="S24" s="2" t="b">
        <f aca="false">FALSE()</f>
        <v>0</v>
      </c>
      <c r="T24" s="2" t="s">
        <v>32</v>
      </c>
    </row>
    <row r="25" customFormat="false" ht="15" hidden="false" customHeight="false" outlineLevel="0" collapsed="false">
      <c r="A25" s="2" t="s">
        <v>122</v>
      </c>
      <c r="B25" s="2" t="s">
        <v>123</v>
      </c>
      <c r="C25" s="2" t="s">
        <v>22</v>
      </c>
      <c r="D25" s="2" t="s">
        <v>23</v>
      </c>
      <c r="E25" s="2" t="s">
        <v>124</v>
      </c>
      <c r="F25" s="2" t="s">
        <v>81</v>
      </c>
      <c r="G25" s="2" t="s">
        <v>125</v>
      </c>
      <c r="H25" s="2" t="s">
        <v>119</v>
      </c>
      <c r="I25" s="2" t="s">
        <v>120</v>
      </c>
      <c r="J25" s="2" t="s">
        <v>121</v>
      </c>
      <c r="K25" s="2" t="s">
        <v>39</v>
      </c>
      <c r="L25" s="2" t="s">
        <v>31</v>
      </c>
      <c r="M25" s="3" t="b">
        <f aca="false">TRUE()</f>
        <v>1</v>
      </c>
      <c r="N25" s="2" t="b">
        <f aca="false">FALSE()</f>
        <v>0</v>
      </c>
      <c r="O25" s="2" t="b">
        <f aca="false">FALSE()</f>
        <v>0</v>
      </c>
      <c r="P25" s="2" t="b">
        <f aca="false">FALSE()</f>
        <v>0</v>
      </c>
      <c r="Q25" s="3" t="b">
        <f aca="false">FALSE()</f>
        <v>0</v>
      </c>
      <c r="R25" s="3" t="b">
        <f aca="false">FALSE()</f>
        <v>0</v>
      </c>
      <c r="S25" s="2" t="b">
        <f aca="false">FALSE()</f>
        <v>0</v>
      </c>
      <c r="T25" s="2" t="s">
        <v>32</v>
      </c>
    </row>
    <row r="26" customFormat="false" ht="15" hidden="false" customHeight="false" outlineLevel="0" collapsed="false">
      <c r="A26" s="2" t="s">
        <v>126</v>
      </c>
      <c r="B26" s="2" t="s">
        <v>127</v>
      </c>
      <c r="C26" s="2" t="s">
        <v>22</v>
      </c>
      <c r="D26" s="2" t="s">
        <v>23</v>
      </c>
      <c r="E26" s="2" t="s">
        <v>128</v>
      </c>
      <c r="F26" s="2" t="s">
        <v>81</v>
      </c>
      <c r="G26" s="2" t="s">
        <v>129</v>
      </c>
      <c r="H26" s="2" t="s">
        <v>119</v>
      </c>
      <c r="I26" s="2" t="s">
        <v>120</v>
      </c>
      <c r="J26" s="2" t="s">
        <v>121</v>
      </c>
      <c r="K26" s="2" t="s">
        <v>39</v>
      </c>
      <c r="L26" s="2" t="s">
        <v>31</v>
      </c>
      <c r="M26" s="3" t="b">
        <f aca="false">TRUE()</f>
        <v>1</v>
      </c>
      <c r="N26" s="2" t="b">
        <f aca="false">FALSE()</f>
        <v>0</v>
      </c>
      <c r="O26" s="2" t="b">
        <f aca="false">FALSE()</f>
        <v>0</v>
      </c>
      <c r="P26" s="2" t="b">
        <f aca="false">FALSE()</f>
        <v>0</v>
      </c>
      <c r="Q26" s="3" t="b">
        <f aca="false">FALSE()</f>
        <v>0</v>
      </c>
      <c r="R26" s="3" t="b">
        <f aca="false">FALSE()</f>
        <v>0</v>
      </c>
      <c r="S26" s="2" t="b">
        <f aca="false">FALSE()</f>
        <v>0</v>
      </c>
      <c r="T26" s="2" t="s">
        <v>32</v>
      </c>
    </row>
    <row r="27" customFormat="false" ht="15" hidden="false" customHeight="false" outlineLevel="0" collapsed="false">
      <c r="A27" s="2" t="s">
        <v>130</v>
      </c>
      <c r="B27" s="2" t="s">
        <v>131</v>
      </c>
      <c r="C27" s="2" t="s">
        <v>22</v>
      </c>
      <c r="D27" s="2" t="s">
        <v>23</v>
      </c>
      <c r="E27" s="2" t="s">
        <v>128</v>
      </c>
      <c r="F27" s="2" t="s">
        <v>81</v>
      </c>
      <c r="G27" s="2" t="s">
        <v>132</v>
      </c>
      <c r="H27" s="2" t="s">
        <v>119</v>
      </c>
      <c r="I27" s="2" t="s">
        <v>120</v>
      </c>
      <c r="J27" s="2" t="s">
        <v>121</v>
      </c>
      <c r="K27" s="2" t="s">
        <v>39</v>
      </c>
      <c r="L27" s="2" t="s">
        <v>31</v>
      </c>
      <c r="M27" s="3" t="b">
        <f aca="false">TRUE()</f>
        <v>1</v>
      </c>
      <c r="N27" s="2" t="b">
        <f aca="false">FALSE()</f>
        <v>0</v>
      </c>
      <c r="O27" s="2" t="b">
        <f aca="false">FALSE()</f>
        <v>0</v>
      </c>
      <c r="P27" s="2" t="b">
        <f aca="false">FALSE()</f>
        <v>0</v>
      </c>
      <c r="Q27" s="3" t="b">
        <f aca="false">FALSE()</f>
        <v>0</v>
      </c>
      <c r="R27" s="3" t="b">
        <f aca="false">FALSE()</f>
        <v>0</v>
      </c>
      <c r="S27" s="2" t="b">
        <f aca="false">FALSE()</f>
        <v>0</v>
      </c>
      <c r="T27" s="2" t="s">
        <v>32</v>
      </c>
    </row>
    <row r="28" customFormat="false" ht="15" hidden="false" customHeight="false" outlineLevel="0" collapsed="false">
      <c r="A28" s="2" t="s">
        <v>133</v>
      </c>
      <c r="B28" s="2" t="s">
        <v>134</v>
      </c>
      <c r="C28" s="2" t="s">
        <v>22</v>
      </c>
      <c r="D28" s="2" t="s">
        <v>23</v>
      </c>
      <c r="E28" s="2" t="s">
        <v>128</v>
      </c>
      <c r="F28" s="2" t="s">
        <v>81</v>
      </c>
      <c r="G28" s="2" t="s">
        <v>135</v>
      </c>
      <c r="H28" s="2" t="s">
        <v>119</v>
      </c>
      <c r="I28" s="2" t="s">
        <v>120</v>
      </c>
      <c r="J28" s="2" t="s">
        <v>121</v>
      </c>
      <c r="K28" s="2" t="s">
        <v>39</v>
      </c>
      <c r="L28" s="2" t="s">
        <v>31</v>
      </c>
      <c r="M28" s="3" t="b">
        <f aca="false">TRUE()</f>
        <v>1</v>
      </c>
      <c r="N28" s="2" t="b">
        <f aca="false">FALSE()</f>
        <v>0</v>
      </c>
      <c r="O28" s="2" t="b">
        <f aca="false">FALSE()</f>
        <v>0</v>
      </c>
      <c r="P28" s="2" t="b">
        <f aca="false">FALSE()</f>
        <v>0</v>
      </c>
      <c r="Q28" s="3" t="b">
        <f aca="false">FALSE()</f>
        <v>0</v>
      </c>
      <c r="R28" s="3" t="b">
        <f aca="false">FALSE()</f>
        <v>0</v>
      </c>
      <c r="S28" s="2" t="b">
        <f aca="false">FALSE()</f>
        <v>0</v>
      </c>
      <c r="T28" s="2" t="s">
        <v>32</v>
      </c>
    </row>
    <row r="29" customFormat="false" ht="15" hidden="false" customHeight="false" outlineLevel="0" collapsed="false">
      <c r="A29" s="2" t="s">
        <v>136</v>
      </c>
      <c r="B29" s="2" t="s">
        <v>137</v>
      </c>
      <c r="C29" s="2" t="s">
        <v>22</v>
      </c>
      <c r="D29" s="2" t="s">
        <v>23</v>
      </c>
      <c r="E29" s="2" t="s">
        <v>128</v>
      </c>
      <c r="F29" s="2" t="s">
        <v>81</v>
      </c>
      <c r="G29" s="2" t="s">
        <v>138</v>
      </c>
      <c r="H29" s="2" t="s">
        <v>119</v>
      </c>
      <c r="I29" s="2" t="s">
        <v>120</v>
      </c>
      <c r="J29" s="2" t="s">
        <v>121</v>
      </c>
      <c r="K29" s="2" t="s">
        <v>39</v>
      </c>
      <c r="L29" s="2" t="s">
        <v>31</v>
      </c>
      <c r="M29" s="3" t="b">
        <f aca="false">TRUE()</f>
        <v>1</v>
      </c>
      <c r="N29" s="2" t="b">
        <f aca="false">FALSE()</f>
        <v>0</v>
      </c>
      <c r="O29" s="2" t="b">
        <f aca="false">FALSE()</f>
        <v>0</v>
      </c>
      <c r="P29" s="2" t="b">
        <f aca="false">FALSE()</f>
        <v>0</v>
      </c>
      <c r="Q29" s="3" t="b">
        <f aca="false">FALSE()</f>
        <v>0</v>
      </c>
      <c r="R29" s="3" t="b">
        <f aca="false">FALSE()</f>
        <v>0</v>
      </c>
      <c r="S29" s="2" t="b">
        <f aca="false">FALSE()</f>
        <v>0</v>
      </c>
      <c r="T29" s="2" t="s">
        <v>32</v>
      </c>
    </row>
    <row r="30" customFormat="false" ht="15" hidden="false" customHeight="false" outlineLevel="0" collapsed="false">
      <c r="A30" s="2" t="s">
        <v>139</v>
      </c>
      <c r="B30" s="2" t="s">
        <v>140</v>
      </c>
      <c r="C30" s="2" t="s">
        <v>22</v>
      </c>
      <c r="D30" s="2" t="s">
        <v>23</v>
      </c>
      <c r="E30" s="2" t="s">
        <v>141</v>
      </c>
      <c r="F30" s="2" t="s">
        <v>81</v>
      </c>
      <c r="G30" s="2" t="s">
        <v>142</v>
      </c>
      <c r="H30" s="2" t="s">
        <v>119</v>
      </c>
      <c r="I30" s="2" t="s">
        <v>120</v>
      </c>
      <c r="J30" s="2" t="s">
        <v>121</v>
      </c>
      <c r="K30" s="2" t="s">
        <v>39</v>
      </c>
      <c r="L30" s="2" t="s">
        <v>31</v>
      </c>
      <c r="M30" s="3" t="b">
        <f aca="false">TRUE()</f>
        <v>1</v>
      </c>
      <c r="N30" s="2" t="b">
        <f aca="false">FALSE()</f>
        <v>0</v>
      </c>
      <c r="O30" s="2" t="b">
        <f aca="false">FALSE()</f>
        <v>0</v>
      </c>
      <c r="P30" s="2" t="b">
        <f aca="false">FALSE()</f>
        <v>0</v>
      </c>
      <c r="Q30" s="3" t="b">
        <f aca="false">FALSE()</f>
        <v>0</v>
      </c>
      <c r="R30" s="3" t="b">
        <f aca="false">FALSE()</f>
        <v>0</v>
      </c>
      <c r="S30" s="2" t="b">
        <f aca="false">FALSE()</f>
        <v>0</v>
      </c>
      <c r="T30" s="2" t="s">
        <v>32</v>
      </c>
    </row>
    <row r="31" customFormat="false" ht="15" hidden="false" customHeight="false" outlineLevel="0" collapsed="false">
      <c r="A31" s="2" t="s">
        <v>143</v>
      </c>
      <c r="B31" s="2" t="s">
        <v>144</v>
      </c>
      <c r="C31" s="2" t="s">
        <v>35</v>
      </c>
      <c r="D31" s="2" t="s">
        <v>36</v>
      </c>
      <c r="E31" s="2" t="s">
        <v>145</v>
      </c>
      <c r="F31" s="2" t="s">
        <v>81</v>
      </c>
      <c r="G31" s="2" t="s">
        <v>146</v>
      </c>
      <c r="H31" s="2" t="s">
        <v>119</v>
      </c>
      <c r="I31" s="2" t="s">
        <v>120</v>
      </c>
      <c r="J31" s="2" t="s">
        <v>121</v>
      </c>
      <c r="K31" s="2" t="s">
        <v>39</v>
      </c>
      <c r="L31" s="2" t="s">
        <v>31</v>
      </c>
      <c r="M31" s="3" t="b">
        <f aca="false">TRUE()</f>
        <v>1</v>
      </c>
      <c r="N31" s="2" t="b">
        <f aca="false">FALSE()</f>
        <v>0</v>
      </c>
      <c r="O31" s="2" t="b">
        <f aca="false">FALSE()</f>
        <v>0</v>
      </c>
      <c r="P31" s="2" t="b">
        <f aca="false">FALSE()</f>
        <v>0</v>
      </c>
      <c r="Q31" s="3" t="b">
        <f aca="false">FALSE()</f>
        <v>0</v>
      </c>
      <c r="R31" s="3" t="b">
        <f aca="false">FALSE()</f>
        <v>0</v>
      </c>
      <c r="S31" s="2" t="b">
        <f aca="false">FALSE()</f>
        <v>0</v>
      </c>
      <c r="T31" s="2" t="s">
        <v>32</v>
      </c>
    </row>
    <row r="32" customFormat="false" ht="15" hidden="false" customHeight="false" outlineLevel="0" collapsed="false">
      <c r="A32" s="2" t="s">
        <v>147</v>
      </c>
      <c r="B32" s="2" t="s">
        <v>148</v>
      </c>
      <c r="C32" s="2" t="s">
        <v>22</v>
      </c>
      <c r="D32" s="2" t="s">
        <v>23</v>
      </c>
      <c r="E32" s="2" t="s">
        <v>145</v>
      </c>
      <c r="F32" s="2" t="s">
        <v>81</v>
      </c>
      <c r="G32" s="2" t="s">
        <v>149</v>
      </c>
      <c r="H32" s="2" t="s">
        <v>119</v>
      </c>
      <c r="I32" s="2" t="s">
        <v>120</v>
      </c>
      <c r="J32" s="2" t="s">
        <v>121</v>
      </c>
      <c r="K32" s="2" t="s">
        <v>39</v>
      </c>
      <c r="L32" s="2" t="s">
        <v>31</v>
      </c>
      <c r="M32" s="3" t="b">
        <f aca="false">TRUE()</f>
        <v>1</v>
      </c>
      <c r="N32" s="2" t="b">
        <f aca="false">FALSE()</f>
        <v>0</v>
      </c>
      <c r="O32" s="2" t="b">
        <f aca="false">FALSE()</f>
        <v>0</v>
      </c>
      <c r="P32" s="2" t="b">
        <f aca="false">FALSE()</f>
        <v>0</v>
      </c>
      <c r="Q32" s="3" t="b">
        <f aca="false">FALSE()</f>
        <v>0</v>
      </c>
      <c r="R32" s="3" t="b">
        <f aca="false">FALSE()</f>
        <v>0</v>
      </c>
      <c r="S32" s="2" t="b">
        <f aca="false">FALSE()</f>
        <v>0</v>
      </c>
      <c r="T32" s="2" t="s">
        <v>32</v>
      </c>
    </row>
    <row r="33" customFormat="false" ht="15" hidden="false" customHeight="false" outlineLevel="0" collapsed="false">
      <c r="A33" s="2" t="s">
        <v>150</v>
      </c>
      <c r="B33" s="2" t="s">
        <v>151</v>
      </c>
      <c r="C33" s="2" t="s">
        <v>22</v>
      </c>
      <c r="D33" s="2" t="s">
        <v>23</v>
      </c>
      <c r="E33" s="2" t="s">
        <v>145</v>
      </c>
      <c r="F33" s="2" t="s">
        <v>81</v>
      </c>
      <c r="G33" s="2" t="s">
        <v>152</v>
      </c>
      <c r="H33" s="2" t="s">
        <v>119</v>
      </c>
      <c r="I33" s="2" t="s">
        <v>120</v>
      </c>
      <c r="J33" s="2" t="s">
        <v>121</v>
      </c>
      <c r="K33" s="2" t="s">
        <v>39</v>
      </c>
      <c r="L33" s="2" t="s">
        <v>31</v>
      </c>
      <c r="M33" s="3" t="b">
        <f aca="false">TRUE()</f>
        <v>1</v>
      </c>
      <c r="N33" s="2" t="b">
        <f aca="false">FALSE()</f>
        <v>0</v>
      </c>
      <c r="O33" s="2" t="b">
        <f aca="false">FALSE()</f>
        <v>0</v>
      </c>
      <c r="P33" s="2" t="b">
        <f aca="false">FALSE()</f>
        <v>0</v>
      </c>
      <c r="Q33" s="3" t="b">
        <f aca="false">FALSE()</f>
        <v>0</v>
      </c>
      <c r="R33" s="3" t="b">
        <f aca="false">FALSE()</f>
        <v>0</v>
      </c>
      <c r="S33" s="2" t="b">
        <f aca="false">FALSE()</f>
        <v>0</v>
      </c>
      <c r="T33" s="2" t="s">
        <v>32</v>
      </c>
    </row>
    <row r="34" customFormat="false" ht="15" hidden="false" customHeight="false" outlineLevel="0" collapsed="false">
      <c r="A34" s="2" t="s">
        <v>153</v>
      </c>
      <c r="B34" s="2" t="s">
        <v>154</v>
      </c>
      <c r="C34" s="2" t="s">
        <v>22</v>
      </c>
      <c r="D34" s="2" t="s">
        <v>23</v>
      </c>
      <c r="E34" s="2" t="s">
        <v>145</v>
      </c>
      <c r="F34" s="2" t="s">
        <v>81</v>
      </c>
      <c r="G34" s="2" t="s">
        <v>155</v>
      </c>
      <c r="H34" s="2" t="s">
        <v>119</v>
      </c>
      <c r="I34" s="2" t="s">
        <v>120</v>
      </c>
      <c r="J34" s="2" t="s">
        <v>121</v>
      </c>
      <c r="K34" s="2" t="s">
        <v>39</v>
      </c>
      <c r="L34" s="2" t="s">
        <v>31</v>
      </c>
      <c r="M34" s="3" t="b">
        <f aca="false">TRUE()</f>
        <v>1</v>
      </c>
      <c r="N34" s="2" t="b">
        <f aca="false">FALSE()</f>
        <v>0</v>
      </c>
      <c r="O34" s="2" t="b">
        <f aca="false">FALSE()</f>
        <v>0</v>
      </c>
      <c r="P34" s="2" t="b">
        <f aca="false">FALSE()</f>
        <v>0</v>
      </c>
      <c r="Q34" s="3" t="b">
        <f aca="false">FALSE()</f>
        <v>0</v>
      </c>
      <c r="R34" s="3" t="b">
        <f aca="false">FALSE()</f>
        <v>0</v>
      </c>
      <c r="S34" s="2" t="b">
        <f aca="false">FALSE()</f>
        <v>0</v>
      </c>
      <c r="T34" s="2" t="s">
        <v>32</v>
      </c>
    </row>
    <row r="35" customFormat="false" ht="15" hidden="false" customHeight="false" outlineLevel="0" collapsed="false">
      <c r="A35" s="2" t="s">
        <v>156</v>
      </c>
      <c r="B35" s="2" t="s">
        <v>157</v>
      </c>
      <c r="C35" s="2" t="s">
        <v>22</v>
      </c>
      <c r="D35" s="2" t="s">
        <v>23</v>
      </c>
      <c r="E35" s="2" t="s">
        <v>145</v>
      </c>
      <c r="F35" s="2" t="s">
        <v>81</v>
      </c>
      <c r="G35" s="2" t="s">
        <v>158</v>
      </c>
      <c r="H35" s="2" t="s">
        <v>119</v>
      </c>
      <c r="I35" s="2" t="s">
        <v>120</v>
      </c>
      <c r="J35" s="2" t="s">
        <v>121</v>
      </c>
      <c r="K35" s="2" t="s">
        <v>39</v>
      </c>
      <c r="L35" s="2" t="s">
        <v>31</v>
      </c>
      <c r="M35" s="3" t="b">
        <f aca="false">TRUE()</f>
        <v>1</v>
      </c>
      <c r="N35" s="2" t="b">
        <f aca="false">FALSE()</f>
        <v>0</v>
      </c>
      <c r="O35" s="2" t="b">
        <f aca="false">FALSE()</f>
        <v>0</v>
      </c>
      <c r="P35" s="2" t="b">
        <f aca="false">FALSE()</f>
        <v>0</v>
      </c>
      <c r="Q35" s="3" t="b">
        <f aca="false">FALSE()</f>
        <v>0</v>
      </c>
      <c r="R35" s="3" t="b">
        <f aca="false">FALSE()</f>
        <v>0</v>
      </c>
      <c r="S35" s="2" t="b">
        <f aca="false">FALSE()</f>
        <v>0</v>
      </c>
      <c r="T35" s="2" t="s">
        <v>32</v>
      </c>
    </row>
    <row r="36" customFormat="false" ht="15" hidden="false" customHeight="false" outlineLevel="0" collapsed="false">
      <c r="A36" s="2" t="s">
        <v>159</v>
      </c>
      <c r="B36" s="2" t="s">
        <v>160</v>
      </c>
      <c r="C36" s="2" t="s">
        <v>22</v>
      </c>
      <c r="D36" s="2" t="s">
        <v>23</v>
      </c>
      <c r="E36" s="2" t="s">
        <v>161</v>
      </c>
      <c r="F36" s="2" t="s">
        <v>81</v>
      </c>
      <c r="G36" s="2" t="s">
        <v>162</v>
      </c>
      <c r="H36" s="2" t="s">
        <v>119</v>
      </c>
      <c r="I36" s="2" t="s">
        <v>120</v>
      </c>
      <c r="J36" s="2" t="s">
        <v>121</v>
      </c>
      <c r="K36" s="2" t="s">
        <v>39</v>
      </c>
      <c r="L36" s="2" t="s">
        <v>31</v>
      </c>
      <c r="M36" s="3" t="b">
        <f aca="false">TRUE()</f>
        <v>1</v>
      </c>
      <c r="N36" s="2" t="b">
        <f aca="false">FALSE()</f>
        <v>0</v>
      </c>
      <c r="O36" s="2" t="b">
        <f aca="false">FALSE()</f>
        <v>0</v>
      </c>
      <c r="P36" s="2" t="b">
        <f aca="false">FALSE()</f>
        <v>0</v>
      </c>
      <c r="Q36" s="3" t="b">
        <f aca="false">FALSE()</f>
        <v>0</v>
      </c>
      <c r="R36" s="3" t="b">
        <f aca="false">FALSE()</f>
        <v>0</v>
      </c>
      <c r="S36" s="2" t="b">
        <f aca="false">FALSE()</f>
        <v>0</v>
      </c>
      <c r="T36" s="2" t="s">
        <v>32</v>
      </c>
    </row>
    <row r="37" customFormat="false" ht="15" hidden="false" customHeight="false" outlineLevel="0" collapsed="false">
      <c r="A37" s="2" t="s">
        <v>163</v>
      </c>
      <c r="B37" s="2" t="s">
        <v>164</v>
      </c>
      <c r="C37" s="2" t="s">
        <v>22</v>
      </c>
      <c r="D37" s="2" t="s">
        <v>23</v>
      </c>
      <c r="E37" s="2" t="s">
        <v>165</v>
      </c>
      <c r="F37" s="2" t="s">
        <v>81</v>
      </c>
      <c r="G37" s="2" t="s">
        <v>166</v>
      </c>
      <c r="H37" s="2" t="s">
        <v>119</v>
      </c>
      <c r="I37" s="2" t="s">
        <v>120</v>
      </c>
      <c r="J37" s="2" t="s">
        <v>121</v>
      </c>
      <c r="K37" s="2" t="s">
        <v>39</v>
      </c>
      <c r="L37" s="2" t="s">
        <v>31</v>
      </c>
      <c r="M37" s="3" t="b">
        <f aca="false">TRUE()</f>
        <v>1</v>
      </c>
      <c r="N37" s="2" t="b">
        <f aca="false">FALSE()</f>
        <v>0</v>
      </c>
      <c r="O37" s="2" t="b">
        <f aca="false">FALSE()</f>
        <v>0</v>
      </c>
      <c r="P37" s="2" t="b">
        <f aca="false">FALSE()</f>
        <v>0</v>
      </c>
      <c r="Q37" s="3" t="b">
        <f aca="false">FALSE()</f>
        <v>0</v>
      </c>
      <c r="R37" s="3" t="b">
        <f aca="false">FALSE()</f>
        <v>0</v>
      </c>
      <c r="S37" s="2" t="b">
        <f aca="false">FALSE()</f>
        <v>0</v>
      </c>
      <c r="T37" s="2" t="s">
        <v>32</v>
      </c>
    </row>
    <row r="38" customFormat="false" ht="15" hidden="false" customHeight="false" outlineLevel="0" collapsed="false">
      <c r="A38" s="2" t="s">
        <v>167</v>
      </c>
      <c r="B38" s="2" t="s">
        <v>168</v>
      </c>
      <c r="C38" s="2" t="s">
        <v>22</v>
      </c>
      <c r="D38" s="2" t="s">
        <v>23</v>
      </c>
      <c r="E38" s="2" t="s">
        <v>169</v>
      </c>
      <c r="F38" s="2" t="s">
        <v>81</v>
      </c>
      <c r="G38" s="2" t="s">
        <v>170</v>
      </c>
      <c r="H38" s="2" t="s">
        <v>119</v>
      </c>
      <c r="I38" s="2" t="s">
        <v>120</v>
      </c>
      <c r="J38" s="2" t="s">
        <v>121</v>
      </c>
      <c r="K38" s="2" t="s">
        <v>39</v>
      </c>
      <c r="L38" s="2" t="s">
        <v>31</v>
      </c>
      <c r="M38" s="3" t="b">
        <f aca="false">TRUE()</f>
        <v>1</v>
      </c>
      <c r="N38" s="2" t="b">
        <f aca="false">FALSE()</f>
        <v>0</v>
      </c>
      <c r="O38" s="2" t="b">
        <f aca="false">FALSE()</f>
        <v>0</v>
      </c>
      <c r="P38" s="2" t="b">
        <f aca="false">FALSE()</f>
        <v>0</v>
      </c>
      <c r="Q38" s="3" t="b">
        <f aca="false">FALSE()</f>
        <v>0</v>
      </c>
      <c r="R38" s="3" t="b">
        <f aca="false">FALSE()</f>
        <v>0</v>
      </c>
      <c r="S38" s="2" t="b">
        <f aca="false">FALSE()</f>
        <v>0</v>
      </c>
      <c r="T38" s="2" t="s">
        <v>32</v>
      </c>
    </row>
    <row r="39" customFormat="false" ht="15" hidden="false" customHeight="false" outlineLevel="0" collapsed="false">
      <c r="A39" s="2" t="s">
        <v>171</v>
      </c>
      <c r="B39" s="2" t="s">
        <v>172</v>
      </c>
      <c r="C39" s="2" t="s">
        <v>22</v>
      </c>
      <c r="D39" s="2" t="s">
        <v>23</v>
      </c>
      <c r="E39" s="2" t="s">
        <v>169</v>
      </c>
      <c r="F39" s="2" t="s">
        <v>81</v>
      </c>
      <c r="G39" s="2" t="s">
        <v>173</v>
      </c>
      <c r="H39" s="2" t="s">
        <v>119</v>
      </c>
      <c r="I39" s="2" t="s">
        <v>120</v>
      </c>
      <c r="J39" s="2" t="s">
        <v>121</v>
      </c>
      <c r="K39" s="2" t="s">
        <v>39</v>
      </c>
      <c r="L39" s="2" t="s">
        <v>31</v>
      </c>
      <c r="M39" s="3" t="b">
        <f aca="false">TRUE()</f>
        <v>1</v>
      </c>
      <c r="N39" s="2" t="b">
        <f aca="false">FALSE()</f>
        <v>0</v>
      </c>
      <c r="O39" s="2" t="b">
        <f aca="false">FALSE()</f>
        <v>0</v>
      </c>
      <c r="P39" s="2" t="b">
        <f aca="false">FALSE()</f>
        <v>0</v>
      </c>
      <c r="Q39" s="3" t="b">
        <f aca="false">FALSE()</f>
        <v>0</v>
      </c>
      <c r="R39" s="3" t="b">
        <f aca="false">FALSE()</f>
        <v>0</v>
      </c>
      <c r="S39" s="2" t="b">
        <f aca="false">FALSE()</f>
        <v>0</v>
      </c>
      <c r="T39" s="2" t="s">
        <v>32</v>
      </c>
    </row>
    <row r="40" customFormat="false" ht="15" hidden="false" customHeight="false" outlineLevel="0" collapsed="false">
      <c r="A40" s="2" t="s">
        <v>174</v>
      </c>
      <c r="B40" s="2" t="s">
        <v>175</v>
      </c>
      <c r="C40" s="2" t="s">
        <v>22</v>
      </c>
      <c r="D40" s="2" t="s">
        <v>23</v>
      </c>
      <c r="E40" s="2" t="s">
        <v>169</v>
      </c>
      <c r="F40" s="2" t="s">
        <v>81</v>
      </c>
      <c r="G40" s="2" t="s">
        <v>176</v>
      </c>
      <c r="H40" s="2" t="s">
        <v>119</v>
      </c>
      <c r="I40" s="2" t="s">
        <v>120</v>
      </c>
      <c r="J40" s="2" t="s">
        <v>121</v>
      </c>
      <c r="K40" s="2" t="s">
        <v>39</v>
      </c>
      <c r="L40" s="2" t="s">
        <v>31</v>
      </c>
      <c r="M40" s="3" t="b">
        <f aca="false">TRUE()</f>
        <v>1</v>
      </c>
      <c r="N40" s="2" t="b">
        <f aca="false">FALSE()</f>
        <v>0</v>
      </c>
      <c r="O40" s="2" t="b">
        <f aca="false">FALSE()</f>
        <v>0</v>
      </c>
      <c r="P40" s="2" t="b">
        <f aca="false">FALSE()</f>
        <v>0</v>
      </c>
      <c r="Q40" s="3" t="b">
        <f aca="false">FALSE()</f>
        <v>0</v>
      </c>
      <c r="R40" s="3" t="b">
        <f aca="false">FALSE()</f>
        <v>0</v>
      </c>
      <c r="S40" s="2" t="b">
        <f aca="false">FALSE()</f>
        <v>0</v>
      </c>
      <c r="T40" s="2" t="s">
        <v>32</v>
      </c>
    </row>
    <row r="41" customFormat="false" ht="15" hidden="false" customHeight="false" outlineLevel="0" collapsed="false">
      <c r="A41" s="2" t="s">
        <v>177</v>
      </c>
      <c r="B41" s="2" t="s">
        <v>178</v>
      </c>
      <c r="C41" s="2" t="s">
        <v>35</v>
      </c>
      <c r="D41" s="2" t="s">
        <v>36</v>
      </c>
      <c r="E41" s="2" t="s">
        <v>179</v>
      </c>
      <c r="F41" s="2" t="s">
        <v>81</v>
      </c>
      <c r="G41" s="2" t="s">
        <v>180</v>
      </c>
      <c r="H41" s="2" t="s">
        <v>119</v>
      </c>
      <c r="I41" s="2" t="s">
        <v>120</v>
      </c>
      <c r="J41" s="2" t="s">
        <v>121</v>
      </c>
      <c r="K41" s="2" t="s">
        <v>39</v>
      </c>
      <c r="L41" s="2" t="s">
        <v>31</v>
      </c>
      <c r="M41" s="3" t="b">
        <f aca="false">TRUE()</f>
        <v>1</v>
      </c>
      <c r="N41" s="2" t="b">
        <f aca="false">FALSE()</f>
        <v>0</v>
      </c>
      <c r="O41" s="2" t="b">
        <f aca="false">FALSE()</f>
        <v>0</v>
      </c>
      <c r="P41" s="2" t="b">
        <f aca="false">FALSE()</f>
        <v>0</v>
      </c>
      <c r="Q41" s="3" t="b">
        <f aca="false">FALSE()</f>
        <v>0</v>
      </c>
      <c r="R41" s="3" t="b">
        <f aca="false">FALSE()</f>
        <v>0</v>
      </c>
      <c r="S41" s="2" t="b">
        <f aca="false">FALSE()</f>
        <v>0</v>
      </c>
      <c r="T41" s="2" t="s">
        <v>32</v>
      </c>
    </row>
    <row r="42" customFormat="false" ht="15" hidden="false" customHeight="false" outlineLevel="0" collapsed="false">
      <c r="A42" s="2" t="s">
        <v>181</v>
      </c>
      <c r="B42" s="2" t="s">
        <v>182</v>
      </c>
      <c r="C42" s="2" t="s">
        <v>35</v>
      </c>
      <c r="D42" s="2" t="s">
        <v>36</v>
      </c>
      <c r="E42" s="2" t="s">
        <v>183</v>
      </c>
      <c r="F42" s="2" t="s">
        <v>81</v>
      </c>
      <c r="G42" s="2" t="s">
        <v>184</v>
      </c>
      <c r="H42" s="2" t="s">
        <v>119</v>
      </c>
      <c r="I42" s="2" t="s">
        <v>120</v>
      </c>
      <c r="J42" s="2" t="s">
        <v>121</v>
      </c>
      <c r="K42" s="2" t="s">
        <v>39</v>
      </c>
      <c r="L42" s="2" t="s">
        <v>31</v>
      </c>
      <c r="M42" s="3" t="b">
        <f aca="false">TRUE()</f>
        <v>1</v>
      </c>
      <c r="N42" s="2" t="b">
        <f aca="false">FALSE()</f>
        <v>0</v>
      </c>
      <c r="O42" s="2" t="b">
        <f aca="false">FALSE()</f>
        <v>0</v>
      </c>
      <c r="P42" s="2" t="b">
        <f aca="false">FALSE()</f>
        <v>0</v>
      </c>
      <c r="Q42" s="3" t="b">
        <f aca="false">FALSE()</f>
        <v>0</v>
      </c>
      <c r="R42" s="3" t="b">
        <f aca="false">FALSE()</f>
        <v>0</v>
      </c>
      <c r="S42" s="2" t="b">
        <f aca="false">FALSE()</f>
        <v>0</v>
      </c>
      <c r="T42" s="2" t="s">
        <v>32</v>
      </c>
    </row>
    <row r="43" customFormat="false" ht="15" hidden="false" customHeight="false" outlineLevel="0" collapsed="false">
      <c r="A43" s="2" t="s">
        <v>185</v>
      </c>
      <c r="B43" s="2" t="s">
        <v>186</v>
      </c>
      <c r="C43" s="2" t="s">
        <v>22</v>
      </c>
      <c r="D43" s="2" t="s">
        <v>23</v>
      </c>
      <c r="E43" s="2" t="s">
        <v>187</v>
      </c>
      <c r="F43" s="2" t="s">
        <v>81</v>
      </c>
      <c r="G43" s="2" t="s">
        <v>188</v>
      </c>
      <c r="H43" s="2" t="s">
        <v>189</v>
      </c>
      <c r="I43" s="2" t="s">
        <v>190</v>
      </c>
      <c r="J43" s="2" t="s">
        <v>191</v>
      </c>
      <c r="K43" s="2" t="s">
        <v>39</v>
      </c>
      <c r="L43" s="2" t="s">
        <v>31</v>
      </c>
      <c r="M43" s="3" t="b">
        <f aca="false">TRUE()</f>
        <v>1</v>
      </c>
      <c r="N43" s="2" t="b">
        <f aca="false">FALSE()</f>
        <v>0</v>
      </c>
      <c r="O43" s="2" t="b">
        <f aca="false">FALSE()</f>
        <v>0</v>
      </c>
      <c r="P43" s="2" t="b">
        <f aca="false">FALSE()</f>
        <v>0</v>
      </c>
      <c r="Q43" s="3" t="b">
        <f aca="false">FALSE()</f>
        <v>0</v>
      </c>
      <c r="R43" s="3" t="b">
        <f aca="false">FALSE()</f>
        <v>0</v>
      </c>
      <c r="S43" s="2" t="b">
        <f aca="false">FALSE()</f>
        <v>0</v>
      </c>
      <c r="T43" s="2" t="s">
        <v>32</v>
      </c>
    </row>
    <row r="44" customFormat="false" ht="15" hidden="false" customHeight="false" outlineLevel="0" collapsed="false">
      <c r="A44" s="2" t="s">
        <v>192</v>
      </c>
      <c r="B44" s="2" t="s">
        <v>193</v>
      </c>
      <c r="C44" s="2" t="s">
        <v>22</v>
      </c>
      <c r="D44" s="2" t="s">
        <v>23</v>
      </c>
      <c r="E44" s="2" t="s">
        <v>194</v>
      </c>
      <c r="F44" s="2" t="s">
        <v>81</v>
      </c>
      <c r="G44" s="2" t="s">
        <v>195</v>
      </c>
      <c r="H44" s="2" t="s">
        <v>189</v>
      </c>
      <c r="I44" s="2" t="s">
        <v>190</v>
      </c>
      <c r="J44" s="2" t="s">
        <v>191</v>
      </c>
      <c r="K44" s="2" t="s">
        <v>39</v>
      </c>
      <c r="L44" s="2" t="s">
        <v>31</v>
      </c>
      <c r="M44" s="3" t="b">
        <f aca="false">TRUE()</f>
        <v>1</v>
      </c>
      <c r="N44" s="2" t="b">
        <f aca="false">FALSE()</f>
        <v>0</v>
      </c>
      <c r="O44" s="2" t="b">
        <f aca="false">FALSE()</f>
        <v>0</v>
      </c>
      <c r="P44" s="2" t="b">
        <f aca="false">FALSE()</f>
        <v>0</v>
      </c>
      <c r="Q44" s="3" t="b">
        <f aca="false">FALSE()</f>
        <v>0</v>
      </c>
      <c r="R44" s="3" t="b">
        <f aca="false">FALSE()</f>
        <v>0</v>
      </c>
      <c r="S44" s="2" t="b">
        <f aca="false">FALSE()</f>
        <v>0</v>
      </c>
      <c r="T44" s="2" t="s">
        <v>32</v>
      </c>
    </row>
    <row r="45" customFormat="false" ht="15" hidden="false" customHeight="false" outlineLevel="0" collapsed="false">
      <c r="A45" s="2" t="s">
        <v>196</v>
      </c>
      <c r="B45" s="2" t="s">
        <v>197</v>
      </c>
      <c r="C45" s="2" t="s">
        <v>22</v>
      </c>
      <c r="D45" s="2" t="s">
        <v>23</v>
      </c>
      <c r="E45" s="2" t="s">
        <v>198</v>
      </c>
      <c r="F45" s="2" t="s">
        <v>81</v>
      </c>
      <c r="G45" s="2" t="s">
        <v>199</v>
      </c>
      <c r="H45" s="2" t="s">
        <v>189</v>
      </c>
      <c r="I45" s="2" t="s">
        <v>190</v>
      </c>
      <c r="J45" s="2" t="s">
        <v>191</v>
      </c>
      <c r="K45" s="2" t="s">
        <v>39</v>
      </c>
      <c r="L45" s="2" t="s">
        <v>31</v>
      </c>
      <c r="M45" s="3" t="b">
        <f aca="false">TRUE()</f>
        <v>1</v>
      </c>
      <c r="N45" s="2" t="b">
        <f aca="false">FALSE()</f>
        <v>0</v>
      </c>
      <c r="O45" s="2" t="b">
        <f aca="false">FALSE()</f>
        <v>0</v>
      </c>
      <c r="P45" s="2" t="b">
        <f aca="false">FALSE()</f>
        <v>0</v>
      </c>
      <c r="Q45" s="3" t="b">
        <f aca="false">FALSE()</f>
        <v>0</v>
      </c>
      <c r="R45" s="3" t="b">
        <f aca="false">FALSE()</f>
        <v>0</v>
      </c>
      <c r="S45" s="2" t="b">
        <f aca="false">FALSE()</f>
        <v>0</v>
      </c>
      <c r="T45" s="2" t="s">
        <v>32</v>
      </c>
    </row>
    <row r="46" customFormat="false" ht="15" hidden="false" customHeight="false" outlineLevel="0" collapsed="false">
      <c r="A46" s="2" t="s">
        <v>200</v>
      </c>
      <c r="B46" s="2" t="s">
        <v>201</v>
      </c>
      <c r="C46" s="2" t="s">
        <v>22</v>
      </c>
      <c r="D46" s="2" t="s">
        <v>23</v>
      </c>
      <c r="E46" s="2" t="s">
        <v>198</v>
      </c>
      <c r="F46" s="2" t="s">
        <v>81</v>
      </c>
      <c r="G46" s="2" t="s">
        <v>202</v>
      </c>
      <c r="H46" s="2" t="s">
        <v>189</v>
      </c>
      <c r="I46" s="2" t="s">
        <v>190</v>
      </c>
      <c r="J46" s="2" t="s">
        <v>191</v>
      </c>
      <c r="K46" s="2" t="s">
        <v>39</v>
      </c>
      <c r="L46" s="2" t="s">
        <v>31</v>
      </c>
      <c r="M46" s="3" t="b">
        <f aca="false">TRUE()</f>
        <v>1</v>
      </c>
      <c r="N46" s="2" t="b">
        <f aca="false">FALSE()</f>
        <v>0</v>
      </c>
      <c r="O46" s="2" t="b">
        <f aca="false">FALSE()</f>
        <v>0</v>
      </c>
      <c r="P46" s="2" t="b">
        <f aca="false">FALSE()</f>
        <v>0</v>
      </c>
      <c r="Q46" s="3" t="b">
        <f aca="false">FALSE()</f>
        <v>0</v>
      </c>
      <c r="R46" s="3" t="b">
        <f aca="false">FALSE()</f>
        <v>0</v>
      </c>
      <c r="S46" s="2" t="b">
        <f aca="false">FALSE()</f>
        <v>0</v>
      </c>
      <c r="T46" s="2" t="s">
        <v>32</v>
      </c>
    </row>
    <row r="47" customFormat="false" ht="15" hidden="false" customHeight="false" outlineLevel="0" collapsed="false">
      <c r="A47" s="2" t="s">
        <v>203</v>
      </c>
      <c r="B47" s="2" t="s">
        <v>204</v>
      </c>
      <c r="C47" s="2" t="s">
        <v>22</v>
      </c>
      <c r="D47" s="2" t="s">
        <v>23</v>
      </c>
      <c r="E47" s="2" t="s">
        <v>205</v>
      </c>
      <c r="F47" s="2" t="s">
        <v>81</v>
      </c>
      <c r="G47" s="2" t="s">
        <v>206</v>
      </c>
      <c r="H47" s="2" t="s">
        <v>189</v>
      </c>
      <c r="I47" s="2" t="s">
        <v>190</v>
      </c>
      <c r="J47" s="2" t="s">
        <v>191</v>
      </c>
      <c r="K47" s="2" t="s">
        <v>39</v>
      </c>
      <c r="L47" s="2" t="s">
        <v>31</v>
      </c>
      <c r="M47" s="3" t="b">
        <f aca="false">TRUE()</f>
        <v>1</v>
      </c>
      <c r="N47" s="2" t="b">
        <f aca="false">FALSE()</f>
        <v>0</v>
      </c>
      <c r="O47" s="2" t="b">
        <f aca="false">FALSE()</f>
        <v>0</v>
      </c>
      <c r="P47" s="2" t="b">
        <f aca="false">FALSE()</f>
        <v>0</v>
      </c>
      <c r="Q47" s="3" t="b">
        <f aca="false">FALSE()</f>
        <v>0</v>
      </c>
      <c r="R47" s="3" t="b">
        <f aca="false">FALSE()</f>
        <v>0</v>
      </c>
      <c r="S47" s="2" t="b">
        <f aca="false">FALSE()</f>
        <v>0</v>
      </c>
      <c r="T47" s="2" t="s">
        <v>32</v>
      </c>
    </row>
    <row r="48" customFormat="false" ht="15" hidden="false" customHeight="false" outlineLevel="0" collapsed="false">
      <c r="A48" s="2" t="s">
        <v>207</v>
      </c>
      <c r="B48" s="2" t="s">
        <v>208</v>
      </c>
      <c r="C48" s="2" t="s">
        <v>22</v>
      </c>
      <c r="D48" s="2" t="s">
        <v>23</v>
      </c>
      <c r="E48" s="2" t="s">
        <v>209</v>
      </c>
      <c r="F48" s="2" t="s">
        <v>81</v>
      </c>
      <c r="G48" s="2" t="s">
        <v>210</v>
      </c>
      <c r="H48" s="2" t="s">
        <v>189</v>
      </c>
      <c r="I48" s="2" t="s">
        <v>190</v>
      </c>
      <c r="J48" s="2" t="s">
        <v>191</v>
      </c>
      <c r="K48" s="2" t="s">
        <v>39</v>
      </c>
      <c r="L48" s="2" t="s">
        <v>31</v>
      </c>
      <c r="M48" s="3" t="b">
        <f aca="false">TRUE()</f>
        <v>1</v>
      </c>
      <c r="N48" s="2" t="b">
        <f aca="false">FALSE()</f>
        <v>0</v>
      </c>
      <c r="O48" s="2" t="b">
        <f aca="false">FALSE()</f>
        <v>0</v>
      </c>
      <c r="P48" s="2" t="b">
        <f aca="false">FALSE()</f>
        <v>0</v>
      </c>
      <c r="Q48" s="3" t="b">
        <f aca="false">FALSE()</f>
        <v>0</v>
      </c>
      <c r="R48" s="3" t="b">
        <f aca="false">FALSE()</f>
        <v>0</v>
      </c>
      <c r="S48" s="2" t="b">
        <f aca="false">FALSE()</f>
        <v>0</v>
      </c>
      <c r="T48" s="2" t="s">
        <v>32</v>
      </c>
    </row>
    <row r="49" customFormat="false" ht="15" hidden="false" customHeight="false" outlineLevel="0" collapsed="false">
      <c r="A49" s="2" t="s">
        <v>211</v>
      </c>
      <c r="B49" s="2" t="s">
        <v>212</v>
      </c>
      <c r="C49" s="2" t="s">
        <v>22</v>
      </c>
      <c r="D49" s="2" t="s">
        <v>23</v>
      </c>
      <c r="E49" s="2" t="s">
        <v>213</v>
      </c>
      <c r="F49" s="2" t="s">
        <v>81</v>
      </c>
      <c r="G49" s="2" t="s">
        <v>214</v>
      </c>
      <c r="H49" s="2" t="s">
        <v>189</v>
      </c>
      <c r="I49" s="2" t="s">
        <v>190</v>
      </c>
      <c r="J49" s="2" t="s">
        <v>191</v>
      </c>
      <c r="K49" s="2" t="s">
        <v>39</v>
      </c>
      <c r="L49" s="2" t="s">
        <v>31</v>
      </c>
      <c r="M49" s="3" t="b">
        <f aca="false">TRUE()</f>
        <v>1</v>
      </c>
      <c r="N49" s="2" t="b">
        <f aca="false">FALSE()</f>
        <v>0</v>
      </c>
      <c r="O49" s="2" t="b">
        <f aca="false">FALSE()</f>
        <v>0</v>
      </c>
      <c r="P49" s="2" t="b">
        <f aca="false">FALSE()</f>
        <v>0</v>
      </c>
      <c r="Q49" s="3" t="b">
        <f aca="false">FALSE()</f>
        <v>0</v>
      </c>
      <c r="R49" s="3" t="b">
        <f aca="false">FALSE()</f>
        <v>0</v>
      </c>
      <c r="S49" s="2" t="b">
        <f aca="false">FALSE()</f>
        <v>0</v>
      </c>
      <c r="T49" s="2" t="s">
        <v>32</v>
      </c>
    </row>
    <row r="50" customFormat="false" ht="15" hidden="false" customHeight="false" outlineLevel="0" collapsed="false">
      <c r="A50" s="2" t="s">
        <v>215</v>
      </c>
      <c r="B50" s="2" t="s">
        <v>216</v>
      </c>
      <c r="C50" s="2" t="s">
        <v>22</v>
      </c>
      <c r="D50" s="2" t="s">
        <v>23</v>
      </c>
      <c r="E50" s="2" t="s">
        <v>213</v>
      </c>
      <c r="F50" s="2" t="s">
        <v>81</v>
      </c>
      <c r="G50" s="2" t="s">
        <v>217</v>
      </c>
      <c r="H50" s="2" t="s">
        <v>189</v>
      </c>
      <c r="I50" s="2" t="s">
        <v>190</v>
      </c>
      <c r="J50" s="2" t="s">
        <v>191</v>
      </c>
      <c r="K50" s="2" t="s">
        <v>39</v>
      </c>
      <c r="L50" s="2" t="s">
        <v>31</v>
      </c>
      <c r="M50" s="3" t="b">
        <f aca="false">TRUE()</f>
        <v>1</v>
      </c>
      <c r="N50" s="2" t="b">
        <f aca="false">FALSE()</f>
        <v>0</v>
      </c>
      <c r="O50" s="2" t="b">
        <f aca="false">FALSE()</f>
        <v>0</v>
      </c>
      <c r="P50" s="2" t="b">
        <f aca="false">FALSE()</f>
        <v>0</v>
      </c>
      <c r="Q50" s="3" t="b">
        <f aca="false">FALSE()</f>
        <v>0</v>
      </c>
      <c r="R50" s="3" t="b">
        <f aca="false">FALSE()</f>
        <v>0</v>
      </c>
      <c r="S50" s="2" t="b">
        <f aca="false">FALSE()</f>
        <v>0</v>
      </c>
      <c r="T50" s="2" t="s">
        <v>32</v>
      </c>
    </row>
    <row r="51" customFormat="false" ht="15" hidden="false" customHeight="false" outlineLevel="0" collapsed="false">
      <c r="A51" s="2" t="s">
        <v>218</v>
      </c>
      <c r="B51" s="2" t="s">
        <v>219</v>
      </c>
      <c r="C51" s="2" t="s">
        <v>22</v>
      </c>
      <c r="D51" s="2" t="s">
        <v>23</v>
      </c>
      <c r="E51" s="2" t="s">
        <v>213</v>
      </c>
      <c r="F51" s="2" t="s">
        <v>81</v>
      </c>
      <c r="G51" s="2" t="s">
        <v>220</v>
      </c>
      <c r="H51" s="2" t="s">
        <v>189</v>
      </c>
      <c r="I51" s="2" t="s">
        <v>190</v>
      </c>
      <c r="J51" s="2" t="s">
        <v>191</v>
      </c>
      <c r="K51" s="2" t="s">
        <v>39</v>
      </c>
      <c r="L51" s="2" t="s">
        <v>31</v>
      </c>
      <c r="M51" s="3" t="b">
        <f aca="false">TRUE()</f>
        <v>1</v>
      </c>
      <c r="N51" s="2" t="b">
        <f aca="false">FALSE()</f>
        <v>0</v>
      </c>
      <c r="O51" s="2" t="b">
        <f aca="false">FALSE()</f>
        <v>0</v>
      </c>
      <c r="P51" s="2" t="b">
        <f aca="false">FALSE()</f>
        <v>0</v>
      </c>
      <c r="Q51" s="3" t="b">
        <f aca="false">FALSE()</f>
        <v>0</v>
      </c>
      <c r="R51" s="3" t="b">
        <f aca="false">FALSE()</f>
        <v>0</v>
      </c>
      <c r="S51" s="2" t="b">
        <f aca="false">FALSE()</f>
        <v>0</v>
      </c>
      <c r="T51" s="2" t="s">
        <v>32</v>
      </c>
    </row>
    <row r="52" customFormat="false" ht="15" hidden="false" customHeight="false" outlineLevel="0" collapsed="false">
      <c r="A52" s="2" t="s">
        <v>221</v>
      </c>
      <c r="B52" s="2" t="s">
        <v>222</v>
      </c>
      <c r="C52" s="2" t="s">
        <v>35</v>
      </c>
      <c r="D52" s="2" t="s">
        <v>36</v>
      </c>
      <c r="E52" s="2" t="s">
        <v>213</v>
      </c>
      <c r="F52" s="2" t="s">
        <v>81</v>
      </c>
      <c r="G52" s="2" t="s">
        <v>223</v>
      </c>
      <c r="H52" s="2" t="s">
        <v>189</v>
      </c>
      <c r="I52" s="2" t="s">
        <v>190</v>
      </c>
      <c r="J52" s="2" t="s">
        <v>191</v>
      </c>
      <c r="K52" s="2" t="s">
        <v>39</v>
      </c>
      <c r="L52" s="2" t="s">
        <v>31</v>
      </c>
      <c r="M52" s="3" t="b">
        <f aca="false">TRUE()</f>
        <v>1</v>
      </c>
      <c r="N52" s="2" t="b">
        <f aca="false">FALSE()</f>
        <v>0</v>
      </c>
      <c r="O52" s="2" t="b">
        <f aca="false">FALSE()</f>
        <v>0</v>
      </c>
      <c r="P52" s="2" t="b">
        <f aca="false">FALSE()</f>
        <v>0</v>
      </c>
      <c r="Q52" s="3" t="b">
        <f aca="false">FALSE()</f>
        <v>0</v>
      </c>
      <c r="R52" s="3" t="b">
        <f aca="false">FALSE()</f>
        <v>0</v>
      </c>
      <c r="S52" s="2" t="b">
        <f aca="false">FALSE()</f>
        <v>0</v>
      </c>
      <c r="T52" s="2" t="s">
        <v>32</v>
      </c>
    </row>
    <row r="53" customFormat="false" ht="15" hidden="false" customHeight="false" outlineLevel="0" collapsed="false">
      <c r="A53" s="2" t="s">
        <v>224</v>
      </c>
      <c r="B53" s="2" t="s">
        <v>225</v>
      </c>
      <c r="C53" s="2" t="s">
        <v>22</v>
      </c>
      <c r="D53" s="2" t="s">
        <v>23</v>
      </c>
      <c r="E53" s="2" t="s">
        <v>213</v>
      </c>
      <c r="F53" s="2" t="s">
        <v>81</v>
      </c>
      <c r="G53" s="2" t="s">
        <v>226</v>
      </c>
      <c r="H53" s="2" t="s">
        <v>189</v>
      </c>
      <c r="I53" s="2" t="s">
        <v>190</v>
      </c>
      <c r="J53" s="2" t="s">
        <v>191</v>
      </c>
      <c r="K53" s="2" t="s">
        <v>39</v>
      </c>
      <c r="L53" s="2" t="s">
        <v>31</v>
      </c>
      <c r="M53" s="3" t="b">
        <f aca="false">TRUE()</f>
        <v>1</v>
      </c>
      <c r="N53" s="2" t="b">
        <f aca="false">FALSE()</f>
        <v>0</v>
      </c>
      <c r="O53" s="2" t="b">
        <f aca="false">FALSE()</f>
        <v>0</v>
      </c>
      <c r="P53" s="2" t="b">
        <f aca="false">FALSE()</f>
        <v>0</v>
      </c>
      <c r="Q53" s="3" t="b">
        <f aca="false">FALSE()</f>
        <v>0</v>
      </c>
      <c r="R53" s="3" t="b">
        <f aca="false">FALSE()</f>
        <v>0</v>
      </c>
      <c r="S53" s="2" t="b">
        <f aca="false">FALSE()</f>
        <v>0</v>
      </c>
      <c r="T53" s="2" t="s">
        <v>32</v>
      </c>
    </row>
    <row r="54" customFormat="false" ht="15" hidden="false" customHeight="false" outlineLevel="0" collapsed="false">
      <c r="A54" s="2" t="s">
        <v>227</v>
      </c>
      <c r="B54" s="2" t="s">
        <v>228</v>
      </c>
      <c r="C54" s="2" t="s">
        <v>22</v>
      </c>
      <c r="D54" s="2" t="s">
        <v>23</v>
      </c>
      <c r="E54" s="2" t="s">
        <v>229</v>
      </c>
      <c r="F54" s="2" t="s">
        <v>81</v>
      </c>
      <c r="G54" s="2" t="s">
        <v>230</v>
      </c>
      <c r="H54" s="2" t="s">
        <v>189</v>
      </c>
      <c r="I54" s="2" t="s">
        <v>190</v>
      </c>
      <c r="J54" s="2" t="s">
        <v>191</v>
      </c>
      <c r="K54" s="2" t="s">
        <v>39</v>
      </c>
      <c r="L54" s="2" t="s">
        <v>31</v>
      </c>
      <c r="M54" s="3" t="b">
        <f aca="false">TRUE()</f>
        <v>1</v>
      </c>
      <c r="N54" s="2" t="b">
        <f aca="false">FALSE()</f>
        <v>0</v>
      </c>
      <c r="O54" s="2" t="b">
        <f aca="false">FALSE()</f>
        <v>0</v>
      </c>
      <c r="P54" s="2" t="b">
        <f aca="false">FALSE()</f>
        <v>0</v>
      </c>
      <c r="Q54" s="3" t="b">
        <f aca="false">FALSE()</f>
        <v>0</v>
      </c>
      <c r="R54" s="3" t="b">
        <f aca="false">FALSE()</f>
        <v>0</v>
      </c>
      <c r="S54" s="2" t="b">
        <f aca="false">FALSE()</f>
        <v>0</v>
      </c>
      <c r="T54" s="2" t="s">
        <v>32</v>
      </c>
    </row>
    <row r="55" customFormat="false" ht="15" hidden="false" customHeight="false" outlineLevel="0" collapsed="false">
      <c r="A55" s="2" t="s">
        <v>231</v>
      </c>
      <c r="B55" s="2" t="s">
        <v>232</v>
      </c>
      <c r="C55" s="2" t="s">
        <v>22</v>
      </c>
      <c r="D55" s="2" t="s">
        <v>23</v>
      </c>
      <c r="E55" s="2" t="s">
        <v>233</v>
      </c>
      <c r="F55" s="2" t="s">
        <v>81</v>
      </c>
      <c r="G55" s="2" t="s">
        <v>234</v>
      </c>
      <c r="H55" s="2" t="s">
        <v>235</v>
      </c>
      <c r="I55" s="2" t="s">
        <v>236</v>
      </c>
      <c r="J55" s="2" t="s">
        <v>237</v>
      </c>
      <c r="K55" s="2" t="s">
        <v>39</v>
      </c>
      <c r="L55" s="2" t="s">
        <v>31</v>
      </c>
      <c r="M55" s="3" t="b">
        <f aca="false">TRUE()</f>
        <v>1</v>
      </c>
      <c r="N55" s="2" t="b">
        <f aca="false">FALSE()</f>
        <v>0</v>
      </c>
      <c r="O55" s="2" t="b">
        <f aca="false">FALSE()</f>
        <v>0</v>
      </c>
      <c r="P55" s="2" t="b">
        <f aca="false">FALSE()</f>
        <v>0</v>
      </c>
      <c r="Q55" s="3" t="b">
        <f aca="false">FALSE()</f>
        <v>0</v>
      </c>
      <c r="R55" s="3" t="b">
        <f aca="false">FALSE()</f>
        <v>0</v>
      </c>
      <c r="S55" s="2" t="b">
        <f aca="false">FALSE()</f>
        <v>0</v>
      </c>
      <c r="T55" s="2" t="s">
        <v>32</v>
      </c>
    </row>
    <row r="56" customFormat="false" ht="15" hidden="false" customHeight="false" outlineLevel="0" collapsed="false">
      <c r="A56" s="2" t="s">
        <v>238</v>
      </c>
      <c r="B56" s="2" t="s">
        <v>239</v>
      </c>
      <c r="C56" s="2" t="s">
        <v>22</v>
      </c>
      <c r="D56" s="2" t="s">
        <v>23</v>
      </c>
      <c r="E56" s="2" t="s">
        <v>233</v>
      </c>
      <c r="F56" s="2" t="s">
        <v>81</v>
      </c>
      <c r="G56" s="2" t="s">
        <v>240</v>
      </c>
      <c r="H56" s="2" t="s">
        <v>235</v>
      </c>
      <c r="I56" s="2" t="s">
        <v>236</v>
      </c>
      <c r="J56" s="2" t="s">
        <v>237</v>
      </c>
      <c r="K56" s="2" t="s">
        <v>39</v>
      </c>
      <c r="L56" s="2" t="s">
        <v>31</v>
      </c>
      <c r="M56" s="3" t="b">
        <f aca="false">TRUE()</f>
        <v>1</v>
      </c>
      <c r="N56" s="2" t="b">
        <f aca="false">FALSE()</f>
        <v>0</v>
      </c>
      <c r="O56" s="2" t="b">
        <f aca="false">FALSE()</f>
        <v>0</v>
      </c>
      <c r="P56" s="2" t="b">
        <f aca="false">FALSE()</f>
        <v>0</v>
      </c>
      <c r="Q56" s="3" t="b">
        <f aca="false">FALSE()</f>
        <v>0</v>
      </c>
      <c r="R56" s="3" t="b">
        <f aca="false">FALSE()</f>
        <v>0</v>
      </c>
      <c r="S56" s="2" t="b">
        <f aca="false">FALSE()</f>
        <v>0</v>
      </c>
      <c r="T56" s="2" t="s">
        <v>32</v>
      </c>
    </row>
    <row r="57" customFormat="false" ht="15" hidden="false" customHeight="false" outlineLevel="0" collapsed="false">
      <c r="A57" s="2" t="s">
        <v>241</v>
      </c>
      <c r="B57" s="2" t="s">
        <v>242</v>
      </c>
      <c r="C57" s="2" t="s">
        <v>22</v>
      </c>
      <c r="D57" s="2" t="s">
        <v>23</v>
      </c>
      <c r="E57" s="2" t="s">
        <v>243</v>
      </c>
      <c r="F57" s="2" t="s">
        <v>81</v>
      </c>
      <c r="G57" s="2" t="s">
        <v>244</v>
      </c>
      <c r="H57" s="2" t="s">
        <v>235</v>
      </c>
      <c r="I57" s="2" t="s">
        <v>236</v>
      </c>
      <c r="J57" s="2" t="s">
        <v>237</v>
      </c>
      <c r="K57" s="2" t="s">
        <v>39</v>
      </c>
      <c r="L57" s="2" t="s">
        <v>31</v>
      </c>
      <c r="M57" s="3" t="b">
        <f aca="false">TRUE()</f>
        <v>1</v>
      </c>
      <c r="N57" s="2" t="b">
        <f aca="false">FALSE()</f>
        <v>0</v>
      </c>
      <c r="O57" s="2" t="b">
        <f aca="false">FALSE()</f>
        <v>0</v>
      </c>
      <c r="P57" s="2" t="b">
        <f aca="false">FALSE()</f>
        <v>0</v>
      </c>
      <c r="Q57" s="3" t="b">
        <f aca="false">FALSE()</f>
        <v>0</v>
      </c>
      <c r="R57" s="3" t="b">
        <f aca="false">FALSE()</f>
        <v>0</v>
      </c>
      <c r="S57" s="2" t="b">
        <f aca="false">FALSE()</f>
        <v>0</v>
      </c>
      <c r="T57" s="2" t="s">
        <v>32</v>
      </c>
    </row>
    <row r="58" customFormat="false" ht="15" hidden="false" customHeight="false" outlineLevel="0" collapsed="false">
      <c r="A58" s="2" t="s">
        <v>245</v>
      </c>
      <c r="B58" s="2" t="s">
        <v>246</v>
      </c>
      <c r="C58" s="2" t="s">
        <v>22</v>
      </c>
      <c r="D58" s="2" t="s">
        <v>23</v>
      </c>
      <c r="E58" s="2" t="s">
        <v>243</v>
      </c>
      <c r="F58" s="2" t="s">
        <v>81</v>
      </c>
      <c r="G58" s="2" t="s">
        <v>247</v>
      </c>
      <c r="H58" s="2" t="s">
        <v>235</v>
      </c>
      <c r="I58" s="2" t="s">
        <v>236</v>
      </c>
      <c r="J58" s="2" t="s">
        <v>237</v>
      </c>
      <c r="K58" s="2" t="s">
        <v>39</v>
      </c>
      <c r="L58" s="2" t="s">
        <v>31</v>
      </c>
      <c r="M58" s="3" t="b">
        <f aca="false">TRUE()</f>
        <v>1</v>
      </c>
      <c r="N58" s="2" t="b">
        <f aca="false">FALSE()</f>
        <v>0</v>
      </c>
      <c r="O58" s="2" t="b">
        <f aca="false">FALSE()</f>
        <v>0</v>
      </c>
      <c r="P58" s="2" t="b">
        <f aca="false">FALSE()</f>
        <v>0</v>
      </c>
      <c r="Q58" s="3" t="b">
        <f aca="false">FALSE()</f>
        <v>0</v>
      </c>
      <c r="R58" s="3" t="b">
        <f aca="false">FALSE()</f>
        <v>0</v>
      </c>
      <c r="S58" s="2" t="b">
        <f aca="false">FALSE()</f>
        <v>0</v>
      </c>
      <c r="T58" s="2" t="s">
        <v>32</v>
      </c>
    </row>
    <row r="59" customFormat="false" ht="15" hidden="false" customHeight="false" outlineLevel="0" collapsed="false">
      <c r="A59" s="2" t="s">
        <v>248</v>
      </c>
      <c r="B59" s="2" t="s">
        <v>249</v>
      </c>
      <c r="C59" s="2" t="s">
        <v>22</v>
      </c>
      <c r="D59" s="2" t="s">
        <v>23</v>
      </c>
      <c r="E59" s="2" t="s">
        <v>243</v>
      </c>
      <c r="F59" s="2" t="s">
        <v>81</v>
      </c>
      <c r="G59" s="2" t="s">
        <v>250</v>
      </c>
      <c r="H59" s="2" t="s">
        <v>235</v>
      </c>
      <c r="I59" s="2" t="s">
        <v>236</v>
      </c>
      <c r="J59" s="2" t="s">
        <v>237</v>
      </c>
      <c r="K59" s="2" t="s">
        <v>39</v>
      </c>
      <c r="L59" s="2" t="s">
        <v>31</v>
      </c>
      <c r="M59" s="3" t="b">
        <f aca="false">TRUE()</f>
        <v>1</v>
      </c>
      <c r="N59" s="2" t="b">
        <f aca="false">FALSE()</f>
        <v>0</v>
      </c>
      <c r="O59" s="2" t="b">
        <f aca="false">FALSE()</f>
        <v>0</v>
      </c>
      <c r="P59" s="2" t="b">
        <f aca="false">FALSE()</f>
        <v>0</v>
      </c>
      <c r="Q59" s="3" t="b">
        <f aca="false">FALSE()</f>
        <v>0</v>
      </c>
      <c r="R59" s="3" t="b">
        <f aca="false">FALSE()</f>
        <v>0</v>
      </c>
      <c r="S59" s="2" t="b">
        <f aca="false">FALSE()</f>
        <v>0</v>
      </c>
      <c r="T59" s="2" t="s">
        <v>32</v>
      </c>
    </row>
    <row r="60" customFormat="false" ht="15" hidden="false" customHeight="false" outlineLevel="0" collapsed="false">
      <c r="A60" s="2" t="s">
        <v>251</v>
      </c>
      <c r="B60" s="2" t="s">
        <v>252</v>
      </c>
      <c r="C60" s="2" t="s">
        <v>22</v>
      </c>
      <c r="D60" s="2" t="s">
        <v>23</v>
      </c>
      <c r="E60" s="2" t="s">
        <v>243</v>
      </c>
      <c r="F60" s="2" t="s">
        <v>81</v>
      </c>
      <c r="G60" s="2" t="s">
        <v>253</v>
      </c>
      <c r="H60" s="2" t="s">
        <v>235</v>
      </c>
      <c r="I60" s="2" t="s">
        <v>236</v>
      </c>
      <c r="J60" s="2" t="s">
        <v>237</v>
      </c>
      <c r="K60" s="2" t="s">
        <v>39</v>
      </c>
      <c r="L60" s="2" t="s">
        <v>31</v>
      </c>
      <c r="M60" s="3" t="b">
        <f aca="false">TRUE()</f>
        <v>1</v>
      </c>
      <c r="N60" s="2" t="b">
        <f aca="false">FALSE()</f>
        <v>0</v>
      </c>
      <c r="O60" s="2" t="b">
        <f aca="false">FALSE()</f>
        <v>0</v>
      </c>
      <c r="P60" s="2" t="b">
        <f aca="false">FALSE()</f>
        <v>0</v>
      </c>
      <c r="Q60" s="3" t="b">
        <f aca="false">FALSE()</f>
        <v>0</v>
      </c>
      <c r="R60" s="3" t="b">
        <f aca="false">FALSE()</f>
        <v>0</v>
      </c>
      <c r="S60" s="2" t="b">
        <f aca="false">FALSE()</f>
        <v>0</v>
      </c>
      <c r="T60" s="2" t="s">
        <v>32</v>
      </c>
    </row>
    <row r="61" customFormat="false" ht="15" hidden="false" customHeight="false" outlineLevel="0" collapsed="false">
      <c r="A61" s="2" t="s">
        <v>254</v>
      </c>
      <c r="B61" s="2" t="s">
        <v>255</v>
      </c>
      <c r="C61" s="2" t="s">
        <v>22</v>
      </c>
      <c r="D61" s="2" t="s">
        <v>23</v>
      </c>
      <c r="E61" s="2" t="s">
        <v>256</v>
      </c>
      <c r="F61" s="2" t="s">
        <v>257</v>
      </c>
      <c r="G61" s="2" t="s">
        <v>258</v>
      </c>
      <c r="H61" s="2" t="s">
        <v>259</v>
      </c>
      <c r="I61" s="2" t="s">
        <v>260</v>
      </c>
      <c r="J61" s="2" t="s">
        <v>261</v>
      </c>
      <c r="K61" s="2" t="s">
        <v>39</v>
      </c>
      <c r="L61" s="2" t="s">
        <v>31</v>
      </c>
      <c r="M61" s="3" t="b">
        <f aca="false">TRUE()</f>
        <v>1</v>
      </c>
      <c r="N61" s="2" t="b">
        <f aca="false">FALSE()</f>
        <v>0</v>
      </c>
      <c r="O61" s="2" t="b">
        <f aca="false">FALSE()</f>
        <v>0</v>
      </c>
      <c r="P61" s="2" t="b">
        <f aca="false">FALSE()</f>
        <v>0</v>
      </c>
      <c r="Q61" s="3" t="b">
        <f aca="false">FALSE()</f>
        <v>0</v>
      </c>
      <c r="R61" s="3" t="b">
        <f aca="false">FALSE()</f>
        <v>0</v>
      </c>
      <c r="S61" s="2" t="b">
        <f aca="false">FALSE()</f>
        <v>0</v>
      </c>
      <c r="T61" s="2" t="s">
        <v>32</v>
      </c>
    </row>
    <row r="62" customFormat="false" ht="15" hidden="false" customHeight="false" outlineLevel="0" collapsed="false">
      <c r="A62" s="2" t="s">
        <v>262</v>
      </c>
      <c r="B62" s="2" t="s">
        <v>263</v>
      </c>
      <c r="C62" s="2" t="s">
        <v>22</v>
      </c>
      <c r="D62" s="2" t="s">
        <v>23</v>
      </c>
      <c r="E62" s="2" t="s">
        <v>264</v>
      </c>
      <c r="F62" s="2" t="s">
        <v>257</v>
      </c>
      <c r="G62" s="2" t="s">
        <v>265</v>
      </c>
      <c r="H62" s="2" t="s">
        <v>259</v>
      </c>
      <c r="I62" s="2" t="s">
        <v>260</v>
      </c>
      <c r="J62" s="2" t="s">
        <v>261</v>
      </c>
      <c r="K62" s="2" t="s">
        <v>39</v>
      </c>
      <c r="L62" s="2" t="s">
        <v>31</v>
      </c>
      <c r="M62" s="3" t="b">
        <f aca="false">TRUE()</f>
        <v>1</v>
      </c>
      <c r="N62" s="2" t="b">
        <f aca="false">FALSE()</f>
        <v>0</v>
      </c>
      <c r="O62" s="2" t="b">
        <f aca="false">FALSE()</f>
        <v>0</v>
      </c>
      <c r="P62" s="2" t="b">
        <f aca="false">FALSE()</f>
        <v>0</v>
      </c>
      <c r="Q62" s="3" t="b">
        <f aca="false">FALSE()</f>
        <v>0</v>
      </c>
      <c r="R62" s="3" t="b">
        <f aca="false">FALSE()</f>
        <v>0</v>
      </c>
      <c r="S62" s="2" t="b">
        <f aca="false">FALSE()</f>
        <v>0</v>
      </c>
      <c r="T62" s="2" t="s">
        <v>32</v>
      </c>
    </row>
    <row r="63" customFormat="false" ht="15" hidden="false" customHeight="false" outlineLevel="0" collapsed="false">
      <c r="A63" s="2" t="s">
        <v>266</v>
      </c>
      <c r="B63" s="2" t="s">
        <v>267</v>
      </c>
      <c r="C63" s="2" t="s">
        <v>22</v>
      </c>
      <c r="D63" s="2" t="s">
        <v>23</v>
      </c>
      <c r="E63" s="2" t="s">
        <v>268</v>
      </c>
      <c r="F63" s="2" t="s">
        <v>269</v>
      </c>
      <c r="G63" s="2" t="s">
        <v>270</v>
      </c>
      <c r="H63" s="2" t="s">
        <v>259</v>
      </c>
      <c r="I63" s="2" t="s">
        <v>260</v>
      </c>
      <c r="J63" s="2" t="s">
        <v>261</v>
      </c>
      <c r="K63" s="2" t="s">
        <v>39</v>
      </c>
      <c r="L63" s="2" t="s">
        <v>31</v>
      </c>
      <c r="M63" s="3" t="b">
        <f aca="false">TRUE()</f>
        <v>1</v>
      </c>
      <c r="N63" s="2" t="b">
        <f aca="false">FALSE()</f>
        <v>0</v>
      </c>
      <c r="O63" s="2" t="b">
        <f aca="false">FALSE()</f>
        <v>0</v>
      </c>
      <c r="P63" s="2" t="b">
        <f aca="false">FALSE()</f>
        <v>0</v>
      </c>
      <c r="Q63" s="3" t="b">
        <f aca="false">FALSE()</f>
        <v>0</v>
      </c>
      <c r="R63" s="3" t="b">
        <f aca="false">FALSE()</f>
        <v>0</v>
      </c>
      <c r="S63" s="2" t="b">
        <f aca="false">FALSE()</f>
        <v>0</v>
      </c>
      <c r="T63" s="2" t="s">
        <v>32</v>
      </c>
    </row>
    <row r="64" customFormat="false" ht="15" hidden="false" customHeight="false" outlineLevel="0" collapsed="false">
      <c r="A64" s="2" t="s">
        <v>271</v>
      </c>
      <c r="B64" s="2" t="s">
        <v>272</v>
      </c>
      <c r="C64" s="2" t="s">
        <v>22</v>
      </c>
      <c r="D64" s="2" t="s">
        <v>23</v>
      </c>
      <c r="E64" s="2" t="s">
        <v>273</v>
      </c>
      <c r="F64" s="2" t="s">
        <v>257</v>
      </c>
      <c r="G64" s="2" t="s">
        <v>274</v>
      </c>
      <c r="H64" s="2" t="s">
        <v>259</v>
      </c>
      <c r="I64" s="2" t="s">
        <v>260</v>
      </c>
      <c r="J64" s="2" t="s">
        <v>261</v>
      </c>
      <c r="K64" s="2" t="s">
        <v>39</v>
      </c>
      <c r="L64" s="2" t="s">
        <v>31</v>
      </c>
      <c r="M64" s="3" t="b">
        <f aca="false">TRUE()</f>
        <v>1</v>
      </c>
      <c r="N64" s="2" t="b">
        <f aca="false">FALSE()</f>
        <v>0</v>
      </c>
      <c r="O64" s="2" t="b">
        <f aca="false">FALSE()</f>
        <v>0</v>
      </c>
      <c r="P64" s="2" t="b">
        <f aca="false">FALSE()</f>
        <v>0</v>
      </c>
      <c r="Q64" s="3" t="b">
        <f aca="false">FALSE()</f>
        <v>0</v>
      </c>
      <c r="R64" s="3" t="b">
        <f aca="false">FALSE()</f>
        <v>0</v>
      </c>
      <c r="S64" s="2" t="b">
        <f aca="false">FALSE()</f>
        <v>0</v>
      </c>
      <c r="T64" s="2" t="s">
        <v>32</v>
      </c>
    </row>
    <row r="65" customFormat="false" ht="15" hidden="false" customHeight="false" outlineLevel="0" collapsed="false">
      <c r="A65" s="2" t="s">
        <v>275</v>
      </c>
      <c r="B65" s="2" t="s">
        <v>276</v>
      </c>
      <c r="C65" s="2" t="s">
        <v>22</v>
      </c>
      <c r="D65" s="2" t="s">
        <v>23</v>
      </c>
      <c r="E65" s="2" t="s">
        <v>277</v>
      </c>
      <c r="F65" s="2" t="s">
        <v>257</v>
      </c>
      <c r="G65" s="2" t="s">
        <v>278</v>
      </c>
      <c r="H65" s="2" t="s">
        <v>259</v>
      </c>
      <c r="I65" s="2" t="s">
        <v>260</v>
      </c>
      <c r="J65" s="2" t="s">
        <v>261</v>
      </c>
      <c r="K65" s="2" t="s">
        <v>39</v>
      </c>
      <c r="L65" s="2" t="s">
        <v>31</v>
      </c>
      <c r="M65" s="3" t="b">
        <f aca="false">TRUE()</f>
        <v>1</v>
      </c>
      <c r="N65" s="2" t="b">
        <f aca="false">FALSE()</f>
        <v>0</v>
      </c>
      <c r="O65" s="2" t="b">
        <f aca="false">FALSE()</f>
        <v>0</v>
      </c>
      <c r="P65" s="2" t="b">
        <f aca="false">FALSE()</f>
        <v>0</v>
      </c>
      <c r="Q65" s="3" t="b">
        <f aca="false">FALSE()</f>
        <v>0</v>
      </c>
      <c r="R65" s="3" t="b">
        <f aca="false">FALSE()</f>
        <v>0</v>
      </c>
      <c r="S65" s="2" t="b">
        <f aca="false">FALSE()</f>
        <v>0</v>
      </c>
      <c r="T65" s="2" t="s">
        <v>32</v>
      </c>
    </row>
    <row r="66" customFormat="false" ht="15" hidden="false" customHeight="false" outlineLevel="0" collapsed="false">
      <c r="A66" s="2" t="s">
        <v>279</v>
      </c>
      <c r="B66" s="2" t="s">
        <v>280</v>
      </c>
      <c r="C66" s="2" t="s">
        <v>22</v>
      </c>
      <c r="D66" s="2" t="s">
        <v>23</v>
      </c>
      <c r="E66" s="2" t="s">
        <v>229</v>
      </c>
      <c r="F66" s="2" t="s">
        <v>81</v>
      </c>
      <c r="G66" s="2" t="s">
        <v>281</v>
      </c>
      <c r="H66" s="2" t="s">
        <v>259</v>
      </c>
      <c r="I66" s="2" t="s">
        <v>260</v>
      </c>
      <c r="J66" s="2" t="s">
        <v>261</v>
      </c>
      <c r="K66" s="2" t="s">
        <v>39</v>
      </c>
      <c r="L66" s="2" t="s">
        <v>31</v>
      </c>
      <c r="M66" s="3" t="b">
        <f aca="false">TRUE()</f>
        <v>1</v>
      </c>
      <c r="N66" s="2" t="b">
        <f aca="false">FALSE()</f>
        <v>0</v>
      </c>
      <c r="O66" s="2" t="b">
        <f aca="false">FALSE()</f>
        <v>0</v>
      </c>
      <c r="P66" s="2" t="b">
        <f aca="false">FALSE()</f>
        <v>0</v>
      </c>
      <c r="Q66" s="3" t="b">
        <f aca="false">FALSE()</f>
        <v>0</v>
      </c>
      <c r="R66" s="3" t="b">
        <f aca="false">FALSE()</f>
        <v>0</v>
      </c>
      <c r="S66" s="2" t="b">
        <f aca="false">FALSE()</f>
        <v>0</v>
      </c>
      <c r="T66" s="2" t="s">
        <v>32</v>
      </c>
    </row>
    <row r="67" customFormat="false" ht="15" hidden="false" customHeight="false" outlineLevel="0" collapsed="false">
      <c r="A67" s="2" t="s">
        <v>282</v>
      </c>
      <c r="B67" s="2" t="s">
        <v>283</v>
      </c>
      <c r="C67" s="2" t="s">
        <v>22</v>
      </c>
      <c r="D67" s="2" t="s">
        <v>23</v>
      </c>
      <c r="E67" s="2" t="s">
        <v>229</v>
      </c>
      <c r="F67" s="2" t="s">
        <v>81</v>
      </c>
      <c r="G67" s="2" t="s">
        <v>284</v>
      </c>
      <c r="H67" s="2" t="s">
        <v>259</v>
      </c>
      <c r="I67" s="2" t="s">
        <v>260</v>
      </c>
      <c r="J67" s="2" t="s">
        <v>261</v>
      </c>
      <c r="K67" s="2" t="s">
        <v>39</v>
      </c>
      <c r="L67" s="2" t="s">
        <v>31</v>
      </c>
      <c r="M67" s="3" t="b">
        <f aca="false">TRUE()</f>
        <v>1</v>
      </c>
      <c r="N67" s="2" t="b">
        <f aca="false">FALSE()</f>
        <v>0</v>
      </c>
      <c r="O67" s="2" t="b">
        <f aca="false">FALSE()</f>
        <v>0</v>
      </c>
      <c r="P67" s="2" t="b">
        <f aca="false">FALSE()</f>
        <v>0</v>
      </c>
      <c r="Q67" s="3" t="b">
        <f aca="false">FALSE()</f>
        <v>0</v>
      </c>
      <c r="R67" s="3" t="b">
        <f aca="false">FALSE()</f>
        <v>0</v>
      </c>
      <c r="S67" s="2" t="b">
        <f aca="false">FALSE()</f>
        <v>0</v>
      </c>
      <c r="T67" s="2" t="s">
        <v>32</v>
      </c>
    </row>
    <row r="68" customFormat="false" ht="15" hidden="false" customHeight="false" outlineLevel="0" collapsed="false">
      <c r="A68" s="2" t="s">
        <v>285</v>
      </c>
      <c r="B68" s="2" t="s">
        <v>286</v>
      </c>
      <c r="C68" s="2" t="s">
        <v>22</v>
      </c>
      <c r="D68" s="2" t="s">
        <v>23</v>
      </c>
      <c r="E68" s="2" t="s">
        <v>209</v>
      </c>
      <c r="F68" s="2" t="s">
        <v>81</v>
      </c>
      <c r="G68" s="2" t="s">
        <v>287</v>
      </c>
      <c r="H68" s="2" t="s">
        <v>259</v>
      </c>
      <c r="I68" s="2" t="s">
        <v>260</v>
      </c>
      <c r="J68" s="2" t="s">
        <v>261</v>
      </c>
      <c r="K68" s="2" t="s">
        <v>39</v>
      </c>
      <c r="L68" s="2" t="s">
        <v>31</v>
      </c>
      <c r="M68" s="3" t="b">
        <f aca="false">TRUE()</f>
        <v>1</v>
      </c>
      <c r="N68" s="2" t="b">
        <f aca="false">FALSE()</f>
        <v>0</v>
      </c>
      <c r="O68" s="2" t="b">
        <f aca="false">FALSE()</f>
        <v>0</v>
      </c>
      <c r="P68" s="2" t="b">
        <f aca="false">FALSE()</f>
        <v>0</v>
      </c>
      <c r="Q68" s="3" t="b">
        <f aca="false">FALSE()</f>
        <v>0</v>
      </c>
      <c r="R68" s="3" t="b">
        <f aca="false">FALSE()</f>
        <v>0</v>
      </c>
      <c r="S68" s="2" t="b">
        <f aca="false">FALSE()</f>
        <v>0</v>
      </c>
      <c r="T68" s="2" t="s">
        <v>32</v>
      </c>
    </row>
    <row r="69" customFormat="false" ht="15" hidden="false" customHeight="false" outlineLevel="0" collapsed="false">
      <c r="A69" s="2" t="s">
        <v>288</v>
      </c>
      <c r="B69" s="2" t="s">
        <v>289</v>
      </c>
      <c r="C69" s="2" t="s">
        <v>35</v>
      </c>
      <c r="D69" s="2" t="s">
        <v>36</v>
      </c>
      <c r="E69" s="2" t="s">
        <v>290</v>
      </c>
      <c r="F69" s="2" t="s">
        <v>81</v>
      </c>
      <c r="G69" s="2" t="s">
        <v>291</v>
      </c>
      <c r="H69" s="2" t="s">
        <v>259</v>
      </c>
      <c r="I69" s="2" t="s">
        <v>260</v>
      </c>
      <c r="J69" s="2" t="s">
        <v>261</v>
      </c>
      <c r="K69" s="2" t="s">
        <v>39</v>
      </c>
      <c r="L69" s="2" t="s">
        <v>31</v>
      </c>
      <c r="M69" s="3" t="b">
        <f aca="false">TRUE()</f>
        <v>1</v>
      </c>
      <c r="N69" s="2" t="b">
        <f aca="false">FALSE()</f>
        <v>0</v>
      </c>
      <c r="O69" s="2" t="b">
        <f aca="false">FALSE()</f>
        <v>0</v>
      </c>
      <c r="P69" s="2" t="b">
        <f aca="false">FALSE()</f>
        <v>0</v>
      </c>
      <c r="Q69" s="3" t="b">
        <f aca="false">FALSE()</f>
        <v>0</v>
      </c>
      <c r="R69" s="3" t="b">
        <f aca="false">FALSE()</f>
        <v>0</v>
      </c>
      <c r="S69" s="2" t="b">
        <f aca="false">FALSE()</f>
        <v>0</v>
      </c>
      <c r="T69" s="2" t="s">
        <v>32</v>
      </c>
    </row>
    <row r="70" customFormat="false" ht="15" hidden="false" customHeight="false" outlineLevel="0" collapsed="false">
      <c r="A70" s="2" t="s">
        <v>292</v>
      </c>
      <c r="B70" s="2" t="s">
        <v>293</v>
      </c>
      <c r="C70" s="2" t="s">
        <v>22</v>
      </c>
      <c r="D70" s="2" t="s">
        <v>23</v>
      </c>
      <c r="E70" s="2" t="s">
        <v>290</v>
      </c>
      <c r="F70" s="2" t="s">
        <v>81</v>
      </c>
      <c r="G70" s="2" t="s">
        <v>294</v>
      </c>
      <c r="H70" s="2" t="s">
        <v>259</v>
      </c>
      <c r="I70" s="2" t="s">
        <v>260</v>
      </c>
      <c r="J70" s="2" t="s">
        <v>261</v>
      </c>
      <c r="K70" s="2" t="s">
        <v>39</v>
      </c>
      <c r="L70" s="2" t="s">
        <v>31</v>
      </c>
      <c r="M70" s="3" t="b">
        <f aca="false">TRUE()</f>
        <v>1</v>
      </c>
      <c r="N70" s="2" t="b">
        <f aca="false">FALSE()</f>
        <v>0</v>
      </c>
      <c r="O70" s="2" t="b">
        <f aca="false">FALSE()</f>
        <v>0</v>
      </c>
      <c r="P70" s="2" t="b">
        <f aca="false">FALSE()</f>
        <v>0</v>
      </c>
      <c r="Q70" s="3" t="b">
        <f aca="false">FALSE()</f>
        <v>0</v>
      </c>
      <c r="R70" s="3" t="b">
        <f aca="false">FALSE()</f>
        <v>0</v>
      </c>
      <c r="S70" s="2" t="b">
        <f aca="false">FALSE()</f>
        <v>0</v>
      </c>
      <c r="T70" s="2" t="s">
        <v>32</v>
      </c>
    </row>
    <row r="71" customFormat="false" ht="15" hidden="false" customHeight="false" outlineLevel="0" collapsed="false">
      <c r="A71" s="2" t="s">
        <v>295</v>
      </c>
      <c r="B71" s="2" t="s">
        <v>296</v>
      </c>
      <c r="C71" s="2" t="s">
        <v>22</v>
      </c>
      <c r="D71" s="2" t="s">
        <v>23</v>
      </c>
      <c r="E71" s="2" t="s">
        <v>60</v>
      </c>
      <c r="F71" s="2" t="s">
        <v>25</v>
      </c>
      <c r="G71" s="2" t="s">
        <v>297</v>
      </c>
      <c r="H71" s="2" t="s">
        <v>259</v>
      </c>
      <c r="I71" s="2" t="s">
        <v>260</v>
      </c>
      <c r="J71" s="2" t="s">
        <v>261</v>
      </c>
      <c r="K71" s="2" t="s">
        <v>39</v>
      </c>
      <c r="L71" s="2" t="s">
        <v>31</v>
      </c>
      <c r="M71" s="3" t="b">
        <f aca="false">TRUE()</f>
        <v>1</v>
      </c>
      <c r="N71" s="2" t="b">
        <f aca="false">FALSE()</f>
        <v>0</v>
      </c>
      <c r="O71" s="2" t="b">
        <f aca="false">FALSE()</f>
        <v>0</v>
      </c>
      <c r="P71" s="2" t="b">
        <f aca="false">FALSE()</f>
        <v>0</v>
      </c>
      <c r="Q71" s="3" t="b">
        <f aca="false">FALSE()</f>
        <v>0</v>
      </c>
      <c r="R71" s="3" t="b">
        <f aca="false">FALSE()</f>
        <v>0</v>
      </c>
      <c r="S71" s="2" t="b">
        <f aca="false">TRUE()</f>
        <v>1</v>
      </c>
      <c r="T71" s="2" t="s">
        <v>32</v>
      </c>
    </row>
    <row r="72" customFormat="false" ht="15" hidden="false" customHeight="false" outlineLevel="0" collapsed="false">
      <c r="A72" s="2" t="s">
        <v>298</v>
      </c>
      <c r="B72" s="2" t="s">
        <v>299</v>
      </c>
      <c r="C72" s="2" t="s">
        <v>22</v>
      </c>
      <c r="D72" s="2" t="s">
        <v>23</v>
      </c>
      <c r="E72" s="2" t="s">
        <v>60</v>
      </c>
      <c r="F72" s="2" t="s">
        <v>25</v>
      </c>
      <c r="G72" s="2" t="s">
        <v>300</v>
      </c>
      <c r="H72" s="2" t="s">
        <v>259</v>
      </c>
      <c r="I72" s="2" t="s">
        <v>260</v>
      </c>
      <c r="J72" s="2" t="s">
        <v>261</v>
      </c>
      <c r="K72" s="2" t="s">
        <v>39</v>
      </c>
      <c r="L72" s="2" t="s">
        <v>31</v>
      </c>
      <c r="M72" s="3" t="b">
        <f aca="false">TRUE()</f>
        <v>1</v>
      </c>
      <c r="N72" s="2" t="b">
        <f aca="false">FALSE()</f>
        <v>0</v>
      </c>
      <c r="O72" s="2" t="b">
        <f aca="false">FALSE()</f>
        <v>0</v>
      </c>
      <c r="P72" s="2" t="b">
        <f aca="false">FALSE()</f>
        <v>0</v>
      </c>
      <c r="Q72" s="3" t="b">
        <f aca="false">FALSE()</f>
        <v>0</v>
      </c>
      <c r="R72" s="3" t="b">
        <f aca="false">FALSE()</f>
        <v>0</v>
      </c>
      <c r="S72" s="2" t="b">
        <f aca="false">FALSE()</f>
        <v>0</v>
      </c>
      <c r="T72" s="2" t="s">
        <v>32</v>
      </c>
    </row>
    <row r="73" customFormat="false" ht="15" hidden="false" customHeight="false" outlineLevel="0" collapsed="false">
      <c r="A73" s="2" t="s">
        <v>301</v>
      </c>
      <c r="B73" s="2" t="s">
        <v>302</v>
      </c>
      <c r="C73" s="2" t="s">
        <v>22</v>
      </c>
      <c r="D73" s="2" t="s">
        <v>23</v>
      </c>
      <c r="E73" s="2" t="s">
        <v>37</v>
      </c>
      <c r="F73" s="2" t="s">
        <v>25</v>
      </c>
      <c r="G73" s="2" t="s">
        <v>303</v>
      </c>
      <c r="H73" s="2" t="s">
        <v>259</v>
      </c>
      <c r="I73" s="2" t="s">
        <v>260</v>
      </c>
      <c r="J73" s="2" t="s">
        <v>261</v>
      </c>
      <c r="K73" s="2" t="s">
        <v>39</v>
      </c>
      <c r="L73" s="2" t="s">
        <v>31</v>
      </c>
      <c r="M73" s="3" t="b">
        <f aca="false">TRUE()</f>
        <v>1</v>
      </c>
      <c r="N73" s="2" t="b">
        <f aca="false">FALSE()</f>
        <v>0</v>
      </c>
      <c r="O73" s="2" t="b">
        <f aca="false">FALSE()</f>
        <v>0</v>
      </c>
      <c r="P73" s="2" t="b">
        <f aca="false">FALSE()</f>
        <v>0</v>
      </c>
      <c r="Q73" s="3" t="b">
        <f aca="false">FALSE()</f>
        <v>0</v>
      </c>
      <c r="R73" s="3" t="b">
        <f aca="false">FALSE()</f>
        <v>0</v>
      </c>
      <c r="S73" s="2" t="b">
        <f aca="false">FALSE()</f>
        <v>0</v>
      </c>
      <c r="T73" s="2" t="s">
        <v>32</v>
      </c>
    </row>
    <row r="74" customFormat="false" ht="15" hidden="false" customHeight="false" outlineLevel="0" collapsed="false">
      <c r="A74" s="2" t="s">
        <v>304</v>
      </c>
      <c r="B74" s="2" t="s">
        <v>305</v>
      </c>
      <c r="C74" s="2" t="s">
        <v>306</v>
      </c>
      <c r="D74" s="2" t="s">
        <v>307</v>
      </c>
      <c r="E74" s="2" t="s">
        <v>308</v>
      </c>
      <c r="F74" s="2" t="s">
        <v>309</v>
      </c>
      <c r="G74" s="2" t="s">
        <v>310</v>
      </c>
      <c r="H74" s="2"/>
      <c r="I74" s="2" t="s">
        <v>311</v>
      </c>
      <c r="J74" s="2" t="s">
        <v>312</v>
      </c>
      <c r="K74" s="2" t="s">
        <v>30</v>
      </c>
      <c r="L74" s="2" t="s">
        <v>31</v>
      </c>
      <c r="M74" s="3" t="b">
        <f aca="false">TRUE()</f>
        <v>1</v>
      </c>
      <c r="N74" s="2" t="b">
        <f aca="false">FALSE()</f>
        <v>0</v>
      </c>
      <c r="O74" s="2" t="b">
        <f aca="false">FALSE()</f>
        <v>0</v>
      </c>
      <c r="P74" s="2" t="b">
        <f aca="false">FALSE()</f>
        <v>0</v>
      </c>
      <c r="Q74" s="3" t="b">
        <f aca="false">FALSE()</f>
        <v>0</v>
      </c>
      <c r="R74" s="3" t="b">
        <f aca="false">FALSE()</f>
        <v>0</v>
      </c>
      <c r="S74" s="2" t="b">
        <f aca="false">FALSE()</f>
        <v>0</v>
      </c>
      <c r="T74" s="2" t="s">
        <v>32</v>
      </c>
    </row>
    <row r="75" customFormat="false" ht="15" hidden="false" customHeight="false" outlineLevel="0" collapsed="false">
      <c r="A75" s="2" t="s">
        <v>313</v>
      </c>
      <c r="B75" s="2" t="s">
        <v>314</v>
      </c>
      <c r="C75" s="2" t="s">
        <v>315</v>
      </c>
      <c r="D75" s="2" t="s">
        <v>316</v>
      </c>
      <c r="E75" s="2" t="s">
        <v>317</v>
      </c>
      <c r="F75" s="2" t="s">
        <v>318</v>
      </c>
      <c r="G75" s="2" t="s">
        <v>319</v>
      </c>
      <c r="H75" s="2"/>
      <c r="I75" s="2" t="s">
        <v>311</v>
      </c>
      <c r="J75" s="2" t="s">
        <v>312</v>
      </c>
      <c r="K75" s="2" t="s">
        <v>30</v>
      </c>
      <c r="L75" s="2" t="s">
        <v>31</v>
      </c>
      <c r="M75" s="3" t="b">
        <f aca="false">TRUE()</f>
        <v>1</v>
      </c>
      <c r="N75" s="2" t="b">
        <f aca="false">FALSE()</f>
        <v>0</v>
      </c>
      <c r="O75" s="2" t="b">
        <f aca="false">FALSE()</f>
        <v>0</v>
      </c>
      <c r="P75" s="2" t="b">
        <f aca="false">FALSE()</f>
        <v>0</v>
      </c>
      <c r="Q75" s="3" t="b">
        <f aca="false">FALSE()</f>
        <v>0</v>
      </c>
      <c r="R75" s="3" t="b">
        <f aca="false">FALSE()</f>
        <v>0</v>
      </c>
      <c r="S75" s="2" t="b">
        <f aca="false">FALSE()</f>
        <v>0</v>
      </c>
      <c r="T75" s="2" t="s">
        <v>32</v>
      </c>
    </row>
    <row r="76" customFormat="false" ht="15" hidden="false" customHeight="false" outlineLevel="0" collapsed="false">
      <c r="A76" s="2" t="s">
        <v>320</v>
      </c>
      <c r="B76" s="2" t="s">
        <v>321</v>
      </c>
      <c r="C76" s="2" t="s">
        <v>315</v>
      </c>
      <c r="D76" s="2" t="s">
        <v>316</v>
      </c>
      <c r="E76" s="2" t="s">
        <v>322</v>
      </c>
      <c r="F76" s="2" t="s">
        <v>323</v>
      </c>
      <c r="G76" s="2" t="s">
        <v>324</v>
      </c>
      <c r="H76" s="2"/>
      <c r="I76" s="2" t="s">
        <v>311</v>
      </c>
      <c r="J76" s="2" t="s">
        <v>312</v>
      </c>
      <c r="K76" s="2" t="s">
        <v>30</v>
      </c>
      <c r="L76" s="2" t="s">
        <v>31</v>
      </c>
      <c r="M76" s="3" t="b">
        <f aca="false">TRUE()</f>
        <v>1</v>
      </c>
      <c r="N76" s="2" t="b">
        <f aca="false">FALSE()</f>
        <v>0</v>
      </c>
      <c r="O76" s="2" t="b">
        <f aca="false">FALSE()</f>
        <v>0</v>
      </c>
      <c r="P76" s="2" t="b">
        <f aca="false">FALSE()</f>
        <v>0</v>
      </c>
      <c r="Q76" s="3" t="b">
        <f aca="false">FALSE()</f>
        <v>0</v>
      </c>
      <c r="R76" s="3" t="b">
        <f aca="false">FALSE()</f>
        <v>0</v>
      </c>
      <c r="S76" s="2" t="b">
        <f aca="false">FALSE()</f>
        <v>0</v>
      </c>
      <c r="T76" s="2" t="s">
        <v>32</v>
      </c>
    </row>
    <row r="77" customFormat="false" ht="15" hidden="false" customHeight="false" outlineLevel="0" collapsed="false">
      <c r="A77" s="2" t="s">
        <v>325</v>
      </c>
      <c r="B77" s="2" t="s">
        <v>326</v>
      </c>
      <c r="C77" s="2" t="s">
        <v>315</v>
      </c>
      <c r="D77" s="2" t="s">
        <v>316</v>
      </c>
      <c r="E77" s="2" t="s">
        <v>327</v>
      </c>
      <c r="F77" s="2" t="s">
        <v>323</v>
      </c>
      <c r="G77" s="2" t="s">
        <v>328</v>
      </c>
      <c r="H77" s="2"/>
      <c r="I77" s="2" t="s">
        <v>311</v>
      </c>
      <c r="J77" s="2" t="s">
        <v>312</v>
      </c>
      <c r="K77" s="2" t="s">
        <v>30</v>
      </c>
      <c r="L77" s="2" t="s">
        <v>31</v>
      </c>
      <c r="M77" s="3" t="b">
        <f aca="false">TRUE()</f>
        <v>1</v>
      </c>
      <c r="N77" s="2" t="b">
        <f aca="false">FALSE()</f>
        <v>0</v>
      </c>
      <c r="O77" s="2" t="b">
        <f aca="false">FALSE()</f>
        <v>0</v>
      </c>
      <c r="P77" s="2" t="b">
        <f aca="false">FALSE()</f>
        <v>0</v>
      </c>
      <c r="Q77" s="3" t="b">
        <f aca="false">FALSE()</f>
        <v>0</v>
      </c>
      <c r="R77" s="3" t="b">
        <f aca="false">FALSE()</f>
        <v>0</v>
      </c>
      <c r="S77" s="2" t="b">
        <f aca="false">FALSE()</f>
        <v>0</v>
      </c>
      <c r="T77" s="2" t="s">
        <v>32</v>
      </c>
    </row>
    <row r="78" customFormat="false" ht="15" hidden="false" customHeight="false" outlineLevel="0" collapsed="false">
      <c r="A78" s="2" t="s">
        <v>329</v>
      </c>
      <c r="B78" s="2" t="s">
        <v>330</v>
      </c>
      <c r="C78" s="2" t="s">
        <v>315</v>
      </c>
      <c r="D78" s="2" t="s">
        <v>316</v>
      </c>
      <c r="E78" s="2" t="s">
        <v>331</v>
      </c>
      <c r="F78" s="2" t="s">
        <v>318</v>
      </c>
      <c r="G78" s="2" t="s">
        <v>332</v>
      </c>
      <c r="H78" s="2"/>
      <c r="I78" s="2" t="s">
        <v>311</v>
      </c>
      <c r="J78" s="2" t="s">
        <v>312</v>
      </c>
      <c r="K78" s="2" t="s">
        <v>30</v>
      </c>
      <c r="L78" s="2" t="s">
        <v>31</v>
      </c>
      <c r="M78" s="3" t="b">
        <f aca="false">TRUE()</f>
        <v>1</v>
      </c>
      <c r="N78" s="2" t="b">
        <f aca="false">FALSE()</f>
        <v>0</v>
      </c>
      <c r="O78" s="2" t="b">
        <f aca="false">FALSE()</f>
        <v>0</v>
      </c>
      <c r="P78" s="2" t="b">
        <f aca="false">FALSE()</f>
        <v>0</v>
      </c>
      <c r="Q78" s="3" t="b">
        <f aca="false">FALSE()</f>
        <v>0</v>
      </c>
      <c r="R78" s="3" t="b">
        <f aca="false">FALSE()</f>
        <v>0</v>
      </c>
      <c r="S78" s="2" t="b">
        <f aca="false">FALSE()</f>
        <v>0</v>
      </c>
      <c r="T78" s="2" t="s">
        <v>32</v>
      </c>
    </row>
    <row r="79" customFormat="false" ht="15" hidden="false" customHeight="false" outlineLevel="0" collapsed="false">
      <c r="A79" s="2" t="s">
        <v>333</v>
      </c>
      <c r="B79" s="2" t="s">
        <v>334</v>
      </c>
      <c r="C79" s="2" t="s">
        <v>35</v>
      </c>
      <c r="D79" s="2" t="s">
        <v>36</v>
      </c>
      <c r="E79" s="2" t="s">
        <v>335</v>
      </c>
      <c r="F79" s="2" t="s">
        <v>318</v>
      </c>
      <c r="G79" s="2" t="s">
        <v>336</v>
      </c>
      <c r="H79" s="2"/>
      <c r="I79" s="2" t="s">
        <v>311</v>
      </c>
      <c r="J79" s="2" t="s">
        <v>312</v>
      </c>
      <c r="K79" s="2" t="s">
        <v>30</v>
      </c>
      <c r="L79" s="2" t="s">
        <v>31</v>
      </c>
      <c r="M79" s="3" t="b">
        <f aca="false">TRUE()</f>
        <v>1</v>
      </c>
      <c r="N79" s="2" t="b">
        <f aca="false">FALSE()</f>
        <v>0</v>
      </c>
      <c r="O79" s="2" t="b">
        <f aca="false">FALSE()</f>
        <v>0</v>
      </c>
      <c r="P79" s="2" t="b">
        <f aca="false">FALSE()</f>
        <v>0</v>
      </c>
      <c r="Q79" s="3" t="b">
        <f aca="false">FALSE()</f>
        <v>0</v>
      </c>
      <c r="R79" s="3" t="b">
        <f aca="false">FALSE()</f>
        <v>0</v>
      </c>
      <c r="S79" s="2" t="b">
        <f aca="false">TRUE()</f>
        <v>1</v>
      </c>
      <c r="T79" s="2" t="s">
        <v>32</v>
      </c>
    </row>
    <row r="80" customFormat="false" ht="15" hidden="false" customHeight="false" outlineLevel="0" collapsed="false">
      <c r="A80" s="2" t="s">
        <v>337</v>
      </c>
      <c r="B80" s="2" t="s">
        <v>338</v>
      </c>
      <c r="C80" s="2" t="s">
        <v>22</v>
      </c>
      <c r="D80" s="2" t="s">
        <v>23</v>
      </c>
      <c r="E80" s="2" t="s">
        <v>339</v>
      </c>
      <c r="F80" s="2" t="s">
        <v>318</v>
      </c>
      <c r="G80" s="2" t="s">
        <v>340</v>
      </c>
      <c r="H80" s="2"/>
      <c r="I80" s="2" t="s">
        <v>311</v>
      </c>
      <c r="J80" s="2" t="s">
        <v>312</v>
      </c>
      <c r="K80" s="2" t="s">
        <v>30</v>
      </c>
      <c r="L80" s="2" t="s">
        <v>31</v>
      </c>
      <c r="M80" s="3" t="b">
        <f aca="false">TRUE()</f>
        <v>1</v>
      </c>
      <c r="N80" s="2" t="b">
        <f aca="false">FALSE()</f>
        <v>0</v>
      </c>
      <c r="O80" s="2" t="b">
        <f aca="false">FALSE()</f>
        <v>0</v>
      </c>
      <c r="P80" s="2" t="b">
        <f aca="false">FALSE()</f>
        <v>0</v>
      </c>
      <c r="Q80" s="3" t="b">
        <f aca="false">FALSE()</f>
        <v>0</v>
      </c>
      <c r="R80" s="3" t="b">
        <f aca="false">FALSE()</f>
        <v>0</v>
      </c>
      <c r="S80" s="2" t="b">
        <f aca="false">FALSE()</f>
        <v>0</v>
      </c>
      <c r="T80" s="2" t="s">
        <v>32</v>
      </c>
    </row>
    <row r="81" customFormat="false" ht="15" hidden="false" customHeight="false" outlineLevel="0" collapsed="false">
      <c r="A81" s="2" t="s">
        <v>341</v>
      </c>
      <c r="B81" s="2" t="s">
        <v>342</v>
      </c>
      <c r="C81" s="2" t="s">
        <v>35</v>
      </c>
      <c r="D81" s="2" t="s">
        <v>36</v>
      </c>
      <c r="E81" s="2" t="s">
        <v>343</v>
      </c>
      <c r="F81" s="2" t="s">
        <v>318</v>
      </c>
      <c r="G81" s="2" t="s">
        <v>344</v>
      </c>
      <c r="H81" s="2"/>
      <c r="I81" s="2" t="s">
        <v>311</v>
      </c>
      <c r="J81" s="2" t="s">
        <v>312</v>
      </c>
      <c r="K81" s="2" t="s">
        <v>30</v>
      </c>
      <c r="L81" s="2" t="s">
        <v>31</v>
      </c>
      <c r="M81" s="3" t="b">
        <f aca="false">TRUE()</f>
        <v>1</v>
      </c>
      <c r="N81" s="2" t="b">
        <f aca="false">FALSE()</f>
        <v>0</v>
      </c>
      <c r="O81" s="2" t="b">
        <f aca="false">FALSE()</f>
        <v>0</v>
      </c>
      <c r="P81" s="2" t="b">
        <f aca="false">FALSE()</f>
        <v>0</v>
      </c>
      <c r="Q81" s="3" t="b">
        <f aca="false">FALSE()</f>
        <v>0</v>
      </c>
      <c r="R81" s="3" t="b">
        <f aca="false">FALSE()</f>
        <v>0</v>
      </c>
      <c r="S81" s="2" t="b">
        <f aca="false">FALSE()</f>
        <v>0</v>
      </c>
      <c r="T81" s="2" t="s">
        <v>32</v>
      </c>
    </row>
    <row r="82" customFormat="false" ht="15" hidden="false" customHeight="false" outlineLevel="0" collapsed="false">
      <c r="A82" s="2" t="s">
        <v>345</v>
      </c>
      <c r="B82" s="2" t="s">
        <v>346</v>
      </c>
      <c r="C82" s="2" t="s">
        <v>315</v>
      </c>
      <c r="D82" s="2" t="s">
        <v>316</v>
      </c>
      <c r="E82" s="2" t="s">
        <v>347</v>
      </c>
      <c r="F82" s="2" t="s">
        <v>348</v>
      </c>
      <c r="G82" s="2" t="s">
        <v>349</v>
      </c>
      <c r="H82" s="2"/>
      <c r="I82" s="2" t="s">
        <v>311</v>
      </c>
      <c r="J82" s="2" t="s">
        <v>312</v>
      </c>
      <c r="K82" s="2" t="s">
        <v>30</v>
      </c>
      <c r="L82" s="2" t="s">
        <v>31</v>
      </c>
      <c r="M82" s="3" t="b">
        <f aca="false">TRUE()</f>
        <v>1</v>
      </c>
      <c r="N82" s="2" t="b">
        <f aca="false">FALSE()</f>
        <v>0</v>
      </c>
      <c r="O82" s="2" t="b">
        <f aca="false">FALSE()</f>
        <v>0</v>
      </c>
      <c r="P82" s="2" t="b">
        <f aca="false">FALSE()</f>
        <v>0</v>
      </c>
      <c r="Q82" s="3" t="b">
        <f aca="false">FALSE()</f>
        <v>0</v>
      </c>
      <c r="R82" s="3" t="b">
        <f aca="false">FALSE()</f>
        <v>0</v>
      </c>
      <c r="S82" s="2" t="b">
        <f aca="false">FALSE()</f>
        <v>0</v>
      </c>
      <c r="T82" s="2" t="s">
        <v>32</v>
      </c>
    </row>
    <row r="83" customFormat="false" ht="15" hidden="false" customHeight="false" outlineLevel="0" collapsed="false">
      <c r="A83" s="2" t="s">
        <v>350</v>
      </c>
      <c r="B83" s="2" t="s">
        <v>351</v>
      </c>
      <c r="C83" s="2" t="s">
        <v>315</v>
      </c>
      <c r="D83" s="2" t="s">
        <v>316</v>
      </c>
      <c r="E83" s="2" t="s">
        <v>352</v>
      </c>
      <c r="F83" s="2" t="s">
        <v>348</v>
      </c>
      <c r="G83" s="2" t="s">
        <v>353</v>
      </c>
      <c r="H83" s="2"/>
      <c r="I83" s="2" t="s">
        <v>311</v>
      </c>
      <c r="J83" s="2" t="s">
        <v>312</v>
      </c>
      <c r="K83" s="2" t="s">
        <v>30</v>
      </c>
      <c r="L83" s="2" t="s">
        <v>31</v>
      </c>
      <c r="M83" s="3" t="b">
        <f aca="false">TRUE()</f>
        <v>1</v>
      </c>
      <c r="N83" s="2" t="b">
        <f aca="false">FALSE()</f>
        <v>0</v>
      </c>
      <c r="O83" s="2" t="b">
        <f aca="false">FALSE()</f>
        <v>0</v>
      </c>
      <c r="P83" s="2" t="b">
        <f aca="false">FALSE()</f>
        <v>0</v>
      </c>
      <c r="Q83" s="3" t="b">
        <f aca="false">FALSE()</f>
        <v>0</v>
      </c>
      <c r="R83" s="3" t="b">
        <f aca="false">FALSE()</f>
        <v>0</v>
      </c>
      <c r="S83" s="2" t="b">
        <f aca="false">FALSE()</f>
        <v>0</v>
      </c>
      <c r="T83" s="2" t="s">
        <v>32</v>
      </c>
    </row>
    <row r="84" customFormat="false" ht="15" hidden="false" customHeight="false" outlineLevel="0" collapsed="false">
      <c r="A84" s="2" t="s">
        <v>354</v>
      </c>
      <c r="B84" s="2" t="s">
        <v>355</v>
      </c>
      <c r="C84" s="2" t="s">
        <v>315</v>
      </c>
      <c r="D84" s="2" t="s">
        <v>316</v>
      </c>
      <c r="E84" s="2" t="s">
        <v>356</v>
      </c>
      <c r="F84" s="2" t="s">
        <v>348</v>
      </c>
      <c r="G84" s="2" t="s">
        <v>357</v>
      </c>
      <c r="H84" s="2"/>
      <c r="I84" s="2" t="s">
        <v>311</v>
      </c>
      <c r="J84" s="2" t="s">
        <v>312</v>
      </c>
      <c r="K84" s="2" t="s">
        <v>30</v>
      </c>
      <c r="L84" s="2" t="s">
        <v>31</v>
      </c>
      <c r="M84" s="3" t="b">
        <f aca="false">TRUE()</f>
        <v>1</v>
      </c>
      <c r="N84" s="2" t="b">
        <f aca="false">FALSE()</f>
        <v>0</v>
      </c>
      <c r="O84" s="2" t="b">
        <f aca="false">FALSE()</f>
        <v>0</v>
      </c>
      <c r="P84" s="2" t="b">
        <f aca="false">FALSE()</f>
        <v>0</v>
      </c>
      <c r="Q84" s="3" t="b">
        <f aca="false">FALSE()</f>
        <v>0</v>
      </c>
      <c r="R84" s="3" t="b">
        <f aca="false">FALSE()</f>
        <v>0</v>
      </c>
      <c r="S84" s="2" t="b">
        <f aca="false">FALSE()</f>
        <v>0</v>
      </c>
      <c r="T84" s="2" t="s">
        <v>32</v>
      </c>
    </row>
    <row r="85" customFormat="false" ht="15" hidden="false" customHeight="false" outlineLevel="0" collapsed="false">
      <c r="A85" s="2" t="s">
        <v>358</v>
      </c>
      <c r="B85" s="2" t="s">
        <v>359</v>
      </c>
      <c r="C85" s="2" t="s">
        <v>315</v>
      </c>
      <c r="D85" s="2" t="s">
        <v>316</v>
      </c>
      <c r="E85" s="2" t="s">
        <v>360</v>
      </c>
      <c r="F85" s="2" t="s">
        <v>348</v>
      </c>
      <c r="G85" s="2" t="s">
        <v>361</v>
      </c>
      <c r="H85" s="2"/>
      <c r="I85" s="2" t="s">
        <v>311</v>
      </c>
      <c r="J85" s="2" t="s">
        <v>312</v>
      </c>
      <c r="K85" s="2" t="s">
        <v>30</v>
      </c>
      <c r="L85" s="2" t="s">
        <v>31</v>
      </c>
      <c r="M85" s="3" t="b">
        <f aca="false">TRUE()</f>
        <v>1</v>
      </c>
      <c r="N85" s="2" t="b">
        <f aca="false">FALSE()</f>
        <v>0</v>
      </c>
      <c r="O85" s="2" t="b">
        <f aca="false">FALSE()</f>
        <v>0</v>
      </c>
      <c r="P85" s="2" t="b">
        <f aca="false">FALSE()</f>
        <v>0</v>
      </c>
      <c r="Q85" s="3" t="b">
        <f aca="false">FALSE()</f>
        <v>0</v>
      </c>
      <c r="R85" s="3" t="b">
        <f aca="false">FALSE()</f>
        <v>0</v>
      </c>
      <c r="S85" s="2" t="b">
        <f aca="false">FALSE()</f>
        <v>0</v>
      </c>
      <c r="T85" s="2" t="s">
        <v>32</v>
      </c>
    </row>
    <row r="86" customFormat="false" ht="15" hidden="false" customHeight="false" outlineLevel="0" collapsed="false">
      <c r="A86" s="2" t="s">
        <v>362</v>
      </c>
      <c r="B86" s="2" t="s">
        <v>363</v>
      </c>
      <c r="C86" s="2" t="s">
        <v>315</v>
      </c>
      <c r="D86" s="2" t="s">
        <v>316</v>
      </c>
      <c r="E86" s="2" t="s">
        <v>364</v>
      </c>
      <c r="F86" s="2" t="s">
        <v>348</v>
      </c>
      <c r="G86" s="2" t="s">
        <v>365</v>
      </c>
      <c r="H86" s="2"/>
      <c r="I86" s="2" t="s">
        <v>311</v>
      </c>
      <c r="J86" s="2" t="s">
        <v>312</v>
      </c>
      <c r="K86" s="2" t="s">
        <v>30</v>
      </c>
      <c r="L86" s="2" t="s">
        <v>31</v>
      </c>
      <c r="M86" s="3" t="b">
        <f aca="false">TRUE()</f>
        <v>1</v>
      </c>
      <c r="N86" s="2" t="b">
        <f aca="false">FALSE()</f>
        <v>0</v>
      </c>
      <c r="O86" s="2" t="b">
        <f aca="false">FALSE()</f>
        <v>0</v>
      </c>
      <c r="P86" s="2" t="b">
        <f aca="false">FALSE()</f>
        <v>0</v>
      </c>
      <c r="Q86" s="3" t="b">
        <f aca="false">FALSE()</f>
        <v>0</v>
      </c>
      <c r="R86" s="3" t="b">
        <f aca="false">FALSE()</f>
        <v>0</v>
      </c>
      <c r="S86" s="2" t="b">
        <f aca="false">FALSE()</f>
        <v>0</v>
      </c>
      <c r="T86" s="2" t="s">
        <v>32</v>
      </c>
    </row>
    <row r="87" customFormat="false" ht="15" hidden="false" customHeight="false" outlineLevel="0" collapsed="false">
      <c r="A87" s="2" t="s">
        <v>366</v>
      </c>
      <c r="B87" s="2" t="s">
        <v>367</v>
      </c>
      <c r="C87" s="2" t="s">
        <v>315</v>
      </c>
      <c r="D87" s="2" t="s">
        <v>316</v>
      </c>
      <c r="E87" s="2" t="s">
        <v>368</v>
      </c>
      <c r="F87" s="2" t="s">
        <v>348</v>
      </c>
      <c r="G87" s="2" t="s">
        <v>369</v>
      </c>
      <c r="H87" s="2"/>
      <c r="I87" s="2" t="s">
        <v>311</v>
      </c>
      <c r="J87" s="2" t="s">
        <v>312</v>
      </c>
      <c r="K87" s="2" t="s">
        <v>30</v>
      </c>
      <c r="L87" s="2" t="s">
        <v>31</v>
      </c>
      <c r="M87" s="3" t="b">
        <f aca="false">TRUE()</f>
        <v>1</v>
      </c>
      <c r="N87" s="2" t="b">
        <f aca="false">FALSE()</f>
        <v>0</v>
      </c>
      <c r="O87" s="2" t="b">
        <f aca="false">FALSE()</f>
        <v>0</v>
      </c>
      <c r="P87" s="2" t="b">
        <f aca="false">FALSE()</f>
        <v>0</v>
      </c>
      <c r="Q87" s="3" t="b">
        <f aca="false">FALSE()</f>
        <v>0</v>
      </c>
      <c r="R87" s="3" t="b">
        <f aca="false">FALSE()</f>
        <v>0</v>
      </c>
      <c r="S87" s="2" t="b">
        <f aca="false">FALSE()</f>
        <v>0</v>
      </c>
      <c r="T87" s="2" t="s">
        <v>32</v>
      </c>
    </row>
    <row r="88" customFormat="false" ht="15" hidden="false" customHeight="false" outlineLevel="0" collapsed="false">
      <c r="A88" s="2" t="s">
        <v>370</v>
      </c>
      <c r="B88" s="2" t="s">
        <v>371</v>
      </c>
      <c r="C88" s="2" t="s">
        <v>315</v>
      </c>
      <c r="D88" s="2" t="s">
        <v>316</v>
      </c>
      <c r="E88" s="2" t="s">
        <v>372</v>
      </c>
      <c r="F88" s="2" t="s">
        <v>348</v>
      </c>
      <c r="G88" s="2" t="s">
        <v>373</v>
      </c>
      <c r="H88" s="2"/>
      <c r="I88" s="2" t="s">
        <v>311</v>
      </c>
      <c r="J88" s="2" t="s">
        <v>312</v>
      </c>
      <c r="K88" s="2" t="s">
        <v>30</v>
      </c>
      <c r="L88" s="2" t="s">
        <v>31</v>
      </c>
      <c r="M88" s="3" t="b">
        <f aca="false">TRUE()</f>
        <v>1</v>
      </c>
      <c r="N88" s="2" t="b">
        <f aca="false">FALSE()</f>
        <v>0</v>
      </c>
      <c r="O88" s="2" t="b">
        <f aca="false">FALSE()</f>
        <v>0</v>
      </c>
      <c r="P88" s="2" t="b">
        <f aca="false">FALSE()</f>
        <v>0</v>
      </c>
      <c r="Q88" s="3" t="b">
        <f aca="false">FALSE()</f>
        <v>0</v>
      </c>
      <c r="R88" s="3" t="b">
        <f aca="false">FALSE()</f>
        <v>0</v>
      </c>
      <c r="S88" s="2" t="b">
        <f aca="false">FALSE()</f>
        <v>0</v>
      </c>
      <c r="T88" s="2" t="s">
        <v>32</v>
      </c>
    </row>
    <row r="89" customFormat="false" ht="15" hidden="false" customHeight="false" outlineLevel="0" collapsed="false">
      <c r="A89" s="2" t="s">
        <v>374</v>
      </c>
      <c r="B89" s="2" t="s">
        <v>375</v>
      </c>
      <c r="C89" s="2" t="s">
        <v>315</v>
      </c>
      <c r="D89" s="2" t="s">
        <v>316</v>
      </c>
      <c r="E89" s="2" t="s">
        <v>376</v>
      </c>
      <c r="F89" s="2" t="s">
        <v>348</v>
      </c>
      <c r="G89" s="2" t="s">
        <v>377</v>
      </c>
      <c r="H89" s="2"/>
      <c r="I89" s="2" t="s">
        <v>311</v>
      </c>
      <c r="J89" s="2" t="s">
        <v>312</v>
      </c>
      <c r="K89" s="2" t="s">
        <v>30</v>
      </c>
      <c r="L89" s="2" t="s">
        <v>31</v>
      </c>
      <c r="M89" s="3" t="b">
        <f aca="false">TRUE()</f>
        <v>1</v>
      </c>
      <c r="N89" s="2" t="b">
        <f aca="false">FALSE()</f>
        <v>0</v>
      </c>
      <c r="O89" s="2" t="b">
        <f aca="false">FALSE()</f>
        <v>0</v>
      </c>
      <c r="P89" s="2" t="b">
        <f aca="false">FALSE()</f>
        <v>0</v>
      </c>
      <c r="Q89" s="3" t="b">
        <f aca="false">FALSE()</f>
        <v>0</v>
      </c>
      <c r="R89" s="3" t="b">
        <f aca="false">FALSE()</f>
        <v>0</v>
      </c>
      <c r="S89" s="2" t="b">
        <f aca="false">FALSE()</f>
        <v>0</v>
      </c>
      <c r="T89" s="2" t="s">
        <v>32</v>
      </c>
    </row>
    <row r="90" customFormat="false" ht="15" hidden="false" customHeight="false" outlineLevel="0" collapsed="false">
      <c r="A90" s="2" t="s">
        <v>378</v>
      </c>
      <c r="B90" s="2" t="s">
        <v>379</v>
      </c>
      <c r="C90" s="2" t="s">
        <v>315</v>
      </c>
      <c r="D90" s="2" t="s">
        <v>316</v>
      </c>
      <c r="E90" s="2" t="s">
        <v>380</v>
      </c>
      <c r="F90" s="2" t="s">
        <v>348</v>
      </c>
      <c r="G90" s="2" t="s">
        <v>381</v>
      </c>
      <c r="H90" s="2"/>
      <c r="I90" s="2" t="s">
        <v>311</v>
      </c>
      <c r="J90" s="2" t="s">
        <v>312</v>
      </c>
      <c r="K90" s="2" t="s">
        <v>30</v>
      </c>
      <c r="L90" s="2" t="s">
        <v>31</v>
      </c>
      <c r="M90" s="3" t="b">
        <f aca="false">TRUE()</f>
        <v>1</v>
      </c>
      <c r="N90" s="2" t="b">
        <f aca="false">FALSE()</f>
        <v>0</v>
      </c>
      <c r="O90" s="2" t="b">
        <f aca="false">FALSE()</f>
        <v>0</v>
      </c>
      <c r="P90" s="2" t="b">
        <f aca="false">FALSE()</f>
        <v>0</v>
      </c>
      <c r="Q90" s="3" t="b">
        <f aca="false">FALSE()</f>
        <v>0</v>
      </c>
      <c r="R90" s="3" t="b">
        <f aca="false">FALSE()</f>
        <v>0</v>
      </c>
      <c r="S90" s="2" t="b">
        <f aca="false">FALSE()</f>
        <v>0</v>
      </c>
      <c r="T90" s="2" t="s">
        <v>32</v>
      </c>
    </row>
    <row r="91" customFormat="false" ht="15" hidden="false" customHeight="false" outlineLevel="0" collapsed="false">
      <c r="A91" s="2" t="s">
        <v>382</v>
      </c>
      <c r="B91" s="2" t="s">
        <v>383</v>
      </c>
      <c r="C91" s="2" t="s">
        <v>315</v>
      </c>
      <c r="D91" s="2" t="s">
        <v>316</v>
      </c>
      <c r="E91" s="2" t="s">
        <v>384</v>
      </c>
      <c r="F91" s="2" t="s">
        <v>348</v>
      </c>
      <c r="G91" s="2" t="s">
        <v>385</v>
      </c>
      <c r="H91" s="2"/>
      <c r="I91" s="2" t="s">
        <v>311</v>
      </c>
      <c r="J91" s="2" t="s">
        <v>312</v>
      </c>
      <c r="K91" s="2" t="s">
        <v>30</v>
      </c>
      <c r="L91" s="2" t="s">
        <v>31</v>
      </c>
      <c r="M91" s="3" t="b">
        <f aca="false">TRUE()</f>
        <v>1</v>
      </c>
      <c r="N91" s="2" t="b">
        <f aca="false">FALSE()</f>
        <v>0</v>
      </c>
      <c r="O91" s="2" t="b">
        <f aca="false">FALSE()</f>
        <v>0</v>
      </c>
      <c r="P91" s="2" t="b">
        <f aca="false">FALSE()</f>
        <v>0</v>
      </c>
      <c r="Q91" s="3" t="b">
        <f aca="false">FALSE()</f>
        <v>0</v>
      </c>
      <c r="R91" s="3" t="b">
        <f aca="false">FALSE()</f>
        <v>0</v>
      </c>
      <c r="S91" s="2" t="b">
        <f aca="false">FALSE()</f>
        <v>0</v>
      </c>
      <c r="T91" s="2" t="s">
        <v>32</v>
      </c>
    </row>
    <row r="92" customFormat="false" ht="15" hidden="false" customHeight="false" outlineLevel="0" collapsed="false">
      <c r="A92" s="2" t="s">
        <v>386</v>
      </c>
      <c r="B92" s="2" t="s">
        <v>387</v>
      </c>
      <c r="C92" s="2" t="s">
        <v>315</v>
      </c>
      <c r="D92" s="2" t="s">
        <v>316</v>
      </c>
      <c r="E92" s="2" t="s">
        <v>388</v>
      </c>
      <c r="F92" s="2" t="s">
        <v>348</v>
      </c>
      <c r="G92" s="2" t="s">
        <v>389</v>
      </c>
      <c r="H92" s="2"/>
      <c r="I92" s="2" t="s">
        <v>311</v>
      </c>
      <c r="J92" s="2" t="s">
        <v>312</v>
      </c>
      <c r="K92" s="2" t="s">
        <v>30</v>
      </c>
      <c r="L92" s="2" t="s">
        <v>31</v>
      </c>
      <c r="M92" s="3" t="b">
        <f aca="false">TRUE()</f>
        <v>1</v>
      </c>
      <c r="N92" s="2" t="b">
        <f aca="false">FALSE()</f>
        <v>0</v>
      </c>
      <c r="O92" s="2" t="b">
        <f aca="false">FALSE()</f>
        <v>0</v>
      </c>
      <c r="P92" s="2" t="b">
        <f aca="false">FALSE()</f>
        <v>0</v>
      </c>
      <c r="Q92" s="3" t="b">
        <f aca="false">FALSE()</f>
        <v>0</v>
      </c>
      <c r="R92" s="3" t="b">
        <f aca="false">FALSE()</f>
        <v>0</v>
      </c>
      <c r="S92" s="2" t="b">
        <f aca="false">TRUE()</f>
        <v>1</v>
      </c>
      <c r="T92" s="2" t="s">
        <v>32</v>
      </c>
    </row>
    <row r="93" customFormat="false" ht="15" hidden="false" customHeight="false" outlineLevel="0" collapsed="false">
      <c r="A93" s="2" t="s">
        <v>390</v>
      </c>
      <c r="B93" s="2" t="s">
        <v>391</v>
      </c>
      <c r="C93" s="2" t="s">
        <v>315</v>
      </c>
      <c r="D93" s="2" t="s">
        <v>316</v>
      </c>
      <c r="E93" s="2" t="s">
        <v>392</v>
      </c>
      <c r="F93" s="2" t="s">
        <v>348</v>
      </c>
      <c r="G93" s="2" t="s">
        <v>393</v>
      </c>
      <c r="H93" s="2"/>
      <c r="I93" s="2" t="s">
        <v>311</v>
      </c>
      <c r="J93" s="2" t="s">
        <v>312</v>
      </c>
      <c r="K93" s="2" t="s">
        <v>30</v>
      </c>
      <c r="L93" s="2" t="s">
        <v>31</v>
      </c>
      <c r="M93" s="3" t="b">
        <f aca="false">TRUE()</f>
        <v>1</v>
      </c>
      <c r="N93" s="2" t="b">
        <f aca="false">FALSE()</f>
        <v>0</v>
      </c>
      <c r="O93" s="2" t="b">
        <f aca="false">FALSE()</f>
        <v>0</v>
      </c>
      <c r="P93" s="2" t="b">
        <f aca="false">FALSE()</f>
        <v>0</v>
      </c>
      <c r="Q93" s="3" t="b">
        <f aca="false">FALSE()</f>
        <v>0</v>
      </c>
      <c r="R93" s="3" t="b">
        <f aca="false">FALSE()</f>
        <v>0</v>
      </c>
      <c r="S93" s="2" t="b">
        <f aca="false">FALSE()</f>
        <v>0</v>
      </c>
      <c r="T93" s="2" t="s">
        <v>32</v>
      </c>
    </row>
    <row r="94" customFormat="false" ht="15" hidden="false" customHeight="false" outlineLevel="0" collapsed="false">
      <c r="A94" s="2" t="s">
        <v>394</v>
      </c>
      <c r="B94" s="2" t="s">
        <v>395</v>
      </c>
      <c r="C94" s="2" t="s">
        <v>315</v>
      </c>
      <c r="D94" s="2" t="s">
        <v>316</v>
      </c>
      <c r="E94" s="2" t="s">
        <v>396</v>
      </c>
      <c r="F94" s="2" t="s">
        <v>348</v>
      </c>
      <c r="G94" s="2" t="s">
        <v>397</v>
      </c>
      <c r="H94" s="2"/>
      <c r="I94" s="2" t="s">
        <v>311</v>
      </c>
      <c r="J94" s="2" t="s">
        <v>312</v>
      </c>
      <c r="K94" s="2" t="s">
        <v>30</v>
      </c>
      <c r="L94" s="2" t="s">
        <v>31</v>
      </c>
      <c r="M94" s="3" t="b">
        <f aca="false">TRUE()</f>
        <v>1</v>
      </c>
      <c r="N94" s="2" t="b">
        <f aca="false">FALSE()</f>
        <v>0</v>
      </c>
      <c r="O94" s="2" t="b">
        <f aca="false">FALSE()</f>
        <v>0</v>
      </c>
      <c r="P94" s="2" t="b">
        <f aca="false">FALSE()</f>
        <v>0</v>
      </c>
      <c r="Q94" s="3" t="b">
        <f aca="false">FALSE()</f>
        <v>0</v>
      </c>
      <c r="R94" s="3" t="b">
        <f aca="false">FALSE()</f>
        <v>0</v>
      </c>
      <c r="S94" s="2" t="b">
        <f aca="false">FALSE()</f>
        <v>0</v>
      </c>
      <c r="T94" s="2" t="s">
        <v>32</v>
      </c>
    </row>
    <row r="95" customFormat="false" ht="15" hidden="false" customHeight="false" outlineLevel="0" collapsed="false">
      <c r="A95" s="2" t="s">
        <v>398</v>
      </c>
      <c r="B95" s="2" t="s">
        <v>399</v>
      </c>
      <c r="C95" s="2" t="s">
        <v>315</v>
      </c>
      <c r="D95" s="2" t="s">
        <v>316</v>
      </c>
      <c r="E95" s="2" t="s">
        <v>400</v>
      </c>
      <c r="F95" s="2" t="s">
        <v>348</v>
      </c>
      <c r="G95" s="2" t="s">
        <v>401</v>
      </c>
      <c r="H95" s="2"/>
      <c r="I95" s="2" t="s">
        <v>311</v>
      </c>
      <c r="J95" s="2" t="s">
        <v>312</v>
      </c>
      <c r="K95" s="2" t="s">
        <v>30</v>
      </c>
      <c r="L95" s="2" t="s">
        <v>31</v>
      </c>
      <c r="M95" s="3" t="b">
        <f aca="false">TRUE()</f>
        <v>1</v>
      </c>
      <c r="N95" s="2" t="b">
        <f aca="false">FALSE()</f>
        <v>0</v>
      </c>
      <c r="O95" s="2" t="b">
        <f aca="false">FALSE()</f>
        <v>0</v>
      </c>
      <c r="P95" s="2" t="b">
        <f aca="false">FALSE()</f>
        <v>0</v>
      </c>
      <c r="Q95" s="3" t="b">
        <f aca="false">FALSE()</f>
        <v>0</v>
      </c>
      <c r="R95" s="3" t="b">
        <f aca="false">FALSE()</f>
        <v>0</v>
      </c>
      <c r="S95" s="2" t="b">
        <f aca="false">FALSE()</f>
        <v>0</v>
      </c>
      <c r="T95" s="2" t="s">
        <v>32</v>
      </c>
    </row>
    <row r="96" customFormat="false" ht="15" hidden="false" customHeight="false" outlineLevel="0" collapsed="false">
      <c r="A96" s="2" t="s">
        <v>402</v>
      </c>
      <c r="B96" s="2" t="s">
        <v>403</v>
      </c>
      <c r="C96" s="2" t="s">
        <v>315</v>
      </c>
      <c r="D96" s="2" t="s">
        <v>316</v>
      </c>
      <c r="E96" s="2" t="s">
        <v>404</v>
      </c>
      <c r="F96" s="2" t="s">
        <v>348</v>
      </c>
      <c r="G96" s="2" t="s">
        <v>405</v>
      </c>
      <c r="H96" s="2"/>
      <c r="I96" s="2" t="s">
        <v>311</v>
      </c>
      <c r="J96" s="2" t="s">
        <v>312</v>
      </c>
      <c r="K96" s="2" t="s">
        <v>30</v>
      </c>
      <c r="L96" s="2" t="s">
        <v>31</v>
      </c>
      <c r="M96" s="3" t="b">
        <f aca="false">TRUE()</f>
        <v>1</v>
      </c>
      <c r="N96" s="2" t="b">
        <f aca="false">FALSE()</f>
        <v>0</v>
      </c>
      <c r="O96" s="2" t="b">
        <f aca="false">FALSE()</f>
        <v>0</v>
      </c>
      <c r="P96" s="2" t="b">
        <f aca="false">FALSE()</f>
        <v>0</v>
      </c>
      <c r="Q96" s="3" t="b">
        <f aca="false">FALSE()</f>
        <v>0</v>
      </c>
      <c r="R96" s="3" t="b">
        <f aca="false">FALSE()</f>
        <v>0</v>
      </c>
      <c r="S96" s="2" t="b">
        <f aca="false">FALSE()</f>
        <v>0</v>
      </c>
      <c r="T96" s="2" t="s">
        <v>32</v>
      </c>
    </row>
    <row r="97" customFormat="false" ht="15" hidden="false" customHeight="false" outlineLevel="0" collapsed="false">
      <c r="A97" s="2" t="s">
        <v>406</v>
      </c>
      <c r="B97" s="2" t="s">
        <v>407</v>
      </c>
      <c r="C97" s="2" t="s">
        <v>306</v>
      </c>
      <c r="D97" s="2" t="s">
        <v>307</v>
      </c>
      <c r="E97" s="2" t="s">
        <v>408</v>
      </c>
      <c r="F97" s="2" t="s">
        <v>318</v>
      </c>
      <c r="G97" s="2" t="s">
        <v>409</v>
      </c>
      <c r="H97" s="2"/>
      <c r="I97" s="2" t="s">
        <v>410</v>
      </c>
      <c r="J97" s="2" t="s">
        <v>411</v>
      </c>
      <c r="K97" s="2" t="s">
        <v>30</v>
      </c>
      <c r="L97" s="2" t="s">
        <v>412</v>
      </c>
      <c r="M97" s="3" t="b">
        <f aca="false">TRUE()</f>
        <v>1</v>
      </c>
      <c r="N97" s="2" t="b">
        <f aca="false">FALSE()</f>
        <v>0</v>
      </c>
      <c r="O97" s="2" t="b">
        <f aca="false">FALSE()</f>
        <v>0</v>
      </c>
      <c r="P97" s="2" t="b">
        <f aca="false">FALSE()</f>
        <v>0</v>
      </c>
      <c r="Q97" s="3" t="b">
        <f aca="false">FALSE()</f>
        <v>0</v>
      </c>
      <c r="R97" s="3" t="b">
        <f aca="false">FALSE()</f>
        <v>0</v>
      </c>
      <c r="S97" s="2" t="b">
        <f aca="false">FALSE()</f>
        <v>0</v>
      </c>
      <c r="T97" s="2" t="s">
        <v>32</v>
      </c>
    </row>
    <row r="98" customFormat="false" ht="15" hidden="false" customHeight="false" outlineLevel="0" collapsed="false">
      <c r="A98" s="2" t="s">
        <v>413</v>
      </c>
      <c r="B98" s="2" t="s">
        <v>414</v>
      </c>
      <c r="C98" s="2" t="s">
        <v>306</v>
      </c>
      <c r="D98" s="2" t="s">
        <v>307</v>
      </c>
      <c r="E98" s="2" t="s">
        <v>415</v>
      </c>
      <c r="F98" s="2" t="s">
        <v>318</v>
      </c>
      <c r="G98" s="2" t="s">
        <v>416</v>
      </c>
      <c r="H98" s="2"/>
      <c r="I98" s="2" t="s">
        <v>410</v>
      </c>
      <c r="J98" s="2" t="s">
        <v>411</v>
      </c>
      <c r="K98" s="2" t="s">
        <v>30</v>
      </c>
      <c r="L98" s="2" t="s">
        <v>412</v>
      </c>
      <c r="M98" s="3" t="b">
        <f aca="false">TRUE()</f>
        <v>1</v>
      </c>
      <c r="N98" s="2" t="b">
        <f aca="false">FALSE()</f>
        <v>0</v>
      </c>
      <c r="O98" s="2" t="b">
        <f aca="false">FALSE()</f>
        <v>0</v>
      </c>
      <c r="P98" s="2" t="b">
        <f aca="false">FALSE()</f>
        <v>0</v>
      </c>
      <c r="Q98" s="3" t="b">
        <f aca="false">FALSE()</f>
        <v>0</v>
      </c>
      <c r="R98" s="3" t="b">
        <f aca="false">FALSE()</f>
        <v>0</v>
      </c>
      <c r="S98" s="2" t="b">
        <f aca="false">TRUE()</f>
        <v>1</v>
      </c>
      <c r="T98" s="2" t="s">
        <v>32</v>
      </c>
    </row>
    <row r="99" customFormat="false" ht="15" hidden="false" customHeight="false" outlineLevel="0" collapsed="false">
      <c r="A99" s="2" t="s">
        <v>417</v>
      </c>
      <c r="B99" s="2" t="s">
        <v>418</v>
      </c>
      <c r="C99" s="2" t="s">
        <v>306</v>
      </c>
      <c r="D99" s="2" t="s">
        <v>307</v>
      </c>
      <c r="E99" s="2" t="s">
        <v>419</v>
      </c>
      <c r="F99" s="2" t="s">
        <v>318</v>
      </c>
      <c r="G99" s="2" t="s">
        <v>420</v>
      </c>
      <c r="H99" s="2"/>
      <c r="I99" s="2" t="s">
        <v>410</v>
      </c>
      <c r="J99" s="2" t="s">
        <v>411</v>
      </c>
      <c r="K99" s="2" t="s">
        <v>30</v>
      </c>
      <c r="L99" s="2" t="s">
        <v>412</v>
      </c>
      <c r="M99" s="3" t="b">
        <f aca="false">TRUE()</f>
        <v>1</v>
      </c>
      <c r="N99" s="2" t="b">
        <f aca="false">FALSE()</f>
        <v>0</v>
      </c>
      <c r="O99" s="2" t="b">
        <f aca="false">FALSE()</f>
        <v>0</v>
      </c>
      <c r="P99" s="2" t="b">
        <f aca="false">FALSE()</f>
        <v>0</v>
      </c>
      <c r="Q99" s="3" t="b">
        <f aca="false">FALSE()</f>
        <v>0</v>
      </c>
      <c r="R99" s="3" t="b">
        <f aca="false">FALSE()</f>
        <v>0</v>
      </c>
      <c r="S99" s="2" t="b">
        <f aca="false">FALSE()</f>
        <v>0</v>
      </c>
      <c r="T99" s="2" t="s">
        <v>32</v>
      </c>
    </row>
    <row r="100" customFormat="false" ht="15" hidden="false" customHeight="false" outlineLevel="0" collapsed="false">
      <c r="A100" s="2" t="s">
        <v>421</v>
      </c>
      <c r="B100" s="2" t="s">
        <v>422</v>
      </c>
      <c r="C100" s="2" t="s">
        <v>315</v>
      </c>
      <c r="D100" s="2" t="s">
        <v>316</v>
      </c>
      <c r="E100" s="2" t="s">
        <v>423</v>
      </c>
      <c r="F100" s="2" t="s">
        <v>318</v>
      </c>
      <c r="G100" s="2" t="s">
        <v>424</v>
      </c>
      <c r="H100" s="2"/>
      <c r="I100" s="2" t="s">
        <v>410</v>
      </c>
      <c r="J100" s="2" t="s">
        <v>411</v>
      </c>
      <c r="K100" s="2" t="s">
        <v>30</v>
      </c>
      <c r="L100" s="2" t="s">
        <v>412</v>
      </c>
      <c r="M100" s="3" t="b">
        <f aca="false">TRUE()</f>
        <v>1</v>
      </c>
      <c r="N100" s="2" t="b">
        <f aca="false">FALSE()</f>
        <v>0</v>
      </c>
      <c r="O100" s="2" t="b">
        <f aca="false">FALSE()</f>
        <v>0</v>
      </c>
      <c r="P100" s="2" t="b">
        <f aca="false">FALSE()</f>
        <v>0</v>
      </c>
      <c r="Q100" s="3" t="b">
        <f aca="false">FALSE()</f>
        <v>0</v>
      </c>
      <c r="R100" s="3" t="b">
        <f aca="false">FALSE()</f>
        <v>0</v>
      </c>
      <c r="S100" s="2" t="b">
        <f aca="false">FALSE()</f>
        <v>0</v>
      </c>
      <c r="T100" s="2" t="s">
        <v>32</v>
      </c>
    </row>
    <row r="101" customFormat="false" ht="15" hidden="false" customHeight="false" outlineLevel="0" collapsed="false">
      <c r="A101" s="2" t="s">
        <v>425</v>
      </c>
      <c r="B101" s="2" t="s">
        <v>426</v>
      </c>
      <c r="C101" s="2" t="s">
        <v>306</v>
      </c>
      <c r="D101" s="2" t="s">
        <v>307</v>
      </c>
      <c r="E101" s="2" t="s">
        <v>427</v>
      </c>
      <c r="F101" s="2" t="s">
        <v>318</v>
      </c>
      <c r="G101" s="2" t="s">
        <v>428</v>
      </c>
      <c r="H101" s="2"/>
      <c r="I101" s="2" t="s">
        <v>410</v>
      </c>
      <c r="J101" s="2" t="s">
        <v>411</v>
      </c>
      <c r="K101" s="2" t="s">
        <v>30</v>
      </c>
      <c r="L101" s="2" t="s">
        <v>412</v>
      </c>
      <c r="M101" s="3" t="b">
        <f aca="false">TRUE()</f>
        <v>1</v>
      </c>
      <c r="N101" s="2" t="b">
        <f aca="false">FALSE()</f>
        <v>0</v>
      </c>
      <c r="O101" s="2" t="b">
        <f aca="false">FALSE()</f>
        <v>0</v>
      </c>
      <c r="P101" s="2" t="b">
        <f aca="false">FALSE()</f>
        <v>0</v>
      </c>
      <c r="Q101" s="3" t="b">
        <f aca="false">FALSE()</f>
        <v>0</v>
      </c>
      <c r="R101" s="3" t="b">
        <f aca="false">FALSE()</f>
        <v>0</v>
      </c>
      <c r="S101" s="2" t="b">
        <f aca="false">FALSE()</f>
        <v>0</v>
      </c>
      <c r="T101" s="2" t="s">
        <v>32</v>
      </c>
    </row>
    <row r="102" customFormat="false" ht="15" hidden="false" customHeight="false" outlineLevel="0" collapsed="false">
      <c r="A102" s="2" t="s">
        <v>429</v>
      </c>
      <c r="B102" s="2" t="s">
        <v>430</v>
      </c>
      <c r="C102" s="2" t="s">
        <v>315</v>
      </c>
      <c r="D102" s="2" t="s">
        <v>316</v>
      </c>
      <c r="E102" s="2" t="s">
        <v>431</v>
      </c>
      <c r="F102" s="2" t="s">
        <v>318</v>
      </c>
      <c r="G102" s="2" t="s">
        <v>432</v>
      </c>
      <c r="H102" s="2"/>
      <c r="I102" s="2" t="s">
        <v>410</v>
      </c>
      <c r="J102" s="2" t="s">
        <v>411</v>
      </c>
      <c r="K102" s="2" t="s">
        <v>30</v>
      </c>
      <c r="L102" s="2" t="s">
        <v>412</v>
      </c>
      <c r="M102" s="3" t="b">
        <f aca="false">TRUE()</f>
        <v>1</v>
      </c>
      <c r="N102" s="2" t="b">
        <f aca="false">FALSE()</f>
        <v>0</v>
      </c>
      <c r="O102" s="2" t="b">
        <f aca="false">FALSE()</f>
        <v>0</v>
      </c>
      <c r="P102" s="2" t="b">
        <f aca="false">FALSE()</f>
        <v>0</v>
      </c>
      <c r="Q102" s="3" t="b">
        <f aca="false">FALSE()</f>
        <v>0</v>
      </c>
      <c r="R102" s="3" t="b">
        <f aca="false">FALSE()</f>
        <v>0</v>
      </c>
      <c r="S102" s="2" t="b">
        <f aca="false">FALSE()</f>
        <v>0</v>
      </c>
      <c r="T102" s="2" t="s">
        <v>32</v>
      </c>
    </row>
    <row r="103" customFormat="false" ht="15" hidden="false" customHeight="false" outlineLevel="0" collapsed="false">
      <c r="A103" s="2" t="s">
        <v>433</v>
      </c>
      <c r="B103" s="2" t="s">
        <v>434</v>
      </c>
      <c r="C103" s="2" t="s">
        <v>315</v>
      </c>
      <c r="D103" s="2" t="s">
        <v>316</v>
      </c>
      <c r="E103" s="2" t="s">
        <v>435</v>
      </c>
      <c r="F103" s="2" t="s">
        <v>318</v>
      </c>
      <c r="G103" s="2" t="s">
        <v>436</v>
      </c>
      <c r="H103" s="2"/>
      <c r="I103" s="2" t="s">
        <v>410</v>
      </c>
      <c r="J103" s="2" t="s">
        <v>411</v>
      </c>
      <c r="K103" s="2" t="s">
        <v>30</v>
      </c>
      <c r="L103" s="2" t="s">
        <v>412</v>
      </c>
      <c r="M103" s="3" t="b">
        <f aca="false">TRUE()</f>
        <v>1</v>
      </c>
      <c r="N103" s="2" t="b">
        <f aca="false">FALSE()</f>
        <v>0</v>
      </c>
      <c r="O103" s="2" t="b">
        <f aca="false">FALSE()</f>
        <v>0</v>
      </c>
      <c r="P103" s="2" t="b">
        <f aca="false">FALSE()</f>
        <v>0</v>
      </c>
      <c r="Q103" s="3" t="b">
        <f aca="false">FALSE()</f>
        <v>0</v>
      </c>
      <c r="R103" s="3" t="b">
        <f aca="false">FALSE()</f>
        <v>0</v>
      </c>
      <c r="S103" s="2" t="b">
        <f aca="false">FALSE()</f>
        <v>0</v>
      </c>
      <c r="T103" s="2" t="s">
        <v>32</v>
      </c>
    </row>
    <row r="104" customFormat="false" ht="15" hidden="false" customHeight="false" outlineLevel="0" collapsed="false">
      <c r="A104" s="2" t="s">
        <v>437</v>
      </c>
      <c r="B104" s="2" t="s">
        <v>438</v>
      </c>
      <c r="C104" s="2" t="s">
        <v>315</v>
      </c>
      <c r="D104" s="2" t="s">
        <v>316</v>
      </c>
      <c r="E104" s="2" t="s">
        <v>439</v>
      </c>
      <c r="F104" s="2" t="s">
        <v>440</v>
      </c>
      <c r="G104" s="2" t="s">
        <v>441</v>
      </c>
      <c r="H104" s="2" t="s">
        <v>442</v>
      </c>
      <c r="I104" s="2" t="s">
        <v>443</v>
      </c>
      <c r="J104" s="2" t="s">
        <v>444</v>
      </c>
      <c r="K104" s="2" t="s">
        <v>445</v>
      </c>
      <c r="L104" s="2" t="s">
        <v>31</v>
      </c>
      <c r="M104" s="3" t="b">
        <f aca="false">TRUE()</f>
        <v>1</v>
      </c>
      <c r="N104" s="2" t="b">
        <f aca="false">TRUE()</f>
        <v>1</v>
      </c>
      <c r="O104" s="2" t="b">
        <f aca="false">TRUE()</f>
        <v>1</v>
      </c>
      <c r="P104" s="2" t="b">
        <f aca="false">FALSE()</f>
        <v>0</v>
      </c>
      <c r="Q104" s="3" t="b">
        <f aca="false">FALSE()</f>
        <v>0</v>
      </c>
      <c r="R104" s="3" t="b">
        <f aca="false">FALSE()</f>
        <v>0</v>
      </c>
      <c r="S104" s="2" t="b">
        <f aca="false">TRUE()</f>
        <v>1</v>
      </c>
      <c r="T104" s="2" t="s">
        <v>32</v>
      </c>
    </row>
    <row r="105" customFormat="false" ht="15" hidden="false" customHeight="false" outlineLevel="0" collapsed="false">
      <c r="A105" s="2" t="s">
        <v>446</v>
      </c>
      <c r="B105" s="2" t="s">
        <v>447</v>
      </c>
      <c r="C105" s="2" t="s">
        <v>315</v>
      </c>
      <c r="D105" s="2" t="s">
        <v>316</v>
      </c>
      <c r="E105" s="2" t="s">
        <v>448</v>
      </c>
      <c r="F105" s="2" t="s">
        <v>440</v>
      </c>
      <c r="G105" s="2" t="s">
        <v>449</v>
      </c>
      <c r="H105" s="2" t="s">
        <v>450</v>
      </c>
      <c r="I105" s="2" t="s">
        <v>443</v>
      </c>
      <c r="J105" s="2" t="s">
        <v>444</v>
      </c>
      <c r="K105" s="2" t="s">
        <v>445</v>
      </c>
      <c r="L105" s="2" t="s">
        <v>31</v>
      </c>
      <c r="M105" s="3" t="b">
        <f aca="false">TRUE()</f>
        <v>1</v>
      </c>
      <c r="N105" s="2" t="b">
        <f aca="false">TRUE()</f>
        <v>1</v>
      </c>
      <c r="O105" s="2" t="b">
        <f aca="false">TRUE()</f>
        <v>1</v>
      </c>
      <c r="P105" s="2" t="b">
        <f aca="false">FALSE()</f>
        <v>0</v>
      </c>
      <c r="Q105" s="3" t="b">
        <f aca="false">FALSE()</f>
        <v>0</v>
      </c>
      <c r="R105" s="3" t="b">
        <f aca="false">FALSE()</f>
        <v>0</v>
      </c>
      <c r="S105" s="2" t="b">
        <f aca="false">FALSE()</f>
        <v>0</v>
      </c>
      <c r="T105" s="2" t="s">
        <v>32</v>
      </c>
    </row>
    <row r="106" customFormat="false" ht="15" hidden="false" customHeight="false" outlineLevel="0" collapsed="false">
      <c r="A106" s="2" t="s">
        <v>451</v>
      </c>
      <c r="B106" s="2" t="s">
        <v>452</v>
      </c>
      <c r="C106" s="2" t="s">
        <v>315</v>
      </c>
      <c r="D106" s="2" t="s">
        <v>316</v>
      </c>
      <c r="E106" s="2" t="s">
        <v>453</v>
      </c>
      <c r="F106" s="2" t="s">
        <v>440</v>
      </c>
      <c r="G106" s="2" t="s">
        <v>454</v>
      </c>
      <c r="H106" s="2" t="s">
        <v>455</v>
      </c>
      <c r="I106" s="2" t="s">
        <v>443</v>
      </c>
      <c r="J106" s="2" t="s">
        <v>444</v>
      </c>
      <c r="K106" s="2" t="s">
        <v>445</v>
      </c>
      <c r="L106" s="2" t="s">
        <v>31</v>
      </c>
      <c r="M106" s="3" t="b">
        <f aca="false">TRUE()</f>
        <v>1</v>
      </c>
      <c r="N106" s="2" t="b">
        <f aca="false">TRUE()</f>
        <v>1</v>
      </c>
      <c r="O106" s="2" t="b">
        <f aca="false">TRUE()</f>
        <v>1</v>
      </c>
      <c r="P106" s="2" t="b">
        <f aca="false">FALSE()</f>
        <v>0</v>
      </c>
      <c r="Q106" s="3" t="b">
        <f aca="false">FALSE()</f>
        <v>0</v>
      </c>
      <c r="R106" s="3" t="b">
        <f aca="false">FALSE()</f>
        <v>0</v>
      </c>
      <c r="S106" s="2" t="b">
        <f aca="false">FALSE()</f>
        <v>0</v>
      </c>
      <c r="T106" s="2" t="s">
        <v>32</v>
      </c>
    </row>
    <row r="107" customFormat="false" ht="15" hidden="false" customHeight="false" outlineLevel="0" collapsed="false">
      <c r="A107" s="2" t="s">
        <v>456</v>
      </c>
      <c r="B107" s="2" t="s">
        <v>457</v>
      </c>
      <c r="C107" s="2" t="s">
        <v>315</v>
      </c>
      <c r="D107" s="2" t="s">
        <v>316</v>
      </c>
      <c r="E107" s="2" t="s">
        <v>458</v>
      </c>
      <c r="F107" s="2" t="s">
        <v>440</v>
      </c>
      <c r="G107" s="2" t="s">
        <v>459</v>
      </c>
      <c r="H107" s="2" t="s">
        <v>460</v>
      </c>
      <c r="I107" s="2" t="s">
        <v>443</v>
      </c>
      <c r="J107" s="2" t="s">
        <v>444</v>
      </c>
      <c r="K107" s="2" t="s">
        <v>445</v>
      </c>
      <c r="L107" s="2" t="s">
        <v>31</v>
      </c>
      <c r="M107" s="3" t="b">
        <f aca="false">TRUE()</f>
        <v>1</v>
      </c>
      <c r="N107" s="2" t="b">
        <f aca="false">TRUE()</f>
        <v>1</v>
      </c>
      <c r="O107" s="2" t="b">
        <f aca="false">TRUE()</f>
        <v>1</v>
      </c>
      <c r="P107" s="2" t="b">
        <f aca="false">FALSE()</f>
        <v>0</v>
      </c>
      <c r="Q107" s="3" t="b">
        <f aca="false">FALSE()</f>
        <v>0</v>
      </c>
      <c r="R107" s="3" t="b">
        <f aca="false">FALSE()</f>
        <v>0</v>
      </c>
      <c r="S107" s="2" t="b">
        <f aca="false">FALSE()</f>
        <v>0</v>
      </c>
      <c r="T107" s="2" t="s">
        <v>32</v>
      </c>
    </row>
    <row r="108" customFormat="false" ht="15" hidden="false" customHeight="false" outlineLevel="0" collapsed="false">
      <c r="A108" s="2" t="s">
        <v>461</v>
      </c>
      <c r="B108" s="2" t="s">
        <v>462</v>
      </c>
      <c r="C108" s="2" t="s">
        <v>315</v>
      </c>
      <c r="D108" s="2" t="s">
        <v>316</v>
      </c>
      <c r="E108" s="2" t="s">
        <v>463</v>
      </c>
      <c r="F108" s="2" t="s">
        <v>440</v>
      </c>
      <c r="G108" s="2" t="s">
        <v>464</v>
      </c>
      <c r="H108" s="2" t="s">
        <v>465</v>
      </c>
      <c r="I108" s="2" t="s">
        <v>443</v>
      </c>
      <c r="J108" s="2" t="s">
        <v>444</v>
      </c>
      <c r="K108" s="2" t="s">
        <v>445</v>
      </c>
      <c r="L108" s="2" t="s">
        <v>31</v>
      </c>
      <c r="M108" s="3" t="b">
        <f aca="false">TRUE()</f>
        <v>1</v>
      </c>
      <c r="N108" s="2" t="b">
        <f aca="false">TRUE()</f>
        <v>1</v>
      </c>
      <c r="O108" s="2" t="b">
        <f aca="false">TRUE()</f>
        <v>1</v>
      </c>
      <c r="P108" s="2" t="b">
        <f aca="false">FALSE()</f>
        <v>0</v>
      </c>
      <c r="Q108" s="3" t="b">
        <f aca="false">FALSE()</f>
        <v>0</v>
      </c>
      <c r="R108" s="3" t="b">
        <f aca="false">FALSE()</f>
        <v>0</v>
      </c>
      <c r="S108" s="2" t="b">
        <f aca="false">FALSE()</f>
        <v>0</v>
      </c>
      <c r="T108" s="2" t="s">
        <v>32</v>
      </c>
    </row>
    <row r="109" customFormat="false" ht="15" hidden="false" customHeight="false" outlineLevel="0" collapsed="false">
      <c r="A109" s="2" t="s">
        <v>466</v>
      </c>
      <c r="B109" s="2" t="s">
        <v>467</v>
      </c>
      <c r="C109" s="2" t="s">
        <v>306</v>
      </c>
      <c r="D109" s="2" t="s">
        <v>307</v>
      </c>
      <c r="E109" s="2" t="s">
        <v>468</v>
      </c>
      <c r="F109" s="2" t="s">
        <v>440</v>
      </c>
      <c r="G109" s="2" t="s">
        <v>469</v>
      </c>
      <c r="H109" s="2" t="s">
        <v>470</v>
      </c>
      <c r="I109" s="2" t="s">
        <v>443</v>
      </c>
      <c r="J109" s="2" t="s">
        <v>444</v>
      </c>
      <c r="K109" s="2" t="s">
        <v>445</v>
      </c>
      <c r="L109" s="2" t="s">
        <v>31</v>
      </c>
      <c r="M109" s="3" t="b">
        <f aca="false">TRUE()</f>
        <v>1</v>
      </c>
      <c r="N109" s="2" t="b">
        <f aca="false">TRUE()</f>
        <v>1</v>
      </c>
      <c r="O109" s="2" t="b">
        <f aca="false">TRUE()</f>
        <v>1</v>
      </c>
      <c r="P109" s="2" t="b">
        <f aca="false">FALSE()</f>
        <v>0</v>
      </c>
      <c r="Q109" s="3" t="b">
        <f aca="false">FALSE()</f>
        <v>0</v>
      </c>
      <c r="R109" s="3" t="b">
        <f aca="false">FALSE()</f>
        <v>0</v>
      </c>
      <c r="S109" s="2" t="b">
        <f aca="false">TRUE()</f>
        <v>1</v>
      </c>
      <c r="T109" s="2" t="s">
        <v>32</v>
      </c>
    </row>
    <row r="110" customFormat="false" ht="15" hidden="false" customHeight="false" outlineLevel="0" collapsed="false">
      <c r="A110" s="2" t="s">
        <v>471</v>
      </c>
      <c r="B110" s="2" t="s">
        <v>472</v>
      </c>
      <c r="C110" s="2" t="s">
        <v>35</v>
      </c>
      <c r="D110" s="2" t="s">
        <v>36</v>
      </c>
      <c r="E110" s="2" t="s">
        <v>473</v>
      </c>
      <c r="F110" s="2" t="s">
        <v>440</v>
      </c>
      <c r="G110" s="2" t="s">
        <v>474</v>
      </c>
      <c r="H110" s="2" t="s">
        <v>475</v>
      </c>
      <c r="I110" s="2" t="s">
        <v>443</v>
      </c>
      <c r="J110" s="2" t="s">
        <v>444</v>
      </c>
      <c r="K110" s="2" t="s">
        <v>445</v>
      </c>
      <c r="L110" s="2" t="s">
        <v>31</v>
      </c>
      <c r="M110" s="3" t="b">
        <f aca="false">TRUE()</f>
        <v>1</v>
      </c>
      <c r="N110" s="2" t="b">
        <f aca="false">TRUE()</f>
        <v>1</v>
      </c>
      <c r="O110" s="2" t="b">
        <f aca="false">TRUE()</f>
        <v>1</v>
      </c>
      <c r="P110" s="2" t="b">
        <f aca="false">FALSE()</f>
        <v>0</v>
      </c>
      <c r="Q110" s="3" t="b">
        <f aca="false">FALSE()</f>
        <v>0</v>
      </c>
      <c r="R110" s="3" t="b">
        <f aca="false">FALSE()</f>
        <v>0</v>
      </c>
      <c r="S110" s="2" t="b">
        <f aca="false">FALSE()</f>
        <v>0</v>
      </c>
      <c r="T110" s="2" t="s">
        <v>32</v>
      </c>
    </row>
    <row r="111" customFormat="false" ht="15" hidden="false" customHeight="false" outlineLevel="0" collapsed="false">
      <c r="A111" s="2" t="s">
        <v>476</v>
      </c>
      <c r="B111" s="2" t="s">
        <v>477</v>
      </c>
      <c r="C111" s="2" t="s">
        <v>315</v>
      </c>
      <c r="D111" s="2" t="s">
        <v>316</v>
      </c>
      <c r="E111" s="2" t="s">
        <v>478</v>
      </c>
      <c r="F111" s="2" t="s">
        <v>440</v>
      </c>
      <c r="G111" s="2" t="s">
        <v>479</v>
      </c>
      <c r="H111" s="2" t="s">
        <v>480</v>
      </c>
      <c r="I111" s="2" t="s">
        <v>443</v>
      </c>
      <c r="J111" s="2" t="s">
        <v>444</v>
      </c>
      <c r="K111" s="2" t="s">
        <v>445</v>
      </c>
      <c r="L111" s="2" t="s">
        <v>31</v>
      </c>
      <c r="M111" s="3" t="b">
        <f aca="false">TRUE()</f>
        <v>1</v>
      </c>
      <c r="N111" s="2" t="b">
        <f aca="false">TRUE()</f>
        <v>1</v>
      </c>
      <c r="O111" s="2" t="b">
        <f aca="false">TRUE()</f>
        <v>1</v>
      </c>
      <c r="P111" s="2" t="b">
        <f aca="false">FALSE()</f>
        <v>0</v>
      </c>
      <c r="Q111" s="3" t="b">
        <f aca="false">FALSE()</f>
        <v>0</v>
      </c>
      <c r="R111" s="3" t="b">
        <f aca="false">FALSE()</f>
        <v>0</v>
      </c>
      <c r="S111" s="2" t="b">
        <f aca="false">TRUE()</f>
        <v>1</v>
      </c>
      <c r="T111" s="2" t="s">
        <v>32</v>
      </c>
    </row>
    <row r="112" customFormat="false" ht="15" hidden="false" customHeight="false" outlineLevel="0" collapsed="false">
      <c r="A112" s="2" t="s">
        <v>481</v>
      </c>
      <c r="B112" s="2" t="s">
        <v>482</v>
      </c>
      <c r="C112" s="2" t="s">
        <v>315</v>
      </c>
      <c r="D112" s="2" t="s">
        <v>316</v>
      </c>
      <c r="E112" s="2" t="s">
        <v>483</v>
      </c>
      <c r="F112" s="2" t="s">
        <v>440</v>
      </c>
      <c r="G112" s="2" t="s">
        <v>484</v>
      </c>
      <c r="H112" s="2" t="s">
        <v>485</v>
      </c>
      <c r="I112" s="2" t="s">
        <v>443</v>
      </c>
      <c r="J112" s="2" t="s">
        <v>444</v>
      </c>
      <c r="K112" s="2" t="s">
        <v>445</v>
      </c>
      <c r="L112" s="2" t="s">
        <v>31</v>
      </c>
      <c r="M112" s="3" t="b">
        <f aca="false">TRUE()</f>
        <v>1</v>
      </c>
      <c r="N112" s="2" t="b">
        <f aca="false">TRUE()</f>
        <v>1</v>
      </c>
      <c r="O112" s="2" t="b">
        <f aca="false">TRUE()</f>
        <v>1</v>
      </c>
      <c r="P112" s="2" t="b">
        <f aca="false">FALSE()</f>
        <v>0</v>
      </c>
      <c r="Q112" s="3" t="b">
        <f aca="false">FALSE()</f>
        <v>0</v>
      </c>
      <c r="R112" s="3" t="b">
        <f aca="false">FALSE()</f>
        <v>0</v>
      </c>
      <c r="S112" s="2" t="b">
        <f aca="false">FALSE()</f>
        <v>0</v>
      </c>
      <c r="T112" s="2" t="s">
        <v>32</v>
      </c>
    </row>
    <row r="113" customFormat="false" ht="15" hidden="false" customHeight="false" outlineLevel="0" collapsed="false">
      <c r="A113" s="2" t="s">
        <v>486</v>
      </c>
      <c r="B113" s="2" t="s">
        <v>487</v>
      </c>
      <c r="C113" s="2" t="s">
        <v>306</v>
      </c>
      <c r="D113" s="2" t="s">
        <v>307</v>
      </c>
      <c r="E113" s="2" t="s">
        <v>488</v>
      </c>
      <c r="F113" s="2" t="s">
        <v>440</v>
      </c>
      <c r="G113" s="2" t="s">
        <v>489</v>
      </c>
      <c r="H113" s="2" t="s">
        <v>490</v>
      </c>
      <c r="I113" s="2" t="s">
        <v>443</v>
      </c>
      <c r="J113" s="2" t="s">
        <v>444</v>
      </c>
      <c r="K113" s="2" t="s">
        <v>445</v>
      </c>
      <c r="L113" s="2" t="s">
        <v>31</v>
      </c>
      <c r="M113" s="3" t="b">
        <f aca="false">TRUE()</f>
        <v>1</v>
      </c>
      <c r="N113" s="2" t="b">
        <f aca="false">TRUE()</f>
        <v>1</v>
      </c>
      <c r="O113" s="2" t="b">
        <f aca="false">TRUE()</f>
        <v>1</v>
      </c>
      <c r="P113" s="2" t="b">
        <f aca="false">FALSE()</f>
        <v>0</v>
      </c>
      <c r="Q113" s="3" t="b">
        <f aca="false">FALSE()</f>
        <v>0</v>
      </c>
      <c r="R113" s="3" t="b">
        <f aca="false">FALSE()</f>
        <v>0</v>
      </c>
      <c r="S113" s="2" t="b">
        <f aca="false">FALSE()</f>
        <v>0</v>
      </c>
      <c r="T113" s="2" t="s">
        <v>32</v>
      </c>
    </row>
    <row r="114" customFormat="false" ht="15" hidden="false" customHeight="false" outlineLevel="0" collapsed="false">
      <c r="A114" s="2" t="s">
        <v>491</v>
      </c>
      <c r="B114" s="2" t="s">
        <v>492</v>
      </c>
      <c r="C114" s="2" t="s">
        <v>315</v>
      </c>
      <c r="D114" s="2" t="s">
        <v>316</v>
      </c>
      <c r="E114" s="2" t="s">
        <v>493</v>
      </c>
      <c r="F114" s="2" t="s">
        <v>440</v>
      </c>
      <c r="G114" s="2" t="s">
        <v>494</v>
      </c>
      <c r="H114" s="2" t="s">
        <v>495</v>
      </c>
      <c r="I114" s="2" t="s">
        <v>443</v>
      </c>
      <c r="J114" s="2" t="s">
        <v>444</v>
      </c>
      <c r="K114" s="2" t="s">
        <v>445</v>
      </c>
      <c r="L114" s="2" t="s">
        <v>31</v>
      </c>
      <c r="M114" s="3" t="b">
        <f aca="false">TRUE()</f>
        <v>1</v>
      </c>
      <c r="N114" s="2" t="b">
        <f aca="false">TRUE()</f>
        <v>1</v>
      </c>
      <c r="O114" s="2" t="b">
        <f aca="false">TRUE()</f>
        <v>1</v>
      </c>
      <c r="P114" s="2" t="b">
        <f aca="false">FALSE()</f>
        <v>0</v>
      </c>
      <c r="Q114" s="3" t="b">
        <f aca="false">FALSE()</f>
        <v>0</v>
      </c>
      <c r="R114" s="3" t="b">
        <f aca="false">FALSE()</f>
        <v>0</v>
      </c>
      <c r="S114" s="2" t="b">
        <f aca="false">FALSE()</f>
        <v>0</v>
      </c>
      <c r="T114" s="2" t="s">
        <v>32</v>
      </c>
    </row>
    <row r="115" customFormat="false" ht="15" hidden="false" customHeight="false" outlineLevel="0" collapsed="false">
      <c r="A115" s="2" t="s">
        <v>496</v>
      </c>
      <c r="B115" s="2" t="s">
        <v>497</v>
      </c>
      <c r="C115" s="2" t="s">
        <v>35</v>
      </c>
      <c r="D115" s="2" t="s">
        <v>36</v>
      </c>
      <c r="E115" s="2" t="s">
        <v>498</v>
      </c>
      <c r="F115" s="2" t="s">
        <v>440</v>
      </c>
      <c r="G115" s="2" t="s">
        <v>499</v>
      </c>
      <c r="H115" s="2" t="s">
        <v>500</v>
      </c>
      <c r="I115" s="2" t="s">
        <v>443</v>
      </c>
      <c r="J115" s="2" t="s">
        <v>444</v>
      </c>
      <c r="K115" s="2" t="s">
        <v>445</v>
      </c>
      <c r="L115" s="2" t="s">
        <v>31</v>
      </c>
      <c r="M115" s="3" t="b">
        <f aca="false">TRUE()</f>
        <v>1</v>
      </c>
      <c r="N115" s="2" t="b">
        <f aca="false">TRUE()</f>
        <v>1</v>
      </c>
      <c r="O115" s="2" t="b">
        <f aca="false">TRUE()</f>
        <v>1</v>
      </c>
      <c r="P115" s="2" t="b">
        <f aca="false">FALSE()</f>
        <v>0</v>
      </c>
      <c r="Q115" s="3" t="b">
        <f aca="false">FALSE()</f>
        <v>0</v>
      </c>
      <c r="R115" s="3" t="b">
        <f aca="false">FALSE()</f>
        <v>0</v>
      </c>
      <c r="S115" s="2" t="b">
        <f aca="false">FALSE()</f>
        <v>0</v>
      </c>
      <c r="T115" s="2" t="s">
        <v>32</v>
      </c>
    </row>
    <row r="116" customFormat="false" ht="15" hidden="false" customHeight="false" outlineLevel="0" collapsed="false">
      <c r="A116" s="2" t="s">
        <v>501</v>
      </c>
      <c r="B116" s="2" t="s">
        <v>502</v>
      </c>
      <c r="C116" s="2" t="s">
        <v>35</v>
      </c>
      <c r="D116" s="2" t="s">
        <v>36</v>
      </c>
      <c r="E116" s="2" t="s">
        <v>503</v>
      </c>
      <c r="F116" s="2" t="s">
        <v>440</v>
      </c>
      <c r="G116" s="2" t="s">
        <v>504</v>
      </c>
      <c r="H116" s="2" t="s">
        <v>505</v>
      </c>
      <c r="I116" s="2" t="s">
        <v>443</v>
      </c>
      <c r="J116" s="2" t="s">
        <v>444</v>
      </c>
      <c r="K116" s="2" t="s">
        <v>445</v>
      </c>
      <c r="L116" s="2" t="s">
        <v>31</v>
      </c>
      <c r="M116" s="3" t="b">
        <f aca="false">TRUE()</f>
        <v>1</v>
      </c>
      <c r="N116" s="2" t="b">
        <f aca="false">TRUE()</f>
        <v>1</v>
      </c>
      <c r="O116" s="2" t="b">
        <f aca="false">TRUE()</f>
        <v>1</v>
      </c>
      <c r="P116" s="2" t="b">
        <f aca="false">FALSE()</f>
        <v>0</v>
      </c>
      <c r="Q116" s="3" t="b">
        <f aca="false">FALSE()</f>
        <v>0</v>
      </c>
      <c r="R116" s="3" t="b">
        <f aca="false">FALSE()</f>
        <v>0</v>
      </c>
      <c r="S116" s="2" t="b">
        <f aca="false">FALSE()</f>
        <v>0</v>
      </c>
      <c r="T116" s="2" t="s">
        <v>32</v>
      </c>
    </row>
    <row r="117" customFormat="false" ht="15" hidden="false" customHeight="false" outlineLevel="0" collapsed="false">
      <c r="A117" s="2" t="s">
        <v>506</v>
      </c>
      <c r="B117" s="2" t="s">
        <v>507</v>
      </c>
      <c r="C117" s="2" t="s">
        <v>35</v>
      </c>
      <c r="D117" s="2" t="s">
        <v>36</v>
      </c>
      <c r="E117" s="2" t="s">
        <v>508</v>
      </c>
      <c r="F117" s="2" t="s">
        <v>440</v>
      </c>
      <c r="G117" s="2" t="s">
        <v>509</v>
      </c>
      <c r="H117" s="2" t="s">
        <v>510</v>
      </c>
      <c r="I117" s="2" t="s">
        <v>443</v>
      </c>
      <c r="J117" s="2" t="s">
        <v>444</v>
      </c>
      <c r="K117" s="2" t="s">
        <v>445</v>
      </c>
      <c r="L117" s="2" t="s">
        <v>31</v>
      </c>
      <c r="M117" s="3" t="b">
        <f aca="false">TRUE()</f>
        <v>1</v>
      </c>
      <c r="N117" s="2" t="b">
        <f aca="false">TRUE()</f>
        <v>1</v>
      </c>
      <c r="O117" s="2" t="b">
        <f aca="false">TRUE()</f>
        <v>1</v>
      </c>
      <c r="P117" s="2" t="b">
        <f aca="false">FALSE()</f>
        <v>0</v>
      </c>
      <c r="Q117" s="3" t="b">
        <f aca="false">FALSE()</f>
        <v>0</v>
      </c>
      <c r="R117" s="3" t="b">
        <f aca="false">FALSE()</f>
        <v>0</v>
      </c>
      <c r="S117" s="2" t="b">
        <f aca="false">FALSE()</f>
        <v>0</v>
      </c>
      <c r="T117" s="2" t="s">
        <v>32</v>
      </c>
    </row>
    <row r="118" customFormat="false" ht="15" hidden="false" customHeight="false" outlineLevel="0" collapsed="false">
      <c r="A118" s="2" t="s">
        <v>511</v>
      </c>
      <c r="B118" s="2" t="s">
        <v>512</v>
      </c>
      <c r="C118" s="2" t="s">
        <v>35</v>
      </c>
      <c r="D118" s="2" t="s">
        <v>36</v>
      </c>
      <c r="E118" s="2" t="s">
        <v>513</v>
      </c>
      <c r="F118" s="2" t="s">
        <v>440</v>
      </c>
      <c r="G118" s="2" t="s">
        <v>514</v>
      </c>
      <c r="H118" s="2" t="s">
        <v>515</v>
      </c>
      <c r="I118" s="2" t="s">
        <v>443</v>
      </c>
      <c r="J118" s="2" t="s">
        <v>444</v>
      </c>
      <c r="K118" s="2" t="s">
        <v>445</v>
      </c>
      <c r="L118" s="2" t="s">
        <v>31</v>
      </c>
      <c r="M118" s="3" t="b">
        <f aca="false">TRUE()</f>
        <v>1</v>
      </c>
      <c r="N118" s="2" t="b">
        <f aca="false">TRUE()</f>
        <v>1</v>
      </c>
      <c r="O118" s="2" t="b">
        <f aca="false">TRUE()</f>
        <v>1</v>
      </c>
      <c r="P118" s="2" t="b">
        <f aca="false">FALSE()</f>
        <v>0</v>
      </c>
      <c r="Q118" s="3" t="b">
        <f aca="false">FALSE()</f>
        <v>0</v>
      </c>
      <c r="R118" s="3" t="b">
        <f aca="false">FALSE()</f>
        <v>0</v>
      </c>
      <c r="S118" s="2" t="b">
        <f aca="false">FALSE()</f>
        <v>0</v>
      </c>
      <c r="T118" s="2" t="s">
        <v>32</v>
      </c>
    </row>
    <row r="119" customFormat="false" ht="15" hidden="false" customHeight="false" outlineLevel="0" collapsed="false">
      <c r="A119" s="2" t="s">
        <v>516</v>
      </c>
      <c r="B119" s="2" t="s">
        <v>517</v>
      </c>
      <c r="C119" s="2" t="s">
        <v>35</v>
      </c>
      <c r="D119" s="2" t="s">
        <v>36</v>
      </c>
      <c r="E119" s="2" t="s">
        <v>518</v>
      </c>
      <c r="F119" s="2" t="s">
        <v>519</v>
      </c>
      <c r="G119" s="2" t="s">
        <v>520</v>
      </c>
      <c r="H119" s="2" t="s">
        <v>521</v>
      </c>
      <c r="I119" s="2" t="s">
        <v>522</v>
      </c>
      <c r="J119" s="2" t="s">
        <v>523</v>
      </c>
      <c r="K119" s="2" t="s">
        <v>524</v>
      </c>
      <c r="L119" s="2" t="s">
        <v>31</v>
      </c>
      <c r="M119" s="3" t="b">
        <f aca="false">TRUE()</f>
        <v>1</v>
      </c>
      <c r="N119" s="2" t="b">
        <f aca="false">TRUE()</f>
        <v>1</v>
      </c>
      <c r="O119" s="2" t="b">
        <f aca="false">FALSE()</f>
        <v>0</v>
      </c>
      <c r="P119" s="2" t="b">
        <f aca="false">FALSE()</f>
        <v>0</v>
      </c>
      <c r="Q119" s="3" t="b">
        <f aca="false">FALSE()</f>
        <v>0</v>
      </c>
      <c r="R119" s="3" t="b">
        <f aca="false">FALSE()</f>
        <v>0</v>
      </c>
      <c r="S119" s="2" t="b">
        <f aca="false">FALSE()</f>
        <v>0</v>
      </c>
      <c r="T119" s="2" t="s">
        <v>32</v>
      </c>
    </row>
    <row r="120" customFormat="false" ht="15" hidden="false" customHeight="false" outlineLevel="0" collapsed="false">
      <c r="A120" s="2" t="s">
        <v>525</v>
      </c>
      <c r="B120" s="2" t="s">
        <v>526</v>
      </c>
      <c r="C120" s="2" t="s">
        <v>35</v>
      </c>
      <c r="D120" s="2" t="s">
        <v>36</v>
      </c>
      <c r="E120" s="2" t="s">
        <v>527</v>
      </c>
      <c r="F120" s="2" t="s">
        <v>519</v>
      </c>
      <c r="G120" s="2" t="s">
        <v>528</v>
      </c>
      <c r="H120" s="2" t="s">
        <v>529</v>
      </c>
      <c r="I120" s="2" t="s">
        <v>522</v>
      </c>
      <c r="J120" s="2" t="s">
        <v>523</v>
      </c>
      <c r="K120" s="2" t="s">
        <v>524</v>
      </c>
      <c r="L120" s="2" t="s">
        <v>31</v>
      </c>
      <c r="M120" s="3" t="b">
        <f aca="false">TRUE()</f>
        <v>1</v>
      </c>
      <c r="N120" s="2" t="b">
        <f aca="false">TRUE()</f>
        <v>1</v>
      </c>
      <c r="O120" s="2" t="b">
        <f aca="false">FALSE()</f>
        <v>0</v>
      </c>
      <c r="P120" s="2" t="b">
        <f aca="false">FALSE()</f>
        <v>0</v>
      </c>
      <c r="Q120" s="3" t="b">
        <f aca="false">FALSE()</f>
        <v>0</v>
      </c>
      <c r="R120" s="3" t="b">
        <f aca="false">FALSE()</f>
        <v>0</v>
      </c>
      <c r="S120" s="2" t="b">
        <f aca="false">FALSE()</f>
        <v>0</v>
      </c>
      <c r="T120" s="2" t="s">
        <v>32</v>
      </c>
    </row>
    <row r="121" customFormat="false" ht="15" hidden="false" customHeight="false" outlineLevel="0" collapsed="false">
      <c r="A121" s="2" t="s">
        <v>530</v>
      </c>
      <c r="B121" s="2" t="s">
        <v>531</v>
      </c>
      <c r="C121" s="2" t="s">
        <v>35</v>
      </c>
      <c r="D121" s="2" t="s">
        <v>36</v>
      </c>
      <c r="E121" s="2" t="s">
        <v>532</v>
      </c>
      <c r="F121" s="2" t="s">
        <v>519</v>
      </c>
      <c r="G121" s="2" t="s">
        <v>533</v>
      </c>
      <c r="H121" s="2" t="s">
        <v>534</v>
      </c>
      <c r="I121" s="2" t="s">
        <v>522</v>
      </c>
      <c r="J121" s="2" t="s">
        <v>523</v>
      </c>
      <c r="K121" s="2" t="s">
        <v>524</v>
      </c>
      <c r="L121" s="2" t="s">
        <v>31</v>
      </c>
      <c r="M121" s="3" t="b">
        <f aca="false">TRUE()</f>
        <v>1</v>
      </c>
      <c r="N121" s="2" t="b">
        <f aca="false">TRUE()</f>
        <v>1</v>
      </c>
      <c r="O121" s="2" t="b">
        <f aca="false">FALSE()</f>
        <v>0</v>
      </c>
      <c r="P121" s="2" t="b">
        <f aca="false">FALSE()</f>
        <v>0</v>
      </c>
      <c r="Q121" s="3" t="b">
        <f aca="false">FALSE()</f>
        <v>0</v>
      </c>
      <c r="R121" s="3" t="b">
        <f aca="false">FALSE()</f>
        <v>0</v>
      </c>
      <c r="S121" s="2" t="b">
        <f aca="false">TRUE()</f>
        <v>1</v>
      </c>
      <c r="T121" s="2" t="s">
        <v>32</v>
      </c>
    </row>
    <row r="122" customFormat="false" ht="15" hidden="false" customHeight="false" outlineLevel="0" collapsed="false">
      <c r="A122" s="2" t="s">
        <v>535</v>
      </c>
      <c r="B122" s="2" t="s">
        <v>536</v>
      </c>
      <c r="C122" s="2" t="s">
        <v>35</v>
      </c>
      <c r="D122" s="2" t="s">
        <v>36</v>
      </c>
      <c r="E122" s="2" t="s">
        <v>537</v>
      </c>
      <c r="F122" s="2" t="s">
        <v>538</v>
      </c>
      <c r="G122" s="2" t="s">
        <v>539</v>
      </c>
      <c r="H122" s="2" t="s">
        <v>540</v>
      </c>
      <c r="I122" s="2" t="s">
        <v>522</v>
      </c>
      <c r="J122" s="2" t="s">
        <v>523</v>
      </c>
      <c r="K122" s="2" t="s">
        <v>524</v>
      </c>
      <c r="L122" s="2" t="s">
        <v>31</v>
      </c>
      <c r="M122" s="3" t="b">
        <f aca="false">TRUE()</f>
        <v>1</v>
      </c>
      <c r="N122" s="2" t="b">
        <f aca="false">TRUE()</f>
        <v>1</v>
      </c>
      <c r="O122" s="2" t="b">
        <f aca="false">FALSE()</f>
        <v>0</v>
      </c>
      <c r="P122" s="2" t="b">
        <f aca="false">FALSE()</f>
        <v>0</v>
      </c>
      <c r="Q122" s="3" t="b">
        <f aca="false">FALSE()</f>
        <v>0</v>
      </c>
      <c r="R122" s="3" t="b">
        <f aca="false">FALSE()</f>
        <v>0</v>
      </c>
      <c r="S122" s="2" t="b">
        <f aca="false">FALSE()</f>
        <v>0</v>
      </c>
      <c r="T122" s="2" t="s">
        <v>32</v>
      </c>
    </row>
    <row r="123" customFormat="false" ht="15" hidden="false" customHeight="false" outlineLevel="0" collapsed="false">
      <c r="A123" s="2" t="s">
        <v>541</v>
      </c>
      <c r="B123" s="2" t="s">
        <v>542</v>
      </c>
      <c r="C123" s="2" t="s">
        <v>306</v>
      </c>
      <c r="D123" s="2" t="s">
        <v>307</v>
      </c>
      <c r="E123" s="2" t="s">
        <v>543</v>
      </c>
      <c r="F123" s="2" t="s">
        <v>544</v>
      </c>
      <c r="G123" s="2"/>
      <c r="H123" s="2"/>
      <c r="I123" s="2" t="s">
        <v>545</v>
      </c>
      <c r="J123" s="2" t="s">
        <v>546</v>
      </c>
      <c r="K123" s="2" t="s">
        <v>547</v>
      </c>
      <c r="L123" s="2" t="s">
        <v>31</v>
      </c>
      <c r="M123" s="3" t="b">
        <f aca="false">TRUE()</f>
        <v>1</v>
      </c>
      <c r="N123" s="2" t="b">
        <f aca="false">FALSE()</f>
        <v>0</v>
      </c>
      <c r="O123" s="2" t="b">
        <f aca="false">FALSE()</f>
        <v>0</v>
      </c>
      <c r="P123" s="2" t="b">
        <f aca="false">FALSE()</f>
        <v>0</v>
      </c>
      <c r="Q123" s="3" t="b">
        <f aca="false">FALSE()</f>
        <v>0</v>
      </c>
      <c r="R123" s="3" t="b">
        <f aca="false">FALSE()</f>
        <v>0</v>
      </c>
      <c r="S123" s="2" t="b">
        <f aca="false">FALSE()</f>
        <v>0</v>
      </c>
      <c r="T123" s="2" t="s">
        <v>32</v>
      </c>
    </row>
    <row r="124" customFormat="false" ht="15" hidden="false" customHeight="false" outlineLevel="0" collapsed="false">
      <c r="A124" s="2" t="s">
        <v>548</v>
      </c>
      <c r="B124" s="2" t="s">
        <v>549</v>
      </c>
      <c r="C124" s="2" t="s">
        <v>315</v>
      </c>
      <c r="D124" s="2" t="s">
        <v>316</v>
      </c>
      <c r="E124" s="2" t="s">
        <v>550</v>
      </c>
      <c r="F124" s="2" t="s">
        <v>551</v>
      </c>
      <c r="G124" s="2"/>
      <c r="H124" s="2"/>
      <c r="I124" s="2" t="s">
        <v>552</v>
      </c>
      <c r="J124" s="2" t="s">
        <v>553</v>
      </c>
      <c r="K124" s="2" t="s">
        <v>547</v>
      </c>
      <c r="L124" s="2" t="s">
        <v>31</v>
      </c>
      <c r="M124" s="3" t="b">
        <f aca="false">TRUE()</f>
        <v>1</v>
      </c>
      <c r="N124" s="2" t="b">
        <f aca="false">FALSE()</f>
        <v>0</v>
      </c>
      <c r="O124" s="2" t="b">
        <f aca="false">FALSE()</f>
        <v>0</v>
      </c>
      <c r="P124" s="2" t="b">
        <f aca="false">FALSE()</f>
        <v>0</v>
      </c>
      <c r="Q124" s="3" t="b">
        <f aca="false">FALSE()</f>
        <v>0</v>
      </c>
      <c r="R124" s="3" t="b">
        <f aca="false">FALSE()</f>
        <v>0</v>
      </c>
      <c r="S124" s="2" t="b">
        <f aca="false">TRUE()</f>
        <v>1</v>
      </c>
      <c r="T124" s="2" t="s">
        <v>32</v>
      </c>
    </row>
    <row r="125" customFormat="false" ht="15" hidden="false" customHeight="false" outlineLevel="0" collapsed="false">
      <c r="A125" s="2" t="s">
        <v>554</v>
      </c>
      <c r="B125" s="2" t="s">
        <v>555</v>
      </c>
      <c r="C125" s="2" t="s">
        <v>315</v>
      </c>
      <c r="D125" s="2" t="s">
        <v>316</v>
      </c>
      <c r="E125" s="2" t="s">
        <v>556</v>
      </c>
      <c r="F125" s="2" t="s">
        <v>544</v>
      </c>
      <c r="G125" s="2"/>
      <c r="H125" s="2"/>
      <c r="I125" s="2" t="s">
        <v>545</v>
      </c>
      <c r="J125" s="2" t="s">
        <v>546</v>
      </c>
      <c r="K125" s="2" t="s">
        <v>547</v>
      </c>
      <c r="L125" s="2" t="s">
        <v>31</v>
      </c>
      <c r="M125" s="3" t="b">
        <f aca="false">TRUE()</f>
        <v>1</v>
      </c>
      <c r="N125" s="2" t="b">
        <f aca="false">FALSE()</f>
        <v>0</v>
      </c>
      <c r="O125" s="2" t="b">
        <f aca="false">FALSE()</f>
        <v>0</v>
      </c>
      <c r="P125" s="2" t="b">
        <f aca="false">FALSE()</f>
        <v>0</v>
      </c>
      <c r="Q125" s="3" t="b">
        <f aca="false">FALSE()</f>
        <v>0</v>
      </c>
      <c r="R125" s="3" t="b">
        <f aca="false">FALSE()</f>
        <v>0</v>
      </c>
      <c r="S125" s="2" t="b">
        <f aca="false">FALSE()</f>
        <v>0</v>
      </c>
      <c r="T125" s="2" t="s">
        <v>32</v>
      </c>
    </row>
    <row r="126" customFormat="false" ht="15" hidden="false" customHeight="false" outlineLevel="0" collapsed="false">
      <c r="A126" s="2" t="s">
        <v>557</v>
      </c>
      <c r="B126" s="2" t="s">
        <v>558</v>
      </c>
      <c r="C126" s="2" t="s">
        <v>315</v>
      </c>
      <c r="D126" s="2" t="s">
        <v>316</v>
      </c>
      <c r="E126" s="2" t="s">
        <v>559</v>
      </c>
      <c r="F126" s="2" t="s">
        <v>544</v>
      </c>
      <c r="G126" s="2"/>
      <c r="H126" s="2"/>
      <c r="I126" s="2" t="s">
        <v>545</v>
      </c>
      <c r="J126" s="2" t="s">
        <v>546</v>
      </c>
      <c r="K126" s="2" t="s">
        <v>547</v>
      </c>
      <c r="L126" s="2" t="s">
        <v>31</v>
      </c>
      <c r="M126" s="3" t="b">
        <f aca="false">TRUE()</f>
        <v>1</v>
      </c>
      <c r="N126" s="2" t="b">
        <f aca="false">FALSE()</f>
        <v>0</v>
      </c>
      <c r="O126" s="2" t="b">
        <f aca="false">FALSE()</f>
        <v>0</v>
      </c>
      <c r="P126" s="2" t="b">
        <f aca="false">FALSE()</f>
        <v>0</v>
      </c>
      <c r="Q126" s="3" t="b">
        <f aca="false">FALSE()</f>
        <v>0</v>
      </c>
      <c r="R126" s="3" t="b">
        <f aca="false">FALSE()</f>
        <v>0</v>
      </c>
      <c r="S126" s="2" t="b">
        <f aca="false">FALSE()</f>
        <v>0</v>
      </c>
      <c r="T126" s="2" t="s">
        <v>32</v>
      </c>
    </row>
    <row r="127" customFormat="false" ht="15" hidden="false" customHeight="false" outlineLevel="0" collapsed="false">
      <c r="A127" s="2" t="s">
        <v>560</v>
      </c>
      <c r="B127" s="2" t="s">
        <v>561</v>
      </c>
      <c r="C127" s="2" t="s">
        <v>315</v>
      </c>
      <c r="D127" s="2" t="s">
        <v>316</v>
      </c>
      <c r="E127" s="2" t="s">
        <v>562</v>
      </c>
      <c r="F127" s="2" t="s">
        <v>544</v>
      </c>
      <c r="G127" s="2"/>
      <c r="H127" s="2"/>
      <c r="I127" s="2" t="s">
        <v>545</v>
      </c>
      <c r="J127" s="2" t="s">
        <v>546</v>
      </c>
      <c r="K127" s="2" t="s">
        <v>547</v>
      </c>
      <c r="L127" s="2" t="s">
        <v>31</v>
      </c>
      <c r="M127" s="3" t="b">
        <f aca="false">TRUE()</f>
        <v>1</v>
      </c>
      <c r="N127" s="2" t="b">
        <f aca="false">FALSE()</f>
        <v>0</v>
      </c>
      <c r="O127" s="2" t="b">
        <f aca="false">FALSE()</f>
        <v>0</v>
      </c>
      <c r="P127" s="2" t="b">
        <f aca="false">FALSE()</f>
        <v>0</v>
      </c>
      <c r="Q127" s="3" t="b">
        <f aca="false">FALSE()</f>
        <v>0</v>
      </c>
      <c r="R127" s="3" t="b">
        <f aca="false">FALSE()</f>
        <v>0</v>
      </c>
      <c r="S127" s="2" t="b">
        <f aca="false">FALSE()</f>
        <v>0</v>
      </c>
      <c r="T127" s="2" t="s">
        <v>32</v>
      </c>
    </row>
    <row r="128" customFormat="false" ht="15" hidden="false" customHeight="false" outlineLevel="0" collapsed="false">
      <c r="A128" s="2" t="s">
        <v>563</v>
      </c>
      <c r="B128" s="2" t="s">
        <v>564</v>
      </c>
      <c r="C128" s="2" t="s">
        <v>315</v>
      </c>
      <c r="D128" s="2" t="s">
        <v>316</v>
      </c>
      <c r="E128" s="2" t="s">
        <v>565</v>
      </c>
      <c r="F128" s="2" t="s">
        <v>544</v>
      </c>
      <c r="G128" s="2"/>
      <c r="H128" s="2"/>
      <c r="I128" s="2" t="s">
        <v>545</v>
      </c>
      <c r="J128" s="2" t="s">
        <v>546</v>
      </c>
      <c r="K128" s="2" t="s">
        <v>547</v>
      </c>
      <c r="L128" s="2" t="s">
        <v>31</v>
      </c>
      <c r="M128" s="3" t="b">
        <f aca="false">TRUE()</f>
        <v>1</v>
      </c>
      <c r="N128" s="2" t="b">
        <f aca="false">FALSE()</f>
        <v>0</v>
      </c>
      <c r="O128" s="2" t="b">
        <f aca="false">FALSE()</f>
        <v>0</v>
      </c>
      <c r="P128" s="2" t="b">
        <f aca="false">FALSE()</f>
        <v>0</v>
      </c>
      <c r="Q128" s="3" t="b">
        <f aca="false">FALSE()</f>
        <v>0</v>
      </c>
      <c r="R128" s="3" t="b">
        <f aca="false">FALSE()</f>
        <v>0</v>
      </c>
      <c r="S128" s="2" t="b">
        <f aca="false">FALSE()</f>
        <v>0</v>
      </c>
      <c r="T128" s="2" t="s">
        <v>32</v>
      </c>
    </row>
    <row r="129" customFormat="false" ht="15" hidden="false" customHeight="false" outlineLevel="0" collapsed="false">
      <c r="A129" s="2" t="s">
        <v>566</v>
      </c>
      <c r="B129" s="2" t="s">
        <v>567</v>
      </c>
      <c r="C129" s="2" t="s">
        <v>315</v>
      </c>
      <c r="D129" s="2" t="s">
        <v>316</v>
      </c>
      <c r="E129" s="2" t="s">
        <v>568</v>
      </c>
      <c r="F129" s="2" t="s">
        <v>569</v>
      </c>
      <c r="G129" s="2"/>
      <c r="H129" s="2"/>
      <c r="I129" s="2" t="s">
        <v>570</v>
      </c>
      <c r="J129" s="2" t="s">
        <v>571</v>
      </c>
      <c r="K129" s="2" t="s">
        <v>547</v>
      </c>
      <c r="L129" s="2" t="s">
        <v>31</v>
      </c>
      <c r="M129" s="3" t="b">
        <f aca="false">TRUE()</f>
        <v>1</v>
      </c>
      <c r="N129" s="2" t="b">
        <f aca="false">FALSE()</f>
        <v>0</v>
      </c>
      <c r="O129" s="2" t="b">
        <f aca="false">FALSE()</f>
        <v>0</v>
      </c>
      <c r="P129" s="2" t="b">
        <f aca="false">FALSE()</f>
        <v>0</v>
      </c>
      <c r="Q129" s="3" t="b">
        <f aca="false">FALSE()</f>
        <v>0</v>
      </c>
      <c r="R129" s="3" t="b">
        <f aca="false">FALSE()</f>
        <v>0</v>
      </c>
      <c r="S129" s="2" t="b">
        <f aca="false">TRUE()</f>
        <v>1</v>
      </c>
      <c r="T129" s="2" t="s">
        <v>32</v>
      </c>
    </row>
    <row r="130" customFormat="false" ht="15" hidden="false" customHeight="false" outlineLevel="0" collapsed="false">
      <c r="A130" s="2" t="s">
        <v>572</v>
      </c>
      <c r="B130" s="2" t="s">
        <v>573</v>
      </c>
      <c r="C130" s="2" t="s">
        <v>35</v>
      </c>
      <c r="D130" s="2" t="s">
        <v>36</v>
      </c>
      <c r="E130" s="2" t="s">
        <v>574</v>
      </c>
      <c r="F130" s="2" t="s">
        <v>551</v>
      </c>
      <c r="G130" s="2"/>
      <c r="H130" s="2"/>
      <c r="I130" s="2" t="s">
        <v>552</v>
      </c>
      <c r="J130" s="2" t="s">
        <v>553</v>
      </c>
      <c r="K130" s="2" t="s">
        <v>547</v>
      </c>
      <c r="L130" s="2" t="s">
        <v>31</v>
      </c>
      <c r="M130" s="3" t="b">
        <f aca="false">TRUE()</f>
        <v>1</v>
      </c>
      <c r="N130" s="2" t="b">
        <f aca="false">FALSE()</f>
        <v>0</v>
      </c>
      <c r="O130" s="2" t="b">
        <f aca="false">FALSE()</f>
        <v>0</v>
      </c>
      <c r="P130" s="2" t="b">
        <f aca="false">FALSE()</f>
        <v>0</v>
      </c>
      <c r="Q130" s="3" t="b">
        <f aca="false">FALSE()</f>
        <v>0</v>
      </c>
      <c r="R130" s="3" t="b">
        <f aca="false">FALSE()</f>
        <v>0</v>
      </c>
      <c r="S130" s="2" t="b">
        <f aca="false">TRUE()</f>
        <v>1</v>
      </c>
      <c r="T130" s="2" t="s">
        <v>32</v>
      </c>
    </row>
    <row r="131" customFormat="false" ht="15" hidden="false" customHeight="false" outlineLevel="0" collapsed="false">
      <c r="A131" s="2" t="s">
        <v>575</v>
      </c>
      <c r="B131" s="2" t="s">
        <v>576</v>
      </c>
      <c r="C131" s="2" t="s">
        <v>35</v>
      </c>
      <c r="D131" s="2" t="s">
        <v>36</v>
      </c>
      <c r="E131" s="2" t="s">
        <v>577</v>
      </c>
      <c r="F131" s="2" t="s">
        <v>551</v>
      </c>
      <c r="G131" s="2"/>
      <c r="H131" s="2"/>
      <c r="I131" s="2" t="s">
        <v>552</v>
      </c>
      <c r="J131" s="2" t="s">
        <v>553</v>
      </c>
      <c r="K131" s="2" t="s">
        <v>547</v>
      </c>
      <c r="L131" s="2" t="s">
        <v>31</v>
      </c>
      <c r="M131" s="3" t="b">
        <f aca="false">TRUE()</f>
        <v>1</v>
      </c>
      <c r="N131" s="2" t="b">
        <f aca="false">FALSE()</f>
        <v>0</v>
      </c>
      <c r="O131" s="2" t="b">
        <f aca="false">FALSE()</f>
        <v>0</v>
      </c>
      <c r="P131" s="2" t="b">
        <f aca="false">FALSE()</f>
        <v>0</v>
      </c>
      <c r="Q131" s="3" t="b">
        <f aca="false">FALSE()</f>
        <v>0</v>
      </c>
      <c r="R131" s="3" t="b">
        <f aca="false">FALSE()</f>
        <v>0</v>
      </c>
      <c r="S131" s="2" t="b">
        <f aca="false">FALSE()</f>
        <v>0</v>
      </c>
      <c r="T131" s="2" t="s">
        <v>32</v>
      </c>
    </row>
    <row r="132" customFormat="false" ht="15" hidden="false" customHeight="false" outlineLevel="0" collapsed="false">
      <c r="A132" s="2" t="s">
        <v>578</v>
      </c>
      <c r="B132" s="2" t="s">
        <v>579</v>
      </c>
      <c r="C132" s="2" t="s">
        <v>315</v>
      </c>
      <c r="D132" s="2" t="s">
        <v>316</v>
      </c>
      <c r="E132" s="2" t="s">
        <v>580</v>
      </c>
      <c r="F132" s="2" t="s">
        <v>569</v>
      </c>
      <c r="G132" s="2"/>
      <c r="H132" s="2"/>
      <c r="I132" s="2" t="s">
        <v>570</v>
      </c>
      <c r="J132" s="2" t="s">
        <v>571</v>
      </c>
      <c r="K132" s="2" t="s">
        <v>547</v>
      </c>
      <c r="L132" s="2" t="s">
        <v>31</v>
      </c>
      <c r="M132" s="3" t="b">
        <f aca="false">TRUE()</f>
        <v>1</v>
      </c>
      <c r="N132" s="2" t="b">
        <f aca="false">FALSE()</f>
        <v>0</v>
      </c>
      <c r="O132" s="2" t="b">
        <f aca="false">FALSE()</f>
        <v>0</v>
      </c>
      <c r="P132" s="2" t="b">
        <f aca="false">FALSE()</f>
        <v>0</v>
      </c>
      <c r="Q132" s="3" t="b">
        <f aca="false">FALSE()</f>
        <v>0</v>
      </c>
      <c r="R132" s="3" t="b">
        <f aca="false">FALSE()</f>
        <v>0</v>
      </c>
      <c r="S132" s="2" t="b">
        <f aca="false">TRUE()</f>
        <v>1</v>
      </c>
      <c r="T132" s="2" t="s">
        <v>32</v>
      </c>
    </row>
    <row r="133" customFormat="false" ht="15" hidden="false" customHeight="false" outlineLevel="0" collapsed="false">
      <c r="A133" s="2" t="s">
        <v>581</v>
      </c>
      <c r="B133" s="2" t="s">
        <v>582</v>
      </c>
      <c r="C133" s="2" t="s">
        <v>35</v>
      </c>
      <c r="D133" s="2" t="s">
        <v>36</v>
      </c>
      <c r="E133" s="2" t="s">
        <v>583</v>
      </c>
      <c r="F133" s="2" t="s">
        <v>584</v>
      </c>
      <c r="G133" s="2"/>
      <c r="H133" s="2"/>
      <c r="I133" s="2" t="s">
        <v>585</v>
      </c>
      <c r="J133" s="2" t="s">
        <v>586</v>
      </c>
      <c r="K133" s="2" t="s">
        <v>587</v>
      </c>
      <c r="L133" s="2" t="s">
        <v>412</v>
      </c>
      <c r="M133" s="3" t="b">
        <f aca="false">TRUE()</f>
        <v>1</v>
      </c>
      <c r="N133" s="2" t="b">
        <f aca="false">FALSE()</f>
        <v>0</v>
      </c>
      <c r="O133" s="2" t="b">
        <f aca="false">FALSE()</f>
        <v>0</v>
      </c>
      <c r="P133" s="2" t="b">
        <f aca="false">FALSE()</f>
        <v>0</v>
      </c>
      <c r="Q133" s="3" t="b">
        <f aca="false">FALSE()</f>
        <v>0</v>
      </c>
      <c r="R133" s="3" t="b">
        <f aca="false">FALSE()</f>
        <v>0</v>
      </c>
      <c r="S133" s="2" t="b">
        <f aca="false">TRUE()</f>
        <v>1</v>
      </c>
      <c r="T133" s="2" t="s">
        <v>32</v>
      </c>
    </row>
    <row r="134" customFormat="false" ht="15" hidden="false" customHeight="false" outlineLevel="0" collapsed="false">
      <c r="A134" s="2" t="s">
        <v>588</v>
      </c>
      <c r="B134" s="2" t="s">
        <v>589</v>
      </c>
      <c r="C134" s="2" t="s">
        <v>35</v>
      </c>
      <c r="D134" s="2" t="s">
        <v>36</v>
      </c>
      <c r="E134" s="2" t="s">
        <v>590</v>
      </c>
      <c r="F134" s="2" t="s">
        <v>584</v>
      </c>
      <c r="G134" s="2"/>
      <c r="H134" s="2"/>
      <c r="I134" s="2" t="s">
        <v>585</v>
      </c>
      <c r="J134" s="2" t="s">
        <v>586</v>
      </c>
      <c r="K134" s="2" t="s">
        <v>587</v>
      </c>
      <c r="L134" s="2" t="s">
        <v>412</v>
      </c>
      <c r="M134" s="3" t="b">
        <f aca="false">TRUE()</f>
        <v>1</v>
      </c>
      <c r="N134" s="2" t="b">
        <f aca="false">FALSE()</f>
        <v>0</v>
      </c>
      <c r="O134" s="2" t="b">
        <f aca="false">FALSE()</f>
        <v>0</v>
      </c>
      <c r="P134" s="2" t="b">
        <f aca="false">FALSE()</f>
        <v>0</v>
      </c>
      <c r="Q134" s="3" t="b">
        <f aca="false">FALSE()</f>
        <v>0</v>
      </c>
      <c r="R134" s="3" t="b">
        <f aca="false">FALSE()</f>
        <v>0</v>
      </c>
      <c r="S134" s="2" t="b">
        <f aca="false">FALSE()</f>
        <v>0</v>
      </c>
      <c r="T134" s="2" t="s">
        <v>32</v>
      </c>
    </row>
    <row r="135" customFormat="false" ht="15" hidden="false" customHeight="false" outlineLevel="0" collapsed="false">
      <c r="A135" s="2" t="s">
        <v>591</v>
      </c>
      <c r="B135" s="2" t="s">
        <v>592</v>
      </c>
      <c r="C135" s="2" t="s">
        <v>35</v>
      </c>
      <c r="D135" s="2" t="s">
        <v>36</v>
      </c>
      <c r="E135" s="2" t="s">
        <v>593</v>
      </c>
      <c r="F135" s="2" t="s">
        <v>584</v>
      </c>
      <c r="G135" s="2"/>
      <c r="H135" s="2"/>
      <c r="I135" s="2" t="s">
        <v>585</v>
      </c>
      <c r="J135" s="2" t="s">
        <v>586</v>
      </c>
      <c r="K135" s="2" t="s">
        <v>587</v>
      </c>
      <c r="L135" s="2" t="s">
        <v>412</v>
      </c>
      <c r="M135" s="3" t="b">
        <f aca="false">TRUE()</f>
        <v>1</v>
      </c>
      <c r="N135" s="2" t="b">
        <f aca="false">FALSE()</f>
        <v>0</v>
      </c>
      <c r="O135" s="2" t="b">
        <f aca="false">FALSE()</f>
        <v>0</v>
      </c>
      <c r="P135" s="2" t="b">
        <f aca="false">FALSE()</f>
        <v>0</v>
      </c>
      <c r="Q135" s="3" t="b">
        <f aca="false">FALSE()</f>
        <v>0</v>
      </c>
      <c r="R135" s="3" t="b">
        <f aca="false">FALSE()</f>
        <v>0</v>
      </c>
      <c r="S135" s="2" t="b">
        <f aca="false">FALSE()</f>
        <v>0</v>
      </c>
      <c r="T135" s="2" t="s">
        <v>32</v>
      </c>
    </row>
    <row r="136" customFormat="false" ht="15" hidden="false" customHeight="false" outlineLevel="0" collapsed="false">
      <c r="A136" s="2" t="s">
        <v>594</v>
      </c>
      <c r="B136" s="2" t="s">
        <v>595</v>
      </c>
      <c r="C136" s="2" t="s">
        <v>35</v>
      </c>
      <c r="D136" s="2" t="s">
        <v>36</v>
      </c>
      <c r="E136" s="2" t="s">
        <v>596</v>
      </c>
      <c r="F136" s="2" t="s">
        <v>584</v>
      </c>
      <c r="G136" s="2"/>
      <c r="H136" s="2"/>
      <c r="I136" s="2" t="s">
        <v>597</v>
      </c>
      <c r="J136" s="2" t="s">
        <v>598</v>
      </c>
      <c r="K136" s="2" t="s">
        <v>547</v>
      </c>
      <c r="L136" s="2" t="s">
        <v>412</v>
      </c>
      <c r="M136" s="3" t="b">
        <f aca="false">TRUE()</f>
        <v>1</v>
      </c>
      <c r="N136" s="2" t="b">
        <f aca="false">FALSE()</f>
        <v>0</v>
      </c>
      <c r="O136" s="2" t="b">
        <f aca="false">FALSE()</f>
        <v>0</v>
      </c>
      <c r="P136" s="2" t="b">
        <f aca="false">FALSE()</f>
        <v>0</v>
      </c>
      <c r="Q136" s="3" t="b">
        <f aca="false">FALSE()</f>
        <v>0</v>
      </c>
      <c r="R136" s="3" t="b">
        <f aca="false">FALSE()</f>
        <v>0</v>
      </c>
      <c r="S136" s="2" t="b">
        <f aca="false">TRUE()</f>
        <v>1</v>
      </c>
      <c r="T136" s="2" t="s">
        <v>32</v>
      </c>
    </row>
    <row r="137" customFormat="false" ht="15" hidden="false" customHeight="false" outlineLevel="0" collapsed="false">
      <c r="A137" s="2" t="s">
        <v>599</v>
      </c>
      <c r="B137" s="2" t="s">
        <v>600</v>
      </c>
      <c r="C137" s="2" t="s">
        <v>35</v>
      </c>
      <c r="D137" s="2" t="s">
        <v>36</v>
      </c>
      <c r="E137" s="2" t="s">
        <v>601</v>
      </c>
      <c r="F137" s="2" t="s">
        <v>584</v>
      </c>
      <c r="G137" s="2"/>
      <c r="H137" s="2"/>
      <c r="I137" s="2" t="s">
        <v>597</v>
      </c>
      <c r="J137" s="2" t="s">
        <v>598</v>
      </c>
      <c r="K137" s="2" t="s">
        <v>547</v>
      </c>
      <c r="L137" s="2" t="s">
        <v>412</v>
      </c>
      <c r="M137" s="3" t="b">
        <f aca="false">TRUE()</f>
        <v>1</v>
      </c>
      <c r="N137" s="2" t="b">
        <f aca="false">FALSE()</f>
        <v>0</v>
      </c>
      <c r="O137" s="2" t="b">
        <f aca="false">FALSE()</f>
        <v>0</v>
      </c>
      <c r="P137" s="2" t="b">
        <f aca="false">FALSE()</f>
        <v>0</v>
      </c>
      <c r="Q137" s="3" t="b">
        <f aca="false">FALSE()</f>
        <v>0</v>
      </c>
      <c r="R137" s="3" t="b">
        <f aca="false">FALSE()</f>
        <v>0</v>
      </c>
      <c r="S137" s="2" t="b">
        <f aca="false">FALSE()</f>
        <v>0</v>
      </c>
      <c r="T137" s="2" t="s">
        <v>32</v>
      </c>
    </row>
    <row r="138" customFormat="false" ht="15" hidden="false" customHeight="false" outlineLevel="0" collapsed="false">
      <c r="A138" s="2" t="s">
        <v>602</v>
      </c>
      <c r="B138" s="2" t="s">
        <v>603</v>
      </c>
      <c r="C138" s="2" t="s">
        <v>35</v>
      </c>
      <c r="D138" s="2" t="s">
        <v>36</v>
      </c>
      <c r="E138" s="2" t="s">
        <v>604</v>
      </c>
      <c r="F138" s="2" t="s">
        <v>584</v>
      </c>
      <c r="G138" s="2"/>
      <c r="H138" s="2"/>
      <c r="I138" s="2" t="s">
        <v>597</v>
      </c>
      <c r="J138" s="2" t="s">
        <v>598</v>
      </c>
      <c r="K138" s="2" t="s">
        <v>547</v>
      </c>
      <c r="L138" s="2" t="s">
        <v>412</v>
      </c>
      <c r="M138" s="3" t="b">
        <f aca="false">TRUE()</f>
        <v>1</v>
      </c>
      <c r="N138" s="2" t="b">
        <f aca="false">FALSE()</f>
        <v>0</v>
      </c>
      <c r="O138" s="2" t="b">
        <f aca="false">FALSE()</f>
        <v>0</v>
      </c>
      <c r="P138" s="2" t="b">
        <f aca="false">FALSE()</f>
        <v>0</v>
      </c>
      <c r="Q138" s="3" t="b">
        <f aca="false">FALSE()</f>
        <v>0</v>
      </c>
      <c r="R138" s="3" t="b">
        <f aca="false">FALSE()</f>
        <v>0</v>
      </c>
      <c r="S138" s="2" t="b">
        <f aca="false">FALSE()</f>
        <v>0</v>
      </c>
      <c r="T138" s="2" t="s">
        <v>32</v>
      </c>
    </row>
    <row r="139" customFormat="false" ht="15" hidden="false" customHeight="false" outlineLevel="0" collapsed="false">
      <c r="A139" s="2" t="s">
        <v>605</v>
      </c>
      <c r="B139" s="2" t="s">
        <v>606</v>
      </c>
      <c r="C139" s="2" t="s">
        <v>35</v>
      </c>
      <c r="D139" s="2" t="s">
        <v>36</v>
      </c>
      <c r="E139" s="2" t="s">
        <v>607</v>
      </c>
      <c r="F139" s="2" t="s">
        <v>584</v>
      </c>
      <c r="G139" s="2"/>
      <c r="H139" s="2"/>
      <c r="I139" s="2" t="s">
        <v>597</v>
      </c>
      <c r="J139" s="2" t="s">
        <v>598</v>
      </c>
      <c r="K139" s="2" t="s">
        <v>547</v>
      </c>
      <c r="L139" s="2" t="s">
        <v>412</v>
      </c>
      <c r="M139" s="3" t="b">
        <f aca="false">TRUE()</f>
        <v>1</v>
      </c>
      <c r="N139" s="2" t="b">
        <f aca="false">FALSE()</f>
        <v>0</v>
      </c>
      <c r="O139" s="2" t="b">
        <f aca="false">FALSE()</f>
        <v>0</v>
      </c>
      <c r="P139" s="2" t="b">
        <f aca="false">FALSE()</f>
        <v>0</v>
      </c>
      <c r="Q139" s="3" t="b">
        <f aca="false">FALSE()</f>
        <v>0</v>
      </c>
      <c r="R139" s="3" t="b">
        <f aca="false">FALSE()</f>
        <v>0</v>
      </c>
      <c r="S139" s="2" t="b">
        <f aca="false">FALSE()</f>
        <v>0</v>
      </c>
      <c r="T139" s="2" t="s">
        <v>32</v>
      </c>
    </row>
    <row r="140" customFormat="false" ht="15" hidden="false" customHeight="false" outlineLevel="0" collapsed="false">
      <c r="A140" s="2" t="s">
        <v>608</v>
      </c>
      <c r="B140" s="2" t="s">
        <v>609</v>
      </c>
      <c r="C140" s="2" t="s">
        <v>315</v>
      </c>
      <c r="D140" s="2" t="s">
        <v>316</v>
      </c>
      <c r="E140" s="2" t="s">
        <v>610</v>
      </c>
      <c r="F140" s="2" t="s">
        <v>584</v>
      </c>
      <c r="G140" s="2"/>
      <c r="H140" s="2"/>
      <c r="I140" s="2" t="s">
        <v>611</v>
      </c>
      <c r="J140" s="2" t="s">
        <v>612</v>
      </c>
      <c r="K140" s="2" t="s">
        <v>547</v>
      </c>
      <c r="L140" s="2" t="s">
        <v>412</v>
      </c>
      <c r="M140" s="3" t="b">
        <f aca="false">TRUE()</f>
        <v>1</v>
      </c>
      <c r="N140" s="2" t="b">
        <f aca="false">FALSE()</f>
        <v>0</v>
      </c>
      <c r="O140" s="2" t="b">
        <f aca="false">FALSE()</f>
        <v>0</v>
      </c>
      <c r="P140" s="2" t="b">
        <f aca="false">FALSE()</f>
        <v>0</v>
      </c>
      <c r="Q140" s="3" t="b">
        <f aca="false">FALSE()</f>
        <v>0</v>
      </c>
      <c r="R140" s="3" t="b">
        <f aca="false">FALSE()</f>
        <v>0</v>
      </c>
      <c r="S140" s="2" t="b">
        <f aca="false">FALSE()</f>
        <v>0</v>
      </c>
      <c r="T140" s="2" t="s">
        <v>32</v>
      </c>
    </row>
    <row r="141" customFormat="false" ht="15" hidden="false" customHeight="false" outlineLevel="0" collapsed="false">
      <c r="A141" s="2" t="s">
        <v>613</v>
      </c>
      <c r="B141" s="2" t="s">
        <v>614</v>
      </c>
      <c r="C141" s="2" t="s">
        <v>315</v>
      </c>
      <c r="D141" s="2" t="s">
        <v>316</v>
      </c>
      <c r="E141" s="2" t="s">
        <v>615</v>
      </c>
      <c r="F141" s="2" t="s">
        <v>584</v>
      </c>
      <c r="G141" s="2"/>
      <c r="H141" s="2"/>
      <c r="I141" s="2" t="s">
        <v>611</v>
      </c>
      <c r="J141" s="2" t="s">
        <v>612</v>
      </c>
      <c r="K141" s="2" t="s">
        <v>547</v>
      </c>
      <c r="L141" s="2" t="s">
        <v>412</v>
      </c>
      <c r="M141" s="3" t="b">
        <f aca="false">TRUE()</f>
        <v>1</v>
      </c>
      <c r="N141" s="2" t="b">
        <f aca="false">FALSE()</f>
        <v>0</v>
      </c>
      <c r="O141" s="2" t="b">
        <f aca="false">FALSE()</f>
        <v>0</v>
      </c>
      <c r="P141" s="2" t="b">
        <f aca="false">FALSE()</f>
        <v>0</v>
      </c>
      <c r="Q141" s="3" t="b">
        <f aca="false">FALSE()</f>
        <v>0</v>
      </c>
      <c r="R141" s="3" t="b">
        <f aca="false">FALSE()</f>
        <v>0</v>
      </c>
      <c r="S141" s="2" t="b">
        <f aca="false">FALSE()</f>
        <v>0</v>
      </c>
      <c r="T141" s="2" t="s">
        <v>32</v>
      </c>
    </row>
    <row r="142" customFormat="false" ht="15" hidden="false" customHeight="false" outlineLevel="0" collapsed="false">
      <c r="A142" s="2" t="s">
        <v>616</v>
      </c>
      <c r="B142" s="2" t="s">
        <v>617</v>
      </c>
      <c r="C142" s="2" t="s">
        <v>315</v>
      </c>
      <c r="D142" s="2" t="s">
        <v>316</v>
      </c>
      <c r="E142" s="2" t="s">
        <v>618</v>
      </c>
      <c r="F142" s="2" t="s">
        <v>584</v>
      </c>
      <c r="G142" s="2"/>
      <c r="H142" s="2"/>
      <c r="I142" s="2" t="s">
        <v>611</v>
      </c>
      <c r="J142" s="2" t="s">
        <v>612</v>
      </c>
      <c r="K142" s="2" t="s">
        <v>547</v>
      </c>
      <c r="L142" s="2" t="s">
        <v>412</v>
      </c>
      <c r="M142" s="3" t="b">
        <f aca="false">TRUE()</f>
        <v>1</v>
      </c>
      <c r="N142" s="2" t="b">
        <f aca="false">FALSE()</f>
        <v>0</v>
      </c>
      <c r="O142" s="2" t="b">
        <f aca="false">FALSE()</f>
        <v>0</v>
      </c>
      <c r="P142" s="2" t="b">
        <f aca="false">FALSE()</f>
        <v>0</v>
      </c>
      <c r="Q142" s="3" t="b">
        <f aca="false">FALSE()</f>
        <v>0</v>
      </c>
      <c r="R142" s="3" t="b">
        <f aca="false">FALSE()</f>
        <v>0</v>
      </c>
      <c r="S142" s="2" t="b">
        <f aca="false">FALSE()</f>
        <v>0</v>
      </c>
      <c r="T142" s="2" t="s">
        <v>32</v>
      </c>
    </row>
    <row r="143" customFormat="false" ht="15" hidden="false" customHeight="false" outlineLevel="0" collapsed="false">
      <c r="A143" s="2" t="s">
        <v>619</v>
      </c>
      <c r="B143" s="2" t="s">
        <v>620</v>
      </c>
      <c r="C143" s="2" t="s">
        <v>315</v>
      </c>
      <c r="D143" s="2" t="s">
        <v>316</v>
      </c>
      <c r="E143" s="2" t="s">
        <v>621</v>
      </c>
      <c r="F143" s="2" t="s">
        <v>584</v>
      </c>
      <c r="G143" s="2"/>
      <c r="H143" s="2"/>
      <c r="I143" s="2" t="s">
        <v>611</v>
      </c>
      <c r="J143" s="2" t="s">
        <v>612</v>
      </c>
      <c r="K143" s="2" t="s">
        <v>547</v>
      </c>
      <c r="L143" s="2" t="s">
        <v>412</v>
      </c>
      <c r="M143" s="3" t="b">
        <f aca="false">TRUE()</f>
        <v>1</v>
      </c>
      <c r="N143" s="2" t="b">
        <f aca="false">FALSE()</f>
        <v>0</v>
      </c>
      <c r="O143" s="2" t="b">
        <f aca="false">FALSE()</f>
        <v>0</v>
      </c>
      <c r="P143" s="2" t="b">
        <f aca="false">FALSE()</f>
        <v>0</v>
      </c>
      <c r="Q143" s="3" t="b">
        <f aca="false">FALSE()</f>
        <v>0</v>
      </c>
      <c r="R143" s="3" t="b">
        <f aca="false">FALSE()</f>
        <v>0</v>
      </c>
      <c r="S143" s="2" t="b">
        <f aca="false">FALSE()</f>
        <v>0</v>
      </c>
      <c r="T143" s="2" t="s">
        <v>32</v>
      </c>
    </row>
    <row r="144" customFormat="false" ht="15" hidden="false" customHeight="false" outlineLevel="0" collapsed="false">
      <c r="A144" s="2" t="s">
        <v>622</v>
      </c>
      <c r="B144" s="2" t="s">
        <v>623</v>
      </c>
      <c r="C144" s="2" t="s">
        <v>315</v>
      </c>
      <c r="D144" s="2" t="s">
        <v>316</v>
      </c>
      <c r="E144" s="2" t="s">
        <v>624</v>
      </c>
      <c r="F144" s="2" t="s">
        <v>584</v>
      </c>
      <c r="G144" s="2"/>
      <c r="H144" s="2"/>
      <c r="I144" s="2" t="s">
        <v>611</v>
      </c>
      <c r="J144" s="2" t="s">
        <v>612</v>
      </c>
      <c r="K144" s="2" t="s">
        <v>547</v>
      </c>
      <c r="L144" s="2" t="s">
        <v>412</v>
      </c>
      <c r="M144" s="3" t="b">
        <f aca="false">TRUE()</f>
        <v>1</v>
      </c>
      <c r="N144" s="2" t="b">
        <f aca="false">FALSE()</f>
        <v>0</v>
      </c>
      <c r="O144" s="2" t="b">
        <f aca="false">FALSE()</f>
        <v>0</v>
      </c>
      <c r="P144" s="2" t="b">
        <f aca="false">FALSE()</f>
        <v>0</v>
      </c>
      <c r="Q144" s="3" t="b">
        <f aca="false">FALSE()</f>
        <v>0</v>
      </c>
      <c r="R144" s="3" t="b">
        <f aca="false">FALSE()</f>
        <v>0</v>
      </c>
      <c r="S144" s="2" t="b">
        <f aca="false">FALSE()</f>
        <v>0</v>
      </c>
      <c r="T144" s="2" t="s">
        <v>32</v>
      </c>
    </row>
    <row r="145" customFormat="false" ht="15" hidden="false" customHeight="false" outlineLevel="0" collapsed="false">
      <c r="A145" s="2" t="s">
        <v>625</v>
      </c>
      <c r="B145" s="2" t="s">
        <v>626</v>
      </c>
      <c r="C145" s="2" t="s">
        <v>315</v>
      </c>
      <c r="D145" s="2" t="s">
        <v>316</v>
      </c>
      <c r="E145" s="2" t="s">
        <v>627</v>
      </c>
      <c r="F145" s="2" t="s">
        <v>584</v>
      </c>
      <c r="G145" s="2"/>
      <c r="H145" s="2"/>
      <c r="I145" s="2" t="s">
        <v>611</v>
      </c>
      <c r="J145" s="2" t="s">
        <v>612</v>
      </c>
      <c r="K145" s="2" t="s">
        <v>547</v>
      </c>
      <c r="L145" s="2" t="s">
        <v>412</v>
      </c>
      <c r="M145" s="3" t="b">
        <f aca="false">TRUE()</f>
        <v>1</v>
      </c>
      <c r="N145" s="2" t="b">
        <f aca="false">FALSE()</f>
        <v>0</v>
      </c>
      <c r="O145" s="2" t="b">
        <f aca="false">FALSE()</f>
        <v>0</v>
      </c>
      <c r="P145" s="2" t="b">
        <f aca="false">FALSE()</f>
        <v>0</v>
      </c>
      <c r="Q145" s="3" t="b">
        <f aca="false">FALSE()</f>
        <v>0</v>
      </c>
      <c r="R145" s="3" t="b">
        <f aca="false">FALSE()</f>
        <v>0</v>
      </c>
      <c r="S145" s="2" t="b">
        <f aca="false">FALSE()</f>
        <v>0</v>
      </c>
      <c r="T145" s="2" t="s">
        <v>32</v>
      </c>
    </row>
    <row r="146" customFormat="false" ht="15" hidden="false" customHeight="false" outlineLevel="0" collapsed="false">
      <c r="A146" s="2" t="s">
        <v>628</v>
      </c>
      <c r="B146" s="2" t="s">
        <v>629</v>
      </c>
      <c r="C146" s="2" t="s">
        <v>35</v>
      </c>
      <c r="D146" s="2" t="s">
        <v>36</v>
      </c>
      <c r="E146" s="2" t="s">
        <v>630</v>
      </c>
      <c r="F146" s="2" t="s">
        <v>584</v>
      </c>
      <c r="G146" s="2"/>
      <c r="H146" s="2"/>
      <c r="I146" s="2" t="s">
        <v>611</v>
      </c>
      <c r="J146" s="2" t="s">
        <v>612</v>
      </c>
      <c r="K146" s="2" t="s">
        <v>547</v>
      </c>
      <c r="L146" s="2" t="s">
        <v>412</v>
      </c>
      <c r="M146" s="3" t="b">
        <f aca="false">TRUE()</f>
        <v>1</v>
      </c>
      <c r="N146" s="2" t="b">
        <f aca="false">FALSE()</f>
        <v>0</v>
      </c>
      <c r="O146" s="2" t="b">
        <f aca="false">FALSE()</f>
        <v>0</v>
      </c>
      <c r="P146" s="2" t="b">
        <f aca="false">FALSE()</f>
        <v>0</v>
      </c>
      <c r="Q146" s="3" t="b">
        <f aca="false">FALSE()</f>
        <v>0</v>
      </c>
      <c r="R146" s="3" t="b">
        <f aca="false">FALSE()</f>
        <v>0</v>
      </c>
      <c r="S146" s="2" t="b">
        <f aca="false">TRUE()</f>
        <v>1</v>
      </c>
      <c r="T146" s="2" t="s">
        <v>32</v>
      </c>
    </row>
    <row r="147" customFormat="false" ht="15" hidden="false" customHeight="false" outlineLevel="0" collapsed="false">
      <c r="A147" s="2" t="s">
        <v>631</v>
      </c>
      <c r="B147" s="2" t="s">
        <v>632</v>
      </c>
      <c r="C147" s="2" t="s">
        <v>22</v>
      </c>
      <c r="D147" s="2" t="s">
        <v>23</v>
      </c>
      <c r="E147" s="2" t="s">
        <v>633</v>
      </c>
      <c r="F147" s="2" t="s">
        <v>584</v>
      </c>
      <c r="G147" s="2"/>
      <c r="H147" s="2"/>
      <c r="I147" s="2" t="s">
        <v>634</v>
      </c>
      <c r="J147" s="2" t="s">
        <v>635</v>
      </c>
      <c r="K147" s="2" t="s">
        <v>547</v>
      </c>
      <c r="L147" s="2" t="s">
        <v>412</v>
      </c>
      <c r="M147" s="3" t="b">
        <f aca="false">TRUE()</f>
        <v>1</v>
      </c>
      <c r="N147" s="2" t="b">
        <f aca="false">FALSE()</f>
        <v>0</v>
      </c>
      <c r="O147" s="2" t="b">
        <f aca="false">FALSE()</f>
        <v>0</v>
      </c>
      <c r="P147" s="2" t="b">
        <f aca="false">FALSE()</f>
        <v>0</v>
      </c>
      <c r="Q147" s="3" t="b">
        <f aca="false">FALSE()</f>
        <v>0</v>
      </c>
      <c r="R147" s="3" t="b">
        <f aca="false">FALSE()</f>
        <v>0</v>
      </c>
      <c r="S147" s="2" t="b">
        <f aca="false">FALSE()</f>
        <v>0</v>
      </c>
      <c r="T147" s="2" t="s">
        <v>32</v>
      </c>
    </row>
    <row r="148" customFormat="false" ht="15" hidden="false" customHeight="false" outlineLevel="0" collapsed="false">
      <c r="A148" s="2" t="s">
        <v>636</v>
      </c>
      <c r="B148" s="2" t="s">
        <v>637</v>
      </c>
      <c r="C148" s="2" t="s">
        <v>315</v>
      </c>
      <c r="D148" s="2" t="s">
        <v>316</v>
      </c>
      <c r="E148" s="2" t="s">
        <v>638</v>
      </c>
      <c r="F148" s="2" t="s">
        <v>584</v>
      </c>
      <c r="G148" s="2"/>
      <c r="H148" s="2"/>
      <c r="I148" s="2" t="s">
        <v>639</v>
      </c>
      <c r="J148" s="2" t="s">
        <v>640</v>
      </c>
      <c r="K148" s="2" t="s">
        <v>587</v>
      </c>
      <c r="L148" s="2" t="s">
        <v>412</v>
      </c>
      <c r="M148" s="3" t="b">
        <f aca="false">TRUE()</f>
        <v>1</v>
      </c>
      <c r="N148" s="2" t="b">
        <f aca="false">FALSE()</f>
        <v>0</v>
      </c>
      <c r="O148" s="2" t="b">
        <f aca="false">FALSE()</f>
        <v>0</v>
      </c>
      <c r="P148" s="2" t="b">
        <f aca="false">FALSE()</f>
        <v>0</v>
      </c>
      <c r="Q148" s="3" t="b">
        <f aca="false">FALSE()</f>
        <v>0</v>
      </c>
      <c r="R148" s="3" t="b">
        <f aca="false">FALSE()</f>
        <v>0</v>
      </c>
      <c r="S148" s="2" t="b">
        <f aca="false">FALSE()</f>
        <v>0</v>
      </c>
      <c r="T148" s="2" t="s">
        <v>32</v>
      </c>
    </row>
    <row r="149" customFormat="false" ht="15" hidden="false" customHeight="false" outlineLevel="0" collapsed="false">
      <c r="A149" s="2" t="s">
        <v>641</v>
      </c>
      <c r="B149" s="2" t="s">
        <v>642</v>
      </c>
      <c r="C149" s="2" t="s">
        <v>315</v>
      </c>
      <c r="D149" s="2" t="s">
        <v>316</v>
      </c>
      <c r="E149" s="2" t="s">
        <v>643</v>
      </c>
      <c r="F149" s="2" t="s">
        <v>584</v>
      </c>
      <c r="G149" s="2"/>
      <c r="H149" s="2"/>
      <c r="I149" s="2" t="s">
        <v>639</v>
      </c>
      <c r="J149" s="2" t="s">
        <v>640</v>
      </c>
      <c r="K149" s="2" t="s">
        <v>587</v>
      </c>
      <c r="L149" s="2" t="s">
        <v>412</v>
      </c>
      <c r="M149" s="3" t="b">
        <f aca="false">TRUE()</f>
        <v>1</v>
      </c>
      <c r="N149" s="2" t="b">
        <f aca="false">FALSE()</f>
        <v>0</v>
      </c>
      <c r="O149" s="2" t="b">
        <f aca="false">FALSE()</f>
        <v>0</v>
      </c>
      <c r="P149" s="2" t="b">
        <f aca="false">FALSE()</f>
        <v>0</v>
      </c>
      <c r="Q149" s="3" t="b">
        <f aca="false">FALSE()</f>
        <v>0</v>
      </c>
      <c r="R149" s="3" t="b">
        <f aca="false">FALSE()</f>
        <v>0</v>
      </c>
      <c r="S149" s="2" t="b">
        <f aca="false">FALSE()</f>
        <v>0</v>
      </c>
      <c r="T149" s="2" t="s">
        <v>32</v>
      </c>
    </row>
    <row r="150" customFormat="false" ht="15" hidden="false" customHeight="false" outlineLevel="0" collapsed="false">
      <c r="A150" s="2" t="s">
        <v>644</v>
      </c>
      <c r="B150" s="2" t="s">
        <v>645</v>
      </c>
      <c r="C150" s="2" t="s">
        <v>315</v>
      </c>
      <c r="D150" s="2" t="s">
        <v>316</v>
      </c>
      <c r="E150" s="2" t="s">
        <v>646</v>
      </c>
      <c r="F150" s="2" t="s">
        <v>584</v>
      </c>
      <c r="G150" s="2"/>
      <c r="H150" s="2"/>
      <c r="I150" s="2" t="s">
        <v>639</v>
      </c>
      <c r="J150" s="2" t="s">
        <v>640</v>
      </c>
      <c r="K150" s="2" t="s">
        <v>587</v>
      </c>
      <c r="L150" s="2" t="s">
        <v>412</v>
      </c>
      <c r="M150" s="3" t="b">
        <f aca="false">TRUE()</f>
        <v>1</v>
      </c>
      <c r="N150" s="2" t="b">
        <f aca="false">FALSE()</f>
        <v>0</v>
      </c>
      <c r="O150" s="2" t="b">
        <f aca="false">FALSE()</f>
        <v>0</v>
      </c>
      <c r="P150" s="2" t="b">
        <f aca="false">FALSE()</f>
        <v>0</v>
      </c>
      <c r="Q150" s="3" t="b">
        <f aca="false">FALSE()</f>
        <v>0</v>
      </c>
      <c r="R150" s="3" t="b">
        <f aca="false">FALSE()</f>
        <v>0</v>
      </c>
      <c r="S150" s="2" t="b">
        <f aca="false">FALSE()</f>
        <v>0</v>
      </c>
      <c r="T150" s="2" t="s">
        <v>32</v>
      </c>
    </row>
    <row r="151" customFormat="false" ht="15" hidden="false" customHeight="false" outlineLevel="0" collapsed="false">
      <c r="A151" s="2" t="s">
        <v>647</v>
      </c>
      <c r="B151" s="2" t="s">
        <v>648</v>
      </c>
      <c r="C151" s="2" t="s">
        <v>315</v>
      </c>
      <c r="D151" s="2" t="s">
        <v>316</v>
      </c>
      <c r="E151" s="2" t="s">
        <v>649</v>
      </c>
      <c r="F151" s="2" t="s">
        <v>584</v>
      </c>
      <c r="G151" s="2"/>
      <c r="H151" s="2"/>
      <c r="I151" s="2" t="s">
        <v>639</v>
      </c>
      <c r="J151" s="2" t="s">
        <v>640</v>
      </c>
      <c r="K151" s="2" t="s">
        <v>587</v>
      </c>
      <c r="L151" s="2" t="s">
        <v>412</v>
      </c>
      <c r="M151" s="3" t="b">
        <f aca="false">TRUE()</f>
        <v>1</v>
      </c>
      <c r="N151" s="2" t="b">
        <f aca="false">FALSE()</f>
        <v>0</v>
      </c>
      <c r="O151" s="2" t="b">
        <f aca="false">FALSE()</f>
        <v>0</v>
      </c>
      <c r="P151" s="2" t="b">
        <f aca="false">FALSE()</f>
        <v>0</v>
      </c>
      <c r="Q151" s="3" t="b">
        <f aca="false">FALSE()</f>
        <v>0</v>
      </c>
      <c r="R151" s="3" t="b">
        <f aca="false">FALSE()</f>
        <v>0</v>
      </c>
      <c r="S151" s="2" t="b">
        <f aca="false">FALSE()</f>
        <v>0</v>
      </c>
      <c r="T151" s="2" t="s">
        <v>32</v>
      </c>
    </row>
    <row r="152" customFormat="false" ht="15" hidden="false" customHeight="false" outlineLevel="0" collapsed="false">
      <c r="A152" s="2" t="s">
        <v>650</v>
      </c>
      <c r="B152" s="2" t="s">
        <v>651</v>
      </c>
      <c r="C152" s="2" t="s">
        <v>35</v>
      </c>
      <c r="D152" s="2" t="s">
        <v>36</v>
      </c>
      <c r="E152" s="2" t="s">
        <v>652</v>
      </c>
      <c r="F152" s="2" t="s">
        <v>584</v>
      </c>
      <c r="G152" s="2"/>
      <c r="H152" s="2"/>
      <c r="I152" s="2" t="s">
        <v>653</v>
      </c>
      <c r="J152" s="2" t="s">
        <v>654</v>
      </c>
      <c r="K152" s="2" t="s">
        <v>547</v>
      </c>
      <c r="L152" s="2" t="s">
        <v>412</v>
      </c>
      <c r="M152" s="3" t="b">
        <f aca="false">TRUE()</f>
        <v>1</v>
      </c>
      <c r="N152" s="2" t="b">
        <f aca="false">FALSE()</f>
        <v>0</v>
      </c>
      <c r="O152" s="2" t="b">
        <f aca="false">FALSE()</f>
        <v>0</v>
      </c>
      <c r="P152" s="2" t="b">
        <f aca="false">FALSE()</f>
        <v>0</v>
      </c>
      <c r="Q152" s="3" t="b">
        <f aca="false">FALSE()</f>
        <v>0</v>
      </c>
      <c r="R152" s="3" t="b">
        <f aca="false">FALSE()</f>
        <v>0</v>
      </c>
      <c r="S152" s="2" t="b">
        <f aca="false">FALSE()</f>
        <v>0</v>
      </c>
      <c r="T152" s="2" t="s">
        <v>32</v>
      </c>
    </row>
    <row r="153" customFormat="false" ht="15" hidden="false" customHeight="false" outlineLevel="0" collapsed="false">
      <c r="A153" s="2" t="s">
        <v>655</v>
      </c>
      <c r="B153" s="2" t="s">
        <v>656</v>
      </c>
      <c r="C153" s="2" t="s">
        <v>35</v>
      </c>
      <c r="D153" s="2" t="s">
        <v>36</v>
      </c>
      <c r="E153" s="2" t="s">
        <v>657</v>
      </c>
      <c r="F153" s="2" t="s">
        <v>584</v>
      </c>
      <c r="G153" s="2"/>
      <c r="H153" s="2"/>
      <c r="I153" s="2" t="s">
        <v>653</v>
      </c>
      <c r="J153" s="2" t="s">
        <v>654</v>
      </c>
      <c r="K153" s="2" t="s">
        <v>547</v>
      </c>
      <c r="L153" s="2" t="s">
        <v>412</v>
      </c>
      <c r="M153" s="3" t="b">
        <f aca="false">TRUE()</f>
        <v>1</v>
      </c>
      <c r="N153" s="2" t="b">
        <f aca="false">FALSE()</f>
        <v>0</v>
      </c>
      <c r="O153" s="2" t="b">
        <f aca="false">FALSE()</f>
        <v>0</v>
      </c>
      <c r="P153" s="2" t="b">
        <f aca="false">FALSE()</f>
        <v>0</v>
      </c>
      <c r="Q153" s="3" t="b">
        <f aca="false">FALSE()</f>
        <v>0</v>
      </c>
      <c r="R153" s="3" t="b">
        <f aca="false">FALSE()</f>
        <v>0</v>
      </c>
      <c r="S153" s="2" t="b">
        <f aca="false">FALSE()</f>
        <v>0</v>
      </c>
      <c r="T153" s="2" t="s">
        <v>32</v>
      </c>
    </row>
    <row r="154" customFormat="false" ht="15" hidden="false" customHeight="false" outlineLevel="0" collapsed="false">
      <c r="A154" s="2" t="s">
        <v>658</v>
      </c>
      <c r="B154" s="2" t="s">
        <v>659</v>
      </c>
      <c r="C154" s="2" t="s">
        <v>35</v>
      </c>
      <c r="D154" s="2" t="s">
        <v>36</v>
      </c>
      <c r="E154" s="2" t="s">
        <v>660</v>
      </c>
      <c r="F154" s="2" t="s">
        <v>584</v>
      </c>
      <c r="G154" s="2"/>
      <c r="H154" s="2"/>
      <c r="I154" s="2" t="s">
        <v>661</v>
      </c>
      <c r="J154" s="2" t="s">
        <v>662</v>
      </c>
      <c r="K154" s="2" t="s">
        <v>547</v>
      </c>
      <c r="L154" s="2" t="s">
        <v>412</v>
      </c>
      <c r="M154" s="3" t="b">
        <f aca="false">TRUE()</f>
        <v>1</v>
      </c>
      <c r="N154" s="2" t="b">
        <f aca="false">FALSE()</f>
        <v>0</v>
      </c>
      <c r="O154" s="2" t="b">
        <f aca="false">FALSE()</f>
        <v>0</v>
      </c>
      <c r="P154" s="2" t="b">
        <f aca="false">FALSE()</f>
        <v>0</v>
      </c>
      <c r="Q154" s="3" t="b">
        <f aca="false">FALSE()</f>
        <v>0</v>
      </c>
      <c r="R154" s="3" t="b">
        <f aca="false">FALSE()</f>
        <v>0</v>
      </c>
      <c r="S154" s="2" t="b">
        <f aca="false">FALSE()</f>
        <v>0</v>
      </c>
      <c r="T154" s="2" t="s">
        <v>32</v>
      </c>
    </row>
    <row r="155" customFormat="false" ht="15" hidden="false" customHeight="false" outlineLevel="0" collapsed="false">
      <c r="A155" s="2" t="s">
        <v>663</v>
      </c>
      <c r="B155" s="2" t="s">
        <v>664</v>
      </c>
      <c r="C155" s="2" t="s">
        <v>22</v>
      </c>
      <c r="D155" s="2" t="s">
        <v>23</v>
      </c>
      <c r="E155" s="2" t="s">
        <v>665</v>
      </c>
      <c r="F155" s="2" t="s">
        <v>584</v>
      </c>
      <c r="G155" s="2"/>
      <c r="H155" s="2"/>
      <c r="I155" s="2" t="s">
        <v>666</v>
      </c>
      <c r="J155" s="2" t="s">
        <v>667</v>
      </c>
      <c r="K155" s="2" t="s">
        <v>547</v>
      </c>
      <c r="L155" s="2" t="s">
        <v>31</v>
      </c>
      <c r="M155" s="3" t="b">
        <f aca="false">TRUE()</f>
        <v>1</v>
      </c>
      <c r="N155" s="2" t="b">
        <f aca="false">FALSE()</f>
        <v>0</v>
      </c>
      <c r="O155" s="2" t="b">
        <f aca="false">FALSE()</f>
        <v>0</v>
      </c>
      <c r="P155" s="2" t="b">
        <f aca="false">FALSE()</f>
        <v>0</v>
      </c>
      <c r="Q155" s="3" t="b">
        <f aca="false">FALSE()</f>
        <v>0</v>
      </c>
      <c r="R155" s="3" t="b">
        <f aca="false">FALSE()</f>
        <v>0</v>
      </c>
      <c r="S155" s="2" t="b">
        <f aca="false">FALSE()</f>
        <v>0</v>
      </c>
      <c r="T155" s="2" t="s">
        <v>32</v>
      </c>
    </row>
    <row r="156" customFormat="false" ht="15" hidden="false" customHeight="false" outlineLevel="0" collapsed="false">
      <c r="A156" s="2" t="s">
        <v>668</v>
      </c>
      <c r="B156" s="2" t="s">
        <v>669</v>
      </c>
      <c r="C156" s="2" t="s">
        <v>315</v>
      </c>
      <c r="D156" s="2" t="s">
        <v>316</v>
      </c>
      <c r="E156" s="2" t="s">
        <v>670</v>
      </c>
      <c r="F156" s="2" t="s">
        <v>584</v>
      </c>
      <c r="G156" s="2"/>
      <c r="H156" s="2"/>
      <c r="I156" s="2" t="s">
        <v>666</v>
      </c>
      <c r="J156" s="2" t="s">
        <v>667</v>
      </c>
      <c r="K156" s="2" t="s">
        <v>547</v>
      </c>
      <c r="L156" s="2" t="s">
        <v>31</v>
      </c>
      <c r="M156" s="3" t="b">
        <f aca="false">TRUE()</f>
        <v>1</v>
      </c>
      <c r="N156" s="2" t="b">
        <f aca="false">FALSE()</f>
        <v>0</v>
      </c>
      <c r="O156" s="2" t="b">
        <f aca="false">FALSE()</f>
        <v>0</v>
      </c>
      <c r="P156" s="2" t="b">
        <f aca="false">FALSE()</f>
        <v>0</v>
      </c>
      <c r="Q156" s="3" t="b">
        <f aca="false">FALSE()</f>
        <v>0</v>
      </c>
      <c r="R156" s="3" t="b">
        <f aca="false">FALSE()</f>
        <v>0</v>
      </c>
      <c r="S156" s="2" t="b">
        <f aca="false">FALSE()</f>
        <v>0</v>
      </c>
      <c r="T156" s="2" t="s">
        <v>32</v>
      </c>
    </row>
    <row r="157" customFormat="false" ht="15" hidden="false" customHeight="false" outlineLevel="0" collapsed="false">
      <c r="A157" s="2" t="s">
        <v>671</v>
      </c>
      <c r="B157" s="2" t="s">
        <v>672</v>
      </c>
      <c r="C157" s="2" t="s">
        <v>22</v>
      </c>
      <c r="D157" s="2" t="s">
        <v>23</v>
      </c>
      <c r="E157" s="2" t="s">
        <v>673</v>
      </c>
      <c r="F157" s="2" t="s">
        <v>584</v>
      </c>
      <c r="G157" s="2"/>
      <c r="H157" s="2"/>
      <c r="I157" s="2" t="s">
        <v>666</v>
      </c>
      <c r="J157" s="2" t="s">
        <v>667</v>
      </c>
      <c r="K157" s="2" t="s">
        <v>547</v>
      </c>
      <c r="L157" s="2" t="s">
        <v>31</v>
      </c>
      <c r="M157" s="3" t="b">
        <f aca="false">TRUE()</f>
        <v>1</v>
      </c>
      <c r="N157" s="2" t="b">
        <f aca="false">FALSE()</f>
        <v>0</v>
      </c>
      <c r="O157" s="2" t="b">
        <f aca="false">FALSE()</f>
        <v>0</v>
      </c>
      <c r="P157" s="2" t="b">
        <f aca="false">FALSE()</f>
        <v>0</v>
      </c>
      <c r="Q157" s="3" t="b">
        <f aca="false">FALSE()</f>
        <v>0</v>
      </c>
      <c r="R157" s="3" t="b">
        <f aca="false">FALSE()</f>
        <v>0</v>
      </c>
      <c r="S157" s="2" t="b">
        <f aca="false">FALSE()</f>
        <v>0</v>
      </c>
      <c r="T157" s="2" t="s">
        <v>32</v>
      </c>
    </row>
    <row r="158" customFormat="false" ht="15" hidden="false" customHeight="false" outlineLevel="0" collapsed="false">
      <c r="A158" s="2" t="s">
        <v>674</v>
      </c>
      <c r="B158" s="2" t="s">
        <v>675</v>
      </c>
      <c r="C158" s="2" t="s">
        <v>35</v>
      </c>
      <c r="D158" s="2" t="s">
        <v>36</v>
      </c>
      <c r="E158" s="2" t="s">
        <v>676</v>
      </c>
      <c r="F158" s="2" t="s">
        <v>677</v>
      </c>
      <c r="G158" s="2"/>
      <c r="H158" s="2"/>
      <c r="I158" s="2" t="s">
        <v>678</v>
      </c>
      <c r="J158" s="2" t="s">
        <v>679</v>
      </c>
      <c r="K158" s="2" t="s">
        <v>680</v>
      </c>
      <c r="L158" s="2" t="s">
        <v>412</v>
      </c>
      <c r="M158" s="3" t="b">
        <f aca="false">TRUE()</f>
        <v>1</v>
      </c>
      <c r="N158" s="2" t="b">
        <f aca="false">FALSE()</f>
        <v>0</v>
      </c>
      <c r="O158" s="2" t="b">
        <f aca="false">FALSE()</f>
        <v>0</v>
      </c>
      <c r="P158" s="2" t="b">
        <f aca="false">FALSE()</f>
        <v>0</v>
      </c>
      <c r="Q158" s="3" t="b">
        <f aca="false">FALSE()</f>
        <v>0</v>
      </c>
      <c r="R158" s="3" t="b">
        <f aca="false">FALSE()</f>
        <v>0</v>
      </c>
      <c r="S158" s="2" t="b">
        <f aca="false">FALSE()</f>
        <v>0</v>
      </c>
      <c r="T158" s="2" t="s">
        <v>32</v>
      </c>
    </row>
    <row r="159" customFormat="false" ht="15" hidden="false" customHeight="false" outlineLevel="0" collapsed="false">
      <c r="A159" s="2" t="s">
        <v>681</v>
      </c>
      <c r="B159" s="2" t="s">
        <v>682</v>
      </c>
      <c r="C159" s="2" t="s">
        <v>35</v>
      </c>
      <c r="D159" s="2" t="s">
        <v>36</v>
      </c>
      <c r="E159" s="2" t="s">
        <v>683</v>
      </c>
      <c r="F159" s="2" t="s">
        <v>677</v>
      </c>
      <c r="G159" s="2"/>
      <c r="H159" s="2"/>
      <c r="I159" s="2" t="s">
        <v>678</v>
      </c>
      <c r="J159" s="2" t="s">
        <v>679</v>
      </c>
      <c r="K159" s="2" t="s">
        <v>680</v>
      </c>
      <c r="L159" s="2" t="s">
        <v>412</v>
      </c>
      <c r="M159" s="3" t="b">
        <f aca="false">TRUE()</f>
        <v>1</v>
      </c>
      <c r="N159" s="2" t="b">
        <f aca="false">FALSE()</f>
        <v>0</v>
      </c>
      <c r="O159" s="2" t="b">
        <f aca="false">FALSE()</f>
        <v>0</v>
      </c>
      <c r="P159" s="2" t="b">
        <f aca="false">FALSE()</f>
        <v>0</v>
      </c>
      <c r="Q159" s="3" t="b">
        <f aca="false">FALSE()</f>
        <v>0</v>
      </c>
      <c r="R159" s="3" t="b">
        <f aca="false">FALSE()</f>
        <v>0</v>
      </c>
      <c r="S159" s="2" t="b">
        <f aca="false">FALSE()</f>
        <v>0</v>
      </c>
      <c r="T159" s="2" t="s">
        <v>32</v>
      </c>
    </row>
    <row r="160" customFormat="false" ht="15" hidden="false" customHeight="false" outlineLevel="0" collapsed="false">
      <c r="A160" s="2" t="s">
        <v>684</v>
      </c>
      <c r="B160" s="2" t="s">
        <v>685</v>
      </c>
      <c r="C160" s="2" t="s">
        <v>35</v>
      </c>
      <c r="D160" s="2" t="s">
        <v>36</v>
      </c>
      <c r="E160" s="2" t="s">
        <v>686</v>
      </c>
      <c r="F160" s="2" t="s">
        <v>677</v>
      </c>
      <c r="G160" s="2"/>
      <c r="H160" s="2"/>
      <c r="I160" s="2" t="s">
        <v>678</v>
      </c>
      <c r="J160" s="2" t="s">
        <v>679</v>
      </c>
      <c r="K160" s="2" t="s">
        <v>680</v>
      </c>
      <c r="L160" s="2" t="s">
        <v>412</v>
      </c>
      <c r="M160" s="3" t="b">
        <f aca="false">TRUE()</f>
        <v>1</v>
      </c>
      <c r="N160" s="2" t="b">
        <f aca="false">FALSE()</f>
        <v>0</v>
      </c>
      <c r="O160" s="2" t="b">
        <f aca="false">FALSE()</f>
        <v>0</v>
      </c>
      <c r="P160" s="2" t="b">
        <f aca="false">FALSE()</f>
        <v>0</v>
      </c>
      <c r="Q160" s="3" t="b">
        <f aca="false">FALSE()</f>
        <v>0</v>
      </c>
      <c r="R160" s="3" t="b">
        <f aca="false">FALSE()</f>
        <v>0</v>
      </c>
      <c r="S160" s="2" t="b">
        <f aca="false">TRUE()</f>
        <v>1</v>
      </c>
      <c r="T160" s="2" t="s">
        <v>32</v>
      </c>
    </row>
    <row r="161" customFormat="false" ht="15" hidden="false" customHeight="false" outlineLevel="0" collapsed="false">
      <c r="A161" s="2" t="s">
        <v>687</v>
      </c>
      <c r="B161" s="2" t="s">
        <v>688</v>
      </c>
      <c r="C161" s="2" t="s">
        <v>35</v>
      </c>
      <c r="D161" s="2" t="s">
        <v>36</v>
      </c>
      <c r="E161" s="2" t="s">
        <v>689</v>
      </c>
      <c r="F161" s="2" t="s">
        <v>584</v>
      </c>
      <c r="G161" s="2"/>
      <c r="H161" s="2"/>
      <c r="I161" s="2" t="s">
        <v>690</v>
      </c>
      <c r="J161" s="2" t="s">
        <v>635</v>
      </c>
      <c r="K161" s="2" t="s">
        <v>547</v>
      </c>
      <c r="L161" s="2" t="s">
        <v>412</v>
      </c>
      <c r="M161" s="3" t="b">
        <f aca="false">TRUE()</f>
        <v>1</v>
      </c>
      <c r="N161" s="2" t="b">
        <f aca="false">FALSE()</f>
        <v>0</v>
      </c>
      <c r="O161" s="2" t="b">
        <f aca="false">FALSE()</f>
        <v>0</v>
      </c>
      <c r="P161" s="2" t="b">
        <f aca="false">FALSE()</f>
        <v>0</v>
      </c>
      <c r="Q161" s="3" t="b">
        <f aca="false">FALSE()</f>
        <v>0</v>
      </c>
      <c r="R161" s="3" t="b">
        <f aca="false">FALSE()</f>
        <v>0</v>
      </c>
      <c r="S161" s="2" t="b">
        <f aca="false">FALSE()</f>
        <v>0</v>
      </c>
      <c r="T161" s="2" t="s">
        <v>32</v>
      </c>
    </row>
    <row r="162" customFormat="false" ht="15" hidden="false" customHeight="false" outlineLevel="0" collapsed="false">
      <c r="A162" s="2" t="s">
        <v>691</v>
      </c>
      <c r="B162" s="2" t="s">
        <v>692</v>
      </c>
      <c r="C162" s="2" t="s">
        <v>35</v>
      </c>
      <c r="D162" s="2" t="s">
        <v>36</v>
      </c>
      <c r="E162" s="2" t="s">
        <v>693</v>
      </c>
      <c r="F162" s="2" t="s">
        <v>677</v>
      </c>
      <c r="G162" s="2"/>
      <c r="H162" s="2"/>
      <c r="I162" s="2" t="s">
        <v>678</v>
      </c>
      <c r="J162" s="2" t="s">
        <v>679</v>
      </c>
      <c r="K162" s="2" t="s">
        <v>680</v>
      </c>
      <c r="L162" s="2" t="s">
        <v>412</v>
      </c>
      <c r="M162" s="3" t="b">
        <f aca="false">TRUE()</f>
        <v>1</v>
      </c>
      <c r="N162" s="2" t="b">
        <f aca="false">FALSE()</f>
        <v>0</v>
      </c>
      <c r="O162" s="2" t="b">
        <f aca="false">FALSE()</f>
        <v>0</v>
      </c>
      <c r="P162" s="2" t="b">
        <f aca="false">FALSE()</f>
        <v>0</v>
      </c>
      <c r="Q162" s="3" t="b">
        <f aca="false">FALSE()</f>
        <v>0</v>
      </c>
      <c r="R162" s="3" t="b">
        <f aca="false">FALSE()</f>
        <v>0</v>
      </c>
      <c r="S162" s="2" t="b">
        <f aca="false">FALSE()</f>
        <v>0</v>
      </c>
      <c r="T162" s="2" t="s">
        <v>32</v>
      </c>
    </row>
    <row r="163" customFormat="false" ht="15" hidden="false" customHeight="false" outlineLevel="0" collapsed="false">
      <c r="A163" s="2" t="s">
        <v>694</v>
      </c>
      <c r="B163" s="2" t="s">
        <v>695</v>
      </c>
      <c r="C163" s="2" t="s">
        <v>35</v>
      </c>
      <c r="D163" s="2" t="s">
        <v>36</v>
      </c>
      <c r="E163" s="2" t="s">
        <v>696</v>
      </c>
      <c r="F163" s="2" t="s">
        <v>584</v>
      </c>
      <c r="G163" s="2"/>
      <c r="H163" s="2"/>
      <c r="I163" s="2" t="s">
        <v>311</v>
      </c>
      <c r="J163" s="2" t="s">
        <v>697</v>
      </c>
      <c r="K163" s="2" t="s">
        <v>680</v>
      </c>
      <c r="L163" s="2" t="s">
        <v>31</v>
      </c>
      <c r="M163" s="3" t="b">
        <f aca="false">TRUE()</f>
        <v>1</v>
      </c>
      <c r="N163" s="2" t="b">
        <f aca="false">FALSE()</f>
        <v>0</v>
      </c>
      <c r="O163" s="2" t="b">
        <f aca="false">FALSE()</f>
        <v>0</v>
      </c>
      <c r="P163" s="2" t="b">
        <f aca="false">FALSE()</f>
        <v>0</v>
      </c>
      <c r="Q163" s="3" t="b">
        <f aca="false">FALSE()</f>
        <v>0</v>
      </c>
      <c r="R163" s="3" t="b">
        <f aca="false">FALSE()</f>
        <v>0</v>
      </c>
      <c r="S163" s="2" t="b">
        <f aca="false">FALSE()</f>
        <v>0</v>
      </c>
      <c r="T163" s="2" t="s">
        <v>32</v>
      </c>
    </row>
    <row r="164" customFormat="false" ht="15" hidden="false" customHeight="false" outlineLevel="0" collapsed="false">
      <c r="A164" s="2" t="s">
        <v>698</v>
      </c>
      <c r="B164" s="2" t="s">
        <v>699</v>
      </c>
      <c r="C164" s="2" t="s">
        <v>35</v>
      </c>
      <c r="D164" s="2" t="s">
        <v>36</v>
      </c>
      <c r="E164" s="2" t="s">
        <v>700</v>
      </c>
      <c r="F164" s="2" t="s">
        <v>584</v>
      </c>
      <c r="G164" s="2"/>
      <c r="H164" s="2"/>
      <c r="I164" s="2" t="s">
        <v>311</v>
      </c>
      <c r="J164" s="2" t="s">
        <v>697</v>
      </c>
      <c r="K164" s="2" t="s">
        <v>680</v>
      </c>
      <c r="L164" s="2" t="s">
        <v>31</v>
      </c>
      <c r="M164" s="3" t="b">
        <f aca="false">TRUE()</f>
        <v>1</v>
      </c>
      <c r="N164" s="2" t="b">
        <f aca="false">FALSE()</f>
        <v>0</v>
      </c>
      <c r="O164" s="2" t="b">
        <f aca="false">FALSE()</f>
        <v>0</v>
      </c>
      <c r="P164" s="2" t="b">
        <f aca="false">FALSE()</f>
        <v>0</v>
      </c>
      <c r="Q164" s="3" t="b">
        <f aca="false">FALSE()</f>
        <v>0</v>
      </c>
      <c r="R164" s="3" t="b">
        <f aca="false">FALSE()</f>
        <v>0</v>
      </c>
      <c r="S164" s="2" t="b">
        <f aca="false">FALSE()</f>
        <v>0</v>
      </c>
      <c r="T164" s="2" t="s">
        <v>32</v>
      </c>
    </row>
    <row r="165" customFormat="false" ht="15" hidden="false" customHeight="false" outlineLevel="0" collapsed="false">
      <c r="A165" s="2" t="s">
        <v>701</v>
      </c>
      <c r="B165" s="2" t="s">
        <v>702</v>
      </c>
      <c r="C165" s="2" t="s">
        <v>35</v>
      </c>
      <c r="D165" s="2" t="s">
        <v>36</v>
      </c>
      <c r="E165" s="2" t="s">
        <v>703</v>
      </c>
      <c r="F165" s="2" t="s">
        <v>584</v>
      </c>
      <c r="G165" s="2"/>
      <c r="H165" s="2"/>
      <c r="I165" s="2" t="s">
        <v>311</v>
      </c>
      <c r="J165" s="2" t="s">
        <v>697</v>
      </c>
      <c r="K165" s="2" t="s">
        <v>680</v>
      </c>
      <c r="L165" s="2" t="s">
        <v>31</v>
      </c>
      <c r="M165" s="3" t="b">
        <f aca="false">TRUE()</f>
        <v>1</v>
      </c>
      <c r="N165" s="2" t="b">
        <f aca="false">FALSE()</f>
        <v>0</v>
      </c>
      <c r="O165" s="2" t="b">
        <f aca="false">FALSE()</f>
        <v>0</v>
      </c>
      <c r="P165" s="2" t="b">
        <f aca="false">FALSE()</f>
        <v>0</v>
      </c>
      <c r="Q165" s="3" t="b">
        <f aca="false">FALSE()</f>
        <v>0</v>
      </c>
      <c r="R165" s="3" t="b">
        <f aca="false">FALSE()</f>
        <v>0</v>
      </c>
      <c r="S165" s="2" t="b">
        <f aca="false">FALSE()</f>
        <v>0</v>
      </c>
      <c r="T165" s="2" t="s">
        <v>32</v>
      </c>
    </row>
    <row r="166" customFormat="false" ht="15" hidden="false" customHeight="false" outlineLevel="0" collapsed="false">
      <c r="A166" s="2" t="s">
        <v>704</v>
      </c>
      <c r="B166" s="2" t="s">
        <v>705</v>
      </c>
      <c r="C166" s="2" t="s">
        <v>35</v>
      </c>
      <c r="D166" s="2" t="s">
        <v>36</v>
      </c>
      <c r="E166" s="2" t="s">
        <v>706</v>
      </c>
      <c r="F166" s="2" t="s">
        <v>677</v>
      </c>
      <c r="G166" s="2"/>
      <c r="H166" s="2"/>
      <c r="I166" s="2" t="s">
        <v>597</v>
      </c>
      <c r="J166" s="2" t="s">
        <v>598</v>
      </c>
      <c r="K166" s="2" t="s">
        <v>547</v>
      </c>
      <c r="L166" s="2" t="s">
        <v>412</v>
      </c>
      <c r="M166" s="3" t="b">
        <f aca="false">TRUE()</f>
        <v>1</v>
      </c>
      <c r="N166" s="2" t="b">
        <f aca="false">FALSE()</f>
        <v>0</v>
      </c>
      <c r="O166" s="2" t="b">
        <f aca="false">FALSE()</f>
        <v>0</v>
      </c>
      <c r="P166" s="2" t="b">
        <f aca="false">FALSE()</f>
        <v>0</v>
      </c>
      <c r="Q166" s="3" t="b">
        <f aca="false">FALSE()</f>
        <v>0</v>
      </c>
      <c r="R166" s="3" t="b">
        <f aca="false">FALSE()</f>
        <v>0</v>
      </c>
      <c r="S166" s="2" t="b">
        <f aca="false">FALSE()</f>
        <v>0</v>
      </c>
      <c r="T166" s="2" t="s">
        <v>32</v>
      </c>
    </row>
    <row r="167" customFormat="false" ht="15" hidden="false" customHeight="false" outlineLevel="0" collapsed="false">
      <c r="A167" s="2" t="s">
        <v>707</v>
      </c>
      <c r="B167" s="2" t="s">
        <v>708</v>
      </c>
      <c r="C167" s="2" t="s">
        <v>35</v>
      </c>
      <c r="D167" s="2" t="s">
        <v>36</v>
      </c>
      <c r="E167" s="2" t="s">
        <v>709</v>
      </c>
      <c r="F167" s="2" t="s">
        <v>677</v>
      </c>
      <c r="G167" s="2"/>
      <c r="H167" s="2"/>
      <c r="I167" s="2" t="s">
        <v>597</v>
      </c>
      <c r="J167" s="2" t="s">
        <v>598</v>
      </c>
      <c r="K167" s="2" t="s">
        <v>547</v>
      </c>
      <c r="L167" s="2" t="s">
        <v>412</v>
      </c>
      <c r="M167" s="3" t="b">
        <f aca="false">TRUE()</f>
        <v>1</v>
      </c>
      <c r="N167" s="2" t="b">
        <f aca="false">FALSE()</f>
        <v>0</v>
      </c>
      <c r="O167" s="2" t="b">
        <f aca="false">FALSE()</f>
        <v>0</v>
      </c>
      <c r="P167" s="2" t="b">
        <f aca="false">FALSE()</f>
        <v>0</v>
      </c>
      <c r="Q167" s="3" t="b">
        <f aca="false">FALSE()</f>
        <v>0</v>
      </c>
      <c r="R167" s="3" t="b">
        <f aca="false">FALSE()</f>
        <v>0</v>
      </c>
      <c r="S167" s="2" t="b">
        <f aca="false">FALSE()</f>
        <v>0</v>
      </c>
      <c r="T167" s="2" t="s">
        <v>32</v>
      </c>
    </row>
    <row r="168" customFormat="false" ht="15" hidden="false" customHeight="false" outlineLevel="0" collapsed="false">
      <c r="A168" s="2" t="s">
        <v>710</v>
      </c>
      <c r="B168" s="2" t="s">
        <v>711</v>
      </c>
      <c r="C168" s="2" t="s">
        <v>35</v>
      </c>
      <c r="D168" s="2" t="s">
        <v>36</v>
      </c>
      <c r="E168" s="2" t="s">
        <v>712</v>
      </c>
      <c r="F168" s="2" t="s">
        <v>677</v>
      </c>
      <c r="G168" s="2"/>
      <c r="H168" s="2"/>
      <c r="I168" s="2" t="s">
        <v>713</v>
      </c>
      <c r="J168" s="2" t="s">
        <v>667</v>
      </c>
      <c r="K168" s="2" t="s">
        <v>547</v>
      </c>
      <c r="L168" s="2" t="s">
        <v>31</v>
      </c>
      <c r="M168" s="3" t="b">
        <f aca="false">TRUE()</f>
        <v>1</v>
      </c>
      <c r="N168" s="2" t="b">
        <f aca="false">FALSE()</f>
        <v>0</v>
      </c>
      <c r="O168" s="2" t="b">
        <f aca="false">FALSE()</f>
        <v>0</v>
      </c>
      <c r="P168" s="2" t="b">
        <f aca="false">FALSE()</f>
        <v>0</v>
      </c>
      <c r="Q168" s="3" t="b">
        <f aca="false">FALSE()</f>
        <v>0</v>
      </c>
      <c r="R168" s="3" t="b">
        <f aca="false">FALSE()</f>
        <v>0</v>
      </c>
      <c r="S168" s="2" t="b">
        <f aca="false">FALSE()</f>
        <v>0</v>
      </c>
      <c r="T168" s="2" t="s">
        <v>32</v>
      </c>
    </row>
    <row r="169" customFormat="false" ht="15" hidden="false" customHeight="false" outlineLevel="0" collapsed="false">
      <c r="A169" s="2" t="s">
        <v>714</v>
      </c>
      <c r="B169" s="2" t="s">
        <v>715</v>
      </c>
      <c r="C169" s="2" t="s">
        <v>35</v>
      </c>
      <c r="D169" s="2" t="s">
        <v>36</v>
      </c>
      <c r="E169" s="2" t="s">
        <v>716</v>
      </c>
      <c r="F169" s="2" t="s">
        <v>677</v>
      </c>
      <c r="G169" s="2"/>
      <c r="H169" s="2"/>
      <c r="I169" s="2" t="s">
        <v>713</v>
      </c>
      <c r="J169" s="2" t="s">
        <v>667</v>
      </c>
      <c r="K169" s="2" t="s">
        <v>547</v>
      </c>
      <c r="L169" s="2" t="s">
        <v>31</v>
      </c>
      <c r="M169" s="3" t="b">
        <f aca="false">TRUE()</f>
        <v>1</v>
      </c>
      <c r="N169" s="2" t="b">
        <f aca="false">FALSE()</f>
        <v>0</v>
      </c>
      <c r="O169" s="2" t="b">
        <f aca="false">FALSE()</f>
        <v>0</v>
      </c>
      <c r="P169" s="2" t="b">
        <f aca="false">FALSE()</f>
        <v>0</v>
      </c>
      <c r="Q169" s="3" t="b">
        <f aca="false">FALSE()</f>
        <v>0</v>
      </c>
      <c r="R169" s="3" t="b">
        <f aca="false">FALSE()</f>
        <v>0</v>
      </c>
      <c r="S169" s="2" t="b">
        <f aca="false">FALSE()</f>
        <v>0</v>
      </c>
      <c r="T169" s="2" t="s">
        <v>32</v>
      </c>
    </row>
    <row r="170" customFormat="false" ht="15" hidden="false" customHeight="false" outlineLevel="0" collapsed="false">
      <c r="A170" s="2" t="s">
        <v>717</v>
      </c>
      <c r="B170" s="2" t="s">
        <v>718</v>
      </c>
      <c r="C170" s="2" t="s">
        <v>35</v>
      </c>
      <c r="D170" s="2" t="s">
        <v>36</v>
      </c>
      <c r="E170" s="2" t="s">
        <v>719</v>
      </c>
      <c r="F170" s="2" t="s">
        <v>677</v>
      </c>
      <c r="G170" s="2"/>
      <c r="H170" s="2"/>
      <c r="I170" s="2" t="s">
        <v>713</v>
      </c>
      <c r="J170" s="2" t="s">
        <v>667</v>
      </c>
      <c r="K170" s="2" t="s">
        <v>547</v>
      </c>
      <c r="L170" s="2" t="s">
        <v>31</v>
      </c>
      <c r="M170" s="3" t="b">
        <f aca="false">TRUE()</f>
        <v>1</v>
      </c>
      <c r="N170" s="2" t="b">
        <f aca="false">FALSE()</f>
        <v>0</v>
      </c>
      <c r="O170" s="2" t="b">
        <f aca="false">FALSE()</f>
        <v>0</v>
      </c>
      <c r="P170" s="2" t="b">
        <f aca="false">FALSE()</f>
        <v>0</v>
      </c>
      <c r="Q170" s="3" t="b">
        <f aca="false">FALSE()</f>
        <v>0</v>
      </c>
      <c r="R170" s="3" t="b">
        <f aca="false">FALSE()</f>
        <v>0</v>
      </c>
      <c r="S170" s="2" t="b">
        <f aca="false">FALSE()</f>
        <v>0</v>
      </c>
      <c r="T170" s="2" t="s">
        <v>32</v>
      </c>
    </row>
    <row r="171" customFormat="false" ht="15" hidden="false" customHeight="false" outlineLevel="0" collapsed="false">
      <c r="A171" s="2" t="s">
        <v>720</v>
      </c>
      <c r="B171" s="2" t="s">
        <v>721</v>
      </c>
      <c r="C171" s="2" t="s">
        <v>315</v>
      </c>
      <c r="D171" s="2" t="s">
        <v>316</v>
      </c>
      <c r="E171" s="2" t="s">
        <v>722</v>
      </c>
      <c r="F171" s="2" t="s">
        <v>677</v>
      </c>
      <c r="G171" s="2"/>
      <c r="H171" s="2"/>
      <c r="I171" s="2" t="s">
        <v>666</v>
      </c>
      <c r="J171" s="2" t="s">
        <v>667</v>
      </c>
      <c r="K171" s="2" t="s">
        <v>547</v>
      </c>
      <c r="L171" s="2" t="s">
        <v>31</v>
      </c>
      <c r="M171" s="3" t="b">
        <f aca="false">TRUE()</f>
        <v>1</v>
      </c>
      <c r="N171" s="2" t="b">
        <f aca="false">FALSE()</f>
        <v>0</v>
      </c>
      <c r="O171" s="2" t="b">
        <f aca="false">FALSE()</f>
        <v>0</v>
      </c>
      <c r="P171" s="2" t="b">
        <f aca="false">FALSE()</f>
        <v>0</v>
      </c>
      <c r="Q171" s="3" t="b">
        <f aca="false">FALSE()</f>
        <v>0</v>
      </c>
      <c r="R171" s="3" t="b">
        <f aca="false">FALSE()</f>
        <v>0</v>
      </c>
      <c r="S171" s="2" t="b">
        <f aca="false">FALSE()</f>
        <v>0</v>
      </c>
      <c r="T171" s="2" t="s">
        <v>32</v>
      </c>
    </row>
    <row r="172" customFormat="false" ht="15" hidden="false" customHeight="false" outlineLevel="0" collapsed="false">
      <c r="A172" s="2" t="s">
        <v>723</v>
      </c>
      <c r="B172" s="2" t="s">
        <v>724</v>
      </c>
      <c r="C172" s="2" t="s">
        <v>35</v>
      </c>
      <c r="D172" s="2" t="s">
        <v>36</v>
      </c>
      <c r="E172" s="2" t="s">
        <v>725</v>
      </c>
      <c r="F172" s="2" t="s">
        <v>677</v>
      </c>
      <c r="G172" s="2"/>
      <c r="H172" s="2"/>
      <c r="I172" s="2" t="s">
        <v>726</v>
      </c>
      <c r="J172" s="2" t="s">
        <v>727</v>
      </c>
      <c r="K172" s="2" t="s">
        <v>547</v>
      </c>
      <c r="L172" s="2" t="s">
        <v>412</v>
      </c>
      <c r="M172" s="3" t="b">
        <f aca="false">TRUE()</f>
        <v>1</v>
      </c>
      <c r="N172" s="2" t="b">
        <f aca="false">FALSE()</f>
        <v>0</v>
      </c>
      <c r="O172" s="2" t="b">
        <f aca="false">FALSE()</f>
        <v>0</v>
      </c>
      <c r="P172" s="2" t="b">
        <f aca="false">FALSE()</f>
        <v>0</v>
      </c>
      <c r="Q172" s="3" t="b">
        <f aca="false">FALSE()</f>
        <v>0</v>
      </c>
      <c r="R172" s="3" t="b">
        <f aca="false">FALSE()</f>
        <v>0</v>
      </c>
      <c r="S172" s="2" t="b">
        <f aca="false">FALSE()</f>
        <v>0</v>
      </c>
      <c r="T172" s="2" t="s">
        <v>32</v>
      </c>
    </row>
    <row r="173" customFormat="false" ht="15" hidden="false" customHeight="false" outlineLevel="0" collapsed="false">
      <c r="A173" s="2" t="s">
        <v>728</v>
      </c>
      <c r="B173" s="2" t="s">
        <v>729</v>
      </c>
      <c r="C173" s="2" t="s">
        <v>35</v>
      </c>
      <c r="D173" s="2" t="s">
        <v>36</v>
      </c>
      <c r="E173" s="2" t="s">
        <v>730</v>
      </c>
      <c r="F173" s="2" t="s">
        <v>584</v>
      </c>
      <c r="G173" s="2"/>
      <c r="H173" s="2"/>
      <c r="I173" s="2" t="s">
        <v>585</v>
      </c>
      <c r="J173" s="2" t="s">
        <v>586</v>
      </c>
      <c r="K173" s="2" t="s">
        <v>587</v>
      </c>
      <c r="L173" s="2" t="s">
        <v>412</v>
      </c>
      <c r="M173" s="3" t="b">
        <f aca="false">TRUE()</f>
        <v>1</v>
      </c>
      <c r="N173" s="2" t="b">
        <f aca="false">FALSE()</f>
        <v>0</v>
      </c>
      <c r="O173" s="2" t="b">
        <f aca="false">FALSE()</f>
        <v>0</v>
      </c>
      <c r="P173" s="2" t="b">
        <f aca="false">FALSE()</f>
        <v>0</v>
      </c>
      <c r="Q173" s="3" t="b">
        <f aca="false">FALSE()</f>
        <v>0</v>
      </c>
      <c r="R173" s="3" t="b">
        <f aca="false">FALSE()</f>
        <v>0</v>
      </c>
      <c r="S173" s="2" t="b">
        <f aca="false">FALSE()</f>
        <v>0</v>
      </c>
      <c r="T173" s="2" t="s">
        <v>32</v>
      </c>
    </row>
    <row r="174" customFormat="false" ht="15" hidden="false" customHeight="false" outlineLevel="0" collapsed="false">
      <c r="A174" s="2" t="s">
        <v>731</v>
      </c>
      <c r="B174" s="2" t="s">
        <v>732</v>
      </c>
      <c r="C174" s="2" t="s">
        <v>35</v>
      </c>
      <c r="D174" s="2" t="s">
        <v>36</v>
      </c>
      <c r="E174" s="2" t="s">
        <v>733</v>
      </c>
      <c r="F174" s="2" t="s">
        <v>584</v>
      </c>
      <c r="G174" s="2"/>
      <c r="H174" s="2"/>
      <c r="I174" s="2" t="s">
        <v>734</v>
      </c>
      <c r="J174" s="2" t="s">
        <v>735</v>
      </c>
      <c r="K174" s="2" t="s">
        <v>547</v>
      </c>
      <c r="L174" s="2" t="s">
        <v>412</v>
      </c>
      <c r="M174" s="3" t="b">
        <f aca="false">TRUE()</f>
        <v>1</v>
      </c>
      <c r="N174" s="2" t="b">
        <f aca="false">FALSE()</f>
        <v>0</v>
      </c>
      <c r="O174" s="2" t="b">
        <f aca="false">FALSE()</f>
        <v>0</v>
      </c>
      <c r="P174" s="2" t="b">
        <f aca="false">FALSE()</f>
        <v>0</v>
      </c>
      <c r="Q174" s="3" t="b">
        <f aca="false">FALSE()</f>
        <v>0</v>
      </c>
      <c r="R174" s="3" t="b">
        <f aca="false">FALSE()</f>
        <v>0</v>
      </c>
      <c r="S174" s="2" t="b">
        <f aca="false">FALSE()</f>
        <v>0</v>
      </c>
      <c r="T174" s="2" t="s">
        <v>32</v>
      </c>
    </row>
    <row r="175" customFormat="false" ht="15" hidden="false" customHeight="false" outlineLevel="0" collapsed="false">
      <c r="A175" s="2" t="s">
        <v>736</v>
      </c>
      <c r="B175" s="2" t="s">
        <v>737</v>
      </c>
      <c r="C175" s="2" t="s">
        <v>315</v>
      </c>
      <c r="D175" s="2" t="s">
        <v>316</v>
      </c>
      <c r="E175" s="2" t="s">
        <v>738</v>
      </c>
      <c r="F175" s="2" t="s">
        <v>584</v>
      </c>
      <c r="G175" s="2"/>
      <c r="H175" s="2"/>
      <c r="I175" s="2" t="s">
        <v>739</v>
      </c>
      <c r="J175" s="2" t="s">
        <v>740</v>
      </c>
      <c r="K175" s="2" t="s">
        <v>587</v>
      </c>
      <c r="L175" s="2" t="s">
        <v>412</v>
      </c>
      <c r="M175" s="3" t="b">
        <f aca="false">TRUE()</f>
        <v>1</v>
      </c>
      <c r="N175" s="2" t="b">
        <f aca="false">FALSE()</f>
        <v>0</v>
      </c>
      <c r="O175" s="2" t="b">
        <f aca="false">FALSE()</f>
        <v>0</v>
      </c>
      <c r="P175" s="2" t="b">
        <f aca="false">FALSE()</f>
        <v>0</v>
      </c>
      <c r="Q175" s="3" t="b">
        <f aca="false">FALSE()</f>
        <v>0</v>
      </c>
      <c r="R175" s="3" t="b">
        <f aca="false">FALSE()</f>
        <v>0</v>
      </c>
      <c r="S175" s="2" t="b">
        <f aca="false">FALSE()</f>
        <v>0</v>
      </c>
      <c r="T175" s="2" t="s">
        <v>32</v>
      </c>
    </row>
    <row r="176" customFormat="false" ht="15" hidden="false" customHeight="false" outlineLevel="0" collapsed="false">
      <c r="A176" s="2" t="s">
        <v>741</v>
      </c>
      <c r="B176" s="2" t="s">
        <v>742</v>
      </c>
      <c r="C176" s="2" t="s">
        <v>35</v>
      </c>
      <c r="D176" s="2" t="s">
        <v>36</v>
      </c>
      <c r="E176" s="2" t="s">
        <v>743</v>
      </c>
      <c r="F176" s="2" t="s">
        <v>584</v>
      </c>
      <c r="G176" s="2"/>
      <c r="H176" s="2"/>
      <c r="I176" s="2" t="s">
        <v>739</v>
      </c>
      <c r="J176" s="2" t="s">
        <v>740</v>
      </c>
      <c r="K176" s="2" t="s">
        <v>587</v>
      </c>
      <c r="L176" s="2" t="s">
        <v>412</v>
      </c>
      <c r="M176" s="3" t="b">
        <f aca="false">TRUE()</f>
        <v>1</v>
      </c>
      <c r="N176" s="2" t="b">
        <f aca="false">FALSE()</f>
        <v>0</v>
      </c>
      <c r="O176" s="2" t="b">
        <f aca="false">FALSE()</f>
        <v>0</v>
      </c>
      <c r="P176" s="2" t="b">
        <f aca="false">FALSE()</f>
        <v>0</v>
      </c>
      <c r="Q176" s="3" t="b">
        <f aca="false">FALSE()</f>
        <v>0</v>
      </c>
      <c r="R176" s="3" t="b">
        <f aca="false">FALSE()</f>
        <v>0</v>
      </c>
      <c r="S176" s="2" t="b">
        <f aca="false">TRUE()</f>
        <v>1</v>
      </c>
      <c r="T176" s="2" t="s">
        <v>32</v>
      </c>
    </row>
    <row r="177" customFormat="false" ht="15" hidden="false" customHeight="false" outlineLevel="0" collapsed="false">
      <c r="A177" s="2" t="s">
        <v>744</v>
      </c>
      <c r="B177" s="2" t="s">
        <v>745</v>
      </c>
      <c r="C177" s="2" t="s">
        <v>35</v>
      </c>
      <c r="D177" s="2" t="s">
        <v>36</v>
      </c>
      <c r="E177" s="2" t="s">
        <v>746</v>
      </c>
      <c r="F177" s="2" t="s">
        <v>677</v>
      </c>
      <c r="G177" s="2"/>
      <c r="H177" s="2"/>
      <c r="I177" s="2" t="s">
        <v>747</v>
      </c>
      <c r="J177" s="2" t="s">
        <v>748</v>
      </c>
      <c r="K177" s="2" t="s">
        <v>587</v>
      </c>
      <c r="L177" s="2" t="s">
        <v>412</v>
      </c>
      <c r="M177" s="3" t="b">
        <f aca="false">TRUE()</f>
        <v>1</v>
      </c>
      <c r="N177" s="2" t="b">
        <f aca="false">FALSE()</f>
        <v>0</v>
      </c>
      <c r="O177" s="2" t="b">
        <f aca="false">FALSE()</f>
        <v>0</v>
      </c>
      <c r="P177" s="2" t="b">
        <f aca="false">FALSE()</f>
        <v>0</v>
      </c>
      <c r="Q177" s="3" t="b">
        <f aca="false">FALSE()</f>
        <v>0</v>
      </c>
      <c r="R177" s="3" t="b">
        <f aca="false">FALSE()</f>
        <v>0</v>
      </c>
      <c r="S177" s="2" t="b">
        <f aca="false">FALSE()</f>
        <v>0</v>
      </c>
      <c r="T177" s="2" t="s">
        <v>32</v>
      </c>
    </row>
    <row r="178" customFormat="false" ht="15" hidden="false" customHeight="false" outlineLevel="0" collapsed="false">
      <c r="A178" s="2" t="s">
        <v>749</v>
      </c>
      <c r="B178" s="2" t="s">
        <v>750</v>
      </c>
      <c r="C178" s="2" t="s">
        <v>315</v>
      </c>
      <c r="D178" s="2" t="s">
        <v>316</v>
      </c>
      <c r="E178" s="2" t="s">
        <v>751</v>
      </c>
      <c r="F178" s="2" t="s">
        <v>677</v>
      </c>
      <c r="G178" s="2"/>
      <c r="H178" s="2"/>
      <c r="I178" s="2" t="s">
        <v>752</v>
      </c>
      <c r="J178" s="2" t="s">
        <v>753</v>
      </c>
      <c r="K178" s="2" t="s">
        <v>547</v>
      </c>
      <c r="L178" s="2" t="s">
        <v>412</v>
      </c>
      <c r="M178" s="3" t="b">
        <f aca="false">TRUE()</f>
        <v>1</v>
      </c>
      <c r="N178" s="2" t="b">
        <f aca="false">FALSE()</f>
        <v>0</v>
      </c>
      <c r="O178" s="2" t="b">
        <f aca="false">FALSE()</f>
        <v>0</v>
      </c>
      <c r="P178" s="2" t="b">
        <f aca="false">FALSE()</f>
        <v>0</v>
      </c>
      <c r="Q178" s="3" t="b">
        <f aca="false">FALSE()</f>
        <v>0</v>
      </c>
      <c r="R178" s="3" t="b">
        <f aca="false">FALSE()</f>
        <v>0</v>
      </c>
      <c r="S178" s="2" t="b">
        <f aca="false">FALSE()</f>
        <v>0</v>
      </c>
      <c r="T178" s="2" t="s">
        <v>32</v>
      </c>
    </row>
    <row r="179" customFormat="false" ht="15" hidden="false" customHeight="false" outlineLevel="0" collapsed="false">
      <c r="A179" s="2" t="s">
        <v>754</v>
      </c>
      <c r="B179" s="2" t="s">
        <v>755</v>
      </c>
      <c r="C179" s="2" t="s">
        <v>35</v>
      </c>
      <c r="D179" s="2" t="s">
        <v>36</v>
      </c>
      <c r="E179" s="2" t="s">
        <v>756</v>
      </c>
      <c r="F179" s="2" t="s">
        <v>677</v>
      </c>
      <c r="G179" s="2"/>
      <c r="H179" s="2"/>
      <c r="I179" s="2" t="s">
        <v>752</v>
      </c>
      <c r="J179" s="2" t="s">
        <v>753</v>
      </c>
      <c r="K179" s="2" t="s">
        <v>547</v>
      </c>
      <c r="L179" s="2" t="s">
        <v>412</v>
      </c>
      <c r="M179" s="3" t="b">
        <f aca="false">TRUE()</f>
        <v>1</v>
      </c>
      <c r="N179" s="2" t="b">
        <f aca="false">FALSE()</f>
        <v>0</v>
      </c>
      <c r="O179" s="2" t="b">
        <f aca="false">FALSE()</f>
        <v>0</v>
      </c>
      <c r="P179" s="2" t="b">
        <f aca="false">FALSE()</f>
        <v>0</v>
      </c>
      <c r="Q179" s="3" t="b">
        <f aca="false">FALSE()</f>
        <v>0</v>
      </c>
      <c r="R179" s="3" t="b">
        <f aca="false">FALSE()</f>
        <v>0</v>
      </c>
      <c r="S179" s="2" t="b">
        <f aca="false">FALSE()</f>
        <v>0</v>
      </c>
      <c r="T179" s="2" t="s">
        <v>32</v>
      </c>
    </row>
    <row r="180" customFormat="false" ht="15" hidden="false" customHeight="false" outlineLevel="0" collapsed="false">
      <c r="A180" s="2" t="s">
        <v>757</v>
      </c>
      <c r="B180" s="2" t="s">
        <v>758</v>
      </c>
      <c r="C180" s="2" t="s">
        <v>35</v>
      </c>
      <c r="D180" s="2" t="s">
        <v>36</v>
      </c>
      <c r="E180" s="2" t="s">
        <v>759</v>
      </c>
      <c r="F180" s="2" t="s">
        <v>677</v>
      </c>
      <c r="G180" s="2"/>
      <c r="H180" s="2"/>
      <c r="I180" s="2" t="s">
        <v>747</v>
      </c>
      <c r="J180" s="2" t="s">
        <v>748</v>
      </c>
      <c r="K180" s="2" t="s">
        <v>587</v>
      </c>
      <c r="L180" s="2" t="s">
        <v>412</v>
      </c>
      <c r="M180" s="3" t="b">
        <f aca="false">TRUE()</f>
        <v>1</v>
      </c>
      <c r="N180" s="2" t="b">
        <f aca="false">FALSE()</f>
        <v>0</v>
      </c>
      <c r="O180" s="2" t="b">
        <f aca="false">FALSE()</f>
        <v>0</v>
      </c>
      <c r="P180" s="2" t="b">
        <f aca="false">FALSE()</f>
        <v>0</v>
      </c>
      <c r="Q180" s="3" t="b">
        <f aca="false">FALSE()</f>
        <v>0</v>
      </c>
      <c r="R180" s="3" t="b">
        <f aca="false">FALSE()</f>
        <v>0</v>
      </c>
      <c r="S180" s="2" t="b">
        <f aca="false">FALSE()</f>
        <v>0</v>
      </c>
      <c r="T180" s="2" t="s">
        <v>32</v>
      </c>
    </row>
    <row r="181" customFormat="false" ht="15" hidden="false" customHeight="false" outlineLevel="0" collapsed="false">
      <c r="A181" s="2" t="s">
        <v>760</v>
      </c>
      <c r="B181" s="2" t="s">
        <v>761</v>
      </c>
      <c r="C181" s="2" t="s">
        <v>35</v>
      </c>
      <c r="D181" s="2" t="s">
        <v>36</v>
      </c>
      <c r="E181" s="2" t="s">
        <v>762</v>
      </c>
      <c r="F181" s="2" t="s">
        <v>677</v>
      </c>
      <c r="G181" s="2"/>
      <c r="H181" s="2"/>
      <c r="I181" s="2" t="s">
        <v>597</v>
      </c>
      <c r="J181" s="2" t="s">
        <v>598</v>
      </c>
      <c r="K181" s="2" t="s">
        <v>547</v>
      </c>
      <c r="L181" s="2" t="s">
        <v>412</v>
      </c>
      <c r="M181" s="3" t="b">
        <f aca="false">TRUE()</f>
        <v>1</v>
      </c>
      <c r="N181" s="2" t="b">
        <f aca="false">FALSE()</f>
        <v>0</v>
      </c>
      <c r="O181" s="2" t="b">
        <f aca="false">FALSE()</f>
        <v>0</v>
      </c>
      <c r="P181" s="2" t="b">
        <f aca="false">FALSE()</f>
        <v>0</v>
      </c>
      <c r="Q181" s="3" t="b">
        <f aca="false">FALSE()</f>
        <v>0</v>
      </c>
      <c r="R181" s="3" t="b">
        <f aca="false">FALSE()</f>
        <v>0</v>
      </c>
      <c r="S181" s="2" t="b">
        <f aca="false">FALSE()</f>
        <v>0</v>
      </c>
      <c r="T181" s="2" t="s">
        <v>32</v>
      </c>
    </row>
    <row r="182" customFormat="false" ht="15" hidden="false" customHeight="false" outlineLevel="0" collapsed="false">
      <c r="A182" s="2" t="s">
        <v>763</v>
      </c>
      <c r="B182" s="2" t="s">
        <v>764</v>
      </c>
      <c r="C182" s="2" t="s">
        <v>35</v>
      </c>
      <c r="D182" s="2" t="s">
        <v>36</v>
      </c>
      <c r="E182" s="2" t="s">
        <v>765</v>
      </c>
      <c r="F182" s="2" t="s">
        <v>677</v>
      </c>
      <c r="G182" s="2"/>
      <c r="H182" s="2"/>
      <c r="I182" s="2" t="s">
        <v>597</v>
      </c>
      <c r="J182" s="2" t="s">
        <v>598</v>
      </c>
      <c r="K182" s="2" t="s">
        <v>547</v>
      </c>
      <c r="L182" s="2" t="s">
        <v>412</v>
      </c>
      <c r="M182" s="3" t="b">
        <f aca="false">TRUE()</f>
        <v>1</v>
      </c>
      <c r="N182" s="2" t="b">
        <f aca="false">FALSE()</f>
        <v>0</v>
      </c>
      <c r="O182" s="2" t="b">
        <f aca="false">FALSE()</f>
        <v>0</v>
      </c>
      <c r="P182" s="2" t="b">
        <f aca="false">FALSE()</f>
        <v>0</v>
      </c>
      <c r="Q182" s="3" t="b">
        <f aca="false">FALSE()</f>
        <v>0</v>
      </c>
      <c r="R182" s="3" t="b">
        <f aca="false">FALSE()</f>
        <v>0</v>
      </c>
      <c r="S182" s="2" t="b">
        <f aca="false">FALSE()</f>
        <v>0</v>
      </c>
      <c r="T182" s="2" t="s">
        <v>32</v>
      </c>
    </row>
    <row r="183" customFormat="false" ht="15" hidden="false" customHeight="false" outlineLevel="0" collapsed="false">
      <c r="A183" s="2" t="s">
        <v>766</v>
      </c>
      <c r="B183" s="2" t="s">
        <v>767</v>
      </c>
      <c r="C183" s="2" t="s">
        <v>35</v>
      </c>
      <c r="D183" s="2" t="s">
        <v>36</v>
      </c>
      <c r="E183" s="2" t="s">
        <v>768</v>
      </c>
      <c r="F183" s="2" t="s">
        <v>584</v>
      </c>
      <c r="G183" s="2"/>
      <c r="H183" s="2"/>
      <c r="I183" s="2" t="s">
        <v>734</v>
      </c>
      <c r="J183" s="2" t="s">
        <v>735</v>
      </c>
      <c r="K183" s="2" t="s">
        <v>547</v>
      </c>
      <c r="L183" s="2" t="s">
        <v>412</v>
      </c>
      <c r="M183" s="3" t="b">
        <f aca="false">TRUE()</f>
        <v>1</v>
      </c>
      <c r="N183" s="2" t="b">
        <f aca="false">FALSE()</f>
        <v>0</v>
      </c>
      <c r="O183" s="2" t="b">
        <f aca="false">FALSE()</f>
        <v>0</v>
      </c>
      <c r="P183" s="2" t="b">
        <f aca="false">FALSE()</f>
        <v>0</v>
      </c>
      <c r="Q183" s="3" t="b">
        <f aca="false">FALSE()</f>
        <v>0</v>
      </c>
      <c r="R183" s="3" t="b">
        <f aca="false">FALSE()</f>
        <v>0</v>
      </c>
      <c r="S183" s="2" t="b">
        <f aca="false">FALSE()</f>
        <v>0</v>
      </c>
      <c r="T183" s="2" t="s">
        <v>32</v>
      </c>
    </row>
    <row r="184" customFormat="false" ht="15" hidden="false" customHeight="false" outlineLevel="0" collapsed="false">
      <c r="A184" s="2" t="s">
        <v>769</v>
      </c>
      <c r="B184" s="2" t="s">
        <v>770</v>
      </c>
      <c r="C184" s="2" t="s">
        <v>35</v>
      </c>
      <c r="D184" s="2" t="s">
        <v>36</v>
      </c>
      <c r="E184" s="2" t="s">
        <v>771</v>
      </c>
      <c r="F184" s="2" t="s">
        <v>584</v>
      </c>
      <c r="G184" s="2"/>
      <c r="H184" s="2"/>
      <c r="I184" s="2" t="s">
        <v>734</v>
      </c>
      <c r="J184" s="2" t="s">
        <v>735</v>
      </c>
      <c r="K184" s="2" t="s">
        <v>547</v>
      </c>
      <c r="L184" s="2" t="s">
        <v>412</v>
      </c>
      <c r="M184" s="3" t="b">
        <f aca="false">TRUE()</f>
        <v>1</v>
      </c>
      <c r="N184" s="2" t="b">
        <f aca="false">FALSE()</f>
        <v>0</v>
      </c>
      <c r="O184" s="2" t="b">
        <f aca="false">FALSE()</f>
        <v>0</v>
      </c>
      <c r="P184" s="2" t="b">
        <f aca="false">FALSE()</f>
        <v>0</v>
      </c>
      <c r="Q184" s="3" t="b">
        <f aca="false">FALSE()</f>
        <v>0</v>
      </c>
      <c r="R184" s="3" t="b">
        <f aca="false">FALSE()</f>
        <v>0</v>
      </c>
      <c r="S184" s="2" t="b">
        <f aca="false">FALSE()</f>
        <v>0</v>
      </c>
      <c r="T184" s="2" t="s">
        <v>32</v>
      </c>
    </row>
    <row r="185" customFormat="false" ht="15" hidden="false" customHeight="false" outlineLevel="0" collapsed="false">
      <c r="A185" s="2" t="s">
        <v>772</v>
      </c>
      <c r="B185" s="2" t="s">
        <v>773</v>
      </c>
      <c r="C185" s="2" t="s">
        <v>35</v>
      </c>
      <c r="D185" s="2" t="s">
        <v>36</v>
      </c>
      <c r="E185" s="2" t="s">
        <v>774</v>
      </c>
      <c r="F185" s="2" t="s">
        <v>584</v>
      </c>
      <c r="G185" s="2"/>
      <c r="H185" s="2"/>
      <c r="I185" s="2" t="s">
        <v>775</v>
      </c>
      <c r="J185" s="2" t="s">
        <v>776</v>
      </c>
      <c r="K185" s="2" t="s">
        <v>680</v>
      </c>
      <c r="L185" s="2" t="s">
        <v>412</v>
      </c>
      <c r="M185" s="3" t="b">
        <f aca="false">TRUE()</f>
        <v>1</v>
      </c>
      <c r="N185" s="2" t="b">
        <f aca="false">FALSE()</f>
        <v>0</v>
      </c>
      <c r="O185" s="2" t="b">
        <f aca="false">FALSE()</f>
        <v>0</v>
      </c>
      <c r="P185" s="2" t="b">
        <f aca="false">FALSE()</f>
        <v>0</v>
      </c>
      <c r="Q185" s="3" t="b">
        <f aca="false">FALSE()</f>
        <v>0</v>
      </c>
      <c r="R185" s="3" t="b">
        <f aca="false">FALSE()</f>
        <v>0</v>
      </c>
      <c r="S185" s="2" t="b">
        <f aca="false">FALSE()</f>
        <v>0</v>
      </c>
      <c r="T185" s="2" t="s">
        <v>32</v>
      </c>
    </row>
    <row r="186" customFormat="false" ht="15" hidden="false" customHeight="false" outlineLevel="0" collapsed="false">
      <c r="A186" s="2" t="s">
        <v>777</v>
      </c>
      <c r="B186" s="2" t="s">
        <v>778</v>
      </c>
      <c r="C186" s="2" t="s">
        <v>35</v>
      </c>
      <c r="D186" s="2" t="s">
        <v>36</v>
      </c>
      <c r="E186" s="2" t="s">
        <v>779</v>
      </c>
      <c r="F186" s="2" t="s">
        <v>584</v>
      </c>
      <c r="G186" s="2"/>
      <c r="H186" s="2"/>
      <c r="I186" s="2" t="s">
        <v>775</v>
      </c>
      <c r="J186" s="2" t="s">
        <v>776</v>
      </c>
      <c r="K186" s="2" t="s">
        <v>680</v>
      </c>
      <c r="L186" s="2" t="s">
        <v>412</v>
      </c>
      <c r="M186" s="3" t="b">
        <f aca="false">TRUE()</f>
        <v>1</v>
      </c>
      <c r="N186" s="2" t="b">
        <f aca="false">FALSE()</f>
        <v>0</v>
      </c>
      <c r="O186" s="2" t="b">
        <f aca="false">FALSE()</f>
        <v>0</v>
      </c>
      <c r="P186" s="2" t="b">
        <f aca="false">FALSE()</f>
        <v>0</v>
      </c>
      <c r="Q186" s="3" t="b">
        <f aca="false">FALSE()</f>
        <v>0</v>
      </c>
      <c r="R186" s="3" t="b">
        <f aca="false">FALSE()</f>
        <v>0</v>
      </c>
      <c r="S186" s="2" t="b">
        <f aca="false">FALSE()</f>
        <v>0</v>
      </c>
      <c r="T186" s="2" t="s">
        <v>32</v>
      </c>
    </row>
    <row r="187" customFormat="false" ht="15" hidden="false" customHeight="false" outlineLevel="0" collapsed="false">
      <c r="A187" s="2" t="s">
        <v>780</v>
      </c>
      <c r="B187" s="2" t="s">
        <v>781</v>
      </c>
      <c r="C187" s="2" t="s">
        <v>35</v>
      </c>
      <c r="D187" s="2" t="s">
        <v>36</v>
      </c>
      <c r="E187" s="2" t="s">
        <v>782</v>
      </c>
      <c r="F187" s="2" t="s">
        <v>584</v>
      </c>
      <c r="G187" s="2"/>
      <c r="H187" s="2"/>
      <c r="I187" s="2" t="s">
        <v>775</v>
      </c>
      <c r="J187" s="2" t="s">
        <v>776</v>
      </c>
      <c r="K187" s="2" t="s">
        <v>680</v>
      </c>
      <c r="L187" s="2" t="s">
        <v>412</v>
      </c>
      <c r="M187" s="3" t="b">
        <f aca="false">TRUE()</f>
        <v>1</v>
      </c>
      <c r="N187" s="2" t="b">
        <f aca="false">FALSE()</f>
        <v>0</v>
      </c>
      <c r="O187" s="2" t="b">
        <f aca="false">FALSE()</f>
        <v>0</v>
      </c>
      <c r="P187" s="2" t="b">
        <f aca="false">FALSE()</f>
        <v>0</v>
      </c>
      <c r="Q187" s="3" t="b">
        <f aca="false">FALSE()</f>
        <v>0</v>
      </c>
      <c r="R187" s="3" t="b">
        <f aca="false">FALSE()</f>
        <v>0</v>
      </c>
      <c r="S187" s="2" t="b">
        <f aca="false">FALSE()</f>
        <v>0</v>
      </c>
      <c r="T187" s="2" t="s">
        <v>32</v>
      </c>
    </row>
    <row r="188" customFormat="false" ht="15" hidden="false" customHeight="false" outlineLevel="0" collapsed="false">
      <c r="A188" s="2" t="s">
        <v>783</v>
      </c>
      <c r="B188" s="2" t="s">
        <v>784</v>
      </c>
      <c r="C188" s="2" t="s">
        <v>35</v>
      </c>
      <c r="D188" s="2" t="s">
        <v>36</v>
      </c>
      <c r="E188" s="2" t="s">
        <v>785</v>
      </c>
      <c r="F188" s="2" t="s">
        <v>677</v>
      </c>
      <c r="G188" s="2"/>
      <c r="H188" s="2"/>
      <c r="I188" s="2" t="s">
        <v>775</v>
      </c>
      <c r="J188" s="2" t="s">
        <v>776</v>
      </c>
      <c r="K188" s="2" t="s">
        <v>680</v>
      </c>
      <c r="L188" s="2" t="s">
        <v>412</v>
      </c>
      <c r="M188" s="3" t="b">
        <f aca="false">TRUE()</f>
        <v>1</v>
      </c>
      <c r="N188" s="2" t="b">
        <f aca="false">FALSE()</f>
        <v>0</v>
      </c>
      <c r="O188" s="2" t="b">
        <f aca="false">FALSE()</f>
        <v>0</v>
      </c>
      <c r="P188" s="2" t="b">
        <f aca="false">FALSE()</f>
        <v>0</v>
      </c>
      <c r="Q188" s="3" t="b">
        <f aca="false">FALSE()</f>
        <v>0</v>
      </c>
      <c r="R188" s="3" t="b">
        <f aca="false">FALSE()</f>
        <v>0</v>
      </c>
      <c r="S188" s="2" t="b">
        <f aca="false">TRUE()</f>
        <v>1</v>
      </c>
      <c r="T188" s="2" t="s">
        <v>32</v>
      </c>
    </row>
    <row r="189" customFormat="false" ht="15" hidden="false" customHeight="false" outlineLevel="0" collapsed="false">
      <c r="A189" s="2" t="s">
        <v>786</v>
      </c>
      <c r="B189" s="2" t="s">
        <v>787</v>
      </c>
      <c r="C189" s="2" t="s">
        <v>35</v>
      </c>
      <c r="D189" s="2" t="s">
        <v>36</v>
      </c>
      <c r="E189" s="2" t="s">
        <v>788</v>
      </c>
      <c r="F189" s="2" t="s">
        <v>584</v>
      </c>
      <c r="G189" s="2"/>
      <c r="H189" s="2"/>
      <c r="I189" s="2" t="s">
        <v>775</v>
      </c>
      <c r="J189" s="2" t="s">
        <v>776</v>
      </c>
      <c r="K189" s="2" t="s">
        <v>680</v>
      </c>
      <c r="L189" s="2" t="s">
        <v>412</v>
      </c>
      <c r="M189" s="3" t="b">
        <f aca="false">TRUE()</f>
        <v>1</v>
      </c>
      <c r="N189" s="2" t="b">
        <f aca="false">FALSE()</f>
        <v>0</v>
      </c>
      <c r="O189" s="2" t="b">
        <f aca="false">FALSE()</f>
        <v>0</v>
      </c>
      <c r="P189" s="2" t="b">
        <f aca="false">FALSE()</f>
        <v>0</v>
      </c>
      <c r="Q189" s="3" t="b">
        <f aca="false">FALSE()</f>
        <v>0</v>
      </c>
      <c r="R189" s="3" t="b">
        <f aca="false">FALSE()</f>
        <v>0</v>
      </c>
      <c r="S189" s="2" t="b">
        <f aca="false">FALSE()</f>
        <v>0</v>
      </c>
      <c r="T189" s="2" t="s">
        <v>32</v>
      </c>
    </row>
    <row r="190" customFormat="false" ht="15" hidden="false" customHeight="false" outlineLevel="0" collapsed="false">
      <c r="A190" s="2" t="s">
        <v>789</v>
      </c>
      <c r="B190" s="2" t="s">
        <v>790</v>
      </c>
      <c r="C190" s="2" t="s">
        <v>35</v>
      </c>
      <c r="D190" s="2" t="s">
        <v>36</v>
      </c>
      <c r="E190" s="2" t="s">
        <v>791</v>
      </c>
      <c r="F190" s="2" t="s">
        <v>584</v>
      </c>
      <c r="G190" s="2"/>
      <c r="H190" s="2"/>
      <c r="I190" s="2" t="s">
        <v>775</v>
      </c>
      <c r="J190" s="2" t="s">
        <v>776</v>
      </c>
      <c r="K190" s="2" t="s">
        <v>680</v>
      </c>
      <c r="L190" s="2" t="s">
        <v>412</v>
      </c>
      <c r="M190" s="3" t="b">
        <f aca="false">TRUE()</f>
        <v>1</v>
      </c>
      <c r="N190" s="2" t="b">
        <f aca="false">FALSE()</f>
        <v>0</v>
      </c>
      <c r="O190" s="2" t="b">
        <f aca="false">FALSE()</f>
        <v>0</v>
      </c>
      <c r="P190" s="2" t="b">
        <f aca="false">FALSE()</f>
        <v>0</v>
      </c>
      <c r="Q190" s="3" t="b">
        <f aca="false">FALSE()</f>
        <v>0</v>
      </c>
      <c r="R190" s="3" t="b">
        <f aca="false">FALSE()</f>
        <v>0</v>
      </c>
      <c r="S190" s="2" t="b">
        <f aca="false">FALSE()</f>
        <v>0</v>
      </c>
      <c r="T190" s="2" t="s">
        <v>32</v>
      </c>
    </row>
    <row r="191" customFormat="false" ht="15" hidden="false" customHeight="false" outlineLevel="0" collapsed="false">
      <c r="A191" s="2" t="s">
        <v>792</v>
      </c>
      <c r="B191" s="2" t="s">
        <v>793</v>
      </c>
      <c r="C191" s="2" t="s">
        <v>35</v>
      </c>
      <c r="D191" s="2" t="s">
        <v>36</v>
      </c>
      <c r="E191" s="2" t="s">
        <v>794</v>
      </c>
      <c r="F191" s="2" t="s">
        <v>584</v>
      </c>
      <c r="G191" s="2"/>
      <c r="H191" s="2"/>
      <c r="I191" s="2" t="s">
        <v>747</v>
      </c>
      <c r="J191" s="2" t="s">
        <v>748</v>
      </c>
      <c r="K191" s="2" t="s">
        <v>587</v>
      </c>
      <c r="L191" s="2" t="s">
        <v>412</v>
      </c>
      <c r="M191" s="3" t="b">
        <f aca="false">TRUE()</f>
        <v>1</v>
      </c>
      <c r="N191" s="2" t="b">
        <f aca="false">FALSE()</f>
        <v>0</v>
      </c>
      <c r="O191" s="2" t="b">
        <f aca="false">FALSE()</f>
        <v>0</v>
      </c>
      <c r="P191" s="2" t="b">
        <f aca="false">FALSE()</f>
        <v>0</v>
      </c>
      <c r="Q191" s="3" t="b">
        <f aca="false">FALSE()</f>
        <v>0</v>
      </c>
      <c r="R191" s="3" t="b">
        <f aca="false">FALSE()</f>
        <v>0</v>
      </c>
      <c r="S191" s="2" t="b">
        <f aca="false">FALSE()</f>
        <v>0</v>
      </c>
      <c r="T191" s="2" t="s">
        <v>32</v>
      </c>
    </row>
    <row r="192" customFormat="false" ht="15" hidden="false" customHeight="false" outlineLevel="0" collapsed="false">
      <c r="A192" s="2" t="s">
        <v>795</v>
      </c>
      <c r="B192" s="2" t="s">
        <v>796</v>
      </c>
      <c r="C192" s="2" t="s">
        <v>35</v>
      </c>
      <c r="D192" s="2" t="s">
        <v>36</v>
      </c>
      <c r="E192" s="2" t="s">
        <v>797</v>
      </c>
      <c r="F192" s="2" t="s">
        <v>584</v>
      </c>
      <c r="G192" s="2"/>
      <c r="H192" s="2"/>
      <c r="I192" s="2" t="s">
        <v>798</v>
      </c>
      <c r="J192" s="2" t="s">
        <v>799</v>
      </c>
      <c r="K192" s="2" t="s">
        <v>547</v>
      </c>
      <c r="L192" s="2" t="s">
        <v>412</v>
      </c>
      <c r="M192" s="3" t="b">
        <f aca="false">TRUE()</f>
        <v>1</v>
      </c>
      <c r="N192" s="2" t="b">
        <f aca="false">FALSE()</f>
        <v>0</v>
      </c>
      <c r="O192" s="2" t="b">
        <f aca="false">FALSE()</f>
        <v>0</v>
      </c>
      <c r="P192" s="2" t="b">
        <f aca="false">FALSE()</f>
        <v>0</v>
      </c>
      <c r="Q192" s="3" t="b">
        <f aca="false">FALSE()</f>
        <v>0</v>
      </c>
      <c r="R192" s="3" t="b">
        <f aca="false">FALSE()</f>
        <v>0</v>
      </c>
      <c r="S192" s="2" t="b">
        <f aca="false">TRUE()</f>
        <v>1</v>
      </c>
      <c r="T192" s="2" t="s">
        <v>32</v>
      </c>
    </row>
    <row r="193" customFormat="false" ht="15" hidden="false" customHeight="false" outlineLevel="0" collapsed="false">
      <c r="A193" s="2" t="s">
        <v>800</v>
      </c>
      <c r="B193" s="2" t="s">
        <v>801</v>
      </c>
      <c r="C193" s="2" t="s">
        <v>35</v>
      </c>
      <c r="D193" s="2" t="s">
        <v>36</v>
      </c>
      <c r="E193" s="2" t="s">
        <v>802</v>
      </c>
      <c r="F193" s="2" t="s">
        <v>584</v>
      </c>
      <c r="G193" s="2"/>
      <c r="H193" s="2"/>
      <c r="I193" s="2" t="s">
        <v>798</v>
      </c>
      <c r="J193" s="2" t="s">
        <v>799</v>
      </c>
      <c r="K193" s="2" t="s">
        <v>547</v>
      </c>
      <c r="L193" s="2" t="s">
        <v>412</v>
      </c>
      <c r="M193" s="3" t="b">
        <f aca="false">TRUE()</f>
        <v>1</v>
      </c>
      <c r="N193" s="2" t="b">
        <f aca="false">FALSE()</f>
        <v>0</v>
      </c>
      <c r="O193" s="2" t="b">
        <f aca="false">FALSE()</f>
        <v>0</v>
      </c>
      <c r="P193" s="2" t="b">
        <f aca="false">FALSE()</f>
        <v>0</v>
      </c>
      <c r="Q193" s="3" t="b">
        <f aca="false">FALSE()</f>
        <v>0</v>
      </c>
      <c r="R193" s="3" t="b">
        <f aca="false">FALSE()</f>
        <v>0</v>
      </c>
      <c r="S193" s="2" t="b">
        <f aca="false">FALSE()</f>
        <v>0</v>
      </c>
      <c r="T193" s="2" t="s">
        <v>32</v>
      </c>
    </row>
    <row r="194" customFormat="false" ht="15" hidden="false" customHeight="false" outlineLevel="0" collapsed="false">
      <c r="A194" s="2" t="s">
        <v>803</v>
      </c>
      <c r="B194" s="2" t="s">
        <v>804</v>
      </c>
      <c r="C194" s="2" t="s">
        <v>35</v>
      </c>
      <c r="D194" s="2" t="s">
        <v>36</v>
      </c>
      <c r="E194" s="2" t="s">
        <v>805</v>
      </c>
      <c r="F194" s="2" t="s">
        <v>584</v>
      </c>
      <c r="G194" s="2"/>
      <c r="H194" s="2"/>
      <c r="I194" s="2" t="s">
        <v>798</v>
      </c>
      <c r="J194" s="2" t="s">
        <v>799</v>
      </c>
      <c r="K194" s="2" t="s">
        <v>547</v>
      </c>
      <c r="L194" s="2" t="s">
        <v>412</v>
      </c>
      <c r="M194" s="3" t="b">
        <f aca="false">TRUE()</f>
        <v>1</v>
      </c>
      <c r="N194" s="2" t="b">
        <f aca="false">FALSE()</f>
        <v>0</v>
      </c>
      <c r="O194" s="2" t="b">
        <f aca="false">FALSE()</f>
        <v>0</v>
      </c>
      <c r="P194" s="2" t="b">
        <f aca="false">FALSE()</f>
        <v>0</v>
      </c>
      <c r="Q194" s="3" t="b">
        <f aca="false">FALSE()</f>
        <v>0</v>
      </c>
      <c r="R194" s="3" t="b">
        <f aca="false">FALSE()</f>
        <v>0</v>
      </c>
      <c r="S194" s="2" t="b">
        <f aca="false">FALSE()</f>
        <v>0</v>
      </c>
      <c r="T194" s="2" t="s">
        <v>32</v>
      </c>
    </row>
    <row r="195" customFormat="false" ht="15" hidden="false" customHeight="false" outlineLevel="0" collapsed="false">
      <c r="A195" s="2" t="s">
        <v>806</v>
      </c>
      <c r="B195" s="2" t="s">
        <v>807</v>
      </c>
      <c r="C195" s="2" t="s">
        <v>35</v>
      </c>
      <c r="D195" s="2" t="s">
        <v>36</v>
      </c>
      <c r="E195" s="2" t="s">
        <v>808</v>
      </c>
      <c r="F195" s="2" t="s">
        <v>677</v>
      </c>
      <c r="G195" s="2"/>
      <c r="H195" s="2"/>
      <c r="I195" s="2" t="s">
        <v>809</v>
      </c>
      <c r="J195" s="2" t="s">
        <v>810</v>
      </c>
      <c r="K195" s="2" t="s">
        <v>680</v>
      </c>
      <c r="L195" s="2" t="s">
        <v>31</v>
      </c>
      <c r="M195" s="3" t="b">
        <f aca="false">TRUE()</f>
        <v>1</v>
      </c>
      <c r="N195" s="2" t="b">
        <f aca="false">FALSE()</f>
        <v>0</v>
      </c>
      <c r="O195" s="2" t="b">
        <f aca="false">FALSE()</f>
        <v>0</v>
      </c>
      <c r="P195" s="2" t="b">
        <f aca="false">FALSE()</f>
        <v>0</v>
      </c>
      <c r="Q195" s="3" t="b">
        <f aca="false">FALSE()</f>
        <v>0</v>
      </c>
      <c r="R195" s="3" t="b">
        <f aca="false">FALSE()</f>
        <v>0</v>
      </c>
      <c r="S195" s="2" t="b">
        <f aca="false">FALSE()</f>
        <v>0</v>
      </c>
      <c r="T195" s="2" t="s">
        <v>32</v>
      </c>
    </row>
    <row r="196" customFormat="false" ht="15" hidden="false" customHeight="false" outlineLevel="0" collapsed="false">
      <c r="A196" s="2" t="s">
        <v>811</v>
      </c>
      <c r="B196" s="2" t="s">
        <v>812</v>
      </c>
      <c r="C196" s="2" t="s">
        <v>35</v>
      </c>
      <c r="D196" s="2" t="s">
        <v>36</v>
      </c>
      <c r="E196" s="2" t="s">
        <v>813</v>
      </c>
      <c r="F196" s="2" t="s">
        <v>584</v>
      </c>
      <c r="G196" s="2"/>
      <c r="H196" s="2"/>
      <c r="I196" s="2" t="s">
        <v>814</v>
      </c>
      <c r="J196" s="2" t="s">
        <v>815</v>
      </c>
      <c r="K196" s="2" t="s">
        <v>547</v>
      </c>
      <c r="L196" s="2" t="s">
        <v>412</v>
      </c>
      <c r="M196" s="3" t="b">
        <f aca="false">TRUE()</f>
        <v>1</v>
      </c>
      <c r="N196" s="2" t="b">
        <f aca="false">FALSE()</f>
        <v>0</v>
      </c>
      <c r="O196" s="2" t="b">
        <f aca="false">FALSE()</f>
        <v>0</v>
      </c>
      <c r="P196" s="2" t="b">
        <f aca="false">FALSE()</f>
        <v>0</v>
      </c>
      <c r="Q196" s="3" t="b">
        <f aca="false">FALSE()</f>
        <v>0</v>
      </c>
      <c r="R196" s="3" t="b">
        <f aca="false">FALSE()</f>
        <v>0</v>
      </c>
      <c r="S196" s="2" t="b">
        <f aca="false">FALSE()</f>
        <v>0</v>
      </c>
      <c r="T196" s="2" t="s">
        <v>32</v>
      </c>
    </row>
    <row r="197" customFormat="false" ht="15" hidden="false" customHeight="false" outlineLevel="0" collapsed="false">
      <c r="A197" s="2" t="s">
        <v>816</v>
      </c>
      <c r="B197" s="2" t="s">
        <v>817</v>
      </c>
      <c r="C197" s="2" t="s">
        <v>35</v>
      </c>
      <c r="D197" s="2" t="s">
        <v>36</v>
      </c>
      <c r="E197" s="2" t="s">
        <v>818</v>
      </c>
      <c r="F197" s="2" t="s">
        <v>584</v>
      </c>
      <c r="G197" s="2"/>
      <c r="H197" s="2"/>
      <c r="I197" s="2" t="s">
        <v>814</v>
      </c>
      <c r="J197" s="2" t="s">
        <v>815</v>
      </c>
      <c r="K197" s="2" t="s">
        <v>547</v>
      </c>
      <c r="L197" s="2" t="s">
        <v>412</v>
      </c>
      <c r="M197" s="3" t="b">
        <f aca="false">TRUE()</f>
        <v>1</v>
      </c>
      <c r="N197" s="2" t="b">
        <f aca="false">FALSE()</f>
        <v>0</v>
      </c>
      <c r="O197" s="2" t="b">
        <f aca="false">FALSE()</f>
        <v>0</v>
      </c>
      <c r="P197" s="2" t="b">
        <f aca="false">FALSE()</f>
        <v>0</v>
      </c>
      <c r="Q197" s="3" t="b">
        <f aca="false">FALSE()</f>
        <v>0</v>
      </c>
      <c r="R197" s="3" t="b">
        <f aca="false">FALSE()</f>
        <v>0</v>
      </c>
      <c r="S197" s="2" t="b">
        <f aca="false">FALSE()</f>
        <v>0</v>
      </c>
      <c r="T197" s="2" t="s">
        <v>32</v>
      </c>
    </row>
    <row r="198" customFormat="false" ht="15" hidden="false" customHeight="false" outlineLevel="0" collapsed="false">
      <c r="A198" s="2" t="s">
        <v>819</v>
      </c>
      <c r="B198" s="2" t="s">
        <v>820</v>
      </c>
      <c r="C198" s="2" t="s">
        <v>35</v>
      </c>
      <c r="D198" s="2" t="s">
        <v>36</v>
      </c>
      <c r="E198" s="2" t="s">
        <v>821</v>
      </c>
      <c r="F198" s="2" t="s">
        <v>584</v>
      </c>
      <c r="G198" s="2"/>
      <c r="H198" s="2"/>
      <c r="I198" s="2" t="s">
        <v>814</v>
      </c>
      <c r="J198" s="2" t="s">
        <v>815</v>
      </c>
      <c r="K198" s="2" t="s">
        <v>587</v>
      </c>
      <c r="L198" s="2" t="s">
        <v>412</v>
      </c>
      <c r="M198" s="3" t="b">
        <f aca="false">TRUE()</f>
        <v>1</v>
      </c>
      <c r="N198" s="2" t="b">
        <f aca="false">FALSE()</f>
        <v>0</v>
      </c>
      <c r="O198" s="2" t="b">
        <f aca="false">FALSE()</f>
        <v>0</v>
      </c>
      <c r="P198" s="2" t="b">
        <f aca="false">FALSE()</f>
        <v>0</v>
      </c>
      <c r="Q198" s="3" t="b">
        <f aca="false">FALSE()</f>
        <v>0</v>
      </c>
      <c r="R198" s="3" t="b">
        <f aca="false">FALSE()</f>
        <v>0</v>
      </c>
      <c r="S198" s="2" t="b">
        <f aca="false">TRUE()</f>
        <v>1</v>
      </c>
      <c r="T198" s="2" t="s">
        <v>32</v>
      </c>
    </row>
    <row r="199" customFormat="false" ht="15" hidden="false" customHeight="false" outlineLevel="0" collapsed="false">
      <c r="A199" s="2" t="s">
        <v>822</v>
      </c>
      <c r="B199" s="2" t="s">
        <v>823</v>
      </c>
      <c r="C199" s="2" t="s">
        <v>35</v>
      </c>
      <c r="D199" s="2" t="s">
        <v>36</v>
      </c>
      <c r="E199" s="2" t="s">
        <v>824</v>
      </c>
      <c r="F199" s="2" t="s">
        <v>584</v>
      </c>
      <c r="G199" s="2"/>
      <c r="H199" s="2"/>
      <c r="I199" s="2" t="s">
        <v>814</v>
      </c>
      <c r="J199" s="2" t="s">
        <v>815</v>
      </c>
      <c r="K199" s="2" t="s">
        <v>587</v>
      </c>
      <c r="L199" s="2" t="s">
        <v>412</v>
      </c>
      <c r="M199" s="3" t="b">
        <f aca="false">TRUE()</f>
        <v>1</v>
      </c>
      <c r="N199" s="2" t="b">
        <f aca="false">FALSE()</f>
        <v>0</v>
      </c>
      <c r="O199" s="2" t="b">
        <f aca="false">FALSE()</f>
        <v>0</v>
      </c>
      <c r="P199" s="2" t="b">
        <f aca="false">FALSE()</f>
        <v>0</v>
      </c>
      <c r="Q199" s="3" t="b">
        <f aca="false">FALSE()</f>
        <v>0</v>
      </c>
      <c r="R199" s="3" t="b">
        <f aca="false">FALSE()</f>
        <v>0</v>
      </c>
      <c r="S199" s="2" t="b">
        <f aca="false">FALSE()</f>
        <v>0</v>
      </c>
      <c r="T199" s="2" t="s">
        <v>32</v>
      </c>
    </row>
    <row r="200" customFormat="false" ht="15" hidden="false" customHeight="false" outlineLevel="0" collapsed="false">
      <c r="A200" s="2" t="s">
        <v>825</v>
      </c>
      <c r="B200" s="2" t="s">
        <v>826</v>
      </c>
      <c r="C200" s="2" t="s">
        <v>35</v>
      </c>
      <c r="D200" s="2" t="s">
        <v>36</v>
      </c>
      <c r="E200" s="2" t="s">
        <v>827</v>
      </c>
      <c r="F200" s="2" t="s">
        <v>584</v>
      </c>
      <c r="G200" s="2"/>
      <c r="H200" s="2"/>
      <c r="I200" s="2" t="s">
        <v>798</v>
      </c>
      <c r="J200" s="2" t="s">
        <v>799</v>
      </c>
      <c r="K200" s="2" t="s">
        <v>547</v>
      </c>
      <c r="L200" s="2" t="s">
        <v>412</v>
      </c>
      <c r="M200" s="3" t="b">
        <f aca="false">TRUE()</f>
        <v>1</v>
      </c>
      <c r="N200" s="2" t="b">
        <f aca="false">FALSE()</f>
        <v>0</v>
      </c>
      <c r="O200" s="2" t="b">
        <f aca="false">FALSE()</f>
        <v>0</v>
      </c>
      <c r="P200" s="2" t="b">
        <f aca="false">FALSE()</f>
        <v>0</v>
      </c>
      <c r="Q200" s="3" t="b">
        <f aca="false">FALSE()</f>
        <v>0</v>
      </c>
      <c r="R200" s="3" t="b">
        <f aca="false">FALSE()</f>
        <v>0</v>
      </c>
      <c r="S200" s="2" t="b">
        <f aca="false">FALSE()</f>
        <v>0</v>
      </c>
      <c r="T200" s="2" t="s">
        <v>32</v>
      </c>
    </row>
    <row r="201" customFormat="false" ht="15" hidden="false" customHeight="false" outlineLevel="0" collapsed="false">
      <c r="A201" s="2" t="s">
        <v>828</v>
      </c>
      <c r="B201" s="2" t="s">
        <v>829</v>
      </c>
      <c r="C201" s="2" t="s">
        <v>35</v>
      </c>
      <c r="D201" s="2" t="s">
        <v>36</v>
      </c>
      <c r="E201" s="2" t="s">
        <v>830</v>
      </c>
      <c r="F201" s="2" t="s">
        <v>584</v>
      </c>
      <c r="G201" s="2"/>
      <c r="H201" s="2"/>
      <c r="I201" s="2" t="s">
        <v>814</v>
      </c>
      <c r="J201" s="2" t="s">
        <v>815</v>
      </c>
      <c r="K201" s="2" t="s">
        <v>587</v>
      </c>
      <c r="L201" s="2" t="s">
        <v>412</v>
      </c>
      <c r="M201" s="3" t="b">
        <f aca="false">TRUE()</f>
        <v>1</v>
      </c>
      <c r="N201" s="2" t="b">
        <f aca="false">FALSE()</f>
        <v>0</v>
      </c>
      <c r="O201" s="2" t="b">
        <f aca="false">FALSE()</f>
        <v>0</v>
      </c>
      <c r="P201" s="2" t="b">
        <f aca="false">FALSE()</f>
        <v>0</v>
      </c>
      <c r="Q201" s="3" t="b">
        <f aca="false">FALSE()</f>
        <v>0</v>
      </c>
      <c r="R201" s="3" t="b">
        <f aca="false">FALSE()</f>
        <v>0</v>
      </c>
      <c r="S201" s="2" t="b">
        <f aca="false">FALSE()</f>
        <v>0</v>
      </c>
      <c r="T201" s="2" t="s">
        <v>32</v>
      </c>
    </row>
    <row r="202" customFormat="false" ht="15" hidden="false" customHeight="false" outlineLevel="0" collapsed="false">
      <c r="A202" s="2" t="s">
        <v>831</v>
      </c>
      <c r="B202" s="2" t="s">
        <v>832</v>
      </c>
      <c r="C202" s="2" t="s">
        <v>35</v>
      </c>
      <c r="D202" s="2" t="s">
        <v>36</v>
      </c>
      <c r="E202" s="2" t="s">
        <v>833</v>
      </c>
      <c r="F202" s="2" t="s">
        <v>584</v>
      </c>
      <c r="G202" s="2"/>
      <c r="H202" s="2"/>
      <c r="I202" s="2" t="s">
        <v>834</v>
      </c>
      <c r="J202" s="2" t="s">
        <v>735</v>
      </c>
      <c r="K202" s="2" t="s">
        <v>547</v>
      </c>
      <c r="L202" s="2" t="s">
        <v>412</v>
      </c>
      <c r="M202" s="3" t="b">
        <f aca="false">TRUE()</f>
        <v>1</v>
      </c>
      <c r="N202" s="2" t="b">
        <f aca="false">FALSE()</f>
        <v>0</v>
      </c>
      <c r="O202" s="2" t="b">
        <f aca="false">FALSE()</f>
        <v>0</v>
      </c>
      <c r="P202" s="2" t="b">
        <f aca="false">FALSE()</f>
        <v>0</v>
      </c>
      <c r="Q202" s="3" t="b">
        <f aca="false">FALSE()</f>
        <v>0</v>
      </c>
      <c r="R202" s="3" t="b">
        <f aca="false">FALSE()</f>
        <v>0</v>
      </c>
      <c r="S202" s="2" t="b">
        <f aca="false">FALSE()</f>
        <v>0</v>
      </c>
      <c r="T202" s="2" t="s">
        <v>32</v>
      </c>
    </row>
    <row r="203" customFormat="false" ht="15" hidden="false" customHeight="false" outlineLevel="0" collapsed="false">
      <c r="A203" s="2" t="s">
        <v>835</v>
      </c>
      <c r="B203" s="2" t="s">
        <v>836</v>
      </c>
      <c r="C203" s="2" t="s">
        <v>35</v>
      </c>
      <c r="D203" s="2" t="s">
        <v>36</v>
      </c>
      <c r="E203" s="2" t="s">
        <v>837</v>
      </c>
      <c r="F203" s="2" t="s">
        <v>584</v>
      </c>
      <c r="G203" s="2"/>
      <c r="H203" s="2"/>
      <c r="I203" s="2" t="s">
        <v>661</v>
      </c>
      <c r="J203" s="2" t="s">
        <v>662</v>
      </c>
      <c r="K203" s="2" t="s">
        <v>547</v>
      </c>
      <c r="L203" s="2" t="s">
        <v>412</v>
      </c>
      <c r="M203" s="3" t="b">
        <f aca="false">TRUE()</f>
        <v>1</v>
      </c>
      <c r="N203" s="2" t="b">
        <f aca="false">FALSE()</f>
        <v>0</v>
      </c>
      <c r="O203" s="2" t="b">
        <f aca="false">FALSE()</f>
        <v>0</v>
      </c>
      <c r="P203" s="2" t="b">
        <f aca="false">FALSE()</f>
        <v>0</v>
      </c>
      <c r="Q203" s="3" t="b">
        <f aca="false">FALSE()</f>
        <v>0</v>
      </c>
      <c r="R203" s="3" t="b">
        <f aca="false">FALSE()</f>
        <v>0</v>
      </c>
      <c r="S203" s="2" t="b">
        <f aca="false">FALSE()</f>
        <v>0</v>
      </c>
      <c r="T203" s="2" t="s">
        <v>32</v>
      </c>
    </row>
    <row r="204" customFormat="false" ht="15" hidden="false" customHeight="false" outlineLevel="0" collapsed="false">
      <c r="A204" s="2" t="s">
        <v>838</v>
      </c>
      <c r="B204" s="2" t="s">
        <v>839</v>
      </c>
      <c r="C204" s="2" t="s">
        <v>35</v>
      </c>
      <c r="D204" s="2" t="s">
        <v>36</v>
      </c>
      <c r="E204" s="2" t="s">
        <v>840</v>
      </c>
      <c r="F204" s="2" t="s">
        <v>584</v>
      </c>
      <c r="G204" s="2"/>
      <c r="H204" s="2"/>
      <c r="I204" s="2" t="s">
        <v>661</v>
      </c>
      <c r="J204" s="2" t="s">
        <v>662</v>
      </c>
      <c r="K204" s="2" t="s">
        <v>547</v>
      </c>
      <c r="L204" s="2" t="s">
        <v>412</v>
      </c>
      <c r="M204" s="3" t="b">
        <f aca="false">TRUE()</f>
        <v>1</v>
      </c>
      <c r="N204" s="2" t="b">
        <f aca="false">FALSE()</f>
        <v>0</v>
      </c>
      <c r="O204" s="2" t="b">
        <f aca="false">FALSE()</f>
        <v>0</v>
      </c>
      <c r="P204" s="2" t="b">
        <f aca="false">FALSE()</f>
        <v>0</v>
      </c>
      <c r="Q204" s="3" t="b">
        <f aca="false">FALSE()</f>
        <v>0</v>
      </c>
      <c r="R204" s="3" t="b">
        <f aca="false">FALSE()</f>
        <v>0</v>
      </c>
      <c r="S204" s="2" t="b">
        <f aca="false">TRUE()</f>
        <v>1</v>
      </c>
      <c r="T204" s="2" t="s">
        <v>32</v>
      </c>
    </row>
    <row r="205" customFormat="false" ht="15" hidden="false" customHeight="false" outlineLevel="0" collapsed="false">
      <c r="A205" s="2" t="s">
        <v>841</v>
      </c>
      <c r="B205" s="2" t="s">
        <v>842</v>
      </c>
      <c r="C205" s="2" t="s">
        <v>35</v>
      </c>
      <c r="D205" s="2" t="s">
        <v>36</v>
      </c>
      <c r="E205" s="2" t="s">
        <v>843</v>
      </c>
      <c r="F205" s="2" t="s">
        <v>584</v>
      </c>
      <c r="G205" s="2"/>
      <c r="H205" s="2"/>
      <c r="I205" s="2" t="s">
        <v>661</v>
      </c>
      <c r="J205" s="2" t="s">
        <v>662</v>
      </c>
      <c r="K205" s="2" t="s">
        <v>547</v>
      </c>
      <c r="L205" s="2" t="s">
        <v>412</v>
      </c>
      <c r="M205" s="3" t="b">
        <f aca="false">TRUE()</f>
        <v>1</v>
      </c>
      <c r="N205" s="2" t="b">
        <f aca="false">FALSE()</f>
        <v>0</v>
      </c>
      <c r="O205" s="2" t="b">
        <f aca="false">FALSE()</f>
        <v>0</v>
      </c>
      <c r="P205" s="2" t="b">
        <f aca="false">FALSE()</f>
        <v>0</v>
      </c>
      <c r="Q205" s="3" t="b">
        <f aca="false">FALSE()</f>
        <v>0</v>
      </c>
      <c r="R205" s="3" t="b">
        <f aca="false">FALSE()</f>
        <v>0</v>
      </c>
      <c r="S205" s="2" t="b">
        <f aca="false">FALSE()</f>
        <v>0</v>
      </c>
      <c r="T205" s="2" t="s">
        <v>32</v>
      </c>
    </row>
    <row r="206" customFormat="false" ht="15" hidden="false" customHeight="false" outlineLevel="0" collapsed="false">
      <c r="A206" s="2" t="s">
        <v>844</v>
      </c>
      <c r="B206" s="2" t="s">
        <v>845</v>
      </c>
      <c r="C206" s="2" t="s">
        <v>35</v>
      </c>
      <c r="D206" s="2" t="s">
        <v>36</v>
      </c>
      <c r="E206" s="2" t="s">
        <v>846</v>
      </c>
      <c r="F206" s="2" t="s">
        <v>584</v>
      </c>
      <c r="G206" s="2"/>
      <c r="H206" s="2"/>
      <c r="I206" s="2" t="s">
        <v>661</v>
      </c>
      <c r="J206" s="2" t="s">
        <v>662</v>
      </c>
      <c r="K206" s="2" t="s">
        <v>547</v>
      </c>
      <c r="L206" s="2" t="s">
        <v>412</v>
      </c>
      <c r="M206" s="3" t="b">
        <f aca="false">TRUE()</f>
        <v>1</v>
      </c>
      <c r="N206" s="2" t="b">
        <f aca="false">FALSE()</f>
        <v>0</v>
      </c>
      <c r="O206" s="2" t="b">
        <f aca="false">FALSE()</f>
        <v>0</v>
      </c>
      <c r="P206" s="2" t="b">
        <f aca="false">FALSE()</f>
        <v>0</v>
      </c>
      <c r="Q206" s="3" t="b">
        <f aca="false">FALSE()</f>
        <v>0</v>
      </c>
      <c r="R206" s="3" t="b">
        <f aca="false">FALSE()</f>
        <v>0</v>
      </c>
      <c r="S206" s="2" t="b">
        <f aca="false">FALSE()</f>
        <v>0</v>
      </c>
      <c r="T206" s="2" t="s">
        <v>32</v>
      </c>
    </row>
    <row r="207" customFormat="false" ht="15" hidden="false" customHeight="false" outlineLevel="0" collapsed="false">
      <c r="A207" s="2" t="s">
        <v>847</v>
      </c>
      <c r="B207" s="2" t="s">
        <v>848</v>
      </c>
      <c r="C207" s="2" t="s">
        <v>35</v>
      </c>
      <c r="D207" s="2" t="s">
        <v>36</v>
      </c>
      <c r="E207" s="2" t="s">
        <v>849</v>
      </c>
      <c r="F207" s="2" t="s">
        <v>584</v>
      </c>
      <c r="G207" s="2"/>
      <c r="H207" s="2"/>
      <c r="I207" s="2" t="s">
        <v>678</v>
      </c>
      <c r="J207" s="2" t="s">
        <v>679</v>
      </c>
      <c r="K207" s="2" t="s">
        <v>680</v>
      </c>
      <c r="L207" s="2" t="s">
        <v>412</v>
      </c>
      <c r="M207" s="3" t="b">
        <f aca="false">TRUE()</f>
        <v>1</v>
      </c>
      <c r="N207" s="2" t="b">
        <f aca="false">FALSE()</f>
        <v>0</v>
      </c>
      <c r="O207" s="2" t="b">
        <f aca="false">FALSE()</f>
        <v>0</v>
      </c>
      <c r="P207" s="2" t="b">
        <f aca="false">FALSE()</f>
        <v>0</v>
      </c>
      <c r="Q207" s="3" t="b">
        <f aca="false">FALSE()</f>
        <v>0</v>
      </c>
      <c r="R207" s="3" t="b">
        <f aca="false">FALSE()</f>
        <v>0</v>
      </c>
      <c r="S207" s="2" t="b">
        <f aca="false">TRUE()</f>
        <v>1</v>
      </c>
      <c r="T207" s="2" t="s">
        <v>32</v>
      </c>
    </row>
    <row r="208" customFormat="false" ht="15" hidden="false" customHeight="false" outlineLevel="0" collapsed="false">
      <c r="A208" s="2" t="s">
        <v>850</v>
      </c>
      <c r="B208" s="2" t="s">
        <v>851</v>
      </c>
      <c r="C208" s="2" t="s">
        <v>35</v>
      </c>
      <c r="D208" s="2" t="s">
        <v>36</v>
      </c>
      <c r="E208" s="2" t="s">
        <v>852</v>
      </c>
      <c r="F208" s="2" t="s">
        <v>584</v>
      </c>
      <c r="G208" s="2"/>
      <c r="H208" s="2"/>
      <c r="I208" s="2" t="s">
        <v>678</v>
      </c>
      <c r="J208" s="2" t="s">
        <v>679</v>
      </c>
      <c r="K208" s="2" t="s">
        <v>680</v>
      </c>
      <c r="L208" s="2" t="s">
        <v>412</v>
      </c>
      <c r="M208" s="3" t="b">
        <f aca="false">TRUE()</f>
        <v>1</v>
      </c>
      <c r="N208" s="2" t="b">
        <f aca="false">FALSE()</f>
        <v>0</v>
      </c>
      <c r="O208" s="2" t="b">
        <f aca="false">FALSE()</f>
        <v>0</v>
      </c>
      <c r="P208" s="2" t="b">
        <f aca="false">FALSE()</f>
        <v>0</v>
      </c>
      <c r="Q208" s="3" t="b">
        <f aca="false">FALSE()</f>
        <v>0</v>
      </c>
      <c r="R208" s="3" t="b">
        <f aca="false">FALSE()</f>
        <v>0</v>
      </c>
      <c r="S208" s="2" t="b">
        <f aca="false">TRUE()</f>
        <v>1</v>
      </c>
      <c r="T208" s="2" t="s">
        <v>32</v>
      </c>
    </row>
    <row r="209" customFormat="false" ht="15" hidden="false" customHeight="false" outlineLevel="0" collapsed="false">
      <c r="A209" s="2" t="s">
        <v>853</v>
      </c>
      <c r="B209" s="2" t="s">
        <v>854</v>
      </c>
      <c r="C209" s="2" t="s">
        <v>22</v>
      </c>
      <c r="D209" s="2" t="s">
        <v>23</v>
      </c>
      <c r="E209" s="2" t="s">
        <v>855</v>
      </c>
      <c r="F209" s="2" t="s">
        <v>584</v>
      </c>
      <c r="G209" s="2"/>
      <c r="H209" s="2"/>
      <c r="I209" s="2" t="s">
        <v>678</v>
      </c>
      <c r="J209" s="2" t="s">
        <v>679</v>
      </c>
      <c r="K209" s="2" t="s">
        <v>680</v>
      </c>
      <c r="L209" s="2" t="s">
        <v>412</v>
      </c>
      <c r="M209" s="3" t="b">
        <f aca="false">TRUE()</f>
        <v>1</v>
      </c>
      <c r="N209" s="2" t="b">
        <f aca="false">FALSE()</f>
        <v>0</v>
      </c>
      <c r="O209" s="2" t="b">
        <f aca="false">FALSE()</f>
        <v>0</v>
      </c>
      <c r="P209" s="2" t="b">
        <f aca="false">FALSE()</f>
        <v>0</v>
      </c>
      <c r="Q209" s="3" t="b">
        <f aca="false">FALSE()</f>
        <v>0</v>
      </c>
      <c r="R209" s="3" t="b">
        <f aca="false">FALSE()</f>
        <v>0</v>
      </c>
      <c r="S209" s="2" t="b">
        <f aca="false">TRUE()</f>
        <v>1</v>
      </c>
      <c r="T209" s="2" t="s">
        <v>32</v>
      </c>
    </row>
    <row r="210" customFormat="false" ht="15" hidden="false" customHeight="false" outlineLevel="0" collapsed="false">
      <c r="A210" s="2" t="s">
        <v>856</v>
      </c>
      <c r="B210" s="2" t="s">
        <v>857</v>
      </c>
      <c r="C210" s="2" t="s">
        <v>22</v>
      </c>
      <c r="D210" s="2" t="s">
        <v>23</v>
      </c>
      <c r="E210" s="2" t="s">
        <v>858</v>
      </c>
      <c r="F210" s="2" t="s">
        <v>677</v>
      </c>
      <c r="G210" s="2"/>
      <c r="H210" s="2"/>
      <c r="I210" s="2" t="s">
        <v>661</v>
      </c>
      <c r="J210" s="2" t="s">
        <v>662</v>
      </c>
      <c r="K210" s="2" t="s">
        <v>547</v>
      </c>
      <c r="L210" s="2" t="s">
        <v>412</v>
      </c>
      <c r="M210" s="3" t="b">
        <f aca="false">TRUE()</f>
        <v>1</v>
      </c>
      <c r="N210" s="2" t="b">
        <f aca="false">FALSE()</f>
        <v>0</v>
      </c>
      <c r="O210" s="2" t="b">
        <f aca="false">FALSE()</f>
        <v>0</v>
      </c>
      <c r="P210" s="2" t="b">
        <f aca="false">FALSE()</f>
        <v>0</v>
      </c>
      <c r="Q210" s="3" t="b">
        <f aca="false">FALSE()</f>
        <v>0</v>
      </c>
      <c r="R210" s="3" t="b">
        <f aca="false">FALSE()</f>
        <v>0</v>
      </c>
      <c r="S210" s="2" t="b">
        <f aca="false">FALSE()</f>
        <v>0</v>
      </c>
      <c r="T210" s="2" t="s">
        <v>32</v>
      </c>
    </row>
    <row r="211" customFormat="false" ht="15" hidden="false" customHeight="false" outlineLevel="0" collapsed="false">
      <c r="A211" s="2" t="s">
        <v>859</v>
      </c>
      <c r="B211" s="2" t="s">
        <v>860</v>
      </c>
      <c r="C211" s="2" t="s">
        <v>22</v>
      </c>
      <c r="D211" s="2" t="s">
        <v>23</v>
      </c>
      <c r="E211" s="2" t="s">
        <v>861</v>
      </c>
      <c r="F211" s="2" t="s">
        <v>677</v>
      </c>
      <c r="G211" s="2"/>
      <c r="H211" s="2"/>
      <c r="I211" s="2" t="s">
        <v>661</v>
      </c>
      <c r="J211" s="2" t="s">
        <v>662</v>
      </c>
      <c r="K211" s="2" t="s">
        <v>547</v>
      </c>
      <c r="L211" s="2" t="s">
        <v>412</v>
      </c>
      <c r="M211" s="3" t="b">
        <f aca="false">TRUE()</f>
        <v>1</v>
      </c>
      <c r="N211" s="2" t="b">
        <f aca="false">FALSE()</f>
        <v>0</v>
      </c>
      <c r="O211" s="2" t="b">
        <f aca="false">FALSE()</f>
        <v>0</v>
      </c>
      <c r="P211" s="2" t="b">
        <f aca="false">FALSE()</f>
        <v>0</v>
      </c>
      <c r="Q211" s="3" t="b">
        <f aca="false">FALSE()</f>
        <v>0</v>
      </c>
      <c r="R211" s="3" t="b">
        <f aca="false">FALSE()</f>
        <v>0</v>
      </c>
      <c r="S211" s="2" t="b">
        <f aca="false">FALSE()</f>
        <v>0</v>
      </c>
      <c r="T211" s="2" t="s">
        <v>32</v>
      </c>
    </row>
    <row r="212" customFormat="false" ht="15" hidden="false" customHeight="false" outlineLevel="0" collapsed="false">
      <c r="A212" s="2" t="s">
        <v>862</v>
      </c>
      <c r="B212" s="2" t="s">
        <v>863</v>
      </c>
      <c r="C212" s="2" t="s">
        <v>22</v>
      </c>
      <c r="D212" s="2" t="s">
        <v>23</v>
      </c>
      <c r="E212" s="2" t="s">
        <v>864</v>
      </c>
      <c r="F212" s="2" t="s">
        <v>677</v>
      </c>
      <c r="G212" s="2"/>
      <c r="H212" s="2"/>
      <c r="I212" s="2" t="s">
        <v>661</v>
      </c>
      <c r="J212" s="2" t="s">
        <v>662</v>
      </c>
      <c r="K212" s="2" t="s">
        <v>547</v>
      </c>
      <c r="L212" s="2" t="s">
        <v>412</v>
      </c>
      <c r="M212" s="3" t="b">
        <f aca="false">TRUE()</f>
        <v>1</v>
      </c>
      <c r="N212" s="2" t="b">
        <f aca="false">FALSE()</f>
        <v>0</v>
      </c>
      <c r="O212" s="2" t="b">
        <f aca="false">FALSE()</f>
        <v>0</v>
      </c>
      <c r="P212" s="2" t="b">
        <f aca="false">FALSE()</f>
        <v>0</v>
      </c>
      <c r="Q212" s="3" t="b">
        <f aca="false">FALSE()</f>
        <v>0</v>
      </c>
      <c r="R212" s="3" t="b">
        <f aca="false">FALSE()</f>
        <v>0</v>
      </c>
      <c r="S212" s="2" t="b">
        <f aca="false">FALSE()</f>
        <v>0</v>
      </c>
      <c r="T212" s="2" t="s">
        <v>32</v>
      </c>
    </row>
    <row r="213" customFormat="false" ht="15" hidden="false" customHeight="false" outlineLevel="0" collapsed="false">
      <c r="A213" s="2" t="s">
        <v>865</v>
      </c>
      <c r="B213" s="2" t="s">
        <v>866</v>
      </c>
      <c r="C213" s="2" t="s">
        <v>315</v>
      </c>
      <c r="D213" s="2" t="s">
        <v>316</v>
      </c>
      <c r="E213" s="2" t="s">
        <v>867</v>
      </c>
      <c r="F213" s="2" t="s">
        <v>584</v>
      </c>
      <c r="G213" s="2"/>
      <c r="H213" s="2"/>
      <c r="I213" s="2" t="s">
        <v>739</v>
      </c>
      <c r="J213" s="2" t="s">
        <v>740</v>
      </c>
      <c r="K213" s="2" t="s">
        <v>587</v>
      </c>
      <c r="L213" s="2" t="s">
        <v>412</v>
      </c>
      <c r="M213" s="3" t="b">
        <f aca="false">TRUE()</f>
        <v>1</v>
      </c>
      <c r="N213" s="2" t="b">
        <f aca="false">FALSE()</f>
        <v>0</v>
      </c>
      <c r="O213" s="2" t="b">
        <f aca="false">FALSE()</f>
        <v>0</v>
      </c>
      <c r="P213" s="2" t="b">
        <f aca="false">FALSE()</f>
        <v>0</v>
      </c>
      <c r="Q213" s="3" t="b">
        <f aca="false">FALSE()</f>
        <v>0</v>
      </c>
      <c r="R213" s="3" t="b">
        <f aca="false">FALSE()</f>
        <v>0</v>
      </c>
      <c r="S213" s="2" t="b">
        <f aca="false">TRUE()</f>
        <v>1</v>
      </c>
      <c r="T213" s="2" t="s">
        <v>32</v>
      </c>
    </row>
    <row r="214" customFormat="false" ht="15" hidden="false" customHeight="false" outlineLevel="0" collapsed="false">
      <c r="A214" s="2" t="s">
        <v>868</v>
      </c>
      <c r="B214" s="2" t="s">
        <v>869</v>
      </c>
      <c r="C214" s="2" t="s">
        <v>22</v>
      </c>
      <c r="D214" s="2" t="s">
        <v>23</v>
      </c>
      <c r="E214" s="2" t="s">
        <v>870</v>
      </c>
      <c r="F214" s="2" t="s">
        <v>584</v>
      </c>
      <c r="G214" s="2"/>
      <c r="H214" s="2"/>
      <c r="I214" s="2" t="s">
        <v>739</v>
      </c>
      <c r="J214" s="2" t="s">
        <v>740</v>
      </c>
      <c r="K214" s="2" t="s">
        <v>587</v>
      </c>
      <c r="L214" s="2" t="s">
        <v>412</v>
      </c>
      <c r="M214" s="3" t="b">
        <f aca="false">TRUE()</f>
        <v>1</v>
      </c>
      <c r="N214" s="3" t="b">
        <f aca="false">FALSE()</f>
        <v>0</v>
      </c>
      <c r="O214" s="3" t="b">
        <f aca="false">FALSE()</f>
        <v>0</v>
      </c>
      <c r="P214" s="2" t="b">
        <f aca="false">FALSE()</f>
        <v>0</v>
      </c>
      <c r="Q214" s="3" t="b">
        <f aca="false">FALSE()</f>
        <v>0</v>
      </c>
      <c r="R214" s="3" t="b">
        <f aca="false">FALSE()</f>
        <v>0</v>
      </c>
      <c r="S214" s="2" t="b">
        <f aca="false">TRUE()</f>
        <v>1</v>
      </c>
      <c r="T214" s="2" t="s">
        <v>32</v>
      </c>
    </row>
    <row r="215" customFormat="false" ht="15" hidden="false" customHeight="false" outlineLevel="0" collapsed="false">
      <c r="A215" s="2" t="s">
        <v>871</v>
      </c>
      <c r="B215" s="2" t="s">
        <v>872</v>
      </c>
      <c r="C215" s="2" t="s">
        <v>35</v>
      </c>
      <c r="D215" s="2" t="s">
        <v>36</v>
      </c>
      <c r="E215" s="2" t="s">
        <v>873</v>
      </c>
      <c r="F215" s="2" t="s">
        <v>584</v>
      </c>
      <c r="G215" s="2"/>
      <c r="H215" s="2"/>
      <c r="I215" s="2" t="s">
        <v>874</v>
      </c>
      <c r="J215" s="2" t="s">
        <v>875</v>
      </c>
      <c r="K215" s="2" t="s">
        <v>547</v>
      </c>
      <c r="L215" s="2" t="s">
        <v>31</v>
      </c>
      <c r="M215" s="3" t="b">
        <f aca="false">TRUE()</f>
        <v>1</v>
      </c>
      <c r="N215" s="3" t="b">
        <f aca="false">FALSE()</f>
        <v>0</v>
      </c>
      <c r="O215" s="3" t="b">
        <f aca="false">FALSE()</f>
        <v>0</v>
      </c>
      <c r="P215" s="2" t="b">
        <f aca="false">FALSE()</f>
        <v>0</v>
      </c>
      <c r="Q215" s="3" t="b">
        <f aca="false">FALSE()</f>
        <v>0</v>
      </c>
      <c r="R215" s="3" t="b">
        <f aca="false">FALSE()</f>
        <v>0</v>
      </c>
      <c r="S215" s="2" t="b">
        <f aca="false">FALSE()</f>
        <v>0</v>
      </c>
      <c r="T215" s="2" t="s">
        <v>32</v>
      </c>
    </row>
    <row r="216" customFormat="false" ht="15" hidden="false" customHeight="false" outlineLevel="0" collapsed="false">
      <c r="A216" s="2" t="s">
        <v>876</v>
      </c>
      <c r="B216" s="2" t="s">
        <v>877</v>
      </c>
      <c r="C216" s="2" t="s">
        <v>35</v>
      </c>
      <c r="D216" s="2" t="s">
        <v>36</v>
      </c>
      <c r="E216" s="2" t="s">
        <v>878</v>
      </c>
      <c r="F216" s="2" t="s">
        <v>584</v>
      </c>
      <c r="G216" s="2"/>
      <c r="H216" s="2"/>
      <c r="I216" s="2" t="s">
        <v>874</v>
      </c>
      <c r="J216" s="2" t="s">
        <v>875</v>
      </c>
      <c r="K216" s="2" t="s">
        <v>547</v>
      </c>
      <c r="L216" s="2" t="s">
        <v>31</v>
      </c>
      <c r="M216" s="3" t="b">
        <f aca="false">TRUE()</f>
        <v>1</v>
      </c>
      <c r="N216" s="2" t="b">
        <f aca="false">FALSE()</f>
        <v>0</v>
      </c>
      <c r="O216" s="2" t="b">
        <f aca="false">FALSE()</f>
        <v>0</v>
      </c>
      <c r="P216" s="2" t="b">
        <f aca="false">FALSE()</f>
        <v>0</v>
      </c>
      <c r="Q216" s="3" t="b">
        <f aca="false">FALSE()</f>
        <v>0</v>
      </c>
      <c r="R216" s="3" t="b">
        <f aca="false">FALSE()</f>
        <v>0</v>
      </c>
      <c r="S216" s="2" t="b">
        <f aca="false">FALSE()</f>
        <v>0</v>
      </c>
      <c r="T216" s="2" t="s">
        <v>32</v>
      </c>
    </row>
    <row r="217" customFormat="false" ht="15" hidden="false" customHeight="false" outlineLevel="0" collapsed="false">
      <c r="A217" s="2" t="s">
        <v>879</v>
      </c>
      <c r="B217" s="2" t="s">
        <v>880</v>
      </c>
      <c r="C217" s="2" t="s">
        <v>35</v>
      </c>
      <c r="D217" s="2" t="s">
        <v>36</v>
      </c>
      <c r="E217" s="2" t="s">
        <v>881</v>
      </c>
      <c r="F217" s="2" t="s">
        <v>584</v>
      </c>
      <c r="G217" s="2"/>
      <c r="H217" s="2"/>
      <c r="I217" s="2" t="s">
        <v>734</v>
      </c>
      <c r="J217" s="2" t="s">
        <v>735</v>
      </c>
      <c r="K217" s="2" t="s">
        <v>547</v>
      </c>
      <c r="L217" s="2" t="s">
        <v>412</v>
      </c>
      <c r="M217" s="3" t="b">
        <f aca="false">TRUE()</f>
        <v>1</v>
      </c>
      <c r="N217" s="2" t="b">
        <f aca="false">FALSE()</f>
        <v>0</v>
      </c>
      <c r="O217" s="2" t="b">
        <f aca="false">FALSE()</f>
        <v>0</v>
      </c>
      <c r="P217" s="2" t="b">
        <f aca="false">FALSE()</f>
        <v>0</v>
      </c>
      <c r="Q217" s="3" t="b">
        <f aca="false">FALSE()</f>
        <v>0</v>
      </c>
      <c r="R217" s="3" t="b">
        <f aca="false">FALSE()</f>
        <v>0</v>
      </c>
      <c r="S217" s="2" t="b">
        <f aca="false">FALSE()</f>
        <v>0</v>
      </c>
      <c r="T217" s="2" t="s">
        <v>32</v>
      </c>
    </row>
    <row r="218" customFormat="false" ht="15" hidden="false" customHeight="false" outlineLevel="0" collapsed="false">
      <c r="A218" s="2" t="s">
        <v>882</v>
      </c>
      <c r="B218" s="2" t="s">
        <v>883</v>
      </c>
      <c r="C218" s="2" t="s">
        <v>35</v>
      </c>
      <c r="D218" s="2" t="s">
        <v>36</v>
      </c>
      <c r="E218" s="2" t="s">
        <v>884</v>
      </c>
      <c r="F218" s="2" t="s">
        <v>584</v>
      </c>
      <c r="G218" s="2"/>
      <c r="H218" s="2"/>
      <c r="I218" s="2" t="s">
        <v>678</v>
      </c>
      <c r="J218" s="2" t="s">
        <v>679</v>
      </c>
      <c r="K218" s="2" t="s">
        <v>680</v>
      </c>
      <c r="L218" s="2" t="s">
        <v>412</v>
      </c>
      <c r="M218" s="3" t="b">
        <f aca="false">TRUE()</f>
        <v>1</v>
      </c>
      <c r="N218" s="2" t="b">
        <f aca="false">FALSE()</f>
        <v>0</v>
      </c>
      <c r="O218" s="2" t="b">
        <f aca="false">FALSE()</f>
        <v>0</v>
      </c>
      <c r="P218" s="2" t="b">
        <f aca="false">FALSE()</f>
        <v>0</v>
      </c>
      <c r="Q218" s="3" t="b">
        <f aca="false">FALSE()</f>
        <v>0</v>
      </c>
      <c r="R218" s="3" t="b">
        <f aca="false">FALSE()</f>
        <v>0</v>
      </c>
      <c r="S218" s="2" t="b">
        <f aca="false">FALSE()</f>
        <v>0</v>
      </c>
      <c r="T218" s="2" t="s">
        <v>32</v>
      </c>
    </row>
    <row r="219" customFormat="false" ht="15" hidden="false" customHeight="false" outlineLevel="0" collapsed="false">
      <c r="A219" s="2" t="s">
        <v>885</v>
      </c>
      <c r="B219" s="2" t="s">
        <v>886</v>
      </c>
      <c r="C219" s="2" t="s">
        <v>35</v>
      </c>
      <c r="D219" s="2" t="s">
        <v>36</v>
      </c>
      <c r="E219" s="2" t="s">
        <v>887</v>
      </c>
      <c r="F219" s="2" t="s">
        <v>584</v>
      </c>
      <c r="G219" s="2"/>
      <c r="H219" s="2"/>
      <c r="I219" s="2" t="s">
        <v>775</v>
      </c>
      <c r="J219" s="2" t="s">
        <v>776</v>
      </c>
      <c r="K219" s="2" t="s">
        <v>680</v>
      </c>
      <c r="L219" s="2" t="s">
        <v>412</v>
      </c>
      <c r="M219" s="3" t="b">
        <f aca="false">TRUE()</f>
        <v>1</v>
      </c>
      <c r="N219" s="2" t="b">
        <f aca="false">FALSE()</f>
        <v>0</v>
      </c>
      <c r="O219" s="2" t="b">
        <f aca="false">FALSE()</f>
        <v>0</v>
      </c>
      <c r="P219" s="2" t="b">
        <f aca="false">FALSE()</f>
        <v>0</v>
      </c>
      <c r="Q219" s="3" t="b">
        <f aca="false">FALSE()</f>
        <v>0</v>
      </c>
      <c r="R219" s="3" t="b">
        <f aca="false">FALSE()</f>
        <v>0</v>
      </c>
      <c r="S219" s="2" t="b">
        <f aca="false">FALSE()</f>
        <v>0</v>
      </c>
      <c r="T219" s="2" t="s">
        <v>32</v>
      </c>
    </row>
    <row r="220" customFormat="false" ht="15" hidden="false" customHeight="false" outlineLevel="0" collapsed="false">
      <c r="A220" s="2" t="s">
        <v>888</v>
      </c>
      <c r="B220" s="2" t="s">
        <v>889</v>
      </c>
      <c r="C220" s="2" t="s">
        <v>35</v>
      </c>
      <c r="D220" s="2" t="s">
        <v>36</v>
      </c>
      <c r="E220" s="2" t="s">
        <v>890</v>
      </c>
      <c r="F220" s="2" t="s">
        <v>584</v>
      </c>
      <c r="G220" s="2"/>
      <c r="H220" s="2"/>
      <c r="I220" s="2" t="s">
        <v>775</v>
      </c>
      <c r="J220" s="2" t="s">
        <v>776</v>
      </c>
      <c r="K220" s="2" t="s">
        <v>680</v>
      </c>
      <c r="L220" s="2" t="s">
        <v>412</v>
      </c>
      <c r="M220" s="3" t="b">
        <f aca="false">TRUE()</f>
        <v>1</v>
      </c>
      <c r="N220" s="2" t="b">
        <f aca="false">FALSE()</f>
        <v>0</v>
      </c>
      <c r="O220" s="2" t="b">
        <f aca="false">FALSE()</f>
        <v>0</v>
      </c>
      <c r="P220" s="2" t="b">
        <f aca="false">FALSE()</f>
        <v>0</v>
      </c>
      <c r="Q220" s="3" t="b">
        <f aca="false">FALSE()</f>
        <v>0</v>
      </c>
      <c r="R220" s="3" t="b">
        <f aca="false">FALSE()</f>
        <v>0</v>
      </c>
      <c r="S220" s="2" t="b">
        <f aca="false">FALSE()</f>
        <v>0</v>
      </c>
      <c r="T220" s="2" t="s">
        <v>32</v>
      </c>
    </row>
    <row r="221" customFormat="false" ht="15" hidden="false" customHeight="false" outlineLevel="0" collapsed="false">
      <c r="A221" s="2" t="s">
        <v>891</v>
      </c>
      <c r="B221" s="2" t="s">
        <v>892</v>
      </c>
      <c r="C221" s="2" t="s">
        <v>315</v>
      </c>
      <c r="D221" s="2" t="s">
        <v>316</v>
      </c>
      <c r="E221" s="2" t="s">
        <v>893</v>
      </c>
      <c r="F221" s="2" t="s">
        <v>584</v>
      </c>
      <c r="G221" s="2"/>
      <c r="H221" s="2"/>
      <c r="I221" s="2" t="s">
        <v>775</v>
      </c>
      <c r="J221" s="2" t="s">
        <v>776</v>
      </c>
      <c r="K221" s="2" t="s">
        <v>680</v>
      </c>
      <c r="L221" s="2" t="s">
        <v>412</v>
      </c>
      <c r="M221" s="3" t="b">
        <f aca="false">TRUE()</f>
        <v>1</v>
      </c>
      <c r="N221" s="2" t="b">
        <f aca="false">FALSE()</f>
        <v>0</v>
      </c>
      <c r="O221" s="2" t="b">
        <f aca="false">FALSE()</f>
        <v>0</v>
      </c>
      <c r="P221" s="2" t="b">
        <f aca="false">FALSE()</f>
        <v>0</v>
      </c>
      <c r="Q221" s="3" t="b">
        <f aca="false">FALSE()</f>
        <v>0</v>
      </c>
      <c r="R221" s="3" t="b">
        <f aca="false">FALSE()</f>
        <v>0</v>
      </c>
      <c r="S221" s="2" t="b">
        <f aca="false">FALSE()</f>
        <v>0</v>
      </c>
      <c r="T221" s="2" t="s">
        <v>32</v>
      </c>
    </row>
    <row r="222" customFormat="false" ht="15" hidden="false" customHeight="false" outlineLevel="0" collapsed="false">
      <c r="A222" s="2" t="s">
        <v>894</v>
      </c>
      <c r="B222" s="2" t="s">
        <v>895</v>
      </c>
      <c r="C222" s="2" t="s">
        <v>35</v>
      </c>
      <c r="D222" s="2" t="s">
        <v>36</v>
      </c>
      <c r="E222" s="2" t="s">
        <v>896</v>
      </c>
      <c r="F222" s="2" t="s">
        <v>677</v>
      </c>
      <c r="G222" s="2"/>
      <c r="H222" s="2"/>
      <c r="I222" s="2" t="s">
        <v>747</v>
      </c>
      <c r="J222" s="2" t="s">
        <v>748</v>
      </c>
      <c r="K222" s="2" t="s">
        <v>587</v>
      </c>
      <c r="L222" s="2" t="s">
        <v>412</v>
      </c>
      <c r="M222" s="3" t="b">
        <f aca="false">TRUE()</f>
        <v>1</v>
      </c>
      <c r="N222" s="2" t="b">
        <f aca="false">FALSE()</f>
        <v>0</v>
      </c>
      <c r="O222" s="2" t="b">
        <f aca="false">FALSE()</f>
        <v>0</v>
      </c>
      <c r="P222" s="2" t="b">
        <f aca="false">FALSE()</f>
        <v>0</v>
      </c>
      <c r="Q222" s="3" t="b">
        <f aca="false">FALSE()</f>
        <v>0</v>
      </c>
      <c r="R222" s="3" t="b">
        <f aca="false">FALSE()</f>
        <v>0</v>
      </c>
      <c r="S222" s="2" t="b">
        <f aca="false">FALSE()</f>
        <v>0</v>
      </c>
      <c r="T222" s="2" t="s">
        <v>32</v>
      </c>
    </row>
    <row r="223" customFormat="false" ht="15" hidden="false" customHeight="false" outlineLevel="0" collapsed="false">
      <c r="A223" s="2" t="s">
        <v>897</v>
      </c>
      <c r="B223" s="2" t="s">
        <v>898</v>
      </c>
      <c r="C223" s="2" t="s">
        <v>35</v>
      </c>
      <c r="D223" s="2" t="s">
        <v>36</v>
      </c>
      <c r="E223" s="2" t="s">
        <v>899</v>
      </c>
      <c r="F223" s="2" t="s">
        <v>677</v>
      </c>
      <c r="G223" s="2"/>
      <c r="H223" s="2"/>
      <c r="I223" s="2" t="s">
        <v>775</v>
      </c>
      <c r="J223" s="2" t="s">
        <v>776</v>
      </c>
      <c r="K223" s="2" t="s">
        <v>680</v>
      </c>
      <c r="L223" s="2" t="s">
        <v>412</v>
      </c>
      <c r="M223" s="3" t="b">
        <f aca="false">TRUE()</f>
        <v>1</v>
      </c>
      <c r="N223" s="2" t="b">
        <f aca="false">FALSE()</f>
        <v>0</v>
      </c>
      <c r="O223" s="2" t="b">
        <f aca="false">FALSE()</f>
        <v>0</v>
      </c>
      <c r="P223" s="2" t="b">
        <f aca="false">FALSE()</f>
        <v>0</v>
      </c>
      <c r="Q223" s="3" t="b">
        <f aca="false">FALSE()</f>
        <v>0</v>
      </c>
      <c r="R223" s="3" t="b">
        <f aca="false">FALSE()</f>
        <v>0</v>
      </c>
      <c r="S223" s="2" t="b">
        <f aca="false">FALSE()</f>
        <v>0</v>
      </c>
      <c r="T223" s="2" t="s">
        <v>32</v>
      </c>
    </row>
    <row r="224" customFormat="false" ht="15" hidden="false" customHeight="false" outlineLevel="0" collapsed="false">
      <c r="A224" s="2" t="s">
        <v>900</v>
      </c>
      <c r="B224" s="2" t="s">
        <v>901</v>
      </c>
      <c r="C224" s="2" t="s">
        <v>35</v>
      </c>
      <c r="D224" s="2" t="s">
        <v>36</v>
      </c>
      <c r="E224" s="2" t="s">
        <v>902</v>
      </c>
      <c r="F224" s="2" t="s">
        <v>584</v>
      </c>
      <c r="G224" s="2"/>
      <c r="H224" s="2"/>
      <c r="I224" s="2" t="s">
        <v>734</v>
      </c>
      <c r="J224" s="2" t="s">
        <v>735</v>
      </c>
      <c r="K224" s="2" t="s">
        <v>547</v>
      </c>
      <c r="L224" s="2" t="s">
        <v>412</v>
      </c>
      <c r="M224" s="3" t="b">
        <f aca="false">TRUE()</f>
        <v>1</v>
      </c>
      <c r="N224" s="2" t="b">
        <f aca="false">FALSE()</f>
        <v>0</v>
      </c>
      <c r="O224" s="2" t="b">
        <f aca="false">FALSE()</f>
        <v>0</v>
      </c>
      <c r="P224" s="2" t="b">
        <f aca="false">FALSE()</f>
        <v>0</v>
      </c>
      <c r="Q224" s="3" t="b">
        <f aca="false">FALSE()</f>
        <v>0</v>
      </c>
      <c r="R224" s="3" t="b">
        <f aca="false">FALSE()</f>
        <v>0</v>
      </c>
      <c r="S224" s="2" t="b">
        <f aca="false">FALSE()</f>
        <v>0</v>
      </c>
      <c r="T224" s="2" t="s">
        <v>32</v>
      </c>
    </row>
    <row r="225" customFormat="false" ht="15" hidden="false" customHeight="false" outlineLevel="0" collapsed="false">
      <c r="A225" s="2" t="s">
        <v>903</v>
      </c>
      <c r="B225" s="2" t="s">
        <v>904</v>
      </c>
      <c r="C225" s="2" t="s">
        <v>315</v>
      </c>
      <c r="D225" s="2" t="s">
        <v>316</v>
      </c>
      <c r="E225" s="2" t="s">
        <v>905</v>
      </c>
      <c r="F225" s="2" t="s">
        <v>584</v>
      </c>
      <c r="G225" s="2"/>
      <c r="H225" s="2"/>
      <c r="I225" s="2" t="s">
        <v>666</v>
      </c>
      <c r="J225" s="2" t="s">
        <v>667</v>
      </c>
      <c r="K225" s="2" t="s">
        <v>547</v>
      </c>
      <c r="L225" s="2" t="s">
        <v>31</v>
      </c>
      <c r="M225" s="3" t="b">
        <f aca="false">TRUE()</f>
        <v>1</v>
      </c>
      <c r="N225" s="2" t="b">
        <f aca="false">FALSE()</f>
        <v>0</v>
      </c>
      <c r="O225" s="2" t="b">
        <f aca="false">FALSE()</f>
        <v>0</v>
      </c>
      <c r="P225" s="2" t="b">
        <f aca="false">FALSE()</f>
        <v>0</v>
      </c>
      <c r="Q225" s="3" t="b">
        <f aca="false">FALSE()</f>
        <v>0</v>
      </c>
      <c r="R225" s="3" t="b">
        <f aca="false">FALSE()</f>
        <v>0</v>
      </c>
      <c r="S225" s="2" t="b">
        <f aca="false">FALSE()</f>
        <v>0</v>
      </c>
      <c r="T225" s="2" t="s">
        <v>32</v>
      </c>
    </row>
    <row r="226" customFormat="false" ht="15" hidden="false" customHeight="false" outlineLevel="0" collapsed="false">
      <c r="A226" s="2" t="s">
        <v>906</v>
      </c>
      <c r="B226" s="2" t="s">
        <v>907</v>
      </c>
      <c r="C226" s="2" t="s">
        <v>315</v>
      </c>
      <c r="D226" s="2" t="s">
        <v>316</v>
      </c>
      <c r="E226" s="2" t="s">
        <v>908</v>
      </c>
      <c r="F226" s="2" t="s">
        <v>584</v>
      </c>
      <c r="G226" s="2"/>
      <c r="H226" s="2"/>
      <c r="I226" s="2" t="s">
        <v>909</v>
      </c>
      <c r="J226" s="2" t="s">
        <v>910</v>
      </c>
      <c r="K226" s="2" t="s">
        <v>547</v>
      </c>
      <c r="L226" s="2" t="s">
        <v>412</v>
      </c>
      <c r="M226" s="3" t="b">
        <f aca="false">TRUE()</f>
        <v>1</v>
      </c>
      <c r="N226" s="2" t="b">
        <f aca="false">FALSE()</f>
        <v>0</v>
      </c>
      <c r="O226" s="2" t="b">
        <f aca="false">FALSE()</f>
        <v>0</v>
      </c>
      <c r="P226" s="2" t="b">
        <f aca="false">FALSE()</f>
        <v>0</v>
      </c>
      <c r="Q226" s="3" t="b">
        <f aca="false">FALSE()</f>
        <v>0</v>
      </c>
      <c r="R226" s="3" t="b">
        <f aca="false">FALSE()</f>
        <v>0</v>
      </c>
      <c r="S226" s="2" t="b">
        <f aca="false">TRUE()</f>
        <v>1</v>
      </c>
      <c r="T226" s="2" t="s">
        <v>32</v>
      </c>
    </row>
    <row r="227" customFormat="false" ht="15" hidden="false" customHeight="false" outlineLevel="0" collapsed="false">
      <c r="A227" s="2" t="s">
        <v>911</v>
      </c>
      <c r="B227" s="2" t="s">
        <v>912</v>
      </c>
      <c r="C227" s="2" t="s">
        <v>315</v>
      </c>
      <c r="D227" s="2" t="s">
        <v>316</v>
      </c>
      <c r="E227" s="2" t="s">
        <v>913</v>
      </c>
      <c r="F227" s="2" t="s">
        <v>584</v>
      </c>
      <c r="G227" s="2"/>
      <c r="H227" s="2"/>
      <c r="I227" s="2" t="s">
        <v>909</v>
      </c>
      <c r="J227" s="2" t="s">
        <v>910</v>
      </c>
      <c r="K227" s="2" t="s">
        <v>547</v>
      </c>
      <c r="L227" s="2" t="s">
        <v>412</v>
      </c>
      <c r="M227" s="3" t="b">
        <f aca="false">TRUE()</f>
        <v>1</v>
      </c>
      <c r="N227" s="2" t="b">
        <f aca="false">FALSE()</f>
        <v>0</v>
      </c>
      <c r="O227" s="2" t="b">
        <f aca="false">FALSE()</f>
        <v>0</v>
      </c>
      <c r="P227" s="2" t="b">
        <f aca="false">FALSE()</f>
        <v>0</v>
      </c>
      <c r="Q227" s="3" t="b">
        <f aca="false">FALSE()</f>
        <v>0</v>
      </c>
      <c r="R227" s="3" t="b">
        <f aca="false">FALSE()</f>
        <v>0</v>
      </c>
      <c r="S227" s="2" t="b">
        <f aca="false">TRUE()</f>
        <v>1</v>
      </c>
      <c r="T227" s="2" t="s">
        <v>32</v>
      </c>
    </row>
    <row r="228" customFormat="false" ht="15" hidden="false" customHeight="false" outlineLevel="0" collapsed="false">
      <c r="A228" s="2" t="s">
        <v>914</v>
      </c>
      <c r="B228" s="2" t="s">
        <v>915</v>
      </c>
      <c r="C228" s="2" t="s">
        <v>35</v>
      </c>
      <c r="D228" s="2" t="s">
        <v>36</v>
      </c>
      <c r="E228" s="2" t="s">
        <v>916</v>
      </c>
      <c r="F228" s="2" t="s">
        <v>584</v>
      </c>
      <c r="G228" s="2"/>
      <c r="H228" s="2"/>
      <c r="I228" s="2" t="s">
        <v>909</v>
      </c>
      <c r="J228" s="2" t="s">
        <v>910</v>
      </c>
      <c r="K228" s="2" t="s">
        <v>547</v>
      </c>
      <c r="L228" s="2" t="s">
        <v>412</v>
      </c>
      <c r="M228" s="3" t="b">
        <f aca="false">TRUE()</f>
        <v>1</v>
      </c>
      <c r="N228" s="2" t="b">
        <f aca="false">FALSE()</f>
        <v>0</v>
      </c>
      <c r="O228" s="2" t="b">
        <f aca="false">FALSE()</f>
        <v>0</v>
      </c>
      <c r="P228" s="2" t="b">
        <f aca="false">FALSE()</f>
        <v>0</v>
      </c>
      <c r="Q228" s="3" t="b">
        <f aca="false">FALSE()</f>
        <v>0</v>
      </c>
      <c r="R228" s="3" t="b">
        <f aca="false">FALSE()</f>
        <v>0</v>
      </c>
      <c r="S228" s="2" t="b">
        <f aca="false">FALSE()</f>
        <v>0</v>
      </c>
      <c r="T228" s="2" t="s">
        <v>32</v>
      </c>
    </row>
    <row r="229" customFormat="false" ht="15" hidden="false" customHeight="false" outlineLevel="0" collapsed="false">
      <c r="A229" s="2" t="s">
        <v>917</v>
      </c>
      <c r="B229" s="2" t="s">
        <v>918</v>
      </c>
      <c r="C229" s="2" t="s">
        <v>315</v>
      </c>
      <c r="D229" s="2" t="s">
        <v>316</v>
      </c>
      <c r="E229" s="2" t="s">
        <v>919</v>
      </c>
      <c r="F229" s="2" t="s">
        <v>584</v>
      </c>
      <c r="G229" s="2"/>
      <c r="H229" s="2"/>
      <c r="I229" s="2" t="s">
        <v>909</v>
      </c>
      <c r="J229" s="2" t="s">
        <v>910</v>
      </c>
      <c r="K229" s="2" t="s">
        <v>547</v>
      </c>
      <c r="L229" s="2" t="s">
        <v>412</v>
      </c>
      <c r="M229" s="3" t="b">
        <f aca="false">TRUE()</f>
        <v>1</v>
      </c>
      <c r="N229" s="2" t="b">
        <f aca="false">FALSE()</f>
        <v>0</v>
      </c>
      <c r="O229" s="2" t="b">
        <f aca="false">FALSE()</f>
        <v>0</v>
      </c>
      <c r="P229" s="2" t="b">
        <f aca="false">FALSE()</f>
        <v>0</v>
      </c>
      <c r="Q229" s="3" t="b">
        <f aca="false">FALSE()</f>
        <v>0</v>
      </c>
      <c r="R229" s="3" t="b">
        <f aca="false">FALSE()</f>
        <v>0</v>
      </c>
      <c r="S229" s="2" t="b">
        <f aca="false">FALSE()</f>
        <v>0</v>
      </c>
      <c r="T229" s="2" t="s">
        <v>32</v>
      </c>
    </row>
    <row r="230" customFormat="false" ht="15" hidden="false" customHeight="false" outlineLevel="0" collapsed="false">
      <c r="A230" s="2" t="s">
        <v>920</v>
      </c>
      <c r="B230" s="2" t="s">
        <v>921</v>
      </c>
      <c r="C230" s="2" t="s">
        <v>35</v>
      </c>
      <c r="D230" s="2" t="s">
        <v>36</v>
      </c>
      <c r="E230" s="2" t="s">
        <v>922</v>
      </c>
      <c r="F230" s="2" t="s">
        <v>584</v>
      </c>
      <c r="G230" s="2"/>
      <c r="H230" s="2"/>
      <c r="I230" s="2" t="s">
        <v>909</v>
      </c>
      <c r="J230" s="2" t="s">
        <v>910</v>
      </c>
      <c r="K230" s="2" t="s">
        <v>547</v>
      </c>
      <c r="L230" s="2" t="s">
        <v>412</v>
      </c>
      <c r="M230" s="3" t="b">
        <f aca="false">TRUE()</f>
        <v>1</v>
      </c>
      <c r="N230" s="2" t="b">
        <f aca="false">FALSE()</f>
        <v>0</v>
      </c>
      <c r="O230" s="2" t="b">
        <f aca="false">FALSE()</f>
        <v>0</v>
      </c>
      <c r="P230" s="2" t="b">
        <f aca="false">FALSE()</f>
        <v>0</v>
      </c>
      <c r="Q230" s="3" t="b">
        <f aca="false">FALSE()</f>
        <v>0</v>
      </c>
      <c r="R230" s="3" t="b">
        <f aca="false">FALSE()</f>
        <v>0</v>
      </c>
      <c r="S230" s="2" t="b">
        <f aca="false">FALSE()</f>
        <v>0</v>
      </c>
      <c r="T230" s="2" t="s">
        <v>32</v>
      </c>
    </row>
    <row r="231" customFormat="false" ht="15" hidden="false" customHeight="false" outlineLevel="0" collapsed="false">
      <c r="A231" s="2" t="s">
        <v>923</v>
      </c>
      <c r="B231" s="2" t="s">
        <v>924</v>
      </c>
      <c r="C231" s="2" t="s">
        <v>35</v>
      </c>
      <c r="D231" s="2" t="s">
        <v>36</v>
      </c>
      <c r="E231" s="2" t="s">
        <v>925</v>
      </c>
      <c r="F231" s="2" t="s">
        <v>926</v>
      </c>
      <c r="G231" s="2"/>
      <c r="H231" s="2"/>
      <c r="I231" s="2" t="s">
        <v>927</v>
      </c>
      <c r="J231" s="2" t="s">
        <v>571</v>
      </c>
      <c r="K231" s="2" t="s">
        <v>547</v>
      </c>
      <c r="L231" s="2" t="s">
        <v>31</v>
      </c>
      <c r="M231" s="3" t="b">
        <f aca="false">TRUE()</f>
        <v>1</v>
      </c>
      <c r="N231" s="2" t="b">
        <f aca="false">FALSE()</f>
        <v>0</v>
      </c>
      <c r="O231" s="2" t="b">
        <f aca="false">FALSE()</f>
        <v>0</v>
      </c>
      <c r="P231" s="2" t="b">
        <f aca="false">FALSE()</f>
        <v>0</v>
      </c>
      <c r="Q231" s="3" t="b">
        <f aca="false">FALSE()</f>
        <v>0</v>
      </c>
      <c r="R231" s="3" t="b">
        <f aca="false">FALSE()</f>
        <v>0</v>
      </c>
      <c r="S231" s="2" t="b">
        <f aca="false">FALSE()</f>
        <v>0</v>
      </c>
      <c r="T231" s="2" t="s">
        <v>32</v>
      </c>
    </row>
    <row r="232" customFormat="false" ht="15" hidden="false" customHeight="false" outlineLevel="0" collapsed="false">
      <c r="A232" s="2" t="s">
        <v>928</v>
      </c>
      <c r="B232" s="2" t="s">
        <v>929</v>
      </c>
      <c r="C232" s="2" t="s">
        <v>315</v>
      </c>
      <c r="D232" s="2" t="s">
        <v>316</v>
      </c>
      <c r="E232" s="2" t="s">
        <v>930</v>
      </c>
      <c r="F232" s="2" t="s">
        <v>926</v>
      </c>
      <c r="G232" s="2"/>
      <c r="H232" s="2"/>
      <c r="I232" s="2" t="s">
        <v>570</v>
      </c>
      <c r="J232" s="2" t="s">
        <v>571</v>
      </c>
      <c r="K232" s="2" t="s">
        <v>547</v>
      </c>
      <c r="L232" s="2" t="s">
        <v>31</v>
      </c>
      <c r="M232" s="3" t="b">
        <f aca="false">TRUE()</f>
        <v>1</v>
      </c>
      <c r="N232" s="2" t="b">
        <f aca="false">FALSE()</f>
        <v>0</v>
      </c>
      <c r="O232" s="2" t="b">
        <f aca="false">FALSE()</f>
        <v>0</v>
      </c>
      <c r="P232" s="2" t="b">
        <f aca="false">FALSE()</f>
        <v>0</v>
      </c>
      <c r="Q232" s="3" t="b">
        <f aca="false">FALSE()</f>
        <v>0</v>
      </c>
      <c r="R232" s="3" t="b">
        <f aca="false">FALSE()</f>
        <v>0</v>
      </c>
      <c r="S232" s="2" t="b">
        <f aca="false">FALSE()</f>
        <v>0</v>
      </c>
      <c r="T232" s="2" t="s">
        <v>32</v>
      </c>
    </row>
    <row r="233" customFormat="false" ht="15" hidden="false" customHeight="false" outlineLevel="0" collapsed="false">
      <c r="A233" s="2" t="s">
        <v>931</v>
      </c>
      <c r="B233" s="2" t="s">
        <v>932</v>
      </c>
      <c r="C233" s="2" t="s">
        <v>315</v>
      </c>
      <c r="D233" s="2" t="s">
        <v>316</v>
      </c>
      <c r="E233" s="2" t="s">
        <v>933</v>
      </c>
      <c r="F233" s="2" t="s">
        <v>584</v>
      </c>
      <c r="G233" s="2"/>
      <c r="H233" s="2"/>
      <c r="I233" s="2" t="s">
        <v>934</v>
      </c>
      <c r="J233" s="2" t="s">
        <v>935</v>
      </c>
      <c r="K233" s="2" t="s">
        <v>936</v>
      </c>
      <c r="L233" s="2" t="s">
        <v>412</v>
      </c>
      <c r="M233" s="3" t="b">
        <f aca="false">TRUE()</f>
        <v>1</v>
      </c>
      <c r="N233" s="2" t="b">
        <f aca="false">FALSE()</f>
        <v>0</v>
      </c>
      <c r="O233" s="2" t="b">
        <f aca="false">FALSE()</f>
        <v>0</v>
      </c>
      <c r="P233" s="2" t="b">
        <f aca="false">FALSE()</f>
        <v>0</v>
      </c>
      <c r="Q233" s="3" t="b">
        <f aca="false">FALSE()</f>
        <v>0</v>
      </c>
      <c r="R233" s="3" t="b">
        <f aca="false">FALSE()</f>
        <v>0</v>
      </c>
      <c r="S233" s="2" t="b">
        <f aca="false">FALSE()</f>
        <v>0</v>
      </c>
      <c r="T233" s="2" t="s">
        <v>32</v>
      </c>
    </row>
    <row r="234" customFormat="false" ht="15" hidden="false" customHeight="false" outlineLevel="0" collapsed="false">
      <c r="A234" s="2" t="s">
        <v>937</v>
      </c>
      <c r="B234" s="2" t="s">
        <v>938</v>
      </c>
      <c r="C234" s="2" t="s">
        <v>35</v>
      </c>
      <c r="D234" s="2" t="s">
        <v>36</v>
      </c>
      <c r="E234" s="2" t="s">
        <v>939</v>
      </c>
      <c r="F234" s="2" t="s">
        <v>584</v>
      </c>
      <c r="G234" s="2"/>
      <c r="H234" s="2"/>
      <c r="I234" s="2" t="s">
        <v>940</v>
      </c>
      <c r="J234" s="2" t="s">
        <v>941</v>
      </c>
      <c r="K234" s="2" t="s">
        <v>680</v>
      </c>
      <c r="L234" s="2" t="s">
        <v>412</v>
      </c>
      <c r="M234" s="3" t="b">
        <f aca="false">TRUE()</f>
        <v>1</v>
      </c>
      <c r="N234" s="2" t="b">
        <f aca="false">FALSE()</f>
        <v>0</v>
      </c>
      <c r="O234" s="2" t="b">
        <f aca="false">FALSE()</f>
        <v>0</v>
      </c>
      <c r="P234" s="2" t="b">
        <f aca="false">FALSE()</f>
        <v>0</v>
      </c>
      <c r="Q234" s="3" t="b">
        <f aca="false">FALSE()</f>
        <v>0</v>
      </c>
      <c r="R234" s="3" t="b">
        <f aca="false">FALSE()</f>
        <v>0</v>
      </c>
      <c r="S234" s="2" t="b">
        <f aca="false">FALSE()</f>
        <v>0</v>
      </c>
      <c r="T234" s="2" t="s">
        <v>32</v>
      </c>
    </row>
    <row r="235" customFormat="false" ht="15" hidden="false" customHeight="false" outlineLevel="0" collapsed="false">
      <c r="A235" s="2" t="s">
        <v>942</v>
      </c>
      <c r="B235" s="2" t="s">
        <v>943</v>
      </c>
      <c r="C235" s="2" t="s">
        <v>35</v>
      </c>
      <c r="D235" s="2" t="s">
        <v>36</v>
      </c>
      <c r="E235" s="2" t="s">
        <v>944</v>
      </c>
      <c r="F235" s="2" t="s">
        <v>584</v>
      </c>
      <c r="G235" s="2"/>
      <c r="H235" s="2"/>
      <c r="I235" s="2" t="s">
        <v>940</v>
      </c>
      <c r="J235" s="2" t="s">
        <v>941</v>
      </c>
      <c r="K235" s="2" t="s">
        <v>680</v>
      </c>
      <c r="L235" s="2" t="s">
        <v>412</v>
      </c>
      <c r="M235" s="3" t="b">
        <f aca="false">TRUE()</f>
        <v>1</v>
      </c>
      <c r="N235" s="2" t="b">
        <f aca="false">FALSE()</f>
        <v>0</v>
      </c>
      <c r="O235" s="2" t="b">
        <f aca="false">FALSE()</f>
        <v>0</v>
      </c>
      <c r="P235" s="2" t="b">
        <f aca="false">FALSE()</f>
        <v>0</v>
      </c>
      <c r="Q235" s="3" t="b">
        <f aca="false">FALSE()</f>
        <v>0</v>
      </c>
      <c r="R235" s="3" t="b">
        <f aca="false">FALSE()</f>
        <v>0</v>
      </c>
      <c r="S235" s="2" t="b">
        <f aca="false">TRUE()</f>
        <v>1</v>
      </c>
      <c r="T235" s="2" t="s">
        <v>32</v>
      </c>
    </row>
    <row r="236" customFormat="false" ht="15" hidden="false" customHeight="false" outlineLevel="0" collapsed="false">
      <c r="A236" s="2" t="s">
        <v>945</v>
      </c>
      <c r="B236" s="2" t="s">
        <v>946</v>
      </c>
      <c r="C236" s="2" t="s">
        <v>35</v>
      </c>
      <c r="D236" s="2" t="s">
        <v>36</v>
      </c>
      <c r="E236" s="2" t="s">
        <v>947</v>
      </c>
      <c r="F236" s="2" t="s">
        <v>584</v>
      </c>
      <c r="G236" s="2"/>
      <c r="H236" s="2"/>
      <c r="I236" s="2" t="s">
        <v>940</v>
      </c>
      <c r="J236" s="2" t="s">
        <v>941</v>
      </c>
      <c r="K236" s="2" t="s">
        <v>680</v>
      </c>
      <c r="L236" s="2" t="s">
        <v>412</v>
      </c>
      <c r="M236" s="3" t="b">
        <f aca="false">TRUE()</f>
        <v>1</v>
      </c>
      <c r="N236" s="2" t="b">
        <f aca="false">FALSE()</f>
        <v>0</v>
      </c>
      <c r="O236" s="2" t="b">
        <f aca="false">FALSE()</f>
        <v>0</v>
      </c>
      <c r="P236" s="2" t="b">
        <f aca="false">FALSE()</f>
        <v>0</v>
      </c>
      <c r="Q236" s="3" t="b">
        <f aca="false">FALSE()</f>
        <v>0</v>
      </c>
      <c r="R236" s="3" t="b">
        <f aca="false">FALSE()</f>
        <v>0</v>
      </c>
      <c r="S236" s="2" t="b">
        <f aca="false">TRUE()</f>
        <v>1</v>
      </c>
      <c r="T236" s="2" t="s">
        <v>32</v>
      </c>
    </row>
    <row r="237" customFormat="false" ht="15" hidden="false" customHeight="false" outlineLevel="0" collapsed="false">
      <c r="A237" s="2" t="s">
        <v>948</v>
      </c>
      <c r="B237" s="2" t="s">
        <v>949</v>
      </c>
      <c r="C237" s="2" t="s">
        <v>35</v>
      </c>
      <c r="D237" s="2" t="s">
        <v>36</v>
      </c>
      <c r="E237" s="2" t="s">
        <v>950</v>
      </c>
      <c r="F237" s="2" t="s">
        <v>584</v>
      </c>
      <c r="G237" s="2"/>
      <c r="H237" s="2"/>
      <c r="I237" s="2" t="s">
        <v>940</v>
      </c>
      <c r="J237" s="2" t="s">
        <v>941</v>
      </c>
      <c r="K237" s="2" t="s">
        <v>680</v>
      </c>
      <c r="L237" s="2" t="s">
        <v>412</v>
      </c>
      <c r="M237" s="3" t="b">
        <f aca="false">TRUE()</f>
        <v>1</v>
      </c>
      <c r="N237" s="2" t="b">
        <f aca="false">FALSE()</f>
        <v>0</v>
      </c>
      <c r="O237" s="2" t="b">
        <f aca="false">FALSE()</f>
        <v>0</v>
      </c>
      <c r="P237" s="2" t="b">
        <f aca="false">FALSE()</f>
        <v>0</v>
      </c>
      <c r="Q237" s="3" t="b">
        <f aca="false">FALSE()</f>
        <v>0</v>
      </c>
      <c r="R237" s="3" t="b">
        <f aca="false">FALSE()</f>
        <v>0</v>
      </c>
      <c r="S237" s="2" t="b">
        <f aca="false">FALSE()</f>
        <v>0</v>
      </c>
      <c r="T237" s="2" t="s">
        <v>32</v>
      </c>
    </row>
    <row r="238" customFormat="false" ht="15" hidden="false" customHeight="false" outlineLevel="0" collapsed="false">
      <c r="A238" s="2" t="s">
        <v>951</v>
      </c>
      <c r="B238" s="2" t="s">
        <v>952</v>
      </c>
      <c r="C238" s="2" t="s">
        <v>35</v>
      </c>
      <c r="D238" s="2" t="s">
        <v>36</v>
      </c>
      <c r="E238" s="2" t="s">
        <v>953</v>
      </c>
      <c r="F238" s="2" t="s">
        <v>584</v>
      </c>
      <c r="G238" s="2"/>
      <c r="H238" s="2"/>
      <c r="I238" s="2" t="s">
        <v>940</v>
      </c>
      <c r="J238" s="2" t="s">
        <v>941</v>
      </c>
      <c r="K238" s="2" t="s">
        <v>680</v>
      </c>
      <c r="L238" s="2" t="s">
        <v>412</v>
      </c>
      <c r="M238" s="3" t="b">
        <f aca="false">TRUE()</f>
        <v>1</v>
      </c>
      <c r="N238" s="2" t="b">
        <f aca="false">FALSE()</f>
        <v>0</v>
      </c>
      <c r="O238" s="2" t="b">
        <f aca="false">FALSE()</f>
        <v>0</v>
      </c>
      <c r="P238" s="2" t="b">
        <f aca="false">FALSE()</f>
        <v>0</v>
      </c>
      <c r="Q238" s="3" t="b">
        <f aca="false">FALSE()</f>
        <v>0</v>
      </c>
      <c r="R238" s="3" t="b">
        <f aca="false">FALSE()</f>
        <v>0</v>
      </c>
      <c r="S238" s="2" t="b">
        <f aca="false">FALSE()</f>
        <v>0</v>
      </c>
      <c r="T238" s="2" t="s">
        <v>32</v>
      </c>
    </row>
    <row r="239" customFormat="false" ht="15" hidden="false" customHeight="false" outlineLevel="0" collapsed="false">
      <c r="A239" s="2" t="s">
        <v>954</v>
      </c>
      <c r="B239" s="2" t="s">
        <v>955</v>
      </c>
      <c r="C239" s="2" t="s">
        <v>22</v>
      </c>
      <c r="D239" s="2" t="s">
        <v>23</v>
      </c>
      <c r="E239" s="2" t="s">
        <v>956</v>
      </c>
      <c r="F239" s="2" t="s">
        <v>584</v>
      </c>
      <c r="G239" s="2"/>
      <c r="H239" s="2"/>
      <c r="I239" s="2" t="s">
        <v>752</v>
      </c>
      <c r="J239" s="2" t="s">
        <v>753</v>
      </c>
      <c r="K239" s="2" t="s">
        <v>547</v>
      </c>
      <c r="L239" s="2" t="s">
        <v>412</v>
      </c>
      <c r="M239" s="3" t="b">
        <f aca="false">TRUE()</f>
        <v>1</v>
      </c>
      <c r="N239" s="2" t="b">
        <f aca="false">FALSE()</f>
        <v>0</v>
      </c>
      <c r="O239" s="2" t="b">
        <f aca="false">FALSE()</f>
        <v>0</v>
      </c>
      <c r="P239" s="2" t="b">
        <f aca="false">FALSE()</f>
        <v>0</v>
      </c>
      <c r="Q239" s="3" t="b">
        <f aca="false">FALSE()</f>
        <v>0</v>
      </c>
      <c r="R239" s="3" t="b">
        <f aca="false">FALSE()</f>
        <v>0</v>
      </c>
      <c r="S239" s="2" t="b">
        <f aca="false">FALSE()</f>
        <v>0</v>
      </c>
      <c r="T239" s="2" t="s">
        <v>32</v>
      </c>
    </row>
    <row r="240" customFormat="false" ht="15" hidden="false" customHeight="false" outlineLevel="0" collapsed="false">
      <c r="A240" s="2" t="s">
        <v>957</v>
      </c>
      <c r="B240" s="2" t="s">
        <v>958</v>
      </c>
      <c r="C240" s="2" t="s">
        <v>22</v>
      </c>
      <c r="D240" s="2" t="s">
        <v>23</v>
      </c>
      <c r="E240" s="2" t="s">
        <v>959</v>
      </c>
      <c r="F240" s="2" t="s">
        <v>584</v>
      </c>
      <c r="G240" s="2"/>
      <c r="H240" s="2"/>
      <c r="I240" s="2" t="s">
        <v>752</v>
      </c>
      <c r="J240" s="2" t="s">
        <v>753</v>
      </c>
      <c r="K240" s="2" t="s">
        <v>547</v>
      </c>
      <c r="L240" s="2" t="s">
        <v>412</v>
      </c>
      <c r="M240" s="3" t="b">
        <f aca="false">TRUE()</f>
        <v>1</v>
      </c>
      <c r="N240" s="2" t="b">
        <f aca="false">FALSE()</f>
        <v>0</v>
      </c>
      <c r="O240" s="2" t="b">
        <f aca="false">FALSE()</f>
        <v>0</v>
      </c>
      <c r="P240" s="2" t="b">
        <f aca="false">FALSE()</f>
        <v>0</v>
      </c>
      <c r="Q240" s="3" t="b">
        <f aca="false">FALSE()</f>
        <v>0</v>
      </c>
      <c r="R240" s="3" t="b">
        <f aca="false">FALSE()</f>
        <v>0</v>
      </c>
      <c r="S240" s="2" t="b">
        <f aca="false">TRUE()</f>
        <v>1</v>
      </c>
      <c r="T240" s="2" t="s">
        <v>32</v>
      </c>
    </row>
    <row r="241" customFormat="false" ht="15" hidden="false" customHeight="false" outlineLevel="0" collapsed="false">
      <c r="A241" s="2" t="s">
        <v>960</v>
      </c>
      <c r="B241" s="2" t="s">
        <v>961</v>
      </c>
      <c r="C241" s="2" t="s">
        <v>315</v>
      </c>
      <c r="D241" s="2" t="s">
        <v>316</v>
      </c>
      <c r="E241" s="2" t="s">
        <v>962</v>
      </c>
      <c r="F241" s="2" t="s">
        <v>584</v>
      </c>
      <c r="G241" s="2"/>
      <c r="H241" s="2"/>
      <c r="I241" s="2" t="s">
        <v>752</v>
      </c>
      <c r="J241" s="2" t="s">
        <v>753</v>
      </c>
      <c r="K241" s="2" t="s">
        <v>547</v>
      </c>
      <c r="L241" s="2" t="s">
        <v>412</v>
      </c>
      <c r="M241" s="3" t="b">
        <f aca="false">TRUE()</f>
        <v>1</v>
      </c>
      <c r="N241" s="2" t="b">
        <f aca="false">FALSE()</f>
        <v>0</v>
      </c>
      <c r="O241" s="2" t="b">
        <f aca="false">FALSE()</f>
        <v>0</v>
      </c>
      <c r="P241" s="2" t="b">
        <f aca="false">FALSE()</f>
        <v>0</v>
      </c>
      <c r="Q241" s="3" t="b">
        <f aca="false">FALSE()</f>
        <v>0</v>
      </c>
      <c r="R241" s="3" t="b">
        <f aca="false">FALSE()</f>
        <v>0</v>
      </c>
      <c r="S241" s="2" t="b">
        <f aca="false">FALSE()</f>
        <v>0</v>
      </c>
      <c r="T241" s="2" t="s">
        <v>32</v>
      </c>
    </row>
    <row r="242" customFormat="false" ht="15" hidden="false" customHeight="false" outlineLevel="0" collapsed="false">
      <c r="A242" s="2" t="s">
        <v>963</v>
      </c>
      <c r="B242" s="2" t="s">
        <v>964</v>
      </c>
      <c r="C242" s="2" t="s">
        <v>315</v>
      </c>
      <c r="D242" s="2" t="s">
        <v>316</v>
      </c>
      <c r="E242" s="2" t="s">
        <v>965</v>
      </c>
      <c r="F242" s="2" t="s">
        <v>584</v>
      </c>
      <c r="G242" s="2"/>
      <c r="H242" s="2"/>
      <c r="I242" s="2" t="s">
        <v>752</v>
      </c>
      <c r="J242" s="2" t="s">
        <v>753</v>
      </c>
      <c r="K242" s="2" t="s">
        <v>547</v>
      </c>
      <c r="L242" s="2" t="s">
        <v>412</v>
      </c>
      <c r="M242" s="3" t="b">
        <f aca="false">TRUE()</f>
        <v>1</v>
      </c>
      <c r="N242" s="2" t="b">
        <f aca="false">FALSE()</f>
        <v>0</v>
      </c>
      <c r="O242" s="2" t="b">
        <f aca="false">FALSE()</f>
        <v>0</v>
      </c>
      <c r="P242" s="2" t="b">
        <f aca="false">FALSE()</f>
        <v>0</v>
      </c>
      <c r="Q242" s="3" t="b">
        <f aca="false">FALSE()</f>
        <v>0</v>
      </c>
      <c r="R242" s="3" t="b">
        <f aca="false">FALSE()</f>
        <v>0</v>
      </c>
      <c r="S242" s="2" t="b">
        <f aca="false">FALSE()</f>
        <v>0</v>
      </c>
      <c r="T242" s="2" t="s">
        <v>32</v>
      </c>
    </row>
    <row r="243" customFormat="false" ht="15" hidden="false" customHeight="false" outlineLevel="0" collapsed="false">
      <c r="A243" s="2" t="s">
        <v>966</v>
      </c>
      <c r="B243" s="2" t="s">
        <v>967</v>
      </c>
      <c r="C243" s="2" t="s">
        <v>315</v>
      </c>
      <c r="D243" s="2" t="s">
        <v>316</v>
      </c>
      <c r="E243" s="2" t="s">
        <v>968</v>
      </c>
      <c r="F243" s="2" t="s">
        <v>584</v>
      </c>
      <c r="G243" s="2"/>
      <c r="H243" s="2"/>
      <c r="I243" s="2" t="s">
        <v>752</v>
      </c>
      <c r="J243" s="2" t="s">
        <v>753</v>
      </c>
      <c r="K243" s="2" t="s">
        <v>547</v>
      </c>
      <c r="L243" s="2" t="s">
        <v>412</v>
      </c>
      <c r="M243" s="3" t="b">
        <f aca="false">TRUE()</f>
        <v>1</v>
      </c>
      <c r="N243" s="2" t="b">
        <f aca="false">FALSE()</f>
        <v>0</v>
      </c>
      <c r="O243" s="2" t="b">
        <f aca="false">FALSE()</f>
        <v>0</v>
      </c>
      <c r="P243" s="2" t="b">
        <f aca="false">FALSE()</f>
        <v>0</v>
      </c>
      <c r="Q243" s="3" t="b">
        <f aca="false">FALSE()</f>
        <v>0</v>
      </c>
      <c r="R243" s="3" t="b">
        <f aca="false">FALSE()</f>
        <v>0</v>
      </c>
      <c r="S243" s="2" t="b">
        <f aca="false">FALSE()</f>
        <v>0</v>
      </c>
      <c r="T243" s="2" t="s">
        <v>32</v>
      </c>
    </row>
    <row r="244" customFormat="false" ht="15" hidden="false" customHeight="false" outlineLevel="0" collapsed="false">
      <c r="A244" s="2" t="s">
        <v>969</v>
      </c>
      <c r="B244" s="2" t="s">
        <v>970</v>
      </c>
      <c r="C244" s="2" t="s">
        <v>22</v>
      </c>
      <c r="D244" s="2" t="s">
        <v>23</v>
      </c>
      <c r="E244" s="2" t="s">
        <v>971</v>
      </c>
      <c r="F244" s="2" t="s">
        <v>584</v>
      </c>
      <c r="G244" s="2"/>
      <c r="H244" s="2"/>
      <c r="I244" s="2" t="s">
        <v>752</v>
      </c>
      <c r="J244" s="2" t="s">
        <v>753</v>
      </c>
      <c r="K244" s="2" t="s">
        <v>547</v>
      </c>
      <c r="L244" s="2" t="s">
        <v>412</v>
      </c>
      <c r="M244" s="3" t="b">
        <f aca="false">TRUE()</f>
        <v>1</v>
      </c>
      <c r="N244" s="2" t="b">
        <f aca="false">FALSE()</f>
        <v>0</v>
      </c>
      <c r="O244" s="2" t="b">
        <f aca="false">FALSE()</f>
        <v>0</v>
      </c>
      <c r="P244" s="2" t="b">
        <f aca="false">FALSE()</f>
        <v>0</v>
      </c>
      <c r="Q244" s="3" t="b">
        <f aca="false">FALSE()</f>
        <v>0</v>
      </c>
      <c r="R244" s="3" t="b">
        <f aca="false">FALSE()</f>
        <v>0</v>
      </c>
      <c r="S244" s="2" t="b">
        <f aca="false">FALSE()</f>
        <v>0</v>
      </c>
      <c r="T244" s="2" t="s">
        <v>32</v>
      </c>
    </row>
    <row r="245" customFormat="false" ht="15" hidden="false" customHeight="false" outlineLevel="0" collapsed="false">
      <c r="A245" s="2" t="s">
        <v>972</v>
      </c>
      <c r="B245" s="2" t="s">
        <v>973</v>
      </c>
      <c r="C245" s="2" t="s">
        <v>22</v>
      </c>
      <c r="D245" s="2" t="s">
        <v>23</v>
      </c>
      <c r="E245" s="2" t="s">
        <v>974</v>
      </c>
      <c r="F245" s="2" t="s">
        <v>584</v>
      </c>
      <c r="G245" s="2"/>
      <c r="H245" s="2"/>
      <c r="I245" s="2" t="s">
        <v>752</v>
      </c>
      <c r="J245" s="2" t="s">
        <v>753</v>
      </c>
      <c r="K245" s="2" t="s">
        <v>547</v>
      </c>
      <c r="L245" s="2" t="s">
        <v>412</v>
      </c>
      <c r="M245" s="3" t="b">
        <f aca="false">TRUE()</f>
        <v>1</v>
      </c>
      <c r="N245" s="2" t="b">
        <f aca="false">FALSE()</f>
        <v>0</v>
      </c>
      <c r="O245" s="2" t="b">
        <f aca="false">FALSE()</f>
        <v>0</v>
      </c>
      <c r="P245" s="2" t="b">
        <f aca="false">FALSE()</f>
        <v>0</v>
      </c>
      <c r="Q245" s="3" t="b">
        <f aca="false">FALSE()</f>
        <v>0</v>
      </c>
      <c r="R245" s="3" t="b">
        <f aca="false">FALSE()</f>
        <v>0</v>
      </c>
      <c r="S245" s="2" t="b">
        <f aca="false">FALSE()</f>
        <v>0</v>
      </c>
      <c r="T245" s="2" t="s">
        <v>32</v>
      </c>
    </row>
    <row r="246" customFormat="false" ht="15" hidden="false" customHeight="false" outlineLevel="0" collapsed="false">
      <c r="A246" s="2" t="s">
        <v>975</v>
      </c>
      <c r="B246" s="2" t="s">
        <v>976</v>
      </c>
      <c r="C246" s="2" t="s">
        <v>35</v>
      </c>
      <c r="D246" s="2" t="s">
        <v>36</v>
      </c>
      <c r="E246" s="2" t="s">
        <v>977</v>
      </c>
      <c r="F246" s="2" t="s">
        <v>978</v>
      </c>
      <c r="G246" s="2"/>
      <c r="H246" s="2"/>
      <c r="I246" s="2" t="s">
        <v>979</v>
      </c>
      <c r="J246" s="2" t="s">
        <v>980</v>
      </c>
      <c r="K246" s="2" t="s">
        <v>936</v>
      </c>
      <c r="L246" s="2" t="s">
        <v>31</v>
      </c>
      <c r="M246" s="3" t="b">
        <f aca="false">TRUE()</f>
        <v>1</v>
      </c>
      <c r="N246" s="2" t="b">
        <f aca="false">FALSE()</f>
        <v>0</v>
      </c>
      <c r="O246" s="2" t="b">
        <f aca="false">FALSE()</f>
        <v>0</v>
      </c>
      <c r="P246" s="2" t="b">
        <f aca="false">FALSE()</f>
        <v>0</v>
      </c>
      <c r="Q246" s="3" t="b">
        <f aca="false">FALSE()</f>
        <v>0</v>
      </c>
      <c r="R246" s="3" t="b">
        <f aca="false">FALSE()</f>
        <v>0</v>
      </c>
      <c r="S246" s="2" t="b">
        <f aca="false">FALSE()</f>
        <v>0</v>
      </c>
      <c r="T246" s="2" t="s">
        <v>32</v>
      </c>
    </row>
    <row r="247" customFormat="false" ht="15" hidden="false" customHeight="false" outlineLevel="0" collapsed="false">
      <c r="A247" s="2" t="s">
        <v>981</v>
      </c>
      <c r="B247" s="2" t="s">
        <v>982</v>
      </c>
      <c r="C247" s="2" t="s">
        <v>35</v>
      </c>
      <c r="D247" s="2" t="s">
        <v>36</v>
      </c>
      <c r="E247" s="2" t="s">
        <v>983</v>
      </c>
      <c r="F247" s="2" t="s">
        <v>978</v>
      </c>
      <c r="G247" s="2"/>
      <c r="H247" s="2"/>
      <c r="I247" s="2" t="s">
        <v>979</v>
      </c>
      <c r="J247" s="2" t="s">
        <v>980</v>
      </c>
      <c r="K247" s="2" t="s">
        <v>936</v>
      </c>
      <c r="L247" s="2" t="s">
        <v>31</v>
      </c>
      <c r="M247" s="3" t="b">
        <f aca="false">TRUE()</f>
        <v>1</v>
      </c>
      <c r="N247" s="2" t="b">
        <f aca="false">FALSE()</f>
        <v>0</v>
      </c>
      <c r="O247" s="2" t="b">
        <f aca="false">FALSE()</f>
        <v>0</v>
      </c>
      <c r="P247" s="2" t="b">
        <f aca="false">FALSE()</f>
        <v>0</v>
      </c>
      <c r="Q247" s="3" t="b">
        <f aca="false">FALSE()</f>
        <v>0</v>
      </c>
      <c r="R247" s="3" t="b">
        <f aca="false">FALSE()</f>
        <v>0</v>
      </c>
      <c r="S247" s="2" t="b">
        <f aca="false">TRUE()</f>
        <v>1</v>
      </c>
      <c r="T247" s="2" t="s">
        <v>32</v>
      </c>
    </row>
    <row r="248" customFormat="false" ht="15" hidden="false" customHeight="false" outlineLevel="0" collapsed="false">
      <c r="A248" s="2" t="s">
        <v>984</v>
      </c>
      <c r="B248" s="2" t="s">
        <v>985</v>
      </c>
      <c r="C248" s="2" t="s">
        <v>35</v>
      </c>
      <c r="D248" s="2" t="s">
        <v>36</v>
      </c>
      <c r="E248" s="2" t="s">
        <v>986</v>
      </c>
      <c r="F248" s="2" t="s">
        <v>987</v>
      </c>
      <c r="G248" s="2"/>
      <c r="H248" s="2"/>
      <c r="I248" s="2" t="s">
        <v>979</v>
      </c>
      <c r="J248" s="2" t="s">
        <v>980</v>
      </c>
      <c r="K248" s="2" t="s">
        <v>936</v>
      </c>
      <c r="L248" s="2" t="s">
        <v>31</v>
      </c>
      <c r="M248" s="3" t="b">
        <f aca="false">TRUE()</f>
        <v>1</v>
      </c>
      <c r="N248" s="2" t="b">
        <f aca="false">FALSE()</f>
        <v>0</v>
      </c>
      <c r="O248" s="2" t="b">
        <f aca="false">FALSE()</f>
        <v>0</v>
      </c>
      <c r="P248" s="2" t="b">
        <f aca="false">FALSE()</f>
        <v>0</v>
      </c>
      <c r="Q248" s="3" t="b">
        <f aca="false">FALSE()</f>
        <v>0</v>
      </c>
      <c r="R248" s="3" t="b">
        <f aca="false">FALSE()</f>
        <v>0</v>
      </c>
      <c r="S248" s="2" t="b">
        <f aca="false">FALSE()</f>
        <v>0</v>
      </c>
      <c r="T248" s="2" t="s">
        <v>32</v>
      </c>
    </row>
    <row r="249" customFormat="false" ht="15" hidden="false" customHeight="false" outlineLevel="0" collapsed="false">
      <c r="A249" s="2" t="s">
        <v>988</v>
      </c>
      <c r="B249" s="2" t="s">
        <v>989</v>
      </c>
      <c r="C249" s="2" t="s">
        <v>35</v>
      </c>
      <c r="D249" s="2" t="s">
        <v>36</v>
      </c>
      <c r="E249" s="2" t="s">
        <v>990</v>
      </c>
      <c r="F249" s="2" t="s">
        <v>987</v>
      </c>
      <c r="G249" s="2"/>
      <c r="H249" s="2"/>
      <c r="I249" s="2" t="s">
        <v>979</v>
      </c>
      <c r="J249" s="2" t="s">
        <v>980</v>
      </c>
      <c r="K249" s="2" t="s">
        <v>936</v>
      </c>
      <c r="L249" s="2" t="s">
        <v>31</v>
      </c>
      <c r="M249" s="3" t="b">
        <f aca="false">TRUE()</f>
        <v>1</v>
      </c>
      <c r="N249" s="2" t="b">
        <f aca="false">FALSE()</f>
        <v>0</v>
      </c>
      <c r="O249" s="2" t="b">
        <f aca="false">FALSE()</f>
        <v>0</v>
      </c>
      <c r="P249" s="2" t="b">
        <f aca="false">FALSE()</f>
        <v>0</v>
      </c>
      <c r="Q249" s="3" t="b">
        <f aca="false">FALSE()</f>
        <v>0</v>
      </c>
      <c r="R249" s="3" t="b">
        <f aca="false">FALSE()</f>
        <v>0</v>
      </c>
      <c r="S249" s="2" t="b">
        <f aca="false">FALSE()</f>
        <v>0</v>
      </c>
      <c r="T249" s="2" t="s">
        <v>32</v>
      </c>
    </row>
    <row r="250" customFormat="false" ht="15" hidden="false" customHeight="false" outlineLevel="0" collapsed="false">
      <c r="A250" s="2" t="s">
        <v>991</v>
      </c>
      <c r="B250" s="2" t="s">
        <v>992</v>
      </c>
      <c r="C250" s="2" t="s">
        <v>35</v>
      </c>
      <c r="D250" s="2" t="s">
        <v>36</v>
      </c>
      <c r="E250" s="2" t="s">
        <v>993</v>
      </c>
      <c r="F250" s="2" t="s">
        <v>978</v>
      </c>
      <c r="G250" s="2"/>
      <c r="H250" s="2"/>
      <c r="I250" s="2" t="s">
        <v>979</v>
      </c>
      <c r="J250" s="2" t="s">
        <v>980</v>
      </c>
      <c r="K250" s="2" t="s">
        <v>936</v>
      </c>
      <c r="L250" s="2" t="s">
        <v>31</v>
      </c>
      <c r="M250" s="3" t="b">
        <f aca="false">TRUE()</f>
        <v>1</v>
      </c>
      <c r="N250" s="2" t="b">
        <f aca="false">FALSE()</f>
        <v>0</v>
      </c>
      <c r="O250" s="2" t="b">
        <f aca="false">FALSE()</f>
        <v>0</v>
      </c>
      <c r="P250" s="2" t="b">
        <f aca="false">FALSE()</f>
        <v>0</v>
      </c>
      <c r="Q250" s="3" t="b">
        <f aca="false">FALSE()</f>
        <v>0</v>
      </c>
      <c r="R250" s="3" t="b">
        <f aca="false">FALSE()</f>
        <v>0</v>
      </c>
      <c r="S250" s="2" t="b">
        <f aca="false">FALSE()</f>
        <v>0</v>
      </c>
      <c r="T250" s="2" t="s">
        <v>32</v>
      </c>
    </row>
    <row r="251" customFormat="false" ht="15" hidden="false" customHeight="false" outlineLevel="0" collapsed="false">
      <c r="A251" s="2" t="s">
        <v>994</v>
      </c>
      <c r="B251" s="2" t="s">
        <v>995</v>
      </c>
      <c r="C251" s="2" t="s">
        <v>35</v>
      </c>
      <c r="D251" s="2" t="s">
        <v>36</v>
      </c>
      <c r="E251" s="2" t="s">
        <v>996</v>
      </c>
      <c r="F251" s="2" t="s">
        <v>584</v>
      </c>
      <c r="G251" s="2"/>
      <c r="H251" s="2"/>
      <c r="I251" s="2" t="s">
        <v>940</v>
      </c>
      <c r="J251" s="2" t="s">
        <v>941</v>
      </c>
      <c r="K251" s="2" t="s">
        <v>680</v>
      </c>
      <c r="L251" s="2" t="s">
        <v>412</v>
      </c>
      <c r="M251" s="3" t="b">
        <f aca="false">TRUE()</f>
        <v>1</v>
      </c>
      <c r="N251" s="2" t="b">
        <f aca="false">FALSE()</f>
        <v>0</v>
      </c>
      <c r="O251" s="2" t="b">
        <f aca="false">FALSE()</f>
        <v>0</v>
      </c>
      <c r="P251" s="2" t="b">
        <f aca="false">FALSE()</f>
        <v>0</v>
      </c>
      <c r="Q251" s="3" t="b">
        <f aca="false">FALSE()</f>
        <v>0</v>
      </c>
      <c r="R251" s="3" t="b">
        <f aca="false">FALSE()</f>
        <v>0</v>
      </c>
      <c r="S251" s="2" t="b">
        <f aca="false">FALSE()</f>
        <v>0</v>
      </c>
      <c r="T251" s="2" t="s">
        <v>32</v>
      </c>
    </row>
    <row r="252" customFormat="false" ht="15" hidden="false" customHeight="false" outlineLevel="0" collapsed="false">
      <c r="A252" s="2" t="s">
        <v>997</v>
      </c>
      <c r="B252" s="2" t="s">
        <v>998</v>
      </c>
      <c r="C252" s="2" t="s">
        <v>35</v>
      </c>
      <c r="D252" s="2" t="s">
        <v>36</v>
      </c>
      <c r="E252" s="2" t="s">
        <v>999</v>
      </c>
      <c r="F252" s="2" t="s">
        <v>584</v>
      </c>
      <c r="G252" s="2"/>
      <c r="H252" s="2"/>
      <c r="I252" s="2" t="s">
        <v>940</v>
      </c>
      <c r="J252" s="2" t="s">
        <v>941</v>
      </c>
      <c r="K252" s="2" t="s">
        <v>680</v>
      </c>
      <c r="L252" s="2" t="s">
        <v>412</v>
      </c>
      <c r="M252" s="3" t="b">
        <f aca="false">TRUE()</f>
        <v>1</v>
      </c>
      <c r="N252" s="2" t="b">
        <f aca="false">FALSE()</f>
        <v>0</v>
      </c>
      <c r="O252" s="2" t="b">
        <f aca="false">FALSE()</f>
        <v>0</v>
      </c>
      <c r="P252" s="2" t="b">
        <f aca="false">FALSE()</f>
        <v>0</v>
      </c>
      <c r="Q252" s="3" t="b">
        <f aca="false">FALSE()</f>
        <v>0</v>
      </c>
      <c r="R252" s="3" t="b">
        <f aca="false">FALSE()</f>
        <v>0</v>
      </c>
      <c r="S252" s="2" t="b">
        <f aca="false">FALSE()</f>
        <v>0</v>
      </c>
      <c r="T252" s="2" t="s">
        <v>32</v>
      </c>
    </row>
    <row r="253" customFormat="false" ht="15" hidden="false" customHeight="false" outlineLevel="0" collapsed="false">
      <c r="A253" s="2" t="s">
        <v>1000</v>
      </c>
      <c r="B253" s="2" t="s">
        <v>1001</v>
      </c>
      <c r="C253" s="2" t="s">
        <v>35</v>
      </c>
      <c r="D253" s="2" t="s">
        <v>36</v>
      </c>
      <c r="E253" s="2" t="s">
        <v>1002</v>
      </c>
      <c r="F253" s="2" t="s">
        <v>584</v>
      </c>
      <c r="G253" s="2"/>
      <c r="H253" s="2"/>
      <c r="I253" s="2" t="s">
        <v>940</v>
      </c>
      <c r="J253" s="2" t="s">
        <v>941</v>
      </c>
      <c r="K253" s="2" t="s">
        <v>680</v>
      </c>
      <c r="L253" s="2" t="s">
        <v>412</v>
      </c>
      <c r="M253" s="3" t="b">
        <f aca="false">TRUE()</f>
        <v>1</v>
      </c>
      <c r="N253" s="2" t="b">
        <f aca="false">FALSE()</f>
        <v>0</v>
      </c>
      <c r="O253" s="2" t="b">
        <f aca="false">FALSE()</f>
        <v>0</v>
      </c>
      <c r="P253" s="2" t="b">
        <f aca="false">FALSE()</f>
        <v>0</v>
      </c>
      <c r="Q253" s="3" t="b">
        <f aca="false">FALSE()</f>
        <v>0</v>
      </c>
      <c r="R253" s="3" t="b">
        <f aca="false">FALSE()</f>
        <v>0</v>
      </c>
      <c r="S253" s="2" t="b">
        <f aca="false">FALSE()</f>
        <v>0</v>
      </c>
      <c r="T253" s="2" t="s">
        <v>32</v>
      </c>
    </row>
    <row r="254" customFormat="false" ht="15" hidden="false" customHeight="false" outlineLevel="0" collapsed="false">
      <c r="A254" s="2" t="s">
        <v>1003</v>
      </c>
      <c r="B254" s="2" t="s">
        <v>1004</v>
      </c>
      <c r="C254" s="2" t="s">
        <v>35</v>
      </c>
      <c r="D254" s="2" t="s">
        <v>36</v>
      </c>
      <c r="E254" s="2" t="s">
        <v>1005</v>
      </c>
      <c r="F254" s="2" t="s">
        <v>584</v>
      </c>
      <c r="G254" s="2"/>
      <c r="H254" s="2"/>
      <c r="I254" s="2" t="s">
        <v>940</v>
      </c>
      <c r="J254" s="2" t="s">
        <v>941</v>
      </c>
      <c r="K254" s="2" t="s">
        <v>680</v>
      </c>
      <c r="L254" s="2" t="s">
        <v>412</v>
      </c>
      <c r="M254" s="3" t="b">
        <f aca="false">TRUE()</f>
        <v>1</v>
      </c>
      <c r="N254" s="2" t="b">
        <f aca="false">FALSE()</f>
        <v>0</v>
      </c>
      <c r="O254" s="2" t="b">
        <f aca="false">FALSE()</f>
        <v>0</v>
      </c>
      <c r="P254" s="2" t="b">
        <f aca="false">FALSE()</f>
        <v>0</v>
      </c>
      <c r="Q254" s="3" t="b">
        <f aca="false">FALSE()</f>
        <v>0</v>
      </c>
      <c r="R254" s="3" t="b">
        <f aca="false">FALSE()</f>
        <v>0</v>
      </c>
      <c r="S254" s="2" t="b">
        <f aca="false">FALSE()</f>
        <v>0</v>
      </c>
      <c r="T254" s="2" t="s">
        <v>32</v>
      </c>
    </row>
    <row r="255" customFormat="false" ht="15" hidden="false" customHeight="false" outlineLevel="0" collapsed="false">
      <c r="A255" s="2" t="s">
        <v>1006</v>
      </c>
      <c r="B255" s="2" t="s">
        <v>1007</v>
      </c>
      <c r="C255" s="2" t="s">
        <v>35</v>
      </c>
      <c r="D255" s="2" t="s">
        <v>36</v>
      </c>
      <c r="E255" s="2" t="s">
        <v>1008</v>
      </c>
      <c r="F255" s="2" t="s">
        <v>584</v>
      </c>
      <c r="G255" s="2"/>
      <c r="H255" s="2"/>
      <c r="I255" s="2" t="s">
        <v>940</v>
      </c>
      <c r="J255" s="2" t="s">
        <v>941</v>
      </c>
      <c r="K255" s="2" t="s">
        <v>680</v>
      </c>
      <c r="L255" s="2" t="s">
        <v>412</v>
      </c>
      <c r="M255" s="3" t="b">
        <f aca="false">TRUE()</f>
        <v>1</v>
      </c>
      <c r="N255" s="2" t="b">
        <f aca="false">FALSE()</f>
        <v>0</v>
      </c>
      <c r="O255" s="2" t="b">
        <f aca="false">FALSE()</f>
        <v>0</v>
      </c>
      <c r="P255" s="2" t="b">
        <f aca="false">FALSE()</f>
        <v>0</v>
      </c>
      <c r="Q255" s="3" t="b">
        <f aca="false">FALSE()</f>
        <v>0</v>
      </c>
      <c r="R255" s="3" t="b">
        <f aca="false">FALSE()</f>
        <v>0</v>
      </c>
      <c r="S255" s="2" t="b">
        <f aca="false">FALSE()</f>
        <v>0</v>
      </c>
      <c r="T255" s="2" t="s">
        <v>32</v>
      </c>
    </row>
    <row r="256" customFormat="false" ht="15" hidden="false" customHeight="false" outlineLevel="0" collapsed="false">
      <c r="A256" s="2" t="s">
        <v>1009</v>
      </c>
      <c r="B256" s="2" t="s">
        <v>1010</v>
      </c>
      <c r="C256" s="2" t="s">
        <v>35</v>
      </c>
      <c r="D256" s="2" t="s">
        <v>36</v>
      </c>
      <c r="E256" s="2" t="s">
        <v>1011</v>
      </c>
      <c r="F256" s="2" t="s">
        <v>584</v>
      </c>
      <c r="G256" s="2"/>
      <c r="H256" s="2"/>
      <c r="I256" s="2" t="s">
        <v>940</v>
      </c>
      <c r="J256" s="2" t="s">
        <v>941</v>
      </c>
      <c r="K256" s="2" t="s">
        <v>680</v>
      </c>
      <c r="L256" s="2" t="s">
        <v>412</v>
      </c>
      <c r="M256" s="3" t="b">
        <f aca="false">TRUE()</f>
        <v>1</v>
      </c>
      <c r="N256" s="2" t="b">
        <f aca="false">FALSE()</f>
        <v>0</v>
      </c>
      <c r="O256" s="2" t="b">
        <f aca="false">FALSE()</f>
        <v>0</v>
      </c>
      <c r="P256" s="2" t="b">
        <f aca="false">FALSE()</f>
        <v>0</v>
      </c>
      <c r="Q256" s="3" t="b">
        <f aca="false">FALSE()</f>
        <v>0</v>
      </c>
      <c r="R256" s="3" t="b">
        <f aca="false">FALSE()</f>
        <v>0</v>
      </c>
      <c r="S256" s="2" t="b">
        <f aca="false">FALSE()</f>
        <v>0</v>
      </c>
      <c r="T256" s="2" t="s">
        <v>32</v>
      </c>
    </row>
    <row r="257" customFormat="false" ht="15" hidden="false" customHeight="false" outlineLevel="0" collapsed="false">
      <c r="A257" s="2" t="s">
        <v>1012</v>
      </c>
      <c r="B257" s="2" t="s">
        <v>1013</v>
      </c>
      <c r="C257" s="2" t="s">
        <v>35</v>
      </c>
      <c r="D257" s="2" t="s">
        <v>36</v>
      </c>
      <c r="E257" s="2" t="s">
        <v>1014</v>
      </c>
      <c r="F257" s="2" t="s">
        <v>584</v>
      </c>
      <c r="G257" s="2"/>
      <c r="H257" s="2"/>
      <c r="I257" s="2" t="s">
        <v>1015</v>
      </c>
      <c r="J257" s="2" t="s">
        <v>1016</v>
      </c>
      <c r="K257" s="2" t="s">
        <v>680</v>
      </c>
      <c r="L257" s="2" t="s">
        <v>412</v>
      </c>
      <c r="M257" s="3" t="b">
        <f aca="false">TRUE()</f>
        <v>1</v>
      </c>
      <c r="N257" s="2" t="b">
        <f aca="false">FALSE()</f>
        <v>0</v>
      </c>
      <c r="O257" s="2" t="b">
        <f aca="false">FALSE()</f>
        <v>0</v>
      </c>
      <c r="P257" s="2" t="b">
        <f aca="false">FALSE()</f>
        <v>0</v>
      </c>
      <c r="Q257" s="3" t="b">
        <f aca="false">FALSE()</f>
        <v>0</v>
      </c>
      <c r="R257" s="3" t="b">
        <f aca="false">FALSE()</f>
        <v>0</v>
      </c>
      <c r="S257" s="2" t="b">
        <f aca="false">FALSE()</f>
        <v>0</v>
      </c>
      <c r="T257" s="2" t="s">
        <v>32</v>
      </c>
    </row>
    <row r="258" customFormat="false" ht="15" hidden="false" customHeight="false" outlineLevel="0" collapsed="false">
      <c r="A258" s="2" t="s">
        <v>1017</v>
      </c>
      <c r="B258" s="2" t="s">
        <v>1018</v>
      </c>
      <c r="C258" s="2" t="s">
        <v>35</v>
      </c>
      <c r="D258" s="2" t="s">
        <v>36</v>
      </c>
      <c r="E258" s="2" t="s">
        <v>1019</v>
      </c>
      <c r="F258" s="2" t="s">
        <v>584</v>
      </c>
      <c r="G258" s="2"/>
      <c r="H258" s="2"/>
      <c r="I258" s="2" t="s">
        <v>1015</v>
      </c>
      <c r="J258" s="2" t="s">
        <v>1016</v>
      </c>
      <c r="K258" s="2" t="s">
        <v>680</v>
      </c>
      <c r="L258" s="2" t="s">
        <v>412</v>
      </c>
      <c r="M258" s="3" t="b">
        <f aca="false">TRUE()</f>
        <v>1</v>
      </c>
      <c r="N258" s="2" t="b">
        <f aca="false">FALSE()</f>
        <v>0</v>
      </c>
      <c r="O258" s="2" t="b">
        <f aca="false">FALSE()</f>
        <v>0</v>
      </c>
      <c r="P258" s="2" t="b">
        <f aca="false">FALSE()</f>
        <v>0</v>
      </c>
      <c r="Q258" s="3" t="b">
        <f aca="false">FALSE()</f>
        <v>0</v>
      </c>
      <c r="R258" s="3" t="b">
        <f aca="false">FALSE()</f>
        <v>0</v>
      </c>
      <c r="S258" s="2" t="b">
        <f aca="false">FALSE()</f>
        <v>0</v>
      </c>
      <c r="T258" s="2" t="s">
        <v>32</v>
      </c>
    </row>
    <row r="259" customFormat="false" ht="15" hidden="false" customHeight="false" outlineLevel="0" collapsed="false">
      <c r="A259" s="2" t="s">
        <v>1020</v>
      </c>
      <c r="B259" s="2" t="s">
        <v>1021</v>
      </c>
      <c r="C259" s="2" t="s">
        <v>35</v>
      </c>
      <c r="D259" s="2" t="s">
        <v>36</v>
      </c>
      <c r="E259" s="2" t="s">
        <v>1022</v>
      </c>
      <c r="F259" s="2" t="s">
        <v>584</v>
      </c>
      <c r="G259" s="2"/>
      <c r="H259" s="2"/>
      <c r="I259" s="2" t="s">
        <v>1015</v>
      </c>
      <c r="J259" s="2" t="s">
        <v>1016</v>
      </c>
      <c r="K259" s="2" t="s">
        <v>680</v>
      </c>
      <c r="L259" s="2" t="s">
        <v>412</v>
      </c>
      <c r="M259" s="3" t="b">
        <f aca="false">TRUE()</f>
        <v>1</v>
      </c>
      <c r="N259" s="2" t="b">
        <f aca="false">FALSE()</f>
        <v>0</v>
      </c>
      <c r="O259" s="2" t="b">
        <f aca="false">FALSE()</f>
        <v>0</v>
      </c>
      <c r="P259" s="2" t="b">
        <f aca="false">FALSE()</f>
        <v>0</v>
      </c>
      <c r="Q259" s="3" t="b">
        <f aca="false">FALSE()</f>
        <v>0</v>
      </c>
      <c r="R259" s="3" t="b">
        <f aca="false">FALSE()</f>
        <v>0</v>
      </c>
      <c r="S259" s="2" t="b">
        <f aca="false">FALSE()</f>
        <v>0</v>
      </c>
      <c r="T259" s="2" t="s">
        <v>32</v>
      </c>
    </row>
    <row r="260" customFormat="false" ht="15" hidden="false" customHeight="false" outlineLevel="0" collapsed="false">
      <c r="A260" s="2" t="s">
        <v>1023</v>
      </c>
      <c r="B260" s="2" t="s">
        <v>1024</v>
      </c>
      <c r="C260" s="2" t="s">
        <v>35</v>
      </c>
      <c r="D260" s="2" t="s">
        <v>36</v>
      </c>
      <c r="E260" s="2" t="s">
        <v>1025</v>
      </c>
      <c r="F260" s="2" t="s">
        <v>584</v>
      </c>
      <c r="G260" s="2"/>
      <c r="H260" s="2"/>
      <c r="I260" s="2" t="s">
        <v>1015</v>
      </c>
      <c r="J260" s="2" t="s">
        <v>1016</v>
      </c>
      <c r="K260" s="2" t="s">
        <v>680</v>
      </c>
      <c r="L260" s="2" t="s">
        <v>412</v>
      </c>
      <c r="M260" s="3" t="b">
        <f aca="false">TRUE()</f>
        <v>1</v>
      </c>
      <c r="N260" s="2" t="b">
        <f aca="false">FALSE()</f>
        <v>0</v>
      </c>
      <c r="O260" s="2" t="b">
        <f aca="false">FALSE()</f>
        <v>0</v>
      </c>
      <c r="P260" s="2" t="b">
        <f aca="false">FALSE()</f>
        <v>0</v>
      </c>
      <c r="Q260" s="3" t="b">
        <f aca="false">FALSE()</f>
        <v>0</v>
      </c>
      <c r="R260" s="3" t="b">
        <f aca="false">FALSE()</f>
        <v>0</v>
      </c>
      <c r="S260" s="2" t="b">
        <f aca="false">FALSE()</f>
        <v>0</v>
      </c>
      <c r="T260" s="2" t="s">
        <v>32</v>
      </c>
    </row>
    <row r="261" customFormat="false" ht="15" hidden="false" customHeight="false" outlineLevel="0" collapsed="false">
      <c r="A261" s="2" t="s">
        <v>1026</v>
      </c>
      <c r="B261" s="2" t="s">
        <v>1027</v>
      </c>
      <c r="C261" s="2" t="s">
        <v>35</v>
      </c>
      <c r="D261" s="2" t="s">
        <v>36</v>
      </c>
      <c r="E261" s="2" t="s">
        <v>1028</v>
      </c>
      <c r="F261" s="2" t="s">
        <v>584</v>
      </c>
      <c r="G261" s="2"/>
      <c r="H261" s="2"/>
      <c r="I261" s="2" t="s">
        <v>1015</v>
      </c>
      <c r="J261" s="2" t="s">
        <v>1016</v>
      </c>
      <c r="K261" s="2" t="s">
        <v>680</v>
      </c>
      <c r="L261" s="2" t="s">
        <v>412</v>
      </c>
      <c r="M261" s="3" t="b">
        <f aca="false">TRUE()</f>
        <v>1</v>
      </c>
      <c r="N261" s="2" t="b">
        <f aca="false">FALSE()</f>
        <v>0</v>
      </c>
      <c r="O261" s="2" t="b">
        <f aca="false">FALSE()</f>
        <v>0</v>
      </c>
      <c r="P261" s="2" t="b">
        <f aca="false">FALSE()</f>
        <v>0</v>
      </c>
      <c r="Q261" s="3" t="b">
        <f aca="false">FALSE()</f>
        <v>0</v>
      </c>
      <c r="R261" s="3" t="b">
        <f aca="false">FALSE()</f>
        <v>0</v>
      </c>
      <c r="S261" s="2" t="b">
        <f aca="false">FALSE()</f>
        <v>0</v>
      </c>
      <c r="T261" s="2" t="s">
        <v>32</v>
      </c>
    </row>
    <row r="262" customFormat="false" ht="15" hidden="false" customHeight="false" outlineLevel="0" collapsed="false">
      <c r="A262" s="2" t="s">
        <v>1029</v>
      </c>
      <c r="B262" s="2" t="s">
        <v>1030</v>
      </c>
      <c r="C262" s="2" t="s">
        <v>35</v>
      </c>
      <c r="D262" s="2" t="s">
        <v>36</v>
      </c>
      <c r="E262" s="2" t="s">
        <v>1031</v>
      </c>
      <c r="F262" s="2" t="s">
        <v>584</v>
      </c>
      <c r="G262" s="2"/>
      <c r="H262" s="2"/>
      <c r="I262" s="2" t="s">
        <v>1015</v>
      </c>
      <c r="J262" s="2" t="s">
        <v>1016</v>
      </c>
      <c r="K262" s="2" t="s">
        <v>680</v>
      </c>
      <c r="L262" s="2" t="s">
        <v>412</v>
      </c>
      <c r="M262" s="3" t="b">
        <f aca="false">TRUE()</f>
        <v>1</v>
      </c>
      <c r="N262" s="2" t="b">
        <f aca="false">FALSE()</f>
        <v>0</v>
      </c>
      <c r="O262" s="2" t="b">
        <f aca="false">FALSE()</f>
        <v>0</v>
      </c>
      <c r="P262" s="2" t="b">
        <f aca="false">FALSE()</f>
        <v>0</v>
      </c>
      <c r="Q262" s="3" t="b">
        <f aca="false">FALSE()</f>
        <v>0</v>
      </c>
      <c r="R262" s="3" t="b">
        <f aca="false">FALSE()</f>
        <v>0</v>
      </c>
      <c r="S262" s="2" t="b">
        <f aca="false">FALSE()</f>
        <v>0</v>
      </c>
      <c r="T262" s="2" t="s">
        <v>32</v>
      </c>
    </row>
    <row r="263" customFormat="false" ht="15" hidden="false" customHeight="false" outlineLevel="0" collapsed="false">
      <c r="A263" s="2" t="s">
        <v>1032</v>
      </c>
      <c r="B263" s="2" t="s">
        <v>1033</v>
      </c>
      <c r="C263" s="2" t="s">
        <v>35</v>
      </c>
      <c r="D263" s="2" t="s">
        <v>36</v>
      </c>
      <c r="E263" s="2" t="s">
        <v>1034</v>
      </c>
      <c r="F263" s="2" t="s">
        <v>584</v>
      </c>
      <c r="G263" s="2"/>
      <c r="H263" s="2"/>
      <c r="I263" s="2" t="s">
        <v>1015</v>
      </c>
      <c r="J263" s="2" t="s">
        <v>1016</v>
      </c>
      <c r="K263" s="2" t="s">
        <v>680</v>
      </c>
      <c r="L263" s="2" t="s">
        <v>412</v>
      </c>
      <c r="M263" s="3" t="b">
        <f aca="false">TRUE()</f>
        <v>1</v>
      </c>
      <c r="N263" s="2" t="b">
        <f aca="false">FALSE()</f>
        <v>0</v>
      </c>
      <c r="O263" s="2" t="b">
        <f aca="false">FALSE()</f>
        <v>0</v>
      </c>
      <c r="P263" s="2" t="b">
        <f aca="false">FALSE()</f>
        <v>0</v>
      </c>
      <c r="Q263" s="3" t="b">
        <f aca="false">FALSE()</f>
        <v>0</v>
      </c>
      <c r="R263" s="3" t="b">
        <f aca="false">FALSE()</f>
        <v>0</v>
      </c>
      <c r="S263" s="2" t="b">
        <f aca="false">FALSE()</f>
        <v>0</v>
      </c>
      <c r="T263" s="2" t="s">
        <v>32</v>
      </c>
    </row>
    <row r="264" customFormat="false" ht="15" hidden="false" customHeight="false" outlineLevel="0" collapsed="false">
      <c r="A264" s="2" t="s">
        <v>1035</v>
      </c>
      <c r="B264" s="2" t="s">
        <v>1036</v>
      </c>
      <c r="C264" s="2" t="s">
        <v>35</v>
      </c>
      <c r="D264" s="2" t="s">
        <v>36</v>
      </c>
      <c r="E264" s="2" t="s">
        <v>1037</v>
      </c>
      <c r="F264" s="2" t="s">
        <v>584</v>
      </c>
      <c r="G264" s="2"/>
      <c r="H264" s="2"/>
      <c r="I264" s="2" t="s">
        <v>1015</v>
      </c>
      <c r="J264" s="2" t="s">
        <v>1016</v>
      </c>
      <c r="K264" s="2" t="s">
        <v>680</v>
      </c>
      <c r="L264" s="2" t="s">
        <v>412</v>
      </c>
      <c r="M264" s="3" t="b">
        <f aca="false">TRUE()</f>
        <v>1</v>
      </c>
      <c r="N264" s="2" t="b">
        <f aca="false">FALSE()</f>
        <v>0</v>
      </c>
      <c r="O264" s="2" t="b">
        <f aca="false">FALSE()</f>
        <v>0</v>
      </c>
      <c r="P264" s="2" t="b">
        <f aca="false">FALSE()</f>
        <v>0</v>
      </c>
      <c r="Q264" s="3" t="b">
        <f aca="false">FALSE()</f>
        <v>0</v>
      </c>
      <c r="R264" s="3" t="b">
        <f aca="false">FALSE()</f>
        <v>0</v>
      </c>
      <c r="S264" s="2" t="b">
        <f aca="false">FALSE()</f>
        <v>0</v>
      </c>
      <c r="T264" s="2" t="s">
        <v>32</v>
      </c>
    </row>
    <row r="265" customFormat="false" ht="15" hidden="false" customHeight="false" outlineLevel="0" collapsed="false">
      <c r="A265" s="2" t="s">
        <v>1038</v>
      </c>
      <c r="B265" s="2" t="s">
        <v>1039</v>
      </c>
      <c r="C265" s="2" t="s">
        <v>315</v>
      </c>
      <c r="D265" s="2" t="s">
        <v>316</v>
      </c>
      <c r="E265" s="2" t="s">
        <v>1040</v>
      </c>
      <c r="F265" s="2" t="s">
        <v>677</v>
      </c>
      <c r="G265" s="2"/>
      <c r="H265" s="2"/>
      <c r="I265" s="2" t="s">
        <v>834</v>
      </c>
      <c r="J265" s="2" t="s">
        <v>1041</v>
      </c>
      <c r="K265" s="2" t="s">
        <v>547</v>
      </c>
      <c r="L265" s="2" t="s">
        <v>31</v>
      </c>
      <c r="M265" s="3" t="b">
        <f aca="false">TRUE()</f>
        <v>1</v>
      </c>
      <c r="N265" s="2" t="b">
        <f aca="false">FALSE()</f>
        <v>0</v>
      </c>
      <c r="O265" s="2" t="b">
        <f aca="false">FALSE()</f>
        <v>0</v>
      </c>
      <c r="P265" s="2" t="b">
        <f aca="false">FALSE()</f>
        <v>0</v>
      </c>
      <c r="Q265" s="3" t="b">
        <f aca="false">FALSE()</f>
        <v>0</v>
      </c>
      <c r="R265" s="3" t="b">
        <f aca="false">FALSE()</f>
        <v>0</v>
      </c>
      <c r="S265" s="2" t="b">
        <f aca="false">FALSE()</f>
        <v>0</v>
      </c>
      <c r="T265" s="2" t="s">
        <v>32</v>
      </c>
    </row>
    <row r="266" customFormat="false" ht="15" hidden="false" customHeight="false" outlineLevel="0" collapsed="false">
      <c r="A266" s="2" t="s">
        <v>1042</v>
      </c>
      <c r="B266" s="2" t="s">
        <v>1043</v>
      </c>
      <c r="C266" s="2" t="s">
        <v>22</v>
      </c>
      <c r="D266" s="2" t="s">
        <v>23</v>
      </c>
      <c r="E266" s="2" t="s">
        <v>1044</v>
      </c>
      <c r="F266" s="2" t="s">
        <v>677</v>
      </c>
      <c r="G266" s="2"/>
      <c r="H266" s="2"/>
      <c r="I266" s="2" t="s">
        <v>834</v>
      </c>
      <c r="J266" s="2" t="s">
        <v>1041</v>
      </c>
      <c r="K266" s="2" t="s">
        <v>547</v>
      </c>
      <c r="L266" s="2" t="s">
        <v>31</v>
      </c>
      <c r="M266" s="3" t="b">
        <f aca="false">TRUE()</f>
        <v>1</v>
      </c>
      <c r="N266" s="2" t="b">
        <f aca="false">FALSE()</f>
        <v>0</v>
      </c>
      <c r="O266" s="2" t="b">
        <f aca="false">FALSE()</f>
        <v>0</v>
      </c>
      <c r="P266" s="2" t="b">
        <f aca="false">FALSE()</f>
        <v>0</v>
      </c>
      <c r="Q266" s="3" t="b">
        <f aca="false">FALSE()</f>
        <v>0</v>
      </c>
      <c r="R266" s="3" t="b">
        <f aca="false">FALSE()</f>
        <v>0</v>
      </c>
      <c r="S266" s="2" t="b">
        <f aca="false">FALSE()</f>
        <v>0</v>
      </c>
      <c r="T266" s="2" t="s">
        <v>32</v>
      </c>
    </row>
    <row r="267" customFormat="false" ht="15" hidden="false" customHeight="false" outlineLevel="0" collapsed="false">
      <c r="A267" s="2" t="s">
        <v>1045</v>
      </c>
      <c r="B267" s="2" t="s">
        <v>1046</v>
      </c>
      <c r="C267" s="2" t="s">
        <v>22</v>
      </c>
      <c r="D267" s="2" t="s">
        <v>23</v>
      </c>
      <c r="E267" s="2" t="s">
        <v>1047</v>
      </c>
      <c r="F267" s="2" t="s">
        <v>551</v>
      </c>
      <c r="G267" s="2"/>
      <c r="H267" s="2"/>
      <c r="I267" s="2" t="s">
        <v>552</v>
      </c>
      <c r="J267" s="2" t="s">
        <v>553</v>
      </c>
      <c r="K267" s="2" t="s">
        <v>547</v>
      </c>
      <c r="L267" s="2" t="s">
        <v>31</v>
      </c>
      <c r="M267" s="3" t="b">
        <f aca="false">TRUE()</f>
        <v>1</v>
      </c>
      <c r="N267" s="2" t="b">
        <f aca="false">FALSE()</f>
        <v>0</v>
      </c>
      <c r="O267" s="2" t="b">
        <f aca="false">FALSE()</f>
        <v>0</v>
      </c>
      <c r="P267" s="2" t="b">
        <f aca="false">FALSE()</f>
        <v>0</v>
      </c>
      <c r="Q267" s="3" t="b">
        <f aca="false">FALSE()</f>
        <v>0</v>
      </c>
      <c r="R267" s="3" t="b">
        <f aca="false">FALSE()</f>
        <v>0</v>
      </c>
      <c r="S267" s="2" t="b">
        <f aca="false">FALSE()</f>
        <v>0</v>
      </c>
      <c r="T267" s="2" t="s">
        <v>32</v>
      </c>
    </row>
    <row r="268" customFormat="false" ht="15" hidden="false" customHeight="false" outlineLevel="0" collapsed="false">
      <c r="A268" s="2" t="s">
        <v>1048</v>
      </c>
      <c r="B268" s="2" t="s">
        <v>1049</v>
      </c>
      <c r="C268" s="2" t="s">
        <v>35</v>
      </c>
      <c r="D268" s="2" t="s">
        <v>36</v>
      </c>
      <c r="E268" s="2" t="s">
        <v>1050</v>
      </c>
      <c r="F268" s="2" t="s">
        <v>677</v>
      </c>
      <c r="G268" s="2"/>
      <c r="H268" s="2"/>
      <c r="I268" s="2" t="s">
        <v>775</v>
      </c>
      <c r="J268" s="2" t="s">
        <v>776</v>
      </c>
      <c r="K268" s="2" t="s">
        <v>680</v>
      </c>
      <c r="L268" s="2" t="s">
        <v>412</v>
      </c>
      <c r="M268" s="3" t="b">
        <f aca="false">TRUE()</f>
        <v>1</v>
      </c>
      <c r="N268" s="2" t="b">
        <f aca="false">FALSE()</f>
        <v>0</v>
      </c>
      <c r="O268" s="2" t="b">
        <f aca="false">FALSE()</f>
        <v>0</v>
      </c>
      <c r="P268" s="2" t="b">
        <f aca="false">FALSE()</f>
        <v>0</v>
      </c>
      <c r="Q268" s="3" t="b">
        <f aca="false">FALSE()</f>
        <v>0</v>
      </c>
      <c r="R268" s="3" t="b">
        <f aca="false">FALSE()</f>
        <v>0</v>
      </c>
      <c r="S268" s="2" t="b">
        <f aca="false">FALSE()</f>
        <v>0</v>
      </c>
      <c r="T268" s="2" t="s">
        <v>32</v>
      </c>
    </row>
    <row r="269" customFormat="false" ht="15" hidden="false" customHeight="false" outlineLevel="0" collapsed="false">
      <c r="A269" s="2" t="s">
        <v>1051</v>
      </c>
      <c r="B269" s="2" t="s">
        <v>1052</v>
      </c>
      <c r="C269" s="2" t="s">
        <v>35</v>
      </c>
      <c r="D269" s="2" t="s">
        <v>36</v>
      </c>
      <c r="E269" s="2" t="s">
        <v>1053</v>
      </c>
      <c r="F269" s="2" t="s">
        <v>677</v>
      </c>
      <c r="G269" s="2"/>
      <c r="H269" s="2"/>
      <c r="I269" s="2" t="s">
        <v>775</v>
      </c>
      <c r="J269" s="2" t="s">
        <v>776</v>
      </c>
      <c r="K269" s="2" t="s">
        <v>680</v>
      </c>
      <c r="L269" s="2" t="s">
        <v>412</v>
      </c>
      <c r="M269" s="3" t="b">
        <f aca="false">TRUE()</f>
        <v>1</v>
      </c>
      <c r="N269" s="2" t="b">
        <f aca="false">FALSE()</f>
        <v>0</v>
      </c>
      <c r="O269" s="2" t="b">
        <f aca="false">FALSE()</f>
        <v>0</v>
      </c>
      <c r="P269" s="2" t="b">
        <f aca="false">FALSE()</f>
        <v>0</v>
      </c>
      <c r="Q269" s="3" t="b">
        <f aca="false">FALSE()</f>
        <v>0</v>
      </c>
      <c r="R269" s="3" t="b">
        <f aca="false">FALSE()</f>
        <v>0</v>
      </c>
      <c r="S269" s="2" t="b">
        <f aca="false">FALSE()</f>
        <v>0</v>
      </c>
      <c r="T269" s="2" t="s">
        <v>32</v>
      </c>
    </row>
    <row r="270" customFormat="false" ht="15" hidden="false" customHeight="false" outlineLevel="0" collapsed="false">
      <c r="A270" s="2" t="s">
        <v>1054</v>
      </c>
      <c r="B270" s="2" t="s">
        <v>1055</v>
      </c>
      <c r="C270" s="2" t="s">
        <v>306</v>
      </c>
      <c r="D270" s="2" t="s">
        <v>307</v>
      </c>
      <c r="E270" s="2" t="s">
        <v>1056</v>
      </c>
      <c r="F270" s="2" t="s">
        <v>584</v>
      </c>
      <c r="G270" s="2"/>
      <c r="H270" s="2"/>
      <c r="I270" s="2" t="s">
        <v>1057</v>
      </c>
      <c r="J270" s="2" t="s">
        <v>1058</v>
      </c>
      <c r="K270" s="2" t="s">
        <v>547</v>
      </c>
      <c r="L270" s="2" t="s">
        <v>412</v>
      </c>
      <c r="M270" s="3" t="b">
        <f aca="false">TRUE()</f>
        <v>1</v>
      </c>
      <c r="N270" s="2" t="b">
        <f aca="false">FALSE()</f>
        <v>0</v>
      </c>
      <c r="O270" s="2" t="b">
        <f aca="false">FALSE()</f>
        <v>0</v>
      </c>
      <c r="P270" s="2" t="b">
        <f aca="false">FALSE()</f>
        <v>0</v>
      </c>
      <c r="Q270" s="3" t="b">
        <f aca="false">FALSE()</f>
        <v>0</v>
      </c>
      <c r="R270" s="3" t="b">
        <f aca="false">FALSE()</f>
        <v>0</v>
      </c>
      <c r="S270" s="2" t="b">
        <f aca="false">FALSE()</f>
        <v>0</v>
      </c>
      <c r="T270" s="2" t="s">
        <v>32</v>
      </c>
    </row>
    <row r="271" customFormat="false" ht="15" hidden="false" customHeight="false" outlineLevel="0" collapsed="false">
      <c r="A271" s="2" t="s">
        <v>1059</v>
      </c>
      <c r="B271" s="2" t="s">
        <v>1060</v>
      </c>
      <c r="C271" s="2" t="s">
        <v>35</v>
      </c>
      <c r="D271" s="2" t="s">
        <v>36</v>
      </c>
      <c r="E271" s="2" t="s">
        <v>1061</v>
      </c>
      <c r="F271" s="2" t="s">
        <v>584</v>
      </c>
      <c r="G271" s="2"/>
      <c r="H271" s="2"/>
      <c r="I271" s="2" t="s">
        <v>1057</v>
      </c>
      <c r="J271" s="2" t="s">
        <v>1058</v>
      </c>
      <c r="K271" s="2" t="s">
        <v>547</v>
      </c>
      <c r="L271" s="2" t="s">
        <v>412</v>
      </c>
      <c r="M271" s="3" t="b">
        <f aca="false">TRUE()</f>
        <v>1</v>
      </c>
      <c r="N271" s="2" t="b">
        <f aca="false">FALSE()</f>
        <v>0</v>
      </c>
      <c r="O271" s="2" t="b">
        <f aca="false">FALSE()</f>
        <v>0</v>
      </c>
      <c r="P271" s="2" t="b">
        <f aca="false">FALSE()</f>
        <v>0</v>
      </c>
      <c r="Q271" s="3" t="b">
        <f aca="false">FALSE()</f>
        <v>0</v>
      </c>
      <c r="R271" s="3" t="b">
        <f aca="false">FALSE()</f>
        <v>0</v>
      </c>
      <c r="S271" s="2" t="b">
        <f aca="false">FALSE()</f>
        <v>0</v>
      </c>
      <c r="T271" s="2" t="s">
        <v>32</v>
      </c>
    </row>
    <row r="272" customFormat="false" ht="15" hidden="false" customHeight="false" outlineLevel="0" collapsed="false">
      <c r="A272" s="2" t="s">
        <v>1062</v>
      </c>
      <c r="B272" s="2" t="s">
        <v>1063</v>
      </c>
      <c r="C272" s="2" t="s">
        <v>35</v>
      </c>
      <c r="D272" s="2" t="s">
        <v>36</v>
      </c>
      <c r="E272" s="2" t="s">
        <v>1064</v>
      </c>
      <c r="F272" s="2" t="s">
        <v>584</v>
      </c>
      <c r="G272" s="2"/>
      <c r="H272" s="2"/>
      <c r="I272" s="2" t="s">
        <v>1057</v>
      </c>
      <c r="J272" s="2" t="s">
        <v>1058</v>
      </c>
      <c r="K272" s="2" t="s">
        <v>547</v>
      </c>
      <c r="L272" s="2" t="s">
        <v>412</v>
      </c>
      <c r="M272" s="3" t="b">
        <f aca="false">TRUE()</f>
        <v>1</v>
      </c>
      <c r="N272" s="2" t="b">
        <f aca="false">FALSE()</f>
        <v>0</v>
      </c>
      <c r="O272" s="2" t="b">
        <f aca="false">FALSE()</f>
        <v>0</v>
      </c>
      <c r="P272" s="2" t="b">
        <f aca="false">FALSE()</f>
        <v>0</v>
      </c>
      <c r="Q272" s="3" t="b">
        <f aca="false">FALSE()</f>
        <v>0</v>
      </c>
      <c r="R272" s="3" t="b">
        <f aca="false">FALSE()</f>
        <v>0</v>
      </c>
      <c r="S272" s="2" t="b">
        <f aca="false">TRUE()</f>
        <v>1</v>
      </c>
      <c r="T272" s="2" t="s">
        <v>32</v>
      </c>
    </row>
    <row r="273" customFormat="false" ht="15" hidden="false" customHeight="false" outlineLevel="0" collapsed="false">
      <c r="A273" s="2" t="s">
        <v>1065</v>
      </c>
      <c r="B273" s="2" t="s">
        <v>1066</v>
      </c>
      <c r="C273" s="2" t="s">
        <v>35</v>
      </c>
      <c r="D273" s="2" t="s">
        <v>36</v>
      </c>
      <c r="E273" s="2" t="s">
        <v>1067</v>
      </c>
      <c r="F273" s="2" t="s">
        <v>584</v>
      </c>
      <c r="G273" s="2"/>
      <c r="H273" s="2"/>
      <c r="I273" s="2" t="s">
        <v>1057</v>
      </c>
      <c r="J273" s="2" t="s">
        <v>1058</v>
      </c>
      <c r="K273" s="2" t="s">
        <v>547</v>
      </c>
      <c r="L273" s="2" t="s">
        <v>412</v>
      </c>
      <c r="M273" s="3" t="b">
        <f aca="false">TRUE()</f>
        <v>1</v>
      </c>
      <c r="N273" s="2" t="b">
        <f aca="false">FALSE()</f>
        <v>0</v>
      </c>
      <c r="O273" s="2" t="b">
        <f aca="false">FALSE()</f>
        <v>0</v>
      </c>
      <c r="P273" s="2" t="b">
        <f aca="false">FALSE()</f>
        <v>0</v>
      </c>
      <c r="Q273" s="3" t="b">
        <f aca="false">FALSE()</f>
        <v>0</v>
      </c>
      <c r="R273" s="3" t="b">
        <f aca="false">FALSE()</f>
        <v>0</v>
      </c>
      <c r="S273" s="2" t="b">
        <f aca="false">FALSE()</f>
        <v>0</v>
      </c>
      <c r="T273" s="2" t="s">
        <v>32</v>
      </c>
    </row>
    <row r="274" customFormat="false" ht="15" hidden="false" customHeight="false" outlineLevel="0" collapsed="false">
      <c r="A274" s="2" t="s">
        <v>1068</v>
      </c>
      <c r="B274" s="2" t="s">
        <v>1069</v>
      </c>
      <c r="C274" s="2" t="s">
        <v>22</v>
      </c>
      <c r="D274" s="2" t="s">
        <v>23</v>
      </c>
      <c r="E274" s="2" t="s">
        <v>1070</v>
      </c>
      <c r="F274" s="2" t="s">
        <v>584</v>
      </c>
      <c r="G274" s="2"/>
      <c r="H274" s="2"/>
      <c r="I274" s="2" t="s">
        <v>1057</v>
      </c>
      <c r="J274" s="2" t="s">
        <v>1058</v>
      </c>
      <c r="K274" s="2" t="s">
        <v>547</v>
      </c>
      <c r="L274" s="2" t="s">
        <v>412</v>
      </c>
      <c r="M274" s="3" t="b">
        <f aca="false">TRUE()</f>
        <v>1</v>
      </c>
      <c r="N274" s="2" t="b">
        <f aca="false">FALSE()</f>
        <v>0</v>
      </c>
      <c r="O274" s="2" t="b">
        <f aca="false">FALSE()</f>
        <v>0</v>
      </c>
      <c r="P274" s="2" t="b">
        <f aca="false">FALSE()</f>
        <v>0</v>
      </c>
      <c r="Q274" s="3" t="b">
        <f aca="false">FALSE()</f>
        <v>0</v>
      </c>
      <c r="R274" s="3" t="b">
        <f aca="false">FALSE()</f>
        <v>0</v>
      </c>
      <c r="S274" s="2" t="b">
        <f aca="false">FALSE()</f>
        <v>0</v>
      </c>
      <c r="T274" s="2" t="s">
        <v>32</v>
      </c>
    </row>
    <row r="275" customFormat="false" ht="15" hidden="false" customHeight="false" outlineLevel="0" collapsed="false">
      <c r="A275" s="2" t="s">
        <v>1071</v>
      </c>
      <c r="B275" s="2" t="s">
        <v>1072</v>
      </c>
      <c r="C275" s="2" t="s">
        <v>35</v>
      </c>
      <c r="D275" s="2" t="s">
        <v>36</v>
      </c>
      <c r="E275" s="2" t="s">
        <v>1073</v>
      </c>
      <c r="F275" s="2" t="s">
        <v>584</v>
      </c>
      <c r="G275" s="2"/>
      <c r="H275" s="2"/>
      <c r="I275" s="2" t="s">
        <v>1057</v>
      </c>
      <c r="J275" s="2" t="s">
        <v>1058</v>
      </c>
      <c r="K275" s="2" t="s">
        <v>547</v>
      </c>
      <c r="L275" s="2" t="s">
        <v>412</v>
      </c>
      <c r="M275" s="3" t="b">
        <f aca="false">TRUE()</f>
        <v>1</v>
      </c>
      <c r="N275" s="2" t="b">
        <f aca="false">FALSE()</f>
        <v>0</v>
      </c>
      <c r="O275" s="2" t="b">
        <f aca="false">FALSE()</f>
        <v>0</v>
      </c>
      <c r="P275" s="2" t="b">
        <f aca="false">FALSE()</f>
        <v>0</v>
      </c>
      <c r="Q275" s="3" t="b">
        <f aca="false">FALSE()</f>
        <v>0</v>
      </c>
      <c r="R275" s="3" t="b">
        <f aca="false">FALSE()</f>
        <v>0</v>
      </c>
      <c r="S275" s="2" t="b">
        <f aca="false">FALSE()</f>
        <v>0</v>
      </c>
      <c r="T275" s="2" t="s">
        <v>32</v>
      </c>
    </row>
    <row r="276" customFormat="false" ht="15" hidden="false" customHeight="false" outlineLevel="0" collapsed="false">
      <c r="A276" s="2" t="s">
        <v>1074</v>
      </c>
      <c r="B276" s="2" t="s">
        <v>1075</v>
      </c>
      <c r="C276" s="2" t="s">
        <v>315</v>
      </c>
      <c r="D276" s="2" t="s">
        <v>316</v>
      </c>
      <c r="E276" s="2" t="s">
        <v>1076</v>
      </c>
      <c r="F276" s="2" t="s">
        <v>584</v>
      </c>
      <c r="G276" s="2"/>
      <c r="H276" s="2"/>
      <c r="I276" s="2" t="s">
        <v>1057</v>
      </c>
      <c r="J276" s="2" t="s">
        <v>1058</v>
      </c>
      <c r="K276" s="2" t="s">
        <v>547</v>
      </c>
      <c r="L276" s="2" t="s">
        <v>412</v>
      </c>
      <c r="M276" s="3" t="b">
        <f aca="false">TRUE()</f>
        <v>1</v>
      </c>
      <c r="N276" s="2" t="b">
        <f aca="false">FALSE()</f>
        <v>0</v>
      </c>
      <c r="O276" s="2" t="b">
        <f aca="false">FALSE()</f>
        <v>0</v>
      </c>
      <c r="P276" s="2" t="b">
        <f aca="false">FALSE()</f>
        <v>0</v>
      </c>
      <c r="Q276" s="3" t="b">
        <f aca="false">FALSE()</f>
        <v>0</v>
      </c>
      <c r="R276" s="3" t="b">
        <f aca="false">FALSE()</f>
        <v>0</v>
      </c>
      <c r="S276" s="2" t="b">
        <f aca="false">TRUE()</f>
        <v>1</v>
      </c>
      <c r="T276" s="2" t="s">
        <v>32</v>
      </c>
    </row>
    <row r="277" customFormat="false" ht="15" hidden="false" customHeight="false" outlineLevel="0" collapsed="false">
      <c r="A277" s="2" t="s">
        <v>1077</v>
      </c>
      <c r="B277" s="2" t="s">
        <v>1078</v>
      </c>
      <c r="C277" s="2" t="s">
        <v>35</v>
      </c>
      <c r="D277" s="2" t="s">
        <v>36</v>
      </c>
      <c r="E277" s="2" t="s">
        <v>1079</v>
      </c>
      <c r="F277" s="2" t="s">
        <v>584</v>
      </c>
      <c r="G277" s="2"/>
      <c r="H277" s="2"/>
      <c r="I277" s="2" t="s">
        <v>1057</v>
      </c>
      <c r="J277" s="2" t="s">
        <v>1058</v>
      </c>
      <c r="K277" s="2" t="s">
        <v>547</v>
      </c>
      <c r="L277" s="2" t="s">
        <v>412</v>
      </c>
      <c r="M277" s="3" t="b">
        <f aca="false">TRUE()</f>
        <v>1</v>
      </c>
      <c r="N277" s="2" t="b">
        <f aca="false">FALSE()</f>
        <v>0</v>
      </c>
      <c r="O277" s="2" t="b">
        <f aca="false">FALSE()</f>
        <v>0</v>
      </c>
      <c r="P277" s="2" t="b">
        <f aca="false">FALSE()</f>
        <v>0</v>
      </c>
      <c r="Q277" s="3" t="b">
        <f aca="false">FALSE()</f>
        <v>0</v>
      </c>
      <c r="R277" s="3" t="b">
        <f aca="false">FALSE()</f>
        <v>0</v>
      </c>
      <c r="S277" s="2" t="b">
        <f aca="false">FALSE()</f>
        <v>0</v>
      </c>
      <c r="T277" s="2" t="s">
        <v>32</v>
      </c>
    </row>
    <row r="278" customFormat="false" ht="15" hidden="false" customHeight="false" outlineLevel="0" collapsed="false">
      <c r="A278" s="2" t="s">
        <v>1080</v>
      </c>
      <c r="B278" s="2" t="s">
        <v>1081</v>
      </c>
      <c r="C278" s="2" t="s">
        <v>35</v>
      </c>
      <c r="D278" s="2" t="s">
        <v>36</v>
      </c>
      <c r="E278" s="2" t="s">
        <v>1082</v>
      </c>
      <c r="F278" s="2" t="s">
        <v>584</v>
      </c>
      <c r="G278" s="2"/>
      <c r="H278" s="2"/>
      <c r="I278" s="2" t="s">
        <v>1057</v>
      </c>
      <c r="J278" s="2" t="s">
        <v>1058</v>
      </c>
      <c r="K278" s="2" t="s">
        <v>547</v>
      </c>
      <c r="L278" s="2" t="s">
        <v>412</v>
      </c>
      <c r="M278" s="3" t="b">
        <f aca="false">TRUE()</f>
        <v>1</v>
      </c>
      <c r="N278" s="2" t="b">
        <f aca="false">FALSE()</f>
        <v>0</v>
      </c>
      <c r="O278" s="2" t="b">
        <f aca="false">FALSE()</f>
        <v>0</v>
      </c>
      <c r="P278" s="2" t="b">
        <f aca="false">FALSE()</f>
        <v>0</v>
      </c>
      <c r="Q278" s="3" t="b">
        <f aca="false">FALSE()</f>
        <v>0</v>
      </c>
      <c r="R278" s="3" t="b">
        <f aca="false">FALSE()</f>
        <v>0</v>
      </c>
      <c r="S278" s="2" t="b">
        <f aca="false">FALSE()</f>
        <v>0</v>
      </c>
      <c r="T278" s="2" t="s">
        <v>32</v>
      </c>
    </row>
    <row r="279" customFormat="false" ht="15" hidden="false" customHeight="false" outlineLevel="0" collapsed="false">
      <c r="A279" s="2" t="s">
        <v>1083</v>
      </c>
      <c r="B279" s="2" t="s">
        <v>1084</v>
      </c>
      <c r="C279" s="2" t="s">
        <v>35</v>
      </c>
      <c r="D279" s="2" t="s">
        <v>36</v>
      </c>
      <c r="E279" s="2" t="s">
        <v>1085</v>
      </c>
      <c r="F279" s="2" t="s">
        <v>584</v>
      </c>
      <c r="G279" s="2"/>
      <c r="H279" s="2"/>
      <c r="I279" s="2" t="s">
        <v>1086</v>
      </c>
      <c r="J279" s="2" t="s">
        <v>1087</v>
      </c>
      <c r="K279" s="2" t="s">
        <v>547</v>
      </c>
      <c r="L279" s="2" t="s">
        <v>412</v>
      </c>
      <c r="M279" s="3" t="b">
        <f aca="false">TRUE()</f>
        <v>1</v>
      </c>
      <c r="N279" s="2" t="b">
        <f aca="false">FALSE()</f>
        <v>0</v>
      </c>
      <c r="O279" s="2" t="b">
        <f aca="false">FALSE()</f>
        <v>0</v>
      </c>
      <c r="P279" s="2" t="b">
        <f aca="false">FALSE()</f>
        <v>0</v>
      </c>
      <c r="Q279" s="3" t="b">
        <f aca="false">FALSE()</f>
        <v>0</v>
      </c>
      <c r="R279" s="3" t="b">
        <f aca="false">FALSE()</f>
        <v>0</v>
      </c>
      <c r="S279" s="2" t="b">
        <f aca="false">FALSE()</f>
        <v>0</v>
      </c>
      <c r="T279" s="2" t="s">
        <v>32</v>
      </c>
    </row>
    <row r="280" customFormat="false" ht="15" hidden="false" customHeight="false" outlineLevel="0" collapsed="false">
      <c r="A280" s="2" t="s">
        <v>1088</v>
      </c>
      <c r="B280" s="2" t="s">
        <v>1089</v>
      </c>
      <c r="C280" s="2" t="s">
        <v>35</v>
      </c>
      <c r="D280" s="2" t="s">
        <v>36</v>
      </c>
      <c r="E280" s="2" t="s">
        <v>1090</v>
      </c>
      <c r="F280" s="2" t="s">
        <v>584</v>
      </c>
      <c r="G280" s="2"/>
      <c r="H280" s="2"/>
      <c r="I280" s="2" t="s">
        <v>1086</v>
      </c>
      <c r="J280" s="2" t="s">
        <v>1087</v>
      </c>
      <c r="K280" s="2" t="s">
        <v>547</v>
      </c>
      <c r="L280" s="2" t="s">
        <v>412</v>
      </c>
      <c r="M280" s="3" t="b">
        <f aca="false">TRUE()</f>
        <v>1</v>
      </c>
      <c r="N280" s="2" t="b">
        <f aca="false">FALSE()</f>
        <v>0</v>
      </c>
      <c r="O280" s="2" t="b">
        <f aca="false">FALSE()</f>
        <v>0</v>
      </c>
      <c r="P280" s="2" t="b">
        <f aca="false">FALSE()</f>
        <v>0</v>
      </c>
      <c r="Q280" s="3" t="b">
        <f aca="false">FALSE()</f>
        <v>0</v>
      </c>
      <c r="R280" s="3" t="b">
        <f aca="false">FALSE()</f>
        <v>0</v>
      </c>
      <c r="S280" s="2" t="b">
        <f aca="false">FALSE()</f>
        <v>0</v>
      </c>
      <c r="T280" s="2" t="s">
        <v>32</v>
      </c>
    </row>
    <row r="281" customFormat="false" ht="15" hidden="false" customHeight="false" outlineLevel="0" collapsed="false">
      <c r="A281" s="2" t="s">
        <v>1091</v>
      </c>
      <c r="B281" s="2" t="s">
        <v>1092</v>
      </c>
      <c r="C281" s="2" t="s">
        <v>35</v>
      </c>
      <c r="D281" s="2" t="s">
        <v>36</v>
      </c>
      <c r="E281" s="2" t="s">
        <v>1093</v>
      </c>
      <c r="F281" s="2" t="s">
        <v>584</v>
      </c>
      <c r="G281" s="2"/>
      <c r="H281" s="2"/>
      <c r="I281" s="2" t="s">
        <v>1086</v>
      </c>
      <c r="J281" s="2" t="s">
        <v>1087</v>
      </c>
      <c r="K281" s="2" t="s">
        <v>547</v>
      </c>
      <c r="L281" s="2" t="s">
        <v>412</v>
      </c>
      <c r="M281" s="3" t="b">
        <f aca="false">TRUE()</f>
        <v>1</v>
      </c>
      <c r="N281" s="2" t="b">
        <f aca="false">FALSE()</f>
        <v>0</v>
      </c>
      <c r="O281" s="2" t="b">
        <f aca="false">FALSE()</f>
        <v>0</v>
      </c>
      <c r="P281" s="2" t="b">
        <f aca="false">FALSE()</f>
        <v>0</v>
      </c>
      <c r="Q281" s="3" t="b">
        <f aca="false">FALSE()</f>
        <v>0</v>
      </c>
      <c r="R281" s="3" t="b">
        <f aca="false">FALSE()</f>
        <v>0</v>
      </c>
      <c r="S281" s="2" t="b">
        <f aca="false">FALSE()</f>
        <v>0</v>
      </c>
      <c r="T281" s="2" t="s">
        <v>32</v>
      </c>
    </row>
    <row r="282" customFormat="false" ht="15" hidden="false" customHeight="false" outlineLevel="0" collapsed="false">
      <c r="A282" s="2" t="s">
        <v>1094</v>
      </c>
      <c r="B282" s="2" t="s">
        <v>1095</v>
      </c>
      <c r="C282" s="2" t="s">
        <v>35</v>
      </c>
      <c r="D282" s="2" t="s">
        <v>36</v>
      </c>
      <c r="E282" s="2" t="s">
        <v>1096</v>
      </c>
      <c r="F282" s="2" t="s">
        <v>584</v>
      </c>
      <c r="G282" s="2"/>
      <c r="H282" s="2"/>
      <c r="I282" s="2" t="s">
        <v>1086</v>
      </c>
      <c r="J282" s="2" t="s">
        <v>1087</v>
      </c>
      <c r="K282" s="2" t="s">
        <v>547</v>
      </c>
      <c r="L282" s="2" t="s">
        <v>412</v>
      </c>
      <c r="M282" s="3" t="b">
        <f aca="false">TRUE()</f>
        <v>1</v>
      </c>
      <c r="N282" s="2" t="b">
        <f aca="false">FALSE()</f>
        <v>0</v>
      </c>
      <c r="O282" s="2" t="b">
        <f aca="false">FALSE()</f>
        <v>0</v>
      </c>
      <c r="P282" s="2" t="b">
        <f aca="false">FALSE()</f>
        <v>0</v>
      </c>
      <c r="Q282" s="3" t="b">
        <f aca="false">FALSE()</f>
        <v>0</v>
      </c>
      <c r="R282" s="3" t="b">
        <f aca="false">FALSE()</f>
        <v>0</v>
      </c>
      <c r="S282" s="2" t="b">
        <f aca="false">FALSE()</f>
        <v>0</v>
      </c>
      <c r="T282" s="2" t="s">
        <v>32</v>
      </c>
    </row>
    <row r="283" customFormat="false" ht="15" hidden="false" customHeight="false" outlineLevel="0" collapsed="false">
      <c r="A283" s="2" t="s">
        <v>1097</v>
      </c>
      <c r="B283" s="2" t="s">
        <v>1098</v>
      </c>
      <c r="C283" s="2" t="s">
        <v>35</v>
      </c>
      <c r="D283" s="2" t="s">
        <v>36</v>
      </c>
      <c r="E283" s="2" t="s">
        <v>1099</v>
      </c>
      <c r="F283" s="2" t="s">
        <v>584</v>
      </c>
      <c r="G283" s="2"/>
      <c r="H283" s="2"/>
      <c r="I283" s="2" t="s">
        <v>1086</v>
      </c>
      <c r="J283" s="2" t="s">
        <v>1087</v>
      </c>
      <c r="K283" s="2" t="s">
        <v>547</v>
      </c>
      <c r="L283" s="2" t="s">
        <v>412</v>
      </c>
      <c r="M283" s="3" t="b">
        <f aca="false">TRUE()</f>
        <v>1</v>
      </c>
      <c r="N283" s="2" t="b">
        <f aca="false">FALSE()</f>
        <v>0</v>
      </c>
      <c r="O283" s="2" t="b">
        <f aca="false">FALSE()</f>
        <v>0</v>
      </c>
      <c r="P283" s="2" t="b">
        <f aca="false">FALSE()</f>
        <v>0</v>
      </c>
      <c r="Q283" s="3" t="b">
        <f aca="false">FALSE()</f>
        <v>0</v>
      </c>
      <c r="R283" s="3" t="b">
        <f aca="false">FALSE()</f>
        <v>0</v>
      </c>
      <c r="S283" s="2" t="b">
        <f aca="false">FALSE()</f>
        <v>0</v>
      </c>
      <c r="T283" s="2" t="s">
        <v>32</v>
      </c>
    </row>
    <row r="284" customFormat="false" ht="15" hidden="false" customHeight="false" outlineLevel="0" collapsed="false">
      <c r="A284" s="2" t="s">
        <v>1100</v>
      </c>
      <c r="B284" s="2" t="s">
        <v>1101</v>
      </c>
      <c r="C284" s="2" t="s">
        <v>35</v>
      </c>
      <c r="D284" s="2" t="s">
        <v>36</v>
      </c>
      <c r="E284" s="2" t="s">
        <v>1102</v>
      </c>
      <c r="F284" s="2" t="s">
        <v>584</v>
      </c>
      <c r="G284" s="2"/>
      <c r="H284" s="2"/>
      <c r="I284" s="2" t="s">
        <v>1086</v>
      </c>
      <c r="J284" s="2" t="s">
        <v>1087</v>
      </c>
      <c r="K284" s="2" t="s">
        <v>547</v>
      </c>
      <c r="L284" s="2" t="s">
        <v>412</v>
      </c>
      <c r="M284" s="3" t="b">
        <f aca="false">TRUE()</f>
        <v>1</v>
      </c>
      <c r="N284" s="2" t="b">
        <f aca="false">FALSE()</f>
        <v>0</v>
      </c>
      <c r="O284" s="2" t="b">
        <f aca="false">FALSE()</f>
        <v>0</v>
      </c>
      <c r="P284" s="2" t="b">
        <f aca="false">FALSE()</f>
        <v>0</v>
      </c>
      <c r="Q284" s="3" t="b">
        <f aca="false">FALSE()</f>
        <v>0</v>
      </c>
      <c r="R284" s="3" t="b">
        <f aca="false">FALSE()</f>
        <v>0</v>
      </c>
      <c r="S284" s="2" t="b">
        <f aca="false">TRUE()</f>
        <v>1</v>
      </c>
      <c r="T284" s="2" t="s">
        <v>32</v>
      </c>
    </row>
    <row r="285" customFormat="false" ht="15" hidden="false" customHeight="false" outlineLevel="0" collapsed="false">
      <c r="A285" s="2" t="s">
        <v>1103</v>
      </c>
      <c r="B285" s="2" t="s">
        <v>1104</v>
      </c>
      <c r="C285" s="2" t="s">
        <v>35</v>
      </c>
      <c r="D285" s="2" t="s">
        <v>36</v>
      </c>
      <c r="E285" s="2" t="s">
        <v>1105</v>
      </c>
      <c r="F285" s="2" t="s">
        <v>584</v>
      </c>
      <c r="G285" s="2"/>
      <c r="H285" s="2"/>
      <c r="I285" s="2" t="s">
        <v>1086</v>
      </c>
      <c r="J285" s="2" t="s">
        <v>1087</v>
      </c>
      <c r="K285" s="2" t="s">
        <v>547</v>
      </c>
      <c r="L285" s="2" t="s">
        <v>412</v>
      </c>
      <c r="M285" s="3" t="b">
        <f aca="false">TRUE()</f>
        <v>1</v>
      </c>
      <c r="N285" s="2" t="b">
        <f aca="false">FALSE()</f>
        <v>0</v>
      </c>
      <c r="O285" s="2" t="b">
        <f aca="false">FALSE()</f>
        <v>0</v>
      </c>
      <c r="P285" s="2" t="b">
        <f aca="false">FALSE()</f>
        <v>0</v>
      </c>
      <c r="Q285" s="3" t="b">
        <f aca="false">FALSE()</f>
        <v>0</v>
      </c>
      <c r="R285" s="3" t="b">
        <f aca="false">FALSE()</f>
        <v>0</v>
      </c>
      <c r="S285" s="2" t="b">
        <f aca="false">FALSE()</f>
        <v>0</v>
      </c>
      <c r="T285" s="2" t="s">
        <v>32</v>
      </c>
    </row>
    <row r="286" customFormat="false" ht="15" hidden="false" customHeight="false" outlineLevel="0" collapsed="false">
      <c r="A286" s="2" t="s">
        <v>1106</v>
      </c>
      <c r="B286" s="2" t="s">
        <v>1107</v>
      </c>
      <c r="C286" s="2" t="s">
        <v>35</v>
      </c>
      <c r="D286" s="2" t="s">
        <v>36</v>
      </c>
      <c r="E286" s="2" t="s">
        <v>1108</v>
      </c>
      <c r="F286" s="2" t="s">
        <v>584</v>
      </c>
      <c r="G286" s="2"/>
      <c r="H286" s="2"/>
      <c r="I286" s="2" t="s">
        <v>1086</v>
      </c>
      <c r="J286" s="2" t="s">
        <v>1087</v>
      </c>
      <c r="K286" s="2" t="s">
        <v>547</v>
      </c>
      <c r="L286" s="2" t="s">
        <v>412</v>
      </c>
      <c r="M286" s="3" t="b">
        <f aca="false">TRUE()</f>
        <v>1</v>
      </c>
      <c r="N286" s="2" t="b">
        <f aca="false">FALSE()</f>
        <v>0</v>
      </c>
      <c r="O286" s="2" t="b">
        <f aca="false">FALSE()</f>
        <v>0</v>
      </c>
      <c r="P286" s="2" t="b">
        <f aca="false">FALSE()</f>
        <v>0</v>
      </c>
      <c r="Q286" s="3" t="b">
        <f aca="false">FALSE()</f>
        <v>0</v>
      </c>
      <c r="R286" s="3" t="b">
        <f aca="false">FALSE()</f>
        <v>0</v>
      </c>
      <c r="S286" s="2" t="b">
        <f aca="false">FALSE()</f>
        <v>0</v>
      </c>
      <c r="T286" s="2" t="s">
        <v>32</v>
      </c>
    </row>
    <row r="287" customFormat="false" ht="15" hidden="false" customHeight="false" outlineLevel="0" collapsed="false">
      <c r="A287" s="2" t="s">
        <v>1109</v>
      </c>
      <c r="B287" s="2" t="s">
        <v>1110</v>
      </c>
      <c r="C287" s="2" t="s">
        <v>35</v>
      </c>
      <c r="D287" s="2" t="s">
        <v>36</v>
      </c>
      <c r="E287" s="2" t="s">
        <v>1111</v>
      </c>
      <c r="F287" s="2" t="s">
        <v>584</v>
      </c>
      <c r="G287" s="2"/>
      <c r="H287" s="2"/>
      <c r="I287" s="2" t="s">
        <v>1086</v>
      </c>
      <c r="J287" s="2" t="s">
        <v>1087</v>
      </c>
      <c r="K287" s="2" t="s">
        <v>547</v>
      </c>
      <c r="L287" s="2" t="s">
        <v>412</v>
      </c>
      <c r="M287" s="3" t="b">
        <f aca="false">TRUE()</f>
        <v>1</v>
      </c>
      <c r="N287" s="2" t="b">
        <f aca="false">FALSE()</f>
        <v>0</v>
      </c>
      <c r="O287" s="2" t="b">
        <f aca="false">FALSE()</f>
        <v>0</v>
      </c>
      <c r="P287" s="2" t="b">
        <f aca="false">FALSE()</f>
        <v>0</v>
      </c>
      <c r="Q287" s="3" t="b">
        <f aca="false">FALSE()</f>
        <v>0</v>
      </c>
      <c r="R287" s="3" t="b">
        <f aca="false">FALSE()</f>
        <v>0</v>
      </c>
      <c r="S287" s="2" t="b">
        <f aca="false">FALSE()</f>
        <v>0</v>
      </c>
      <c r="T287" s="2" t="s">
        <v>32</v>
      </c>
    </row>
    <row r="288" customFormat="false" ht="15" hidden="false" customHeight="false" outlineLevel="0" collapsed="false">
      <c r="A288" s="2" t="s">
        <v>1112</v>
      </c>
      <c r="B288" s="2" t="s">
        <v>1113</v>
      </c>
      <c r="C288" s="2" t="s">
        <v>35</v>
      </c>
      <c r="D288" s="2" t="s">
        <v>36</v>
      </c>
      <c r="E288" s="2" t="s">
        <v>1114</v>
      </c>
      <c r="F288" s="2" t="s">
        <v>584</v>
      </c>
      <c r="G288" s="2"/>
      <c r="H288" s="2"/>
      <c r="I288" s="2" t="s">
        <v>934</v>
      </c>
      <c r="J288" s="2" t="s">
        <v>935</v>
      </c>
      <c r="K288" s="2" t="s">
        <v>547</v>
      </c>
      <c r="L288" s="2" t="s">
        <v>412</v>
      </c>
      <c r="M288" s="3" t="b">
        <f aca="false">TRUE()</f>
        <v>1</v>
      </c>
      <c r="N288" s="2" t="b">
        <f aca="false">FALSE()</f>
        <v>0</v>
      </c>
      <c r="O288" s="2" t="b">
        <f aca="false">FALSE()</f>
        <v>0</v>
      </c>
      <c r="P288" s="2" t="b">
        <f aca="false">FALSE()</f>
        <v>0</v>
      </c>
      <c r="Q288" s="3" t="b">
        <f aca="false">FALSE()</f>
        <v>0</v>
      </c>
      <c r="R288" s="3" t="b">
        <f aca="false">FALSE()</f>
        <v>0</v>
      </c>
      <c r="S288" s="2" t="b">
        <f aca="false">FALSE()</f>
        <v>0</v>
      </c>
      <c r="T288" s="2" t="s">
        <v>32</v>
      </c>
    </row>
    <row r="289" customFormat="false" ht="15" hidden="false" customHeight="false" outlineLevel="0" collapsed="false">
      <c r="A289" s="2" t="s">
        <v>1115</v>
      </c>
      <c r="B289" s="2" t="s">
        <v>1116</v>
      </c>
      <c r="C289" s="2" t="s">
        <v>35</v>
      </c>
      <c r="D289" s="2" t="s">
        <v>36</v>
      </c>
      <c r="E289" s="2" t="s">
        <v>1117</v>
      </c>
      <c r="F289" s="2" t="s">
        <v>584</v>
      </c>
      <c r="G289" s="2"/>
      <c r="H289" s="2"/>
      <c r="I289" s="2" t="s">
        <v>934</v>
      </c>
      <c r="J289" s="2" t="s">
        <v>935</v>
      </c>
      <c r="K289" s="2" t="s">
        <v>547</v>
      </c>
      <c r="L289" s="2" t="s">
        <v>412</v>
      </c>
      <c r="M289" s="3" t="b">
        <f aca="false">TRUE()</f>
        <v>1</v>
      </c>
      <c r="N289" s="2" t="b">
        <f aca="false">FALSE()</f>
        <v>0</v>
      </c>
      <c r="O289" s="2" t="b">
        <f aca="false">FALSE()</f>
        <v>0</v>
      </c>
      <c r="P289" s="2" t="b">
        <f aca="false">FALSE()</f>
        <v>0</v>
      </c>
      <c r="Q289" s="3" t="b">
        <f aca="false">FALSE()</f>
        <v>0</v>
      </c>
      <c r="R289" s="3" t="b">
        <f aca="false">FALSE()</f>
        <v>0</v>
      </c>
      <c r="S289" s="2" t="b">
        <f aca="false">FALSE()</f>
        <v>0</v>
      </c>
      <c r="T289" s="2" t="s">
        <v>32</v>
      </c>
    </row>
    <row r="290" customFormat="false" ht="15" hidden="false" customHeight="false" outlineLevel="0" collapsed="false">
      <c r="A290" s="2" t="s">
        <v>1118</v>
      </c>
      <c r="B290" s="2" t="s">
        <v>1119</v>
      </c>
      <c r="C290" s="2" t="s">
        <v>35</v>
      </c>
      <c r="D290" s="2" t="s">
        <v>36</v>
      </c>
      <c r="E290" s="2" t="s">
        <v>1120</v>
      </c>
      <c r="F290" s="2" t="s">
        <v>584</v>
      </c>
      <c r="G290" s="2"/>
      <c r="H290" s="2"/>
      <c r="I290" s="2" t="s">
        <v>934</v>
      </c>
      <c r="J290" s="2" t="s">
        <v>935</v>
      </c>
      <c r="K290" s="2" t="s">
        <v>547</v>
      </c>
      <c r="L290" s="2" t="s">
        <v>412</v>
      </c>
      <c r="M290" s="3" t="b">
        <f aca="false">TRUE()</f>
        <v>1</v>
      </c>
      <c r="N290" s="2" t="b">
        <f aca="false">FALSE()</f>
        <v>0</v>
      </c>
      <c r="O290" s="2" t="b">
        <f aca="false">FALSE()</f>
        <v>0</v>
      </c>
      <c r="P290" s="2" t="b">
        <f aca="false">FALSE()</f>
        <v>0</v>
      </c>
      <c r="Q290" s="3" t="b">
        <f aca="false">FALSE()</f>
        <v>0</v>
      </c>
      <c r="R290" s="3" t="b">
        <f aca="false">FALSE()</f>
        <v>0</v>
      </c>
      <c r="S290" s="2" t="b">
        <f aca="false">FALSE()</f>
        <v>0</v>
      </c>
      <c r="T290" s="2" t="s">
        <v>32</v>
      </c>
    </row>
    <row r="291" customFormat="false" ht="15" hidden="false" customHeight="false" outlineLevel="0" collapsed="false">
      <c r="A291" s="2" t="s">
        <v>1121</v>
      </c>
      <c r="B291" s="2" t="s">
        <v>1122</v>
      </c>
      <c r="C291" s="2" t="s">
        <v>35</v>
      </c>
      <c r="D291" s="2" t="s">
        <v>36</v>
      </c>
      <c r="E291" s="2" t="s">
        <v>1123</v>
      </c>
      <c r="F291" s="2" t="s">
        <v>584</v>
      </c>
      <c r="G291" s="2"/>
      <c r="H291" s="2"/>
      <c r="I291" s="2" t="s">
        <v>934</v>
      </c>
      <c r="J291" s="2" t="s">
        <v>935</v>
      </c>
      <c r="K291" s="2" t="s">
        <v>547</v>
      </c>
      <c r="L291" s="2" t="s">
        <v>412</v>
      </c>
      <c r="M291" s="3" t="b">
        <f aca="false">TRUE()</f>
        <v>1</v>
      </c>
      <c r="N291" s="2" t="b">
        <f aca="false">FALSE()</f>
        <v>0</v>
      </c>
      <c r="O291" s="2" t="b">
        <f aca="false">FALSE()</f>
        <v>0</v>
      </c>
      <c r="P291" s="2" t="b">
        <f aca="false">FALSE()</f>
        <v>0</v>
      </c>
      <c r="Q291" s="3" t="b">
        <f aca="false">FALSE()</f>
        <v>0</v>
      </c>
      <c r="R291" s="3" t="b">
        <f aca="false">FALSE()</f>
        <v>0</v>
      </c>
      <c r="S291" s="2" t="b">
        <f aca="false">FALSE()</f>
        <v>0</v>
      </c>
      <c r="T291" s="2" t="s">
        <v>32</v>
      </c>
    </row>
    <row r="292" customFormat="false" ht="15" hidden="false" customHeight="false" outlineLevel="0" collapsed="false">
      <c r="A292" s="2" t="s">
        <v>1124</v>
      </c>
      <c r="B292" s="2" t="s">
        <v>1125</v>
      </c>
      <c r="C292" s="2" t="s">
        <v>35</v>
      </c>
      <c r="D292" s="2" t="s">
        <v>36</v>
      </c>
      <c r="E292" s="2" t="s">
        <v>1126</v>
      </c>
      <c r="F292" s="2" t="s">
        <v>584</v>
      </c>
      <c r="G292" s="2"/>
      <c r="H292" s="2"/>
      <c r="I292" s="2" t="s">
        <v>934</v>
      </c>
      <c r="J292" s="2" t="s">
        <v>935</v>
      </c>
      <c r="K292" s="2" t="s">
        <v>547</v>
      </c>
      <c r="L292" s="2" t="s">
        <v>412</v>
      </c>
      <c r="M292" s="3" t="b">
        <f aca="false">TRUE()</f>
        <v>1</v>
      </c>
      <c r="N292" s="2" t="b">
        <f aca="false">FALSE()</f>
        <v>0</v>
      </c>
      <c r="O292" s="2" t="b">
        <f aca="false">FALSE()</f>
        <v>0</v>
      </c>
      <c r="P292" s="2" t="b">
        <f aca="false">FALSE()</f>
        <v>0</v>
      </c>
      <c r="Q292" s="3" t="b">
        <f aca="false">FALSE()</f>
        <v>0</v>
      </c>
      <c r="R292" s="3" t="b">
        <f aca="false">FALSE()</f>
        <v>0</v>
      </c>
      <c r="S292" s="2" t="b">
        <f aca="false">TRUE()</f>
        <v>1</v>
      </c>
      <c r="T292" s="2" t="s">
        <v>32</v>
      </c>
    </row>
    <row r="293" customFormat="false" ht="15" hidden="false" customHeight="false" outlineLevel="0" collapsed="false">
      <c r="A293" s="2" t="s">
        <v>1127</v>
      </c>
      <c r="B293" s="2" t="s">
        <v>1128</v>
      </c>
      <c r="C293" s="2" t="s">
        <v>35</v>
      </c>
      <c r="D293" s="2" t="s">
        <v>36</v>
      </c>
      <c r="E293" s="2" t="s">
        <v>1129</v>
      </c>
      <c r="F293" s="2" t="s">
        <v>584</v>
      </c>
      <c r="G293" s="2"/>
      <c r="H293" s="2"/>
      <c r="I293" s="2" t="s">
        <v>934</v>
      </c>
      <c r="J293" s="2" t="s">
        <v>935</v>
      </c>
      <c r="K293" s="2" t="s">
        <v>547</v>
      </c>
      <c r="L293" s="2" t="s">
        <v>412</v>
      </c>
      <c r="M293" s="3" t="b">
        <f aca="false">TRUE()</f>
        <v>1</v>
      </c>
      <c r="N293" s="2" t="b">
        <f aca="false">FALSE()</f>
        <v>0</v>
      </c>
      <c r="O293" s="2" t="b">
        <f aca="false">FALSE()</f>
        <v>0</v>
      </c>
      <c r="P293" s="2" t="b">
        <f aca="false">FALSE()</f>
        <v>0</v>
      </c>
      <c r="Q293" s="3" t="b">
        <f aca="false">FALSE()</f>
        <v>0</v>
      </c>
      <c r="R293" s="3" t="b">
        <f aca="false">FALSE()</f>
        <v>0</v>
      </c>
      <c r="S293" s="2" t="b">
        <f aca="false">TRUE()</f>
        <v>1</v>
      </c>
      <c r="T293" s="2" t="s">
        <v>32</v>
      </c>
    </row>
    <row r="294" customFormat="false" ht="15" hidden="false" customHeight="false" outlineLevel="0" collapsed="false">
      <c r="A294" s="2" t="s">
        <v>1130</v>
      </c>
      <c r="B294" s="2" t="s">
        <v>1131</v>
      </c>
      <c r="C294" s="2" t="s">
        <v>35</v>
      </c>
      <c r="D294" s="2" t="s">
        <v>36</v>
      </c>
      <c r="E294" s="2" t="s">
        <v>1132</v>
      </c>
      <c r="F294" s="2" t="s">
        <v>584</v>
      </c>
      <c r="G294" s="2"/>
      <c r="H294" s="2"/>
      <c r="I294" s="2" t="s">
        <v>1133</v>
      </c>
      <c r="J294" s="2" t="s">
        <v>1134</v>
      </c>
      <c r="K294" s="2" t="s">
        <v>547</v>
      </c>
      <c r="L294" s="2" t="s">
        <v>412</v>
      </c>
      <c r="M294" s="3" t="b">
        <f aca="false">TRUE()</f>
        <v>1</v>
      </c>
      <c r="N294" s="2" t="b">
        <f aca="false">FALSE()</f>
        <v>0</v>
      </c>
      <c r="O294" s="2" t="b">
        <f aca="false">FALSE()</f>
        <v>0</v>
      </c>
      <c r="P294" s="2" t="b">
        <f aca="false">FALSE()</f>
        <v>0</v>
      </c>
      <c r="Q294" s="3" t="b">
        <f aca="false">FALSE()</f>
        <v>0</v>
      </c>
      <c r="R294" s="3" t="b">
        <f aca="false">FALSE()</f>
        <v>0</v>
      </c>
      <c r="S294" s="2" t="b">
        <f aca="false">FALSE()</f>
        <v>0</v>
      </c>
      <c r="T294" s="2" t="s">
        <v>32</v>
      </c>
    </row>
    <row r="295" customFormat="false" ht="15" hidden="false" customHeight="false" outlineLevel="0" collapsed="false">
      <c r="A295" s="2" t="s">
        <v>1135</v>
      </c>
      <c r="B295" s="2" t="s">
        <v>1136</v>
      </c>
      <c r="C295" s="2" t="s">
        <v>35</v>
      </c>
      <c r="D295" s="2" t="s">
        <v>36</v>
      </c>
      <c r="E295" s="2" t="s">
        <v>1137</v>
      </c>
      <c r="F295" s="2" t="s">
        <v>584</v>
      </c>
      <c r="G295" s="2"/>
      <c r="H295" s="2"/>
      <c r="I295" s="2" t="s">
        <v>1133</v>
      </c>
      <c r="J295" s="2" t="s">
        <v>1134</v>
      </c>
      <c r="K295" s="2" t="s">
        <v>547</v>
      </c>
      <c r="L295" s="2" t="s">
        <v>412</v>
      </c>
      <c r="M295" s="3" t="b">
        <f aca="false">TRUE()</f>
        <v>1</v>
      </c>
      <c r="N295" s="2" t="b">
        <f aca="false">FALSE()</f>
        <v>0</v>
      </c>
      <c r="O295" s="2" t="b">
        <f aca="false">FALSE()</f>
        <v>0</v>
      </c>
      <c r="P295" s="2" t="b">
        <f aca="false">FALSE()</f>
        <v>0</v>
      </c>
      <c r="Q295" s="3" t="b">
        <f aca="false">FALSE()</f>
        <v>0</v>
      </c>
      <c r="R295" s="3" t="b">
        <f aca="false">FALSE()</f>
        <v>0</v>
      </c>
      <c r="S295" s="2" t="b">
        <f aca="false">FALSE()</f>
        <v>0</v>
      </c>
      <c r="T295" s="2" t="s">
        <v>32</v>
      </c>
    </row>
    <row r="296" customFormat="false" ht="15" hidden="false" customHeight="false" outlineLevel="0" collapsed="false">
      <c r="A296" s="2" t="s">
        <v>1138</v>
      </c>
      <c r="B296" s="2" t="s">
        <v>1139</v>
      </c>
      <c r="C296" s="2" t="s">
        <v>35</v>
      </c>
      <c r="D296" s="2" t="s">
        <v>36</v>
      </c>
      <c r="E296" s="2" t="s">
        <v>1140</v>
      </c>
      <c r="F296" s="2" t="s">
        <v>584</v>
      </c>
      <c r="G296" s="2"/>
      <c r="H296" s="2"/>
      <c r="I296" s="2" t="s">
        <v>1141</v>
      </c>
      <c r="J296" s="2" t="s">
        <v>1142</v>
      </c>
      <c r="K296" s="2" t="s">
        <v>680</v>
      </c>
      <c r="L296" s="2" t="s">
        <v>412</v>
      </c>
      <c r="M296" s="3" t="b">
        <f aca="false">TRUE()</f>
        <v>1</v>
      </c>
      <c r="N296" s="2" t="b">
        <f aca="false">FALSE()</f>
        <v>0</v>
      </c>
      <c r="O296" s="2" t="b">
        <f aca="false">FALSE()</f>
        <v>0</v>
      </c>
      <c r="P296" s="2" t="b">
        <f aca="false">FALSE()</f>
        <v>0</v>
      </c>
      <c r="Q296" s="3" t="b">
        <f aca="false">FALSE()</f>
        <v>0</v>
      </c>
      <c r="R296" s="3" t="b">
        <f aca="false">FALSE()</f>
        <v>0</v>
      </c>
      <c r="S296" s="2" t="b">
        <f aca="false">FALSE()</f>
        <v>0</v>
      </c>
      <c r="T296" s="2" t="s">
        <v>32</v>
      </c>
    </row>
    <row r="297" customFormat="false" ht="15" hidden="false" customHeight="false" outlineLevel="0" collapsed="false">
      <c r="A297" s="2" t="s">
        <v>1143</v>
      </c>
      <c r="B297" s="2" t="s">
        <v>1144</v>
      </c>
      <c r="C297" s="2" t="s">
        <v>35</v>
      </c>
      <c r="D297" s="2" t="s">
        <v>36</v>
      </c>
      <c r="E297" s="2" t="s">
        <v>1145</v>
      </c>
      <c r="F297" s="2" t="s">
        <v>584</v>
      </c>
      <c r="G297" s="2"/>
      <c r="H297" s="2"/>
      <c r="I297" s="2" t="s">
        <v>1141</v>
      </c>
      <c r="J297" s="2" t="s">
        <v>1142</v>
      </c>
      <c r="K297" s="2" t="s">
        <v>680</v>
      </c>
      <c r="L297" s="2" t="s">
        <v>412</v>
      </c>
      <c r="M297" s="3" t="b">
        <f aca="false">TRUE()</f>
        <v>1</v>
      </c>
      <c r="N297" s="2" t="b">
        <f aca="false">FALSE()</f>
        <v>0</v>
      </c>
      <c r="O297" s="2" t="b">
        <f aca="false">FALSE()</f>
        <v>0</v>
      </c>
      <c r="P297" s="2" t="b">
        <f aca="false">FALSE()</f>
        <v>0</v>
      </c>
      <c r="Q297" s="3" t="b">
        <f aca="false">FALSE()</f>
        <v>0</v>
      </c>
      <c r="R297" s="3" t="b">
        <f aca="false">FALSE()</f>
        <v>0</v>
      </c>
      <c r="S297" s="2" t="b">
        <f aca="false">FALSE()</f>
        <v>0</v>
      </c>
      <c r="T297" s="2" t="s">
        <v>32</v>
      </c>
    </row>
    <row r="298" customFormat="false" ht="15" hidden="false" customHeight="false" outlineLevel="0" collapsed="false">
      <c r="A298" s="2" t="s">
        <v>1146</v>
      </c>
      <c r="B298" s="2" t="s">
        <v>1147</v>
      </c>
      <c r="C298" s="2" t="s">
        <v>35</v>
      </c>
      <c r="D298" s="2" t="s">
        <v>36</v>
      </c>
      <c r="E298" s="2" t="s">
        <v>1148</v>
      </c>
      <c r="F298" s="2" t="s">
        <v>584</v>
      </c>
      <c r="G298" s="2"/>
      <c r="H298" s="2"/>
      <c r="I298" s="2" t="s">
        <v>1141</v>
      </c>
      <c r="J298" s="2" t="s">
        <v>1142</v>
      </c>
      <c r="K298" s="2" t="s">
        <v>680</v>
      </c>
      <c r="L298" s="2" t="s">
        <v>412</v>
      </c>
      <c r="M298" s="3" t="b">
        <f aca="false">TRUE()</f>
        <v>1</v>
      </c>
      <c r="N298" s="2" t="b">
        <f aca="false">FALSE()</f>
        <v>0</v>
      </c>
      <c r="O298" s="2" t="b">
        <f aca="false">FALSE()</f>
        <v>0</v>
      </c>
      <c r="P298" s="2" t="b">
        <f aca="false">FALSE()</f>
        <v>0</v>
      </c>
      <c r="Q298" s="3" t="b">
        <f aca="false">FALSE()</f>
        <v>0</v>
      </c>
      <c r="R298" s="3" t="b">
        <f aca="false">FALSE()</f>
        <v>0</v>
      </c>
      <c r="S298" s="2" t="b">
        <f aca="false">FALSE()</f>
        <v>0</v>
      </c>
      <c r="T298" s="2" t="s">
        <v>32</v>
      </c>
    </row>
    <row r="299" customFormat="false" ht="15" hidden="false" customHeight="false" outlineLevel="0" collapsed="false">
      <c r="A299" s="2" t="s">
        <v>1149</v>
      </c>
      <c r="B299" s="2" t="s">
        <v>1150</v>
      </c>
      <c r="C299" s="2" t="s">
        <v>35</v>
      </c>
      <c r="D299" s="2" t="s">
        <v>36</v>
      </c>
      <c r="E299" s="2" t="s">
        <v>1151</v>
      </c>
      <c r="F299" s="2" t="s">
        <v>1152</v>
      </c>
      <c r="G299" s="2"/>
      <c r="H299" s="2"/>
      <c r="I299" s="2" t="s">
        <v>1153</v>
      </c>
      <c r="J299" s="2" t="s">
        <v>1154</v>
      </c>
      <c r="K299" s="2" t="s">
        <v>936</v>
      </c>
      <c r="L299" s="2" t="s">
        <v>31</v>
      </c>
      <c r="M299" s="3" t="b">
        <f aca="false">TRUE()</f>
        <v>1</v>
      </c>
      <c r="N299" s="2" t="b">
        <f aca="false">FALSE()</f>
        <v>0</v>
      </c>
      <c r="O299" s="2" t="b">
        <f aca="false">FALSE()</f>
        <v>0</v>
      </c>
      <c r="P299" s="2" t="b">
        <f aca="false">FALSE()</f>
        <v>0</v>
      </c>
      <c r="Q299" s="3" t="b">
        <f aca="false">FALSE()</f>
        <v>0</v>
      </c>
      <c r="R299" s="3" t="b">
        <f aca="false">FALSE()</f>
        <v>0</v>
      </c>
      <c r="S299" s="2" t="b">
        <f aca="false">FALSE()</f>
        <v>0</v>
      </c>
      <c r="T299" s="2" t="s">
        <v>32</v>
      </c>
    </row>
    <row r="300" customFormat="false" ht="15" hidden="false" customHeight="false" outlineLevel="0" collapsed="false">
      <c r="A300" s="2" t="s">
        <v>1155</v>
      </c>
      <c r="B300" s="2" t="s">
        <v>1156</v>
      </c>
      <c r="C300" s="2" t="s">
        <v>35</v>
      </c>
      <c r="D300" s="2" t="s">
        <v>36</v>
      </c>
      <c r="E300" s="2" t="s">
        <v>1157</v>
      </c>
      <c r="F300" s="2" t="s">
        <v>1152</v>
      </c>
      <c r="G300" s="2"/>
      <c r="H300" s="2"/>
      <c r="I300" s="2" t="s">
        <v>1153</v>
      </c>
      <c r="J300" s="2" t="s">
        <v>1154</v>
      </c>
      <c r="K300" s="2" t="s">
        <v>936</v>
      </c>
      <c r="L300" s="2" t="s">
        <v>31</v>
      </c>
      <c r="M300" s="3" t="b">
        <f aca="false">TRUE()</f>
        <v>1</v>
      </c>
      <c r="N300" s="2" t="b">
        <f aca="false">FALSE()</f>
        <v>0</v>
      </c>
      <c r="O300" s="2" t="b">
        <f aca="false">FALSE()</f>
        <v>0</v>
      </c>
      <c r="P300" s="2" t="b">
        <f aca="false">FALSE()</f>
        <v>0</v>
      </c>
      <c r="Q300" s="3" t="b">
        <f aca="false">FALSE()</f>
        <v>0</v>
      </c>
      <c r="R300" s="3" t="b">
        <f aca="false">FALSE()</f>
        <v>0</v>
      </c>
      <c r="S300" s="2" t="b">
        <f aca="false">FALSE()</f>
        <v>0</v>
      </c>
      <c r="T300" s="2" t="s">
        <v>32</v>
      </c>
    </row>
    <row r="301" customFormat="false" ht="15" hidden="false" customHeight="false" outlineLevel="0" collapsed="false">
      <c r="A301" s="2" t="s">
        <v>1158</v>
      </c>
      <c r="B301" s="2" t="s">
        <v>1159</v>
      </c>
      <c r="C301" s="2" t="s">
        <v>35</v>
      </c>
      <c r="D301" s="2" t="s">
        <v>36</v>
      </c>
      <c r="E301" s="2" t="s">
        <v>1160</v>
      </c>
      <c r="F301" s="2" t="s">
        <v>1152</v>
      </c>
      <c r="G301" s="2"/>
      <c r="H301" s="2"/>
      <c r="I301" s="2" t="s">
        <v>1153</v>
      </c>
      <c r="J301" s="2" t="s">
        <v>1154</v>
      </c>
      <c r="K301" s="2" t="s">
        <v>936</v>
      </c>
      <c r="L301" s="2" t="s">
        <v>31</v>
      </c>
      <c r="M301" s="3" t="b">
        <f aca="false">TRUE()</f>
        <v>1</v>
      </c>
      <c r="N301" s="2" t="b">
        <f aca="false">FALSE()</f>
        <v>0</v>
      </c>
      <c r="O301" s="2" t="b">
        <f aca="false">FALSE()</f>
        <v>0</v>
      </c>
      <c r="P301" s="2" t="b">
        <f aca="false">FALSE()</f>
        <v>0</v>
      </c>
      <c r="Q301" s="3" t="b">
        <f aca="false">FALSE()</f>
        <v>0</v>
      </c>
      <c r="R301" s="3" t="b">
        <f aca="false">FALSE()</f>
        <v>0</v>
      </c>
      <c r="S301" s="2" t="b">
        <f aca="false">TRUE()</f>
        <v>1</v>
      </c>
      <c r="T301" s="2" t="s">
        <v>32</v>
      </c>
    </row>
    <row r="302" customFormat="false" ht="15" hidden="false" customHeight="false" outlineLevel="0" collapsed="false">
      <c r="A302" s="2" t="s">
        <v>1161</v>
      </c>
      <c r="B302" s="2" t="s">
        <v>1162</v>
      </c>
      <c r="C302" s="2" t="s">
        <v>35</v>
      </c>
      <c r="D302" s="2" t="s">
        <v>36</v>
      </c>
      <c r="E302" s="2" t="s">
        <v>1163</v>
      </c>
      <c r="F302" s="2" t="s">
        <v>1152</v>
      </c>
      <c r="G302" s="2"/>
      <c r="H302" s="2"/>
      <c r="I302" s="2" t="s">
        <v>1153</v>
      </c>
      <c r="J302" s="2" t="s">
        <v>1154</v>
      </c>
      <c r="K302" s="2" t="s">
        <v>936</v>
      </c>
      <c r="L302" s="2" t="s">
        <v>31</v>
      </c>
      <c r="M302" s="3" t="b">
        <f aca="false">TRUE()</f>
        <v>1</v>
      </c>
      <c r="N302" s="2" t="b">
        <f aca="false">FALSE()</f>
        <v>0</v>
      </c>
      <c r="O302" s="2" t="b">
        <f aca="false">FALSE()</f>
        <v>0</v>
      </c>
      <c r="P302" s="2" t="b">
        <f aca="false">FALSE()</f>
        <v>0</v>
      </c>
      <c r="Q302" s="3" t="b">
        <f aca="false">FALSE()</f>
        <v>0</v>
      </c>
      <c r="R302" s="3" t="b">
        <f aca="false">FALSE()</f>
        <v>0</v>
      </c>
      <c r="S302" s="2" t="b">
        <f aca="false">FALSE()</f>
        <v>0</v>
      </c>
      <c r="T302" s="2" t="s">
        <v>32</v>
      </c>
    </row>
    <row r="303" customFormat="false" ht="15" hidden="false" customHeight="false" outlineLevel="0" collapsed="false">
      <c r="A303" s="2" t="s">
        <v>1164</v>
      </c>
      <c r="B303" s="2" t="s">
        <v>1165</v>
      </c>
      <c r="C303" s="2" t="s">
        <v>35</v>
      </c>
      <c r="D303" s="2" t="s">
        <v>36</v>
      </c>
      <c r="E303" s="2" t="s">
        <v>1166</v>
      </c>
      <c r="F303" s="2" t="s">
        <v>1152</v>
      </c>
      <c r="G303" s="2"/>
      <c r="H303" s="2"/>
      <c r="I303" s="2" t="s">
        <v>1153</v>
      </c>
      <c r="J303" s="2" t="s">
        <v>1154</v>
      </c>
      <c r="K303" s="2" t="s">
        <v>936</v>
      </c>
      <c r="L303" s="2" t="s">
        <v>31</v>
      </c>
      <c r="M303" s="3" t="b">
        <f aca="false">TRUE()</f>
        <v>1</v>
      </c>
      <c r="N303" s="2" t="b">
        <f aca="false">FALSE()</f>
        <v>0</v>
      </c>
      <c r="O303" s="2" t="b">
        <f aca="false">FALSE()</f>
        <v>0</v>
      </c>
      <c r="P303" s="2" t="b">
        <f aca="false">FALSE()</f>
        <v>0</v>
      </c>
      <c r="Q303" s="3" t="b">
        <f aca="false">FALSE()</f>
        <v>0</v>
      </c>
      <c r="R303" s="3" t="b">
        <f aca="false">FALSE()</f>
        <v>0</v>
      </c>
      <c r="S303" s="2" t="b">
        <f aca="false">FALSE()</f>
        <v>0</v>
      </c>
      <c r="T303" s="2" t="s">
        <v>32</v>
      </c>
    </row>
    <row r="304" customFormat="false" ht="15" hidden="false" customHeight="false" outlineLevel="0" collapsed="false">
      <c r="A304" s="2" t="s">
        <v>1167</v>
      </c>
      <c r="B304" s="2" t="s">
        <v>1168</v>
      </c>
      <c r="C304" s="2" t="s">
        <v>35</v>
      </c>
      <c r="D304" s="2" t="s">
        <v>36</v>
      </c>
      <c r="E304" s="2" t="s">
        <v>1169</v>
      </c>
      <c r="F304" s="2" t="s">
        <v>1152</v>
      </c>
      <c r="G304" s="2"/>
      <c r="H304" s="2"/>
      <c r="I304" s="2" t="s">
        <v>1153</v>
      </c>
      <c r="J304" s="2" t="s">
        <v>1154</v>
      </c>
      <c r="K304" s="2" t="s">
        <v>936</v>
      </c>
      <c r="L304" s="2" t="s">
        <v>31</v>
      </c>
      <c r="M304" s="3" t="b">
        <f aca="false">TRUE()</f>
        <v>1</v>
      </c>
      <c r="N304" s="2" t="b">
        <f aca="false">FALSE()</f>
        <v>0</v>
      </c>
      <c r="O304" s="2" t="b">
        <f aca="false">FALSE()</f>
        <v>0</v>
      </c>
      <c r="P304" s="2" t="b">
        <f aca="false">FALSE()</f>
        <v>0</v>
      </c>
      <c r="Q304" s="3" t="b">
        <f aca="false">FALSE()</f>
        <v>0</v>
      </c>
      <c r="R304" s="3" t="b">
        <f aca="false">FALSE()</f>
        <v>0</v>
      </c>
      <c r="S304" s="2" t="b">
        <f aca="false">FALSE()</f>
        <v>0</v>
      </c>
      <c r="T304" s="2" t="s">
        <v>32</v>
      </c>
    </row>
    <row r="305" customFormat="false" ht="15" hidden="false" customHeight="false" outlineLevel="0" collapsed="false">
      <c r="A305" s="2" t="s">
        <v>1170</v>
      </c>
      <c r="B305" s="2" t="s">
        <v>1171</v>
      </c>
      <c r="C305" s="2" t="s">
        <v>35</v>
      </c>
      <c r="D305" s="2" t="s">
        <v>36</v>
      </c>
      <c r="E305" s="2" t="s">
        <v>1172</v>
      </c>
      <c r="F305" s="2" t="s">
        <v>1152</v>
      </c>
      <c r="G305" s="2"/>
      <c r="H305" s="2"/>
      <c r="I305" s="2" t="s">
        <v>1153</v>
      </c>
      <c r="J305" s="2" t="s">
        <v>1154</v>
      </c>
      <c r="K305" s="2" t="s">
        <v>936</v>
      </c>
      <c r="L305" s="2" t="s">
        <v>31</v>
      </c>
      <c r="M305" s="3" t="b">
        <f aca="false">TRUE()</f>
        <v>1</v>
      </c>
      <c r="N305" s="2" t="b">
        <f aca="false">FALSE()</f>
        <v>0</v>
      </c>
      <c r="O305" s="2" t="b">
        <f aca="false">FALSE()</f>
        <v>0</v>
      </c>
      <c r="P305" s="2" t="b">
        <f aca="false">FALSE()</f>
        <v>0</v>
      </c>
      <c r="Q305" s="3" t="b">
        <f aca="false">FALSE()</f>
        <v>0</v>
      </c>
      <c r="R305" s="3" t="b">
        <f aca="false">FALSE()</f>
        <v>0</v>
      </c>
      <c r="S305" s="2" t="b">
        <f aca="false">FALSE()</f>
        <v>0</v>
      </c>
      <c r="T305" s="2" t="s">
        <v>32</v>
      </c>
    </row>
    <row r="306" customFormat="false" ht="15" hidden="false" customHeight="false" outlineLevel="0" collapsed="false">
      <c r="A306" s="2" t="s">
        <v>1173</v>
      </c>
      <c r="B306" s="2" t="s">
        <v>1174</v>
      </c>
      <c r="C306" s="2" t="s">
        <v>315</v>
      </c>
      <c r="D306" s="2" t="s">
        <v>316</v>
      </c>
      <c r="E306" s="2" t="s">
        <v>1175</v>
      </c>
      <c r="F306" s="2" t="s">
        <v>1152</v>
      </c>
      <c r="G306" s="2"/>
      <c r="H306" s="2"/>
      <c r="I306" s="2" t="s">
        <v>1153</v>
      </c>
      <c r="J306" s="2" t="s">
        <v>1154</v>
      </c>
      <c r="K306" s="2" t="s">
        <v>936</v>
      </c>
      <c r="L306" s="2" t="s">
        <v>31</v>
      </c>
      <c r="M306" s="3" t="b">
        <f aca="false">TRUE()</f>
        <v>1</v>
      </c>
      <c r="N306" s="2" t="b">
        <f aca="false">FALSE()</f>
        <v>0</v>
      </c>
      <c r="O306" s="2" t="b">
        <f aca="false">FALSE()</f>
        <v>0</v>
      </c>
      <c r="P306" s="2" t="b">
        <f aca="false">FALSE()</f>
        <v>0</v>
      </c>
      <c r="Q306" s="3" t="b">
        <f aca="false">FALSE()</f>
        <v>0</v>
      </c>
      <c r="R306" s="3" t="b">
        <f aca="false">FALSE()</f>
        <v>0</v>
      </c>
      <c r="S306" s="2" t="b">
        <f aca="false">TRUE()</f>
        <v>1</v>
      </c>
      <c r="T306" s="2" t="s">
        <v>32</v>
      </c>
    </row>
    <row r="307" customFormat="false" ht="15" hidden="false" customHeight="false" outlineLevel="0" collapsed="false">
      <c r="A307" s="2" t="s">
        <v>1176</v>
      </c>
      <c r="B307" s="2" t="s">
        <v>1177</v>
      </c>
      <c r="C307" s="2" t="s">
        <v>22</v>
      </c>
      <c r="D307" s="2" t="s">
        <v>23</v>
      </c>
      <c r="E307" s="2" t="s">
        <v>1178</v>
      </c>
      <c r="F307" s="2" t="s">
        <v>677</v>
      </c>
      <c r="G307" s="2"/>
      <c r="H307" s="2"/>
      <c r="I307" s="2" t="s">
        <v>661</v>
      </c>
      <c r="J307" s="2" t="s">
        <v>662</v>
      </c>
      <c r="K307" s="2" t="s">
        <v>547</v>
      </c>
      <c r="L307" s="2" t="s">
        <v>412</v>
      </c>
      <c r="M307" s="3" t="b">
        <f aca="false">TRUE()</f>
        <v>1</v>
      </c>
      <c r="N307" s="2" t="b">
        <f aca="false">FALSE()</f>
        <v>0</v>
      </c>
      <c r="O307" s="2" t="b">
        <f aca="false">FALSE()</f>
        <v>0</v>
      </c>
      <c r="P307" s="2" t="b">
        <f aca="false">FALSE()</f>
        <v>0</v>
      </c>
      <c r="Q307" s="3" t="b">
        <f aca="false">FALSE()</f>
        <v>0</v>
      </c>
      <c r="R307" s="3" t="b">
        <f aca="false">FALSE()</f>
        <v>0</v>
      </c>
      <c r="S307" s="2" t="b">
        <f aca="false">FALSE()</f>
        <v>0</v>
      </c>
      <c r="T307" s="2" t="s">
        <v>32</v>
      </c>
    </row>
    <row r="308" customFormat="false" ht="15" hidden="false" customHeight="false" outlineLevel="0" collapsed="false">
      <c r="A308" s="2" t="s">
        <v>1179</v>
      </c>
      <c r="B308" s="2" t="s">
        <v>1180</v>
      </c>
      <c r="C308" s="2" t="s">
        <v>35</v>
      </c>
      <c r="D308" s="2" t="s">
        <v>36</v>
      </c>
      <c r="E308" s="2" t="s">
        <v>1181</v>
      </c>
      <c r="F308" s="2" t="s">
        <v>978</v>
      </c>
      <c r="G308" s="2"/>
      <c r="H308" s="2"/>
      <c r="I308" s="2" t="s">
        <v>979</v>
      </c>
      <c r="J308" s="2" t="s">
        <v>980</v>
      </c>
      <c r="K308" s="2" t="s">
        <v>936</v>
      </c>
      <c r="L308" s="2" t="s">
        <v>31</v>
      </c>
      <c r="M308" s="3" t="b">
        <f aca="false">TRUE()</f>
        <v>1</v>
      </c>
      <c r="N308" s="2" t="b">
        <f aca="false">FALSE()</f>
        <v>0</v>
      </c>
      <c r="O308" s="2" t="b">
        <f aca="false">FALSE()</f>
        <v>0</v>
      </c>
      <c r="P308" s="2" t="b">
        <f aca="false">FALSE()</f>
        <v>0</v>
      </c>
      <c r="Q308" s="3" t="b">
        <f aca="false">FALSE()</f>
        <v>0</v>
      </c>
      <c r="R308" s="3" t="b">
        <f aca="false">FALSE()</f>
        <v>0</v>
      </c>
      <c r="S308" s="2" t="b">
        <f aca="false">FALSE()</f>
        <v>0</v>
      </c>
      <c r="T308" s="2" t="s">
        <v>32</v>
      </c>
    </row>
    <row r="309" customFormat="false" ht="15" hidden="false" customHeight="false" outlineLevel="0" collapsed="false">
      <c r="A309" s="2" t="s">
        <v>1182</v>
      </c>
      <c r="B309" s="2" t="s">
        <v>1183</v>
      </c>
      <c r="C309" s="2" t="s">
        <v>22</v>
      </c>
      <c r="D309" s="2" t="s">
        <v>23</v>
      </c>
      <c r="E309" s="2" t="s">
        <v>1184</v>
      </c>
      <c r="F309" s="2" t="s">
        <v>584</v>
      </c>
      <c r="G309" s="2"/>
      <c r="H309" s="2"/>
      <c r="I309" s="2" t="s">
        <v>311</v>
      </c>
      <c r="J309" s="2" t="s">
        <v>697</v>
      </c>
      <c r="K309" s="2" t="s">
        <v>680</v>
      </c>
      <c r="L309" s="2" t="s">
        <v>31</v>
      </c>
      <c r="M309" s="3" t="b">
        <f aca="false">TRUE()</f>
        <v>1</v>
      </c>
      <c r="N309" s="2" t="b">
        <f aca="false">FALSE()</f>
        <v>0</v>
      </c>
      <c r="O309" s="2" t="b">
        <f aca="false">FALSE()</f>
        <v>0</v>
      </c>
      <c r="P309" s="2" t="b">
        <f aca="false">FALSE()</f>
        <v>0</v>
      </c>
      <c r="Q309" s="3" t="b">
        <f aca="false">FALSE()</f>
        <v>0</v>
      </c>
      <c r="R309" s="3" t="b">
        <f aca="false">FALSE()</f>
        <v>0</v>
      </c>
      <c r="S309" s="2" t="b">
        <f aca="false">FALSE()</f>
        <v>0</v>
      </c>
      <c r="T309" s="2" t="s">
        <v>32</v>
      </c>
    </row>
    <row r="310" customFormat="false" ht="15" hidden="false" customHeight="false" outlineLevel="0" collapsed="false">
      <c r="A310" s="2" t="s">
        <v>1185</v>
      </c>
      <c r="B310" s="2" t="s">
        <v>1186</v>
      </c>
      <c r="C310" s="2" t="s">
        <v>315</v>
      </c>
      <c r="D310" s="2" t="s">
        <v>316</v>
      </c>
      <c r="E310" s="2" t="s">
        <v>1187</v>
      </c>
      <c r="F310" s="2" t="s">
        <v>584</v>
      </c>
      <c r="G310" s="2"/>
      <c r="H310" s="2"/>
      <c r="I310" s="2" t="s">
        <v>311</v>
      </c>
      <c r="J310" s="2" t="s">
        <v>697</v>
      </c>
      <c r="K310" s="2" t="s">
        <v>680</v>
      </c>
      <c r="L310" s="2" t="s">
        <v>31</v>
      </c>
      <c r="M310" s="3" t="b">
        <f aca="false">TRUE()</f>
        <v>1</v>
      </c>
      <c r="N310" s="2" t="b">
        <f aca="false">FALSE()</f>
        <v>0</v>
      </c>
      <c r="O310" s="2" t="b">
        <f aca="false">FALSE()</f>
        <v>0</v>
      </c>
      <c r="P310" s="2" t="b">
        <f aca="false">FALSE()</f>
        <v>0</v>
      </c>
      <c r="Q310" s="3" t="b">
        <f aca="false">FALSE()</f>
        <v>0</v>
      </c>
      <c r="R310" s="3" t="b">
        <f aca="false">FALSE()</f>
        <v>0</v>
      </c>
      <c r="S310" s="2" t="b">
        <f aca="false">FALSE()</f>
        <v>0</v>
      </c>
      <c r="T310" s="2" t="s">
        <v>32</v>
      </c>
    </row>
    <row r="311" customFormat="false" ht="15" hidden="false" customHeight="false" outlineLevel="0" collapsed="false">
      <c r="A311" s="2" t="s">
        <v>1188</v>
      </c>
      <c r="B311" s="2" t="s">
        <v>1189</v>
      </c>
      <c r="C311" s="2" t="s">
        <v>315</v>
      </c>
      <c r="D311" s="2" t="s">
        <v>316</v>
      </c>
      <c r="E311" s="2" t="s">
        <v>1190</v>
      </c>
      <c r="F311" s="2" t="s">
        <v>584</v>
      </c>
      <c r="G311" s="2"/>
      <c r="H311" s="2"/>
      <c r="I311" s="2" t="s">
        <v>311</v>
      </c>
      <c r="J311" s="2" t="s">
        <v>697</v>
      </c>
      <c r="K311" s="2" t="s">
        <v>680</v>
      </c>
      <c r="L311" s="2" t="s">
        <v>31</v>
      </c>
      <c r="M311" s="3" t="b">
        <f aca="false">TRUE()</f>
        <v>1</v>
      </c>
      <c r="N311" s="2" t="b">
        <f aca="false">FALSE()</f>
        <v>0</v>
      </c>
      <c r="O311" s="2" t="b">
        <f aca="false">FALSE()</f>
        <v>0</v>
      </c>
      <c r="P311" s="2" t="b">
        <f aca="false">FALSE()</f>
        <v>0</v>
      </c>
      <c r="Q311" s="3" t="b">
        <f aca="false">FALSE()</f>
        <v>0</v>
      </c>
      <c r="R311" s="3" t="b">
        <f aca="false">FALSE()</f>
        <v>0</v>
      </c>
      <c r="S311" s="2" t="b">
        <f aca="false">FALSE()</f>
        <v>0</v>
      </c>
      <c r="T311" s="2" t="s">
        <v>32</v>
      </c>
    </row>
    <row r="312" customFormat="false" ht="15" hidden="false" customHeight="false" outlineLevel="0" collapsed="false">
      <c r="A312" s="2" t="s">
        <v>1191</v>
      </c>
      <c r="B312" s="2" t="s">
        <v>1192</v>
      </c>
      <c r="C312" s="2" t="s">
        <v>22</v>
      </c>
      <c r="D312" s="2" t="s">
        <v>23</v>
      </c>
      <c r="E312" s="2" t="s">
        <v>1193</v>
      </c>
      <c r="F312" s="2" t="s">
        <v>584</v>
      </c>
      <c r="G312" s="2"/>
      <c r="H312" s="2"/>
      <c r="I312" s="2" t="s">
        <v>311</v>
      </c>
      <c r="J312" s="2" t="s">
        <v>697</v>
      </c>
      <c r="K312" s="2" t="s">
        <v>680</v>
      </c>
      <c r="L312" s="2" t="s">
        <v>31</v>
      </c>
      <c r="M312" s="3" t="b">
        <f aca="false">TRUE()</f>
        <v>1</v>
      </c>
      <c r="N312" s="2" t="b">
        <f aca="false">FALSE()</f>
        <v>0</v>
      </c>
      <c r="O312" s="2" t="b">
        <f aca="false">FALSE()</f>
        <v>0</v>
      </c>
      <c r="P312" s="2" t="b">
        <f aca="false">FALSE()</f>
        <v>0</v>
      </c>
      <c r="Q312" s="3" t="b">
        <f aca="false">FALSE()</f>
        <v>0</v>
      </c>
      <c r="R312" s="3" t="b">
        <f aca="false">FALSE()</f>
        <v>0</v>
      </c>
      <c r="S312" s="2" t="b">
        <f aca="false">FALSE()</f>
        <v>0</v>
      </c>
      <c r="T312" s="2" t="s">
        <v>32</v>
      </c>
    </row>
    <row r="313" customFormat="false" ht="15" hidden="false" customHeight="false" outlineLevel="0" collapsed="false">
      <c r="A313" s="2" t="s">
        <v>1194</v>
      </c>
      <c r="B313" s="2" t="s">
        <v>1195</v>
      </c>
      <c r="C313" s="2" t="s">
        <v>315</v>
      </c>
      <c r="D313" s="2" t="s">
        <v>316</v>
      </c>
      <c r="E313" s="2" t="s">
        <v>1196</v>
      </c>
      <c r="F313" s="2" t="s">
        <v>584</v>
      </c>
      <c r="G313" s="2"/>
      <c r="H313" s="2"/>
      <c r="I313" s="2" t="s">
        <v>311</v>
      </c>
      <c r="J313" s="2" t="s">
        <v>697</v>
      </c>
      <c r="K313" s="2" t="s">
        <v>680</v>
      </c>
      <c r="L313" s="2" t="s">
        <v>31</v>
      </c>
      <c r="M313" s="3" t="b">
        <f aca="false">TRUE()</f>
        <v>1</v>
      </c>
      <c r="N313" s="2" t="b">
        <f aca="false">FALSE()</f>
        <v>0</v>
      </c>
      <c r="O313" s="2" t="b">
        <f aca="false">FALSE()</f>
        <v>0</v>
      </c>
      <c r="P313" s="2" t="b">
        <f aca="false">FALSE()</f>
        <v>0</v>
      </c>
      <c r="Q313" s="3" t="b">
        <f aca="false">FALSE()</f>
        <v>0</v>
      </c>
      <c r="R313" s="3" t="b">
        <f aca="false">FALSE()</f>
        <v>0</v>
      </c>
      <c r="S313" s="2" t="b">
        <f aca="false">FALSE()</f>
        <v>0</v>
      </c>
      <c r="T313" s="2" t="s">
        <v>32</v>
      </c>
    </row>
    <row r="314" customFormat="false" ht="15" hidden="false" customHeight="false" outlineLevel="0" collapsed="false">
      <c r="A314" s="2" t="s">
        <v>1197</v>
      </c>
      <c r="B314" s="2" t="s">
        <v>1198</v>
      </c>
      <c r="C314" s="2" t="s">
        <v>315</v>
      </c>
      <c r="D314" s="2" t="s">
        <v>316</v>
      </c>
      <c r="E314" s="2" t="s">
        <v>1199</v>
      </c>
      <c r="F314" s="2" t="s">
        <v>584</v>
      </c>
      <c r="G314" s="2"/>
      <c r="H314" s="2"/>
      <c r="I314" s="2" t="s">
        <v>311</v>
      </c>
      <c r="J314" s="2" t="s">
        <v>697</v>
      </c>
      <c r="K314" s="2" t="s">
        <v>680</v>
      </c>
      <c r="L314" s="2" t="s">
        <v>31</v>
      </c>
      <c r="M314" s="3" t="b">
        <f aca="false">TRUE()</f>
        <v>1</v>
      </c>
      <c r="N314" s="2" t="b">
        <f aca="false">FALSE()</f>
        <v>0</v>
      </c>
      <c r="O314" s="2" t="b">
        <f aca="false">FALSE()</f>
        <v>0</v>
      </c>
      <c r="P314" s="2" t="b">
        <f aca="false">FALSE()</f>
        <v>0</v>
      </c>
      <c r="Q314" s="3" t="b">
        <f aca="false">FALSE()</f>
        <v>0</v>
      </c>
      <c r="R314" s="3" t="b">
        <f aca="false">FALSE()</f>
        <v>0</v>
      </c>
      <c r="S314" s="2" t="b">
        <f aca="false">FALSE()</f>
        <v>0</v>
      </c>
      <c r="T314" s="2" t="s">
        <v>32</v>
      </c>
    </row>
    <row r="315" customFormat="false" ht="15" hidden="false" customHeight="false" outlineLevel="0" collapsed="false">
      <c r="A315" s="2" t="s">
        <v>1200</v>
      </c>
      <c r="B315" s="2" t="s">
        <v>1201</v>
      </c>
      <c r="C315" s="2" t="s">
        <v>315</v>
      </c>
      <c r="D315" s="2" t="s">
        <v>316</v>
      </c>
      <c r="E315" s="2" t="s">
        <v>1202</v>
      </c>
      <c r="F315" s="2" t="s">
        <v>584</v>
      </c>
      <c r="G315" s="2"/>
      <c r="H315" s="2"/>
      <c r="I315" s="2" t="s">
        <v>311</v>
      </c>
      <c r="J315" s="2" t="s">
        <v>697</v>
      </c>
      <c r="K315" s="2" t="s">
        <v>680</v>
      </c>
      <c r="L315" s="2" t="s">
        <v>31</v>
      </c>
      <c r="M315" s="3" t="b">
        <f aca="false">TRUE()</f>
        <v>1</v>
      </c>
      <c r="N315" s="2" t="b">
        <f aca="false">FALSE()</f>
        <v>0</v>
      </c>
      <c r="O315" s="2" t="b">
        <f aca="false">FALSE()</f>
        <v>0</v>
      </c>
      <c r="P315" s="2" t="b">
        <f aca="false">FALSE()</f>
        <v>0</v>
      </c>
      <c r="Q315" s="3" t="b">
        <f aca="false">FALSE()</f>
        <v>0</v>
      </c>
      <c r="R315" s="3" t="b">
        <f aca="false">FALSE()</f>
        <v>0</v>
      </c>
      <c r="S315" s="2" t="b">
        <f aca="false">FALSE()</f>
        <v>0</v>
      </c>
      <c r="T315" s="2" t="s">
        <v>32</v>
      </c>
    </row>
    <row r="316" customFormat="false" ht="15" hidden="false" customHeight="false" outlineLevel="0" collapsed="false">
      <c r="A316" s="2" t="s">
        <v>1203</v>
      </c>
      <c r="B316" s="2" t="s">
        <v>1204</v>
      </c>
      <c r="C316" s="2" t="s">
        <v>35</v>
      </c>
      <c r="D316" s="2" t="s">
        <v>36</v>
      </c>
      <c r="E316" s="2" t="s">
        <v>1205</v>
      </c>
      <c r="F316" s="2" t="s">
        <v>584</v>
      </c>
      <c r="G316" s="2"/>
      <c r="H316" s="2"/>
      <c r="I316" s="2" t="s">
        <v>311</v>
      </c>
      <c r="J316" s="2" t="s">
        <v>697</v>
      </c>
      <c r="K316" s="2" t="s">
        <v>680</v>
      </c>
      <c r="L316" s="2" t="s">
        <v>31</v>
      </c>
      <c r="M316" s="3" t="b">
        <f aca="false">TRUE()</f>
        <v>1</v>
      </c>
      <c r="N316" s="2" t="b">
        <f aca="false">FALSE()</f>
        <v>0</v>
      </c>
      <c r="O316" s="2" t="b">
        <f aca="false">FALSE()</f>
        <v>0</v>
      </c>
      <c r="P316" s="2" t="b">
        <f aca="false">FALSE()</f>
        <v>0</v>
      </c>
      <c r="Q316" s="3" t="b">
        <f aca="false">FALSE()</f>
        <v>0</v>
      </c>
      <c r="R316" s="3" t="b">
        <f aca="false">FALSE()</f>
        <v>0</v>
      </c>
      <c r="S316" s="2" t="b">
        <f aca="false">FALSE()</f>
        <v>0</v>
      </c>
      <c r="T316" s="2" t="s">
        <v>32</v>
      </c>
    </row>
    <row r="317" customFormat="false" ht="15" hidden="false" customHeight="false" outlineLevel="0" collapsed="false">
      <c r="A317" s="2" t="s">
        <v>1206</v>
      </c>
      <c r="B317" s="2" t="s">
        <v>1207</v>
      </c>
      <c r="C317" s="2" t="s">
        <v>35</v>
      </c>
      <c r="D317" s="2" t="s">
        <v>36</v>
      </c>
      <c r="E317" s="2" t="s">
        <v>1208</v>
      </c>
      <c r="F317" s="2" t="s">
        <v>584</v>
      </c>
      <c r="G317" s="2"/>
      <c r="H317" s="2"/>
      <c r="I317" s="2" t="s">
        <v>311</v>
      </c>
      <c r="J317" s="2" t="s">
        <v>697</v>
      </c>
      <c r="K317" s="2" t="s">
        <v>680</v>
      </c>
      <c r="L317" s="2" t="s">
        <v>31</v>
      </c>
      <c r="M317" s="3" t="b">
        <f aca="false">TRUE()</f>
        <v>1</v>
      </c>
      <c r="N317" s="2" t="b">
        <f aca="false">FALSE()</f>
        <v>0</v>
      </c>
      <c r="O317" s="2" t="b">
        <f aca="false">FALSE()</f>
        <v>0</v>
      </c>
      <c r="P317" s="2" t="b">
        <f aca="false">FALSE()</f>
        <v>0</v>
      </c>
      <c r="Q317" s="3" t="b">
        <f aca="false">FALSE()</f>
        <v>0</v>
      </c>
      <c r="R317" s="3" t="b">
        <f aca="false">FALSE()</f>
        <v>0</v>
      </c>
      <c r="S317" s="2" t="b">
        <f aca="false">FALSE()</f>
        <v>0</v>
      </c>
      <c r="T317" s="2" t="s">
        <v>32</v>
      </c>
    </row>
    <row r="318" customFormat="false" ht="15" hidden="false" customHeight="false" outlineLevel="0" collapsed="false">
      <c r="A318" s="2" t="s">
        <v>1209</v>
      </c>
      <c r="B318" s="2" t="s">
        <v>1210</v>
      </c>
      <c r="C318" s="2" t="s">
        <v>35</v>
      </c>
      <c r="D318" s="2" t="s">
        <v>36</v>
      </c>
      <c r="E318" s="2" t="s">
        <v>1211</v>
      </c>
      <c r="F318" s="2" t="s">
        <v>584</v>
      </c>
      <c r="G318" s="2"/>
      <c r="H318" s="2"/>
      <c r="I318" s="2" t="s">
        <v>1212</v>
      </c>
      <c r="J318" s="2" t="s">
        <v>1213</v>
      </c>
      <c r="K318" s="2" t="s">
        <v>547</v>
      </c>
      <c r="L318" s="2" t="s">
        <v>31</v>
      </c>
      <c r="M318" s="3" t="b">
        <f aca="false">TRUE()</f>
        <v>1</v>
      </c>
      <c r="N318" s="2" t="b">
        <f aca="false">FALSE()</f>
        <v>0</v>
      </c>
      <c r="O318" s="2" t="b">
        <f aca="false">FALSE()</f>
        <v>0</v>
      </c>
      <c r="P318" s="2" t="b">
        <f aca="false">FALSE()</f>
        <v>0</v>
      </c>
      <c r="Q318" s="3" t="b">
        <f aca="false">FALSE()</f>
        <v>0</v>
      </c>
      <c r="R318" s="3" t="b">
        <f aca="false">FALSE()</f>
        <v>0</v>
      </c>
      <c r="S318" s="2" t="b">
        <f aca="false">FALSE()</f>
        <v>0</v>
      </c>
      <c r="T318" s="2" t="s">
        <v>32</v>
      </c>
    </row>
    <row r="319" customFormat="false" ht="15" hidden="false" customHeight="false" outlineLevel="0" collapsed="false">
      <c r="A319" s="2" t="s">
        <v>1214</v>
      </c>
      <c r="B319" s="2" t="s">
        <v>1215</v>
      </c>
      <c r="C319" s="2" t="s">
        <v>35</v>
      </c>
      <c r="D319" s="2" t="s">
        <v>36</v>
      </c>
      <c r="E319" s="2" t="s">
        <v>1216</v>
      </c>
      <c r="F319" s="2" t="s">
        <v>584</v>
      </c>
      <c r="G319" s="2"/>
      <c r="H319" s="2"/>
      <c r="I319" s="2" t="s">
        <v>1212</v>
      </c>
      <c r="J319" s="2" t="s">
        <v>1213</v>
      </c>
      <c r="K319" s="2" t="s">
        <v>547</v>
      </c>
      <c r="L319" s="2" t="s">
        <v>31</v>
      </c>
      <c r="M319" s="3" t="b">
        <f aca="false">TRUE()</f>
        <v>1</v>
      </c>
      <c r="N319" s="2" t="b">
        <f aca="false">FALSE()</f>
        <v>0</v>
      </c>
      <c r="O319" s="2" t="b">
        <f aca="false">FALSE()</f>
        <v>0</v>
      </c>
      <c r="P319" s="2" t="b">
        <f aca="false">FALSE()</f>
        <v>0</v>
      </c>
      <c r="Q319" s="3" t="b">
        <f aca="false">FALSE()</f>
        <v>0</v>
      </c>
      <c r="R319" s="3" t="b">
        <f aca="false">FALSE()</f>
        <v>0</v>
      </c>
      <c r="S319" s="2" t="b">
        <f aca="false">FALSE()</f>
        <v>0</v>
      </c>
      <c r="T319" s="2" t="s">
        <v>32</v>
      </c>
    </row>
    <row r="320" customFormat="false" ht="15" hidden="false" customHeight="false" outlineLevel="0" collapsed="false">
      <c r="A320" s="2" t="s">
        <v>1217</v>
      </c>
      <c r="B320" s="2" t="s">
        <v>1218</v>
      </c>
      <c r="C320" s="2" t="s">
        <v>35</v>
      </c>
      <c r="D320" s="2" t="s">
        <v>36</v>
      </c>
      <c r="E320" s="2" t="s">
        <v>1219</v>
      </c>
      <c r="F320" s="2" t="s">
        <v>584</v>
      </c>
      <c r="G320" s="2"/>
      <c r="H320" s="2"/>
      <c r="I320" s="2" t="s">
        <v>1212</v>
      </c>
      <c r="J320" s="2" t="s">
        <v>1213</v>
      </c>
      <c r="K320" s="2" t="s">
        <v>547</v>
      </c>
      <c r="L320" s="2" t="s">
        <v>31</v>
      </c>
      <c r="M320" s="3" t="b">
        <f aca="false">TRUE()</f>
        <v>1</v>
      </c>
      <c r="N320" s="2" t="b">
        <f aca="false">FALSE()</f>
        <v>0</v>
      </c>
      <c r="O320" s="2" t="b">
        <f aca="false">FALSE()</f>
        <v>0</v>
      </c>
      <c r="P320" s="2" t="b">
        <f aca="false">FALSE()</f>
        <v>0</v>
      </c>
      <c r="Q320" s="3" t="b">
        <f aca="false">FALSE()</f>
        <v>0</v>
      </c>
      <c r="R320" s="3" t="b">
        <f aca="false">FALSE()</f>
        <v>0</v>
      </c>
      <c r="S320" s="2" t="b">
        <f aca="false">FALSE()</f>
        <v>0</v>
      </c>
      <c r="T320" s="2" t="s">
        <v>32</v>
      </c>
    </row>
    <row r="321" customFormat="false" ht="15" hidden="false" customHeight="false" outlineLevel="0" collapsed="false">
      <c r="A321" s="2" t="s">
        <v>1220</v>
      </c>
      <c r="B321" s="2" t="s">
        <v>1221</v>
      </c>
      <c r="C321" s="2" t="s">
        <v>35</v>
      </c>
      <c r="D321" s="2" t="s">
        <v>36</v>
      </c>
      <c r="E321" s="2" t="s">
        <v>1222</v>
      </c>
      <c r="F321" s="2" t="s">
        <v>584</v>
      </c>
      <c r="G321" s="2"/>
      <c r="H321" s="2"/>
      <c r="I321" s="2" t="s">
        <v>1212</v>
      </c>
      <c r="J321" s="2" t="s">
        <v>1213</v>
      </c>
      <c r="K321" s="2" t="s">
        <v>547</v>
      </c>
      <c r="L321" s="2" t="s">
        <v>31</v>
      </c>
      <c r="M321" s="3" t="b">
        <f aca="false">TRUE()</f>
        <v>1</v>
      </c>
      <c r="N321" s="2" t="b">
        <f aca="false">FALSE()</f>
        <v>0</v>
      </c>
      <c r="O321" s="2" t="b">
        <f aca="false">FALSE()</f>
        <v>0</v>
      </c>
      <c r="P321" s="2" t="b">
        <f aca="false">FALSE()</f>
        <v>0</v>
      </c>
      <c r="Q321" s="3" t="b">
        <f aca="false">FALSE()</f>
        <v>0</v>
      </c>
      <c r="R321" s="3" t="b">
        <f aca="false">FALSE()</f>
        <v>0</v>
      </c>
      <c r="S321" s="2" t="b">
        <f aca="false">FALSE()</f>
        <v>0</v>
      </c>
      <c r="T321" s="2" t="s">
        <v>32</v>
      </c>
    </row>
    <row r="322" customFormat="false" ht="15" hidden="false" customHeight="false" outlineLevel="0" collapsed="false">
      <c r="A322" s="2" t="s">
        <v>1223</v>
      </c>
      <c r="B322" s="2" t="s">
        <v>1224</v>
      </c>
      <c r="C322" s="2" t="s">
        <v>35</v>
      </c>
      <c r="D322" s="2" t="s">
        <v>36</v>
      </c>
      <c r="E322" s="2" t="s">
        <v>1225</v>
      </c>
      <c r="F322" s="2" t="s">
        <v>584</v>
      </c>
      <c r="G322" s="2"/>
      <c r="H322" s="2"/>
      <c r="I322" s="2" t="s">
        <v>1212</v>
      </c>
      <c r="J322" s="2" t="s">
        <v>1213</v>
      </c>
      <c r="K322" s="2" t="s">
        <v>547</v>
      </c>
      <c r="L322" s="2" t="s">
        <v>31</v>
      </c>
      <c r="M322" s="3" t="b">
        <f aca="false">TRUE()</f>
        <v>1</v>
      </c>
      <c r="N322" s="2" t="b">
        <f aca="false">FALSE()</f>
        <v>0</v>
      </c>
      <c r="O322" s="2" t="b">
        <f aca="false">FALSE()</f>
        <v>0</v>
      </c>
      <c r="P322" s="2" t="b">
        <f aca="false">FALSE()</f>
        <v>0</v>
      </c>
      <c r="Q322" s="3" t="b">
        <f aca="false">FALSE()</f>
        <v>0</v>
      </c>
      <c r="R322" s="3" t="b">
        <f aca="false">FALSE()</f>
        <v>0</v>
      </c>
      <c r="S322" s="2" t="b">
        <f aca="false">FALSE()</f>
        <v>0</v>
      </c>
      <c r="T322" s="2" t="s">
        <v>32</v>
      </c>
    </row>
    <row r="323" customFormat="false" ht="15" hidden="false" customHeight="false" outlineLevel="0" collapsed="false">
      <c r="A323" s="2" t="s">
        <v>1226</v>
      </c>
      <c r="B323" s="2" t="s">
        <v>1227</v>
      </c>
      <c r="C323" s="2" t="s">
        <v>35</v>
      </c>
      <c r="D323" s="2" t="s">
        <v>36</v>
      </c>
      <c r="E323" s="2" t="s">
        <v>1228</v>
      </c>
      <c r="F323" s="2" t="s">
        <v>584</v>
      </c>
      <c r="G323" s="2"/>
      <c r="H323" s="2"/>
      <c r="I323" s="2" t="s">
        <v>1212</v>
      </c>
      <c r="J323" s="2" t="s">
        <v>1213</v>
      </c>
      <c r="K323" s="2" t="s">
        <v>547</v>
      </c>
      <c r="L323" s="2" t="s">
        <v>31</v>
      </c>
      <c r="M323" s="3" t="b">
        <f aca="false">TRUE()</f>
        <v>1</v>
      </c>
      <c r="N323" s="2" t="b">
        <f aca="false">FALSE()</f>
        <v>0</v>
      </c>
      <c r="O323" s="2" t="b">
        <f aca="false">FALSE()</f>
        <v>0</v>
      </c>
      <c r="P323" s="2" t="b">
        <f aca="false">FALSE()</f>
        <v>0</v>
      </c>
      <c r="Q323" s="3" t="b">
        <f aca="false">FALSE()</f>
        <v>0</v>
      </c>
      <c r="R323" s="3" t="b">
        <f aca="false">FALSE()</f>
        <v>0</v>
      </c>
      <c r="S323" s="2" t="b">
        <f aca="false">FALSE()</f>
        <v>0</v>
      </c>
      <c r="T323" s="2" t="s">
        <v>32</v>
      </c>
    </row>
    <row r="324" customFormat="false" ht="15" hidden="false" customHeight="false" outlineLevel="0" collapsed="false">
      <c r="A324" s="2" t="s">
        <v>1229</v>
      </c>
      <c r="B324" s="2" t="s">
        <v>1230</v>
      </c>
      <c r="C324" s="2" t="s">
        <v>35</v>
      </c>
      <c r="D324" s="2" t="s">
        <v>36</v>
      </c>
      <c r="E324" s="2" t="s">
        <v>1231</v>
      </c>
      <c r="F324" s="2" t="s">
        <v>584</v>
      </c>
      <c r="G324" s="2"/>
      <c r="H324" s="2"/>
      <c r="I324" s="2" t="s">
        <v>1212</v>
      </c>
      <c r="J324" s="2" t="s">
        <v>1213</v>
      </c>
      <c r="K324" s="2" t="s">
        <v>547</v>
      </c>
      <c r="L324" s="2" t="s">
        <v>31</v>
      </c>
      <c r="M324" s="3" t="b">
        <f aca="false">TRUE()</f>
        <v>1</v>
      </c>
      <c r="N324" s="2" t="b">
        <f aca="false">FALSE()</f>
        <v>0</v>
      </c>
      <c r="O324" s="2" t="b">
        <f aca="false">FALSE()</f>
        <v>0</v>
      </c>
      <c r="P324" s="2" t="b">
        <f aca="false">FALSE()</f>
        <v>0</v>
      </c>
      <c r="Q324" s="3" t="b">
        <f aca="false">FALSE()</f>
        <v>0</v>
      </c>
      <c r="R324" s="3" t="b">
        <f aca="false">FALSE()</f>
        <v>0</v>
      </c>
      <c r="S324" s="2" t="b">
        <f aca="false">FALSE()</f>
        <v>0</v>
      </c>
      <c r="T324" s="2" t="s">
        <v>32</v>
      </c>
    </row>
    <row r="325" customFormat="false" ht="15" hidden="false" customHeight="false" outlineLevel="0" collapsed="false">
      <c r="A325" s="2" t="s">
        <v>1232</v>
      </c>
      <c r="B325" s="2" t="s">
        <v>1233</v>
      </c>
      <c r="C325" s="2" t="s">
        <v>35</v>
      </c>
      <c r="D325" s="2" t="s">
        <v>36</v>
      </c>
      <c r="E325" s="2" t="s">
        <v>1234</v>
      </c>
      <c r="F325" s="2" t="s">
        <v>1235</v>
      </c>
      <c r="G325" s="2"/>
      <c r="H325" s="2"/>
      <c r="I325" s="2" t="s">
        <v>1212</v>
      </c>
      <c r="J325" s="2" t="s">
        <v>1213</v>
      </c>
      <c r="K325" s="2" t="s">
        <v>547</v>
      </c>
      <c r="L325" s="2" t="s">
        <v>31</v>
      </c>
      <c r="M325" s="3" t="b">
        <f aca="false">TRUE()</f>
        <v>1</v>
      </c>
      <c r="N325" s="2" t="b">
        <f aca="false">FALSE()</f>
        <v>0</v>
      </c>
      <c r="O325" s="2" t="b">
        <f aca="false">FALSE()</f>
        <v>0</v>
      </c>
      <c r="P325" s="2" t="b">
        <f aca="false">FALSE()</f>
        <v>0</v>
      </c>
      <c r="Q325" s="3" t="b">
        <f aca="false">FALSE()</f>
        <v>0</v>
      </c>
      <c r="R325" s="3" t="b">
        <f aca="false">FALSE()</f>
        <v>0</v>
      </c>
      <c r="S325" s="2" t="b">
        <f aca="false">FALSE()</f>
        <v>0</v>
      </c>
      <c r="T325" s="2" t="s">
        <v>32</v>
      </c>
    </row>
    <row r="326" customFormat="false" ht="15" hidden="false" customHeight="false" outlineLevel="0" collapsed="false">
      <c r="A326" s="2" t="s">
        <v>1236</v>
      </c>
      <c r="B326" s="2" t="s">
        <v>1237</v>
      </c>
      <c r="C326" s="2" t="s">
        <v>35</v>
      </c>
      <c r="D326" s="2" t="s">
        <v>36</v>
      </c>
      <c r="E326" s="2" t="s">
        <v>1238</v>
      </c>
      <c r="F326" s="2" t="s">
        <v>1235</v>
      </c>
      <c r="G326" s="2"/>
      <c r="H326" s="2"/>
      <c r="I326" s="2" t="s">
        <v>1212</v>
      </c>
      <c r="J326" s="2" t="s">
        <v>1213</v>
      </c>
      <c r="K326" s="2" t="s">
        <v>547</v>
      </c>
      <c r="L326" s="2" t="s">
        <v>31</v>
      </c>
      <c r="M326" s="3" t="b">
        <f aca="false">TRUE()</f>
        <v>1</v>
      </c>
      <c r="N326" s="2" t="b">
        <f aca="false">FALSE()</f>
        <v>0</v>
      </c>
      <c r="O326" s="2" t="b">
        <f aca="false">FALSE()</f>
        <v>0</v>
      </c>
      <c r="P326" s="2" t="b">
        <f aca="false">FALSE()</f>
        <v>0</v>
      </c>
      <c r="Q326" s="3" t="b">
        <f aca="false">FALSE()</f>
        <v>0</v>
      </c>
      <c r="R326" s="3" t="b">
        <f aca="false">FALSE()</f>
        <v>0</v>
      </c>
      <c r="S326" s="2" t="b">
        <f aca="false">FALSE()</f>
        <v>0</v>
      </c>
      <c r="T326" s="2" t="s">
        <v>32</v>
      </c>
    </row>
    <row r="327" customFormat="false" ht="15" hidden="false" customHeight="false" outlineLevel="0" collapsed="false">
      <c r="A327" s="2" t="s">
        <v>1239</v>
      </c>
      <c r="B327" s="2" t="s">
        <v>1240</v>
      </c>
      <c r="C327" s="2" t="s">
        <v>35</v>
      </c>
      <c r="D327" s="2" t="s">
        <v>36</v>
      </c>
      <c r="E327" s="2" t="s">
        <v>1241</v>
      </c>
      <c r="F327" s="2" t="s">
        <v>1235</v>
      </c>
      <c r="G327" s="2"/>
      <c r="H327" s="2"/>
      <c r="I327" s="2" t="s">
        <v>1212</v>
      </c>
      <c r="J327" s="2" t="s">
        <v>1213</v>
      </c>
      <c r="K327" s="2" t="s">
        <v>547</v>
      </c>
      <c r="L327" s="2" t="s">
        <v>31</v>
      </c>
      <c r="M327" s="3" t="b">
        <f aca="false">TRUE()</f>
        <v>1</v>
      </c>
      <c r="N327" s="2" t="b">
        <f aca="false">FALSE()</f>
        <v>0</v>
      </c>
      <c r="O327" s="2" t="b">
        <f aca="false">FALSE()</f>
        <v>0</v>
      </c>
      <c r="P327" s="2" t="b">
        <f aca="false">FALSE()</f>
        <v>0</v>
      </c>
      <c r="Q327" s="3" t="b">
        <f aca="false">FALSE()</f>
        <v>0</v>
      </c>
      <c r="R327" s="3" t="b">
        <f aca="false">FALSE()</f>
        <v>0</v>
      </c>
      <c r="S327" s="2" t="b">
        <f aca="false">FALSE()</f>
        <v>0</v>
      </c>
      <c r="T327" s="2" t="s">
        <v>32</v>
      </c>
    </row>
    <row r="328" customFormat="false" ht="15" hidden="false" customHeight="false" outlineLevel="0" collapsed="false">
      <c r="A328" s="2" t="s">
        <v>1242</v>
      </c>
      <c r="B328" s="2" t="s">
        <v>1243</v>
      </c>
      <c r="C328" s="2" t="s">
        <v>35</v>
      </c>
      <c r="D328" s="2" t="s">
        <v>36</v>
      </c>
      <c r="E328" s="2" t="s">
        <v>1244</v>
      </c>
      <c r="F328" s="2" t="s">
        <v>1235</v>
      </c>
      <c r="G328" s="2"/>
      <c r="H328" s="2"/>
      <c r="I328" s="2" t="s">
        <v>1212</v>
      </c>
      <c r="J328" s="2" t="s">
        <v>1213</v>
      </c>
      <c r="K328" s="2" t="s">
        <v>547</v>
      </c>
      <c r="L328" s="2" t="s">
        <v>31</v>
      </c>
      <c r="M328" s="3" t="b">
        <f aca="false">TRUE()</f>
        <v>1</v>
      </c>
      <c r="N328" s="2" t="b">
        <f aca="false">FALSE()</f>
        <v>0</v>
      </c>
      <c r="O328" s="2" t="b">
        <f aca="false">FALSE()</f>
        <v>0</v>
      </c>
      <c r="P328" s="2" t="b">
        <f aca="false">FALSE()</f>
        <v>0</v>
      </c>
      <c r="Q328" s="3" t="b">
        <f aca="false">FALSE()</f>
        <v>0</v>
      </c>
      <c r="R328" s="3" t="b">
        <f aca="false">FALSE()</f>
        <v>0</v>
      </c>
      <c r="S328" s="2" t="b">
        <f aca="false">FALSE()</f>
        <v>0</v>
      </c>
      <c r="T328" s="2" t="s">
        <v>32</v>
      </c>
    </row>
    <row r="329" customFormat="false" ht="15" hidden="false" customHeight="false" outlineLevel="0" collapsed="false">
      <c r="A329" s="2" t="s">
        <v>1245</v>
      </c>
      <c r="B329" s="2" t="s">
        <v>1246</v>
      </c>
      <c r="C329" s="2" t="s">
        <v>22</v>
      </c>
      <c r="D329" s="2" t="s">
        <v>23</v>
      </c>
      <c r="E329" s="2" t="s">
        <v>1247</v>
      </c>
      <c r="F329" s="2" t="s">
        <v>584</v>
      </c>
      <c r="G329" s="2"/>
      <c r="H329" s="2"/>
      <c r="I329" s="2" t="s">
        <v>1212</v>
      </c>
      <c r="J329" s="2" t="s">
        <v>1213</v>
      </c>
      <c r="K329" s="2" t="s">
        <v>547</v>
      </c>
      <c r="L329" s="2" t="s">
        <v>31</v>
      </c>
      <c r="M329" s="3" t="b">
        <f aca="false">TRUE()</f>
        <v>1</v>
      </c>
      <c r="N329" s="2" t="b">
        <f aca="false">FALSE()</f>
        <v>0</v>
      </c>
      <c r="O329" s="2" t="b">
        <f aca="false">FALSE()</f>
        <v>0</v>
      </c>
      <c r="P329" s="2" t="b">
        <f aca="false">FALSE()</f>
        <v>0</v>
      </c>
      <c r="Q329" s="3" t="b">
        <f aca="false">FALSE()</f>
        <v>0</v>
      </c>
      <c r="R329" s="3" t="b">
        <f aca="false">FALSE()</f>
        <v>0</v>
      </c>
      <c r="S329" s="2" t="b">
        <f aca="false">FALSE()</f>
        <v>0</v>
      </c>
      <c r="T329" s="2" t="s">
        <v>32</v>
      </c>
    </row>
    <row r="330" customFormat="false" ht="15" hidden="false" customHeight="false" outlineLevel="0" collapsed="false">
      <c r="A330" s="2" t="s">
        <v>1248</v>
      </c>
      <c r="B330" s="2" t="s">
        <v>1249</v>
      </c>
      <c r="C330" s="2" t="s">
        <v>35</v>
      </c>
      <c r="D330" s="2" t="s">
        <v>36</v>
      </c>
      <c r="E330" s="2" t="s">
        <v>1250</v>
      </c>
      <c r="F330" s="2" t="s">
        <v>584</v>
      </c>
      <c r="G330" s="2"/>
      <c r="H330" s="2"/>
      <c r="I330" s="2" t="s">
        <v>739</v>
      </c>
      <c r="J330" s="2" t="s">
        <v>740</v>
      </c>
      <c r="K330" s="2" t="s">
        <v>587</v>
      </c>
      <c r="L330" s="2" t="s">
        <v>412</v>
      </c>
      <c r="M330" s="3" t="b">
        <f aca="false">TRUE()</f>
        <v>1</v>
      </c>
      <c r="N330" s="2" t="b">
        <f aca="false">FALSE()</f>
        <v>0</v>
      </c>
      <c r="O330" s="2" t="b">
        <f aca="false">FALSE()</f>
        <v>0</v>
      </c>
      <c r="P330" s="2" t="b">
        <f aca="false">FALSE()</f>
        <v>0</v>
      </c>
      <c r="Q330" s="3" t="b">
        <f aca="false">FALSE()</f>
        <v>0</v>
      </c>
      <c r="R330" s="3" t="b">
        <f aca="false">FALSE()</f>
        <v>0</v>
      </c>
      <c r="S330" s="2" t="b">
        <f aca="false">FALSE()</f>
        <v>0</v>
      </c>
      <c r="T330" s="2" t="s">
        <v>32</v>
      </c>
    </row>
    <row r="331" customFormat="false" ht="15" hidden="false" customHeight="false" outlineLevel="0" collapsed="false">
      <c r="A331" s="2" t="s">
        <v>1251</v>
      </c>
      <c r="B331" s="2" t="s">
        <v>1252</v>
      </c>
      <c r="C331" s="2" t="s">
        <v>35</v>
      </c>
      <c r="D331" s="2" t="s">
        <v>36</v>
      </c>
      <c r="E331" s="2" t="s">
        <v>1253</v>
      </c>
      <c r="F331" s="2" t="s">
        <v>584</v>
      </c>
      <c r="G331" s="2"/>
      <c r="H331" s="2"/>
      <c r="I331" s="2" t="s">
        <v>739</v>
      </c>
      <c r="J331" s="2" t="s">
        <v>740</v>
      </c>
      <c r="K331" s="2" t="s">
        <v>587</v>
      </c>
      <c r="L331" s="2" t="s">
        <v>412</v>
      </c>
      <c r="M331" s="3" t="b">
        <f aca="false">TRUE()</f>
        <v>1</v>
      </c>
      <c r="N331" s="2" t="b">
        <f aca="false">FALSE()</f>
        <v>0</v>
      </c>
      <c r="O331" s="2" t="b">
        <f aca="false">FALSE()</f>
        <v>0</v>
      </c>
      <c r="P331" s="2" t="b">
        <f aca="false">FALSE()</f>
        <v>0</v>
      </c>
      <c r="Q331" s="3" t="b">
        <f aca="false">FALSE()</f>
        <v>0</v>
      </c>
      <c r="R331" s="3" t="b">
        <f aca="false">FALSE()</f>
        <v>0</v>
      </c>
      <c r="S331" s="2" t="b">
        <f aca="false">FALSE()</f>
        <v>0</v>
      </c>
      <c r="T331" s="2" t="s">
        <v>32</v>
      </c>
    </row>
    <row r="332" customFormat="false" ht="15" hidden="false" customHeight="false" outlineLevel="0" collapsed="false">
      <c r="A332" s="2" t="s">
        <v>1254</v>
      </c>
      <c r="B332" s="2" t="s">
        <v>1255</v>
      </c>
      <c r="C332" s="2" t="s">
        <v>35</v>
      </c>
      <c r="D332" s="2" t="s">
        <v>36</v>
      </c>
      <c r="E332" s="2" t="s">
        <v>1256</v>
      </c>
      <c r="F332" s="2" t="s">
        <v>584</v>
      </c>
      <c r="G332" s="2"/>
      <c r="H332" s="2"/>
      <c r="I332" s="2" t="s">
        <v>739</v>
      </c>
      <c r="J332" s="2" t="s">
        <v>740</v>
      </c>
      <c r="K332" s="2" t="s">
        <v>587</v>
      </c>
      <c r="L332" s="2" t="s">
        <v>412</v>
      </c>
      <c r="M332" s="3" t="b">
        <f aca="false">TRUE()</f>
        <v>1</v>
      </c>
      <c r="N332" s="2" t="b">
        <f aca="false">FALSE()</f>
        <v>0</v>
      </c>
      <c r="O332" s="2" t="b">
        <f aca="false">FALSE()</f>
        <v>0</v>
      </c>
      <c r="P332" s="2" t="b">
        <f aca="false">FALSE()</f>
        <v>0</v>
      </c>
      <c r="Q332" s="3" t="b">
        <f aca="false">FALSE()</f>
        <v>0</v>
      </c>
      <c r="R332" s="3" t="b">
        <f aca="false">FALSE()</f>
        <v>0</v>
      </c>
      <c r="S332" s="2" t="b">
        <f aca="false">FALSE()</f>
        <v>0</v>
      </c>
      <c r="T332" s="2" t="s">
        <v>32</v>
      </c>
    </row>
    <row r="333" customFormat="false" ht="15" hidden="false" customHeight="false" outlineLevel="0" collapsed="false">
      <c r="A333" s="2" t="s">
        <v>1257</v>
      </c>
      <c r="B333" s="2" t="s">
        <v>1258</v>
      </c>
      <c r="C333" s="2" t="s">
        <v>315</v>
      </c>
      <c r="D333" s="2" t="s">
        <v>316</v>
      </c>
      <c r="E333" s="2" t="s">
        <v>1259</v>
      </c>
      <c r="F333" s="2" t="s">
        <v>584</v>
      </c>
      <c r="G333" s="2"/>
      <c r="H333" s="2"/>
      <c r="I333" s="2" t="s">
        <v>739</v>
      </c>
      <c r="J333" s="2" t="s">
        <v>740</v>
      </c>
      <c r="K333" s="2" t="s">
        <v>587</v>
      </c>
      <c r="L333" s="2" t="s">
        <v>412</v>
      </c>
      <c r="M333" s="3" t="b">
        <f aca="false">TRUE()</f>
        <v>1</v>
      </c>
      <c r="N333" s="2" t="b">
        <f aca="false">FALSE()</f>
        <v>0</v>
      </c>
      <c r="O333" s="2" t="b">
        <f aca="false">FALSE()</f>
        <v>0</v>
      </c>
      <c r="P333" s="2" t="b">
        <f aca="false">FALSE()</f>
        <v>0</v>
      </c>
      <c r="Q333" s="3" t="b">
        <f aca="false">FALSE()</f>
        <v>0</v>
      </c>
      <c r="R333" s="3" t="b">
        <f aca="false">FALSE()</f>
        <v>0</v>
      </c>
      <c r="S333" s="2" t="b">
        <f aca="false">FALSE()</f>
        <v>0</v>
      </c>
      <c r="T333" s="2" t="s">
        <v>32</v>
      </c>
    </row>
    <row r="334" customFormat="false" ht="15" hidden="false" customHeight="false" outlineLevel="0" collapsed="false">
      <c r="A334" s="2" t="s">
        <v>1260</v>
      </c>
      <c r="B334" s="2" t="s">
        <v>1261</v>
      </c>
      <c r="C334" s="2" t="s">
        <v>35</v>
      </c>
      <c r="D334" s="2" t="s">
        <v>36</v>
      </c>
      <c r="E334" s="2" t="s">
        <v>1262</v>
      </c>
      <c r="F334" s="2" t="s">
        <v>584</v>
      </c>
      <c r="G334" s="2"/>
      <c r="H334" s="2"/>
      <c r="I334" s="2" t="s">
        <v>739</v>
      </c>
      <c r="J334" s="2" t="s">
        <v>740</v>
      </c>
      <c r="K334" s="2" t="s">
        <v>587</v>
      </c>
      <c r="L334" s="2" t="s">
        <v>412</v>
      </c>
      <c r="M334" s="3" t="b">
        <f aca="false">TRUE()</f>
        <v>1</v>
      </c>
      <c r="N334" s="2" t="b">
        <f aca="false">FALSE()</f>
        <v>0</v>
      </c>
      <c r="O334" s="2" t="b">
        <f aca="false">FALSE()</f>
        <v>0</v>
      </c>
      <c r="P334" s="2" t="b">
        <f aca="false">FALSE()</f>
        <v>0</v>
      </c>
      <c r="Q334" s="3" t="b">
        <f aca="false">FALSE()</f>
        <v>0</v>
      </c>
      <c r="R334" s="3" t="b">
        <f aca="false">FALSE()</f>
        <v>0</v>
      </c>
      <c r="S334" s="2" t="b">
        <f aca="false">FALSE()</f>
        <v>0</v>
      </c>
      <c r="T334" s="2" t="s">
        <v>32</v>
      </c>
    </row>
    <row r="335" customFormat="false" ht="15" hidden="false" customHeight="false" outlineLevel="0" collapsed="false">
      <c r="A335" s="2" t="s">
        <v>1263</v>
      </c>
      <c r="B335" s="2" t="s">
        <v>1264</v>
      </c>
      <c r="C335" s="2" t="s">
        <v>35</v>
      </c>
      <c r="D335" s="2" t="s">
        <v>36</v>
      </c>
      <c r="E335" s="2" t="s">
        <v>1265</v>
      </c>
      <c r="F335" s="2" t="s">
        <v>584</v>
      </c>
      <c r="G335" s="2"/>
      <c r="H335" s="2"/>
      <c r="I335" s="2" t="s">
        <v>739</v>
      </c>
      <c r="J335" s="2" t="s">
        <v>740</v>
      </c>
      <c r="K335" s="2" t="s">
        <v>587</v>
      </c>
      <c r="L335" s="2" t="s">
        <v>412</v>
      </c>
      <c r="M335" s="3" t="b">
        <f aca="false">TRUE()</f>
        <v>1</v>
      </c>
      <c r="N335" s="2" t="b">
        <f aca="false">FALSE()</f>
        <v>0</v>
      </c>
      <c r="O335" s="2" t="b">
        <f aca="false">FALSE()</f>
        <v>0</v>
      </c>
      <c r="P335" s="2" t="b">
        <f aca="false">FALSE()</f>
        <v>0</v>
      </c>
      <c r="Q335" s="3" t="b">
        <f aca="false">FALSE()</f>
        <v>0</v>
      </c>
      <c r="R335" s="3" t="b">
        <f aca="false">FALSE()</f>
        <v>0</v>
      </c>
      <c r="S335" s="2" t="b">
        <f aca="false">FALSE()</f>
        <v>0</v>
      </c>
      <c r="T335" s="2" t="s">
        <v>32</v>
      </c>
    </row>
    <row r="336" customFormat="false" ht="15" hidden="false" customHeight="false" outlineLevel="0" collapsed="false">
      <c r="A336" s="2" t="s">
        <v>1266</v>
      </c>
      <c r="B336" s="2" t="s">
        <v>1267</v>
      </c>
      <c r="C336" s="2" t="s">
        <v>35</v>
      </c>
      <c r="D336" s="2" t="s">
        <v>36</v>
      </c>
      <c r="E336" s="2" t="s">
        <v>1268</v>
      </c>
      <c r="F336" s="2" t="s">
        <v>677</v>
      </c>
      <c r="G336" s="2"/>
      <c r="H336" s="2"/>
      <c r="I336" s="2" t="s">
        <v>747</v>
      </c>
      <c r="J336" s="2" t="s">
        <v>748</v>
      </c>
      <c r="K336" s="2" t="s">
        <v>587</v>
      </c>
      <c r="L336" s="2" t="s">
        <v>412</v>
      </c>
      <c r="M336" s="3" t="b">
        <f aca="false">TRUE()</f>
        <v>1</v>
      </c>
      <c r="N336" s="2" t="b">
        <f aca="false">FALSE()</f>
        <v>0</v>
      </c>
      <c r="O336" s="2" t="b">
        <f aca="false">FALSE()</f>
        <v>0</v>
      </c>
      <c r="P336" s="2" t="b">
        <f aca="false">FALSE()</f>
        <v>0</v>
      </c>
      <c r="Q336" s="3" t="b">
        <f aca="false">FALSE()</f>
        <v>0</v>
      </c>
      <c r="R336" s="3" t="b">
        <f aca="false">FALSE()</f>
        <v>0</v>
      </c>
      <c r="S336" s="2" t="b">
        <f aca="false">FALSE()</f>
        <v>0</v>
      </c>
      <c r="T336" s="2" t="s">
        <v>32</v>
      </c>
    </row>
    <row r="337" customFormat="false" ht="15" hidden="false" customHeight="false" outlineLevel="0" collapsed="false">
      <c r="A337" s="2" t="s">
        <v>1269</v>
      </c>
      <c r="B337" s="2" t="s">
        <v>1270</v>
      </c>
      <c r="C337" s="2" t="s">
        <v>35</v>
      </c>
      <c r="D337" s="2" t="s">
        <v>36</v>
      </c>
      <c r="E337" s="2" t="s">
        <v>1271</v>
      </c>
      <c r="F337" s="2" t="s">
        <v>677</v>
      </c>
      <c r="G337" s="2"/>
      <c r="H337" s="2"/>
      <c r="I337" s="2" t="s">
        <v>747</v>
      </c>
      <c r="J337" s="2" t="s">
        <v>748</v>
      </c>
      <c r="K337" s="2" t="s">
        <v>587</v>
      </c>
      <c r="L337" s="2" t="s">
        <v>412</v>
      </c>
      <c r="M337" s="3" t="b">
        <f aca="false">TRUE()</f>
        <v>1</v>
      </c>
      <c r="N337" s="2" t="b">
        <f aca="false">FALSE()</f>
        <v>0</v>
      </c>
      <c r="O337" s="2" t="b">
        <f aca="false">FALSE()</f>
        <v>0</v>
      </c>
      <c r="P337" s="2" t="b">
        <f aca="false">FALSE()</f>
        <v>0</v>
      </c>
      <c r="Q337" s="3" t="b">
        <f aca="false">FALSE()</f>
        <v>0</v>
      </c>
      <c r="R337" s="3" t="b">
        <f aca="false">FALSE()</f>
        <v>0</v>
      </c>
      <c r="S337" s="2" t="b">
        <f aca="false">FALSE()</f>
        <v>0</v>
      </c>
      <c r="T337" s="2" t="s">
        <v>32</v>
      </c>
    </row>
    <row r="338" customFormat="false" ht="15" hidden="false" customHeight="false" outlineLevel="0" collapsed="false">
      <c r="A338" s="2" t="s">
        <v>1272</v>
      </c>
      <c r="B338" s="2" t="s">
        <v>1273</v>
      </c>
      <c r="C338" s="2" t="s">
        <v>35</v>
      </c>
      <c r="D338" s="2" t="s">
        <v>36</v>
      </c>
      <c r="E338" s="2" t="s">
        <v>1274</v>
      </c>
      <c r="F338" s="2" t="s">
        <v>584</v>
      </c>
      <c r="G338" s="2"/>
      <c r="H338" s="2"/>
      <c r="I338" s="2" t="s">
        <v>747</v>
      </c>
      <c r="J338" s="2" t="s">
        <v>748</v>
      </c>
      <c r="K338" s="2" t="s">
        <v>587</v>
      </c>
      <c r="L338" s="2" t="s">
        <v>412</v>
      </c>
      <c r="M338" s="3" t="b">
        <f aca="false">TRUE()</f>
        <v>1</v>
      </c>
      <c r="N338" s="2" t="b">
        <f aca="false">FALSE()</f>
        <v>0</v>
      </c>
      <c r="O338" s="2" t="b">
        <f aca="false">FALSE()</f>
        <v>0</v>
      </c>
      <c r="P338" s="2" t="b">
        <f aca="false">FALSE()</f>
        <v>0</v>
      </c>
      <c r="Q338" s="3" t="b">
        <f aca="false">FALSE()</f>
        <v>0</v>
      </c>
      <c r="R338" s="3" t="b">
        <f aca="false">FALSE()</f>
        <v>0</v>
      </c>
      <c r="S338" s="2" t="b">
        <f aca="false">FALSE()</f>
        <v>0</v>
      </c>
      <c r="T338" s="2" t="s">
        <v>32</v>
      </c>
    </row>
    <row r="339" customFormat="false" ht="15" hidden="false" customHeight="false" outlineLevel="0" collapsed="false">
      <c r="A339" s="2" t="s">
        <v>1275</v>
      </c>
      <c r="B339" s="2" t="s">
        <v>1276</v>
      </c>
      <c r="C339" s="2" t="s">
        <v>35</v>
      </c>
      <c r="D339" s="2" t="s">
        <v>36</v>
      </c>
      <c r="E339" s="2" t="s">
        <v>1277</v>
      </c>
      <c r="F339" s="2" t="s">
        <v>584</v>
      </c>
      <c r="G339" s="2"/>
      <c r="H339" s="2"/>
      <c r="I339" s="2" t="s">
        <v>1278</v>
      </c>
      <c r="J339" s="2" t="s">
        <v>1279</v>
      </c>
      <c r="K339" s="2" t="s">
        <v>547</v>
      </c>
      <c r="L339" s="2" t="s">
        <v>31</v>
      </c>
      <c r="M339" s="3" t="b">
        <f aca="false">TRUE()</f>
        <v>1</v>
      </c>
      <c r="N339" s="2" t="b">
        <f aca="false">FALSE()</f>
        <v>0</v>
      </c>
      <c r="O339" s="2" t="b">
        <f aca="false">FALSE()</f>
        <v>0</v>
      </c>
      <c r="P339" s="2" t="b">
        <f aca="false">FALSE()</f>
        <v>0</v>
      </c>
      <c r="Q339" s="3" t="b">
        <f aca="false">FALSE()</f>
        <v>0</v>
      </c>
      <c r="R339" s="3" t="b">
        <f aca="false">FALSE()</f>
        <v>0</v>
      </c>
      <c r="S339" s="2" t="b">
        <f aca="false">FALSE()</f>
        <v>0</v>
      </c>
      <c r="T339" s="2" t="s">
        <v>32</v>
      </c>
    </row>
    <row r="340" customFormat="false" ht="15" hidden="false" customHeight="false" outlineLevel="0" collapsed="false">
      <c r="A340" s="2" t="s">
        <v>1280</v>
      </c>
      <c r="B340" s="2" t="s">
        <v>1281</v>
      </c>
      <c r="C340" s="2" t="s">
        <v>35</v>
      </c>
      <c r="D340" s="2" t="s">
        <v>36</v>
      </c>
      <c r="E340" s="2" t="s">
        <v>1282</v>
      </c>
      <c r="F340" s="2" t="s">
        <v>584</v>
      </c>
      <c r="G340" s="2"/>
      <c r="H340" s="2"/>
      <c r="I340" s="2" t="s">
        <v>1278</v>
      </c>
      <c r="J340" s="2" t="s">
        <v>1279</v>
      </c>
      <c r="K340" s="2" t="s">
        <v>547</v>
      </c>
      <c r="L340" s="2" t="s">
        <v>31</v>
      </c>
      <c r="M340" s="3" t="b">
        <f aca="false">TRUE()</f>
        <v>1</v>
      </c>
      <c r="N340" s="2" t="b">
        <f aca="false">FALSE()</f>
        <v>0</v>
      </c>
      <c r="O340" s="2" t="b">
        <f aca="false">FALSE()</f>
        <v>0</v>
      </c>
      <c r="P340" s="2" t="b">
        <f aca="false">FALSE()</f>
        <v>0</v>
      </c>
      <c r="Q340" s="3" t="b">
        <f aca="false">FALSE()</f>
        <v>0</v>
      </c>
      <c r="R340" s="3" t="b">
        <f aca="false">FALSE()</f>
        <v>0</v>
      </c>
      <c r="S340" s="2" t="b">
        <f aca="false">FALSE()</f>
        <v>0</v>
      </c>
      <c r="T340" s="2" t="s">
        <v>32</v>
      </c>
    </row>
    <row r="341" customFormat="false" ht="15" hidden="false" customHeight="false" outlineLevel="0" collapsed="false">
      <c r="A341" s="2" t="s">
        <v>1283</v>
      </c>
      <c r="B341" s="2" t="s">
        <v>1284</v>
      </c>
      <c r="C341" s="2" t="s">
        <v>35</v>
      </c>
      <c r="D341" s="2" t="s">
        <v>36</v>
      </c>
      <c r="E341" s="2" t="s">
        <v>1285</v>
      </c>
      <c r="F341" s="2" t="s">
        <v>584</v>
      </c>
      <c r="G341" s="2"/>
      <c r="H341" s="2"/>
      <c r="I341" s="2" t="s">
        <v>1278</v>
      </c>
      <c r="J341" s="2" t="s">
        <v>1279</v>
      </c>
      <c r="K341" s="2" t="s">
        <v>547</v>
      </c>
      <c r="L341" s="2" t="s">
        <v>31</v>
      </c>
      <c r="M341" s="3" t="b">
        <f aca="false">TRUE()</f>
        <v>1</v>
      </c>
      <c r="N341" s="2" t="b">
        <f aca="false">FALSE()</f>
        <v>0</v>
      </c>
      <c r="O341" s="2" t="b">
        <f aca="false">FALSE()</f>
        <v>0</v>
      </c>
      <c r="P341" s="2" t="b">
        <f aca="false">FALSE()</f>
        <v>0</v>
      </c>
      <c r="Q341" s="3" t="b">
        <f aca="false">FALSE()</f>
        <v>0</v>
      </c>
      <c r="R341" s="3" t="b">
        <f aca="false">FALSE()</f>
        <v>0</v>
      </c>
      <c r="S341" s="2" t="b">
        <f aca="false">FALSE()</f>
        <v>0</v>
      </c>
      <c r="T341" s="2" t="s">
        <v>32</v>
      </c>
    </row>
    <row r="342" customFormat="false" ht="15" hidden="false" customHeight="false" outlineLevel="0" collapsed="false">
      <c r="A342" s="2" t="s">
        <v>1286</v>
      </c>
      <c r="B342" s="2" t="s">
        <v>1287</v>
      </c>
      <c r="C342" s="2" t="s">
        <v>35</v>
      </c>
      <c r="D342" s="2" t="s">
        <v>36</v>
      </c>
      <c r="E342" s="2" t="s">
        <v>1288</v>
      </c>
      <c r="F342" s="2" t="s">
        <v>584</v>
      </c>
      <c r="G342" s="2"/>
      <c r="H342" s="2"/>
      <c r="I342" s="2" t="s">
        <v>1278</v>
      </c>
      <c r="J342" s="2" t="s">
        <v>1279</v>
      </c>
      <c r="K342" s="2" t="s">
        <v>547</v>
      </c>
      <c r="L342" s="2" t="s">
        <v>31</v>
      </c>
      <c r="M342" s="3" t="b">
        <f aca="false">TRUE()</f>
        <v>1</v>
      </c>
      <c r="N342" s="2" t="b">
        <f aca="false">FALSE()</f>
        <v>0</v>
      </c>
      <c r="O342" s="2" t="b">
        <f aca="false">FALSE()</f>
        <v>0</v>
      </c>
      <c r="P342" s="2" t="b">
        <f aca="false">FALSE()</f>
        <v>0</v>
      </c>
      <c r="Q342" s="3" t="b">
        <f aca="false">FALSE()</f>
        <v>0</v>
      </c>
      <c r="R342" s="3" t="b">
        <f aca="false">FALSE()</f>
        <v>0</v>
      </c>
      <c r="S342" s="2" t="b">
        <f aca="false">FALSE()</f>
        <v>0</v>
      </c>
      <c r="T342" s="2" t="s">
        <v>32</v>
      </c>
    </row>
    <row r="343" customFormat="false" ht="15" hidden="false" customHeight="false" outlineLevel="0" collapsed="false">
      <c r="A343" s="2" t="s">
        <v>1289</v>
      </c>
      <c r="B343" s="2" t="s">
        <v>1290</v>
      </c>
      <c r="C343" s="2" t="s">
        <v>35</v>
      </c>
      <c r="D343" s="2" t="s">
        <v>36</v>
      </c>
      <c r="E343" s="2" t="s">
        <v>1291</v>
      </c>
      <c r="F343" s="2" t="s">
        <v>584</v>
      </c>
      <c r="G343" s="2"/>
      <c r="H343" s="2"/>
      <c r="I343" s="2" t="s">
        <v>1278</v>
      </c>
      <c r="J343" s="2" t="s">
        <v>1279</v>
      </c>
      <c r="K343" s="2" t="s">
        <v>547</v>
      </c>
      <c r="L343" s="2" t="s">
        <v>31</v>
      </c>
      <c r="M343" s="3" t="b">
        <f aca="false">TRUE()</f>
        <v>1</v>
      </c>
      <c r="N343" s="2" t="b">
        <f aca="false">FALSE()</f>
        <v>0</v>
      </c>
      <c r="O343" s="2" t="b">
        <f aca="false">FALSE()</f>
        <v>0</v>
      </c>
      <c r="P343" s="2" t="b">
        <f aca="false">FALSE()</f>
        <v>0</v>
      </c>
      <c r="Q343" s="3" t="b">
        <f aca="false">FALSE()</f>
        <v>0</v>
      </c>
      <c r="R343" s="3" t="b">
        <f aca="false">FALSE()</f>
        <v>0</v>
      </c>
      <c r="S343" s="2" t="b">
        <f aca="false">FALSE()</f>
        <v>0</v>
      </c>
      <c r="T343" s="2" t="s">
        <v>32</v>
      </c>
    </row>
    <row r="344" customFormat="false" ht="15" hidden="false" customHeight="false" outlineLevel="0" collapsed="false">
      <c r="A344" s="2" t="s">
        <v>1292</v>
      </c>
      <c r="B344" s="2" t="s">
        <v>1293</v>
      </c>
      <c r="C344" s="2" t="s">
        <v>35</v>
      </c>
      <c r="D344" s="2" t="s">
        <v>36</v>
      </c>
      <c r="E344" s="2" t="s">
        <v>1294</v>
      </c>
      <c r="F344" s="2" t="s">
        <v>584</v>
      </c>
      <c r="G344" s="2"/>
      <c r="H344" s="2"/>
      <c r="I344" s="2" t="s">
        <v>1278</v>
      </c>
      <c r="J344" s="2" t="s">
        <v>1279</v>
      </c>
      <c r="K344" s="2" t="s">
        <v>547</v>
      </c>
      <c r="L344" s="2" t="s">
        <v>31</v>
      </c>
      <c r="M344" s="3" t="b">
        <f aca="false">TRUE()</f>
        <v>1</v>
      </c>
      <c r="N344" s="2" t="b">
        <f aca="false">FALSE()</f>
        <v>0</v>
      </c>
      <c r="O344" s="2" t="b">
        <f aca="false">FALSE()</f>
        <v>0</v>
      </c>
      <c r="P344" s="2" t="b">
        <f aca="false">FALSE()</f>
        <v>0</v>
      </c>
      <c r="Q344" s="3" t="b">
        <f aca="false">FALSE()</f>
        <v>0</v>
      </c>
      <c r="R344" s="3" t="b">
        <f aca="false">FALSE()</f>
        <v>0</v>
      </c>
      <c r="S344" s="2" t="b">
        <f aca="false">TRUE()</f>
        <v>1</v>
      </c>
      <c r="T344" s="2" t="s">
        <v>32</v>
      </c>
    </row>
    <row r="345" customFormat="false" ht="15" hidden="false" customHeight="false" outlineLevel="0" collapsed="false">
      <c r="A345" s="2" t="s">
        <v>1295</v>
      </c>
      <c r="B345" s="2" t="s">
        <v>1296</v>
      </c>
      <c r="C345" s="2" t="s">
        <v>35</v>
      </c>
      <c r="D345" s="2" t="s">
        <v>36</v>
      </c>
      <c r="E345" s="2" t="s">
        <v>1297</v>
      </c>
      <c r="F345" s="2" t="s">
        <v>584</v>
      </c>
      <c r="G345" s="2"/>
      <c r="H345" s="2"/>
      <c r="I345" s="2" t="s">
        <v>1278</v>
      </c>
      <c r="J345" s="2" t="s">
        <v>1279</v>
      </c>
      <c r="K345" s="2" t="s">
        <v>547</v>
      </c>
      <c r="L345" s="2" t="s">
        <v>31</v>
      </c>
      <c r="M345" s="3" t="b">
        <f aca="false">TRUE()</f>
        <v>1</v>
      </c>
      <c r="N345" s="2" t="b">
        <f aca="false">FALSE()</f>
        <v>0</v>
      </c>
      <c r="O345" s="2" t="b">
        <f aca="false">FALSE()</f>
        <v>0</v>
      </c>
      <c r="P345" s="2" t="b">
        <f aca="false">FALSE()</f>
        <v>0</v>
      </c>
      <c r="Q345" s="3" t="b">
        <f aca="false">FALSE()</f>
        <v>0</v>
      </c>
      <c r="R345" s="3" t="b">
        <f aca="false">FALSE()</f>
        <v>0</v>
      </c>
      <c r="S345" s="2" t="b">
        <f aca="false">FALSE()</f>
        <v>0</v>
      </c>
      <c r="T345" s="2" t="s">
        <v>32</v>
      </c>
    </row>
    <row r="346" customFormat="false" ht="15" hidden="false" customHeight="false" outlineLevel="0" collapsed="false">
      <c r="A346" s="2" t="s">
        <v>1298</v>
      </c>
      <c r="B346" s="2" t="s">
        <v>1299</v>
      </c>
      <c r="C346" s="2" t="s">
        <v>315</v>
      </c>
      <c r="D346" s="2" t="s">
        <v>316</v>
      </c>
      <c r="E346" s="2" t="s">
        <v>1300</v>
      </c>
      <c r="F346" s="2" t="s">
        <v>584</v>
      </c>
      <c r="G346" s="2"/>
      <c r="H346" s="2"/>
      <c r="I346" s="2" t="s">
        <v>752</v>
      </c>
      <c r="J346" s="2" t="s">
        <v>753</v>
      </c>
      <c r="K346" s="2" t="s">
        <v>547</v>
      </c>
      <c r="L346" s="2" t="s">
        <v>412</v>
      </c>
      <c r="M346" s="3" t="b">
        <f aca="false">TRUE()</f>
        <v>1</v>
      </c>
      <c r="N346" s="2" t="b">
        <f aca="false">FALSE()</f>
        <v>0</v>
      </c>
      <c r="O346" s="2" t="b">
        <f aca="false">FALSE()</f>
        <v>0</v>
      </c>
      <c r="P346" s="2" t="b">
        <f aca="false">FALSE()</f>
        <v>0</v>
      </c>
      <c r="Q346" s="3" t="b">
        <f aca="false">FALSE()</f>
        <v>0</v>
      </c>
      <c r="R346" s="3" t="b">
        <f aca="false">FALSE()</f>
        <v>0</v>
      </c>
      <c r="S346" s="2" t="b">
        <f aca="false">FALSE()</f>
        <v>0</v>
      </c>
      <c r="T346" s="2" t="s">
        <v>32</v>
      </c>
    </row>
    <row r="347" customFormat="false" ht="15" hidden="false" customHeight="false" outlineLevel="0" collapsed="false">
      <c r="A347" s="2" t="s">
        <v>1301</v>
      </c>
      <c r="B347" s="2" t="s">
        <v>1302</v>
      </c>
      <c r="C347" s="2" t="s">
        <v>35</v>
      </c>
      <c r="D347" s="2" t="s">
        <v>36</v>
      </c>
      <c r="E347" s="2" t="s">
        <v>1303</v>
      </c>
      <c r="F347" s="2" t="s">
        <v>584</v>
      </c>
      <c r="G347" s="2"/>
      <c r="H347" s="2"/>
      <c r="I347" s="2" t="s">
        <v>1304</v>
      </c>
      <c r="J347" s="2" t="s">
        <v>1305</v>
      </c>
      <c r="K347" s="2" t="s">
        <v>587</v>
      </c>
      <c r="L347" s="2" t="s">
        <v>412</v>
      </c>
      <c r="M347" s="3" t="b">
        <f aca="false">TRUE()</f>
        <v>1</v>
      </c>
      <c r="N347" s="2" t="b">
        <f aca="false">FALSE()</f>
        <v>0</v>
      </c>
      <c r="O347" s="2" t="b">
        <f aca="false">FALSE()</f>
        <v>0</v>
      </c>
      <c r="P347" s="2" t="b">
        <f aca="false">FALSE()</f>
        <v>0</v>
      </c>
      <c r="Q347" s="3" t="b">
        <f aca="false">FALSE()</f>
        <v>0</v>
      </c>
      <c r="R347" s="3" t="b">
        <f aca="false">FALSE()</f>
        <v>0</v>
      </c>
      <c r="S347" s="2" t="b">
        <f aca="false">FALSE()</f>
        <v>0</v>
      </c>
      <c r="T347" s="2" t="s">
        <v>32</v>
      </c>
    </row>
    <row r="348" customFormat="false" ht="15" hidden="false" customHeight="false" outlineLevel="0" collapsed="false">
      <c r="A348" s="2" t="s">
        <v>1306</v>
      </c>
      <c r="B348" s="2" t="s">
        <v>1307</v>
      </c>
      <c r="C348" s="2" t="s">
        <v>35</v>
      </c>
      <c r="D348" s="2" t="s">
        <v>36</v>
      </c>
      <c r="E348" s="2" t="s">
        <v>1308</v>
      </c>
      <c r="F348" s="2" t="s">
        <v>584</v>
      </c>
      <c r="G348" s="2"/>
      <c r="H348" s="2"/>
      <c r="I348" s="2" t="s">
        <v>1304</v>
      </c>
      <c r="J348" s="2" t="s">
        <v>1305</v>
      </c>
      <c r="K348" s="2" t="s">
        <v>587</v>
      </c>
      <c r="L348" s="2" t="s">
        <v>412</v>
      </c>
      <c r="M348" s="3" t="b">
        <f aca="false">TRUE()</f>
        <v>1</v>
      </c>
      <c r="N348" s="2" t="b">
        <f aca="false">FALSE()</f>
        <v>0</v>
      </c>
      <c r="O348" s="2" t="b">
        <f aca="false">FALSE()</f>
        <v>0</v>
      </c>
      <c r="P348" s="2" t="b">
        <f aca="false">FALSE()</f>
        <v>0</v>
      </c>
      <c r="Q348" s="3" t="b">
        <f aca="false">FALSE()</f>
        <v>0</v>
      </c>
      <c r="R348" s="3" t="b">
        <f aca="false">FALSE()</f>
        <v>0</v>
      </c>
      <c r="S348" s="2" t="b">
        <f aca="false">FALSE()</f>
        <v>0</v>
      </c>
      <c r="T348" s="2" t="s">
        <v>32</v>
      </c>
    </row>
    <row r="349" customFormat="false" ht="15" hidden="false" customHeight="false" outlineLevel="0" collapsed="false">
      <c r="A349" s="2" t="s">
        <v>1309</v>
      </c>
      <c r="B349" s="2" t="s">
        <v>1310</v>
      </c>
      <c r="C349" s="2" t="s">
        <v>35</v>
      </c>
      <c r="D349" s="2" t="s">
        <v>36</v>
      </c>
      <c r="E349" s="2" t="s">
        <v>1311</v>
      </c>
      <c r="F349" s="2" t="s">
        <v>584</v>
      </c>
      <c r="G349" s="2"/>
      <c r="H349" s="2"/>
      <c r="I349" s="2" t="s">
        <v>1304</v>
      </c>
      <c r="J349" s="2" t="s">
        <v>1305</v>
      </c>
      <c r="K349" s="2" t="s">
        <v>587</v>
      </c>
      <c r="L349" s="2" t="s">
        <v>412</v>
      </c>
      <c r="M349" s="3" t="b">
        <f aca="false">TRUE()</f>
        <v>1</v>
      </c>
      <c r="N349" s="2" t="b">
        <f aca="false">FALSE()</f>
        <v>0</v>
      </c>
      <c r="O349" s="2" t="b">
        <f aca="false">FALSE()</f>
        <v>0</v>
      </c>
      <c r="P349" s="2" t="b">
        <f aca="false">FALSE()</f>
        <v>0</v>
      </c>
      <c r="Q349" s="3" t="b">
        <f aca="false">FALSE()</f>
        <v>0</v>
      </c>
      <c r="R349" s="3" t="b">
        <f aca="false">FALSE()</f>
        <v>0</v>
      </c>
      <c r="S349" s="2" t="b">
        <f aca="false">TRUE()</f>
        <v>1</v>
      </c>
      <c r="T349" s="2" t="s">
        <v>32</v>
      </c>
    </row>
    <row r="350" customFormat="false" ht="15" hidden="false" customHeight="false" outlineLevel="0" collapsed="false">
      <c r="A350" s="2" t="s">
        <v>1312</v>
      </c>
      <c r="B350" s="2" t="s">
        <v>1313</v>
      </c>
      <c r="C350" s="2" t="s">
        <v>35</v>
      </c>
      <c r="D350" s="2" t="s">
        <v>36</v>
      </c>
      <c r="E350" s="2" t="s">
        <v>1314</v>
      </c>
      <c r="F350" s="2" t="s">
        <v>584</v>
      </c>
      <c r="G350" s="2"/>
      <c r="H350" s="2"/>
      <c r="I350" s="2" t="s">
        <v>1304</v>
      </c>
      <c r="J350" s="2" t="s">
        <v>1305</v>
      </c>
      <c r="K350" s="2" t="s">
        <v>587</v>
      </c>
      <c r="L350" s="2" t="s">
        <v>412</v>
      </c>
      <c r="M350" s="3" t="b">
        <f aca="false">TRUE()</f>
        <v>1</v>
      </c>
      <c r="N350" s="2" t="b">
        <f aca="false">FALSE()</f>
        <v>0</v>
      </c>
      <c r="O350" s="2" t="b">
        <f aca="false">FALSE()</f>
        <v>0</v>
      </c>
      <c r="P350" s="2" t="b">
        <f aca="false">FALSE()</f>
        <v>0</v>
      </c>
      <c r="Q350" s="3" t="b">
        <f aca="false">FALSE()</f>
        <v>0</v>
      </c>
      <c r="R350" s="3" t="b">
        <f aca="false">FALSE()</f>
        <v>0</v>
      </c>
      <c r="S350" s="2" t="b">
        <f aca="false">FALSE()</f>
        <v>0</v>
      </c>
      <c r="T350" s="2" t="s">
        <v>32</v>
      </c>
    </row>
    <row r="351" customFormat="false" ht="15" hidden="false" customHeight="false" outlineLevel="0" collapsed="false">
      <c r="A351" s="2" t="s">
        <v>1315</v>
      </c>
      <c r="B351" s="2" t="s">
        <v>1316</v>
      </c>
      <c r="C351" s="2" t="s">
        <v>315</v>
      </c>
      <c r="D351" s="2" t="s">
        <v>316</v>
      </c>
      <c r="E351" s="2" t="s">
        <v>1317</v>
      </c>
      <c r="F351" s="2" t="s">
        <v>1318</v>
      </c>
      <c r="G351" s="2"/>
      <c r="H351" s="2"/>
      <c r="I351" s="2" t="s">
        <v>1319</v>
      </c>
      <c r="J351" s="2" t="s">
        <v>1320</v>
      </c>
      <c r="K351" s="2" t="s">
        <v>547</v>
      </c>
      <c r="L351" s="2" t="s">
        <v>31</v>
      </c>
      <c r="M351" s="3" t="b">
        <f aca="false">TRUE()</f>
        <v>1</v>
      </c>
      <c r="N351" s="2" t="b">
        <f aca="false">FALSE()</f>
        <v>0</v>
      </c>
      <c r="O351" s="2" t="b">
        <f aca="false">FALSE()</f>
        <v>0</v>
      </c>
      <c r="P351" s="2" t="b">
        <f aca="false">FALSE()</f>
        <v>0</v>
      </c>
      <c r="Q351" s="3" t="b">
        <f aca="false">FALSE()</f>
        <v>0</v>
      </c>
      <c r="R351" s="3" t="b">
        <f aca="false">FALSE()</f>
        <v>0</v>
      </c>
      <c r="S351" s="2" t="b">
        <f aca="false">TRUE()</f>
        <v>1</v>
      </c>
      <c r="T351" s="2" t="s">
        <v>32</v>
      </c>
    </row>
    <row r="352" customFormat="false" ht="15" hidden="false" customHeight="false" outlineLevel="0" collapsed="false">
      <c r="A352" s="2" t="s">
        <v>1321</v>
      </c>
      <c r="B352" s="2" t="s">
        <v>1322</v>
      </c>
      <c r="C352" s="2" t="s">
        <v>315</v>
      </c>
      <c r="D352" s="2" t="s">
        <v>316</v>
      </c>
      <c r="E352" s="2" t="s">
        <v>1323</v>
      </c>
      <c r="F352" s="2" t="s">
        <v>1318</v>
      </c>
      <c r="G352" s="2"/>
      <c r="H352" s="2"/>
      <c r="I352" s="2" t="s">
        <v>1319</v>
      </c>
      <c r="J352" s="2" t="s">
        <v>1320</v>
      </c>
      <c r="K352" s="2" t="s">
        <v>547</v>
      </c>
      <c r="L352" s="2" t="s">
        <v>31</v>
      </c>
      <c r="M352" s="3" t="b">
        <f aca="false">TRUE()</f>
        <v>1</v>
      </c>
      <c r="N352" s="2" t="b">
        <f aca="false">FALSE()</f>
        <v>0</v>
      </c>
      <c r="O352" s="2" t="b">
        <f aca="false">FALSE()</f>
        <v>0</v>
      </c>
      <c r="P352" s="2" t="b">
        <f aca="false">FALSE()</f>
        <v>0</v>
      </c>
      <c r="Q352" s="3" t="b">
        <f aca="false">FALSE()</f>
        <v>0</v>
      </c>
      <c r="R352" s="3" t="b">
        <f aca="false">FALSE()</f>
        <v>0</v>
      </c>
      <c r="S352" s="2" t="b">
        <f aca="false">FALSE()</f>
        <v>0</v>
      </c>
      <c r="T352" s="2" t="s">
        <v>32</v>
      </c>
    </row>
    <row r="353" customFormat="false" ht="15" hidden="false" customHeight="false" outlineLevel="0" collapsed="false">
      <c r="A353" s="2" t="s">
        <v>1324</v>
      </c>
      <c r="B353" s="2" t="s">
        <v>1325</v>
      </c>
      <c r="C353" s="2" t="s">
        <v>315</v>
      </c>
      <c r="D353" s="2" t="s">
        <v>316</v>
      </c>
      <c r="E353" s="2" t="s">
        <v>1326</v>
      </c>
      <c r="F353" s="2" t="s">
        <v>1318</v>
      </c>
      <c r="G353" s="2"/>
      <c r="H353" s="2"/>
      <c r="I353" s="2" t="s">
        <v>1319</v>
      </c>
      <c r="J353" s="2" t="s">
        <v>1320</v>
      </c>
      <c r="K353" s="2" t="s">
        <v>547</v>
      </c>
      <c r="L353" s="2" t="s">
        <v>31</v>
      </c>
      <c r="M353" s="3" t="b">
        <f aca="false">TRUE()</f>
        <v>1</v>
      </c>
      <c r="N353" s="2" t="b">
        <f aca="false">FALSE()</f>
        <v>0</v>
      </c>
      <c r="O353" s="2" t="b">
        <f aca="false">FALSE()</f>
        <v>0</v>
      </c>
      <c r="P353" s="2" t="b">
        <f aca="false">FALSE()</f>
        <v>0</v>
      </c>
      <c r="Q353" s="3" t="b">
        <f aca="false">FALSE()</f>
        <v>0</v>
      </c>
      <c r="R353" s="3" t="b">
        <f aca="false">FALSE()</f>
        <v>0</v>
      </c>
      <c r="S353" s="2" t="b">
        <f aca="false">FALSE()</f>
        <v>0</v>
      </c>
      <c r="T353" s="2" t="s">
        <v>32</v>
      </c>
    </row>
    <row r="354" customFormat="false" ht="15" hidden="false" customHeight="false" outlineLevel="0" collapsed="false">
      <c r="A354" s="2" t="s">
        <v>1327</v>
      </c>
      <c r="B354" s="2" t="s">
        <v>1328</v>
      </c>
      <c r="C354" s="2" t="s">
        <v>315</v>
      </c>
      <c r="D354" s="2" t="s">
        <v>316</v>
      </c>
      <c r="E354" s="2" t="s">
        <v>1329</v>
      </c>
      <c r="F354" s="2" t="s">
        <v>1318</v>
      </c>
      <c r="G354" s="2"/>
      <c r="H354" s="2"/>
      <c r="I354" s="2" t="s">
        <v>1319</v>
      </c>
      <c r="J354" s="2" t="s">
        <v>1320</v>
      </c>
      <c r="K354" s="2" t="s">
        <v>547</v>
      </c>
      <c r="L354" s="2" t="s">
        <v>31</v>
      </c>
      <c r="M354" s="3" t="b">
        <f aca="false">TRUE()</f>
        <v>1</v>
      </c>
      <c r="N354" s="2" t="b">
        <f aca="false">FALSE()</f>
        <v>0</v>
      </c>
      <c r="O354" s="2" t="b">
        <f aca="false">FALSE()</f>
        <v>0</v>
      </c>
      <c r="P354" s="2" t="b">
        <f aca="false">FALSE()</f>
        <v>0</v>
      </c>
      <c r="Q354" s="3" t="b">
        <f aca="false">FALSE()</f>
        <v>0</v>
      </c>
      <c r="R354" s="3" t="b">
        <f aca="false">FALSE()</f>
        <v>0</v>
      </c>
      <c r="S354" s="2" t="b">
        <f aca="false">FALSE()</f>
        <v>0</v>
      </c>
      <c r="T354" s="2" t="s">
        <v>32</v>
      </c>
    </row>
    <row r="355" customFormat="false" ht="15" hidden="false" customHeight="false" outlineLevel="0" collapsed="false">
      <c r="A355" s="2" t="s">
        <v>1330</v>
      </c>
      <c r="B355" s="2" t="s">
        <v>1331</v>
      </c>
      <c r="C355" s="2" t="s">
        <v>315</v>
      </c>
      <c r="D355" s="2" t="s">
        <v>316</v>
      </c>
      <c r="E355" s="2" t="s">
        <v>1332</v>
      </c>
      <c r="F355" s="2" t="s">
        <v>1318</v>
      </c>
      <c r="G355" s="2"/>
      <c r="H355" s="2"/>
      <c r="I355" s="2" t="s">
        <v>1319</v>
      </c>
      <c r="J355" s="2" t="s">
        <v>1320</v>
      </c>
      <c r="K355" s="2" t="s">
        <v>547</v>
      </c>
      <c r="L355" s="2" t="s">
        <v>31</v>
      </c>
      <c r="M355" s="3" t="b">
        <f aca="false">TRUE()</f>
        <v>1</v>
      </c>
      <c r="N355" s="2" t="b">
        <f aca="false">FALSE()</f>
        <v>0</v>
      </c>
      <c r="O355" s="2" t="b">
        <f aca="false">FALSE()</f>
        <v>0</v>
      </c>
      <c r="P355" s="2" t="b">
        <f aca="false">FALSE()</f>
        <v>0</v>
      </c>
      <c r="Q355" s="3" t="b">
        <f aca="false">FALSE()</f>
        <v>0</v>
      </c>
      <c r="R355" s="3" t="b">
        <f aca="false">FALSE()</f>
        <v>0</v>
      </c>
      <c r="S355" s="2" t="b">
        <f aca="false">FALSE()</f>
        <v>0</v>
      </c>
      <c r="T355" s="2" t="s">
        <v>32</v>
      </c>
    </row>
    <row r="356" customFormat="false" ht="15" hidden="false" customHeight="false" outlineLevel="0" collapsed="false">
      <c r="A356" s="2" t="s">
        <v>1333</v>
      </c>
      <c r="B356" s="2" t="s">
        <v>1334</v>
      </c>
      <c r="C356" s="2" t="s">
        <v>315</v>
      </c>
      <c r="D356" s="2" t="s">
        <v>316</v>
      </c>
      <c r="E356" s="2" t="s">
        <v>1335</v>
      </c>
      <c r="F356" s="2" t="s">
        <v>1318</v>
      </c>
      <c r="G356" s="2"/>
      <c r="H356" s="2"/>
      <c r="I356" s="2" t="s">
        <v>1319</v>
      </c>
      <c r="J356" s="2" t="s">
        <v>1320</v>
      </c>
      <c r="K356" s="2" t="s">
        <v>547</v>
      </c>
      <c r="L356" s="2" t="s">
        <v>31</v>
      </c>
      <c r="M356" s="3" t="b">
        <f aca="false">TRUE()</f>
        <v>1</v>
      </c>
      <c r="N356" s="2" t="b">
        <f aca="false">FALSE()</f>
        <v>0</v>
      </c>
      <c r="O356" s="2" t="b">
        <f aca="false">FALSE()</f>
        <v>0</v>
      </c>
      <c r="P356" s="2" t="b">
        <f aca="false">FALSE()</f>
        <v>0</v>
      </c>
      <c r="Q356" s="3" t="b">
        <f aca="false">FALSE()</f>
        <v>0</v>
      </c>
      <c r="R356" s="3" t="b">
        <f aca="false">FALSE()</f>
        <v>0</v>
      </c>
      <c r="S356" s="2" t="b">
        <f aca="false">FALSE()</f>
        <v>0</v>
      </c>
      <c r="T356" s="2" t="s">
        <v>32</v>
      </c>
    </row>
    <row r="357" customFormat="false" ht="15" hidden="false" customHeight="false" outlineLevel="0" collapsed="false">
      <c r="A357" s="2" t="s">
        <v>1336</v>
      </c>
      <c r="B357" s="2" t="s">
        <v>1337</v>
      </c>
      <c r="C357" s="2" t="s">
        <v>315</v>
      </c>
      <c r="D357" s="2" t="s">
        <v>316</v>
      </c>
      <c r="E357" s="2" t="s">
        <v>1338</v>
      </c>
      <c r="F357" s="2" t="s">
        <v>1318</v>
      </c>
      <c r="G357" s="2"/>
      <c r="H357" s="2"/>
      <c r="I357" s="2" t="s">
        <v>1319</v>
      </c>
      <c r="J357" s="2" t="s">
        <v>1320</v>
      </c>
      <c r="K357" s="2" t="s">
        <v>547</v>
      </c>
      <c r="L357" s="2" t="s">
        <v>31</v>
      </c>
      <c r="M357" s="3" t="b">
        <f aca="false">TRUE()</f>
        <v>1</v>
      </c>
      <c r="N357" s="2" t="b">
        <f aca="false">FALSE()</f>
        <v>0</v>
      </c>
      <c r="O357" s="2" t="b">
        <f aca="false">FALSE()</f>
        <v>0</v>
      </c>
      <c r="P357" s="2" t="b">
        <f aca="false">FALSE()</f>
        <v>0</v>
      </c>
      <c r="Q357" s="3" t="b">
        <f aca="false">FALSE()</f>
        <v>0</v>
      </c>
      <c r="R357" s="3" t="b">
        <f aca="false">FALSE()</f>
        <v>0</v>
      </c>
      <c r="S357" s="2" t="b">
        <f aca="false">FALSE()</f>
        <v>0</v>
      </c>
      <c r="T357" s="2" t="s">
        <v>32</v>
      </c>
    </row>
    <row r="358" customFormat="false" ht="15" hidden="false" customHeight="false" outlineLevel="0" collapsed="false">
      <c r="A358" s="2" t="s">
        <v>1339</v>
      </c>
      <c r="B358" s="2" t="s">
        <v>1340</v>
      </c>
      <c r="C358" s="2" t="s">
        <v>315</v>
      </c>
      <c r="D358" s="2" t="s">
        <v>316</v>
      </c>
      <c r="E358" s="2" t="s">
        <v>1341</v>
      </c>
      <c r="F358" s="2" t="s">
        <v>1318</v>
      </c>
      <c r="G358" s="2"/>
      <c r="H358" s="2"/>
      <c r="I358" s="2" t="s">
        <v>1319</v>
      </c>
      <c r="J358" s="2" t="s">
        <v>1320</v>
      </c>
      <c r="K358" s="2" t="s">
        <v>547</v>
      </c>
      <c r="L358" s="2" t="s">
        <v>31</v>
      </c>
      <c r="M358" s="3" t="b">
        <f aca="false">TRUE()</f>
        <v>1</v>
      </c>
      <c r="N358" s="2" t="b">
        <f aca="false">FALSE()</f>
        <v>0</v>
      </c>
      <c r="O358" s="2" t="b">
        <f aca="false">FALSE()</f>
        <v>0</v>
      </c>
      <c r="P358" s="2" t="b">
        <f aca="false">FALSE()</f>
        <v>0</v>
      </c>
      <c r="Q358" s="3" t="b">
        <f aca="false">FALSE()</f>
        <v>0</v>
      </c>
      <c r="R358" s="3" t="b">
        <f aca="false">FALSE()</f>
        <v>0</v>
      </c>
      <c r="S358" s="2" t="b">
        <f aca="false">FALSE()</f>
        <v>0</v>
      </c>
      <c r="T358" s="2" t="s">
        <v>32</v>
      </c>
    </row>
    <row r="359" customFormat="false" ht="15" hidden="false" customHeight="false" outlineLevel="0" collapsed="false">
      <c r="A359" s="2" t="s">
        <v>1342</v>
      </c>
      <c r="B359" s="2" t="s">
        <v>1343</v>
      </c>
      <c r="C359" s="2" t="s">
        <v>35</v>
      </c>
      <c r="D359" s="2" t="s">
        <v>36</v>
      </c>
      <c r="E359" s="2" t="s">
        <v>1344</v>
      </c>
      <c r="F359" s="2" t="s">
        <v>584</v>
      </c>
      <c r="G359" s="2"/>
      <c r="H359" s="2"/>
      <c r="I359" s="2" t="s">
        <v>1086</v>
      </c>
      <c r="J359" s="2" t="s">
        <v>1087</v>
      </c>
      <c r="K359" s="2" t="s">
        <v>547</v>
      </c>
      <c r="L359" s="2" t="s">
        <v>412</v>
      </c>
      <c r="M359" s="3" t="b">
        <f aca="false">TRUE()</f>
        <v>1</v>
      </c>
      <c r="N359" s="2" t="b">
        <f aca="false">FALSE()</f>
        <v>0</v>
      </c>
      <c r="O359" s="2" t="b">
        <f aca="false">FALSE()</f>
        <v>0</v>
      </c>
      <c r="P359" s="2" t="b">
        <f aca="false">FALSE()</f>
        <v>0</v>
      </c>
      <c r="Q359" s="3" t="b">
        <f aca="false">FALSE()</f>
        <v>0</v>
      </c>
      <c r="R359" s="3" t="b">
        <f aca="false">FALSE()</f>
        <v>0</v>
      </c>
      <c r="S359" s="2" t="b">
        <f aca="false">FALSE()</f>
        <v>0</v>
      </c>
      <c r="T359" s="2" t="s">
        <v>32</v>
      </c>
    </row>
    <row r="360" customFormat="false" ht="15" hidden="false" customHeight="false" outlineLevel="0" collapsed="false">
      <c r="A360" s="2" t="s">
        <v>1345</v>
      </c>
      <c r="B360" s="2" t="s">
        <v>1346</v>
      </c>
      <c r="C360" s="2" t="s">
        <v>35</v>
      </c>
      <c r="D360" s="2" t="s">
        <v>36</v>
      </c>
      <c r="E360" s="2" t="s">
        <v>1347</v>
      </c>
      <c r="F360" s="2" t="s">
        <v>584</v>
      </c>
      <c r="G360" s="2"/>
      <c r="H360" s="2"/>
      <c r="I360" s="2" t="s">
        <v>1086</v>
      </c>
      <c r="J360" s="2" t="s">
        <v>1087</v>
      </c>
      <c r="K360" s="2" t="s">
        <v>547</v>
      </c>
      <c r="L360" s="2" t="s">
        <v>412</v>
      </c>
      <c r="M360" s="3" t="b">
        <f aca="false">TRUE()</f>
        <v>1</v>
      </c>
      <c r="N360" s="2" t="b">
        <f aca="false">FALSE()</f>
        <v>0</v>
      </c>
      <c r="O360" s="2" t="b">
        <f aca="false">FALSE()</f>
        <v>0</v>
      </c>
      <c r="P360" s="2" t="b">
        <f aca="false">FALSE()</f>
        <v>0</v>
      </c>
      <c r="Q360" s="3" t="b">
        <f aca="false">FALSE()</f>
        <v>0</v>
      </c>
      <c r="R360" s="3" t="b">
        <f aca="false">FALSE()</f>
        <v>0</v>
      </c>
      <c r="S360" s="2" t="b">
        <f aca="false">FALSE()</f>
        <v>0</v>
      </c>
      <c r="T360" s="2" t="s">
        <v>32</v>
      </c>
    </row>
    <row r="361" customFormat="false" ht="15" hidden="false" customHeight="false" outlineLevel="0" collapsed="false">
      <c r="A361" s="2" t="s">
        <v>1348</v>
      </c>
      <c r="B361" s="2" t="s">
        <v>1349</v>
      </c>
      <c r="C361" s="2" t="s">
        <v>22</v>
      </c>
      <c r="D361" s="2" t="s">
        <v>23</v>
      </c>
      <c r="E361" s="2" t="s">
        <v>1350</v>
      </c>
      <c r="F361" s="2" t="s">
        <v>1351</v>
      </c>
      <c r="G361" s="2"/>
      <c r="H361" s="2"/>
      <c r="I361" s="2" t="s">
        <v>1352</v>
      </c>
      <c r="J361" s="2" t="s">
        <v>1353</v>
      </c>
      <c r="K361" s="2" t="s">
        <v>936</v>
      </c>
      <c r="L361" s="2" t="s">
        <v>31</v>
      </c>
      <c r="M361" s="3" t="b">
        <f aca="false">TRUE()</f>
        <v>1</v>
      </c>
      <c r="N361" s="2" t="b">
        <f aca="false">FALSE()</f>
        <v>0</v>
      </c>
      <c r="O361" s="2" t="b">
        <f aca="false">FALSE()</f>
        <v>0</v>
      </c>
      <c r="P361" s="2" t="b">
        <f aca="false">FALSE()</f>
        <v>0</v>
      </c>
      <c r="Q361" s="3" t="b">
        <f aca="false">FALSE()</f>
        <v>0</v>
      </c>
      <c r="R361" s="3" t="b">
        <f aca="false">FALSE()</f>
        <v>0</v>
      </c>
      <c r="S361" s="2" t="b">
        <f aca="false">FALSE()</f>
        <v>0</v>
      </c>
      <c r="T361" s="2" t="s">
        <v>32</v>
      </c>
    </row>
    <row r="362" customFormat="false" ht="15" hidden="false" customHeight="false" outlineLevel="0" collapsed="false">
      <c r="A362" s="2" t="s">
        <v>1354</v>
      </c>
      <c r="B362" s="2" t="s">
        <v>1355</v>
      </c>
      <c r="C362" s="2" t="s">
        <v>315</v>
      </c>
      <c r="D362" s="2" t="s">
        <v>316</v>
      </c>
      <c r="E362" s="2" t="s">
        <v>1356</v>
      </c>
      <c r="F362" s="2" t="s">
        <v>584</v>
      </c>
      <c r="G362" s="2"/>
      <c r="H362" s="2"/>
      <c r="I362" s="2" t="s">
        <v>752</v>
      </c>
      <c r="J362" s="2" t="s">
        <v>753</v>
      </c>
      <c r="K362" s="2" t="s">
        <v>547</v>
      </c>
      <c r="L362" s="2" t="s">
        <v>412</v>
      </c>
      <c r="M362" s="3" t="b">
        <f aca="false">TRUE()</f>
        <v>1</v>
      </c>
      <c r="N362" s="2" t="b">
        <f aca="false">FALSE()</f>
        <v>0</v>
      </c>
      <c r="O362" s="2" t="b">
        <f aca="false">FALSE()</f>
        <v>0</v>
      </c>
      <c r="P362" s="2" t="b">
        <f aca="false">FALSE()</f>
        <v>0</v>
      </c>
      <c r="Q362" s="3" t="b">
        <f aca="false">FALSE()</f>
        <v>0</v>
      </c>
      <c r="R362" s="3" t="b">
        <f aca="false">FALSE()</f>
        <v>0</v>
      </c>
      <c r="S362" s="2" t="b">
        <f aca="false">FALSE()</f>
        <v>0</v>
      </c>
      <c r="T362" s="2" t="s">
        <v>32</v>
      </c>
    </row>
    <row r="363" customFormat="false" ht="15" hidden="false" customHeight="false" outlineLevel="0" collapsed="false">
      <c r="A363" s="2" t="s">
        <v>1357</v>
      </c>
      <c r="B363" s="2" t="s">
        <v>1358</v>
      </c>
      <c r="C363" s="2" t="s">
        <v>315</v>
      </c>
      <c r="D363" s="2" t="s">
        <v>316</v>
      </c>
      <c r="E363" s="2" t="s">
        <v>1359</v>
      </c>
      <c r="F363" s="2" t="s">
        <v>584</v>
      </c>
      <c r="G363" s="2"/>
      <c r="H363" s="2"/>
      <c r="I363" s="2" t="s">
        <v>752</v>
      </c>
      <c r="J363" s="2" t="s">
        <v>753</v>
      </c>
      <c r="K363" s="2" t="s">
        <v>547</v>
      </c>
      <c r="L363" s="2" t="s">
        <v>412</v>
      </c>
      <c r="M363" s="3" t="b">
        <f aca="false">TRUE()</f>
        <v>1</v>
      </c>
      <c r="N363" s="2" t="b">
        <f aca="false">FALSE()</f>
        <v>0</v>
      </c>
      <c r="O363" s="2" t="b">
        <f aca="false">FALSE()</f>
        <v>0</v>
      </c>
      <c r="P363" s="2" t="b">
        <f aca="false">FALSE()</f>
        <v>0</v>
      </c>
      <c r="Q363" s="3" t="b">
        <f aca="false">FALSE()</f>
        <v>0</v>
      </c>
      <c r="R363" s="3" t="b">
        <f aca="false">FALSE()</f>
        <v>0</v>
      </c>
      <c r="S363" s="2" t="b">
        <f aca="false">FALSE()</f>
        <v>0</v>
      </c>
      <c r="T363" s="2" t="s">
        <v>32</v>
      </c>
    </row>
    <row r="364" customFormat="false" ht="15" hidden="false" customHeight="false" outlineLevel="0" collapsed="false">
      <c r="A364" s="2" t="s">
        <v>1360</v>
      </c>
      <c r="B364" s="2" t="s">
        <v>1361</v>
      </c>
      <c r="C364" s="2" t="s">
        <v>315</v>
      </c>
      <c r="D364" s="2" t="s">
        <v>316</v>
      </c>
      <c r="E364" s="2" t="s">
        <v>1362</v>
      </c>
      <c r="F364" s="2" t="s">
        <v>584</v>
      </c>
      <c r="G364" s="2"/>
      <c r="H364" s="2"/>
      <c r="I364" s="2" t="s">
        <v>752</v>
      </c>
      <c r="J364" s="2" t="s">
        <v>753</v>
      </c>
      <c r="K364" s="2" t="s">
        <v>547</v>
      </c>
      <c r="L364" s="2" t="s">
        <v>412</v>
      </c>
      <c r="M364" s="3" t="b">
        <f aca="false">TRUE()</f>
        <v>1</v>
      </c>
      <c r="N364" s="2" t="b">
        <f aca="false">FALSE()</f>
        <v>0</v>
      </c>
      <c r="O364" s="2" t="b">
        <f aca="false">FALSE()</f>
        <v>0</v>
      </c>
      <c r="P364" s="2" t="b">
        <f aca="false">FALSE()</f>
        <v>0</v>
      </c>
      <c r="Q364" s="3" t="b">
        <f aca="false">FALSE()</f>
        <v>0</v>
      </c>
      <c r="R364" s="3" t="b">
        <f aca="false">FALSE()</f>
        <v>0</v>
      </c>
      <c r="S364" s="2" t="b">
        <f aca="false">FALSE()</f>
        <v>0</v>
      </c>
      <c r="T364" s="2" t="s">
        <v>32</v>
      </c>
    </row>
    <row r="365" customFormat="false" ht="15" hidden="false" customHeight="false" outlineLevel="0" collapsed="false">
      <c r="A365" s="2" t="s">
        <v>1363</v>
      </c>
      <c r="B365" s="2" t="s">
        <v>1364</v>
      </c>
      <c r="C365" s="2" t="s">
        <v>315</v>
      </c>
      <c r="D365" s="2" t="s">
        <v>316</v>
      </c>
      <c r="E365" s="2" t="s">
        <v>1365</v>
      </c>
      <c r="F365" s="2" t="s">
        <v>584</v>
      </c>
      <c r="G365" s="2"/>
      <c r="H365" s="2"/>
      <c r="I365" s="2" t="s">
        <v>1366</v>
      </c>
      <c r="J365" s="2" t="s">
        <v>1367</v>
      </c>
      <c r="K365" s="2" t="s">
        <v>587</v>
      </c>
      <c r="L365" s="2" t="s">
        <v>31</v>
      </c>
      <c r="M365" s="3" t="b">
        <f aca="false">TRUE()</f>
        <v>1</v>
      </c>
      <c r="N365" s="2" t="b">
        <f aca="false">FALSE()</f>
        <v>0</v>
      </c>
      <c r="O365" s="2" t="b">
        <f aca="false">FALSE()</f>
        <v>0</v>
      </c>
      <c r="P365" s="2" t="b">
        <f aca="false">FALSE()</f>
        <v>0</v>
      </c>
      <c r="Q365" s="3" t="b">
        <f aca="false">FALSE()</f>
        <v>0</v>
      </c>
      <c r="R365" s="3" t="b">
        <f aca="false">FALSE()</f>
        <v>0</v>
      </c>
      <c r="S365" s="2" t="b">
        <f aca="false">FALSE()</f>
        <v>0</v>
      </c>
      <c r="T365" s="2" t="s">
        <v>32</v>
      </c>
    </row>
    <row r="366" customFormat="false" ht="15" hidden="false" customHeight="false" outlineLevel="0" collapsed="false">
      <c r="A366" s="2" t="s">
        <v>1368</v>
      </c>
      <c r="B366" s="2" t="s">
        <v>1369</v>
      </c>
      <c r="C366" s="2" t="s">
        <v>35</v>
      </c>
      <c r="D366" s="2" t="s">
        <v>36</v>
      </c>
      <c r="E366" s="2" t="s">
        <v>1370</v>
      </c>
      <c r="F366" s="2" t="s">
        <v>677</v>
      </c>
      <c r="G366" s="2"/>
      <c r="H366" s="2"/>
      <c r="I366" s="2" t="s">
        <v>678</v>
      </c>
      <c r="J366" s="2" t="s">
        <v>679</v>
      </c>
      <c r="K366" s="2" t="s">
        <v>680</v>
      </c>
      <c r="L366" s="2" t="s">
        <v>412</v>
      </c>
      <c r="M366" s="3" t="b">
        <f aca="false">TRUE()</f>
        <v>1</v>
      </c>
      <c r="N366" s="2" t="b">
        <f aca="false">FALSE()</f>
        <v>0</v>
      </c>
      <c r="O366" s="2" t="b">
        <f aca="false">FALSE()</f>
        <v>0</v>
      </c>
      <c r="P366" s="2" t="b">
        <f aca="false">FALSE()</f>
        <v>0</v>
      </c>
      <c r="Q366" s="3" t="b">
        <f aca="false">FALSE()</f>
        <v>0</v>
      </c>
      <c r="R366" s="3" t="b">
        <f aca="false">FALSE()</f>
        <v>0</v>
      </c>
      <c r="S366" s="2" t="b">
        <f aca="false">FALSE()</f>
        <v>0</v>
      </c>
      <c r="T366" s="2" t="s">
        <v>32</v>
      </c>
    </row>
    <row r="367" customFormat="false" ht="15" hidden="false" customHeight="false" outlineLevel="0" collapsed="false">
      <c r="A367" s="2" t="s">
        <v>1371</v>
      </c>
      <c r="B367" s="2" t="s">
        <v>1372</v>
      </c>
      <c r="C367" s="2" t="s">
        <v>35</v>
      </c>
      <c r="D367" s="2" t="s">
        <v>36</v>
      </c>
      <c r="E367" s="2" t="s">
        <v>1373</v>
      </c>
      <c r="F367" s="2" t="s">
        <v>677</v>
      </c>
      <c r="G367" s="2"/>
      <c r="H367" s="2"/>
      <c r="I367" s="2" t="s">
        <v>874</v>
      </c>
      <c r="J367" s="2" t="s">
        <v>875</v>
      </c>
      <c r="K367" s="2" t="s">
        <v>547</v>
      </c>
      <c r="L367" s="2" t="s">
        <v>31</v>
      </c>
      <c r="M367" s="3" t="b">
        <f aca="false">TRUE()</f>
        <v>1</v>
      </c>
      <c r="N367" s="2" t="b">
        <f aca="false">FALSE()</f>
        <v>0</v>
      </c>
      <c r="O367" s="2" t="b">
        <f aca="false">FALSE()</f>
        <v>0</v>
      </c>
      <c r="P367" s="2" t="b">
        <f aca="false">FALSE()</f>
        <v>0</v>
      </c>
      <c r="Q367" s="3" t="b">
        <f aca="false">FALSE()</f>
        <v>0</v>
      </c>
      <c r="R367" s="3" t="b">
        <f aca="false">FALSE()</f>
        <v>0</v>
      </c>
      <c r="S367" s="2" t="b">
        <f aca="false">FALSE()</f>
        <v>0</v>
      </c>
      <c r="T367" s="2" t="s">
        <v>32</v>
      </c>
    </row>
    <row r="368" customFormat="false" ht="15" hidden="false" customHeight="false" outlineLevel="0" collapsed="false">
      <c r="A368" s="2" t="s">
        <v>1374</v>
      </c>
      <c r="B368" s="2" t="s">
        <v>1375</v>
      </c>
      <c r="C368" s="2" t="s">
        <v>35</v>
      </c>
      <c r="D368" s="2" t="s">
        <v>36</v>
      </c>
      <c r="E368" s="2" t="s">
        <v>1376</v>
      </c>
      <c r="F368" s="2" t="s">
        <v>677</v>
      </c>
      <c r="G368" s="2"/>
      <c r="H368" s="2"/>
      <c r="I368" s="2" t="s">
        <v>874</v>
      </c>
      <c r="J368" s="2" t="s">
        <v>875</v>
      </c>
      <c r="K368" s="2" t="s">
        <v>547</v>
      </c>
      <c r="L368" s="2" t="s">
        <v>31</v>
      </c>
      <c r="M368" s="3" t="b">
        <f aca="false">TRUE()</f>
        <v>1</v>
      </c>
      <c r="N368" s="2" t="b">
        <f aca="false">FALSE()</f>
        <v>0</v>
      </c>
      <c r="O368" s="2" t="b">
        <f aca="false">FALSE()</f>
        <v>0</v>
      </c>
      <c r="P368" s="2" t="b">
        <f aca="false">FALSE()</f>
        <v>0</v>
      </c>
      <c r="Q368" s="3" t="b">
        <f aca="false">FALSE()</f>
        <v>0</v>
      </c>
      <c r="R368" s="3" t="b">
        <f aca="false">FALSE()</f>
        <v>0</v>
      </c>
      <c r="S368" s="2" t="b">
        <f aca="false">TRUE()</f>
        <v>1</v>
      </c>
      <c r="T368" s="2" t="s">
        <v>32</v>
      </c>
    </row>
    <row r="369" customFormat="false" ht="15" hidden="false" customHeight="false" outlineLevel="0" collapsed="false">
      <c r="A369" s="2" t="s">
        <v>1377</v>
      </c>
      <c r="B369" s="2" t="s">
        <v>1378</v>
      </c>
      <c r="C369" s="2" t="s">
        <v>35</v>
      </c>
      <c r="D369" s="2" t="s">
        <v>36</v>
      </c>
      <c r="E369" s="2" t="s">
        <v>1379</v>
      </c>
      <c r="F369" s="2" t="s">
        <v>584</v>
      </c>
      <c r="G369" s="2"/>
      <c r="H369" s="2"/>
      <c r="I369" s="2" t="s">
        <v>798</v>
      </c>
      <c r="J369" s="2" t="s">
        <v>799</v>
      </c>
      <c r="K369" s="2" t="s">
        <v>547</v>
      </c>
      <c r="L369" s="2" t="s">
        <v>412</v>
      </c>
      <c r="M369" s="3" t="b">
        <f aca="false">TRUE()</f>
        <v>1</v>
      </c>
      <c r="N369" s="2" t="b">
        <f aca="false">FALSE()</f>
        <v>0</v>
      </c>
      <c r="O369" s="2" t="b">
        <f aca="false">FALSE()</f>
        <v>0</v>
      </c>
      <c r="P369" s="2" t="b">
        <f aca="false">FALSE()</f>
        <v>0</v>
      </c>
      <c r="Q369" s="3" t="b">
        <f aca="false">FALSE()</f>
        <v>0</v>
      </c>
      <c r="R369" s="3" t="b">
        <f aca="false">FALSE()</f>
        <v>0</v>
      </c>
      <c r="S369" s="2" t="b">
        <f aca="false">FALSE()</f>
        <v>0</v>
      </c>
      <c r="T369" s="2" t="s">
        <v>32</v>
      </c>
    </row>
    <row r="370" customFormat="false" ht="15" hidden="false" customHeight="false" outlineLevel="0" collapsed="false">
      <c r="A370" s="2" t="s">
        <v>1380</v>
      </c>
      <c r="B370" s="2" t="s">
        <v>1381</v>
      </c>
      <c r="C370" s="2" t="s">
        <v>35</v>
      </c>
      <c r="D370" s="2" t="s">
        <v>36</v>
      </c>
      <c r="E370" s="2" t="s">
        <v>1382</v>
      </c>
      <c r="F370" s="2" t="s">
        <v>584</v>
      </c>
      <c r="G370" s="2"/>
      <c r="H370" s="2"/>
      <c r="I370" s="2" t="s">
        <v>798</v>
      </c>
      <c r="J370" s="2" t="s">
        <v>799</v>
      </c>
      <c r="K370" s="2" t="s">
        <v>547</v>
      </c>
      <c r="L370" s="2" t="s">
        <v>412</v>
      </c>
      <c r="M370" s="3" t="b">
        <f aca="false">TRUE()</f>
        <v>1</v>
      </c>
      <c r="N370" s="2" t="b">
        <f aca="false">FALSE()</f>
        <v>0</v>
      </c>
      <c r="O370" s="2" t="b">
        <f aca="false">FALSE()</f>
        <v>0</v>
      </c>
      <c r="P370" s="2" t="b">
        <f aca="false">FALSE()</f>
        <v>0</v>
      </c>
      <c r="Q370" s="3" t="b">
        <f aca="false">FALSE()</f>
        <v>0</v>
      </c>
      <c r="R370" s="3" t="b">
        <f aca="false">FALSE()</f>
        <v>0</v>
      </c>
      <c r="S370" s="2" t="b">
        <f aca="false">TRUE()</f>
        <v>1</v>
      </c>
      <c r="T370" s="2" t="s">
        <v>32</v>
      </c>
    </row>
    <row r="371" customFormat="false" ht="15" hidden="false" customHeight="false" outlineLevel="0" collapsed="false">
      <c r="A371" s="2" t="s">
        <v>1383</v>
      </c>
      <c r="B371" s="2" t="s">
        <v>1384</v>
      </c>
      <c r="C371" s="2" t="s">
        <v>35</v>
      </c>
      <c r="D371" s="2" t="s">
        <v>36</v>
      </c>
      <c r="E371" s="2" t="s">
        <v>1385</v>
      </c>
      <c r="F371" s="2" t="s">
        <v>584</v>
      </c>
      <c r="G371" s="2"/>
      <c r="H371" s="2"/>
      <c r="I371" s="2" t="s">
        <v>798</v>
      </c>
      <c r="J371" s="2" t="s">
        <v>799</v>
      </c>
      <c r="K371" s="2" t="s">
        <v>547</v>
      </c>
      <c r="L371" s="2" t="s">
        <v>412</v>
      </c>
      <c r="M371" s="3" t="b">
        <f aca="false">TRUE()</f>
        <v>1</v>
      </c>
      <c r="N371" s="2" t="b">
        <f aca="false">FALSE()</f>
        <v>0</v>
      </c>
      <c r="O371" s="2" t="b">
        <f aca="false">FALSE()</f>
        <v>0</v>
      </c>
      <c r="P371" s="2" t="b">
        <f aca="false">FALSE()</f>
        <v>0</v>
      </c>
      <c r="Q371" s="3" t="b">
        <f aca="false">FALSE()</f>
        <v>0</v>
      </c>
      <c r="R371" s="3" t="b">
        <f aca="false">FALSE()</f>
        <v>0</v>
      </c>
      <c r="S371" s="2" t="b">
        <f aca="false">FALSE()</f>
        <v>0</v>
      </c>
      <c r="T371" s="2" t="s">
        <v>32</v>
      </c>
    </row>
    <row r="372" customFormat="false" ht="15" hidden="false" customHeight="false" outlineLevel="0" collapsed="false">
      <c r="A372" s="2" t="s">
        <v>1386</v>
      </c>
      <c r="B372" s="2" t="s">
        <v>1387</v>
      </c>
      <c r="C372" s="2" t="s">
        <v>35</v>
      </c>
      <c r="D372" s="2" t="s">
        <v>36</v>
      </c>
      <c r="E372" s="2" t="s">
        <v>1388</v>
      </c>
      <c r="F372" s="2" t="s">
        <v>584</v>
      </c>
      <c r="G372" s="2"/>
      <c r="H372" s="2"/>
      <c r="I372" s="2" t="s">
        <v>798</v>
      </c>
      <c r="J372" s="2" t="s">
        <v>799</v>
      </c>
      <c r="K372" s="2" t="s">
        <v>547</v>
      </c>
      <c r="L372" s="2" t="s">
        <v>412</v>
      </c>
      <c r="M372" s="3" t="b">
        <f aca="false">TRUE()</f>
        <v>1</v>
      </c>
      <c r="N372" s="2" t="b">
        <f aca="false">FALSE()</f>
        <v>0</v>
      </c>
      <c r="O372" s="2" t="b">
        <f aca="false">FALSE()</f>
        <v>0</v>
      </c>
      <c r="P372" s="2" t="b">
        <f aca="false">FALSE()</f>
        <v>0</v>
      </c>
      <c r="Q372" s="3" t="b">
        <f aca="false">FALSE()</f>
        <v>0</v>
      </c>
      <c r="R372" s="3" t="b">
        <f aca="false">FALSE()</f>
        <v>0</v>
      </c>
      <c r="S372" s="2" t="b">
        <f aca="false">FALSE()</f>
        <v>0</v>
      </c>
      <c r="T372" s="2" t="s">
        <v>32</v>
      </c>
    </row>
    <row r="373" customFormat="false" ht="15" hidden="false" customHeight="false" outlineLevel="0" collapsed="false">
      <c r="A373" s="2" t="s">
        <v>1389</v>
      </c>
      <c r="B373" s="2" t="s">
        <v>1390</v>
      </c>
      <c r="C373" s="2" t="s">
        <v>35</v>
      </c>
      <c r="D373" s="2" t="s">
        <v>36</v>
      </c>
      <c r="E373" s="2" t="s">
        <v>1391</v>
      </c>
      <c r="F373" s="2" t="s">
        <v>584</v>
      </c>
      <c r="G373" s="2"/>
      <c r="H373" s="2"/>
      <c r="I373" s="2" t="s">
        <v>798</v>
      </c>
      <c r="J373" s="2" t="s">
        <v>799</v>
      </c>
      <c r="K373" s="2" t="s">
        <v>547</v>
      </c>
      <c r="L373" s="2" t="s">
        <v>412</v>
      </c>
      <c r="M373" s="3" t="b">
        <f aca="false">TRUE()</f>
        <v>1</v>
      </c>
      <c r="N373" s="2" t="b">
        <f aca="false">FALSE()</f>
        <v>0</v>
      </c>
      <c r="O373" s="2" t="b">
        <f aca="false">FALSE()</f>
        <v>0</v>
      </c>
      <c r="P373" s="2" t="b">
        <f aca="false">FALSE()</f>
        <v>0</v>
      </c>
      <c r="Q373" s="3" t="b">
        <f aca="false">FALSE()</f>
        <v>0</v>
      </c>
      <c r="R373" s="3" t="b">
        <f aca="false">FALSE()</f>
        <v>0</v>
      </c>
      <c r="S373" s="2" t="b">
        <f aca="false">FALSE()</f>
        <v>0</v>
      </c>
      <c r="T373" s="2" t="s">
        <v>32</v>
      </c>
    </row>
    <row r="374" customFormat="false" ht="15" hidden="false" customHeight="false" outlineLevel="0" collapsed="false">
      <c r="A374" s="2" t="s">
        <v>1392</v>
      </c>
      <c r="B374" s="2" t="s">
        <v>1393</v>
      </c>
      <c r="C374" s="2" t="s">
        <v>35</v>
      </c>
      <c r="D374" s="2" t="s">
        <v>36</v>
      </c>
      <c r="E374" s="2" t="s">
        <v>1394</v>
      </c>
      <c r="F374" s="2" t="s">
        <v>584</v>
      </c>
      <c r="G374" s="2"/>
      <c r="H374" s="2"/>
      <c r="I374" s="2" t="s">
        <v>934</v>
      </c>
      <c r="J374" s="2" t="s">
        <v>935</v>
      </c>
      <c r="K374" s="2" t="s">
        <v>547</v>
      </c>
      <c r="L374" s="2" t="s">
        <v>412</v>
      </c>
      <c r="M374" s="3" t="b">
        <f aca="false">TRUE()</f>
        <v>1</v>
      </c>
      <c r="N374" s="2" t="b">
        <f aca="false">FALSE()</f>
        <v>0</v>
      </c>
      <c r="O374" s="2" t="b">
        <f aca="false">FALSE()</f>
        <v>0</v>
      </c>
      <c r="P374" s="2" t="b">
        <f aca="false">FALSE()</f>
        <v>0</v>
      </c>
      <c r="Q374" s="3" t="b">
        <f aca="false">FALSE()</f>
        <v>0</v>
      </c>
      <c r="R374" s="3" t="b">
        <f aca="false">FALSE()</f>
        <v>0</v>
      </c>
      <c r="S374" s="2" t="b">
        <f aca="false">FALSE()</f>
        <v>0</v>
      </c>
      <c r="T374" s="2" t="s">
        <v>32</v>
      </c>
    </row>
    <row r="375" customFormat="false" ht="15" hidden="false" customHeight="false" outlineLevel="0" collapsed="false">
      <c r="A375" s="2" t="s">
        <v>1395</v>
      </c>
      <c r="B375" s="2" t="s">
        <v>1396</v>
      </c>
      <c r="C375" s="2" t="s">
        <v>35</v>
      </c>
      <c r="D375" s="2" t="s">
        <v>36</v>
      </c>
      <c r="E375" s="2" t="s">
        <v>1397</v>
      </c>
      <c r="F375" s="2" t="s">
        <v>584</v>
      </c>
      <c r="G375" s="2"/>
      <c r="H375" s="2"/>
      <c r="I375" s="2" t="s">
        <v>934</v>
      </c>
      <c r="J375" s="2" t="s">
        <v>935</v>
      </c>
      <c r="K375" s="2" t="s">
        <v>547</v>
      </c>
      <c r="L375" s="2" t="s">
        <v>412</v>
      </c>
      <c r="M375" s="3" t="b">
        <f aca="false">TRUE()</f>
        <v>1</v>
      </c>
      <c r="N375" s="2" t="b">
        <f aca="false">FALSE()</f>
        <v>0</v>
      </c>
      <c r="O375" s="2" t="b">
        <f aca="false">FALSE()</f>
        <v>0</v>
      </c>
      <c r="P375" s="2" t="b">
        <f aca="false">FALSE()</f>
        <v>0</v>
      </c>
      <c r="Q375" s="3" t="b">
        <f aca="false">FALSE()</f>
        <v>0</v>
      </c>
      <c r="R375" s="3" t="b">
        <f aca="false">FALSE()</f>
        <v>0</v>
      </c>
      <c r="S375" s="2" t="b">
        <f aca="false">FALSE()</f>
        <v>0</v>
      </c>
      <c r="T375" s="2" t="s">
        <v>32</v>
      </c>
    </row>
    <row r="376" customFormat="false" ht="15" hidden="false" customHeight="false" outlineLevel="0" collapsed="false">
      <c r="A376" s="2" t="s">
        <v>1398</v>
      </c>
      <c r="B376" s="2" t="s">
        <v>1399</v>
      </c>
      <c r="C376" s="2" t="s">
        <v>35</v>
      </c>
      <c r="D376" s="2" t="s">
        <v>36</v>
      </c>
      <c r="E376" s="2" t="s">
        <v>1400</v>
      </c>
      <c r="F376" s="2" t="s">
        <v>584</v>
      </c>
      <c r="G376" s="2"/>
      <c r="H376" s="2"/>
      <c r="I376" s="2" t="s">
        <v>934</v>
      </c>
      <c r="J376" s="2" t="s">
        <v>935</v>
      </c>
      <c r="K376" s="2" t="s">
        <v>547</v>
      </c>
      <c r="L376" s="2" t="s">
        <v>412</v>
      </c>
      <c r="M376" s="3" t="b">
        <f aca="false">TRUE()</f>
        <v>1</v>
      </c>
      <c r="N376" s="2" t="b">
        <f aca="false">FALSE()</f>
        <v>0</v>
      </c>
      <c r="O376" s="2" t="b">
        <f aca="false">FALSE()</f>
        <v>0</v>
      </c>
      <c r="P376" s="2" t="b">
        <f aca="false">FALSE()</f>
        <v>0</v>
      </c>
      <c r="Q376" s="3" t="b">
        <f aca="false">FALSE()</f>
        <v>0</v>
      </c>
      <c r="R376" s="3" t="b">
        <f aca="false">FALSE()</f>
        <v>0</v>
      </c>
      <c r="S376" s="2" t="b">
        <f aca="false">FALSE()</f>
        <v>0</v>
      </c>
      <c r="T376" s="2" t="s">
        <v>32</v>
      </c>
    </row>
    <row r="377" customFormat="false" ht="15" hidden="false" customHeight="false" outlineLevel="0" collapsed="false">
      <c r="A377" s="2" t="s">
        <v>1401</v>
      </c>
      <c r="B377" s="2" t="s">
        <v>1402</v>
      </c>
      <c r="C377" s="2" t="s">
        <v>35</v>
      </c>
      <c r="D377" s="2" t="s">
        <v>36</v>
      </c>
      <c r="E377" s="2" t="s">
        <v>1403</v>
      </c>
      <c r="F377" s="2" t="s">
        <v>584</v>
      </c>
      <c r="G377" s="2"/>
      <c r="H377" s="2"/>
      <c r="I377" s="2" t="s">
        <v>934</v>
      </c>
      <c r="J377" s="2" t="s">
        <v>935</v>
      </c>
      <c r="K377" s="2" t="s">
        <v>547</v>
      </c>
      <c r="L377" s="2" t="s">
        <v>412</v>
      </c>
      <c r="M377" s="3" t="b">
        <f aca="false">TRUE()</f>
        <v>1</v>
      </c>
      <c r="N377" s="2" t="b">
        <f aca="false">FALSE()</f>
        <v>0</v>
      </c>
      <c r="O377" s="2" t="b">
        <f aca="false">FALSE()</f>
        <v>0</v>
      </c>
      <c r="P377" s="2" t="b">
        <f aca="false">FALSE()</f>
        <v>0</v>
      </c>
      <c r="Q377" s="3" t="b">
        <f aca="false">FALSE()</f>
        <v>0</v>
      </c>
      <c r="R377" s="3" t="b">
        <f aca="false">FALSE()</f>
        <v>0</v>
      </c>
      <c r="S377" s="2" t="b">
        <f aca="false">FALSE()</f>
        <v>0</v>
      </c>
      <c r="T377" s="2" t="s">
        <v>32</v>
      </c>
    </row>
    <row r="378" customFormat="false" ht="15" hidden="false" customHeight="false" outlineLevel="0" collapsed="false">
      <c r="A378" s="2" t="s">
        <v>1404</v>
      </c>
      <c r="B378" s="2" t="s">
        <v>1405</v>
      </c>
      <c r="C378" s="2" t="s">
        <v>35</v>
      </c>
      <c r="D378" s="2" t="s">
        <v>36</v>
      </c>
      <c r="E378" s="2" t="s">
        <v>1406</v>
      </c>
      <c r="F378" s="2" t="s">
        <v>584</v>
      </c>
      <c r="G378" s="2"/>
      <c r="H378" s="2"/>
      <c r="I378" s="2" t="s">
        <v>934</v>
      </c>
      <c r="J378" s="2" t="s">
        <v>935</v>
      </c>
      <c r="K378" s="2" t="s">
        <v>547</v>
      </c>
      <c r="L378" s="2" t="s">
        <v>412</v>
      </c>
      <c r="M378" s="3" t="b">
        <f aca="false">TRUE()</f>
        <v>1</v>
      </c>
      <c r="N378" s="2" t="b">
        <f aca="false">FALSE()</f>
        <v>0</v>
      </c>
      <c r="O378" s="2" t="b">
        <f aca="false">FALSE()</f>
        <v>0</v>
      </c>
      <c r="P378" s="2" t="b">
        <f aca="false">FALSE()</f>
        <v>0</v>
      </c>
      <c r="Q378" s="3" t="b">
        <f aca="false">FALSE()</f>
        <v>0</v>
      </c>
      <c r="R378" s="3" t="b">
        <f aca="false">FALSE()</f>
        <v>0</v>
      </c>
      <c r="S378" s="2" t="b">
        <f aca="false">FALSE()</f>
        <v>0</v>
      </c>
      <c r="T378" s="2" t="s">
        <v>32</v>
      </c>
    </row>
    <row r="379" customFormat="false" ht="15" hidden="false" customHeight="false" outlineLevel="0" collapsed="false">
      <c r="A379" s="2" t="s">
        <v>1407</v>
      </c>
      <c r="B379" s="2" t="s">
        <v>1408</v>
      </c>
      <c r="C379" s="2" t="s">
        <v>315</v>
      </c>
      <c r="D379" s="2" t="s">
        <v>316</v>
      </c>
      <c r="E379" s="2" t="s">
        <v>1409</v>
      </c>
      <c r="F379" s="2" t="s">
        <v>584</v>
      </c>
      <c r="G379" s="2"/>
      <c r="H379" s="2"/>
      <c r="I379" s="2" t="s">
        <v>934</v>
      </c>
      <c r="J379" s="2" t="s">
        <v>935</v>
      </c>
      <c r="K379" s="2" t="s">
        <v>547</v>
      </c>
      <c r="L379" s="2" t="s">
        <v>412</v>
      </c>
      <c r="M379" s="3" t="b">
        <f aca="false">TRUE()</f>
        <v>1</v>
      </c>
      <c r="N379" s="2" t="b">
        <f aca="false">FALSE()</f>
        <v>0</v>
      </c>
      <c r="O379" s="2" t="b">
        <f aca="false">FALSE()</f>
        <v>0</v>
      </c>
      <c r="P379" s="2" t="b">
        <f aca="false">FALSE()</f>
        <v>0</v>
      </c>
      <c r="Q379" s="3" t="b">
        <f aca="false">FALSE()</f>
        <v>0</v>
      </c>
      <c r="R379" s="3" t="b">
        <f aca="false">FALSE()</f>
        <v>0</v>
      </c>
      <c r="S379" s="2" t="b">
        <f aca="false">TRUE()</f>
        <v>1</v>
      </c>
      <c r="T379" s="2" t="s">
        <v>32</v>
      </c>
    </row>
    <row r="380" customFormat="false" ht="15" hidden="false" customHeight="false" outlineLevel="0" collapsed="false">
      <c r="A380" s="2" t="s">
        <v>1410</v>
      </c>
      <c r="B380" s="2" t="s">
        <v>1411</v>
      </c>
      <c r="C380" s="2" t="s">
        <v>35</v>
      </c>
      <c r="D380" s="2" t="s">
        <v>36</v>
      </c>
      <c r="E380" s="2" t="s">
        <v>1412</v>
      </c>
      <c r="F380" s="2" t="s">
        <v>584</v>
      </c>
      <c r="G380" s="2"/>
      <c r="H380" s="2"/>
      <c r="I380" s="2" t="s">
        <v>934</v>
      </c>
      <c r="J380" s="2" t="s">
        <v>935</v>
      </c>
      <c r="K380" s="2" t="s">
        <v>547</v>
      </c>
      <c r="L380" s="2" t="s">
        <v>412</v>
      </c>
      <c r="M380" s="3" t="b">
        <f aca="false">TRUE()</f>
        <v>1</v>
      </c>
      <c r="N380" s="2" t="b">
        <f aca="false">FALSE()</f>
        <v>0</v>
      </c>
      <c r="O380" s="2" t="b">
        <f aca="false">FALSE()</f>
        <v>0</v>
      </c>
      <c r="P380" s="2" t="b">
        <f aca="false">FALSE()</f>
        <v>0</v>
      </c>
      <c r="Q380" s="3" t="b">
        <f aca="false">FALSE()</f>
        <v>0</v>
      </c>
      <c r="R380" s="3" t="b">
        <f aca="false">FALSE()</f>
        <v>0</v>
      </c>
      <c r="S380" s="2" t="b">
        <f aca="false">FALSE()</f>
        <v>0</v>
      </c>
      <c r="T380" s="2" t="s">
        <v>32</v>
      </c>
    </row>
    <row r="381" customFormat="false" ht="15" hidden="false" customHeight="false" outlineLevel="0" collapsed="false">
      <c r="A381" s="2" t="s">
        <v>1413</v>
      </c>
      <c r="B381" s="2" t="s">
        <v>1414</v>
      </c>
      <c r="C381" s="2" t="s">
        <v>35</v>
      </c>
      <c r="D381" s="2" t="s">
        <v>36</v>
      </c>
      <c r="E381" s="2" t="s">
        <v>1415</v>
      </c>
      <c r="F381" s="2" t="s">
        <v>584</v>
      </c>
      <c r="G381" s="2"/>
      <c r="H381" s="2"/>
      <c r="I381" s="2" t="s">
        <v>934</v>
      </c>
      <c r="J381" s="2" t="s">
        <v>935</v>
      </c>
      <c r="K381" s="2" t="s">
        <v>547</v>
      </c>
      <c r="L381" s="2" t="s">
        <v>412</v>
      </c>
      <c r="M381" s="3" t="b">
        <f aca="false">TRUE()</f>
        <v>1</v>
      </c>
      <c r="N381" s="2" t="b">
        <f aca="false">FALSE()</f>
        <v>0</v>
      </c>
      <c r="O381" s="2" t="b">
        <f aca="false">FALSE()</f>
        <v>0</v>
      </c>
      <c r="P381" s="2" t="b">
        <f aca="false">FALSE()</f>
        <v>0</v>
      </c>
      <c r="Q381" s="3" t="b">
        <f aca="false">FALSE()</f>
        <v>0</v>
      </c>
      <c r="R381" s="3" t="b">
        <f aca="false">FALSE()</f>
        <v>0</v>
      </c>
      <c r="S381" s="2" t="b">
        <f aca="false">FALSE()</f>
        <v>0</v>
      </c>
      <c r="T381" s="2" t="s">
        <v>32</v>
      </c>
    </row>
    <row r="382" customFormat="false" ht="15" hidden="false" customHeight="false" outlineLevel="0" collapsed="false">
      <c r="A382" s="2" t="s">
        <v>1416</v>
      </c>
      <c r="B382" s="2" t="s">
        <v>1417</v>
      </c>
      <c r="C382" s="2" t="s">
        <v>35</v>
      </c>
      <c r="D382" s="2" t="s">
        <v>36</v>
      </c>
      <c r="E382" s="2" t="s">
        <v>1418</v>
      </c>
      <c r="F382" s="2" t="s">
        <v>584</v>
      </c>
      <c r="G382" s="2"/>
      <c r="H382" s="2"/>
      <c r="I382" s="2" t="s">
        <v>934</v>
      </c>
      <c r="J382" s="2" t="s">
        <v>935</v>
      </c>
      <c r="K382" s="2" t="s">
        <v>547</v>
      </c>
      <c r="L382" s="2" t="s">
        <v>412</v>
      </c>
      <c r="M382" s="3" t="b">
        <f aca="false">TRUE()</f>
        <v>1</v>
      </c>
      <c r="N382" s="2" t="b">
        <f aca="false">FALSE()</f>
        <v>0</v>
      </c>
      <c r="O382" s="2" t="b">
        <f aca="false">FALSE()</f>
        <v>0</v>
      </c>
      <c r="P382" s="2" t="b">
        <f aca="false">FALSE()</f>
        <v>0</v>
      </c>
      <c r="Q382" s="3" t="b">
        <f aca="false">FALSE()</f>
        <v>0</v>
      </c>
      <c r="R382" s="3" t="b">
        <f aca="false">FALSE()</f>
        <v>0</v>
      </c>
      <c r="S382" s="2" t="b">
        <f aca="false">FALSE()</f>
        <v>0</v>
      </c>
      <c r="T382" s="2" t="s">
        <v>32</v>
      </c>
    </row>
    <row r="383" customFormat="false" ht="15" hidden="false" customHeight="false" outlineLevel="0" collapsed="false">
      <c r="A383" s="2" t="s">
        <v>1419</v>
      </c>
      <c r="B383" s="2" t="s">
        <v>1420</v>
      </c>
      <c r="C383" s="2" t="s">
        <v>35</v>
      </c>
      <c r="D383" s="2" t="s">
        <v>36</v>
      </c>
      <c r="E383" s="2" t="s">
        <v>1421</v>
      </c>
      <c r="F383" s="2" t="s">
        <v>584</v>
      </c>
      <c r="G383" s="2"/>
      <c r="H383" s="2"/>
      <c r="I383" s="2" t="s">
        <v>940</v>
      </c>
      <c r="J383" s="2" t="s">
        <v>941</v>
      </c>
      <c r="K383" s="2" t="s">
        <v>680</v>
      </c>
      <c r="L383" s="2" t="s">
        <v>412</v>
      </c>
      <c r="M383" s="3" t="b">
        <f aca="false">TRUE()</f>
        <v>1</v>
      </c>
      <c r="N383" s="2" t="b">
        <f aca="false">FALSE()</f>
        <v>0</v>
      </c>
      <c r="O383" s="2" t="b">
        <f aca="false">FALSE()</f>
        <v>0</v>
      </c>
      <c r="P383" s="2" t="b">
        <f aca="false">FALSE()</f>
        <v>0</v>
      </c>
      <c r="Q383" s="3" t="b">
        <f aca="false">FALSE()</f>
        <v>0</v>
      </c>
      <c r="R383" s="3" t="b">
        <f aca="false">FALSE()</f>
        <v>0</v>
      </c>
      <c r="S383" s="2" t="b">
        <f aca="false">FALSE()</f>
        <v>0</v>
      </c>
      <c r="T383" s="2" t="s">
        <v>32</v>
      </c>
    </row>
    <row r="384" customFormat="false" ht="15" hidden="false" customHeight="false" outlineLevel="0" collapsed="false">
      <c r="A384" s="2" t="s">
        <v>1422</v>
      </c>
      <c r="B384" s="2" t="s">
        <v>1423</v>
      </c>
      <c r="C384" s="2" t="s">
        <v>35</v>
      </c>
      <c r="D384" s="2" t="s">
        <v>36</v>
      </c>
      <c r="E384" s="2" t="s">
        <v>1424</v>
      </c>
      <c r="F384" s="2" t="s">
        <v>584</v>
      </c>
      <c r="G384" s="2"/>
      <c r="H384" s="2"/>
      <c r="I384" s="2" t="s">
        <v>940</v>
      </c>
      <c r="J384" s="2" t="s">
        <v>941</v>
      </c>
      <c r="K384" s="2" t="s">
        <v>680</v>
      </c>
      <c r="L384" s="2" t="s">
        <v>412</v>
      </c>
      <c r="M384" s="3" t="b">
        <f aca="false">TRUE()</f>
        <v>1</v>
      </c>
      <c r="N384" s="2" t="b">
        <f aca="false">FALSE()</f>
        <v>0</v>
      </c>
      <c r="O384" s="2" t="b">
        <f aca="false">FALSE()</f>
        <v>0</v>
      </c>
      <c r="P384" s="2" t="b">
        <f aca="false">FALSE()</f>
        <v>0</v>
      </c>
      <c r="Q384" s="3" t="b">
        <f aca="false">FALSE()</f>
        <v>0</v>
      </c>
      <c r="R384" s="3" t="b">
        <f aca="false">FALSE()</f>
        <v>0</v>
      </c>
      <c r="S384" s="2" t="b">
        <f aca="false">FALSE()</f>
        <v>0</v>
      </c>
      <c r="T384" s="2" t="s">
        <v>32</v>
      </c>
    </row>
    <row r="385" customFormat="false" ht="15" hidden="false" customHeight="false" outlineLevel="0" collapsed="false">
      <c r="A385" s="2" t="s">
        <v>1425</v>
      </c>
      <c r="B385" s="2" t="s">
        <v>1426</v>
      </c>
      <c r="C385" s="2" t="s">
        <v>306</v>
      </c>
      <c r="D385" s="2" t="s">
        <v>307</v>
      </c>
      <c r="E385" s="2" t="s">
        <v>1427</v>
      </c>
      <c r="F385" s="2" t="s">
        <v>584</v>
      </c>
      <c r="G385" s="2"/>
      <c r="H385" s="2"/>
      <c r="I385" s="2" t="s">
        <v>611</v>
      </c>
      <c r="J385" s="2" t="s">
        <v>612</v>
      </c>
      <c r="K385" s="2" t="s">
        <v>547</v>
      </c>
      <c r="L385" s="2" t="s">
        <v>412</v>
      </c>
      <c r="M385" s="3" t="b">
        <f aca="false">TRUE()</f>
        <v>1</v>
      </c>
      <c r="N385" s="2" t="b">
        <f aca="false">FALSE()</f>
        <v>0</v>
      </c>
      <c r="O385" s="2" t="b">
        <f aca="false">FALSE()</f>
        <v>0</v>
      </c>
      <c r="P385" s="2" t="b">
        <f aca="false">FALSE()</f>
        <v>0</v>
      </c>
      <c r="Q385" s="3" t="b">
        <f aca="false">FALSE()</f>
        <v>0</v>
      </c>
      <c r="R385" s="3" t="b">
        <f aca="false">FALSE()</f>
        <v>0</v>
      </c>
      <c r="S385" s="2" t="b">
        <f aca="false">FALSE()</f>
        <v>0</v>
      </c>
      <c r="T385" s="2" t="s">
        <v>32</v>
      </c>
    </row>
    <row r="386" customFormat="false" ht="15" hidden="false" customHeight="false" outlineLevel="0" collapsed="false">
      <c r="A386" s="2" t="s">
        <v>1428</v>
      </c>
      <c r="B386" s="2" t="s">
        <v>1429</v>
      </c>
      <c r="C386" s="2" t="s">
        <v>315</v>
      </c>
      <c r="D386" s="2" t="s">
        <v>316</v>
      </c>
      <c r="E386" s="2" t="s">
        <v>1430</v>
      </c>
      <c r="F386" s="2" t="s">
        <v>584</v>
      </c>
      <c r="G386" s="2"/>
      <c r="H386" s="2"/>
      <c r="I386" s="2" t="s">
        <v>611</v>
      </c>
      <c r="J386" s="2" t="s">
        <v>612</v>
      </c>
      <c r="K386" s="2" t="s">
        <v>547</v>
      </c>
      <c r="L386" s="2" t="s">
        <v>412</v>
      </c>
      <c r="M386" s="3" t="b">
        <f aca="false">TRUE()</f>
        <v>1</v>
      </c>
      <c r="N386" s="2" t="b">
        <f aca="false">FALSE()</f>
        <v>0</v>
      </c>
      <c r="O386" s="2" t="b">
        <f aca="false">FALSE()</f>
        <v>0</v>
      </c>
      <c r="P386" s="2" t="b">
        <f aca="false">FALSE()</f>
        <v>0</v>
      </c>
      <c r="Q386" s="3" t="b">
        <f aca="false">FALSE()</f>
        <v>0</v>
      </c>
      <c r="R386" s="3" t="b">
        <f aca="false">FALSE()</f>
        <v>0</v>
      </c>
      <c r="S386" s="2" t="b">
        <f aca="false">TRUE()</f>
        <v>1</v>
      </c>
      <c r="T386" s="2" t="s">
        <v>32</v>
      </c>
    </row>
    <row r="387" customFormat="false" ht="15" hidden="false" customHeight="false" outlineLevel="0" collapsed="false">
      <c r="A387" s="2" t="s">
        <v>1431</v>
      </c>
      <c r="B387" s="2" t="s">
        <v>1432</v>
      </c>
      <c r="C387" s="2" t="s">
        <v>315</v>
      </c>
      <c r="D387" s="2" t="s">
        <v>316</v>
      </c>
      <c r="E387" s="2" t="s">
        <v>1433</v>
      </c>
      <c r="F387" s="2" t="s">
        <v>584</v>
      </c>
      <c r="G387" s="2"/>
      <c r="H387" s="2"/>
      <c r="I387" s="2" t="s">
        <v>611</v>
      </c>
      <c r="J387" s="2" t="s">
        <v>612</v>
      </c>
      <c r="K387" s="2" t="s">
        <v>547</v>
      </c>
      <c r="L387" s="2" t="s">
        <v>412</v>
      </c>
      <c r="M387" s="3" t="b">
        <f aca="false">TRUE()</f>
        <v>1</v>
      </c>
      <c r="N387" s="2" t="b">
        <f aca="false">FALSE()</f>
        <v>0</v>
      </c>
      <c r="O387" s="2" t="b">
        <f aca="false">FALSE()</f>
        <v>0</v>
      </c>
      <c r="P387" s="2" t="b">
        <f aca="false">FALSE()</f>
        <v>0</v>
      </c>
      <c r="Q387" s="3" t="b">
        <f aca="false">FALSE()</f>
        <v>0</v>
      </c>
      <c r="R387" s="3" t="b">
        <f aca="false">FALSE()</f>
        <v>0</v>
      </c>
      <c r="S387" s="2" t="b">
        <f aca="false">FALSE()</f>
        <v>0</v>
      </c>
      <c r="T387" s="2" t="s">
        <v>32</v>
      </c>
    </row>
    <row r="388" customFormat="false" ht="15" hidden="false" customHeight="false" outlineLevel="0" collapsed="false">
      <c r="A388" s="2" t="s">
        <v>1434</v>
      </c>
      <c r="B388" s="2" t="s">
        <v>1435</v>
      </c>
      <c r="C388" s="2" t="s">
        <v>35</v>
      </c>
      <c r="D388" s="2" t="s">
        <v>36</v>
      </c>
      <c r="E388" s="2" t="s">
        <v>1436</v>
      </c>
      <c r="F388" s="2" t="s">
        <v>584</v>
      </c>
      <c r="G388" s="2"/>
      <c r="H388" s="2"/>
      <c r="I388" s="2" t="s">
        <v>1437</v>
      </c>
      <c r="J388" s="2" t="s">
        <v>1438</v>
      </c>
      <c r="K388" s="2" t="s">
        <v>547</v>
      </c>
      <c r="L388" s="2" t="s">
        <v>31</v>
      </c>
      <c r="M388" s="3" t="b">
        <f aca="false">TRUE()</f>
        <v>1</v>
      </c>
      <c r="N388" s="2" t="b">
        <f aca="false">FALSE()</f>
        <v>0</v>
      </c>
      <c r="O388" s="2" t="b">
        <f aca="false">FALSE()</f>
        <v>0</v>
      </c>
      <c r="P388" s="2" t="b">
        <f aca="false">FALSE()</f>
        <v>0</v>
      </c>
      <c r="Q388" s="3" t="b">
        <f aca="false">FALSE()</f>
        <v>0</v>
      </c>
      <c r="R388" s="3" t="b">
        <f aca="false">FALSE()</f>
        <v>0</v>
      </c>
      <c r="S388" s="2" t="b">
        <f aca="false">FALSE()</f>
        <v>0</v>
      </c>
      <c r="T388" s="2" t="s">
        <v>32</v>
      </c>
    </row>
    <row r="389" customFormat="false" ht="15" hidden="false" customHeight="false" outlineLevel="0" collapsed="false">
      <c r="A389" s="2" t="s">
        <v>1439</v>
      </c>
      <c r="B389" s="2" t="s">
        <v>1440</v>
      </c>
      <c r="C389" s="2" t="s">
        <v>35</v>
      </c>
      <c r="D389" s="2" t="s">
        <v>36</v>
      </c>
      <c r="E389" s="2" t="s">
        <v>1441</v>
      </c>
      <c r="F389" s="2" t="s">
        <v>584</v>
      </c>
      <c r="G389" s="2"/>
      <c r="H389" s="2"/>
      <c r="I389" s="2" t="s">
        <v>1437</v>
      </c>
      <c r="J389" s="2" t="s">
        <v>1438</v>
      </c>
      <c r="K389" s="2" t="s">
        <v>547</v>
      </c>
      <c r="L389" s="2" t="s">
        <v>31</v>
      </c>
      <c r="M389" s="3" t="b">
        <f aca="false">TRUE()</f>
        <v>1</v>
      </c>
      <c r="N389" s="2" t="b">
        <f aca="false">FALSE()</f>
        <v>0</v>
      </c>
      <c r="O389" s="2" t="b">
        <f aca="false">FALSE()</f>
        <v>0</v>
      </c>
      <c r="P389" s="2" t="b">
        <f aca="false">FALSE()</f>
        <v>0</v>
      </c>
      <c r="Q389" s="3" t="b">
        <f aca="false">FALSE()</f>
        <v>0</v>
      </c>
      <c r="R389" s="3" t="b">
        <f aca="false">FALSE()</f>
        <v>0</v>
      </c>
      <c r="S389" s="2" t="b">
        <f aca="false">FALSE()</f>
        <v>0</v>
      </c>
      <c r="T389" s="2" t="s">
        <v>32</v>
      </c>
    </row>
    <row r="390" customFormat="false" ht="15" hidden="false" customHeight="false" outlineLevel="0" collapsed="false">
      <c r="A390" s="2" t="s">
        <v>1442</v>
      </c>
      <c r="B390" s="2" t="s">
        <v>1443</v>
      </c>
      <c r="C390" s="2" t="s">
        <v>315</v>
      </c>
      <c r="D390" s="2" t="s">
        <v>316</v>
      </c>
      <c r="E390" s="2" t="s">
        <v>1444</v>
      </c>
      <c r="F390" s="2" t="s">
        <v>1445</v>
      </c>
      <c r="G390" s="2"/>
      <c r="H390" s="2"/>
      <c r="I390" s="2" t="s">
        <v>1437</v>
      </c>
      <c r="J390" s="2" t="s">
        <v>1438</v>
      </c>
      <c r="K390" s="2" t="s">
        <v>547</v>
      </c>
      <c r="L390" s="2" t="s">
        <v>31</v>
      </c>
      <c r="M390" s="3" t="b">
        <f aca="false">TRUE()</f>
        <v>1</v>
      </c>
      <c r="N390" s="2" t="b">
        <f aca="false">FALSE()</f>
        <v>0</v>
      </c>
      <c r="O390" s="2" t="b">
        <f aca="false">FALSE()</f>
        <v>0</v>
      </c>
      <c r="P390" s="2" t="b">
        <f aca="false">FALSE()</f>
        <v>0</v>
      </c>
      <c r="Q390" s="3" t="b">
        <f aca="false">FALSE()</f>
        <v>0</v>
      </c>
      <c r="R390" s="3" t="b">
        <f aca="false">FALSE()</f>
        <v>0</v>
      </c>
      <c r="S390" s="2" t="b">
        <f aca="false">TRUE()</f>
        <v>1</v>
      </c>
      <c r="T390" s="2" t="s">
        <v>32</v>
      </c>
    </row>
    <row r="391" customFormat="false" ht="15" hidden="false" customHeight="false" outlineLevel="0" collapsed="false">
      <c r="A391" s="2" t="s">
        <v>1446</v>
      </c>
      <c r="B391" s="2" t="s">
        <v>1447</v>
      </c>
      <c r="C391" s="2" t="s">
        <v>35</v>
      </c>
      <c r="D391" s="2" t="s">
        <v>36</v>
      </c>
      <c r="E391" s="2" t="s">
        <v>1448</v>
      </c>
      <c r="F391" s="2" t="s">
        <v>584</v>
      </c>
      <c r="G391" s="2"/>
      <c r="H391" s="2"/>
      <c r="I391" s="2" t="s">
        <v>1437</v>
      </c>
      <c r="J391" s="2" t="s">
        <v>1438</v>
      </c>
      <c r="K391" s="2" t="s">
        <v>547</v>
      </c>
      <c r="L391" s="2" t="s">
        <v>31</v>
      </c>
      <c r="M391" s="3" t="b">
        <f aca="false">TRUE()</f>
        <v>1</v>
      </c>
      <c r="N391" s="2" t="b">
        <f aca="false">FALSE()</f>
        <v>0</v>
      </c>
      <c r="O391" s="2" t="b">
        <f aca="false">FALSE()</f>
        <v>0</v>
      </c>
      <c r="P391" s="2" t="b">
        <f aca="false">FALSE()</f>
        <v>0</v>
      </c>
      <c r="Q391" s="3" t="b">
        <f aca="false">FALSE()</f>
        <v>0</v>
      </c>
      <c r="R391" s="3" t="b">
        <f aca="false">FALSE()</f>
        <v>0</v>
      </c>
      <c r="S391" s="2" t="b">
        <f aca="false">FALSE()</f>
        <v>0</v>
      </c>
      <c r="T391" s="2" t="s">
        <v>32</v>
      </c>
    </row>
    <row r="392" customFormat="false" ht="15" hidden="false" customHeight="false" outlineLevel="0" collapsed="false">
      <c r="A392" s="2" t="s">
        <v>1449</v>
      </c>
      <c r="B392" s="2" t="s">
        <v>1450</v>
      </c>
      <c r="C392" s="2" t="s">
        <v>35</v>
      </c>
      <c r="D392" s="2" t="s">
        <v>36</v>
      </c>
      <c r="E392" s="2" t="s">
        <v>1451</v>
      </c>
      <c r="F392" s="2" t="s">
        <v>584</v>
      </c>
      <c r="G392" s="2"/>
      <c r="H392" s="2"/>
      <c r="I392" s="2" t="s">
        <v>1437</v>
      </c>
      <c r="J392" s="2" t="s">
        <v>1438</v>
      </c>
      <c r="K392" s="2" t="s">
        <v>547</v>
      </c>
      <c r="L392" s="2" t="s">
        <v>31</v>
      </c>
      <c r="M392" s="3" t="b">
        <f aca="false">TRUE()</f>
        <v>1</v>
      </c>
      <c r="N392" s="3" t="b">
        <f aca="false">FALSE()</f>
        <v>0</v>
      </c>
      <c r="O392" s="3" t="b">
        <f aca="false">FALSE()</f>
        <v>0</v>
      </c>
      <c r="P392" s="2" t="b">
        <f aca="false">FALSE()</f>
        <v>0</v>
      </c>
      <c r="Q392" s="3" t="b">
        <f aca="false">FALSE()</f>
        <v>0</v>
      </c>
      <c r="R392" s="3" t="b">
        <f aca="false">FALSE()</f>
        <v>0</v>
      </c>
      <c r="S392" s="2" t="b">
        <f aca="false">FALSE()</f>
        <v>0</v>
      </c>
      <c r="T392" s="2" t="s">
        <v>32</v>
      </c>
    </row>
    <row r="393" customFormat="false" ht="15" hidden="false" customHeight="false" outlineLevel="0" collapsed="false">
      <c r="A393" s="2" t="s">
        <v>1452</v>
      </c>
      <c r="B393" s="2" t="s">
        <v>1453</v>
      </c>
      <c r="C393" s="2" t="s">
        <v>35</v>
      </c>
      <c r="D393" s="2" t="s">
        <v>36</v>
      </c>
      <c r="E393" s="2" t="s">
        <v>1454</v>
      </c>
      <c r="F393" s="2" t="s">
        <v>584</v>
      </c>
      <c r="G393" s="2"/>
      <c r="H393" s="2"/>
      <c r="I393" s="2" t="s">
        <v>1437</v>
      </c>
      <c r="J393" s="2" t="s">
        <v>1438</v>
      </c>
      <c r="K393" s="2" t="s">
        <v>547</v>
      </c>
      <c r="L393" s="2" t="s">
        <v>31</v>
      </c>
      <c r="M393" s="3" t="b">
        <f aca="false">TRUE()</f>
        <v>1</v>
      </c>
      <c r="N393" s="3" t="b">
        <f aca="false">FALSE()</f>
        <v>0</v>
      </c>
      <c r="O393" s="3" t="b">
        <f aca="false">FALSE()</f>
        <v>0</v>
      </c>
      <c r="P393" s="2" t="b">
        <f aca="false">FALSE()</f>
        <v>0</v>
      </c>
      <c r="Q393" s="3" t="b">
        <f aca="false">FALSE()</f>
        <v>0</v>
      </c>
      <c r="R393" s="3" t="b">
        <f aca="false">FALSE()</f>
        <v>0</v>
      </c>
      <c r="S393" s="2" t="b">
        <f aca="false">FALSE()</f>
        <v>0</v>
      </c>
      <c r="T393" s="2" t="s">
        <v>32</v>
      </c>
    </row>
    <row r="394" customFormat="false" ht="15" hidden="false" customHeight="false" outlineLevel="0" collapsed="false">
      <c r="A394" s="2" t="s">
        <v>1455</v>
      </c>
      <c r="B394" s="2" t="s">
        <v>1456</v>
      </c>
      <c r="C394" s="2" t="s">
        <v>35</v>
      </c>
      <c r="D394" s="2" t="s">
        <v>36</v>
      </c>
      <c r="E394" s="2" t="s">
        <v>1457</v>
      </c>
      <c r="F394" s="2" t="s">
        <v>584</v>
      </c>
      <c r="G394" s="2"/>
      <c r="H394" s="2"/>
      <c r="I394" s="2" t="s">
        <v>1437</v>
      </c>
      <c r="J394" s="2" t="s">
        <v>1438</v>
      </c>
      <c r="K394" s="2" t="s">
        <v>547</v>
      </c>
      <c r="L394" s="2" t="s">
        <v>31</v>
      </c>
      <c r="M394" s="3" t="b">
        <f aca="false">TRUE()</f>
        <v>1</v>
      </c>
      <c r="N394" s="3" t="b">
        <f aca="false">FALSE()</f>
        <v>0</v>
      </c>
      <c r="O394" s="3" t="b">
        <f aca="false">FALSE()</f>
        <v>0</v>
      </c>
      <c r="P394" s="2" t="b">
        <f aca="false">FALSE()</f>
        <v>0</v>
      </c>
      <c r="Q394" s="3" t="b">
        <f aca="false">FALSE()</f>
        <v>0</v>
      </c>
      <c r="R394" s="3" t="b">
        <f aca="false">FALSE()</f>
        <v>0</v>
      </c>
      <c r="S394" s="2" t="b">
        <f aca="false">FALSE()</f>
        <v>0</v>
      </c>
      <c r="T394" s="2" t="s">
        <v>32</v>
      </c>
    </row>
    <row r="395" customFormat="false" ht="15" hidden="false" customHeight="false" outlineLevel="0" collapsed="false">
      <c r="A395" s="2" t="s">
        <v>1458</v>
      </c>
      <c r="B395" s="2" t="s">
        <v>1459</v>
      </c>
      <c r="C395" s="2" t="s">
        <v>35</v>
      </c>
      <c r="D395" s="2" t="s">
        <v>36</v>
      </c>
      <c r="E395" s="2" t="s">
        <v>1460</v>
      </c>
      <c r="F395" s="2" t="s">
        <v>584</v>
      </c>
      <c r="G395" s="2"/>
      <c r="H395" s="2"/>
      <c r="I395" s="2" t="s">
        <v>1437</v>
      </c>
      <c r="J395" s="2" t="s">
        <v>1438</v>
      </c>
      <c r="K395" s="2" t="s">
        <v>547</v>
      </c>
      <c r="L395" s="2" t="s">
        <v>31</v>
      </c>
      <c r="M395" s="3" t="b">
        <f aca="false">TRUE()</f>
        <v>1</v>
      </c>
      <c r="N395" s="3" t="b">
        <f aca="false">FALSE()</f>
        <v>0</v>
      </c>
      <c r="O395" s="3" t="b">
        <f aca="false">FALSE()</f>
        <v>0</v>
      </c>
      <c r="P395" s="2" t="b">
        <f aca="false">FALSE()</f>
        <v>0</v>
      </c>
      <c r="Q395" s="3" t="b">
        <f aca="false">FALSE()</f>
        <v>0</v>
      </c>
      <c r="R395" s="3" t="b">
        <f aca="false">FALSE()</f>
        <v>0</v>
      </c>
      <c r="S395" s="2" t="b">
        <f aca="false">FALSE()</f>
        <v>0</v>
      </c>
      <c r="T395" s="2" t="s">
        <v>32</v>
      </c>
    </row>
    <row r="396" customFormat="false" ht="15" hidden="false" customHeight="false" outlineLevel="0" collapsed="false">
      <c r="A396" s="2" t="s">
        <v>1461</v>
      </c>
      <c r="B396" s="2" t="s">
        <v>1462</v>
      </c>
      <c r="C396" s="2" t="s">
        <v>35</v>
      </c>
      <c r="D396" s="2" t="s">
        <v>36</v>
      </c>
      <c r="E396" s="2" t="s">
        <v>1463</v>
      </c>
      <c r="F396" s="2" t="s">
        <v>584</v>
      </c>
      <c r="G396" s="2"/>
      <c r="H396" s="2"/>
      <c r="I396" s="2" t="s">
        <v>1437</v>
      </c>
      <c r="J396" s="2" t="s">
        <v>1438</v>
      </c>
      <c r="K396" s="2" t="s">
        <v>547</v>
      </c>
      <c r="L396" s="2" t="s">
        <v>31</v>
      </c>
      <c r="M396" s="3" t="b">
        <f aca="false">TRUE()</f>
        <v>1</v>
      </c>
      <c r="N396" s="3" t="b">
        <f aca="false">FALSE()</f>
        <v>0</v>
      </c>
      <c r="O396" s="3" t="b">
        <f aca="false">FALSE()</f>
        <v>0</v>
      </c>
      <c r="P396" s="2" t="b">
        <f aca="false">FALSE()</f>
        <v>0</v>
      </c>
      <c r="Q396" s="3" t="b">
        <f aca="false">FALSE()</f>
        <v>0</v>
      </c>
      <c r="R396" s="3" t="b">
        <f aca="false">FALSE()</f>
        <v>0</v>
      </c>
      <c r="S396" s="2" t="b">
        <f aca="false">FALSE()</f>
        <v>0</v>
      </c>
      <c r="T396" s="2" t="s">
        <v>32</v>
      </c>
    </row>
    <row r="397" customFormat="false" ht="15" hidden="false" customHeight="false" outlineLevel="0" collapsed="false">
      <c r="A397" s="2" t="s">
        <v>1464</v>
      </c>
      <c r="B397" s="2" t="s">
        <v>1465</v>
      </c>
      <c r="C397" s="2" t="s">
        <v>35</v>
      </c>
      <c r="D397" s="2" t="s">
        <v>36</v>
      </c>
      <c r="E397" s="2" t="s">
        <v>1466</v>
      </c>
      <c r="F397" s="2" t="s">
        <v>584</v>
      </c>
      <c r="G397" s="2"/>
      <c r="H397" s="2"/>
      <c r="I397" s="2" t="s">
        <v>1437</v>
      </c>
      <c r="J397" s="2" t="s">
        <v>1438</v>
      </c>
      <c r="K397" s="2" t="s">
        <v>547</v>
      </c>
      <c r="L397" s="2" t="s">
        <v>31</v>
      </c>
      <c r="M397" s="3" t="b">
        <f aca="false">TRUE()</f>
        <v>1</v>
      </c>
      <c r="N397" s="3" t="b">
        <f aca="false">FALSE()</f>
        <v>0</v>
      </c>
      <c r="O397" s="3" t="b">
        <f aca="false">FALSE()</f>
        <v>0</v>
      </c>
      <c r="P397" s="2" t="b">
        <f aca="false">FALSE()</f>
        <v>0</v>
      </c>
      <c r="Q397" s="3" t="b">
        <f aca="false">FALSE()</f>
        <v>0</v>
      </c>
      <c r="R397" s="3" t="b">
        <f aca="false">FALSE()</f>
        <v>0</v>
      </c>
      <c r="S397" s="2" t="b">
        <f aca="false">TRUE()</f>
        <v>1</v>
      </c>
      <c r="T397" s="2" t="s">
        <v>32</v>
      </c>
    </row>
    <row r="398" customFormat="false" ht="15" hidden="false" customHeight="false" outlineLevel="0" collapsed="false">
      <c r="A398" s="2" t="s">
        <v>1467</v>
      </c>
      <c r="B398" s="2" t="s">
        <v>1468</v>
      </c>
      <c r="C398" s="2" t="s">
        <v>35</v>
      </c>
      <c r="D398" s="2" t="s">
        <v>36</v>
      </c>
      <c r="E398" s="2" t="s">
        <v>1469</v>
      </c>
      <c r="F398" s="2" t="s">
        <v>584</v>
      </c>
      <c r="G398" s="2"/>
      <c r="H398" s="2"/>
      <c r="I398" s="2" t="s">
        <v>1437</v>
      </c>
      <c r="J398" s="2" t="s">
        <v>1438</v>
      </c>
      <c r="K398" s="2" t="s">
        <v>547</v>
      </c>
      <c r="L398" s="2" t="s">
        <v>31</v>
      </c>
      <c r="M398" s="3" t="b">
        <f aca="false">TRUE()</f>
        <v>1</v>
      </c>
      <c r="N398" s="3" t="b">
        <f aca="false">FALSE()</f>
        <v>0</v>
      </c>
      <c r="O398" s="3" t="b">
        <f aca="false">FALSE()</f>
        <v>0</v>
      </c>
      <c r="P398" s="2" t="b">
        <f aca="false">FALSE()</f>
        <v>0</v>
      </c>
      <c r="Q398" s="3" t="b">
        <f aca="false">FALSE()</f>
        <v>0</v>
      </c>
      <c r="R398" s="3" t="b">
        <f aca="false">FALSE()</f>
        <v>0</v>
      </c>
      <c r="S398" s="2" t="b">
        <f aca="false">FALSE()</f>
        <v>0</v>
      </c>
      <c r="T398" s="2" t="s">
        <v>32</v>
      </c>
    </row>
    <row r="399" customFormat="false" ht="15" hidden="false" customHeight="false" outlineLevel="0" collapsed="false">
      <c r="A399" s="2" t="s">
        <v>1470</v>
      </c>
      <c r="B399" s="2" t="s">
        <v>1471</v>
      </c>
      <c r="C399" s="2" t="s">
        <v>35</v>
      </c>
      <c r="D399" s="2" t="s">
        <v>36</v>
      </c>
      <c r="E399" s="2" t="s">
        <v>1472</v>
      </c>
      <c r="F399" s="2" t="s">
        <v>584</v>
      </c>
      <c r="G399" s="2"/>
      <c r="H399" s="2"/>
      <c r="I399" s="2" t="s">
        <v>1437</v>
      </c>
      <c r="J399" s="2" t="s">
        <v>1438</v>
      </c>
      <c r="K399" s="2" t="s">
        <v>547</v>
      </c>
      <c r="L399" s="2" t="s">
        <v>31</v>
      </c>
      <c r="M399" s="3" t="b">
        <f aca="false">TRUE()</f>
        <v>1</v>
      </c>
      <c r="N399" s="3" t="b">
        <f aca="false">FALSE()</f>
        <v>0</v>
      </c>
      <c r="O399" s="3" t="b">
        <f aca="false">FALSE()</f>
        <v>0</v>
      </c>
      <c r="P399" s="2" t="b">
        <f aca="false">FALSE()</f>
        <v>0</v>
      </c>
      <c r="Q399" s="3" t="b">
        <f aca="false">FALSE()</f>
        <v>0</v>
      </c>
      <c r="R399" s="3" t="b">
        <f aca="false">FALSE()</f>
        <v>0</v>
      </c>
      <c r="S399" s="2" t="b">
        <f aca="false">FALSE()</f>
        <v>0</v>
      </c>
      <c r="T399" s="2" t="s">
        <v>32</v>
      </c>
    </row>
    <row r="400" customFormat="false" ht="15" hidden="false" customHeight="false" outlineLevel="0" collapsed="false">
      <c r="A400" s="2" t="s">
        <v>1473</v>
      </c>
      <c r="B400" s="2" t="s">
        <v>1474</v>
      </c>
      <c r="C400" s="2" t="s">
        <v>35</v>
      </c>
      <c r="D400" s="2" t="s">
        <v>36</v>
      </c>
      <c r="E400" s="2" t="s">
        <v>1475</v>
      </c>
      <c r="F400" s="2" t="s">
        <v>584</v>
      </c>
      <c r="G400" s="2"/>
      <c r="H400" s="2"/>
      <c r="I400" s="2" t="s">
        <v>1086</v>
      </c>
      <c r="J400" s="2" t="s">
        <v>1087</v>
      </c>
      <c r="K400" s="2" t="s">
        <v>547</v>
      </c>
      <c r="L400" s="2" t="s">
        <v>412</v>
      </c>
      <c r="M400" s="3" t="b">
        <f aca="false">TRUE()</f>
        <v>1</v>
      </c>
      <c r="N400" s="3" t="b">
        <f aca="false">FALSE()</f>
        <v>0</v>
      </c>
      <c r="O400" s="3" t="b">
        <f aca="false">FALSE()</f>
        <v>0</v>
      </c>
      <c r="P400" s="2" t="b">
        <f aca="false">FALSE()</f>
        <v>0</v>
      </c>
      <c r="Q400" s="3" t="b">
        <f aca="false">FALSE()</f>
        <v>0</v>
      </c>
      <c r="R400" s="3" t="b">
        <f aca="false">FALSE()</f>
        <v>0</v>
      </c>
      <c r="S400" s="2" t="b">
        <f aca="false">FALSE()</f>
        <v>0</v>
      </c>
      <c r="T400" s="2" t="s">
        <v>32</v>
      </c>
    </row>
    <row r="401" customFormat="false" ht="15" hidden="false" customHeight="false" outlineLevel="0" collapsed="false">
      <c r="A401" s="2" t="s">
        <v>1476</v>
      </c>
      <c r="B401" s="2" t="s">
        <v>1477</v>
      </c>
      <c r="C401" s="2" t="s">
        <v>35</v>
      </c>
      <c r="D401" s="2" t="s">
        <v>36</v>
      </c>
      <c r="E401" s="2" t="s">
        <v>1478</v>
      </c>
      <c r="F401" s="2" t="s">
        <v>584</v>
      </c>
      <c r="G401" s="2"/>
      <c r="H401" s="2"/>
      <c r="I401" s="2" t="s">
        <v>1086</v>
      </c>
      <c r="J401" s="2" t="s">
        <v>1087</v>
      </c>
      <c r="K401" s="2" t="s">
        <v>547</v>
      </c>
      <c r="L401" s="2" t="s">
        <v>412</v>
      </c>
      <c r="M401" s="3" t="b">
        <f aca="false">TRUE()</f>
        <v>1</v>
      </c>
      <c r="N401" s="3" t="b">
        <f aca="false">FALSE()</f>
        <v>0</v>
      </c>
      <c r="O401" s="3" t="b">
        <f aca="false">FALSE()</f>
        <v>0</v>
      </c>
      <c r="P401" s="2" t="b">
        <f aca="false">FALSE()</f>
        <v>0</v>
      </c>
      <c r="Q401" s="3" t="b">
        <f aca="false">FALSE()</f>
        <v>0</v>
      </c>
      <c r="R401" s="3" t="b">
        <f aca="false">FALSE()</f>
        <v>0</v>
      </c>
      <c r="S401" s="2" t="b">
        <f aca="false">FALSE()</f>
        <v>0</v>
      </c>
      <c r="T401" s="2" t="s">
        <v>32</v>
      </c>
    </row>
    <row r="402" customFormat="false" ht="15" hidden="false" customHeight="false" outlineLevel="0" collapsed="false">
      <c r="A402" s="2" t="s">
        <v>1479</v>
      </c>
      <c r="B402" s="2" t="s">
        <v>1480</v>
      </c>
      <c r="C402" s="2" t="s">
        <v>35</v>
      </c>
      <c r="D402" s="2" t="s">
        <v>36</v>
      </c>
      <c r="E402" s="2" t="s">
        <v>1481</v>
      </c>
      <c r="F402" s="2" t="s">
        <v>584</v>
      </c>
      <c r="G402" s="2"/>
      <c r="H402" s="2"/>
      <c r="I402" s="2" t="s">
        <v>1482</v>
      </c>
      <c r="J402" s="2" t="s">
        <v>1483</v>
      </c>
      <c r="K402" s="2" t="s">
        <v>547</v>
      </c>
      <c r="L402" s="2" t="s">
        <v>412</v>
      </c>
      <c r="M402" s="3" t="b">
        <f aca="false">TRUE()</f>
        <v>1</v>
      </c>
      <c r="N402" s="3" t="b">
        <f aca="false">FALSE()</f>
        <v>0</v>
      </c>
      <c r="O402" s="3" t="b">
        <f aca="false">FALSE()</f>
        <v>0</v>
      </c>
      <c r="P402" s="2" t="b">
        <f aca="false">FALSE()</f>
        <v>0</v>
      </c>
      <c r="Q402" s="3" t="b">
        <f aca="false">FALSE()</f>
        <v>0</v>
      </c>
      <c r="R402" s="3" t="b">
        <f aca="false">FALSE()</f>
        <v>0</v>
      </c>
      <c r="S402" s="2" t="b">
        <f aca="false">FALSE()</f>
        <v>0</v>
      </c>
      <c r="T402" s="2" t="s">
        <v>32</v>
      </c>
    </row>
    <row r="403" customFormat="false" ht="15" hidden="false" customHeight="false" outlineLevel="0" collapsed="false">
      <c r="A403" s="2" t="s">
        <v>1484</v>
      </c>
      <c r="B403" s="2" t="s">
        <v>1485</v>
      </c>
      <c r="C403" s="2" t="s">
        <v>35</v>
      </c>
      <c r="D403" s="2" t="s">
        <v>36</v>
      </c>
      <c r="E403" s="2" t="s">
        <v>1486</v>
      </c>
      <c r="F403" s="2" t="s">
        <v>584</v>
      </c>
      <c r="G403" s="2"/>
      <c r="H403" s="2"/>
      <c r="I403" s="2" t="s">
        <v>1482</v>
      </c>
      <c r="J403" s="2" t="s">
        <v>1483</v>
      </c>
      <c r="K403" s="2" t="s">
        <v>547</v>
      </c>
      <c r="L403" s="2" t="s">
        <v>412</v>
      </c>
      <c r="M403" s="3" t="b">
        <f aca="false">TRUE()</f>
        <v>1</v>
      </c>
      <c r="N403" s="3" t="b">
        <f aca="false">FALSE()</f>
        <v>0</v>
      </c>
      <c r="O403" s="3" t="b">
        <f aca="false">FALSE()</f>
        <v>0</v>
      </c>
      <c r="P403" s="2" t="b">
        <f aca="false">FALSE()</f>
        <v>0</v>
      </c>
      <c r="Q403" s="3" t="b">
        <f aca="false">FALSE()</f>
        <v>0</v>
      </c>
      <c r="R403" s="3" t="b">
        <f aca="false">FALSE()</f>
        <v>0</v>
      </c>
      <c r="S403" s="2" t="b">
        <f aca="false">FALSE()</f>
        <v>0</v>
      </c>
      <c r="T403" s="2" t="s">
        <v>32</v>
      </c>
    </row>
    <row r="404" customFormat="false" ht="15" hidden="false" customHeight="false" outlineLevel="0" collapsed="false">
      <c r="A404" s="2" t="s">
        <v>1487</v>
      </c>
      <c r="B404" s="2" t="s">
        <v>1488</v>
      </c>
      <c r="C404" s="2" t="s">
        <v>35</v>
      </c>
      <c r="D404" s="2" t="s">
        <v>36</v>
      </c>
      <c r="E404" s="2" t="s">
        <v>1489</v>
      </c>
      <c r="F404" s="2" t="s">
        <v>1490</v>
      </c>
      <c r="G404" s="2"/>
      <c r="H404" s="2"/>
      <c r="I404" s="2" t="s">
        <v>1491</v>
      </c>
      <c r="J404" s="2" t="s">
        <v>1492</v>
      </c>
      <c r="K404" s="2" t="s">
        <v>547</v>
      </c>
      <c r="L404" s="2" t="s">
        <v>31</v>
      </c>
      <c r="M404" s="3" t="b">
        <f aca="false">TRUE()</f>
        <v>1</v>
      </c>
      <c r="N404" s="3" t="b">
        <f aca="false">FALSE()</f>
        <v>0</v>
      </c>
      <c r="O404" s="3" t="b">
        <f aca="false">FALSE()</f>
        <v>0</v>
      </c>
      <c r="P404" s="2" t="b">
        <f aca="false">FALSE()</f>
        <v>0</v>
      </c>
      <c r="Q404" s="3" t="b">
        <f aca="false">FALSE()</f>
        <v>0</v>
      </c>
      <c r="R404" s="3" t="b">
        <f aca="false">FALSE()</f>
        <v>0</v>
      </c>
      <c r="S404" s="2" t="b">
        <f aca="false">FALSE()</f>
        <v>0</v>
      </c>
      <c r="T404" s="2" t="s">
        <v>32</v>
      </c>
    </row>
    <row r="405" customFormat="false" ht="15" hidden="false" customHeight="false" outlineLevel="0" collapsed="false">
      <c r="A405" s="2" t="s">
        <v>1493</v>
      </c>
      <c r="B405" s="2" t="s">
        <v>1494</v>
      </c>
      <c r="C405" s="2" t="s">
        <v>315</v>
      </c>
      <c r="D405" s="2" t="s">
        <v>316</v>
      </c>
      <c r="E405" s="2" t="s">
        <v>1495</v>
      </c>
      <c r="F405" s="2" t="s">
        <v>1490</v>
      </c>
      <c r="G405" s="2"/>
      <c r="H405" s="2"/>
      <c r="I405" s="2" t="s">
        <v>1491</v>
      </c>
      <c r="J405" s="2" t="s">
        <v>1492</v>
      </c>
      <c r="K405" s="2" t="s">
        <v>547</v>
      </c>
      <c r="L405" s="2" t="s">
        <v>31</v>
      </c>
      <c r="M405" s="3" t="b">
        <f aca="false">TRUE()</f>
        <v>1</v>
      </c>
      <c r="N405" s="3" t="b">
        <f aca="false">FALSE()</f>
        <v>0</v>
      </c>
      <c r="O405" s="3" t="b">
        <f aca="false">FALSE()</f>
        <v>0</v>
      </c>
      <c r="P405" s="2" t="b">
        <f aca="false">FALSE()</f>
        <v>0</v>
      </c>
      <c r="Q405" s="3" t="b">
        <f aca="false">FALSE()</f>
        <v>0</v>
      </c>
      <c r="R405" s="3" t="b">
        <f aca="false">FALSE()</f>
        <v>0</v>
      </c>
      <c r="S405" s="2" t="b">
        <f aca="false">FALSE()</f>
        <v>0</v>
      </c>
      <c r="T405" s="2" t="s">
        <v>32</v>
      </c>
    </row>
    <row r="406" customFormat="false" ht="15" hidden="false" customHeight="false" outlineLevel="0" collapsed="false">
      <c r="A406" s="2" t="s">
        <v>1496</v>
      </c>
      <c r="B406" s="2" t="s">
        <v>1497</v>
      </c>
      <c r="C406" s="2" t="s">
        <v>315</v>
      </c>
      <c r="D406" s="2" t="s">
        <v>316</v>
      </c>
      <c r="E406" s="2" t="s">
        <v>1498</v>
      </c>
      <c r="F406" s="2" t="s">
        <v>1490</v>
      </c>
      <c r="G406" s="2"/>
      <c r="H406" s="2"/>
      <c r="I406" s="2" t="s">
        <v>1491</v>
      </c>
      <c r="J406" s="2" t="s">
        <v>1492</v>
      </c>
      <c r="K406" s="2" t="s">
        <v>547</v>
      </c>
      <c r="L406" s="2" t="s">
        <v>31</v>
      </c>
      <c r="M406" s="3" t="b">
        <f aca="false">TRUE()</f>
        <v>1</v>
      </c>
      <c r="N406" s="3" t="b">
        <f aca="false">FALSE()</f>
        <v>0</v>
      </c>
      <c r="O406" s="3" t="b">
        <f aca="false">FALSE()</f>
        <v>0</v>
      </c>
      <c r="P406" s="2" t="b">
        <f aca="false">FALSE()</f>
        <v>0</v>
      </c>
      <c r="Q406" s="3" t="b">
        <f aca="false">FALSE()</f>
        <v>0</v>
      </c>
      <c r="R406" s="3" t="b">
        <f aca="false">FALSE()</f>
        <v>0</v>
      </c>
      <c r="S406" s="2" t="b">
        <f aca="false">FALSE()</f>
        <v>0</v>
      </c>
      <c r="T406" s="2" t="s">
        <v>32</v>
      </c>
    </row>
    <row r="407" customFormat="false" ht="15" hidden="false" customHeight="false" outlineLevel="0" collapsed="false">
      <c r="A407" s="2" t="s">
        <v>1499</v>
      </c>
      <c r="B407" s="2" t="s">
        <v>1500</v>
      </c>
      <c r="C407" s="2" t="s">
        <v>315</v>
      </c>
      <c r="D407" s="2" t="s">
        <v>316</v>
      </c>
      <c r="E407" s="2" t="s">
        <v>1501</v>
      </c>
      <c r="F407" s="2" t="s">
        <v>1490</v>
      </c>
      <c r="G407" s="2"/>
      <c r="H407" s="2"/>
      <c r="I407" s="2" t="s">
        <v>1491</v>
      </c>
      <c r="J407" s="2" t="s">
        <v>1492</v>
      </c>
      <c r="K407" s="2" t="s">
        <v>547</v>
      </c>
      <c r="L407" s="2" t="s">
        <v>31</v>
      </c>
      <c r="M407" s="3" t="b">
        <f aca="false">TRUE()</f>
        <v>1</v>
      </c>
      <c r="N407" s="3" t="b">
        <f aca="false">FALSE()</f>
        <v>0</v>
      </c>
      <c r="O407" s="3" t="b">
        <f aca="false">FALSE()</f>
        <v>0</v>
      </c>
      <c r="P407" s="2" t="b">
        <f aca="false">FALSE()</f>
        <v>0</v>
      </c>
      <c r="Q407" s="3" t="b">
        <f aca="false">FALSE()</f>
        <v>0</v>
      </c>
      <c r="R407" s="3" t="b">
        <f aca="false">FALSE()</f>
        <v>0</v>
      </c>
      <c r="S407" s="2" t="b">
        <f aca="false">FALSE()</f>
        <v>0</v>
      </c>
      <c r="T407" s="2" t="s">
        <v>32</v>
      </c>
    </row>
    <row r="408" customFormat="false" ht="15" hidden="false" customHeight="false" outlineLevel="0" collapsed="false">
      <c r="A408" s="2" t="s">
        <v>1502</v>
      </c>
      <c r="B408" s="2" t="s">
        <v>1503</v>
      </c>
      <c r="C408" s="2" t="s">
        <v>35</v>
      </c>
      <c r="D408" s="2" t="s">
        <v>36</v>
      </c>
      <c r="E408" s="2" t="s">
        <v>1504</v>
      </c>
      <c r="F408" s="2" t="s">
        <v>1490</v>
      </c>
      <c r="G408" s="2"/>
      <c r="H408" s="2"/>
      <c r="I408" s="2" t="s">
        <v>1491</v>
      </c>
      <c r="J408" s="2" t="s">
        <v>1492</v>
      </c>
      <c r="K408" s="2" t="s">
        <v>547</v>
      </c>
      <c r="L408" s="2" t="s">
        <v>31</v>
      </c>
      <c r="M408" s="3" t="b">
        <f aca="false">TRUE()</f>
        <v>1</v>
      </c>
      <c r="N408" s="3" t="b">
        <f aca="false">FALSE()</f>
        <v>0</v>
      </c>
      <c r="O408" s="3" t="b">
        <f aca="false">FALSE()</f>
        <v>0</v>
      </c>
      <c r="P408" s="2" t="b">
        <f aca="false">FALSE()</f>
        <v>0</v>
      </c>
      <c r="Q408" s="3" t="b">
        <f aca="false">FALSE()</f>
        <v>0</v>
      </c>
      <c r="R408" s="3" t="b">
        <f aca="false">FALSE()</f>
        <v>0</v>
      </c>
      <c r="S408" s="2" t="b">
        <f aca="false">FALSE()</f>
        <v>0</v>
      </c>
      <c r="T408" s="2" t="s">
        <v>32</v>
      </c>
    </row>
    <row r="409" customFormat="false" ht="15" hidden="false" customHeight="false" outlineLevel="0" collapsed="false">
      <c r="A409" s="2" t="s">
        <v>1505</v>
      </c>
      <c r="B409" s="2" t="s">
        <v>1506</v>
      </c>
      <c r="C409" s="2" t="s">
        <v>35</v>
      </c>
      <c r="D409" s="2" t="s">
        <v>36</v>
      </c>
      <c r="E409" s="2" t="s">
        <v>1507</v>
      </c>
      <c r="F409" s="2" t="s">
        <v>1490</v>
      </c>
      <c r="G409" s="2"/>
      <c r="H409" s="2"/>
      <c r="I409" s="2" t="s">
        <v>1491</v>
      </c>
      <c r="J409" s="2" t="s">
        <v>1492</v>
      </c>
      <c r="K409" s="2" t="s">
        <v>547</v>
      </c>
      <c r="L409" s="2" t="s">
        <v>31</v>
      </c>
      <c r="M409" s="3" t="b">
        <f aca="false">TRUE()</f>
        <v>1</v>
      </c>
      <c r="N409" s="3" t="b">
        <f aca="false">FALSE()</f>
        <v>0</v>
      </c>
      <c r="O409" s="3" t="b">
        <f aca="false">FALSE()</f>
        <v>0</v>
      </c>
      <c r="P409" s="2" t="b">
        <f aca="false">FALSE()</f>
        <v>0</v>
      </c>
      <c r="Q409" s="3" t="b">
        <f aca="false">FALSE()</f>
        <v>0</v>
      </c>
      <c r="R409" s="3" t="b">
        <f aca="false">FALSE()</f>
        <v>0</v>
      </c>
      <c r="S409" s="2" t="b">
        <f aca="false">FALSE()</f>
        <v>0</v>
      </c>
      <c r="T409" s="2" t="s">
        <v>32</v>
      </c>
    </row>
    <row r="410" customFormat="false" ht="15" hidden="false" customHeight="false" outlineLevel="0" collapsed="false">
      <c r="A410" s="2" t="s">
        <v>1508</v>
      </c>
      <c r="B410" s="2" t="s">
        <v>1509</v>
      </c>
      <c r="C410" s="2" t="s">
        <v>35</v>
      </c>
      <c r="D410" s="2" t="s">
        <v>36</v>
      </c>
      <c r="E410" s="2" t="s">
        <v>1510</v>
      </c>
      <c r="F410" s="2" t="s">
        <v>584</v>
      </c>
      <c r="G410" s="2"/>
      <c r="H410" s="2"/>
      <c r="I410" s="2" t="s">
        <v>747</v>
      </c>
      <c r="J410" s="2" t="s">
        <v>748</v>
      </c>
      <c r="K410" s="2" t="s">
        <v>587</v>
      </c>
      <c r="L410" s="2" t="s">
        <v>412</v>
      </c>
      <c r="M410" s="3" t="b">
        <f aca="false">TRUE()</f>
        <v>1</v>
      </c>
      <c r="N410" s="3" t="b">
        <f aca="false">FALSE()</f>
        <v>0</v>
      </c>
      <c r="O410" s="3" t="b">
        <f aca="false">FALSE()</f>
        <v>0</v>
      </c>
      <c r="P410" s="2" t="b">
        <f aca="false">FALSE()</f>
        <v>0</v>
      </c>
      <c r="Q410" s="3" t="b">
        <f aca="false">FALSE()</f>
        <v>0</v>
      </c>
      <c r="R410" s="3" t="b">
        <f aca="false">FALSE()</f>
        <v>0</v>
      </c>
      <c r="S410" s="2" t="b">
        <f aca="false">FALSE()</f>
        <v>0</v>
      </c>
      <c r="T410" s="2" t="s">
        <v>32</v>
      </c>
    </row>
    <row r="411" customFormat="false" ht="15" hidden="false" customHeight="false" outlineLevel="0" collapsed="false">
      <c r="A411" s="2" t="s">
        <v>1511</v>
      </c>
      <c r="B411" s="2" t="s">
        <v>1512</v>
      </c>
      <c r="C411" s="2" t="s">
        <v>35</v>
      </c>
      <c r="D411" s="2" t="s">
        <v>36</v>
      </c>
      <c r="E411" s="2" t="s">
        <v>1513</v>
      </c>
      <c r="F411" s="2" t="s">
        <v>584</v>
      </c>
      <c r="G411" s="2"/>
      <c r="H411" s="2"/>
      <c r="I411" s="2" t="s">
        <v>747</v>
      </c>
      <c r="J411" s="2" t="s">
        <v>748</v>
      </c>
      <c r="K411" s="2" t="s">
        <v>587</v>
      </c>
      <c r="L411" s="2" t="s">
        <v>412</v>
      </c>
      <c r="M411" s="3" t="b">
        <f aca="false">TRUE()</f>
        <v>1</v>
      </c>
      <c r="N411" s="3" t="b">
        <f aca="false">FALSE()</f>
        <v>0</v>
      </c>
      <c r="O411" s="3" t="b">
        <f aca="false">FALSE()</f>
        <v>0</v>
      </c>
      <c r="P411" s="2" t="b">
        <f aca="false">FALSE()</f>
        <v>0</v>
      </c>
      <c r="Q411" s="3" t="b">
        <f aca="false">FALSE()</f>
        <v>0</v>
      </c>
      <c r="R411" s="3" t="b">
        <f aca="false">FALSE()</f>
        <v>0</v>
      </c>
      <c r="S411" s="2" t="b">
        <f aca="false">FALSE()</f>
        <v>0</v>
      </c>
      <c r="T411" s="2" t="s">
        <v>32</v>
      </c>
    </row>
    <row r="412" customFormat="false" ht="15" hidden="false" customHeight="false" outlineLevel="0" collapsed="false">
      <c r="A412" s="2" t="s">
        <v>1514</v>
      </c>
      <c r="B412" s="2" t="s">
        <v>1515</v>
      </c>
      <c r="C412" s="2" t="s">
        <v>35</v>
      </c>
      <c r="D412" s="2" t="s">
        <v>36</v>
      </c>
      <c r="E412" s="2" t="s">
        <v>1516</v>
      </c>
      <c r="F412" s="2" t="s">
        <v>584</v>
      </c>
      <c r="G412" s="2"/>
      <c r="H412" s="2"/>
      <c r="I412" s="2" t="s">
        <v>747</v>
      </c>
      <c r="J412" s="2" t="s">
        <v>748</v>
      </c>
      <c r="K412" s="2" t="s">
        <v>587</v>
      </c>
      <c r="L412" s="2" t="s">
        <v>412</v>
      </c>
      <c r="M412" s="3" t="b">
        <f aca="false">TRUE()</f>
        <v>1</v>
      </c>
      <c r="N412" s="3" t="b">
        <f aca="false">FALSE()</f>
        <v>0</v>
      </c>
      <c r="O412" s="3" t="b">
        <f aca="false">FALSE()</f>
        <v>0</v>
      </c>
      <c r="P412" s="2" t="b">
        <f aca="false">FALSE()</f>
        <v>0</v>
      </c>
      <c r="Q412" s="3" t="b">
        <f aca="false">FALSE()</f>
        <v>0</v>
      </c>
      <c r="R412" s="3" t="b">
        <f aca="false">FALSE()</f>
        <v>0</v>
      </c>
      <c r="S412" s="2" t="b">
        <f aca="false">FALSE()</f>
        <v>0</v>
      </c>
      <c r="T412" s="2" t="s">
        <v>32</v>
      </c>
    </row>
    <row r="413" customFormat="false" ht="15" hidden="false" customHeight="false" outlineLevel="0" collapsed="false">
      <c r="A413" s="2" t="s">
        <v>1517</v>
      </c>
      <c r="B413" s="2" t="s">
        <v>1518</v>
      </c>
      <c r="C413" s="2" t="s">
        <v>35</v>
      </c>
      <c r="D413" s="2" t="s">
        <v>36</v>
      </c>
      <c r="E413" s="2" t="s">
        <v>1519</v>
      </c>
      <c r="F413" s="2" t="s">
        <v>584</v>
      </c>
      <c r="G413" s="2"/>
      <c r="H413" s="2"/>
      <c r="I413" s="2" t="s">
        <v>747</v>
      </c>
      <c r="J413" s="2" t="s">
        <v>748</v>
      </c>
      <c r="K413" s="2" t="s">
        <v>587</v>
      </c>
      <c r="L413" s="2" t="s">
        <v>412</v>
      </c>
      <c r="M413" s="3" t="b">
        <f aca="false">TRUE()</f>
        <v>1</v>
      </c>
      <c r="N413" s="3" t="b">
        <f aca="false">FALSE()</f>
        <v>0</v>
      </c>
      <c r="O413" s="3" t="b">
        <f aca="false">FALSE()</f>
        <v>0</v>
      </c>
      <c r="P413" s="2" t="b">
        <f aca="false">FALSE()</f>
        <v>0</v>
      </c>
      <c r="Q413" s="3" t="b">
        <f aca="false">FALSE()</f>
        <v>0</v>
      </c>
      <c r="R413" s="3" t="b">
        <f aca="false">FALSE()</f>
        <v>0</v>
      </c>
      <c r="S413" s="2" t="b">
        <f aca="false">TRUE()</f>
        <v>1</v>
      </c>
      <c r="T413" s="2" t="s">
        <v>32</v>
      </c>
    </row>
    <row r="414" customFormat="false" ht="15" hidden="false" customHeight="false" outlineLevel="0" collapsed="false">
      <c r="A414" s="2" t="s">
        <v>1520</v>
      </c>
      <c r="B414" s="2" t="s">
        <v>1521</v>
      </c>
      <c r="C414" s="2" t="s">
        <v>35</v>
      </c>
      <c r="D414" s="2" t="s">
        <v>36</v>
      </c>
      <c r="E414" s="2" t="s">
        <v>1522</v>
      </c>
      <c r="F414" s="2" t="s">
        <v>584</v>
      </c>
      <c r="G414" s="2"/>
      <c r="H414" s="2"/>
      <c r="I414" s="2" t="s">
        <v>747</v>
      </c>
      <c r="J414" s="2" t="s">
        <v>748</v>
      </c>
      <c r="K414" s="2" t="s">
        <v>587</v>
      </c>
      <c r="L414" s="2" t="s">
        <v>412</v>
      </c>
      <c r="M414" s="3" t="b">
        <f aca="false">TRUE()</f>
        <v>1</v>
      </c>
      <c r="N414" s="3" t="b">
        <f aca="false">FALSE()</f>
        <v>0</v>
      </c>
      <c r="O414" s="3" t="b">
        <f aca="false">FALSE()</f>
        <v>0</v>
      </c>
      <c r="P414" s="2" t="b">
        <f aca="false">FALSE()</f>
        <v>0</v>
      </c>
      <c r="Q414" s="3" t="b">
        <f aca="false">FALSE()</f>
        <v>0</v>
      </c>
      <c r="R414" s="3" t="b">
        <f aca="false">FALSE()</f>
        <v>0</v>
      </c>
      <c r="S414" s="2" t="b">
        <f aca="false">FALSE()</f>
        <v>0</v>
      </c>
      <c r="T414" s="2" t="s">
        <v>32</v>
      </c>
    </row>
    <row r="415" customFormat="false" ht="15" hidden="false" customHeight="false" outlineLevel="0" collapsed="false">
      <c r="A415" s="2" t="s">
        <v>1523</v>
      </c>
      <c r="B415" s="2" t="s">
        <v>1524</v>
      </c>
      <c r="C415" s="2" t="s">
        <v>35</v>
      </c>
      <c r="D415" s="2" t="s">
        <v>36</v>
      </c>
      <c r="E415" s="2" t="s">
        <v>1525</v>
      </c>
      <c r="F415" s="2" t="s">
        <v>584</v>
      </c>
      <c r="G415" s="2"/>
      <c r="H415" s="2"/>
      <c r="I415" s="2" t="s">
        <v>747</v>
      </c>
      <c r="J415" s="2" t="s">
        <v>748</v>
      </c>
      <c r="K415" s="2" t="s">
        <v>587</v>
      </c>
      <c r="L415" s="2" t="s">
        <v>412</v>
      </c>
      <c r="M415" s="3" t="b">
        <f aca="false">TRUE()</f>
        <v>1</v>
      </c>
      <c r="N415" s="3" t="b">
        <f aca="false">FALSE()</f>
        <v>0</v>
      </c>
      <c r="O415" s="3" t="b">
        <f aca="false">FALSE()</f>
        <v>0</v>
      </c>
      <c r="P415" s="2" t="b">
        <f aca="false">FALSE()</f>
        <v>0</v>
      </c>
      <c r="Q415" s="3" t="b">
        <f aca="false">FALSE()</f>
        <v>0</v>
      </c>
      <c r="R415" s="3" t="b">
        <f aca="false">FALSE()</f>
        <v>0</v>
      </c>
      <c r="S415" s="2" t="b">
        <f aca="false">FALSE()</f>
        <v>0</v>
      </c>
      <c r="T415" s="2" t="s">
        <v>32</v>
      </c>
    </row>
    <row r="416" customFormat="false" ht="15" hidden="false" customHeight="false" outlineLevel="0" collapsed="false">
      <c r="A416" s="2" t="s">
        <v>1526</v>
      </c>
      <c r="B416" s="2" t="s">
        <v>1527</v>
      </c>
      <c r="C416" s="2" t="s">
        <v>35</v>
      </c>
      <c r="D416" s="2" t="s">
        <v>36</v>
      </c>
      <c r="E416" s="2" t="s">
        <v>1528</v>
      </c>
      <c r="F416" s="2" t="s">
        <v>584</v>
      </c>
      <c r="G416" s="2"/>
      <c r="H416" s="2"/>
      <c r="I416" s="2" t="s">
        <v>747</v>
      </c>
      <c r="J416" s="2" t="s">
        <v>748</v>
      </c>
      <c r="K416" s="2" t="s">
        <v>587</v>
      </c>
      <c r="L416" s="2" t="s">
        <v>412</v>
      </c>
      <c r="M416" s="3" t="b">
        <f aca="false">TRUE()</f>
        <v>1</v>
      </c>
      <c r="N416" s="3" t="b">
        <f aca="false">FALSE()</f>
        <v>0</v>
      </c>
      <c r="O416" s="3" t="b">
        <f aca="false">FALSE()</f>
        <v>0</v>
      </c>
      <c r="P416" s="2" t="b">
        <f aca="false">FALSE()</f>
        <v>0</v>
      </c>
      <c r="Q416" s="3" t="b">
        <f aca="false">FALSE()</f>
        <v>0</v>
      </c>
      <c r="R416" s="3" t="b">
        <f aca="false">FALSE()</f>
        <v>0</v>
      </c>
      <c r="S416" s="2" t="b">
        <f aca="false">FALSE()</f>
        <v>0</v>
      </c>
      <c r="T416" s="2" t="s">
        <v>32</v>
      </c>
    </row>
    <row r="417" customFormat="false" ht="15" hidden="false" customHeight="false" outlineLevel="0" collapsed="false">
      <c r="A417" s="2" t="s">
        <v>1529</v>
      </c>
      <c r="B417" s="2" t="s">
        <v>1530</v>
      </c>
      <c r="C417" s="2" t="s">
        <v>315</v>
      </c>
      <c r="D417" s="2" t="s">
        <v>316</v>
      </c>
      <c r="E417" s="2" t="s">
        <v>1531</v>
      </c>
      <c r="F417" s="2" t="s">
        <v>584</v>
      </c>
      <c r="G417" s="2"/>
      <c r="H417" s="2"/>
      <c r="I417" s="2" t="s">
        <v>666</v>
      </c>
      <c r="J417" s="2" t="s">
        <v>667</v>
      </c>
      <c r="K417" s="2" t="s">
        <v>547</v>
      </c>
      <c r="L417" s="2" t="s">
        <v>31</v>
      </c>
      <c r="M417" s="3" t="b">
        <f aca="false">TRUE()</f>
        <v>1</v>
      </c>
      <c r="N417" s="3" t="b">
        <f aca="false">FALSE()</f>
        <v>0</v>
      </c>
      <c r="O417" s="3" t="b">
        <f aca="false">FALSE()</f>
        <v>0</v>
      </c>
      <c r="P417" s="2" t="b">
        <f aca="false">FALSE()</f>
        <v>0</v>
      </c>
      <c r="Q417" s="3" t="b">
        <f aca="false">FALSE()</f>
        <v>0</v>
      </c>
      <c r="R417" s="3" t="b">
        <f aca="false">FALSE()</f>
        <v>0</v>
      </c>
      <c r="S417" s="2" t="b">
        <f aca="false">TRUE()</f>
        <v>1</v>
      </c>
      <c r="T417" s="2" t="s">
        <v>32</v>
      </c>
    </row>
    <row r="418" customFormat="false" ht="15" hidden="false" customHeight="false" outlineLevel="0" collapsed="false">
      <c r="A418" s="2" t="s">
        <v>1532</v>
      </c>
      <c r="B418" s="2" t="s">
        <v>1533</v>
      </c>
      <c r="C418" s="2" t="s">
        <v>315</v>
      </c>
      <c r="D418" s="2" t="s">
        <v>316</v>
      </c>
      <c r="E418" s="2" t="s">
        <v>1534</v>
      </c>
      <c r="F418" s="2" t="s">
        <v>584</v>
      </c>
      <c r="G418" s="2"/>
      <c r="H418" s="2"/>
      <c r="I418" s="2" t="s">
        <v>666</v>
      </c>
      <c r="J418" s="2" t="s">
        <v>667</v>
      </c>
      <c r="K418" s="2" t="s">
        <v>547</v>
      </c>
      <c r="L418" s="2" t="s">
        <v>31</v>
      </c>
      <c r="M418" s="3" t="b">
        <f aca="false">TRUE()</f>
        <v>1</v>
      </c>
      <c r="N418" s="3" t="b">
        <f aca="false">FALSE()</f>
        <v>0</v>
      </c>
      <c r="O418" s="3" t="b">
        <f aca="false">FALSE()</f>
        <v>0</v>
      </c>
      <c r="P418" s="2" t="b">
        <f aca="false">FALSE()</f>
        <v>0</v>
      </c>
      <c r="Q418" s="3" t="b">
        <f aca="false">FALSE()</f>
        <v>0</v>
      </c>
      <c r="R418" s="3" t="b">
        <f aca="false">FALSE()</f>
        <v>0</v>
      </c>
      <c r="S418" s="2" t="b">
        <f aca="false">FALSE()</f>
        <v>0</v>
      </c>
      <c r="T418" s="2" t="s">
        <v>32</v>
      </c>
    </row>
    <row r="419" customFormat="false" ht="15" hidden="false" customHeight="false" outlineLevel="0" collapsed="false">
      <c r="A419" s="2" t="s">
        <v>1535</v>
      </c>
      <c r="B419" s="2" t="s">
        <v>1536</v>
      </c>
      <c r="C419" s="2" t="s">
        <v>315</v>
      </c>
      <c r="D419" s="2" t="s">
        <v>316</v>
      </c>
      <c r="E419" s="2" t="s">
        <v>1537</v>
      </c>
      <c r="F419" s="2" t="s">
        <v>584</v>
      </c>
      <c r="G419" s="2"/>
      <c r="H419" s="2"/>
      <c r="I419" s="2" t="s">
        <v>666</v>
      </c>
      <c r="J419" s="2" t="s">
        <v>667</v>
      </c>
      <c r="K419" s="2" t="s">
        <v>547</v>
      </c>
      <c r="L419" s="2" t="s">
        <v>31</v>
      </c>
      <c r="M419" s="3" t="b">
        <f aca="false">TRUE()</f>
        <v>1</v>
      </c>
      <c r="N419" s="3" t="b">
        <f aca="false">FALSE()</f>
        <v>0</v>
      </c>
      <c r="O419" s="3" t="b">
        <f aca="false">FALSE()</f>
        <v>0</v>
      </c>
      <c r="P419" s="2" t="b">
        <f aca="false">FALSE()</f>
        <v>0</v>
      </c>
      <c r="Q419" s="3" t="b">
        <f aca="false">FALSE()</f>
        <v>0</v>
      </c>
      <c r="R419" s="3" t="b">
        <f aca="false">FALSE()</f>
        <v>0</v>
      </c>
      <c r="S419" s="2" t="b">
        <f aca="false">FALSE()</f>
        <v>0</v>
      </c>
      <c r="T419" s="2" t="s">
        <v>32</v>
      </c>
    </row>
    <row r="420" customFormat="false" ht="15" hidden="false" customHeight="false" outlineLevel="0" collapsed="false">
      <c r="A420" s="2" t="s">
        <v>1538</v>
      </c>
      <c r="B420" s="2" t="s">
        <v>1539</v>
      </c>
      <c r="C420" s="2" t="s">
        <v>35</v>
      </c>
      <c r="D420" s="2" t="s">
        <v>36</v>
      </c>
      <c r="E420" s="2" t="s">
        <v>1540</v>
      </c>
      <c r="F420" s="2" t="s">
        <v>584</v>
      </c>
      <c r="G420" s="2"/>
      <c r="H420" s="2"/>
      <c r="I420" s="2" t="s">
        <v>1141</v>
      </c>
      <c r="J420" s="2" t="s">
        <v>1142</v>
      </c>
      <c r="K420" s="2" t="s">
        <v>547</v>
      </c>
      <c r="L420" s="2" t="s">
        <v>412</v>
      </c>
      <c r="M420" s="3" t="b">
        <f aca="false">TRUE()</f>
        <v>1</v>
      </c>
      <c r="N420" s="3" t="b">
        <f aca="false">FALSE()</f>
        <v>0</v>
      </c>
      <c r="O420" s="3" t="b">
        <f aca="false">FALSE()</f>
        <v>0</v>
      </c>
      <c r="P420" s="2" t="b">
        <f aca="false">FALSE()</f>
        <v>0</v>
      </c>
      <c r="Q420" s="3" t="b">
        <f aca="false">FALSE()</f>
        <v>0</v>
      </c>
      <c r="R420" s="3" t="b">
        <f aca="false">FALSE()</f>
        <v>0</v>
      </c>
      <c r="S420" s="2" t="b">
        <f aca="false">FALSE()</f>
        <v>0</v>
      </c>
      <c r="T420" s="2" t="s">
        <v>32</v>
      </c>
    </row>
    <row r="421" customFormat="false" ht="15" hidden="false" customHeight="false" outlineLevel="0" collapsed="false">
      <c r="A421" s="2" t="s">
        <v>1541</v>
      </c>
      <c r="B421" s="2" t="s">
        <v>1542</v>
      </c>
      <c r="C421" s="2" t="s">
        <v>35</v>
      </c>
      <c r="D421" s="2" t="s">
        <v>36</v>
      </c>
      <c r="E421" s="2" t="s">
        <v>1543</v>
      </c>
      <c r="F421" s="2" t="s">
        <v>584</v>
      </c>
      <c r="G421" s="2"/>
      <c r="H421" s="2"/>
      <c r="I421" s="2" t="s">
        <v>1141</v>
      </c>
      <c r="J421" s="2" t="s">
        <v>1142</v>
      </c>
      <c r="K421" s="2" t="s">
        <v>547</v>
      </c>
      <c r="L421" s="2" t="s">
        <v>412</v>
      </c>
      <c r="M421" s="3" t="b">
        <f aca="false">TRUE()</f>
        <v>1</v>
      </c>
      <c r="N421" s="3" t="b">
        <f aca="false">FALSE()</f>
        <v>0</v>
      </c>
      <c r="O421" s="3" t="b">
        <f aca="false">FALSE()</f>
        <v>0</v>
      </c>
      <c r="P421" s="2" t="b">
        <f aca="false">FALSE()</f>
        <v>0</v>
      </c>
      <c r="Q421" s="3" t="b">
        <f aca="false">FALSE()</f>
        <v>0</v>
      </c>
      <c r="R421" s="3" t="b">
        <f aca="false">FALSE()</f>
        <v>0</v>
      </c>
      <c r="S421" s="2" t="b">
        <f aca="false">FALSE()</f>
        <v>0</v>
      </c>
      <c r="T421" s="2" t="s">
        <v>32</v>
      </c>
    </row>
    <row r="422" customFormat="false" ht="15" hidden="false" customHeight="false" outlineLevel="0" collapsed="false">
      <c r="A422" s="2" t="s">
        <v>1544</v>
      </c>
      <c r="B422" s="2" t="s">
        <v>1545</v>
      </c>
      <c r="C422" s="2" t="s">
        <v>22</v>
      </c>
      <c r="D422" s="2" t="s">
        <v>23</v>
      </c>
      <c r="E422" s="2" t="s">
        <v>1546</v>
      </c>
      <c r="F422" s="2" t="s">
        <v>584</v>
      </c>
      <c r="G422" s="2"/>
      <c r="H422" s="2"/>
      <c r="I422" s="2" t="s">
        <v>1141</v>
      </c>
      <c r="J422" s="2" t="s">
        <v>1142</v>
      </c>
      <c r="K422" s="2" t="s">
        <v>547</v>
      </c>
      <c r="L422" s="2" t="s">
        <v>412</v>
      </c>
      <c r="M422" s="3" t="b">
        <f aca="false">TRUE()</f>
        <v>1</v>
      </c>
      <c r="N422" s="3" t="b">
        <f aca="false">FALSE()</f>
        <v>0</v>
      </c>
      <c r="O422" s="3" t="b">
        <f aca="false">FALSE()</f>
        <v>0</v>
      </c>
      <c r="P422" s="2" t="b">
        <f aca="false">FALSE()</f>
        <v>0</v>
      </c>
      <c r="Q422" s="3" t="b">
        <f aca="false">FALSE()</f>
        <v>0</v>
      </c>
      <c r="R422" s="3" t="b">
        <f aca="false">FALSE()</f>
        <v>0</v>
      </c>
      <c r="S422" s="2" t="b">
        <f aca="false">FALSE()</f>
        <v>0</v>
      </c>
      <c r="T422" s="2" t="s">
        <v>32</v>
      </c>
    </row>
    <row r="423" customFormat="false" ht="15" hidden="false" customHeight="false" outlineLevel="0" collapsed="false">
      <c r="A423" s="2" t="s">
        <v>1547</v>
      </c>
      <c r="B423" s="2" t="s">
        <v>1548</v>
      </c>
      <c r="C423" s="2" t="s">
        <v>306</v>
      </c>
      <c r="D423" s="2" t="s">
        <v>307</v>
      </c>
      <c r="E423" s="2" t="s">
        <v>1549</v>
      </c>
      <c r="F423" s="2" t="s">
        <v>584</v>
      </c>
      <c r="G423" s="2"/>
      <c r="H423" s="2"/>
      <c r="I423" s="2" t="s">
        <v>1141</v>
      </c>
      <c r="J423" s="2" t="s">
        <v>1142</v>
      </c>
      <c r="K423" s="2" t="s">
        <v>547</v>
      </c>
      <c r="L423" s="2" t="s">
        <v>412</v>
      </c>
      <c r="M423" s="3" t="b">
        <f aca="false">TRUE()</f>
        <v>1</v>
      </c>
      <c r="N423" s="3" t="b">
        <f aca="false">FALSE()</f>
        <v>0</v>
      </c>
      <c r="O423" s="3" t="b">
        <f aca="false">FALSE()</f>
        <v>0</v>
      </c>
      <c r="P423" s="2" t="b">
        <f aca="false">FALSE()</f>
        <v>0</v>
      </c>
      <c r="Q423" s="3" t="b">
        <f aca="false">FALSE()</f>
        <v>0</v>
      </c>
      <c r="R423" s="3" t="b">
        <f aca="false">FALSE()</f>
        <v>0</v>
      </c>
      <c r="S423" s="2" t="b">
        <f aca="false">TRUE()</f>
        <v>1</v>
      </c>
      <c r="T423" s="2" t="s">
        <v>32</v>
      </c>
    </row>
    <row r="424" customFormat="false" ht="15" hidden="false" customHeight="false" outlineLevel="0" collapsed="false">
      <c r="A424" s="2" t="s">
        <v>1550</v>
      </c>
      <c r="B424" s="2" t="s">
        <v>1551</v>
      </c>
      <c r="C424" s="2" t="s">
        <v>35</v>
      </c>
      <c r="D424" s="2" t="s">
        <v>36</v>
      </c>
      <c r="E424" s="2" t="s">
        <v>1552</v>
      </c>
      <c r="F424" s="2" t="s">
        <v>584</v>
      </c>
      <c r="G424" s="2"/>
      <c r="H424" s="2"/>
      <c r="I424" s="2" t="s">
        <v>1553</v>
      </c>
      <c r="J424" s="2" t="s">
        <v>1554</v>
      </c>
      <c r="K424" s="2" t="s">
        <v>936</v>
      </c>
      <c r="L424" s="2" t="s">
        <v>412</v>
      </c>
      <c r="M424" s="3" t="b">
        <f aca="false">TRUE()</f>
        <v>1</v>
      </c>
      <c r="N424" s="3" t="b">
        <f aca="false">FALSE()</f>
        <v>0</v>
      </c>
      <c r="O424" s="3" t="b">
        <f aca="false">FALSE()</f>
        <v>0</v>
      </c>
      <c r="P424" s="2" t="b">
        <f aca="false">FALSE()</f>
        <v>0</v>
      </c>
      <c r="Q424" s="3" t="b">
        <f aca="false">FALSE()</f>
        <v>0</v>
      </c>
      <c r="R424" s="3" t="b">
        <f aca="false">FALSE()</f>
        <v>0</v>
      </c>
      <c r="S424" s="2" t="b">
        <f aca="false">FALSE()</f>
        <v>0</v>
      </c>
      <c r="T424" s="2" t="s">
        <v>32</v>
      </c>
    </row>
    <row r="425" customFormat="false" ht="15" hidden="false" customHeight="false" outlineLevel="0" collapsed="false">
      <c r="A425" s="2" t="s">
        <v>1555</v>
      </c>
      <c r="B425" s="2" t="s">
        <v>1556</v>
      </c>
      <c r="C425" s="2" t="s">
        <v>35</v>
      </c>
      <c r="D425" s="2" t="s">
        <v>36</v>
      </c>
      <c r="E425" s="2" t="s">
        <v>1557</v>
      </c>
      <c r="F425" s="2" t="s">
        <v>584</v>
      </c>
      <c r="G425" s="2"/>
      <c r="H425" s="2"/>
      <c r="I425" s="2" t="s">
        <v>1553</v>
      </c>
      <c r="J425" s="2" t="s">
        <v>1554</v>
      </c>
      <c r="K425" s="2" t="s">
        <v>936</v>
      </c>
      <c r="L425" s="2" t="s">
        <v>412</v>
      </c>
      <c r="M425" s="3" t="b">
        <f aca="false">TRUE()</f>
        <v>1</v>
      </c>
      <c r="N425" s="3" t="b">
        <f aca="false">FALSE()</f>
        <v>0</v>
      </c>
      <c r="O425" s="3" t="b">
        <f aca="false">FALSE()</f>
        <v>0</v>
      </c>
      <c r="P425" s="2" t="b">
        <f aca="false">FALSE()</f>
        <v>0</v>
      </c>
      <c r="Q425" s="3" t="b">
        <f aca="false">FALSE()</f>
        <v>0</v>
      </c>
      <c r="R425" s="3" t="b">
        <f aca="false">FALSE()</f>
        <v>0</v>
      </c>
      <c r="S425" s="2" t="b">
        <f aca="false">FALSE()</f>
        <v>0</v>
      </c>
      <c r="T425" s="2" t="s">
        <v>32</v>
      </c>
    </row>
    <row r="426" customFormat="false" ht="15" hidden="false" customHeight="false" outlineLevel="0" collapsed="false">
      <c r="A426" s="2" t="s">
        <v>1558</v>
      </c>
      <c r="B426" s="2" t="s">
        <v>1559</v>
      </c>
      <c r="C426" s="2" t="s">
        <v>35</v>
      </c>
      <c r="D426" s="2" t="s">
        <v>36</v>
      </c>
      <c r="E426" s="2" t="s">
        <v>1560</v>
      </c>
      <c r="F426" s="2" t="s">
        <v>584</v>
      </c>
      <c r="G426" s="2"/>
      <c r="H426" s="2"/>
      <c r="I426" s="2" t="s">
        <v>1553</v>
      </c>
      <c r="J426" s="2" t="s">
        <v>1554</v>
      </c>
      <c r="K426" s="2" t="s">
        <v>936</v>
      </c>
      <c r="L426" s="2" t="s">
        <v>412</v>
      </c>
      <c r="M426" s="3" t="b">
        <f aca="false">TRUE()</f>
        <v>1</v>
      </c>
      <c r="N426" s="3" t="b">
        <f aca="false">FALSE()</f>
        <v>0</v>
      </c>
      <c r="O426" s="3" t="b">
        <f aca="false">FALSE()</f>
        <v>0</v>
      </c>
      <c r="P426" s="2" t="b">
        <f aca="false">FALSE()</f>
        <v>0</v>
      </c>
      <c r="Q426" s="3" t="b">
        <f aca="false">FALSE()</f>
        <v>0</v>
      </c>
      <c r="R426" s="3" t="b">
        <f aca="false">FALSE()</f>
        <v>0</v>
      </c>
      <c r="S426" s="2" t="b">
        <f aca="false">FALSE()</f>
        <v>0</v>
      </c>
      <c r="T426" s="2" t="s">
        <v>32</v>
      </c>
    </row>
    <row r="427" customFormat="false" ht="15" hidden="false" customHeight="false" outlineLevel="0" collapsed="false">
      <c r="A427" s="2" t="s">
        <v>1561</v>
      </c>
      <c r="B427" s="2" t="s">
        <v>1562</v>
      </c>
      <c r="C427" s="2" t="s">
        <v>35</v>
      </c>
      <c r="D427" s="2" t="s">
        <v>36</v>
      </c>
      <c r="E427" s="2" t="s">
        <v>1563</v>
      </c>
      <c r="F427" s="2" t="s">
        <v>584</v>
      </c>
      <c r="G427" s="2"/>
      <c r="H427" s="2"/>
      <c r="I427" s="2" t="s">
        <v>1553</v>
      </c>
      <c r="J427" s="2" t="s">
        <v>1554</v>
      </c>
      <c r="K427" s="2" t="s">
        <v>936</v>
      </c>
      <c r="L427" s="2" t="s">
        <v>412</v>
      </c>
      <c r="M427" s="3" t="b">
        <f aca="false">TRUE()</f>
        <v>1</v>
      </c>
      <c r="N427" s="3" t="b">
        <f aca="false">FALSE()</f>
        <v>0</v>
      </c>
      <c r="O427" s="3" t="b">
        <f aca="false">FALSE()</f>
        <v>0</v>
      </c>
      <c r="P427" s="2" t="b">
        <f aca="false">FALSE()</f>
        <v>0</v>
      </c>
      <c r="Q427" s="3" t="b">
        <f aca="false">FALSE()</f>
        <v>0</v>
      </c>
      <c r="R427" s="3" t="b">
        <f aca="false">FALSE()</f>
        <v>0</v>
      </c>
      <c r="S427" s="2" t="b">
        <f aca="false">FALSE()</f>
        <v>0</v>
      </c>
      <c r="T427" s="2" t="s">
        <v>32</v>
      </c>
    </row>
    <row r="428" customFormat="false" ht="15" hidden="false" customHeight="false" outlineLevel="0" collapsed="false">
      <c r="A428" s="2" t="s">
        <v>1564</v>
      </c>
      <c r="B428" s="2" t="s">
        <v>1565</v>
      </c>
      <c r="C428" s="2" t="s">
        <v>35</v>
      </c>
      <c r="D428" s="2" t="s">
        <v>36</v>
      </c>
      <c r="E428" s="2" t="s">
        <v>1566</v>
      </c>
      <c r="F428" s="2" t="s">
        <v>584</v>
      </c>
      <c r="G428" s="2"/>
      <c r="H428" s="2"/>
      <c r="I428" s="2" t="s">
        <v>1553</v>
      </c>
      <c r="J428" s="2" t="s">
        <v>1554</v>
      </c>
      <c r="K428" s="2" t="s">
        <v>936</v>
      </c>
      <c r="L428" s="2" t="s">
        <v>412</v>
      </c>
      <c r="M428" s="3" t="b">
        <f aca="false">TRUE()</f>
        <v>1</v>
      </c>
      <c r="N428" s="3" t="b">
        <f aca="false">FALSE()</f>
        <v>0</v>
      </c>
      <c r="O428" s="3" t="b">
        <f aca="false">FALSE()</f>
        <v>0</v>
      </c>
      <c r="P428" s="2" t="b">
        <f aca="false">FALSE()</f>
        <v>0</v>
      </c>
      <c r="Q428" s="3" t="b">
        <f aca="false">FALSE()</f>
        <v>0</v>
      </c>
      <c r="R428" s="3" t="b">
        <f aca="false">FALSE()</f>
        <v>0</v>
      </c>
      <c r="S428" s="2" t="b">
        <f aca="false">FALSE()</f>
        <v>0</v>
      </c>
      <c r="T428" s="2" t="s">
        <v>32</v>
      </c>
    </row>
    <row r="429" customFormat="false" ht="15" hidden="false" customHeight="false" outlineLevel="0" collapsed="false">
      <c r="A429" s="2" t="s">
        <v>1567</v>
      </c>
      <c r="B429" s="2" t="s">
        <v>1568</v>
      </c>
      <c r="C429" s="2" t="s">
        <v>35</v>
      </c>
      <c r="D429" s="2" t="s">
        <v>36</v>
      </c>
      <c r="E429" s="2" t="s">
        <v>1569</v>
      </c>
      <c r="F429" s="2" t="s">
        <v>584</v>
      </c>
      <c r="G429" s="2"/>
      <c r="H429" s="2"/>
      <c r="I429" s="2" t="s">
        <v>934</v>
      </c>
      <c r="J429" s="2" t="s">
        <v>935</v>
      </c>
      <c r="K429" s="2" t="s">
        <v>547</v>
      </c>
      <c r="L429" s="2" t="s">
        <v>412</v>
      </c>
      <c r="M429" s="3" t="b">
        <f aca="false">TRUE()</f>
        <v>1</v>
      </c>
      <c r="N429" s="3" t="b">
        <f aca="false">FALSE()</f>
        <v>0</v>
      </c>
      <c r="O429" s="3" t="b">
        <f aca="false">FALSE()</f>
        <v>0</v>
      </c>
      <c r="P429" s="2" t="b">
        <f aca="false">FALSE()</f>
        <v>0</v>
      </c>
      <c r="Q429" s="3" t="b">
        <f aca="false">FALSE()</f>
        <v>0</v>
      </c>
      <c r="R429" s="3" t="b">
        <f aca="false">FALSE()</f>
        <v>0</v>
      </c>
      <c r="S429" s="2" t="b">
        <f aca="false">FALSE()</f>
        <v>0</v>
      </c>
      <c r="T429" s="2" t="s">
        <v>32</v>
      </c>
    </row>
    <row r="430" customFormat="false" ht="15" hidden="false" customHeight="false" outlineLevel="0" collapsed="false">
      <c r="A430" s="2" t="s">
        <v>1570</v>
      </c>
      <c r="B430" s="2" t="s">
        <v>1571</v>
      </c>
      <c r="C430" s="2" t="s">
        <v>35</v>
      </c>
      <c r="D430" s="2" t="s">
        <v>36</v>
      </c>
      <c r="E430" s="2" t="s">
        <v>1572</v>
      </c>
      <c r="F430" s="2" t="s">
        <v>584</v>
      </c>
      <c r="G430" s="2"/>
      <c r="H430" s="2"/>
      <c r="I430" s="2" t="s">
        <v>934</v>
      </c>
      <c r="J430" s="2" t="s">
        <v>935</v>
      </c>
      <c r="K430" s="2" t="s">
        <v>547</v>
      </c>
      <c r="L430" s="2" t="s">
        <v>412</v>
      </c>
      <c r="M430" s="3" t="b">
        <f aca="false">TRUE()</f>
        <v>1</v>
      </c>
      <c r="N430" s="3" t="b">
        <f aca="false">FALSE()</f>
        <v>0</v>
      </c>
      <c r="O430" s="3" t="b">
        <f aca="false">FALSE()</f>
        <v>0</v>
      </c>
      <c r="P430" s="2" t="b">
        <f aca="false">FALSE()</f>
        <v>0</v>
      </c>
      <c r="Q430" s="3" t="b">
        <f aca="false">FALSE()</f>
        <v>0</v>
      </c>
      <c r="R430" s="3" t="b">
        <f aca="false">FALSE()</f>
        <v>0</v>
      </c>
      <c r="S430" s="2" t="b">
        <f aca="false">TRUE()</f>
        <v>1</v>
      </c>
      <c r="T430" s="2" t="s">
        <v>32</v>
      </c>
    </row>
    <row r="431" customFormat="false" ht="15" hidden="false" customHeight="false" outlineLevel="0" collapsed="false">
      <c r="A431" s="2" t="s">
        <v>1573</v>
      </c>
      <c r="B431" s="2" t="s">
        <v>1574</v>
      </c>
      <c r="C431" s="2" t="s">
        <v>35</v>
      </c>
      <c r="D431" s="2" t="s">
        <v>36</v>
      </c>
      <c r="E431" s="2" t="s">
        <v>1575</v>
      </c>
      <c r="F431" s="2" t="s">
        <v>584</v>
      </c>
      <c r="G431" s="2"/>
      <c r="H431" s="2"/>
      <c r="I431" s="2" t="s">
        <v>934</v>
      </c>
      <c r="J431" s="2" t="s">
        <v>935</v>
      </c>
      <c r="K431" s="2" t="s">
        <v>547</v>
      </c>
      <c r="L431" s="2" t="s">
        <v>412</v>
      </c>
      <c r="M431" s="3" t="b">
        <f aca="false">TRUE()</f>
        <v>1</v>
      </c>
      <c r="N431" s="3" t="b">
        <f aca="false">FALSE()</f>
        <v>0</v>
      </c>
      <c r="O431" s="3" t="b">
        <f aca="false">FALSE()</f>
        <v>0</v>
      </c>
      <c r="P431" s="2" t="b">
        <f aca="false">FALSE()</f>
        <v>0</v>
      </c>
      <c r="Q431" s="3" t="b">
        <f aca="false">FALSE()</f>
        <v>0</v>
      </c>
      <c r="R431" s="3" t="b">
        <f aca="false">FALSE()</f>
        <v>0</v>
      </c>
      <c r="S431" s="2" t="b">
        <f aca="false">FALSE()</f>
        <v>0</v>
      </c>
      <c r="T431" s="2" t="s">
        <v>32</v>
      </c>
    </row>
    <row r="432" customFormat="false" ht="15" hidden="false" customHeight="false" outlineLevel="0" collapsed="false">
      <c r="A432" s="2" t="s">
        <v>1576</v>
      </c>
      <c r="B432" s="2" t="s">
        <v>1577</v>
      </c>
      <c r="C432" s="2" t="s">
        <v>35</v>
      </c>
      <c r="D432" s="2" t="s">
        <v>36</v>
      </c>
      <c r="E432" s="2" t="s">
        <v>1578</v>
      </c>
      <c r="F432" s="2" t="s">
        <v>584</v>
      </c>
      <c r="G432" s="2"/>
      <c r="H432" s="2"/>
      <c r="I432" s="2" t="s">
        <v>934</v>
      </c>
      <c r="J432" s="2" t="s">
        <v>935</v>
      </c>
      <c r="K432" s="2" t="s">
        <v>547</v>
      </c>
      <c r="L432" s="2" t="s">
        <v>412</v>
      </c>
      <c r="M432" s="3" t="b">
        <f aca="false">TRUE()</f>
        <v>1</v>
      </c>
      <c r="N432" s="3" t="b">
        <f aca="false">FALSE()</f>
        <v>0</v>
      </c>
      <c r="O432" s="3" t="b">
        <f aca="false">FALSE()</f>
        <v>0</v>
      </c>
      <c r="P432" s="2" t="b">
        <f aca="false">FALSE()</f>
        <v>0</v>
      </c>
      <c r="Q432" s="3" t="b">
        <f aca="false">FALSE()</f>
        <v>0</v>
      </c>
      <c r="R432" s="3" t="b">
        <f aca="false">FALSE()</f>
        <v>0</v>
      </c>
      <c r="S432" s="2" t="b">
        <f aca="false">FALSE()</f>
        <v>0</v>
      </c>
      <c r="T432" s="2" t="s">
        <v>32</v>
      </c>
    </row>
    <row r="433" customFormat="false" ht="15" hidden="false" customHeight="false" outlineLevel="0" collapsed="false">
      <c r="A433" s="2" t="s">
        <v>1579</v>
      </c>
      <c r="B433" s="2" t="s">
        <v>1580</v>
      </c>
      <c r="C433" s="2" t="s">
        <v>35</v>
      </c>
      <c r="D433" s="2" t="s">
        <v>36</v>
      </c>
      <c r="E433" s="2" t="s">
        <v>1581</v>
      </c>
      <c r="F433" s="2" t="s">
        <v>584</v>
      </c>
      <c r="G433" s="2"/>
      <c r="H433" s="2"/>
      <c r="I433" s="2" t="s">
        <v>934</v>
      </c>
      <c r="J433" s="2" t="s">
        <v>935</v>
      </c>
      <c r="K433" s="2" t="s">
        <v>547</v>
      </c>
      <c r="L433" s="2" t="s">
        <v>412</v>
      </c>
      <c r="M433" s="3" t="b">
        <f aca="false">TRUE()</f>
        <v>1</v>
      </c>
      <c r="N433" s="3" t="b">
        <f aca="false">FALSE()</f>
        <v>0</v>
      </c>
      <c r="O433" s="3" t="b">
        <f aca="false">FALSE()</f>
        <v>0</v>
      </c>
      <c r="P433" s="2" t="b">
        <f aca="false">FALSE()</f>
        <v>0</v>
      </c>
      <c r="Q433" s="3" t="b">
        <f aca="false">FALSE()</f>
        <v>0</v>
      </c>
      <c r="R433" s="3" t="b">
        <f aca="false">FALSE()</f>
        <v>0</v>
      </c>
      <c r="S433" s="2" t="b">
        <f aca="false">TRUE()</f>
        <v>1</v>
      </c>
      <c r="T433" s="2" t="s">
        <v>32</v>
      </c>
    </row>
    <row r="434" customFormat="false" ht="15" hidden="false" customHeight="false" outlineLevel="0" collapsed="false">
      <c r="A434" s="2" t="s">
        <v>1582</v>
      </c>
      <c r="B434" s="2" t="s">
        <v>1583</v>
      </c>
      <c r="C434" s="2" t="s">
        <v>35</v>
      </c>
      <c r="D434" s="2" t="s">
        <v>36</v>
      </c>
      <c r="E434" s="2" t="s">
        <v>1584</v>
      </c>
      <c r="F434" s="2" t="s">
        <v>584</v>
      </c>
      <c r="G434" s="2"/>
      <c r="H434" s="2"/>
      <c r="I434" s="2" t="s">
        <v>934</v>
      </c>
      <c r="J434" s="2" t="s">
        <v>935</v>
      </c>
      <c r="K434" s="2" t="s">
        <v>547</v>
      </c>
      <c r="L434" s="2" t="s">
        <v>412</v>
      </c>
      <c r="M434" s="3" t="b">
        <f aca="false">TRUE()</f>
        <v>1</v>
      </c>
      <c r="N434" s="3" t="b">
        <f aca="false">FALSE()</f>
        <v>0</v>
      </c>
      <c r="O434" s="3" t="b">
        <f aca="false">FALSE()</f>
        <v>0</v>
      </c>
      <c r="P434" s="2" t="b">
        <f aca="false">FALSE()</f>
        <v>0</v>
      </c>
      <c r="Q434" s="3" t="b">
        <f aca="false">FALSE()</f>
        <v>0</v>
      </c>
      <c r="R434" s="3" t="b">
        <f aca="false">FALSE()</f>
        <v>0</v>
      </c>
      <c r="S434" s="2" t="b">
        <f aca="false">TRUE()</f>
        <v>1</v>
      </c>
      <c r="T434" s="2" t="s">
        <v>32</v>
      </c>
    </row>
    <row r="435" customFormat="false" ht="15" hidden="false" customHeight="false" outlineLevel="0" collapsed="false">
      <c r="A435" s="2" t="s">
        <v>1585</v>
      </c>
      <c r="B435" s="2" t="s">
        <v>1586</v>
      </c>
      <c r="C435" s="2" t="s">
        <v>35</v>
      </c>
      <c r="D435" s="2" t="s">
        <v>36</v>
      </c>
      <c r="E435" s="2" t="s">
        <v>1587</v>
      </c>
      <c r="F435" s="2" t="s">
        <v>584</v>
      </c>
      <c r="G435" s="2"/>
      <c r="H435" s="2"/>
      <c r="I435" s="2" t="s">
        <v>934</v>
      </c>
      <c r="J435" s="2" t="s">
        <v>935</v>
      </c>
      <c r="K435" s="2" t="s">
        <v>547</v>
      </c>
      <c r="L435" s="2" t="s">
        <v>412</v>
      </c>
      <c r="M435" s="3" t="b">
        <f aca="false">TRUE()</f>
        <v>1</v>
      </c>
      <c r="N435" s="3" t="b">
        <f aca="false">FALSE()</f>
        <v>0</v>
      </c>
      <c r="O435" s="3" t="b">
        <f aca="false">FALSE()</f>
        <v>0</v>
      </c>
      <c r="P435" s="2" t="b">
        <f aca="false">FALSE()</f>
        <v>0</v>
      </c>
      <c r="Q435" s="3" t="b">
        <f aca="false">FALSE()</f>
        <v>0</v>
      </c>
      <c r="R435" s="3" t="b">
        <f aca="false">FALSE()</f>
        <v>0</v>
      </c>
      <c r="S435" s="2" t="b">
        <f aca="false">FALSE()</f>
        <v>0</v>
      </c>
      <c r="T435" s="2" t="s">
        <v>32</v>
      </c>
    </row>
    <row r="436" customFormat="false" ht="15" hidden="false" customHeight="false" outlineLevel="0" collapsed="false">
      <c r="A436" s="2" t="s">
        <v>1588</v>
      </c>
      <c r="B436" s="2" t="s">
        <v>1589</v>
      </c>
      <c r="C436" s="2" t="s">
        <v>315</v>
      </c>
      <c r="D436" s="2" t="s">
        <v>316</v>
      </c>
      <c r="E436" s="2" t="s">
        <v>1590</v>
      </c>
      <c r="F436" s="2" t="s">
        <v>584</v>
      </c>
      <c r="G436" s="2"/>
      <c r="H436" s="2"/>
      <c r="I436" s="2" t="s">
        <v>934</v>
      </c>
      <c r="J436" s="2" t="s">
        <v>935</v>
      </c>
      <c r="K436" s="2" t="s">
        <v>547</v>
      </c>
      <c r="L436" s="2" t="s">
        <v>412</v>
      </c>
      <c r="M436" s="3" t="b">
        <f aca="false">TRUE()</f>
        <v>1</v>
      </c>
      <c r="N436" s="2" t="b">
        <f aca="false">FALSE()</f>
        <v>0</v>
      </c>
      <c r="O436" s="2" t="b">
        <f aca="false">FALSE()</f>
        <v>0</v>
      </c>
      <c r="P436" s="2" t="b">
        <f aca="false">FALSE()</f>
        <v>0</v>
      </c>
      <c r="Q436" s="3" t="b">
        <f aca="false">FALSE()</f>
        <v>0</v>
      </c>
      <c r="R436" s="3" t="b">
        <f aca="false">FALSE()</f>
        <v>0</v>
      </c>
      <c r="S436" s="2" t="b">
        <f aca="false">FALSE()</f>
        <v>0</v>
      </c>
      <c r="T436" s="2" t="s">
        <v>32</v>
      </c>
    </row>
    <row r="437" customFormat="false" ht="15" hidden="false" customHeight="false" outlineLevel="0" collapsed="false">
      <c r="A437" s="2" t="s">
        <v>1591</v>
      </c>
      <c r="B437" s="2" t="s">
        <v>1592</v>
      </c>
      <c r="C437" s="2" t="s">
        <v>35</v>
      </c>
      <c r="D437" s="2" t="s">
        <v>36</v>
      </c>
      <c r="E437" s="2" t="s">
        <v>1593</v>
      </c>
      <c r="F437" s="2" t="s">
        <v>584</v>
      </c>
      <c r="G437" s="2"/>
      <c r="H437" s="2"/>
      <c r="I437" s="2" t="s">
        <v>934</v>
      </c>
      <c r="J437" s="2" t="s">
        <v>935</v>
      </c>
      <c r="K437" s="2" t="s">
        <v>547</v>
      </c>
      <c r="L437" s="2" t="s">
        <v>412</v>
      </c>
      <c r="M437" s="3" t="b">
        <f aca="false">TRUE()</f>
        <v>1</v>
      </c>
      <c r="N437" s="2" t="b">
        <f aca="false">FALSE()</f>
        <v>0</v>
      </c>
      <c r="O437" s="2" t="b">
        <f aca="false">FALSE()</f>
        <v>0</v>
      </c>
      <c r="P437" s="2" t="b">
        <f aca="false">FALSE()</f>
        <v>0</v>
      </c>
      <c r="Q437" s="3" t="b">
        <f aca="false">FALSE()</f>
        <v>0</v>
      </c>
      <c r="R437" s="3" t="b">
        <f aca="false">FALSE()</f>
        <v>0</v>
      </c>
      <c r="S437" s="2" t="b">
        <f aca="false">FALSE()</f>
        <v>0</v>
      </c>
      <c r="T437" s="2" t="s">
        <v>32</v>
      </c>
    </row>
    <row r="438" customFormat="false" ht="15" hidden="false" customHeight="false" outlineLevel="0" collapsed="false">
      <c r="A438" s="2" t="s">
        <v>1594</v>
      </c>
      <c r="B438" s="2" t="s">
        <v>1595</v>
      </c>
      <c r="C438" s="2" t="s">
        <v>35</v>
      </c>
      <c r="D438" s="2" t="s">
        <v>36</v>
      </c>
      <c r="E438" s="2" t="s">
        <v>1596</v>
      </c>
      <c r="F438" s="2" t="s">
        <v>584</v>
      </c>
      <c r="G438" s="2"/>
      <c r="H438" s="2"/>
      <c r="I438" s="2" t="s">
        <v>940</v>
      </c>
      <c r="J438" s="2" t="s">
        <v>941</v>
      </c>
      <c r="K438" s="2" t="s">
        <v>680</v>
      </c>
      <c r="L438" s="2" t="s">
        <v>412</v>
      </c>
      <c r="M438" s="3" t="b">
        <f aca="false">TRUE()</f>
        <v>1</v>
      </c>
      <c r="N438" s="2" t="b">
        <f aca="false">FALSE()</f>
        <v>0</v>
      </c>
      <c r="O438" s="2" t="b">
        <f aca="false">FALSE()</f>
        <v>0</v>
      </c>
      <c r="P438" s="2" t="b">
        <f aca="false">FALSE()</f>
        <v>0</v>
      </c>
      <c r="Q438" s="3" t="b">
        <f aca="false">FALSE()</f>
        <v>0</v>
      </c>
      <c r="R438" s="3" t="b">
        <f aca="false">FALSE()</f>
        <v>0</v>
      </c>
      <c r="S438" s="2" t="b">
        <f aca="false">FALSE()</f>
        <v>0</v>
      </c>
      <c r="T438" s="2" t="s">
        <v>32</v>
      </c>
    </row>
    <row r="439" customFormat="false" ht="15" hidden="false" customHeight="false" outlineLevel="0" collapsed="false">
      <c r="A439" s="2" t="s">
        <v>1597</v>
      </c>
      <c r="B439" s="2" t="s">
        <v>1598</v>
      </c>
      <c r="C439" s="2" t="s">
        <v>35</v>
      </c>
      <c r="D439" s="2" t="s">
        <v>36</v>
      </c>
      <c r="E439" s="2" t="s">
        <v>1599</v>
      </c>
      <c r="F439" s="2" t="s">
        <v>584</v>
      </c>
      <c r="G439" s="2"/>
      <c r="H439" s="2"/>
      <c r="I439" s="2" t="s">
        <v>940</v>
      </c>
      <c r="J439" s="2" t="s">
        <v>941</v>
      </c>
      <c r="K439" s="2" t="s">
        <v>680</v>
      </c>
      <c r="L439" s="2" t="s">
        <v>412</v>
      </c>
      <c r="M439" s="3" t="b">
        <f aca="false">TRUE()</f>
        <v>1</v>
      </c>
      <c r="N439" s="2" t="b">
        <f aca="false">FALSE()</f>
        <v>0</v>
      </c>
      <c r="O439" s="2" t="b">
        <f aca="false">FALSE()</f>
        <v>0</v>
      </c>
      <c r="P439" s="2" t="b">
        <f aca="false">FALSE()</f>
        <v>0</v>
      </c>
      <c r="Q439" s="3" t="b">
        <f aca="false">FALSE()</f>
        <v>0</v>
      </c>
      <c r="R439" s="3" t="b">
        <f aca="false">FALSE()</f>
        <v>0</v>
      </c>
      <c r="S439" s="2" t="b">
        <f aca="false">FALSE()</f>
        <v>0</v>
      </c>
      <c r="T439" s="2" t="s">
        <v>32</v>
      </c>
    </row>
    <row r="440" customFormat="false" ht="15" hidden="false" customHeight="false" outlineLevel="0" collapsed="false">
      <c r="A440" s="2" t="s">
        <v>1600</v>
      </c>
      <c r="B440" s="2" t="s">
        <v>1601</v>
      </c>
      <c r="C440" s="2" t="s">
        <v>35</v>
      </c>
      <c r="D440" s="2" t="s">
        <v>36</v>
      </c>
      <c r="E440" s="2" t="s">
        <v>1602</v>
      </c>
      <c r="F440" s="2" t="s">
        <v>677</v>
      </c>
      <c r="G440" s="2"/>
      <c r="H440" s="2"/>
      <c r="I440" s="2" t="s">
        <v>678</v>
      </c>
      <c r="J440" s="2" t="s">
        <v>679</v>
      </c>
      <c r="K440" s="2" t="s">
        <v>680</v>
      </c>
      <c r="L440" s="2" t="s">
        <v>412</v>
      </c>
      <c r="M440" s="3" t="b">
        <f aca="false">TRUE()</f>
        <v>1</v>
      </c>
      <c r="N440" s="2" t="b">
        <f aca="false">FALSE()</f>
        <v>0</v>
      </c>
      <c r="O440" s="2" t="b">
        <f aca="false">FALSE()</f>
        <v>0</v>
      </c>
      <c r="P440" s="2" t="b">
        <f aca="false">FALSE()</f>
        <v>0</v>
      </c>
      <c r="Q440" s="3" t="b">
        <f aca="false">FALSE()</f>
        <v>0</v>
      </c>
      <c r="R440" s="3" t="b">
        <f aca="false">FALSE()</f>
        <v>0</v>
      </c>
      <c r="S440" s="2" t="b">
        <f aca="false">FALSE()</f>
        <v>0</v>
      </c>
      <c r="T440" s="2" t="s">
        <v>32</v>
      </c>
    </row>
    <row r="441" customFormat="false" ht="15" hidden="false" customHeight="false" outlineLevel="0" collapsed="false">
      <c r="A441" s="2" t="s">
        <v>1603</v>
      </c>
      <c r="B441" s="2" t="s">
        <v>1604</v>
      </c>
      <c r="C441" s="2" t="s">
        <v>35</v>
      </c>
      <c r="D441" s="2" t="s">
        <v>36</v>
      </c>
      <c r="E441" s="2" t="s">
        <v>1605</v>
      </c>
      <c r="F441" s="2" t="s">
        <v>584</v>
      </c>
      <c r="G441" s="2"/>
      <c r="H441" s="2"/>
      <c r="I441" s="2" t="s">
        <v>311</v>
      </c>
      <c r="J441" s="2" t="s">
        <v>697</v>
      </c>
      <c r="K441" s="2" t="s">
        <v>547</v>
      </c>
      <c r="L441" s="2" t="s">
        <v>31</v>
      </c>
      <c r="M441" s="3" t="b">
        <f aca="false">TRUE()</f>
        <v>1</v>
      </c>
      <c r="N441" s="2" t="b">
        <f aca="false">FALSE()</f>
        <v>0</v>
      </c>
      <c r="O441" s="2" t="b">
        <f aca="false">FALSE()</f>
        <v>0</v>
      </c>
      <c r="P441" s="2" t="b">
        <f aca="false">FALSE()</f>
        <v>0</v>
      </c>
      <c r="Q441" s="3" t="b">
        <f aca="false">FALSE()</f>
        <v>0</v>
      </c>
      <c r="R441" s="3" t="b">
        <f aca="false">FALSE()</f>
        <v>0</v>
      </c>
      <c r="S441" s="2" t="b">
        <f aca="false">FALSE()</f>
        <v>0</v>
      </c>
      <c r="T441" s="2" t="s">
        <v>32</v>
      </c>
    </row>
    <row r="442" customFormat="false" ht="15" hidden="false" customHeight="false" outlineLevel="0" collapsed="false">
      <c r="A442" s="2" t="s">
        <v>1606</v>
      </c>
      <c r="B442" s="2" t="s">
        <v>1607</v>
      </c>
      <c r="C442" s="2" t="s">
        <v>35</v>
      </c>
      <c r="D442" s="2" t="s">
        <v>36</v>
      </c>
      <c r="E442" s="2" t="s">
        <v>1608</v>
      </c>
      <c r="F442" s="2" t="s">
        <v>584</v>
      </c>
      <c r="G442" s="2"/>
      <c r="H442" s="2"/>
      <c r="I442" s="2" t="s">
        <v>311</v>
      </c>
      <c r="J442" s="2" t="s">
        <v>697</v>
      </c>
      <c r="K442" s="2" t="s">
        <v>547</v>
      </c>
      <c r="L442" s="2" t="s">
        <v>31</v>
      </c>
      <c r="M442" s="3" t="b">
        <f aca="false">TRUE()</f>
        <v>1</v>
      </c>
      <c r="N442" s="2" t="b">
        <f aca="false">FALSE()</f>
        <v>0</v>
      </c>
      <c r="O442" s="2" t="b">
        <f aca="false">FALSE()</f>
        <v>0</v>
      </c>
      <c r="P442" s="2" t="b">
        <f aca="false">FALSE()</f>
        <v>0</v>
      </c>
      <c r="Q442" s="3" t="b">
        <f aca="false">FALSE()</f>
        <v>0</v>
      </c>
      <c r="R442" s="3" t="b">
        <f aca="false">FALSE()</f>
        <v>0</v>
      </c>
      <c r="S442" s="2" t="b">
        <f aca="false">FALSE()</f>
        <v>0</v>
      </c>
      <c r="T442" s="2" t="s">
        <v>32</v>
      </c>
    </row>
    <row r="443" customFormat="false" ht="15" hidden="false" customHeight="false" outlineLevel="0" collapsed="false">
      <c r="A443" s="2" t="s">
        <v>1609</v>
      </c>
      <c r="B443" s="2" t="s">
        <v>1610</v>
      </c>
      <c r="C443" s="2" t="s">
        <v>35</v>
      </c>
      <c r="D443" s="2" t="s">
        <v>36</v>
      </c>
      <c r="E443" s="2" t="s">
        <v>1611</v>
      </c>
      <c r="F443" s="2" t="s">
        <v>584</v>
      </c>
      <c r="G443" s="2"/>
      <c r="H443" s="2"/>
      <c r="I443" s="2" t="s">
        <v>311</v>
      </c>
      <c r="J443" s="2" t="s">
        <v>697</v>
      </c>
      <c r="K443" s="2" t="s">
        <v>547</v>
      </c>
      <c r="L443" s="2" t="s">
        <v>31</v>
      </c>
      <c r="M443" s="3" t="b">
        <f aca="false">TRUE()</f>
        <v>1</v>
      </c>
      <c r="N443" s="2" t="b">
        <f aca="false">FALSE()</f>
        <v>0</v>
      </c>
      <c r="O443" s="2" t="b">
        <f aca="false">FALSE()</f>
        <v>0</v>
      </c>
      <c r="P443" s="2" t="b">
        <f aca="false">FALSE()</f>
        <v>0</v>
      </c>
      <c r="Q443" s="3" t="b">
        <f aca="false">FALSE()</f>
        <v>0</v>
      </c>
      <c r="R443" s="3" t="b">
        <f aca="false">FALSE()</f>
        <v>0</v>
      </c>
      <c r="S443" s="2" t="b">
        <f aca="false">FALSE()</f>
        <v>0</v>
      </c>
      <c r="T443" s="2" t="s">
        <v>32</v>
      </c>
    </row>
    <row r="444" customFormat="false" ht="15" hidden="false" customHeight="false" outlineLevel="0" collapsed="false">
      <c r="A444" s="2" t="s">
        <v>1612</v>
      </c>
      <c r="B444" s="2" t="s">
        <v>1613</v>
      </c>
      <c r="C444" s="2" t="s">
        <v>35</v>
      </c>
      <c r="D444" s="2" t="s">
        <v>36</v>
      </c>
      <c r="E444" s="2" t="s">
        <v>1614</v>
      </c>
      <c r="F444" s="2" t="s">
        <v>677</v>
      </c>
      <c r="G444" s="2"/>
      <c r="H444" s="2"/>
      <c r="I444" s="2" t="s">
        <v>1615</v>
      </c>
      <c r="J444" s="2" t="s">
        <v>1616</v>
      </c>
      <c r="K444" s="2" t="s">
        <v>547</v>
      </c>
      <c r="L444" s="2" t="s">
        <v>412</v>
      </c>
      <c r="M444" s="3" t="b">
        <f aca="false">TRUE()</f>
        <v>1</v>
      </c>
      <c r="N444" s="2" t="b">
        <f aca="false">FALSE()</f>
        <v>0</v>
      </c>
      <c r="O444" s="2" t="b">
        <f aca="false">FALSE()</f>
        <v>0</v>
      </c>
      <c r="P444" s="2" t="b">
        <f aca="false">FALSE()</f>
        <v>0</v>
      </c>
      <c r="Q444" s="3" t="b">
        <f aca="false">FALSE()</f>
        <v>0</v>
      </c>
      <c r="R444" s="3" t="b">
        <f aca="false">FALSE()</f>
        <v>0</v>
      </c>
      <c r="S444" s="2" t="b">
        <f aca="false">FALSE()</f>
        <v>0</v>
      </c>
      <c r="T444" s="2" t="s">
        <v>32</v>
      </c>
    </row>
    <row r="445" customFormat="false" ht="15" hidden="false" customHeight="false" outlineLevel="0" collapsed="false">
      <c r="A445" s="2" t="s">
        <v>1617</v>
      </c>
      <c r="B445" s="2" t="s">
        <v>1618</v>
      </c>
      <c r="C445" s="2" t="s">
        <v>35</v>
      </c>
      <c r="D445" s="2" t="s">
        <v>36</v>
      </c>
      <c r="E445" s="2" t="s">
        <v>1619</v>
      </c>
      <c r="F445" s="2" t="s">
        <v>584</v>
      </c>
      <c r="G445" s="2"/>
      <c r="H445" s="2"/>
      <c r="I445" s="2" t="s">
        <v>1437</v>
      </c>
      <c r="J445" s="2" t="s">
        <v>1438</v>
      </c>
      <c r="K445" s="2" t="s">
        <v>547</v>
      </c>
      <c r="L445" s="2" t="s">
        <v>31</v>
      </c>
      <c r="M445" s="3" t="b">
        <f aca="false">TRUE()</f>
        <v>1</v>
      </c>
      <c r="N445" s="2" t="b">
        <f aca="false">FALSE()</f>
        <v>0</v>
      </c>
      <c r="O445" s="2" t="b">
        <f aca="false">FALSE()</f>
        <v>0</v>
      </c>
      <c r="P445" s="2" t="b">
        <f aca="false">FALSE()</f>
        <v>0</v>
      </c>
      <c r="Q445" s="3" t="b">
        <f aca="false">FALSE()</f>
        <v>0</v>
      </c>
      <c r="R445" s="3" t="b">
        <f aca="false">FALSE()</f>
        <v>0</v>
      </c>
      <c r="S445" s="2" t="b">
        <f aca="false">FALSE()</f>
        <v>0</v>
      </c>
      <c r="T445" s="2" t="s">
        <v>32</v>
      </c>
    </row>
    <row r="446" customFormat="false" ht="15" hidden="false" customHeight="false" outlineLevel="0" collapsed="false">
      <c r="A446" s="2" t="s">
        <v>1620</v>
      </c>
      <c r="B446" s="2" t="s">
        <v>1621</v>
      </c>
      <c r="C446" s="2" t="s">
        <v>315</v>
      </c>
      <c r="D446" s="2" t="s">
        <v>316</v>
      </c>
      <c r="E446" s="2" t="s">
        <v>1622</v>
      </c>
      <c r="F446" s="2" t="s">
        <v>1318</v>
      </c>
      <c r="G446" s="2"/>
      <c r="H446" s="2"/>
      <c r="I446" s="2" t="s">
        <v>1319</v>
      </c>
      <c r="J446" s="2" t="s">
        <v>1320</v>
      </c>
      <c r="K446" s="2" t="s">
        <v>547</v>
      </c>
      <c r="L446" s="2" t="s">
        <v>31</v>
      </c>
      <c r="M446" s="3" t="b">
        <f aca="false">TRUE()</f>
        <v>1</v>
      </c>
      <c r="N446" s="2" t="b">
        <f aca="false">FALSE()</f>
        <v>0</v>
      </c>
      <c r="O446" s="2" t="b">
        <f aca="false">FALSE()</f>
        <v>0</v>
      </c>
      <c r="P446" s="2" t="b">
        <f aca="false">FALSE()</f>
        <v>0</v>
      </c>
      <c r="Q446" s="3" t="b">
        <f aca="false">FALSE()</f>
        <v>0</v>
      </c>
      <c r="R446" s="3" t="b">
        <f aca="false">FALSE()</f>
        <v>0</v>
      </c>
      <c r="S446" s="2" t="b">
        <f aca="false">FALSE()</f>
        <v>0</v>
      </c>
      <c r="T446" s="2" t="s">
        <v>32</v>
      </c>
    </row>
    <row r="447" customFormat="false" ht="15" hidden="false" customHeight="false" outlineLevel="0" collapsed="false">
      <c r="A447" s="2" t="s">
        <v>1623</v>
      </c>
      <c r="B447" s="2" t="s">
        <v>1624</v>
      </c>
      <c r="C447" s="2" t="s">
        <v>315</v>
      </c>
      <c r="D447" s="2" t="s">
        <v>316</v>
      </c>
      <c r="E447" s="2" t="s">
        <v>1625</v>
      </c>
      <c r="F447" s="2" t="s">
        <v>1318</v>
      </c>
      <c r="G447" s="2"/>
      <c r="H447" s="2"/>
      <c r="I447" s="2" t="s">
        <v>1319</v>
      </c>
      <c r="J447" s="2" t="s">
        <v>1320</v>
      </c>
      <c r="K447" s="2" t="s">
        <v>547</v>
      </c>
      <c r="L447" s="2" t="s">
        <v>31</v>
      </c>
      <c r="M447" s="3" t="b">
        <f aca="false">TRUE()</f>
        <v>1</v>
      </c>
      <c r="N447" s="2" t="b">
        <f aca="false">FALSE()</f>
        <v>0</v>
      </c>
      <c r="O447" s="2" t="b">
        <f aca="false">FALSE()</f>
        <v>0</v>
      </c>
      <c r="P447" s="2" t="b">
        <f aca="false">FALSE()</f>
        <v>0</v>
      </c>
      <c r="Q447" s="3" t="b">
        <f aca="false">FALSE()</f>
        <v>0</v>
      </c>
      <c r="R447" s="3" t="b">
        <f aca="false">FALSE()</f>
        <v>0</v>
      </c>
      <c r="S447" s="2" t="b">
        <f aca="false">FALSE()</f>
        <v>0</v>
      </c>
      <c r="T447" s="2" t="s">
        <v>32</v>
      </c>
    </row>
    <row r="448" customFormat="false" ht="15" hidden="false" customHeight="false" outlineLevel="0" collapsed="false">
      <c r="A448" s="2" t="s">
        <v>1626</v>
      </c>
      <c r="B448" s="2" t="s">
        <v>1627</v>
      </c>
      <c r="C448" s="2" t="s">
        <v>35</v>
      </c>
      <c r="D448" s="2" t="s">
        <v>36</v>
      </c>
      <c r="E448" s="2" t="s">
        <v>1628</v>
      </c>
      <c r="F448" s="2" t="s">
        <v>584</v>
      </c>
      <c r="G448" s="2"/>
      <c r="H448" s="2"/>
      <c r="I448" s="2" t="s">
        <v>1629</v>
      </c>
      <c r="J448" s="2" t="s">
        <v>1630</v>
      </c>
      <c r="K448" s="2" t="s">
        <v>1631</v>
      </c>
      <c r="L448" s="2" t="s">
        <v>412</v>
      </c>
      <c r="M448" s="3" t="b">
        <f aca="false">TRUE()</f>
        <v>1</v>
      </c>
      <c r="N448" s="2" t="b">
        <f aca="false">FALSE()</f>
        <v>0</v>
      </c>
      <c r="O448" s="2" t="b">
        <f aca="false">FALSE()</f>
        <v>0</v>
      </c>
      <c r="P448" s="2" t="b">
        <f aca="false">FALSE()</f>
        <v>0</v>
      </c>
      <c r="Q448" s="3" t="b">
        <f aca="false">FALSE()</f>
        <v>0</v>
      </c>
      <c r="R448" s="3" t="b">
        <f aca="false">FALSE()</f>
        <v>0</v>
      </c>
      <c r="S448" s="2" t="b">
        <f aca="false">FALSE()</f>
        <v>0</v>
      </c>
      <c r="T448" s="2" t="s">
        <v>32</v>
      </c>
    </row>
    <row r="449" customFormat="false" ht="15" hidden="false" customHeight="false" outlineLevel="0" collapsed="false">
      <c r="A449" s="2" t="s">
        <v>1632</v>
      </c>
      <c r="B449" s="2" t="s">
        <v>1633</v>
      </c>
      <c r="C449" s="2" t="s">
        <v>315</v>
      </c>
      <c r="D449" s="2" t="s">
        <v>316</v>
      </c>
      <c r="E449" s="2" t="s">
        <v>1634</v>
      </c>
      <c r="F449" s="2" t="s">
        <v>584</v>
      </c>
      <c r="G449" s="2"/>
      <c r="H449" s="2"/>
      <c r="I449" s="2" t="s">
        <v>1629</v>
      </c>
      <c r="J449" s="2" t="s">
        <v>1630</v>
      </c>
      <c r="K449" s="2" t="s">
        <v>1631</v>
      </c>
      <c r="L449" s="2" t="s">
        <v>412</v>
      </c>
      <c r="M449" s="3" t="b">
        <f aca="false">TRUE()</f>
        <v>1</v>
      </c>
      <c r="N449" s="2" t="b">
        <f aca="false">FALSE()</f>
        <v>0</v>
      </c>
      <c r="O449" s="2" t="b">
        <f aca="false">FALSE()</f>
        <v>0</v>
      </c>
      <c r="P449" s="2" t="b">
        <f aca="false">FALSE()</f>
        <v>0</v>
      </c>
      <c r="Q449" s="3" t="b">
        <f aca="false">FALSE()</f>
        <v>0</v>
      </c>
      <c r="R449" s="3" t="b">
        <f aca="false">FALSE()</f>
        <v>0</v>
      </c>
      <c r="S449" s="2" t="b">
        <f aca="false">TRUE()</f>
        <v>1</v>
      </c>
      <c r="T449" s="2" t="s">
        <v>32</v>
      </c>
    </row>
    <row r="450" customFormat="false" ht="15" hidden="false" customHeight="false" outlineLevel="0" collapsed="false">
      <c r="A450" s="2" t="s">
        <v>1635</v>
      </c>
      <c r="B450" s="2" t="s">
        <v>1636</v>
      </c>
      <c r="C450" s="2" t="s">
        <v>35</v>
      </c>
      <c r="D450" s="2" t="s">
        <v>36</v>
      </c>
      <c r="E450" s="2" t="s">
        <v>1637</v>
      </c>
      <c r="F450" s="2" t="s">
        <v>584</v>
      </c>
      <c r="G450" s="2"/>
      <c r="H450" s="2"/>
      <c r="I450" s="2" t="s">
        <v>1629</v>
      </c>
      <c r="J450" s="2" t="s">
        <v>1630</v>
      </c>
      <c r="K450" s="2" t="s">
        <v>1631</v>
      </c>
      <c r="L450" s="2" t="s">
        <v>412</v>
      </c>
      <c r="M450" s="3" t="b">
        <f aca="false">TRUE()</f>
        <v>1</v>
      </c>
      <c r="N450" s="2" t="b">
        <f aca="false">FALSE()</f>
        <v>0</v>
      </c>
      <c r="O450" s="2" t="b">
        <f aca="false">FALSE()</f>
        <v>0</v>
      </c>
      <c r="P450" s="2" t="b">
        <f aca="false">FALSE()</f>
        <v>0</v>
      </c>
      <c r="Q450" s="3" t="b">
        <f aca="false">FALSE()</f>
        <v>0</v>
      </c>
      <c r="R450" s="3" t="b">
        <f aca="false">FALSE()</f>
        <v>0</v>
      </c>
      <c r="S450" s="2" t="b">
        <f aca="false">TRUE()</f>
        <v>1</v>
      </c>
      <c r="T450" s="2" t="s">
        <v>32</v>
      </c>
    </row>
    <row r="451" customFormat="false" ht="15" hidden="false" customHeight="false" outlineLevel="0" collapsed="false">
      <c r="A451" s="2" t="s">
        <v>1638</v>
      </c>
      <c r="B451" s="2" t="s">
        <v>1639</v>
      </c>
      <c r="C451" s="2" t="s">
        <v>35</v>
      </c>
      <c r="D451" s="2" t="s">
        <v>36</v>
      </c>
      <c r="E451" s="2" t="s">
        <v>1640</v>
      </c>
      <c r="F451" s="2" t="s">
        <v>584</v>
      </c>
      <c r="G451" s="2"/>
      <c r="H451" s="2"/>
      <c r="I451" s="2" t="s">
        <v>1629</v>
      </c>
      <c r="J451" s="2" t="s">
        <v>1630</v>
      </c>
      <c r="K451" s="2" t="s">
        <v>1631</v>
      </c>
      <c r="L451" s="2" t="s">
        <v>412</v>
      </c>
      <c r="M451" s="3" t="b">
        <f aca="false">TRUE()</f>
        <v>1</v>
      </c>
      <c r="N451" s="2" t="b">
        <f aca="false">FALSE()</f>
        <v>0</v>
      </c>
      <c r="O451" s="2" t="b">
        <f aca="false">FALSE()</f>
        <v>0</v>
      </c>
      <c r="P451" s="2" t="b">
        <f aca="false">FALSE()</f>
        <v>0</v>
      </c>
      <c r="Q451" s="3" t="b">
        <f aca="false">FALSE()</f>
        <v>0</v>
      </c>
      <c r="R451" s="3" t="b">
        <f aca="false">FALSE()</f>
        <v>0</v>
      </c>
      <c r="S451" s="2" t="b">
        <f aca="false">FALSE()</f>
        <v>0</v>
      </c>
      <c r="T451" s="2" t="s">
        <v>32</v>
      </c>
    </row>
    <row r="452" customFormat="false" ht="15" hidden="false" customHeight="false" outlineLevel="0" collapsed="false">
      <c r="A452" s="2" t="s">
        <v>1641</v>
      </c>
      <c r="B452" s="2" t="s">
        <v>1642</v>
      </c>
      <c r="C452" s="2" t="s">
        <v>315</v>
      </c>
      <c r="D452" s="2" t="s">
        <v>316</v>
      </c>
      <c r="E452" s="2" t="s">
        <v>1643</v>
      </c>
      <c r="F452" s="2" t="s">
        <v>584</v>
      </c>
      <c r="G452" s="2"/>
      <c r="H452" s="2"/>
      <c r="I452" s="2" t="s">
        <v>1629</v>
      </c>
      <c r="J452" s="2" t="s">
        <v>1630</v>
      </c>
      <c r="K452" s="2" t="s">
        <v>1631</v>
      </c>
      <c r="L452" s="2" t="s">
        <v>412</v>
      </c>
      <c r="M452" s="3" t="b">
        <f aca="false">TRUE()</f>
        <v>1</v>
      </c>
      <c r="N452" s="2" t="b">
        <f aca="false">FALSE()</f>
        <v>0</v>
      </c>
      <c r="O452" s="2" t="b">
        <f aca="false">FALSE()</f>
        <v>0</v>
      </c>
      <c r="P452" s="2" t="b">
        <f aca="false">FALSE()</f>
        <v>0</v>
      </c>
      <c r="Q452" s="3" t="b">
        <f aca="false">FALSE()</f>
        <v>0</v>
      </c>
      <c r="R452" s="3" t="b">
        <f aca="false">FALSE()</f>
        <v>0</v>
      </c>
      <c r="S452" s="2" t="b">
        <f aca="false">FALSE()</f>
        <v>0</v>
      </c>
      <c r="T452" s="2" t="s">
        <v>32</v>
      </c>
    </row>
    <row r="453" customFormat="false" ht="15" hidden="false" customHeight="false" outlineLevel="0" collapsed="false">
      <c r="A453" s="2" t="s">
        <v>1644</v>
      </c>
      <c r="B453" s="2" t="s">
        <v>1645</v>
      </c>
      <c r="C453" s="2" t="s">
        <v>22</v>
      </c>
      <c r="D453" s="2" t="s">
        <v>23</v>
      </c>
      <c r="E453" s="2" t="s">
        <v>1646</v>
      </c>
      <c r="F453" s="2" t="s">
        <v>584</v>
      </c>
      <c r="G453" s="2"/>
      <c r="H453" s="2"/>
      <c r="I453" s="2" t="s">
        <v>1629</v>
      </c>
      <c r="J453" s="2" t="s">
        <v>1630</v>
      </c>
      <c r="K453" s="2" t="s">
        <v>1631</v>
      </c>
      <c r="L453" s="2" t="s">
        <v>412</v>
      </c>
      <c r="M453" s="3" t="b">
        <f aca="false">TRUE()</f>
        <v>1</v>
      </c>
      <c r="N453" s="2" t="b">
        <f aca="false">FALSE()</f>
        <v>0</v>
      </c>
      <c r="O453" s="2" t="b">
        <f aca="false">FALSE()</f>
        <v>0</v>
      </c>
      <c r="P453" s="2" t="b">
        <f aca="false">FALSE()</f>
        <v>0</v>
      </c>
      <c r="Q453" s="3" t="b">
        <f aca="false">FALSE()</f>
        <v>0</v>
      </c>
      <c r="R453" s="3" t="b">
        <f aca="false">FALSE()</f>
        <v>0</v>
      </c>
      <c r="S453" s="2" t="b">
        <f aca="false">FALSE()</f>
        <v>0</v>
      </c>
      <c r="T453" s="2" t="s">
        <v>32</v>
      </c>
    </row>
    <row r="454" customFormat="false" ht="15" hidden="false" customHeight="false" outlineLevel="0" collapsed="false">
      <c r="A454" s="2" t="s">
        <v>1647</v>
      </c>
      <c r="B454" s="2" t="s">
        <v>1648</v>
      </c>
      <c r="C454" s="2" t="s">
        <v>35</v>
      </c>
      <c r="D454" s="2" t="s">
        <v>36</v>
      </c>
      <c r="E454" s="2" t="s">
        <v>1649</v>
      </c>
      <c r="F454" s="2" t="s">
        <v>584</v>
      </c>
      <c r="G454" s="2"/>
      <c r="H454" s="2"/>
      <c r="I454" s="2" t="s">
        <v>1629</v>
      </c>
      <c r="J454" s="2" t="s">
        <v>1630</v>
      </c>
      <c r="K454" s="2" t="s">
        <v>1631</v>
      </c>
      <c r="L454" s="2" t="s">
        <v>412</v>
      </c>
      <c r="M454" s="3" t="b">
        <f aca="false">TRUE()</f>
        <v>1</v>
      </c>
      <c r="N454" s="2" t="b">
        <f aca="false">FALSE()</f>
        <v>0</v>
      </c>
      <c r="O454" s="2" t="b">
        <f aca="false">FALSE()</f>
        <v>0</v>
      </c>
      <c r="P454" s="2" t="b">
        <f aca="false">FALSE()</f>
        <v>0</v>
      </c>
      <c r="Q454" s="3" t="b">
        <f aca="false">FALSE()</f>
        <v>0</v>
      </c>
      <c r="R454" s="3" t="b">
        <f aca="false">FALSE()</f>
        <v>0</v>
      </c>
      <c r="S454" s="2" t="b">
        <f aca="false">FALSE()</f>
        <v>0</v>
      </c>
      <c r="T454" s="2" t="s">
        <v>32</v>
      </c>
    </row>
    <row r="455" customFormat="false" ht="15" hidden="false" customHeight="false" outlineLevel="0" collapsed="false">
      <c r="A455" s="2" t="s">
        <v>1650</v>
      </c>
      <c r="B455" s="2" t="s">
        <v>1651</v>
      </c>
      <c r="C455" s="2" t="s">
        <v>35</v>
      </c>
      <c r="D455" s="2" t="s">
        <v>36</v>
      </c>
      <c r="E455" s="2" t="s">
        <v>1652</v>
      </c>
      <c r="F455" s="2" t="s">
        <v>584</v>
      </c>
      <c r="G455" s="2"/>
      <c r="H455" s="2"/>
      <c r="I455" s="2" t="s">
        <v>1629</v>
      </c>
      <c r="J455" s="2" t="s">
        <v>1630</v>
      </c>
      <c r="K455" s="2" t="s">
        <v>1631</v>
      </c>
      <c r="L455" s="2" t="s">
        <v>412</v>
      </c>
      <c r="M455" s="3" t="b">
        <f aca="false">TRUE()</f>
        <v>1</v>
      </c>
      <c r="N455" s="2" t="b">
        <f aca="false">FALSE()</f>
        <v>0</v>
      </c>
      <c r="O455" s="2" t="b">
        <f aca="false">FALSE()</f>
        <v>0</v>
      </c>
      <c r="P455" s="2" t="b">
        <f aca="false">FALSE()</f>
        <v>0</v>
      </c>
      <c r="Q455" s="3" t="b">
        <f aca="false">FALSE()</f>
        <v>0</v>
      </c>
      <c r="R455" s="3" t="b">
        <f aca="false">FALSE()</f>
        <v>0</v>
      </c>
      <c r="S455" s="2" t="b">
        <f aca="false">FALSE()</f>
        <v>0</v>
      </c>
      <c r="T455" s="2" t="s">
        <v>32</v>
      </c>
    </row>
    <row r="456" customFormat="false" ht="15" hidden="false" customHeight="false" outlineLevel="0" collapsed="false">
      <c r="A456" s="2" t="s">
        <v>1653</v>
      </c>
      <c r="B456" s="2" t="s">
        <v>1654</v>
      </c>
      <c r="C456" s="2" t="s">
        <v>35</v>
      </c>
      <c r="D456" s="2" t="s">
        <v>36</v>
      </c>
      <c r="E456" s="2" t="s">
        <v>1655</v>
      </c>
      <c r="F456" s="2" t="s">
        <v>584</v>
      </c>
      <c r="G456" s="2"/>
      <c r="H456" s="2"/>
      <c r="I456" s="2" t="s">
        <v>1629</v>
      </c>
      <c r="J456" s="2" t="s">
        <v>1630</v>
      </c>
      <c r="K456" s="2" t="s">
        <v>1631</v>
      </c>
      <c r="L456" s="2" t="s">
        <v>412</v>
      </c>
      <c r="M456" s="3" t="b">
        <f aca="false">TRUE()</f>
        <v>1</v>
      </c>
      <c r="N456" s="2" t="b">
        <f aca="false">FALSE()</f>
        <v>0</v>
      </c>
      <c r="O456" s="2" t="b">
        <f aca="false">FALSE()</f>
        <v>0</v>
      </c>
      <c r="P456" s="2" t="b">
        <f aca="false">FALSE()</f>
        <v>0</v>
      </c>
      <c r="Q456" s="3" t="b">
        <f aca="false">FALSE()</f>
        <v>0</v>
      </c>
      <c r="R456" s="3" t="b">
        <f aca="false">FALSE()</f>
        <v>0</v>
      </c>
      <c r="S456" s="2" t="b">
        <f aca="false">TRUE()</f>
        <v>1</v>
      </c>
      <c r="T456" s="2" t="s">
        <v>32</v>
      </c>
    </row>
    <row r="457" customFormat="false" ht="15" hidden="false" customHeight="false" outlineLevel="0" collapsed="false">
      <c r="A457" s="2" t="s">
        <v>1656</v>
      </c>
      <c r="B457" s="2" t="s">
        <v>1657</v>
      </c>
      <c r="C457" s="2" t="s">
        <v>306</v>
      </c>
      <c r="D457" s="2" t="s">
        <v>307</v>
      </c>
      <c r="E457" s="2" t="s">
        <v>1658</v>
      </c>
      <c r="F457" s="2" t="s">
        <v>584</v>
      </c>
      <c r="G457" s="2"/>
      <c r="H457" s="2"/>
      <c r="I457" s="2" t="s">
        <v>1629</v>
      </c>
      <c r="J457" s="2" t="s">
        <v>1630</v>
      </c>
      <c r="K457" s="2" t="s">
        <v>1631</v>
      </c>
      <c r="L457" s="2" t="s">
        <v>412</v>
      </c>
      <c r="M457" s="3" t="b">
        <f aca="false">TRUE()</f>
        <v>1</v>
      </c>
      <c r="N457" s="2" t="b">
        <f aca="false">FALSE()</f>
        <v>0</v>
      </c>
      <c r="O457" s="2" t="b">
        <f aca="false">FALSE()</f>
        <v>0</v>
      </c>
      <c r="P457" s="2" t="b">
        <f aca="false">FALSE()</f>
        <v>0</v>
      </c>
      <c r="Q457" s="3" t="b">
        <f aca="false">FALSE()</f>
        <v>0</v>
      </c>
      <c r="R457" s="3" t="b">
        <f aca="false">FALSE()</f>
        <v>0</v>
      </c>
      <c r="S457" s="2" t="b">
        <f aca="false">FALSE()</f>
        <v>0</v>
      </c>
      <c r="T457" s="2" t="s">
        <v>32</v>
      </c>
    </row>
    <row r="458" customFormat="false" ht="15" hidden="false" customHeight="false" outlineLevel="0" collapsed="false">
      <c r="A458" s="2" t="s">
        <v>1659</v>
      </c>
      <c r="B458" s="2" t="s">
        <v>1660</v>
      </c>
      <c r="C458" s="2" t="s">
        <v>35</v>
      </c>
      <c r="D458" s="2" t="s">
        <v>36</v>
      </c>
      <c r="E458" s="2" t="s">
        <v>1661</v>
      </c>
      <c r="F458" s="2" t="s">
        <v>584</v>
      </c>
      <c r="G458" s="2"/>
      <c r="H458" s="2"/>
      <c r="I458" s="2" t="s">
        <v>1629</v>
      </c>
      <c r="J458" s="2" t="s">
        <v>1630</v>
      </c>
      <c r="K458" s="2" t="s">
        <v>1631</v>
      </c>
      <c r="L458" s="2" t="s">
        <v>412</v>
      </c>
      <c r="M458" s="3" t="b">
        <f aca="false">TRUE()</f>
        <v>1</v>
      </c>
      <c r="N458" s="2" t="b">
        <f aca="false">FALSE()</f>
        <v>0</v>
      </c>
      <c r="O458" s="2" t="b">
        <f aca="false">FALSE()</f>
        <v>0</v>
      </c>
      <c r="P458" s="2" t="b">
        <f aca="false">FALSE()</f>
        <v>0</v>
      </c>
      <c r="Q458" s="3" t="b">
        <f aca="false">FALSE()</f>
        <v>0</v>
      </c>
      <c r="R458" s="3" t="b">
        <f aca="false">FALSE()</f>
        <v>0</v>
      </c>
      <c r="S458" s="2" t="b">
        <f aca="false">FALSE()</f>
        <v>0</v>
      </c>
      <c r="T458" s="2" t="s">
        <v>32</v>
      </c>
    </row>
    <row r="459" customFormat="false" ht="15" hidden="false" customHeight="false" outlineLevel="0" collapsed="false">
      <c r="A459" s="2" t="s">
        <v>1662</v>
      </c>
      <c r="B459" s="2" t="s">
        <v>1663</v>
      </c>
      <c r="C459" s="2" t="s">
        <v>35</v>
      </c>
      <c r="D459" s="2" t="s">
        <v>36</v>
      </c>
      <c r="E459" s="2" t="s">
        <v>1664</v>
      </c>
      <c r="F459" s="2" t="s">
        <v>584</v>
      </c>
      <c r="G459" s="2"/>
      <c r="H459" s="2"/>
      <c r="I459" s="2" t="s">
        <v>1629</v>
      </c>
      <c r="J459" s="2" t="s">
        <v>1630</v>
      </c>
      <c r="K459" s="2" t="s">
        <v>1631</v>
      </c>
      <c r="L459" s="2" t="s">
        <v>412</v>
      </c>
      <c r="M459" s="3" t="b">
        <f aca="false">TRUE()</f>
        <v>1</v>
      </c>
      <c r="N459" s="2" t="b">
        <f aca="false">FALSE()</f>
        <v>0</v>
      </c>
      <c r="O459" s="2" t="b">
        <f aca="false">FALSE()</f>
        <v>0</v>
      </c>
      <c r="P459" s="2" t="b">
        <f aca="false">FALSE()</f>
        <v>0</v>
      </c>
      <c r="Q459" s="3" t="b">
        <f aca="false">FALSE()</f>
        <v>0</v>
      </c>
      <c r="R459" s="3" t="b">
        <f aca="false">FALSE()</f>
        <v>0</v>
      </c>
      <c r="S459" s="2" t="b">
        <f aca="false">FALSE()</f>
        <v>0</v>
      </c>
      <c r="T459" s="2" t="s">
        <v>32</v>
      </c>
    </row>
    <row r="460" customFormat="false" ht="15" hidden="false" customHeight="false" outlineLevel="0" collapsed="false">
      <c r="A460" s="2" t="s">
        <v>1665</v>
      </c>
      <c r="B460" s="2" t="s">
        <v>1666</v>
      </c>
      <c r="C460" s="2" t="s">
        <v>35</v>
      </c>
      <c r="D460" s="2" t="s">
        <v>36</v>
      </c>
      <c r="E460" s="2" t="s">
        <v>1667</v>
      </c>
      <c r="F460" s="2" t="s">
        <v>584</v>
      </c>
      <c r="G460" s="2"/>
      <c r="H460" s="2"/>
      <c r="I460" s="2" t="s">
        <v>1629</v>
      </c>
      <c r="J460" s="2" t="s">
        <v>1630</v>
      </c>
      <c r="K460" s="2" t="s">
        <v>1631</v>
      </c>
      <c r="L460" s="2" t="s">
        <v>412</v>
      </c>
      <c r="M460" s="3" t="b">
        <f aca="false">TRUE()</f>
        <v>1</v>
      </c>
      <c r="N460" s="2" t="b">
        <f aca="false">FALSE()</f>
        <v>0</v>
      </c>
      <c r="O460" s="2" t="b">
        <f aca="false">FALSE()</f>
        <v>0</v>
      </c>
      <c r="P460" s="2" t="b">
        <f aca="false">FALSE()</f>
        <v>0</v>
      </c>
      <c r="Q460" s="3" t="b">
        <f aca="false">FALSE()</f>
        <v>0</v>
      </c>
      <c r="R460" s="3" t="b">
        <f aca="false">FALSE()</f>
        <v>0</v>
      </c>
      <c r="S460" s="2" t="b">
        <f aca="false">FALSE()</f>
        <v>0</v>
      </c>
      <c r="T460" s="2" t="s">
        <v>32</v>
      </c>
    </row>
    <row r="461" customFormat="false" ht="15" hidden="false" customHeight="false" outlineLevel="0" collapsed="false">
      <c r="A461" s="2" t="s">
        <v>1668</v>
      </c>
      <c r="B461" s="2" t="s">
        <v>1669</v>
      </c>
      <c r="C461" s="2" t="s">
        <v>22</v>
      </c>
      <c r="D461" s="2" t="s">
        <v>23</v>
      </c>
      <c r="E461" s="2" t="s">
        <v>1670</v>
      </c>
      <c r="F461" s="2" t="s">
        <v>584</v>
      </c>
      <c r="G461" s="2"/>
      <c r="H461" s="2"/>
      <c r="I461" s="2" t="s">
        <v>1629</v>
      </c>
      <c r="J461" s="2" t="s">
        <v>1630</v>
      </c>
      <c r="K461" s="2" t="s">
        <v>1631</v>
      </c>
      <c r="L461" s="2" t="s">
        <v>412</v>
      </c>
      <c r="M461" s="3" t="b">
        <f aca="false">TRUE()</f>
        <v>1</v>
      </c>
      <c r="N461" s="2" t="b">
        <f aca="false">FALSE()</f>
        <v>0</v>
      </c>
      <c r="O461" s="2" t="b">
        <f aca="false">FALSE()</f>
        <v>0</v>
      </c>
      <c r="P461" s="2" t="b">
        <f aca="false">FALSE()</f>
        <v>0</v>
      </c>
      <c r="Q461" s="3" t="b">
        <f aca="false">FALSE()</f>
        <v>0</v>
      </c>
      <c r="R461" s="3" t="b">
        <f aca="false">FALSE()</f>
        <v>0</v>
      </c>
      <c r="S461" s="2" t="b">
        <f aca="false">FALSE()</f>
        <v>0</v>
      </c>
      <c r="T461" s="2" t="s">
        <v>32</v>
      </c>
    </row>
    <row r="462" customFormat="false" ht="15" hidden="false" customHeight="false" outlineLevel="0" collapsed="false">
      <c r="A462" s="2" t="s">
        <v>1671</v>
      </c>
      <c r="B462" s="2" t="s">
        <v>1672</v>
      </c>
      <c r="C462" s="2" t="s">
        <v>35</v>
      </c>
      <c r="D462" s="2" t="s">
        <v>36</v>
      </c>
      <c r="E462" s="2" t="s">
        <v>1673</v>
      </c>
      <c r="F462" s="2" t="s">
        <v>584</v>
      </c>
      <c r="G462" s="2"/>
      <c r="H462" s="2"/>
      <c r="I462" s="2" t="s">
        <v>1629</v>
      </c>
      <c r="J462" s="2" t="s">
        <v>1630</v>
      </c>
      <c r="K462" s="2" t="s">
        <v>1631</v>
      </c>
      <c r="L462" s="2" t="s">
        <v>412</v>
      </c>
      <c r="M462" s="3" t="b">
        <f aca="false">TRUE()</f>
        <v>1</v>
      </c>
      <c r="N462" s="2" t="b">
        <f aca="false">FALSE()</f>
        <v>0</v>
      </c>
      <c r="O462" s="2" t="b">
        <f aca="false">FALSE()</f>
        <v>0</v>
      </c>
      <c r="P462" s="2" t="b">
        <f aca="false">FALSE()</f>
        <v>0</v>
      </c>
      <c r="Q462" s="3" t="b">
        <f aca="false">FALSE()</f>
        <v>0</v>
      </c>
      <c r="R462" s="3" t="b">
        <f aca="false">FALSE()</f>
        <v>0</v>
      </c>
      <c r="S462" s="2" t="b">
        <f aca="false">FALSE()</f>
        <v>0</v>
      </c>
      <c r="T462" s="2" t="s">
        <v>32</v>
      </c>
    </row>
    <row r="463" customFormat="false" ht="15" hidden="false" customHeight="false" outlineLevel="0" collapsed="false">
      <c r="A463" s="2" t="s">
        <v>1674</v>
      </c>
      <c r="B463" s="2" t="s">
        <v>1675</v>
      </c>
      <c r="C463" s="2" t="s">
        <v>35</v>
      </c>
      <c r="D463" s="2" t="s">
        <v>36</v>
      </c>
      <c r="E463" s="2" t="s">
        <v>1676</v>
      </c>
      <c r="F463" s="2" t="s">
        <v>584</v>
      </c>
      <c r="G463" s="2"/>
      <c r="H463" s="2"/>
      <c r="I463" s="2" t="s">
        <v>1629</v>
      </c>
      <c r="J463" s="2" t="s">
        <v>1630</v>
      </c>
      <c r="K463" s="2" t="s">
        <v>1631</v>
      </c>
      <c r="L463" s="2" t="s">
        <v>412</v>
      </c>
      <c r="M463" s="3" t="b">
        <f aca="false">TRUE()</f>
        <v>1</v>
      </c>
      <c r="N463" s="2" t="b">
        <f aca="false">FALSE()</f>
        <v>0</v>
      </c>
      <c r="O463" s="2" t="b">
        <f aca="false">FALSE()</f>
        <v>0</v>
      </c>
      <c r="P463" s="2" t="b">
        <f aca="false">FALSE()</f>
        <v>0</v>
      </c>
      <c r="Q463" s="3" t="b">
        <f aca="false">FALSE()</f>
        <v>0</v>
      </c>
      <c r="R463" s="3" t="b">
        <f aca="false">FALSE()</f>
        <v>0</v>
      </c>
      <c r="S463" s="2" t="b">
        <f aca="false">FALSE()</f>
        <v>0</v>
      </c>
      <c r="T463" s="2" t="s">
        <v>32</v>
      </c>
    </row>
    <row r="464" customFormat="false" ht="15" hidden="false" customHeight="false" outlineLevel="0" collapsed="false">
      <c r="A464" s="2" t="s">
        <v>1677</v>
      </c>
      <c r="B464" s="2" t="s">
        <v>1678</v>
      </c>
      <c r="C464" s="2" t="s">
        <v>35</v>
      </c>
      <c r="D464" s="2" t="s">
        <v>36</v>
      </c>
      <c r="E464" s="2" t="s">
        <v>1679</v>
      </c>
      <c r="F464" s="2" t="s">
        <v>584</v>
      </c>
      <c r="G464" s="2"/>
      <c r="H464" s="2"/>
      <c r="I464" s="2" t="s">
        <v>1680</v>
      </c>
      <c r="J464" s="2" t="s">
        <v>1681</v>
      </c>
      <c r="K464" s="2" t="s">
        <v>587</v>
      </c>
      <c r="L464" s="2" t="s">
        <v>412</v>
      </c>
      <c r="M464" s="3" t="b">
        <f aca="false">TRUE()</f>
        <v>1</v>
      </c>
      <c r="N464" s="2" t="b">
        <f aca="false">FALSE()</f>
        <v>0</v>
      </c>
      <c r="O464" s="2" t="b">
        <f aca="false">FALSE()</f>
        <v>0</v>
      </c>
      <c r="P464" s="2" t="b">
        <f aca="false">FALSE()</f>
        <v>0</v>
      </c>
      <c r="Q464" s="3" t="b">
        <f aca="false">FALSE()</f>
        <v>0</v>
      </c>
      <c r="R464" s="3" t="b">
        <f aca="false">FALSE()</f>
        <v>0</v>
      </c>
      <c r="S464" s="2" t="b">
        <f aca="false">FALSE()</f>
        <v>0</v>
      </c>
      <c r="T464" s="2" t="s">
        <v>32</v>
      </c>
    </row>
    <row r="465" customFormat="false" ht="15" hidden="false" customHeight="false" outlineLevel="0" collapsed="false">
      <c r="A465" s="2" t="s">
        <v>1682</v>
      </c>
      <c r="B465" s="2" t="s">
        <v>1683</v>
      </c>
      <c r="C465" s="2" t="s">
        <v>35</v>
      </c>
      <c r="D465" s="2" t="s">
        <v>36</v>
      </c>
      <c r="E465" s="2" t="s">
        <v>1684</v>
      </c>
      <c r="F465" s="2" t="s">
        <v>584</v>
      </c>
      <c r="G465" s="2"/>
      <c r="H465" s="2"/>
      <c r="I465" s="2" t="s">
        <v>1680</v>
      </c>
      <c r="J465" s="2" t="s">
        <v>1681</v>
      </c>
      <c r="K465" s="2" t="s">
        <v>587</v>
      </c>
      <c r="L465" s="2" t="s">
        <v>412</v>
      </c>
      <c r="M465" s="3" t="b">
        <f aca="false">TRUE()</f>
        <v>1</v>
      </c>
      <c r="N465" s="2" t="b">
        <f aca="false">FALSE()</f>
        <v>0</v>
      </c>
      <c r="O465" s="2" t="b">
        <f aca="false">FALSE()</f>
        <v>0</v>
      </c>
      <c r="P465" s="2" t="b">
        <f aca="false">FALSE()</f>
        <v>0</v>
      </c>
      <c r="Q465" s="3" t="b">
        <f aca="false">FALSE()</f>
        <v>0</v>
      </c>
      <c r="R465" s="3" t="b">
        <f aca="false">FALSE()</f>
        <v>0</v>
      </c>
      <c r="S465" s="2" t="b">
        <f aca="false">FALSE()</f>
        <v>0</v>
      </c>
      <c r="T465" s="2" t="s">
        <v>32</v>
      </c>
    </row>
    <row r="466" customFormat="false" ht="15" hidden="false" customHeight="false" outlineLevel="0" collapsed="false">
      <c r="A466" s="2" t="s">
        <v>1685</v>
      </c>
      <c r="B466" s="2" t="s">
        <v>1686</v>
      </c>
      <c r="C466" s="2" t="s">
        <v>35</v>
      </c>
      <c r="D466" s="2" t="s">
        <v>36</v>
      </c>
      <c r="E466" s="2" t="s">
        <v>1687</v>
      </c>
      <c r="F466" s="2" t="s">
        <v>584</v>
      </c>
      <c r="G466" s="2"/>
      <c r="H466" s="2"/>
      <c r="I466" s="2" t="s">
        <v>1680</v>
      </c>
      <c r="J466" s="2" t="s">
        <v>1681</v>
      </c>
      <c r="K466" s="2" t="s">
        <v>587</v>
      </c>
      <c r="L466" s="2" t="s">
        <v>412</v>
      </c>
      <c r="M466" s="3" t="b">
        <f aca="false">TRUE()</f>
        <v>1</v>
      </c>
      <c r="N466" s="2" t="b">
        <f aca="false">FALSE()</f>
        <v>0</v>
      </c>
      <c r="O466" s="2" t="b">
        <f aca="false">FALSE()</f>
        <v>0</v>
      </c>
      <c r="P466" s="2" t="b">
        <f aca="false">FALSE()</f>
        <v>0</v>
      </c>
      <c r="Q466" s="3" t="b">
        <f aca="false">FALSE()</f>
        <v>0</v>
      </c>
      <c r="R466" s="3" t="b">
        <f aca="false">FALSE()</f>
        <v>0</v>
      </c>
      <c r="S466" s="2" t="b">
        <f aca="false">FALSE()</f>
        <v>0</v>
      </c>
      <c r="T466" s="2" t="s">
        <v>32</v>
      </c>
    </row>
    <row r="467" customFormat="false" ht="15" hidden="false" customHeight="false" outlineLevel="0" collapsed="false">
      <c r="A467" s="2" t="s">
        <v>1688</v>
      </c>
      <c r="B467" s="2" t="s">
        <v>1689</v>
      </c>
      <c r="C467" s="2" t="s">
        <v>35</v>
      </c>
      <c r="D467" s="2" t="s">
        <v>36</v>
      </c>
      <c r="E467" s="2" t="s">
        <v>1690</v>
      </c>
      <c r="F467" s="2" t="s">
        <v>584</v>
      </c>
      <c r="G467" s="2"/>
      <c r="H467" s="2"/>
      <c r="I467" s="2" t="s">
        <v>1680</v>
      </c>
      <c r="J467" s="2" t="s">
        <v>1681</v>
      </c>
      <c r="K467" s="2" t="s">
        <v>587</v>
      </c>
      <c r="L467" s="2" t="s">
        <v>412</v>
      </c>
      <c r="M467" s="3" t="b">
        <f aca="false">TRUE()</f>
        <v>1</v>
      </c>
      <c r="N467" s="2" t="b">
        <f aca="false">FALSE()</f>
        <v>0</v>
      </c>
      <c r="O467" s="2" t="b">
        <f aca="false">FALSE()</f>
        <v>0</v>
      </c>
      <c r="P467" s="2" t="b">
        <f aca="false">FALSE()</f>
        <v>0</v>
      </c>
      <c r="Q467" s="3" t="b">
        <f aca="false">FALSE()</f>
        <v>0</v>
      </c>
      <c r="R467" s="3" t="b">
        <f aca="false">FALSE()</f>
        <v>0</v>
      </c>
      <c r="S467" s="2" t="b">
        <f aca="false">FALSE()</f>
        <v>0</v>
      </c>
      <c r="T467" s="2" t="s">
        <v>32</v>
      </c>
    </row>
    <row r="468" customFormat="false" ht="15" hidden="false" customHeight="false" outlineLevel="0" collapsed="false">
      <c r="A468" s="2" t="s">
        <v>1691</v>
      </c>
      <c r="B468" s="2" t="s">
        <v>1692</v>
      </c>
      <c r="C468" s="2" t="s">
        <v>35</v>
      </c>
      <c r="D468" s="2" t="s">
        <v>36</v>
      </c>
      <c r="E468" s="2" t="s">
        <v>1693</v>
      </c>
      <c r="F468" s="2" t="s">
        <v>584</v>
      </c>
      <c r="G468" s="2"/>
      <c r="H468" s="2"/>
      <c r="I468" s="2" t="s">
        <v>1133</v>
      </c>
      <c r="J468" s="2" t="s">
        <v>1134</v>
      </c>
      <c r="K468" s="2" t="s">
        <v>547</v>
      </c>
      <c r="L468" s="2" t="s">
        <v>412</v>
      </c>
      <c r="M468" s="3" t="b">
        <f aca="false">TRUE()</f>
        <v>1</v>
      </c>
      <c r="N468" s="2" t="b">
        <f aca="false">FALSE()</f>
        <v>0</v>
      </c>
      <c r="O468" s="2" t="b">
        <f aca="false">FALSE()</f>
        <v>0</v>
      </c>
      <c r="P468" s="2" t="b">
        <f aca="false">FALSE()</f>
        <v>0</v>
      </c>
      <c r="Q468" s="3" t="b">
        <f aca="false">FALSE()</f>
        <v>0</v>
      </c>
      <c r="R468" s="3" t="b">
        <f aca="false">FALSE()</f>
        <v>0</v>
      </c>
      <c r="S468" s="2" t="b">
        <f aca="false">FALSE()</f>
        <v>0</v>
      </c>
      <c r="T468" s="2" t="s">
        <v>32</v>
      </c>
    </row>
    <row r="469" customFormat="false" ht="15" hidden="false" customHeight="false" outlineLevel="0" collapsed="false">
      <c r="A469" s="2" t="s">
        <v>1694</v>
      </c>
      <c r="B469" s="2" t="s">
        <v>1695</v>
      </c>
      <c r="C469" s="2" t="s">
        <v>35</v>
      </c>
      <c r="D469" s="2" t="s">
        <v>36</v>
      </c>
      <c r="E469" s="2" t="s">
        <v>1696</v>
      </c>
      <c r="F469" s="2" t="s">
        <v>584</v>
      </c>
      <c r="G469" s="2"/>
      <c r="H469" s="2"/>
      <c r="I469" s="2" t="s">
        <v>1133</v>
      </c>
      <c r="J469" s="2" t="s">
        <v>1134</v>
      </c>
      <c r="K469" s="2" t="s">
        <v>547</v>
      </c>
      <c r="L469" s="2" t="s">
        <v>412</v>
      </c>
      <c r="M469" s="3" t="b">
        <f aca="false">TRUE()</f>
        <v>1</v>
      </c>
      <c r="N469" s="2" t="b">
        <f aca="false">FALSE()</f>
        <v>0</v>
      </c>
      <c r="O469" s="2" t="b">
        <f aca="false">FALSE()</f>
        <v>0</v>
      </c>
      <c r="P469" s="2" t="b">
        <f aca="false">FALSE()</f>
        <v>0</v>
      </c>
      <c r="Q469" s="3" t="b">
        <f aca="false">FALSE()</f>
        <v>0</v>
      </c>
      <c r="R469" s="3" t="b">
        <f aca="false">FALSE()</f>
        <v>0</v>
      </c>
      <c r="S469" s="2" t="b">
        <f aca="false">FALSE()</f>
        <v>0</v>
      </c>
      <c r="T469" s="2" t="s">
        <v>32</v>
      </c>
    </row>
    <row r="470" customFormat="false" ht="15" hidden="false" customHeight="false" outlineLevel="0" collapsed="false">
      <c r="A470" s="2" t="s">
        <v>1697</v>
      </c>
      <c r="B470" s="2" t="s">
        <v>1698</v>
      </c>
      <c r="C470" s="2" t="s">
        <v>35</v>
      </c>
      <c r="D470" s="2" t="s">
        <v>36</v>
      </c>
      <c r="E470" s="2" t="s">
        <v>1699</v>
      </c>
      <c r="F470" s="2" t="s">
        <v>584</v>
      </c>
      <c r="G470" s="2"/>
      <c r="H470" s="2"/>
      <c r="I470" s="2" t="s">
        <v>1133</v>
      </c>
      <c r="J470" s="2" t="s">
        <v>1134</v>
      </c>
      <c r="K470" s="2" t="s">
        <v>547</v>
      </c>
      <c r="L470" s="2" t="s">
        <v>412</v>
      </c>
      <c r="M470" s="3" t="b">
        <f aca="false">TRUE()</f>
        <v>1</v>
      </c>
      <c r="N470" s="2" t="b">
        <f aca="false">FALSE()</f>
        <v>0</v>
      </c>
      <c r="O470" s="2" t="b">
        <f aca="false">FALSE()</f>
        <v>0</v>
      </c>
      <c r="P470" s="2" t="b">
        <f aca="false">FALSE()</f>
        <v>0</v>
      </c>
      <c r="Q470" s="3" t="b">
        <f aca="false">FALSE()</f>
        <v>0</v>
      </c>
      <c r="R470" s="3" t="b">
        <f aca="false">FALSE()</f>
        <v>0</v>
      </c>
      <c r="S470" s="2" t="b">
        <f aca="false">FALSE()</f>
        <v>0</v>
      </c>
      <c r="T470" s="2" t="s">
        <v>32</v>
      </c>
    </row>
    <row r="471" customFormat="false" ht="15" hidden="false" customHeight="false" outlineLevel="0" collapsed="false">
      <c r="A471" s="2" t="s">
        <v>1700</v>
      </c>
      <c r="B471" s="2" t="s">
        <v>1701</v>
      </c>
      <c r="C471" s="2" t="s">
        <v>35</v>
      </c>
      <c r="D471" s="2" t="s">
        <v>36</v>
      </c>
      <c r="E471" s="2" t="s">
        <v>1702</v>
      </c>
      <c r="F471" s="2" t="s">
        <v>584</v>
      </c>
      <c r="G471" s="2"/>
      <c r="H471" s="2"/>
      <c r="I471" s="2" t="s">
        <v>1615</v>
      </c>
      <c r="J471" s="2" t="s">
        <v>1616</v>
      </c>
      <c r="K471" s="2" t="s">
        <v>547</v>
      </c>
      <c r="L471" s="2" t="s">
        <v>412</v>
      </c>
      <c r="M471" s="3" t="b">
        <f aca="false">TRUE()</f>
        <v>1</v>
      </c>
      <c r="N471" s="2" t="b">
        <f aca="false">FALSE()</f>
        <v>0</v>
      </c>
      <c r="O471" s="2" t="b">
        <f aca="false">FALSE()</f>
        <v>0</v>
      </c>
      <c r="P471" s="2" t="b">
        <f aca="false">FALSE()</f>
        <v>0</v>
      </c>
      <c r="Q471" s="3" t="b">
        <f aca="false">FALSE()</f>
        <v>0</v>
      </c>
      <c r="R471" s="3" t="b">
        <f aca="false">FALSE()</f>
        <v>0</v>
      </c>
      <c r="S471" s="2" t="b">
        <f aca="false">FALSE()</f>
        <v>0</v>
      </c>
      <c r="T471" s="2" t="s">
        <v>32</v>
      </c>
    </row>
    <row r="472" customFormat="false" ht="15" hidden="false" customHeight="false" outlineLevel="0" collapsed="false">
      <c r="A472" s="2" t="s">
        <v>1703</v>
      </c>
      <c r="B472" s="2" t="s">
        <v>1704</v>
      </c>
      <c r="C472" s="2" t="s">
        <v>35</v>
      </c>
      <c r="D472" s="2" t="s">
        <v>36</v>
      </c>
      <c r="E472" s="2" t="s">
        <v>1705</v>
      </c>
      <c r="F472" s="2" t="s">
        <v>584</v>
      </c>
      <c r="G472" s="2"/>
      <c r="H472" s="2"/>
      <c r="I472" s="2" t="s">
        <v>1615</v>
      </c>
      <c r="J472" s="2" t="s">
        <v>1616</v>
      </c>
      <c r="K472" s="2" t="s">
        <v>547</v>
      </c>
      <c r="L472" s="2" t="s">
        <v>412</v>
      </c>
      <c r="M472" s="3" t="b">
        <f aca="false">TRUE()</f>
        <v>1</v>
      </c>
      <c r="N472" s="2" t="b">
        <f aca="false">FALSE()</f>
        <v>0</v>
      </c>
      <c r="O472" s="2" t="b">
        <f aca="false">FALSE()</f>
        <v>0</v>
      </c>
      <c r="P472" s="2" t="b">
        <f aca="false">FALSE()</f>
        <v>0</v>
      </c>
      <c r="Q472" s="3" t="b">
        <f aca="false">FALSE()</f>
        <v>0</v>
      </c>
      <c r="R472" s="3" t="b">
        <f aca="false">FALSE()</f>
        <v>0</v>
      </c>
      <c r="S472" s="2" t="b">
        <f aca="false">FALSE()</f>
        <v>0</v>
      </c>
      <c r="T472" s="2" t="s">
        <v>32</v>
      </c>
    </row>
    <row r="473" customFormat="false" ht="15" hidden="false" customHeight="false" outlineLevel="0" collapsed="false">
      <c r="A473" s="2" t="s">
        <v>1706</v>
      </c>
      <c r="B473" s="2" t="s">
        <v>1707</v>
      </c>
      <c r="C473" s="2" t="s">
        <v>35</v>
      </c>
      <c r="D473" s="2" t="s">
        <v>36</v>
      </c>
      <c r="E473" s="2" t="s">
        <v>1708</v>
      </c>
      <c r="F473" s="2" t="s">
        <v>584</v>
      </c>
      <c r="G473" s="2"/>
      <c r="H473" s="2"/>
      <c r="I473" s="2" t="s">
        <v>1615</v>
      </c>
      <c r="J473" s="2" t="s">
        <v>1616</v>
      </c>
      <c r="K473" s="2" t="s">
        <v>547</v>
      </c>
      <c r="L473" s="2" t="s">
        <v>412</v>
      </c>
      <c r="M473" s="3" t="b">
        <f aca="false">TRUE()</f>
        <v>1</v>
      </c>
      <c r="N473" s="2" t="b">
        <f aca="false">FALSE()</f>
        <v>0</v>
      </c>
      <c r="O473" s="2" t="b">
        <f aca="false">FALSE()</f>
        <v>0</v>
      </c>
      <c r="P473" s="2" t="b">
        <f aca="false">FALSE()</f>
        <v>0</v>
      </c>
      <c r="Q473" s="3" t="b">
        <f aca="false">FALSE()</f>
        <v>0</v>
      </c>
      <c r="R473" s="3" t="b">
        <f aca="false">FALSE()</f>
        <v>0</v>
      </c>
      <c r="S473" s="2" t="b">
        <f aca="false">FALSE()</f>
        <v>0</v>
      </c>
      <c r="T473" s="2" t="s">
        <v>32</v>
      </c>
    </row>
    <row r="474" customFormat="false" ht="15" hidden="false" customHeight="false" outlineLevel="0" collapsed="false">
      <c r="A474" s="2" t="s">
        <v>1709</v>
      </c>
      <c r="B474" s="2" t="s">
        <v>1710</v>
      </c>
      <c r="C474" s="2" t="s">
        <v>35</v>
      </c>
      <c r="D474" s="2" t="s">
        <v>36</v>
      </c>
      <c r="E474" s="2" t="s">
        <v>1711</v>
      </c>
      <c r="F474" s="2" t="s">
        <v>584</v>
      </c>
      <c r="G474" s="2"/>
      <c r="H474" s="2"/>
      <c r="I474" s="2" t="s">
        <v>1057</v>
      </c>
      <c r="J474" s="2" t="s">
        <v>1058</v>
      </c>
      <c r="K474" s="2" t="s">
        <v>547</v>
      </c>
      <c r="L474" s="2" t="s">
        <v>412</v>
      </c>
      <c r="M474" s="3" t="b">
        <f aca="false">TRUE()</f>
        <v>1</v>
      </c>
      <c r="N474" s="2" t="b">
        <f aca="false">FALSE()</f>
        <v>0</v>
      </c>
      <c r="O474" s="2" t="b">
        <f aca="false">FALSE()</f>
        <v>0</v>
      </c>
      <c r="P474" s="2" t="b">
        <f aca="false">FALSE()</f>
        <v>0</v>
      </c>
      <c r="Q474" s="3" t="b">
        <f aca="false">FALSE()</f>
        <v>0</v>
      </c>
      <c r="R474" s="3" t="b">
        <f aca="false">FALSE()</f>
        <v>0</v>
      </c>
      <c r="S474" s="2" t="b">
        <f aca="false">FALSE()</f>
        <v>0</v>
      </c>
      <c r="T474" s="2" t="s">
        <v>32</v>
      </c>
    </row>
    <row r="475" customFormat="false" ht="15" hidden="false" customHeight="false" outlineLevel="0" collapsed="false">
      <c r="A475" s="2" t="s">
        <v>1712</v>
      </c>
      <c r="B475" s="2" t="s">
        <v>1713</v>
      </c>
      <c r="C475" s="2" t="s">
        <v>35</v>
      </c>
      <c r="D475" s="2" t="s">
        <v>36</v>
      </c>
      <c r="E475" s="2" t="s">
        <v>1714</v>
      </c>
      <c r="F475" s="2" t="s">
        <v>584</v>
      </c>
      <c r="G475" s="2"/>
      <c r="H475" s="2"/>
      <c r="I475" s="2" t="s">
        <v>1057</v>
      </c>
      <c r="J475" s="2" t="s">
        <v>1058</v>
      </c>
      <c r="K475" s="2" t="s">
        <v>547</v>
      </c>
      <c r="L475" s="2" t="s">
        <v>412</v>
      </c>
      <c r="M475" s="3" t="b">
        <f aca="false">TRUE()</f>
        <v>1</v>
      </c>
      <c r="N475" s="2" t="b">
        <f aca="false">FALSE()</f>
        <v>0</v>
      </c>
      <c r="O475" s="2" t="b">
        <f aca="false">FALSE()</f>
        <v>0</v>
      </c>
      <c r="P475" s="2" t="b">
        <f aca="false">FALSE()</f>
        <v>0</v>
      </c>
      <c r="Q475" s="3" t="b">
        <f aca="false">FALSE()</f>
        <v>0</v>
      </c>
      <c r="R475" s="3" t="b">
        <f aca="false">FALSE()</f>
        <v>0</v>
      </c>
      <c r="S475" s="2" t="b">
        <f aca="false">FALSE()</f>
        <v>0</v>
      </c>
      <c r="T475" s="2" t="s">
        <v>32</v>
      </c>
    </row>
    <row r="476" customFormat="false" ht="15" hidden="false" customHeight="false" outlineLevel="0" collapsed="false">
      <c r="A476" s="2" t="s">
        <v>1715</v>
      </c>
      <c r="B476" s="2" t="s">
        <v>1716</v>
      </c>
      <c r="C476" s="2" t="s">
        <v>35</v>
      </c>
      <c r="D476" s="2" t="s">
        <v>36</v>
      </c>
      <c r="E476" s="2" t="s">
        <v>1717</v>
      </c>
      <c r="F476" s="2" t="s">
        <v>584</v>
      </c>
      <c r="G476" s="2"/>
      <c r="H476" s="2"/>
      <c r="I476" s="2" t="s">
        <v>1057</v>
      </c>
      <c r="J476" s="2" t="s">
        <v>1058</v>
      </c>
      <c r="K476" s="2" t="s">
        <v>547</v>
      </c>
      <c r="L476" s="2" t="s">
        <v>412</v>
      </c>
      <c r="M476" s="3" t="b">
        <f aca="false">TRUE()</f>
        <v>1</v>
      </c>
      <c r="N476" s="3" t="b">
        <f aca="false">FALSE()</f>
        <v>0</v>
      </c>
      <c r="O476" s="3" t="b">
        <f aca="false">FALSE()</f>
        <v>0</v>
      </c>
      <c r="P476" s="2" t="b">
        <f aca="false">FALSE()</f>
        <v>0</v>
      </c>
      <c r="Q476" s="3" t="b">
        <f aca="false">FALSE()</f>
        <v>0</v>
      </c>
      <c r="R476" s="3" t="b">
        <f aca="false">FALSE()</f>
        <v>0</v>
      </c>
      <c r="S476" s="2" t="b">
        <f aca="false">FALSE()</f>
        <v>0</v>
      </c>
      <c r="T476" s="2" t="s">
        <v>32</v>
      </c>
    </row>
    <row r="477" customFormat="false" ht="15" hidden="false" customHeight="false" outlineLevel="0" collapsed="false">
      <c r="A477" s="2" t="s">
        <v>1718</v>
      </c>
      <c r="B477" s="2" t="s">
        <v>1719</v>
      </c>
      <c r="C477" s="2" t="s">
        <v>306</v>
      </c>
      <c r="D477" s="2" t="s">
        <v>307</v>
      </c>
      <c r="E477" s="2" t="s">
        <v>1720</v>
      </c>
      <c r="F477" s="2" t="s">
        <v>584</v>
      </c>
      <c r="G477" s="2"/>
      <c r="H477" s="2"/>
      <c r="I477" s="2" t="s">
        <v>1721</v>
      </c>
      <c r="J477" s="2" t="s">
        <v>1722</v>
      </c>
      <c r="K477" s="2" t="s">
        <v>547</v>
      </c>
      <c r="L477" s="2" t="s">
        <v>412</v>
      </c>
      <c r="M477" s="3" t="b">
        <f aca="false">TRUE()</f>
        <v>1</v>
      </c>
      <c r="N477" s="3" t="b">
        <f aca="false">FALSE()</f>
        <v>0</v>
      </c>
      <c r="O477" s="3" t="b">
        <f aca="false">FALSE()</f>
        <v>0</v>
      </c>
      <c r="P477" s="2" t="b">
        <f aca="false">FALSE()</f>
        <v>0</v>
      </c>
      <c r="Q477" s="3" t="b">
        <f aca="false">FALSE()</f>
        <v>0</v>
      </c>
      <c r="R477" s="3" t="b">
        <f aca="false">FALSE()</f>
        <v>0</v>
      </c>
      <c r="S477" s="2" t="b">
        <f aca="false">FALSE()</f>
        <v>0</v>
      </c>
      <c r="T477" s="2" t="s">
        <v>32</v>
      </c>
    </row>
    <row r="478" customFormat="false" ht="15" hidden="false" customHeight="false" outlineLevel="0" collapsed="false">
      <c r="A478" s="2" t="s">
        <v>1723</v>
      </c>
      <c r="B478" s="2" t="s">
        <v>1724</v>
      </c>
      <c r="C478" s="2" t="s">
        <v>35</v>
      </c>
      <c r="D478" s="2" t="s">
        <v>36</v>
      </c>
      <c r="E478" s="2" t="s">
        <v>1725</v>
      </c>
      <c r="F478" s="2" t="s">
        <v>584</v>
      </c>
      <c r="G478" s="2"/>
      <c r="H478" s="2"/>
      <c r="I478" s="2" t="s">
        <v>1721</v>
      </c>
      <c r="J478" s="2" t="s">
        <v>1722</v>
      </c>
      <c r="K478" s="2" t="s">
        <v>547</v>
      </c>
      <c r="L478" s="2" t="s">
        <v>412</v>
      </c>
      <c r="M478" s="3" t="b">
        <f aca="false">TRUE()</f>
        <v>1</v>
      </c>
      <c r="N478" s="3" t="b">
        <f aca="false">FALSE()</f>
        <v>0</v>
      </c>
      <c r="O478" s="3" t="b">
        <f aca="false">FALSE()</f>
        <v>0</v>
      </c>
      <c r="P478" s="2" t="b">
        <f aca="false">FALSE()</f>
        <v>0</v>
      </c>
      <c r="Q478" s="3" t="b">
        <f aca="false">FALSE()</f>
        <v>0</v>
      </c>
      <c r="R478" s="3" t="b">
        <f aca="false">FALSE()</f>
        <v>0</v>
      </c>
      <c r="S478" s="2" t="b">
        <f aca="false">FALSE()</f>
        <v>0</v>
      </c>
      <c r="T478" s="2" t="s">
        <v>32</v>
      </c>
    </row>
    <row r="479" customFormat="false" ht="15" hidden="false" customHeight="false" outlineLevel="0" collapsed="false">
      <c r="A479" s="2" t="s">
        <v>1726</v>
      </c>
      <c r="B479" s="2" t="s">
        <v>1727</v>
      </c>
      <c r="C479" s="2" t="s">
        <v>35</v>
      </c>
      <c r="D479" s="2" t="s">
        <v>36</v>
      </c>
      <c r="E479" s="2" t="s">
        <v>1728</v>
      </c>
      <c r="F479" s="2" t="s">
        <v>584</v>
      </c>
      <c r="G479" s="2"/>
      <c r="H479" s="2"/>
      <c r="I479" s="2" t="s">
        <v>1721</v>
      </c>
      <c r="J479" s="2" t="s">
        <v>1722</v>
      </c>
      <c r="K479" s="2" t="s">
        <v>547</v>
      </c>
      <c r="L479" s="2" t="s">
        <v>412</v>
      </c>
      <c r="M479" s="3" t="b">
        <f aca="false">TRUE()</f>
        <v>1</v>
      </c>
      <c r="N479" s="3" t="b">
        <f aca="false">FALSE()</f>
        <v>0</v>
      </c>
      <c r="O479" s="3" t="b">
        <f aca="false">FALSE()</f>
        <v>0</v>
      </c>
      <c r="P479" s="2" t="b">
        <f aca="false">FALSE()</f>
        <v>0</v>
      </c>
      <c r="Q479" s="3" t="b">
        <f aca="false">FALSE()</f>
        <v>0</v>
      </c>
      <c r="R479" s="3" t="b">
        <f aca="false">FALSE()</f>
        <v>0</v>
      </c>
      <c r="S479" s="2" t="b">
        <f aca="false">FALSE()</f>
        <v>0</v>
      </c>
      <c r="T479" s="2" t="s">
        <v>32</v>
      </c>
    </row>
    <row r="480" customFormat="false" ht="15" hidden="false" customHeight="false" outlineLevel="0" collapsed="false">
      <c r="A480" s="2" t="s">
        <v>1729</v>
      </c>
      <c r="B480" s="2" t="s">
        <v>1730</v>
      </c>
      <c r="C480" s="2" t="s">
        <v>35</v>
      </c>
      <c r="D480" s="2" t="s">
        <v>36</v>
      </c>
      <c r="E480" s="2" t="s">
        <v>1731</v>
      </c>
      <c r="F480" s="2" t="s">
        <v>584</v>
      </c>
      <c r="G480" s="2"/>
      <c r="H480" s="2"/>
      <c r="I480" s="2" t="s">
        <v>1721</v>
      </c>
      <c r="J480" s="2" t="s">
        <v>1722</v>
      </c>
      <c r="K480" s="2" t="s">
        <v>547</v>
      </c>
      <c r="L480" s="2" t="s">
        <v>412</v>
      </c>
      <c r="M480" s="3" t="b">
        <f aca="false">TRUE()</f>
        <v>1</v>
      </c>
      <c r="N480" s="3" t="b">
        <f aca="false">FALSE()</f>
        <v>0</v>
      </c>
      <c r="O480" s="3" t="b">
        <f aca="false">FALSE()</f>
        <v>0</v>
      </c>
      <c r="P480" s="2" t="b">
        <f aca="false">FALSE()</f>
        <v>0</v>
      </c>
      <c r="Q480" s="3" t="b">
        <f aca="false">FALSE()</f>
        <v>0</v>
      </c>
      <c r="R480" s="3" t="b">
        <f aca="false">FALSE()</f>
        <v>0</v>
      </c>
      <c r="S480" s="2" t="b">
        <f aca="false">FALSE()</f>
        <v>0</v>
      </c>
      <c r="T480" s="2" t="s">
        <v>32</v>
      </c>
    </row>
    <row r="481" customFormat="false" ht="15" hidden="false" customHeight="false" outlineLevel="0" collapsed="false">
      <c r="A481" s="2" t="s">
        <v>1732</v>
      </c>
      <c r="B481" s="2" t="s">
        <v>1733</v>
      </c>
      <c r="C481" s="2" t="s">
        <v>35</v>
      </c>
      <c r="D481" s="2" t="s">
        <v>36</v>
      </c>
      <c r="E481" s="2" t="s">
        <v>1734</v>
      </c>
      <c r="F481" s="2" t="s">
        <v>584</v>
      </c>
      <c r="G481" s="2"/>
      <c r="H481" s="2"/>
      <c r="I481" s="2" t="s">
        <v>1721</v>
      </c>
      <c r="J481" s="2" t="s">
        <v>1722</v>
      </c>
      <c r="K481" s="2" t="s">
        <v>547</v>
      </c>
      <c r="L481" s="2" t="s">
        <v>412</v>
      </c>
      <c r="M481" s="3" t="b">
        <f aca="false">TRUE()</f>
        <v>1</v>
      </c>
      <c r="N481" s="3" t="b">
        <f aca="false">FALSE()</f>
        <v>0</v>
      </c>
      <c r="O481" s="3" t="b">
        <f aca="false">FALSE()</f>
        <v>0</v>
      </c>
      <c r="P481" s="2" t="b">
        <f aca="false">FALSE()</f>
        <v>0</v>
      </c>
      <c r="Q481" s="3" t="b">
        <f aca="false">FALSE()</f>
        <v>0</v>
      </c>
      <c r="R481" s="3" t="b">
        <f aca="false">FALSE()</f>
        <v>0</v>
      </c>
      <c r="S481" s="2" t="b">
        <f aca="false">FALSE()</f>
        <v>0</v>
      </c>
      <c r="T481" s="2" t="s">
        <v>32</v>
      </c>
    </row>
    <row r="482" customFormat="false" ht="15" hidden="false" customHeight="false" outlineLevel="0" collapsed="false">
      <c r="A482" s="2" t="s">
        <v>1735</v>
      </c>
      <c r="B482" s="2" t="s">
        <v>1736</v>
      </c>
      <c r="C482" s="2" t="s">
        <v>35</v>
      </c>
      <c r="D482" s="2" t="s">
        <v>36</v>
      </c>
      <c r="E482" s="2" t="s">
        <v>1737</v>
      </c>
      <c r="F482" s="2" t="s">
        <v>584</v>
      </c>
      <c r="G482" s="2"/>
      <c r="H482" s="2"/>
      <c r="I482" s="2" t="s">
        <v>1721</v>
      </c>
      <c r="J482" s="2" t="s">
        <v>1722</v>
      </c>
      <c r="K482" s="2" t="s">
        <v>547</v>
      </c>
      <c r="L482" s="2" t="s">
        <v>412</v>
      </c>
      <c r="M482" s="3" t="b">
        <f aca="false">TRUE()</f>
        <v>1</v>
      </c>
      <c r="N482" s="3" t="b">
        <f aca="false">FALSE()</f>
        <v>0</v>
      </c>
      <c r="O482" s="3" t="b">
        <f aca="false">FALSE()</f>
        <v>0</v>
      </c>
      <c r="P482" s="2" t="b">
        <f aca="false">FALSE()</f>
        <v>0</v>
      </c>
      <c r="Q482" s="3" t="b">
        <f aca="false">FALSE()</f>
        <v>0</v>
      </c>
      <c r="R482" s="3" t="b">
        <f aca="false">FALSE()</f>
        <v>0</v>
      </c>
      <c r="S482" s="2" t="b">
        <f aca="false">FALSE()</f>
        <v>0</v>
      </c>
      <c r="T482" s="2" t="s">
        <v>32</v>
      </c>
    </row>
    <row r="483" customFormat="false" ht="15" hidden="false" customHeight="false" outlineLevel="0" collapsed="false">
      <c r="A483" s="2" t="s">
        <v>1738</v>
      </c>
      <c r="B483" s="2" t="s">
        <v>1739</v>
      </c>
      <c r="C483" s="2" t="s">
        <v>35</v>
      </c>
      <c r="D483" s="2" t="s">
        <v>36</v>
      </c>
      <c r="E483" s="2" t="s">
        <v>1740</v>
      </c>
      <c r="F483" s="2" t="s">
        <v>584</v>
      </c>
      <c r="G483" s="2"/>
      <c r="H483" s="2"/>
      <c r="I483" s="2" t="s">
        <v>1721</v>
      </c>
      <c r="J483" s="2" t="s">
        <v>1722</v>
      </c>
      <c r="K483" s="2" t="s">
        <v>547</v>
      </c>
      <c r="L483" s="2" t="s">
        <v>412</v>
      </c>
      <c r="M483" s="3" t="b">
        <f aca="false">TRUE()</f>
        <v>1</v>
      </c>
      <c r="N483" s="3" t="b">
        <f aca="false">FALSE()</f>
        <v>0</v>
      </c>
      <c r="O483" s="3" t="b">
        <f aca="false">FALSE()</f>
        <v>0</v>
      </c>
      <c r="P483" s="2" t="b">
        <f aca="false">FALSE()</f>
        <v>0</v>
      </c>
      <c r="Q483" s="3" t="b">
        <f aca="false">FALSE()</f>
        <v>0</v>
      </c>
      <c r="R483" s="3" t="b">
        <f aca="false">FALSE()</f>
        <v>0</v>
      </c>
      <c r="S483" s="2" t="b">
        <f aca="false">FALSE()</f>
        <v>0</v>
      </c>
      <c r="T483" s="2" t="s">
        <v>32</v>
      </c>
    </row>
    <row r="484" customFormat="false" ht="15" hidden="false" customHeight="false" outlineLevel="0" collapsed="false">
      <c r="A484" s="2" t="s">
        <v>1741</v>
      </c>
      <c r="B484" s="2" t="s">
        <v>1742</v>
      </c>
      <c r="C484" s="2" t="s">
        <v>35</v>
      </c>
      <c r="D484" s="2" t="s">
        <v>36</v>
      </c>
      <c r="E484" s="2" t="s">
        <v>1743</v>
      </c>
      <c r="F484" s="2" t="s">
        <v>584</v>
      </c>
      <c r="G484" s="2"/>
      <c r="H484" s="2"/>
      <c r="I484" s="2" t="s">
        <v>1721</v>
      </c>
      <c r="J484" s="2" t="s">
        <v>1722</v>
      </c>
      <c r="K484" s="2" t="s">
        <v>547</v>
      </c>
      <c r="L484" s="2" t="s">
        <v>412</v>
      </c>
      <c r="M484" s="3" t="b">
        <f aca="false">TRUE()</f>
        <v>1</v>
      </c>
      <c r="N484" s="3" t="b">
        <f aca="false">FALSE()</f>
        <v>0</v>
      </c>
      <c r="O484" s="3" t="b">
        <f aca="false">FALSE()</f>
        <v>0</v>
      </c>
      <c r="P484" s="2" t="b">
        <f aca="false">FALSE()</f>
        <v>0</v>
      </c>
      <c r="Q484" s="3" t="b">
        <f aca="false">FALSE()</f>
        <v>0</v>
      </c>
      <c r="R484" s="3" t="b">
        <f aca="false">FALSE()</f>
        <v>0</v>
      </c>
      <c r="S484" s="2" t="b">
        <f aca="false">FALSE()</f>
        <v>0</v>
      </c>
      <c r="T484" s="2" t="s">
        <v>32</v>
      </c>
    </row>
    <row r="485" customFormat="false" ht="15" hidden="false" customHeight="false" outlineLevel="0" collapsed="false">
      <c r="A485" s="2" t="s">
        <v>1744</v>
      </c>
      <c r="B485" s="2" t="s">
        <v>1745</v>
      </c>
      <c r="C485" s="2" t="s">
        <v>35</v>
      </c>
      <c r="D485" s="2" t="s">
        <v>36</v>
      </c>
      <c r="E485" s="2" t="s">
        <v>1746</v>
      </c>
      <c r="F485" s="2" t="s">
        <v>584</v>
      </c>
      <c r="G485" s="2"/>
      <c r="H485" s="2"/>
      <c r="I485" s="2" t="s">
        <v>1721</v>
      </c>
      <c r="J485" s="2" t="s">
        <v>1722</v>
      </c>
      <c r="K485" s="2" t="s">
        <v>547</v>
      </c>
      <c r="L485" s="2" t="s">
        <v>412</v>
      </c>
      <c r="M485" s="3" t="b">
        <f aca="false">TRUE()</f>
        <v>1</v>
      </c>
      <c r="N485" s="3" t="b">
        <f aca="false">FALSE()</f>
        <v>0</v>
      </c>
      <c r="O485" s="3" t="b">
        <f aca="false">FALSE()</f>
        <v>0</v>
      </c>
      <c r="P485" s="2" t="b">
        <f aca="false">FALSE()</f>
        <v>0</v>
      </c>
      <c r="Q485" s="3" t="b">
        <f aca="false">FALSE()</f>
        <v>0</v>
      </c>
      <c r="R485" s="3" t="b">
        <f aca="false">FALSE()</f>
        <v>0</v>
      </c>
      <c r="S485" s="2" t="b">
        <f aca="false">FALSE()</f>
        <v>0</v>
      </c>
      <c r="T485" s="2" t="s">
        <v>32</v>
      </c>
    </row>
    <row r="486" customFormat="false" ht="15" hidden="false" customHeight="false" outlineLevel="0" collapsed="false">
      <c r="A486" s="2" t="s">
        <v>1747</v>
      </c>
      <c r="B486" s="2" t="s">
        <v>1748</v>
      </c>
      <c r="C486" s="2" t="s">
        <v>35</v>
      </c>
      <c r="D486" s="2" t="s">
        <v>36</v>
      </c>
      <c r="E486" s="2" t="s">
        <v>1749</v>
      </c>
      <c r="F486" s="2" t="s">
        <v>584</v>
      </c>
      <c r="G486" s="2"/>
      <c r="H486" s="2"/>
      <c r="I486" s="2" t="s">
        <v>1629</v>
      </c>
      <c r="J486" s="2" t="s">
        <v>1630</v>
      </c>
      <c r="K486" s="2" t="s">
        <v>1631</v>
      </c>
      <c r="L486" s="2" t="s">
        <v>412</v>
      </c>
      <c r="M486" s="3" t="b">
        <f aca="false">TRUE()</f>
        <v>1</v>
      </c>
      <c r="N486" s="3" t="b">
        <f aca="false">FALSE()</f>
        <v>0</v>
      </c>
      <c r="O486" s="3" t="b">
        <f aca="false">FALSE()</f>
        <v>0</v>
      </c>
      <c r="P486" s="2" t="b">
        <f aca="false">FALSE()</f>
        <v>0</v>
      </c>
      <c r="Q486" s="3" t="b">
        <f aca="false">FALSE()</f>
        <v>0</v>
      </c>
      <c r="R486" s="3" t="b">
        <f aca="false">FALSE()</f>
        <v>0</v>
      </c>
      <c r="S486" s="2" t="b">
        <f aca="false">TRUE()</f>
        <v>1</v>
      </c>
      <c r="T486" s="2" t="s">
        <v>32</v>
      </c>
    </row>
    <row r="487" customFormat="false" ht="15" hidden="false" customHeight="false" outlineLevel="0" collapsed="false">
      <c r="A487" s="2" t="s">
        <v>1750</v>
      </c>
      <c r="B487" s="2" t="s">
        <v>1751</v>
      </c>
      <c r="C487" s="2" t="s">
        <v>35</v>
      </c>
      <c r="D487" s="2" t="s">
        <v>36</v>
      </c>
      <c r="E487" s="2" t="s">
        <v>1752</v>
      </c>
      <c r="F487" s="2" t="s">
        <v>584</v>
      </c>
      <c r="G487" s="2"/>
      <c r="H487" s="2"/>
      <c r="I487" s="2" t="s">
        <v>1629</v>
      </c>
      <c r="J487" s="2" t="s">
        <v>1630</v>
      </c>
      <c r="K487" s="2" t="s">
        <v>1631</v>
      </c>
      <c r="L487" s="2" t="s">
        <v>412</v>
      </c>
      <c r="M487" s="3" t="b">
        <f aca="false">TRUE()</f>
        <v>1</v>
      </c>
      <c r="N487" s="3" t="b">
        <f aca="false">FALSE()</f>
        <v>0</v>
      </c>
      <c r="O487" s="3" t="b">
        <f aca="false">FALSE()</f>
        <v>0</v>
      </c>
      <c r="P487" s="2" t="b">
        <f aca="false">FALSE()</f>
        <v>0</v>
      </c>
      <c r="Q487" s="3" t="b">
        <f aca="false">FALSE()</f>
        <v>0</v>
      </c>
      <c r="R487" s="3" t="b">
        <f aca="false">FALSE()</f>
        <v>0</v>
      </c>
      <c r="S487" s="2" t="b">
        <f aca="false">FALSE()</f>
        <v>0</v>
      </c>
      <c r="T487" s="2" t="s">
        <v>32</v>
      </c>
    </row>
    <row r="488" customFormat="false" ht="15" hidden="false" customHeight="false" outlineLevel="0" collapsed="false">
      <c r="A488" s="2" t="s">
        <v>1753</v>
      </c>
      <c r="B488" s="2" t="s">
        <v>1754</v>
      </c>
      <c r="C488" s="2" t="s">
        <v>35</v>
      </c>
      <c r="D488" s="2" t="s">
        <v>36</v>
      </c>
      <c r="E488" s="2" t="s">
        <v>1755</v>
      </c>
      <c r="F488" s="2" t="s">
        <v>584</v>
      </c>
      <c r="G488" s="2"/>
      <c r="H488" s="2"/>
      <c r="I488" s="2" t="s">
        <v>1629</v>
      </c>
      <c r="J488" s="2" t="s">
        <v>1630</v>
      </c>
      <c r="K488" s="2" t="s">
        <v>1631</v>
      </c>
      <c r="L488" s="2" t="s">
        <v>412</v>
      </c>
      <c r="M488" s="3" t="b">
        <f aca="false">TRUE()</f>
        <v>1</v>
      </c>
      <c r="N488" s="3" t="b">
        <f aca="false">FALSE()</f>
        <v>0</v>
      </c>
      <c r="O488" s="3" t="b">
        <f aca="false">FALSE()</f>
        <v>0</v>
      </c>
      <c r="P488" s="2" t="b">
        <f aca="false">FALSE()</f>
        <v>0</v>
      </c>
      <c r="Q488" s="3" t="b">
        <f aca="false">FALSE()</f>
        <v>0</v>
      </c>
      <c r="R488" s="3" t="b">
        <f aca="false">FALSE()</f>
        <v>0</v>
      </c>
      <c r="S488" s="2" t="b">
        <f aca="false">FALSE()</f>
        <v>0</v>
      </c>
      <c r="T488" s="2" t="s">
        <v>32</v>
      </c>
    </row>
    <row r="489" customFormat="false" ht="15" hidden="false" customHeight="false" outlineLevel="0" collapsed="false">
      <c r="A489" s="2" t="s">
        <v>1756</v>
      </c>
      <c r="B489" s="2" t="s">
        <v>1757</v>
      </c>
      <c r="C489" s="2" t="s">
        <v>315</v>
      </c>
      <c r="D489" s="2" t="s">
        <v>316</v>
      </c>
      <c r="E489" s="2" t="s">
        <v>1758</v>
      </c>
      <c r="F489" s="2" t="s">
        <v>584</v>
      </c>
      <c r="G489" s="2"/>
      <c r="H489" s="2"/>
      <c r="I489" s="2" t="s">
        <v>1629</v>
      </c>
      <c r="J489" s="2" t="s">
        <v>1630</v>
      </c>
      <c r="K489" s="2" t="s">
        <v>1631</v>
      </c>
      <c r="L489" s="2" t="s">
        <v>412</v>
      </c>
      <c r="M489" s="3" t="b">
        <f aca="false">TRUE()</f>
        <v>1</v>
      </c>
      <c r="N489" s="3" t="b">
        <f aca="false">FALSE()</f>
        <v>0</v>
      </c>
      <c r="O489" s="3" t="b">
        <f aca="false">FALSE()</f>
        <v>0</v>
      </c>
      <c r="P489" s="2" t="b">
        <f aca="false">FALSE()</f>
        <v>0</v>
      </c>
      <c r="Q489" s="3" t="b">
        <f aca="false">FALSE()</f>
        <v>0</v>
      </c>
      <c r="R489" s="3" t="b">
        <f aca="false">FALSE()</f>
        <v>0</v>
      </c>
      <c r="S489" s="2" t="b">
        <f aca="false">FALSE()</f>
        <v>0</v>
      </c>
      <c r="T489" s="2" t="s">
        <v>32</v>
      </c>
    </row>
    <row r="490" customFormat="false" ht="15" hidden="false" customHeight="false" outlineLevel="0" collapsed="false">
      <c r="A490" s="2" t="s">
        <v>1759</v>
      </c>
      <c r="B490" s="2" t="s">
        <v>1760</v>
      </c>
      <c r="C490" s="2" t="s">
        <v>35</v>
      </c>
      <c r="D490" s="2" t="s">
        <v>36</v>
      </c>
      <c r="E490" s="2" t="s">
        <v>1761</v>
      </c>
      <c r="F490" s="2" t="s">
        <v>584</v>
      </c>
      <c r="G490" s="2"/>
      <c r="H490" s="2"/>
      <c r="I490" s="2" t="s">
        <v>1762</v>
      </c>
      <c r="J490" s="2" t="s">
        <v>1763</v>
      </c>
      <c r="K490" s="2" t="s">
        <v>547</v>
      </c>
      <c r="L490" s="2" t="s">
        <v>31</v>
      </c>
      <c r="M490" s="3" t="b">
        <f aca="false">TRUE()</f>
        <v>1</v>
      </c>
      <c r="N490" s="3" t="b">
        <f aca="false">FALSE()</f>
        <v>0</v>
      </c>
      <c r="O490" s="3" t="b">
        <f aca="false">FALSE()</f>
        <v>0</v>
      </c>
      <c r="P490" s="2" t="b">
        <f aca="false">FALSE()</f>
        <v>0</v>
      </c>
      <c r="Q490" s="3" t="b">
        <f aca="false">FALSE()</f>
        <v>0</v>
      </c>
      <c r="R490" s="3" t="b">
        <f aca="false">FALSE()</f>
        <v>0</v>
      </c>
      <c r="S490" s="2" t="b">
        <f aca="false">FALSE()</f>
        <v>0</v>
      </c>
      <c r="T490" s="2" t="s">
        <v>32</v>
      </c>
    </row>
    <row r="491" customFormat="false" ht="15" hidden="false" customHeight="false" outlineLevel="0" collapsed="false">
      <c r="A491" s="2" t="s">
        <v>1764</v>
      </c>
      <c r="B491" s="2" t="s">
        <v>1765</v>
      </c>
      <c r="C491" s="2" t="s">
        <v>35</v>
      </c>
      <c r="D491" s="2" t="s">
        <v>36</v>
      </c>
      <c r="E491" s="2" t="s">
        <v>1766</v>
      </c>
      <c r="F491" s="2" t="s">
        <v>584</v>
      </c>
      <c r="G491" s="2"/>
      <c r="H491" s="2"/>
      <c r="I491" s="2" t="s">
        <v>1762</v>
      </c>
      <c r="J491" s="2" t="s">
        <v>1763</v>
      </c>
      <c r="K491" s="2" t="s">
        <v>547</v>
      </c>
      <c r="L491" s="2" t="s">
        <v>31</v>
      </c>
      <c r="M491" s="3" t="b">
        <f aca="false">TRUE()</f>
        <v>1</v>
      </c>
      <c r="N491" s="3" t="b">
        <f aca="false">FALSE()</f>
        <v>0</v>
      </c>
      <c r="O491" s="3" t="b">
        <f aca="false">FALSE()</f>
        <v>0</v>
      </c>
      <c r="P491" s="2" t="b">
        <f aca="false">FALSE()</f>
        <v>0</v>
      </c>
      <c r="Q491" s="3" t="b">
        <f aca="false">FALSE()</f>
        <v>0</v>
      </c>
      <c r="R491" s="3" t="b">
        <f aca="false">FALSE()</f>
        <v>0</v>
      </c>
      <c r="S491" s="2" t="b">
        <f aca="false">FALSE()</f>
        <v>0</v>
      </c>
      <c r="T491" s="2" t="s">
        <v>32</v>
      </c>
    </row>
    <row r="492" customFormat="false" ht="15" hidden="false" customHeight="false" outlineLevel="0" collapsed="false">
      <c r="A492" s="2" t="s">
        <v>1767</v>
      </c>
      <c r="B492" s="2" t="s">
        <v>1768</v>
      </c>
      <c r="C492" s="2" t="s">
        <v>35</v>
      </c>
      <c r="D492" s="2" t="s">
        <v>36</v>
      </c>
      <c r="E492" s="2" t="s">
        <v>1769</v>
      </c>
      <c r="F492" s="2" t="s">
        <v>584</v>
      </c>
      <c r="G492" s="2"/>
      <c r="H492" s="2"/>
      <c r="I492" s="2" t="s">
        <v>1762</v>
      </c>
      <c r="J492" s="2" t="s">
        <v>1763</v>
      </c>
      <c r="K492" s="2" t="s">
        <v>547</v>
      </c>
      <c r="L492" s="2" t="s">
        <v>31</v>
      </c>
      <c r="M492" s="3" t="b">
        <f aca="false">TRUE()</f>
        <v>1</v>
      </c>
      <c r="N492" s="3" t="b">
        <f aca="false">FALSE()</f>
        <v>0</v>
      </c>
      <c r="O492" s="3" t="b">
        <f aca="false">FALSE()</f>
        <v>0</v>
      </c>
      <c r="P492" s="2" t="b">
        <f aca="false">FALSE()</f>
        <v>0</v>
      </c>
      <c r="Q492" s="3" t="b">
        <f aca="false">FALSE()</f>
        <v>0</v>
      </c>
      <c r="R492" s="3" t="b">
        <f aca="false">FALSE()</f>
        <v>0</v>
      </c>
      <c r="S492" s="2" t="b">
        <f aca="false">FALSE()</f>
        <v>0</v>
      </c>
      <c r="T492" s="2" t="s">
        <v>32</v>
      </c>
    </row>
    <row r="493" customFormat="false" ht="15" hidden="false" customHeight="false" outlineLevel="0" collapsed="false">
      <c r="A493" s="2" t="s">
        <v>1770</v>
      </c>
      <c r="B493" s="2" t="s">
        <v>1771</v>
      </c>
      <c r="C493" s="2" t="s">
        <v>35</v>
      </c>
      <c r="D493" s="2" t="s">
        <v>36</v>
      </c>
      <c r="E493" s="2" t="s">
        <v>1772</v>
      </c>
      <c r="F493" s="2" t="s">
        <v>1235</v>
      </c>
      <c r="G493" s="2"/>
      <c r="H493" s="2"/>
      <c r="I493" s="2" t="s">
        <v>1212</v>
      </c>
      <c r="J493" s="2" t="s">
        <v>1213</v>
      </c>
      <c r="K493" s="2" t="s">
        <v>547</v>
      </c>
      <c r="L493" s="2" t="s">
        <v>31</v>
      </c>
      <c r="M493" s="3" t="b">
        <f aca="false">TRUE()</f>
        <v>1</v>
      </c>
      <c r="N493" s="3" t="b">
        <f aca="false">FALSE()</f>
        <v>0</v>
      </c>
      <c r="O493" s="3" t="b">
        <f aca="false">FALSE()</f>
        <v>0</v>
      </c>
      <c r="P493" s="2" t="b">
        <f aca="false">FALSE()</f>
        <v>0</v>
      </c>
      <c r="Q493" s="3" t="b">
        <f aca="false">FALSE()</f>
        <v>0</v>
      </c>
      <c r="R493" s="3" t="b">
        <f aca="false">FALSE()</f>
        <v>0</v>
      </c>
      <c r="S493" s="2" t="b">
        <f aca="false">FALSE()</f>
        <v>0</v>
      </c>
      <c r="T493" s="2" t="s">
        <v>32</v>
      </c>
    </row>
    <row r="494" customFormat="false" ht="15" hidden="false" customHeight="false" outlineLevel="0" collapsed="false">
      <c r="A494" s="2" t="s">
        <v>1773</v>
      </c>
      <c r="B494" s="2" t="s">
        <v>1774</v>
      </c>
      <c r="C494" s="2" t="s">
        <v>35</v>
      </c>
      <c r="D494" s="2" t="s">
        <v>36</v>
      </c>
      <c r="E494" s="2" t="s">
        <v>1775</v>
      </c>
      <c r="F494" s="2" t="s">
        <v>1235</v>
      </c>
      <c r="G494" s="2"/>
      <c r="H494" s="2"/>
      <c r="I494" s="2" t="s">
        <v>1212</v>
      </c>
      <c r="J494" s="2" t="s">
        <v>1213</v>
      </c>
      <c r="K494" s="2" t="s">
        <v>547</v>
      </c>
      <c r="L494" s="2" t="s">
        <v>31</v>
      </c>
      <c r="M494" s="3" t="b">
        <f aca="false">TRUE()</f>
        <v>1</v>
      </c>
      <c r="N494" s="3" t="b">
        <f aca="false">FALSE()</f>
        <v>0</v>
      </c>
      <c r="O494" s="3" t="b">
        <f aca="false">FALSE()</f>
        <v>0</v>
      </c>
      <c r="P494" s="2" t="b">
        <f aca="false">FALSE()</f>
        <v>0</v>
      </c>
      <c r="Q494" s="3" t="b">
        <f aca="false">FALSE()</f>
        <v>0</v>
      </c>
      <c r="R494" s="3" t="b">
        <f aca="false">FALSE()</f>
        <v>0</v>
      </c>
      <c r="S494" s="2" t="b">
        <f aca="false">FALSE()</f>
        <v>0</v>
      </c>
      <c r="T494" s="2" t="s">
        <v>32</v>
      </c>
    </row>
    <row r="495" customFormat="false" ht="15" hidden="false" customHeight="false" outlineLevel="0" collapsed="false">
      <c r="A495" s="2" t="s">
        <v>1776</v>
      </c>
      <c r="B495" s="2" t="s">
        <v>1777</v>
      </c>
      <c r="C495" s="2" t="s">
        <v>35</v>
      </c>
      <c r="D495" s="2" t="s">
        <v>36</v>
      </c>
      <c r="E495" s="2" t="s">
        <v>1778</v>
      </c>
      <c r="F495" s="2" t="s">
        <v>1235</v>
      </c>
      <c r="G495" s="2"/>
      <c r="H495" s="2"/>
      <c r="I495" s="2" t="s">
        <v>1212</v>
      </c>
      <c r="J495" s="2" t="s">
        <v>1213</v>
      </c>
      <c r="K495" s="2" t="s">
        <v>547</v>
      </c>
      <c r="L495" s="2" t="s">
        <v>31</v>
      </c>
      <c r="M495" s="3" t="b">
        <f aca="false">TRUE()</f>
        <v>1</v>
      </c>
      <c r="N495" s="3" t="b">
        <f aca="false">FALSE()</f>
        <v>0</v>
      </c>
      <c r="O495" s="3" t="b">
        <f aca="false">FALSE()</f>
        <v>0</v>
      </c>
      <c r="P495" s="2" t="b">
        <f aca="false">FALSE()</f>
        <v>0</v>
      </c>
      <c r="Q495" s="3" t="b">
        <f aca="false">FALSE()</f>
        <v>0</v>
      </c>
      <c r="R495" s="3" t="b">
        <f aca="false">FALSE()</f>
        <v>0</v>
      </c>
      <c r="S495" s="2" t="b">
        <f aca="false">FALSE()</f>
        <v>0</v>
      </c>
      <c r="T495" s="2" t="s">
        <v>32</v>
      </c>
    </row>
    <row r="496" customFormat="false" ht="15" hidden="false" customHeight="false" outlineLevel="0" collapsed="false">
      <c r="A496" s="2" t="s">
        <v>1779</v>
      </c>
      <c r="B496" s="2" t="s">
        <v>1780</v>
      </c>
      <c r="C496" s="2" t="s">
        <v>35</v>
      </c>
      <c r="D496" s="2" t="s">
        <v>36</v>
      </c>
      <c r="E496" s="2" t="s">
        <v>1781</v>
      </c>
      <c r="F496" s="2" t="s">
        <v>1235</v>
      </c>
      <c r="G496" s="2"/>
      <c r="H496" s="2"/>
      <c r="I496" s="2" t="s">
        <v>1212</v>
      </c>
      <c r="J496" s="2" t="s">
        <v>1213</v>
      </c>
      <c r="K496" s="2" t="s">
        <v>547</v>
      </c>
      <c r="L496" s="2" t="s">
        <v>31</v>
      </c>
      <c r="M496" s="3" t="b">
        <f aca="false">TRUE()</f>
        <v>1</v>
      </c>
      <c r="N496" s="3" t="b">
        <f aca="false">FALSE()</f>
        <v>0</v>
      </c>
      <c r="O496" s="3" t="b">
        <f aca="false">FALSE()</f>
        <v>0</v>
      </c>
      <c r="P496" s="2" t="b">
        <f aca="false">FALSE()</f>
        <v>0</v>
      </c>
      <c r="Q496" s="3" t="b">
        <f aca="false">FALSE()</f>
        <v>0</v>
      </c>
      <c r="R496" s="3" t="b">
        <f aca="false">FALSE()</f>
        <v>0</v>
      </c>
      <c r="S496" s="2" t="b">
        <f aca="false">TRUE()</f>
        <v>1</v>
      </c>
      <c r="T496" s="2" t="s">
        <v>32</v>
      </c>
    </row>
    <row r="497" customFormat="false" ht="15" hidden="false" customHeight="false" outlineLevel="0" collapsed="false">
      <c r="A497" s="2" t="s">
        <v>1782</v>
      </c>
      <c r="B497" s="2" t="s">
        <v>1783</v>
      </c>
      <c r="C497" s="2" t="s">
        <v>35</v>
      </c>
      <c r="D497" s="2" t="s">
        <v>36</v>
      </c>
      <c r="E497" s="2" t="s">
        <v>1784</v>
      </c>
      <c r="F497" s="2" t="s">
        <v>1235</v>
      </c>
      <c r="G497" s="2"/>
      <c r="H497" s="2"/>
      <c r="I497" s="2" t="s">
        <v>1212</v>
      </c>
      <c r="J497" s="2" t="s">
        <v>1213</v>
      </c>
      <c r="K497" s="2" t="s">
        <v>547</v>
      </c>
      <c r="L497" s="2" t="s">
        <v>31</v>
      </c>
      <c r="M497" s="3" t="b">
        <f aca="false">TRUE()</f>
        <v>1</v>
      </c>
      <c r="N497" s="3" t="b">
        <f aca="false">FALSE()</f>
        <v>0</v>
      </c>
      <c r="O497" s="3" t="b">
        <f aca="false">FALSE()</f>
        <v>0</v>
      </c>
      <c r="P497" s="2" t="b">
        <f aca="false">FALSE()</f>
        <v>0</v>
      </c>
      <c r="Q497" s="3" t="b">
        <f aca="false">FALSE()</f>
        <v>0</v>
      </c>
      <c r="R497" s="3" t="b">
        <f aca="false">FALSE()</f>
        <v>0</v>
      </c>
      <c r="S497" s="2" t="b">
        <f aca="false">FALSE()</f>
        <v>0</v>
      </c>
      <c r="T497" s="2" t="s">
        <v>32</v>
      </c>
    </row>
    <row r="498" customFormat="false" ht="15" hidden="false" customHeight="false" outlineLevel="0" collapsed="false">
      <c r="A498" s="2" t="s">
        <v>1785</v>
      </c>
      <c r="B498" s="2" t="s">
        <v>1786</v>
      </c>
      <c r="C498" s="2" t="s">
        <v>35</v>
      </c>
      <c r="D498" s="2" t="s">
        <v>36</v>
      </c>
      <c r="E498" s="2" t="s">
        <v>1787</v>
      </c>
      <c r="F498" s="2" t="s">
        <v>584</v>
      </c>
      <c r="G498" s="2"/>
      <c r="H498" s="2"/>
      <c r="I498" s="2" t="s">
        <v>1615</v>
      </c>
      <c r="J498" s="2" t="s">
        <v>1616</v>
      </c>
      <c r="K498" s="2" t="s">
        <v>547</v>
      </c>
      <c r="L498" s="2" t="s">
        <v>412</v>
      </c>
      <c r="M498" s="3" t="b">
        <f aca="false">TRUE()</f>
        <v>1</v>
      </c>
      <c r="N498" s="3" t="b">
        <f aca="false">FALSE()</f>
        <v>0</v>
      </c>
      <c r="O498" s="3" t="b">
        <f aca="false">FALSE()</f>
        <v>0</v>
      </c>
      <c r="P498" s="2" t="b">
        <f aca="false">FALSE()</f>
        <v>0</v>
      </c>
      <c r="Q498" s="3" t="b">
        <f aca="false">FALSE()</f>
        <v>0</v>
      </c>
      <c r="R498" s="3" t="b">
        <f aca="false">FALSE()</f>
        <v>0</v>
      </c>
      <c r="S498" s="2" t="b">
        <f aca="false">FALSE()</f>
        <v>0</v>
      </c>
      <c r="T498" s="2" t="s">
        <v>32</v>
      </c>
    </row>
    <row r="499" customFormat="false" ht="15" hidden="false" customHeight="false" outlineLevel="0" collapsed="false">
      <c r="A499" s="2" t="s">
        <v>1788</v>
      </c>
      <c r="B499" s="2" t="s">
        <v>1789</v>
      </c>
      <c r="C499" s="2" t="s">
        <v>35</v>
      </c>
      <c r="D499" s="2" t="s">
        <v>36</v>
      </c>
      <c r="E499" s="2" t="s">
        <v>1790</v>
      </c>
      <c r="F499" s="2" t="s">
        <v>584</v>
      </c>
      <c r="G499" s="2"/>
      <c r="H499" s="2"/>
      <c r="I499" s="2" t="s">
        <v>1615</v>
      </c>
      <c r="J499" s="2" t="s">
        <v>1616</v>
      </c>
      <c r="K499" s="2" t="s">
        <v>547</v>
      </c>
      <c r="L499" s="2" t="s">
        <v>412</v>
      </c>
      <c r="M499" s="3" t="b">
        <f aca="false">TRUE()</f>
        <v>1</v>
      </c>
      <c r="N499" s="3" t="b">
        <f aca="false">FALSE()</f>
        <v>0</v>
      </c>
      <c r="O499" s="3" t="b">
        <f aca="false">FALSE()</f>
        <v>0</v>
      </c>
      <c r="P499" s="2" t="b">
        <f aca="false">FALSE()</f>
        <v>0</v>
      </c>
      <c r="Q499" s="3" t="b">
        <f aca="false">FALSE()</f>
        <v>0</v>
      </c>
      <c r="R499" s="3" t="b">
        <f aca="false">FALSE()</f>
        <v>0</v>
      </c>
      <c r="S499" s="2" t="b">
        <f aca="false">FALSE()</f>
        <v>0</v>
      </c>
      <c r="T499" s="2" t="s">
        <v>32</v>
      </c>
    </row>
    <row r="500" customFormat="false" ht="15" hidden="false" customHeight="false" outlineLevel="0" collapsed="false">
      <c r="A500" s="2" t="s">
        <v>1791</v>
      </c>
      <c r="B500" s="2" t="s">
        <v>1792</v>
      </c>
      <c r="C500" s="2" t="s">
        <v>35</v>
      </c>
      <c r="D500" s="2" t="s">
        <v>36</v>
      </c>
      <c r="E500" s="2" t="s">
        <v>1793</v>
      </c>
      <c r="F500" s="2" t="s">
        <v>584</v>
      </c>
      <c r="G500" s="2"/>
      <c r="H500" s="2"/>
      <c r="I500" s="2" t="s">
        <v>1615</v>
      </c>
      <c r="J500" s="2" t="s">
        <v>1616</v>
      </c>
      <c r="K500" s="2" t="s">
        <v>547</v>
      </c>
      <c r="L500" s="2" t="s">
        <v>412</v>
      </c>
      <c r="M500" s="3" t="b">
        <f aca="false">TRUE()</f>
        <v>1</v>
      </c>
      <c r="N500" s="3" t="b">
        <f aca="false">FALSE()</f>
        <v>0</v>
      </c>
      <c r="O500" s="3" t="b">
        <f aca="false">FALSE()</f>
        <v>0</v>
      </c>
      <c r="P500" s="2" t="b">
        <f aca="false">FALSE()</f>
        <v>0</v>
      </c>
      <c r="Q500" s="3" t="b">
        <f aca="false">FALSE()</f>
        <v>0</v>
      </c>
      <c r="R500" s="3" t="b">
        <f aca="false">FALSE()</f>
        <v>0</v>
      </c>
      <c r="S500" s="2" t="b">
        <f aca="false">FALSE()</f>
        <v>0</v>
      </c>
      <c r="T500" s="2" t="s">
        <v>32</v>
      </c>
    </row>
    <row r="501" customFormat="false" ht="15" hidden="false" customHeight="false" outlineLevel="0" collapsed="false">
      <c r="A501" s="2" t="s">
        <v>1794</v>
      </c>
      <c r="B501" s="2" t="s">
        <v>1795</v>
      </c>
      <c r="C501" s="2" t="s">
        <v>35</v>
      </c>
      <c r="D501" s="2" t="s">
        <v>36</v>
      </c>
      <c r="E501" s="2" t="s">
        <v>1796</v>
      </c>
      <c r="F501" s="2" t="s">
        <v>584</v>
      </c>
      <c r="G501" s="2"/>
      <c r="H501" s="2"/>
      <c r="I501" s="2" t="s">
        <v>1615</v>
      </c>
      <c r="J501" s="2" t="s">
        <v>1616</v>
      </c>
      <c r="K501" s="2" t="s">
        <v>547</v>
      </c>
      <c r="L501" s="2" t="s">
        <v>412</v>
      </c>
      <c r="M501" s="3" t="b">
        <f aca="false">TRUE()</f>
        <v>1</v>
      </c>
      <c r="N501" s="3" t="b">
        <f aca="false">FALSE()</f>
        <v>0</v>
      </c>
      <c r="O501" s="3" t="b">
        <f aca="false">FALSE()</f>
        <v>0</v>
      </c>
      <c r="P501" s="2" t="b">
        <f aca="false">FALSE()</f>
        <v>0</v>
      </c>
      <c r="Q501" s="3" t="b">
        <f aca="false">FALSE()</f>
        <v>0</v>
      </c>
      <c r="R501" s="3" t="b">
        <f aca="false">FALSE()</f>
        <v>0</v>
      </c>
      <c r="S501" s="2" t="b">
        <f aca="false">FALSE()</f>
        <v>0</v>
      </c>
      <c r="T501" s="2" t="s">
        <v>32</v>
      </c>
    </row>
    <row r="502" customFormat="false" ht="15" hidden="false" customHeight="false" outlineLevel="0" collapsed="false">
      <c r="A502" s="2" t="s">
        <v>1797</v>
      </c>
      <c r="B502" s="2" t="s">
        <v>1798</v>
      </c>
      <c r="C502" s="2" t="s">
        <v>35</v>
      </c>
      <c r="D502" s="2" t="s">
        <v>36</v>
      </c>
      <c r="E502" s="2" t="s">
        <v>1799</v>
      </c>
      <c r="F502" s="2" t="s">
        <v>584</v>
      </c>
      <c r="G502" s="2"/>
      <c r="H502" s="2"/>
      <c r="I502" s="2" t="s">
        <v>1615</v>
      </c>
      <c r="J502" s="2" t="s">
        <v>1616</v>
      </c>
      <c r="K502" s="2" t="s">
        <v>547</v>
      </c>
      <c r="L502" s="2" t="s">
        <v>412</v>
      </c>
      <c r="M502" s="3" t="b">
        <f aca="false">TRUE()</f>
        <v>1</v>
      </c>
      <c r="N502" s="3" t="b">
        <f aca="false">FALSE()</f>
        <v>0</v>
      </c>
      <c r="O502" s="3" t="b">
        <f aca="false">FALSE()</f>
        <v>0</v>
      </c>
      <c r="P502" s="2" t="b">
        <f aca="false">FALSE()</f>
        <v>0</v>
      </c>
      <c r="Q502" s="3" t="b">
        <f aca="false">FALSE()</f>
        <v>0</v>
      </c>
      <c r="R502" s="3" t="b">
        <f aca="false">FALSE()</f>
        <v>0</v>
      </c>
      <c r="S502" s="2" t="b">
        <f aca="false">FALSE()</f>
        <v>0</v>
      </c>
      <c r="T502" s="2" t="s">
        <v>32</v>
      </c>
    </row>
    <row r="503" customFormat="false" ht="15" hidden="false" customHeight="false" outlineLevel="0" collapsed="false">
      <c r="A503" s="2" t="s">
        <v>1800</v>
      </c>
      <c r="B503" s="2" t="s">
        <v>1801</v>
      </c>
      <c r="C503" s="2" t="s">
        <v>35</v>
      </c>
      <c r="D503" s="2" t="s">
        <v>36</v>
      </c>
      <c r="E503" s="2" t="s">
        <v>1802</v>
      </c>
      <c r="F503" s="2" t="s">
        <v>584</v>
      </c>
      <c r="G503" s="2"/>
      <c r="H503" s="2"/>
      <c r="I503" s="2" t="s">
        <v>1615</v>
      </c>
      <c r="J503" s="2" t="s">
        <v>1616</v>
      </c>
      <c r="K503" s="2" t="s">
        <v>547</v>
      </c>
      <c r="L503" s="2" t="s">
        <v>412</v>
      </c>
      <c r="M503" s="3" t="b">
        <f aca="false">TRUE()</f>
        <v>1</v>
      </c>
      <c r="N503" s="3" t="b">
        <f aca="false">FALSE()</f>
        <v>0</v>
      </c>
      <c r="O503" s="3" t="b">
        <f aca="false">FALSE()</f>
        <v>0</v>
      </c>
      <c r="P503" s="2" t="b">
        <f aca="false">FALSE()</f>
        <v>0</v>
      </c>
      <c r="Q503" s="3" t="b">
        <f aca="false">FALSE()</f>
        <v>0</v>
      </c>
      <c r="R503" s="3" t="b">
        <f aca="false">FALSE()</f>
        <v>0</v>
      </c>
      <c r="S503" s="2" t="b">
        <f aca="false">FALSE()</f>
        <v>0</v>
      </c>
      <c r="T503" s="2" t="s">
        <v>32</v>
      </c>
    </row>
    <row r="504" customFormat="false" ht="15" hidden="false" customHeight="false" outlineLevel="0" collapsed="false">
      <c r="A504" s="2" t="s">
        <v>1803</v>
      </c>
      <c r="B504" s="2" t="s">
        <v>1804</v>
      </c>
      <c r="C504" s="2" t="s">
        <v>35</v>
      </c>
      <c r="D504" s="2" t="s">
        <v>36</v>
      </c>
      <c r="E504" s="2" t="s">
        <v>1805</v>
      </c>
      <c r="F504" s="2" t="s">
        <v>584</v>
      </c>
      <c r="G504" s="2"/>
      <c r="H504" s="2"/>
      <c r="I504" s="2" t="s">
        <v>1615</v>
      </c>
      <c r="J504" s="2" t="s">
        <v>1616</v>
      </c>
      <c r="K504" s="2" t="s">
        <v>547</v>
      </c>
      <c r="L504" s="2" t="s">
        <v>412</v>
      </c>
      <c r="M504" s="3" t="b">
        <f aca="false">TRUE()</f>
        <v>1</v>
      </c>
      <c r="N504" s="3" t="b">
        <f aca="false">FALSE()</f>
        <v>0</v>
      </c>
      <c r="O504" s="3" t="b">
        <f aca="false">FALSE()</f>
        <v>0</v>
      </c>
      <c r="P504" s="2" t="b">
        <f aca="false">FALSE()</f>
        <v>0</v>
      </c>
      <c r="Q504" s="3" t="b">
        <f aca="false">FALSE()</f>
        <v>0</v>
      </c>
      <c r="R504" s="3" t="b">
        <f aca="false">FALSE()</f>
        <v>0</v>
      </c>
      <c r="S504" s="2" t="b">
        <f aca="false">FALSE()</f>
        <v>0</v>
      </c>
      <c r="T504" s="2" t="s">
        <v>32</v>
      </c>
    </row>
    <row r="505" customFormat="false" ht="15" hidden="false" customHeight="false" outlineLevel="0" collapsed="false">
      <c r="A505" s="2" t="s">
        <v>1806</v>
      </c>
      <c r="B505" s="2" t="s">
        <v>1807</v>
      </c>
      <c r="C505" s="2" t="s">
        <v>35</v>
      </c>
      <c r="D505" s="2" t="s">
        <v>36</v>
      </c>
      <c r="E505" s="2" t="s">
        <v>1808</v>
      </c>
      <c r="F505" s="2" t="s">
        <v>584</v>
      </c>
      <c r="G505" s="2"/>
      <c r="H505" s="2"/>
      <c r="I505" s="2" t="s">
        <v>1615</v>
      </c>
      <c r="J505" s="2" t="s">
        <v>1616</v>
      </c>
      <c r="K505" s="2" t="s">
        <v>547</v>
      </c>
      <c r="L505" s="2" t="s">
        <v>412</v>
      </c>
      <c r="M505" s="3" t="b">
        <f aca="false">TRUE()</f>
        <v>1</v>
      </c>
      <c r="N505" s="3" t="b">
        <f aca="false">FALSE()</f>
        <v>0</v>
      </c>
      <c r="O505" s="3" t="b">
        <f aca="false">FALSE()</f>
        <v>0</v>
      </c>
      <c r="P505" s="2" t="b">
        <f aca="false">FALSE()</f>
        <v>0</v>
      </c>
      <c r="Q505" s="3" t="b">
        <f aca="false">FALSE()</f>
        <v>0</v>
      </c>
      <c r="R505" s="3" t="b">
        <f aca="false">FALSE()</f>
        <v>0</v>
      </c>
      <c r="S505" s="2" t="b">
        <f aca="false">FALSE()</f>
        <v>0</v>
      </c>
      <c r="T505" s="2" t="s">
        <v>32</v>
      </c>
    </row>
    <row r="506" customFormat="false" ht="15" hidden="false" customHeight="false" outlineLevel="0" collapsed="false">
      <c r="A506" s="2" t="s">
        <v>1809</v>
      </c>
      <c r="B506" s="2" t="s">
        <v>1810</v>
      </c>
      <c r="C506" s="2" t="s">
        <v>35</v>
      </c>
      <c r="D506" s="2" t="s">
        <v>36</v>
      </c>
      <c r="E506" s="2" t="s">
        <v>1811</v>
      </c>
      <c r="F506" s="2" t="s">
        <v>584</v>
      </c>
      <c r="G506" s="2"/>
      <c r="H506" s="2"/>
      <c r="I506" s="2" t="s">
        <v>1615</v>
      </c>
      <c r="J506" s="2" t="s">
        <v>1616</v>
      </c>
      <c r="K506" s="2" t="s">
        <v>547</v>
      </c>
      <c r="L506" s="2" t="s">
        <v>412</v>
      </c>
      <c r="M506" s="3" t="b">
        <f aca="false">TRUE()</f>
        <v>1</v>
      </c>
      <c r="N506" s="3" t="b">
        <f aca="false">FALSE()</f>
        <v>0</v>
      </c>
      <c r="O506" s="3" t="b">
        <f aca="false">FALSE()</f>
        <v>0</v>
      </c>
      <c r="P506" s="2" t="b">
        <f aca="false">FALSE()</f>
        <v>0</v>
      </c>
      <c r="Q506" s="3" t="b">
        <f aca="false">FALSE()</f>
        <v>0</v>
      </c>
      <c r="R506" s="3" t="b">
        <f aca="false">FALSE()</f>
        <v>0</v>
      </c>
      <c r="S506" s="2" t="b">
        <f aca="false">FALSE()</f>
        <v>0</v>
      </c>
      <c r="T506" s="2" t="s">
        <v>32</v>
      </c>
    </row>
    <row r="507" customFormat="false" ht="15" hidden="false" customHeight="false" outlineLevel="0" collapsed="false">
      <c r="A507" s="2" t="s">
        <v>1812</v>
      </c>
      <c r="B507" s="2" t="s">
        <v>1813</v>
      </c>
      <c r="C507" s="2" t="s">
        <v>35</v>
      </c>
      <c r="D507" s="2" t="s">
        <v>36</v>
      </c>
      <c r="E507" s="2" t="s">
        <v>1814</v>
      </c>
      <c r="F507" s="2" t="s">
        <v>584</v>
      </c>
      <c r="G507" s="2"/>
      <c r="H507" s="2"/>
      <c r="I507" s="2" t="s">
        <v>1615</v>
      </c>
      <c r="J507" s="2" t="s">
        <v>1616</v>
      </c>
      <c r="K507" s="2" t="s">
        <v>547</v>
      </c>
      <c r="L507" s="2" t="s">
        <v>412</v>
      </c>
      <c r="M507" s="3" t="b">
        <f aca="false">TRUE()</f>
        <v>1</v>
      </c>
      <c r="N507" s="3" t="b">
        <f aca="false">FALSE()</f>
        <v>0</v>
      </c>
      <c r="O507" s="3" t="b">
        <f aca="false">FALSE()</f>
        <v>0</v>
      </c>
      <c r="P507" s="2" t="b">
        <f aca="false">FALSE()</f>
        <v>0</v>
      </c>
      <c r="Q507" s="3" t="b">
        <f aca="false">FALSE()</f>
        <v>0</v>
      </c>
      <c r="R507" s="3" t="b">
        <f aca="false">FALSE()</f>
        <v>0</v>
      </c>
      <c r="S507" s="2" t="b">
        <f aca="false">FALSE()</f>
        <v>0</v>
      </c>
      <c r="T507" s="2" t="s">
        <v>32</v>
      </c>
    </row>
    <row r="508" customFormat="false" ht="15" hidden="false" customHeight="false" outlineLevel="0" collapsed="false">
      <c r="A508" s="2" t="s">
        <v>1815</v>
      </c>
      <c r="B508" s="2" t="s">
        <v>1816</v>
      </c>
      <c r="C508" s="2" t="s">
        <v>315</v>
      </c>
      <c r="D508" s="2" t="s">
        <v>316</v>
      </c>
      <c r="E508" s="2" t="s">
        <v>1817</v>
      </c>
      <c r="F508" s="2" t="s">
        <v>584</v>
      </c>
      <c r="G508" s="2"/>
      <c r="H508" s="2"/>
      <c r="I508" s="2" t="s">
        <v>934</v>
      </c>
      <c r="J508" s="2" t="s">
        <v>935</v>
      </c>
      <c r="K508" s="2" t="s">
        <v>547</v>
      </c>
      <c r="L508" s="2" t="s">
        <v>412</v>
      </c>
      <c r="M508" s="3" t="b">
        <f aca="false">TRUE()</f>
        <v>1</v>
      </c>
      <c r="N508" s="3" t="b">
        <f aca="false">FALSE()</f>
        <v>0</v>
      </c>
      <c r="O508" s="3" t="b">
        <f aca="false">FALSE()</f>
        <v>0</v>
      </c>
      <c r="P508" s="2" t="b">
        <f aca="false">FALSE()</f>
        <v>0</v>
      </c>
      <c r="Q508" s="3" t="b">
        <f aca="false">FALSE()</f>
        <v>0</v>
      </c>
      <c r="R508" s="3" t="b">
        <f aca="false">FALSE()</f>
        <v>0</v>
      </c>
      <c r="S508" s="2" t="b">
        <f aca="false">FALSE()</f>
        <v>0</v>
      </c>
      <c r="T508" s="2" t="s">
        <v>32</v>
      </c>
    </row>
    <row r="509" customFormat="false" ht="15" hidden="false" customHeight="false" outlineLevel="0" collapsed="false">
      <c r="A509" s="2" t="s">
        <v>1818</v>
      </c>
      <c r="B509" s="2" t="s">
        <v>1819</v>
      </c>
      <c r="C509" s="2" t="s">
        <v>35</v>
      </c>
      <c r="D509" s="2" t="s">
        <v>36</v>
      </c>
      <c r="E509" s="2" t="s">
        <v>1820</v>
      </c>
      <c r="F509" s="2" t="s">
        <v>584</v>
      </c>
      <c r="G509" s="2"/>
      <c r="H509" s="2"/>
      <c r="I509" s="2" t="s">
        <v>1141</v>
      </c>
      <c r="J509" s="2" t="s">
        <v>1142</v>
      </c>
      <c r="K509" s="2" t="s">
        <v>680</v>
      </c>
      <c r="L509" s="2" t="s">
        <v>412</v>
      </c>
      <c r="M509" s="3" t="b">
        <f aca="false">TRUE()</f>
        <v>1</v>
      </c>
      <c r="N509" s="3" t="b">
        <f aca="false">FALSE()</f>
        <v>0</v>
      </c>
      <c r="O509" s="3" t="b">
        <f aca="false">FALSE()</f>
        <v>0</v>
      </c>
      <c r="P509" s="2" t="b">
        <f aca="false">FALSE()</f>
        <v>0</v>
      </c>
      <c r="Q509" s="3" t="b">
        <f aca="false">FALSE()</f>
        <v>0</v>
      </c>
      <c r="R509" s="3" t="b">
        <f aca="false">FALSE()</f>
        <v>0</v>
      </c>
      <c r="S509" s="2" t="b">
        <f aca="false">FALSE()</f>
        <v>0</v>
      </c>
      <c r="T509" s="2" t="s">
        <v>32</v>
      </c>
    </row>
    <row r="510" customFormat="false" ht="15" hidden="false" customHeight="false" outlineLevel="0" collapsed="false">
      <c r="A510" s="2" t="s">
        <v>1821</v>
      </c>
      <c r="B510" s="2" t="s">
        <v>1822</v>
      </c>
      <c r="C510" s="2" t="s">
        <v>35</v>
      </c>
      <c r="D510" s="2" t="s">
        <v>36</v>
      </c>
      <c r="E510" s="2" t="s">
        <v>1823</v>
      </c>
      <c r="F510" s="2" t="s">
        <v>677</v>
      </c>
      <c r="G510" s="2"/>
      <c r="H510" s="2"/>
      <c r="I510" s="2" t="s">
        <v>1141</v>
      </c>
      <c r="J510" s="2" t="s">
        <v>1142</v>
      </c>
      <c r="K510" s="2" t="s">
        <v>680</v>
      </c>
      <c r="L510" s="2" t="s">
        <v>412</v>
      </c>
      <c r="M510" s="3" t="b">
        <f aca="false">TRUE()</f>
        <v>1</v>
      </c>
      <c r="N510" s="3" t="b">
        <f aca="false">FALSE()</f>
        <v>0</v>
      </c>
      <c r="O510" s="3" t="b">
        <f aca="false">FALSE()</f>
        <v>0</v>
      </c>
      <c r="P510" s="2" t="b">
        <f aca="false">FALSE()</f>
        <v>0</v>
      </c>
      <c r="Q510" s="3" t="b">
        <f aca="false">FALSE()</f>
        <v>0</v>
      </c>
      <c r="R510" s="3" t="b">
        <f aca="false">FALSE()</f>
        <v>0</v>
      </c>
      <c r="S510" s="2" t="b">
        <f aca="false">FALSE()</f>
        <v>0</v>
      </c>
      <c r="T510" s="2" t="s">
        <v>32</v>
      </c>
    </row>
    <row r="511" customFormat="false" ht="15" hidden="false" customHeight="false" outlineLevel="0" collapsed="false">
      <c r="A511" s="2" t="s">
        <v>1824</v>
      </c>
      <c r="B511" s="2" t="s">
        <v>1825</v>
      </c>
      <c r="C511" s="2" t="s">
        <v>35</v>
      </c>
      <c r="D511" s="2" t="s">
        <v>36</v>
      </c>
      <c r="E511" s="2" t="s">
        <v>1826</v>
      </c>
      <c r="F511" s="2" t="s">
        <v>584</v>
      </c>
      <c r="G511" s="2"/>
      <c r="H511" s="2"/>
      <c r="I511" s="2" t="s">
        <v>1141</v>
      </c>
      <c r="J511" s="2" t="s">
        <v>1142</v>
      </c>
      <c r="K511" s="2" t="s">
        <v>680</v>
      </c>
      <c r="L511" s="2" t="s">
        <v>412</v>
      </c>
      <c r="M511" s="3" t="b">
        <f aca="false">TRUE()</f>
        <v>1</v>
      </c>
      <c r="N511" s="3" t="b">
        <f aca="false">FALSE()</f>
        <v>0</v>
      </c>
      <c r="O511" s="3" t="b">
        <f aca="false">FALSE()</f>
        <v>0</v>
      </c>
      <c r="P511" s="2" t="b">
        <f aca="false">FALSE()</f>
        <v>0</v>
      </c>
      <c r="Q511" s="3" t="b">
        <f aca="false">FALSE()</f>
        <v>0</v>
      </c>
      <c r="R511" s="3" t="b">
        <f aca="false">FALSE()</f>
        <v>0</v>
      </c>
      <c r="S511" s="2" t="b">
        <f aca="false">FALSE()</f>
        <v>0</v>
      </c>
      <c r="T511" s="2" t="s">
        <v>32</v>
      </c>
    </row>
    <row r="512" customFormat="false" ht="15" hidden="false" customHeight="false" outlineLevel="0" collapsed="false">
      <c r="A512" s="2" t="s">
        <v>1827</v>
      </c>
      <c r="B512" s="2" t="s">
        <v>1828</v>
      </c>
      <c r="C512" s="2" t="s">
        <v>315</v>
      </c>
      <c r="D512" s="2" t="s">
        <v>316</v>
      </c>
      <c r="E512" s="2" t="s">
        <v>1829</v>
      </c>
      <c r="F512" s="2" t="s">
        <v>584</v>
      </c>
      <c r="G512" s="2"/>
      <c r="H512" s="2"/>
      <c r="I512" s="2" t="s">
        <v>1141</v>
      </c>
      <c r="J512" s="2" t="s">
        <v>1142</v>
      </c>
      <c r="K512" s="2" t="s">
        <v>680</v>
      </c>
      <c r="L512" s="2" t="s">
        <v>412</v>
      </c>
      <c r="M512" s="3" t="b">
        <f aca="false">TRUE()</f>
        <v>1</v>
      </c>
      <c r="N512" s="3" t="b">
        <f aca="false">FALSE()</f>
        <v>0</v>
      </c>
      <c r="O512" s="3" t="b">
        <f aca="false">FALSE()</f>
        <v>0</v>
      </c>
      <c r="P512" s="2" t="b">
        <f aca="false">FALSE()</f>
        <v>0</v>
      </c>
      <c r="Q512" s="3" t="b">
        <f aca="false">FALSE()</f>
        <v>0</v>
      </c>
      <c r="R512" s="3" t="b">
        <f aca="false">FALSE()</f>
        <v>0</v>
      </c>
      <c r="S512" s="2" t="b">
        <f aca="false">FALSE()</f>
        <v>0</v>
      </c>
      <c r="T512" s="2" t="s">
        <v>32</v>
      </c>
    </row>
    <row r="513" customFormat="false" ht="15" hidden="false" customHeight="false" outlineLevel="0" collapsed="false">
      <c r="A513" s="2" t="s">
        <v>1830</v>
      </c>
      <c r="B513" s="2" t="s">
        <v>1831</v>
      </c>
      <c r="C513" s="2" t="s">
        <v>22</v>
      </c>
      <c r="D513" s="2" t="s">
        <v>23</v>
      </c>
      <c r="E513" s="2" t="s">
        <v>1832</v>
      </c>
      <c r="F513" s="2" t="s">
        <v>584</v>
      </c>
      <c r="G513" s="2"/>
      <c r="H513" s="2"/>
      <c r="I513" s="2" t="s">
        <v>1141</v>
      </c>
      <c r="J513" s="2" t="s">
        <v>1142</v>
      </c>
      <c r="K513" s="2" t="s">
        <v>680</v>
      </c>
      <c r="L513" s="2" t="s">
        <v>412</v>
      </c>
      <c r="M513" s="3" t="b">
        <f aca="false">TRUE()</f>
        <v>1</v>
      </c>
      <c r="N513" s="3" t="b">
        <f aca="false">FALSE()</f>
        <v>0</v>
      </c>
      <c r="O513" s="3" t="b">
        <f aca="false">FALSE()</f>
        <v>0</v>
      </c>
      <c r="P513" s="2" t="b">
        <f aca="false">FALSE()</f>
        <v>0</v>
      </c>
      <c r="Q513" s="3" t="b">
        <f aca="false">FALSE()</f>
        <v>0</v>
      </c>
      <c r="R513" s="3" t="b">
        <f aca="false">FALSE()</f>
        <v>0</v>
      </c>
      <c r="S513" s="2" t="b">
        <f aca="false">FALSE()</f>
        <v>0</v>
      </c>
      <c r="T513" s="2" t="s">
        <v>32</v>
      </c>
    </row>
    <row r="514" customFormat="false" ht="15" hidden="false" customHeight="false" outlineLevel="0" collapsed="false">
      <c r="A514" s="2" t="s">
        <v>1833</v>
      </c>
      <c r="B514" s="2" t="s">
        <v>1834</v>
      </c>
      <c r="C514" s="2" t="s">
        <v>315</v>
      </c>
      <c r="D514" s="2" t="s">
        <v>316</v>
      </c>
      <c r="E514" s="2" t="s">
        <v>1835</v>
      </c>
      <c r="F514" s="2" t="s">
        <v>584</v>
      </c>
      <c r="G514" s="2"/>
      <c r="H514" s="2"/>
      <c r="I514" s="2" t="s">
        <v>1141</v>
      </c>
      <c r="J514" s="2" t="s">
        <v>1142</v>
      </c>
      <c r="K514" s="2" t="s">
        <v>680</v>
      </c>
      <c r="L514" s="2" t="s">
        <v>412</v>
      </c>
      <c r="M514" s="3" t="b">
        <f aca="false">TRUE()</f>
        <v>1</v>
      </c>
      <c r="N514" s="3" t="b">
        <f aca="false">FALSE()</f>
        <v>0</v>
      </c>
      <c r="O514" s="3" t="b">
        <f aca="false">FALSE()</f>
        <v>0</v>
      </c>
      <c r="P514" s="2" t="b">
        <f aca="false">FALSE()</f>
        <v>0</v>
      </c>
      <c r="Q514" s="3" t="b">
        <f aca="false">FALSE()</f>
        <v>0</v>
      </c>
      <c r="R514" s="3" t="b">
        <f aca="false">FALSE()</f>
        <v>0</v>
      </c>
      <c r="S514" s="2" t="b">
        <f aca="false">FALSE()</f>
        <v>0</v>
      </c>
      <c r="T514" s="2" t="s">
        <v>32</v>
      </c>
    </row>
    <row r="515" customFormat="false" ht="15" hidden="false" customHeight="false" outlineLevel="0" collapsed="false">
      <c r="A515" s="2" t="s">
        <v>1836</v>
      </c>
      <c r="B515" s="2" t="s">
        <v>1837</v>
      </c>
      <c r="C515" s="2" t="s">
        <v>35</v>
      </c>
      <c r="D515" s="2" t="s">
        <v>36</v>
      </c>
      <c r="E515" s="2" t="s">
        <v>1838</v>
      </c>
      <c r="F515" s="2" t="s">
        <v>584</v>
      </c>
      <c r="G515" s="2"/>
      <c r="H515" s="2"/>
      <c r="I515" s="2" t="s">
        <v>1141</v>
      </c>
      <c r="J515" s="2" t="s">
        <v>1142</v>
      </c>
      <c r="K515" s="2" t="s">
        <v>680</v>
      </c>
      <c r="L515" s="2" t="s">
        <v>412</v>
      </c>
      <c r="M515" s="3" t="b">
        <f aca="false">TRUE()</f>
        <v>1</v>
      </c>
      <c r="N515" s="3" t="b">
        <f aca="false">FALSE()</f>
        <v>0</v>
      </c>
      <c r="O515" s="3" t="b">
        <f aca="false">FALSE()</f>
        <v>0</v>
      </c>
      <c r="P515" s="2" t="b">
        <f aca="false">FALSE()</f>
        <v>0</v>
      </c>
      <c r="Q515" s="3" t="b">
        <f aca="false">FALSE()</f>
        <v>0</v>
      </c>
      <c r="R515" s="3" t="b">
        <f aca="false">FALSE()</f>
        <v>0</v>
      </c>
      <c r="S515" s="2" t="b">
        <f aca="false">TRUE()</f>
        <v>1</v>
      </c>
      <c r="T515" s="2" t="s">
        <v>32</v>
      </c>
    </row>
    <row r="516" customFormat="false" ht="15" hidden="false" customHeight="false" outlineLevel="0" collapsed="false">
      <c r="A516" s="2" t="s">
        <v>1839</v>
      </c>
      <c r="B516" s="2" t="s">
        <v>1840</v>
      </c>
      <c r="C516" s="2" t="s">
        <v>35</v>
      </c>
      <c r="D516" s="2" t="s">
        <v>36</v>
      </c>
      <c r="E516" s="2" t="s">
        <v>1841</v>
      </c>
      <c r="F516" s="2" t="s">
        <v>677</v>
      </c>
      <c r="G516" s="2"/>
      <c r="H516" s="2"/>
      <c r="I516" s="2" t="s">
        <v>1141</v>
      </c>
      <c r="J516" s="2" t="s">
        <v>1142</v>
      </c>
      <c r="K516" s="2" t="s">
        <v>680</v>
      </c>
      <c r="L516" s="2" t="s">
        <v>412</v>
      </c>
      <c r="M516" s="3" t="b">
        <f aca="false">TRUE()</f>
        <v>1</v>
      </c>
      <c r="N516" s="3" t="b">
        <f aca="false">FALSE()</f>
        <v>0</v>
      </c>
      <c r="O516" s="3" t="b">
        <f aca="false">FALSE()</f>
        <v>0</v>
      </c>
      <c r="P516" s="2" t="b">
        <f aca="false">FALSE()</f>
        <v>0</v>
      </c>
      <c r="Q516" s="3" t="b">
        <f aca="false">FALSE()</f>
        <v>0</v>
      </c>
      <c r="R516" s="3" t="b">
        <f aca="false">FALSE()</f>
        <v>0</v>
      </c>
      <c r="S516" s="2" t="b">
        <f aca="false">TRUE()</f>
        <v>1</v>
      </c>
      <c r="T516" s="2" t="s">
        <v>32</v>
      </c>
    </row>
    <row r="517" customFormat="false" ht="15" hidden="false" customHeight="false" outlineLevel="0" collapsed="false">
      <c r="A517" s="2" t="s">
        <v>1842</v>
      </c>
      <c r="B517" s="2" t="s">
        <v>1843</v>
      </c>
      <c r="C517" s="2" t="s">
        <v>22</v>
      </c>
      <c r="D517" s="2" t="s">
        <v>23</v>
      </c>
      <c r="E517" s="2" t="s">
        <v>1844</v>
      </c>
      <c r="F517" s="2" t="s">
        <v>1845</v>
      </c>
      <c r="G517" s="2"/>
      <c r="H517" s="2"/>
      <c r="I517" s="2" t="s">
        <v>1846</v>
      </c>
      <c r="J517" s="2" t="s">
        <v>1847</v>
      </c>
      <c r="K517" s="2" t="s">
        <v>936</v>
      </c>
      <c r="L517" s="2" t="s">
        <v>31</v>
      </c>
      <c r="M517" s="3" t="b">
        <f aca="false">TRUE()</f>
        <v>1</v>
      </c>
      <c r="N517" s="3" t="b">
        <f aca="false">FALSE()</f>
        <v>0</v>
      </c>
      <c r="O517" s="3" t="b">
        <f aca="false">FALSE()</f>
        <v>0</v>
      </c>
      <c r="P517" s="2" t="b">
        <f aca="false">FALSE()</f>
        <v>0</v>
      </c>
      <c r="Q517" s="3" t="b">
        <f aca="false">FALSE()</f>
        <v>0</v>
      </c>
      <c r="R517" s="3" t="b">
        <f aca="false">FALSE()</f>
        <v>0</v>
      </c>
      <c r="S517" s="2" t="b">
        <f aca="false">FALSE()</f>
        <v>0</v>
      </c>
      <c r="T517" s="2" t="s">
        <v>32</v>
      </c>
    </row>
    <row r="518" customFormat="false" ht="15" hidden="false" customHeight="false" outlineLevel="0" collapsed="false">
      <c r="A518" s="2" t="s">
        <v>1848</v>
      </c>
      <c r="B518" s="2" t="s">
        <v>1849</v>
      </c>
      <c r="C518" s="2" t="s">
        <v>35</v>
      </c>
      <c r="D518" s="2" t="s">
        <v>36</v>
      </c>
      <c r="E518" s="2" t="s">
        <v>1850</v>
      </c>
      <c r="F518" s="2" t="s">
        <v>1845</v>
      </c>
      <c r="G518" s="2"/>
      <c r="H518" s="2"/>
      <c r="I518" s="2" t="s">
        <v>1846</v>
      </c>
      <c r="J518" s="2" t="s">
        <v>1847</v>
      </c>
      <c r="K518" s="2" t="s">
        <v>936</v>
      </c>
      <c r="L518" s="2" t="s">
        <v>31</v>
      </c>
      <c r="M518" s="3" t="b">
        <f aca="false">TRUE()</f>
        <v>1</v>
      </c>
      <c r="N518" s="3" t="b">
        <f aca="false">FALSE()</f>
        <v>0</v>
      </c>
      <c r="O518" s="3" t="b">
        <f aca="false">FALSE()</f>
        <v>0</v>
      </c>
      <c r="P518" s="2" t="b">
        <f aca="false">FALSE()</f>
        <v>0</v>
      </c>
      <c r="Q518" s="3" t="b">
        <f aca="false">FALSE()</f>
        <v>0</v>
      </c>
      <c r="R518" s="3" t="b">
        <f aca="false">FALSE()</f>
        <v>0</v>
      </c>
      <c r="S518" s="2" t="b">
        <f aca="false">FALSE()</f>
        <v>0</v>
      </c>
      <c r="T518" s="2" t="s">
        <v>32</v>
      </c>
    </row>
    <row r="519" customFormat="false" ht="15" hidden="false" customHeight="false" outlineLevel="0" collapsed="false">
      <c r="A519" s="2" t="s">
        <v>1851</v>
      </c>
      <c r="B519" s="2" t="s">
        <v>1852</v>
      </c>
      <c r="C519" s="2" t="s">
        <v>22</v>
      </c>
      <c r="D519" s="2" t="s">
        <v>23</v>
      </c>
      <c r="E519" s="2" t="s">
        <v>1853</v>
      </c>
      <c r="F519" s="2" t="s">
        <v>1845</v>
      </c>
      <c r="G519" s="2"/>
      <c r="H519" s="2"/>
      <c r="I519" s="2" t="s">
        <v>1846</v>
      </c>
      <c r="J519" s="2" t="s">
        <v>1847</v>
      </c>
      <c r="K519" s="2" t="s">
        <v>936</v>
      </c>
      <c r="L519" s="2" t="s">
        <v>31</v>
      </c>
      <c r="M519" s="3" t="b">
        <f aca="false">TRUE()</f>
        <v>1</v>
      </c>
      <c r="N519" s="3" t="b">
        <f aca="false">FALSE()</f>
        <v>0</v>
      </c>
      <c r="O519" s="3" t="b">
        <f aca="false">FALSE()</f>
        <v>0</v>
      </c>
      <c r="P519" s="2" t="b">
        <f aca="false">FALSE()</f>
        <v>0</v>
      </c>
      <c r="Q519" s="3" t="b">
        <f aca="false">FALSE()</f>
        <v>0</v>
      </c>
      <c r="R519" s="3" t="b">
        <f aca="false">FALSE()</f>
        <v>0</v>
      </c>
      <c r="S519" s="2" t="b">
        <f aca="false">FALSE()</f>
        <v>0</v>
      </c>
      <c r="T519" s="2" t="s">
        <v>32</v>
      </c>
    </row>
    <row r="520" customFormat="false" ht="15" hidden="false" customHeight="false" outlineLevel="0" collapsed="false">
      <c r="A520" s="2" t="s">
        <v>1854</v>
      </c>
      <c r="B520" s="2" t="s">
        <v>1855</v>
      </c>
      <c r="C520" s="2" t="s">
        <v>22</v>
      </c>
      <c r="D520" s="2" t="s">
        <v>23</v>
      </c>
      <c r="E520" s="2" t="s">
        <v>1856</v>
      </c>
      <c r="F520" s="2" t="s">
        <v>1845</v>
      </c>
      <c r="G520" s="2"/>
      <c r="H520" s="2"/>
      <c r="I520" s="2" t="s">
        <v>1846</v>
      </c>
      <c r="J520" s="2" t="s">
        <v>1847</v>
      </c>
      <c r="K520" s="2" t="s">
        <v>936</v>
      </c>
      <c r="L520" s="2" t="s">
        <v>31</v>
      </c>
      <c r="M520" s="3" t="b">
        <f aca="false">TRUE()</f>
        <v>1</v>
      </c>
      <c r="N520" s="3" t="b">
        <f aca="false">FALSE()</f>
        <v>0</v>
      </c>
      <c r="O520" s="3" t="b">
        <f aca="false">FALSE()</f>
        <v>0</v>
      </c>
      <c r="P520" s="2" t="b">
        <f aca="false">FALSE()</f>
        <v>0</v>
      </c>
      <c r="Q520" s="3" t="b">
        <f aca="false">FALSE()</f>
        <v>0</v>
      </c>
      <c r="R520" s="3" t="b">
        <f aca="false">FALSE()</f>
        <v>0</v>
      </c>
      <c r="S520" s="2" t="b">
        <f aca="false">FALSE()</f>
        <v>0</v>
      </c>
      <c r="T520" s="2" t="s">
        <v>32</v>
      </c>
    </row>
    <row r="521" customFormat="false" ht="15" hidden="false" customHeight="false" outlineLevel="0" collapsed="false">
      <c r="A521" s="2" t="s">
        <v>1857</v>
      </c>
      <c r="B521" s="2" t="s">
        <v>1858</v>
      </c>
      <c r="C521" s="2" t="s">
        <v>22</v>
      </c>
      <c r="D521" s="2" t="s">
        <v>23</v>
      </c>
      <c r="E521" s="2" t="s">
        <v>1859</v>
      </c>
      <c r="F521" s="2" t="s">
        <v>1845</v>
      </c>
      <c r="G521" s="2"/>
      <c r="H521" s="2"/>
      <c r="I521" s="2" t="s">
        <v>1846</v>
      </c>
      <c r="J521" s="2" t="s">
        <v>1847</v>
      </c>
      <c r="K521" s="2" t="s">
        <v>936</v>
      </c>
      <c r="L521" s="2" t="s">
        <v>31</v>
      </c>
      <c r="M521" s="3" t="b">
        <f aca="false">TRUE()</f>
        <v>1</v>
      </c>
      <c r="N521" s="3" t="b">
        <f aca="false">FALSE()</f>
        <v>0</v>
      </c>
      <c r="O521" s="3" t="b">
        <f aca="false">FALSE()</f>
        <v>0</v>
      </c>
      <c r="P521" s="2" t="b">
        <f aca="false">FALSE()</f>
        <v>0</v>
      </c>
      <c r="Q521" s="3" t="b">
        <f aca="false">FALSE()</f>
        <v>0</v>
      </c>
      <c r="R521" s="3" t="b">
        <f aca="false">FALSE()</f>
        <v>0</v>
      </c>
      <c r="S521" s="2" t="b">
        <f aca="false">FALSE()</f>
        <v>0</v>
      </c>
      <c r="T521" s="2" t="s">
        <v>32</v>
      </c>
    </row>
    <row r="522" customFormat="false" ht="15" hidden="false" customHeight="false" outlineLevel="0" collapsed="false">
      <c r="A522" s="2" t="s">
        <v>1860</v>
      </c>
      <c r="B522" s="2" t="s">
        <v>1861</v>
      </c>
      <c r="C522" s="2" t="s">
        <v>22</v>
      </c>
      <c r="D522" s="2" t="s">
        <v>23</v>
      </c>
      <c r="E522" s="2" t="s">
        <v>1862</v>
      </c>
      <c r="F522" s="2" t="s">
        <v>1845</v>
      </c>
      <c r="G522" s="2"/>
      <c r="H522" s="2"/>
      <c r="I522" s="2" t="s">
        <v>1846</v>
      </c>
      <c r="J522" s="2" t="s">
        <v>1847</v>
      </c>
      <c r="K522" s="2" t="s">
        <v>936</v>
      </c>
      <c r="L522" s="2" t="s">
        <v>31</v>
      </c>
      <c r="M522" s="3" t="b">
        <f aca="false">TRUE()</f>
        <v>1</v>
      </c>
      <c r="N522" s="3" t="b">
        <f aca="false">FALSE()</f>
        <v>0</v>
      </c>
      <c r="O522" s="3" t="b">
        <f aca="false">FALSE()</f>
        <v>0</v>
      </c>
      <c r="P522" s="2" t="b">
        <f aca="false">FALSE()</f>
        <v>0</v>
      </c>
      <c r="Q522" s="3" t="b">
        <f aca="false">FALSE()</f>
        <v>0</v>
      </c>
      <c r="R522" s="3" t="b">
        <f aca="false">FALSE()</f>
        <v>0</v>
      </c>
      <c r="S522" s="2" t="b">
        <f aca="false">FALSE()</f>
        <v>0</v>
      </c>
      <c r="T522" s="2" t="s">
        <v>32</v>
      </c>
    </row>
    <row r="523" customFormat="false" ht="15" hidden="false" customHeight="false" outlineLevel="0" collapsed="false">
      <c r="A523" s="2" t="s">
        <v>1863</v>
      </c>
      <c r="B523" s="2" t="s">
        <v>1864</v>
      </c>
      <c r="C523" s="2" t="s">
        <v>22</v>
      </c>
      <c r="D523" s="2" t="s">
        <v>23</v>
      </c>
      <c r="E523" s="2" t="s">
        <v>1865</v>
      </c>
      <c r="F523" s="2" t="s">
        <v>1845</v>
      </c>
      <c r="G523" s="2"/>
      <c r="H523" s="2"/>
      <c r="I523" s="2" t="s">
        <v>1846</v>
      </c>
      <c r="J523" s="2" t="s">
        <v>1847</v>
      </c>
      <c r="K523" s="2" t="s">
        <v>936</v>
      </c>
      <c r="L523" s="2" t="s">
        <v>31</v>
      </c>
      <c r="M523" s="3" t="b">
        <f aca="false">TRUE()</f>
        <v>1</v>
      </c>
      <c r="N523" s="3" t="b">
        <f aca="false">FALSE()</f>
        <v>0</v>
      </c>
      <c r="O523" s="3" t="b">
        <f aca="false">FALSE()</f>
        <v>0</v>
      </c>
      <c r="P523" s="2" t="b">
        <f aca="false">FALSE()</f>
        <v>0</v>
      </c>
      <c r="Q523" s="3" t="b">
        <f aca="false">FALSE()</f>
        <v>0</v>
      </c>
      <c r="R523" s="3" t="b">
        <f aca="false">FALSE()</f>
        <v>0</v>
      </c>
      <c r="S523" s="2" t="b">
        <f aca="false">FALSE()</f>
        <v>0</v>
      </c>
      <c r="T523" s="2" t="s">
        <v>32</v>
      </c>
    </row>
    <row r="524" customFormat="false" ht="15" hidden="false" customHeight="false" outlineLevel="0" collapsed="false">
      <c r="A524" s="2" t="s">
        <v>1866</v>
      </c>
      <c r="B524" s="2" t="s">
        <v>1867</v>
      </c>
      <c r="C524" s="2" t="s">
        <v>22</v>
      </c>
      <c r="D524" s="2" t="s">
        <v>23</v>
      </c>
      <c r="E524" s="2" t="s">
        <v>1868</v>
      </c>
      <c r="F524" s="2" t="s">
        <v>1845</v>
      </c>
      <c r="G524" s="2"/>
      <c r="H524" s="2"/>
      <c r="I524" s="2" t="s">
        <v>1846</v>
      </c>
      <c r="J524" s="2" t="s">
        <v>1847</v>
      </c>
      <c r="K524" s="2" t="s">
        <v>936</v>
      </c>
      <c r="L524" s="2" t="s">
        <v>31</v>
      </c>
      <c r="M524" s="3" t="b">
        <f aca="false">TRUE()</f>
        <v>1</v>
      </c>
      <c r="N524" s="3" t="b">
        <f aca="false">FALSE()</f>
        <v>0</v>
      </c>
      <c r="O524" s="3" t="b">
        <f aca="false">FALSE()</f>
        <v>0</v>
      </c>
      <c r="P524" s="2" t="b">
        <f aca="false">FALSE()</f>
        <v>0</v>
      </c>
      <c r="Q524" s="3" t="b">
        <f aca="false">FALSE()</f>
        <v>0</v>
      </c>
      <c r="R524" s="3" t="b">
        <f aca="false">FALSE()</f>
        <v>0</v>
      </c>
      <c r="S524" s="2" t="b">
        <f aca="false">FALSE()</f>
        <v>0</v>
      </c>
      <c r="T524" s="2" t="s">
        <v>32</v>
      </c>
    </row>
    <row r="525" customFormat="false" ht="15" hidden="false" customHeight="false" outlineLevel="0" collapsed="false">
      <c r="A525" s="2" t="s">
        <v>1869</v>
      </c>
      <c r="B525" s="2" t="s">
        <v>1870</v>
      </c>
      <c r="C525" s="2" t="s">
        <v>22</v>
      </c>
      <c r="D525" s="2" t="s">
        <v>23</v>
      </c>
      <c r="E525" s="2" t="s">
        <v>1871</v>
      </c>
      <c r="F525" s="2" t="s">
        <v>1845</v>
      </c>
      <c r="G525" s="2"/>
      <c r="H525" s="2"/>
      <c r="I525" s="2" t="s">
        <v>1846</v>
      </c>
      <c r="J525" s="2" t="s">
        <v>1847</v>
      </c>
      <c r="K525" s="2" t="s">
        <v>936</v>
      </c>
      <c r="L525" s="2" t="s">
        <v>31</v>
      </c>
      <c r="M525" s="3" t="b">
        <f aca="false">TRUE()</f>
        <v>1</v>
      </c>
      <c r="N525" s="3" t="b">
        <f aca="false">FALSE()</f>
        <v>0</v>
      </c>
      <c r="O525" s="3" t="b">
        <f aca="false">FALSE()</f>
        <v>0</v>
      </c>
      <c r="P525" s="2" t="b">
        <f aca="false">FALSE()</f>
        <v>0</v>
      </c>
      <c r="Q525" s="3" t="b">
        <f aca="false">FALSE()</f>
        <v>0</v>
      </c>
      <c r="R525" s="3" t="b">
        <f aca="false">FALSE()</f>
        <v>0</v>
      </c>
      <c r="S525" s="2" t="b">
        <f aca="false">FALSE()</f>
        <v>0</v>
      </c>
      <c r="T525" s="2" t="s">
        <v>32</v>
      </c>
    </row>
    <row r="526" customFormat="false" ht="15" hidden="false" customHeight="false" outlineLevel="0" collapsed="false">
      <c r="A526" s="2" t="s">
        <v>1872</v>
      </c>
      <c r="B526" s="2" t="s">
        <v>1873</v>
      </c>
      <c r="C526" s="2" t="s">
        <v>315</v>
      </c>
      <c r="D526" s="2" t="s">
        <v>316</v>
      </c>
      <c r="E526" s="2" t="s">
        <v>1874</v>
      </c>
      <c r="F526" s="2" t="s">
        <v>1875</v>
      </c>
      <c r="G526" s="2"/>
      <c r="H526" s="2"/>
      <c r="I526" s="2" t="s">
        <v>1876</v>
      </c>
      <c r="J526" s="2" t="s">
        <v>1877</v>
      </c>
      <c r="K526" s="2" t="s">
        <v>936</v>
      </c>
      <c r="L526" s="2" t="s">
        <v>31</v>
      </c>
      <c r="M526" s="3" t="b">
        <f aca="false">TRUE()</f>
        <v>1</v>
      </c>
      <c r="N526" s="3" t="b">
        <f aca="false">FALSE()</f>
        <v>0</v>
      </c>
      <c r="O526" s="3" t="b">
        <f aca="false">FALSE()</f>
        <v>0</v>
      </c>
      <c r="P526" s="2" t="b">
        <f aca="false">FALSE()</f>
        <v>0</v>
      </c>
      <c r="Q526" s="3" t="b">
        <f aca="false">FALSE()</f>
        <v>0</v>
      </c>
      <c r="R526" s="3" t="b">
        <f aca="false">FALSE()</f>
        <v>0</v>
      </c>
      <c r="S526" s="2" t="b">
        <f aca="false">FALSE()</f>
        <v>0</v>
      </c>
      <c r="T526" s="2" t="s">
        <v>32</v>
      </c>
    </row>
    <row r="527" customFormat="false" ht="15" hidden="false" customHeight="false" outlineLevel="0" collapsed="false">
      <c r="A527" s="2" t="s">
        <v>1878</v>
      </c>
      <c r="B527" s="2" t="s">
        <v>1879</v>
      </c>
      <c r="C527" s="2" t="s">
        <v>35</v>
      </c>
      <c r="D527" s="2" t="s">
        <v>36</v>
      </c>
      <c r="E527" s="2" t="s">
        <v>1880</v>
      </c>
      <c r="F527" s="2" t="s">
        <v>584</v>
      </c>
      <c r="G527" s="2"/>
      <c r="H527" s="2"/>
      <c r="I527" s="2" t="s">
        <v>940</v>
      </c>
      <c r="J527" s="2" t="s">
        <v>941</v>
      </c>
      <c r="K527" s="2" t="s">
        <v>680</v>
      </c>
      <c r="L527" s="2" t="s">
        <v>412</v>
      </c>
      <c r="M527" s="3" t="b">
        <f aca="false">TRUE()</f>
        <v>1</v>
      </c>
      <c r="N527" s="3" t="b">
        <f aca="false">FALSE()</f>
        <v>0</v>
      </c>
      <c r="O527" s="3" t="b">
        <f aca="false">FALSE()</f>
        <v>0</v>
      </c>
      <c r="P527" s="2" t="b">
        <f aca="false">FALSE()</f>
        <v>0</v>
      </c>
      <c r="Q527" s="3" t="b">
        <f aca="false">FALSE()</f>
        <v>0</v>
      </c>
      <c r="R527" s="3" t="b">
        <f aca="false">FALSE()</f>
        <v>0</v>
      </c>
      <c r="S527" s="2" t="b">
        <f aca="false">FALSE()</f>
        <v>0</v>
      </c>
      <c r="T527" s="2" t="s">
        <v>32</v>
      </c>
    </row>
    <row r="528" customFormat="false" ht="15" hidden="false" customHeight="false" outlineLevel="0" collapsed="false">
      <c r="A528" s="2" t="s">
        <v>1881</v>
      </c>
      <c r="B528" s="2" t="s">
        <v>1882</v>
      </c>
      <c r="C528" s="2" t="s">
        <v>35</v>
      </c>
      <c r="D528" s="2" t="s">
        <v>36</v>
      </c>
      <c r="E528" s="2" t="s">
        <v>1883</v>
      </c>
      <c r="F528" s="2" t="s">
        <v>584</v>
      </c>
      <c r="G528" s="2"/>
      <c r="H528" s="2"/>
      <c r="I528" s="2" t="s">
        <v>940</v>
      </c>
      <c r="J528" s="2" t="s">
        <v>941</v>
      </c>
      <c r="K528" s="2" t="s">
        <v>680</v>
      </c>
      <c r="L528" s="2" t="s">
        <v>412</v>
      </c>
      <c r="M528" s="3" t="b">
        <f aca="false">TRUE()</f>
        <v>1</v>
      </c>
      <c r="N528" s="3" t="b">
        <f aca="false">FALSE()</f>
        <v>0</v>
      </c>
      <c r="O528" s="3" t="b">
        <f aca="false">FALSE()</f>
        <v>0</v>
      </c>
      <c r="P528" s="2" t="b">
        <f aca="false">FALSE()</f>
        <v>0</v>
      </c>
      <c r="Q528" s="3" t="b">
        <f aca="false">FALSE()</f>
        <v>0</v>
      </c>
      <c r="R528" s="3" t="b">
        <f aca="false">FALSE()</f>
        <v>0</v>
      </c>
      <c r="S528" s="2" t="b">
        <f aca="false">FALSE()</f>
        <v>0</v>
      </c>
      <c r="T528" s="2" t="s">
        <v>32</v>
      </c>
    </row>
    <row r="529" customFormat="false" ht="15" hidden="false" customHeight="false" outlineLevel="0" collapsed="false">
      <c r="A529" s="2" t="s">
        <v>1884</v>
      </c>
      <c r="B529" s="2" t="s">
        <v>1885</v>
      </c>
      <c r="C529" s="2" t="s">
        <v>22</v>
      </c>
      <c r="D529" s="2" t="s">
        <v>23</v>
      </c>
      <c r="E529" s="2" t="s">
        <v>1886</v>
      </c>
      <c r="F529" s="2" t="s">
        <v>1845</v>
      </c>
      <c r="G529" s="2"/>
      <c r="H529" s="2"/>
      <c r="I529" s="2" t="s">
        <v>1846</v>
      </c>
      <c r="J529" s="2" t="s">
        <v>1847</v>
      </c>
      <c r="K529" s="2" t="s">
        <v>936</v>
      </c>
      <c r="L529" s="2" t="s">
        <v>31</v>
      </c>
      <c r="M529" s="3" t="b">
        <f aca="false">TRUE()</f>
        <v>1</v>
      </c>
      <c r="N529" s="3" t="b">
        <f aca="false">FALSE()</f>
        <v>0</v>
      </c>
      <c r="O529" s="3" t="b">
        <f aca="false">FALSE()</f>
        <v>0</v>
      </c>
      <c r="P529" s="2" t="b">
        <f aca="false">FALSE()</f>
        <v>0</v>
      </c>
      <c r="Q529" s="3" t="b">
        <f aca="false">FALSE()</f>
        <v>0</v>
      </c>
      <c r="R529" s="3" t="b">
        <f aca="false">FALSE()</f>
        <v>0</v>
      </c>
      <c r="S529" s="2" t="b">
        <f aca="false">FALSE()</f>
        <v>0</v>
      </c>
      <c r="T529" s="2" t="s">
        <v>32</v>
      </c>
    </row>
    <row r="530" customFormat="false" ht="15" hidden="false" customHeight="false" outlineLevel="0" collapsed="false">
      <c r="A530" s="2" t="s">
        <v>1887</v>
      </c>
      <c r="B530" s="2" t="s">
        <v>1888</v>
      </c>
      <c r="C530" s="2" t="s">
        <v>22</v>
      </c>
      <c r="D530" s="2" t="s">
        <v>23</v>
      </c>
      <c r="E530" s="2" t="s">
        <v>1889</v>
      </c>
      <c r="F530" s="2" t="s">
        <v>1845</v>
      </c>
      <c r="G530" s="2"/>
      <c r="H530" s="2"/>
      <c r="I530" s="2" t="s">
        <v>1846</v>
      </c>
      <c r="J530" s="2" t="s">
        <v>1847</v>
      </c>
      <c r="K530" s="2" t="s">
        <v>936</v>
      </c>
      <c r="L530" s="2" t="s">
        <v>31</v>
      </c>
      <c r="M530" s="3" t="b">
        <f aca="false">TRUE()</f>
        <v>1</v>
      </c>
      <c r="N530" s="3" t="b">
        <f aca="false">FALSE()</f>
        <v>0</v>
      </c>
      <c r="O530" s="3" t="b">
        <f aca="false">FALSE()</f>
        <v>0</v>
      </c>
      <c r="P530" s="2" t="b">
        <f aca="false">FALSE()</f>
        <v>0</v>
      </c>
      <c r="Q530" s="3" t="b">
        <f aca="false">FALSE()</f>
        <v>0</v>
      </c>
      <c r="R530" s="3" t="b">
        <f aca="false">FALSE()</f>
        <v>0</v>
      </c>
      <c r="S530" s="2" t="b">
        <f aca="false">FALSE()</f>
        <v>0</v>
      </c>
      <c r="T530" s="2" t="s">
        <v>32</v>
      </c>
    </row>
    <row r="531" customFormat="false" ht="15" hidden="false" customHeight="false" outlineLevel="0" collapsed="false">
      <c r="A531" s="2" t="s">
        <v>1890</v>
      </c>
      <c r="B531" s="2" t="s">
        <v>1891</v>
      </c>
      <c r="C531" s="2" t="s">
        <v>306</v>
      </c>
      <c r="D531" s="2" t="s">
        <v>307</v>
      </c>
      <c r="E531" s="2" t="s">
        <v>1892</v>
      </c>
      <c r="F531" s="2" t="s">
        <v>1152</v>
      </c>
      <c r="G531" s="2"/>
      <c r="H531" s="2"/>
      <c r="I531" s="2" t="s">
        <v>1153</v>
      </c>
      <c r="J531" s="2" t="s">
        <v>1154</v>
      </c>
      <c r="K531" s="2" t="s">
        <v>936</v>
      </c>
      <c r="L531" s="2" t="s">
        <v>31</v>
      </c>
      <c r="M531" s="3" t="b">
        <f aca="false">TRUE()</f>
        <v>1</v>
      </c>
      <c r="N531" s="3" t="b">
        <f aca="false">FALSE()</f>
        <v>0</v>
      </c>
      <c r="O531" s="3" t="b">
        <f aca="false">FALSE()</f>
        <v>0</v>
      </c>
      <c r="P531" s="2" t="b">
        <f aca="false">FALSE()</f>
        <v>0</v>
      </c>
      <c r="Q531" s="3" t="b">
        <f aca="false">FALSE()</f>
        <v>0</v>
      </c>
      <c r="R531" s="3" t="b">
        <f aca="false">FALSE()</f>
        <v>0</v>
      </c>
      <c r="S531" s="2" t="b">
        <f aca="false">FALSE()</f>
        <v>0</v>
      </c>
      <c r="T531" s="2" t="s">
        <v>32</v>
      </c>
    </row>
    <row r="532" customFormat="false" ht="15" hidden="false" customHeight="false" outlineLevel="0" collapsed="false">
      <c r="A532" s="2" t="s">
        <v>1893</v>
      </c>
      <c r="B532" s="2" t="s">
        <v>1894</v>
      </c>
      <c r="C532" s="2" t="s">
        <v>315</v>
      </c>
      <c r="D532" s="2" t="s">
        <v>316</v>
      </c>
      <c r="E532" s="2" t="s">
        <v>1895</v>
      </c>
      <c r="F532" s="2" t="s">
        <v>1152</v>
      </c>
      <c r="G532" s="2"/>
      <c r="H532" s="2"/>
      <c r="I532" s="2" t="s">
        <v>1153</v>
      </c>
      <c r="J532" s="2" t="s">
        <v>1154</v>
      </c>
      <c r="K532" s="2" t="s">
        <v>936</v>
      </c>
      <c r="L532" s="2" t="s">
        <v>31</v>
      </c>
      <c r="M532" s="3" t="b">
        <f aca="false">TRUE()</f>
        <v>1</v>
      </c>
      <c r="N532" s="3" t="b">
        <f aca="false">FALSE()</f>
        <v>0</v>
      </c>
      <c r="O532" s="3" t="b">
        <f aca="false">FALSE()</f>
        <v>0</v>
      </c>
      <c r="P532" s="2" t="b">
        <f aca="false">FALSE()</f>
        <v>0</v>
      </c>
      <c r="Q532" s="3" t="b">
        <f aca="false">FALSE()</f>
        <v>0</v>
      </c>
      <c r="R532" s="3" t="b">
        <f aca="false">FALSE()</f>
        <v>0</v>
      </c>
      <c r="S532" s="2" t="b">
        <f aca="false">FALSE()</f>
        <v>0</v>
      </c>
      <c r="T532" s="2" t="s">
        <v>32</v>
      </c>
    </row>
    <row r="533" customFormat="false" ht="15" hidden="false" customHeight="false" outlineLevel="0" collapsed="false">
      <c r="A533" s="2" t="s">
        <v>1896</v>
      </c>
      <c r="B533" s="2" t="s">
        <v>1897</v>
      </c>
      <c r="C533" s="2" t="s">
        <v>35</v>
      </c>
      <c r="D533" s="2" t="s">
        <v>36</v>
      </c>
      <c r="E533" s="2" t="s">
        <v>1898</v>
      </c>
      <c r="F533" s="2" t="s">
        <v>584</v>
      </c>
      <c r="G533" s="2"/>
      <c r="H533" s="2"/>
      <c r="I533" s="2" t="s">
        <v>1482</v>
      </c>
      <c r="J533" s="2" t="s">
        <v>1483</v>
      </c>
      <c r="K533" s="2" t="s">
        <v>680</v>
      </c>
      <c r="L533" s="2" t="s">
        <v>412</v>
      </c>
      <c r="M533" s="3" t="b">
        <f aca="false">TRUE()</f>
        <v>1</v>
      </c>
      <c r="N533" s="3" t="b">
        <f aca="false">FALSE()</f>
        <v>0</v>
      </c>
      <c r="O533" s="3" t="b">
        <f aca="false">FALSE()</f>
        <v>0</v>
      </c>
      <c r="P533" s="2" t="b">
        <f aca="false">FALSE()</f>
        <v>0</v>
      </c>
      <c r="Q533" s="3" t="b">
        <f aca="false">FALSE()</f>
        <v>0</v>
      </c>
      <c r="R533" s="3" t="b">
        <f aca="false">FALSE()</f>
        <v>0</v>
      </c>
      <c r="S533" s="2" t="b">
        <f aca="false">FALSE()</f>
        <v>0</v>
      </c>
      <c r="T533" s="2" t="s">
        <v>32</v>
      </c>
    </row>
    <row r="534" customFormat="false" ht="15" hidden="false" customHeight="false" outlineLevel="0" collapsed="false">
      <c r="A534" s="2" t="s">
        <v>1899</v>
      </c>
      <c r="B534" s="2" t="s">
        <v>1900</v>
      </c>
      <c r="C534" s="2" t="s">
        <v>35</v>
      </c>
      <c r="D534" s="2" t="s">
        <v>36</v>
      </c>
      <c r="E534" s="2" t="s">
        <v>1901</v>
      </c>
      <c r="F534" s="2" t="s">
        <v>584</v>
      </c>
      <c r="G534" s="2"/>
      <c r="H534" s="2"/>
      <c r="I534" s="2" t="s">
        <v>1482</v>
      </c>
      <c r="J534" s="2" t="s">
        <v>1483</v>
      </c>
      <c r="K534" s="2" t="s">
        <v>680</v>
      </c>
      <c r="L534" s="2" t="s">
        <v>412</v>
      </c>
      <c r="M534" s="3" t="b">
        <f aca="false">TRUE()</f>
        <v>1</v>
      </c>
      <c r="N534" s="3" t="b">
        <f aca="false">FALSE()</f>
        <v>0</v>
      </c>
      <c r="O534" s="3" t="b">
        <f aca="false">FALSE()</f>
        <v>0</v>
      </c>
      <c r="P534" s="2" t="b">
        <f aca="false">FALSE()</f>
        <v>0</v>
      </c>
      <c r="Q534" s="3" t="b">
        <f aca="false">FALSE()</f>
        <v>0</v>
      </c>
      <c r="R534" s="3" t="b">
        <f aca="false">FALSE()</f>
        <v>0</v>
      </c>
      <c r="S534" s="2" t="b">
        <f aca="false">FALSE()</f>
        <v>0</v>
      </c>
      <c r="T534" s="2" t="s">
        <v>32</v>
      </c>
    </row>
    <row r="535" customFormat="false" ht="15" hidden="false" customHeight="false" outlineLevel="0" collapsed="false">
      <c r="A535" s="2" t="s">
        <v>1902</v>
      </c>
      <c r="B535" s="2" t="s">
        <v>1903</v>
      </c>
      <c r="C535" s="2" t="s">
        <v>35</v>
      </c>
      <c r="D535" s="2" t="s">
        <v>36</v>
      </c>
      <c r="E535" s="2" t="s">
        <v>1904</v>
      </c>
      <c r="F535" s="2" t="s">
        <v>584</v>
      </c>
      <c r="G535" s="2"/>
      <c r="H535" s="2"/>
      <c r="I535" s="2" t="s">
        <v>1482</v>
      </c>
      <c r="J535" s="2" t="s">
        <v>1483</v>
      </c>
      <c r="K535" s="2" t="s">
        <v>680</v>
      </c>
      <c r="L535" s="2" t="s">
        <v>412</v>
      </c>
      <c r="M535" s="3" t="b">
        <f aca="false">TRUE()</f>
        <v>1</v>
      </c>
      <c r="N535" s="3" t="b">
        <f aca="false">FALSE()</f>
        <v>0</v>
      </c>
      <c r="O535" s="3" t="b">
        <f aca="false">FALSE()</f>
        <v>0</v>
      </c>
      <c r="P535" s="2" t="b">
        <f aca="false">FALSE()</f>
        <v>0</v>
      </c>
      <c r="Q535" s="3" t="b">
        <f aca="false">FALSE()</f>
        <v>0</v>
      </c>
      <c r="R535" s="3" t="b">
        <f aca="false">FALSE()</f>
        <v>0</v>
      </c>
      <c r="S535" s="2" t="b">
        <f aca="false">FALSE()</f>
        <v>0</v>
      </c>
      <c r="T535" s="2" t="s">
        <v>32</v>
      </c>
    </row>
    <row r="536" customFormat="false" ht="15" hidden="false" customHeight="false" outlineLevel="0" collapsed="false">
      <c r="A536" s="2" t="s">
        <v>1905</v>
      </c>
      <c r="B536" s="2" t="s">
        <v>1906</v>
      </c>
      <c r="C536" s="2" t="s">
        <v>35</v>
      </c>
      <c r="D536" s="2" t="s">
        <v>36</v>
      </c>
      <c r="E536" s="2" t="s">
        <v>1907</v>
      </c>
      <c r="F536" s="2" t="s">
        <v>584</v>
      </c>
      <c r="G536" s="2"/>
      <c r="H536" s="2"/>
      <c r="I536" s="2" t="s">
        <v>1482</v>
      </c>
      <c r="J536" s="2" t="s">
        <v>1483</v>
      </c>
      <c r="K536" s="2" t="s">
        <v>680</v>
      </c>
      <c r="L536" s="2" t="s">
        <v>412</v>
      </c>
      <c r="M536" s="3" t="b">
        <f aca="false">TRUE()</f>
        <v>1</v>
      </c>
      <c r="N536" s="3" t="b">
        <f aca="false">FALSE()</f>
        <v>0</v>
      </c>
      <c r="O536" s="3" t="b">
        <f aca="false">FALSE()</f>
        <v>0</v>
      </c>
      <c r="P536" s="2" t="b">
        <f aca="false">FALSE()</f>
        <v>0</v>
      </c>
      <c r="Q536" s="3" t="b">
        <f aca="false">FALSE()</f>
        <v>0</v>
      </c>
      <c r="R536" s="3" t="b">
        <f aca="false">FALSE()</f>
        <v>0</v>
      </c>
      <c r="S536" s="2" t="b">
        <f aca="false">FALSE()</f>
        <v>0</v>
      </c>
      <c r="T536" s="2" t="s">
        <v>32</v>
      </c>
    </row>
    <row r="537" customFormat="false" ht="15" hidden="false" customHeight="false" outlineLevel="0" collapsed="false">
      <c r="A537" s="2" t="s">
        <v>1908</v>
      </c>
      <c r="B537" s="2" t="s">
        <v>1909</v>
      </c>
      <c r="C537" s="2" t="s">
        <v>35</v>
      </c>
      <c r="D537" s="2" t="s">
        <v>36</v>
      </c>
      <c r="E537" s="2" t="s">
        <v>1910</v>
      </c>
      <c r="F537" s="2" t="s">
        <v>584</v>
      </c>
      <c r="G537" s="2"/>
      <c r="H537" s="2"/>
      <c r="I537" s="2" t="s">
        <v>1482</v>
      </c>
      <c r="J537" s="2" t="s">
        <v>1483</v>
      </c>
      <c r="K537" s="2" t="s">
        <v>680</v>
      </c>
      <c r="L537" s="2" t="s">
        <v>412</v>
      </c>
      <c r="M537" s="3" t="b">
        <f aca="false">TRUE()</f>
        <v>1</v>
      </c>
      <c r="N537" s="3" t="b">
        <f aca="false">FALSE()</f>
        <v>0</v>
      </c>
      <c r="O537" s="3" t="b">
        <f aca="false">FALSE()</f>
        <v>0</v>
      </c>
      <c r="P537" s="2" t="b">
        <f aca="false">FALSE()</f>
        <v>0</v>
      </c>
      <c r="Q537" s="3" t="b">
        <f aca="false">FALSE()</f>
        <v>0</v>
      </c>
      <c r="R537" s="3" t="b">
        <f aca="false">FALSE()</f>
        <v>0</v>
      </c>
      <c r="S537" s="2" t="b">
        <f aca="false">FALSE()</f>
        <v>0</v>
      </c>
      <c r="T537" s="2" t="s">
        <v>32</v>
      </c>
    </row>
    <row r="538" customFormat="false" ht="15" hidden="false" customHeight="false" outlineLevel="0" collapsed="false">
      <c r="A538" s="2" t="s">
        <v>1911</v>
      </c>
      <c r="B538" s="2" t="s">
        <v>1912</v>
      </c>
      <c r="C538" s="2" t="s">
        <v>35</v>
      </c>
      <c r="D538" s="2" t="s">
        <v>36</v>
      </c>
      <c r="E538" s="2" t="s">
        <v>1913</v>
      </c>
      <c r="F538" s="2" t="s">
        <v>584</v>
      </c>
      <c r="G538" s="2"/>
      <c r="H538" s="2"/>
      <c r="I538" s="2" t="s">
        <v>1482</v>
      </c>
      <c r="J538" s="2" t="s">
        <v>1483</v>
      </c>
      <c r="K538" s="2" t="s">
        <v>680</v>
      </c>
      <c r="L538" s="2" t="s">
        <v>412</v>
      </c>
      <c r="M538" s="3" t="b">
        <f aca="false">TRUE()</f>
        <v>1</v>
      </c>
      <c r="N538" s="3" t="b">
        <f aca="false">FALSE()</f>
        <v>0</v>
      </c>
      <c r="O538" s="3" t="b">
        <f aca="false">FALSE()</f>
        <v>0</v>
      </c>
      <c r="P538" s="2" t="b">
        <f aca="false">FALSE()</f>
        <v>0</v>
      </c>
      <c r="Q538" s="3" t="b">
        <f aca="false">FALSE()</f>
        <v>0</v>
      </c>
      <c r="R538" s="3" t="b">
        <f aca="false">FALSE()</f>
        <v>0</v>
      </c>
      <c r="S538" s="2" t="b">
        <f aca="false">FALSE()</f>
        <v>0</v>
      </c>
      <c r="T538" s="2" t="s">
        <v>32</v>
      </c>
    </row>
    <row r="539" customFormat="false" ht="15" hidden="false" customHeight="false" outlineLevel="0" collapsed="false">
      <c r="A539" s="2" t="s">
        <v>1914</v>
      </c>
      <c r="B539" s="2" t="s">
        <v>1915</v>
      </c>
      <c r="C539" s="2" t="s">
        <v>35</v>
      </c>
      <c r="D539" s="2" t="s">
        <v>36</v>
      </c>
      <c r="E539" s="2" t="s">
        <v>1916</v>
      </c>
      <c r="F539" s="2" t="s">
        <v>584</v>
      </c>
      <c r="G539" s="2"/>
      <c r="H539" s="2"/>
      <c r="I539" s="2" t="s">
        <v>1304</v>
      </c>
      <c r="J539" s="2" t="s">
        <v>1305</v>
      </c>
      <c r="K539" s="2" t="s">
        <v>587</v>
      </c>
      <c r="L539" s="2" t="s">
        <v>412</v>
      </c>
      <c r="M539" s="3" t="b">
        <f aca="false">TRUE()</f>
        <v>1</v>
      </c>
      <c r="N539" s="3" t="b">
        <f aca="false">FALSE()</f>
        <v>0</v>
      </c>
      <c r="O539" s="3" t="b">
        <f aca="false">FALSE()</f>
        <v>0</v>
      </c>
      <c r="P539" s="2" t="b">
        <f aca="false">FALSE()</f>
        <v>0</v>
      </c>
      <c r="Q539" s="3" t="b">
        <f aca="false">FALSE()</f>
        <v>0</v>
      </c>
      <c r="R539" s="3" t="b">
        <f aca="false">FALSE()</f>
        <v>0</v>
      </c>
      <c r="S539" s="2" t="b">
        <f aca="false">FALSE()</f>
        <v>0</v>
      </c>
      <c r="T539" s="2" t="s">
        <v>32</v>
      </c>
    </row>
    <row r="540" customFormat="false" ht="15" hidden="false" customHeight="false" outlineLevel="0" collapsed="false">
      <c r="A540" s="2" t="s">
        <v>1917</v>
      </c>
      <c r="B540" s="2" t="s">
        <v>1918</v>
      </c>
      <c r="C540" s="2" t="s">
        <v>35</v>
      </c>
      <c r="D540" s="2" t="s">
        <v>36</v>
      </c>
      <c r="E540" s="2" t="s">
        <v>1919</v>
      </c>
      <c r="F540" s="2" t="s">
        <v>584</v>
      </c>
      <c r="G540" s="2"/>
      <c r="H540" s="2"/>
      <c r="I540" s="2" t="s">
        <v>1304</v>
      </c>
      <c r="J540" s="2" t="s">
        <v>1305</v>
      </c>
      <c r="K540" s="2" t="s">
        <v>587</v>
      </c>
      <c r="L540" s="2" t="s">
        <v>412</v>
      </c>
      <c r="M540" s="3" t="b">
        <f aca="false">TRUE()</f>
        <v>1</v>
      </c>
      <c r="N540" s="3" t="b">
        <f aca="false">FALSE()</f>
        <v>0</v>
      </c>
      <c r="O540" s="3" t="b">
        <f aca="false">FALSE()</f>
        <v>0</v>
      </c>
      <c r="P540" s="2" t="b">
        <f aca="false">FALSE()</f>
        <v>0</v>
      </c>
      <c r="Q540" s="3" t="b">
        <f aca="false">FALSE()</f>
        <v>0</v>
      </c>
      <c r="R540" s="3" t="b">
        <f aca="false">FALSE()</f>
        <v>0</v>
      </c>
      <c r="S540" s="2" t="b">
        <f aca="false">FALSE()</f>
        <v>0</v>
      </c>
      <c r="T540" s="2" t="s">
        <v>32</v>
      </c>
    </row>
    <row r="541" customFormat="false" ht="15" hidden="false" customHeight="false" outlineLevel="0" collapsed="false">
      <c r="A541" s="2" t="s">
        <v>1920</v>
      </c>
      <c r="B541" s="2" t="s">
        <v>1921</v>
      </c>
      <c r="C541" s="2" t="s">
        <v>35</v>
      </c>
      <c r="D541" s="2" t="s">
        <v>36</v>
      </c>
      <c r="E541" s="2" t="s">
        <v>1922</v>
      </c>
      <c r="F541" s="2" t="s">
        <v>584</v>
      </c>
      <c r="G541" s="2"/>
      <c r="H541" s="2"/>
      <c r="I541" s="2" t="s">
        <v>1304</v>
      </c>
      <c r="J541" s="2" t="s">
        <v>1305</v>
      </c>
      <c r="K541" s="2" t="s">
        <v>587</v>
      </c>
      <c r="L541" s="2" t="s">
        <v>412</v>
      </c>
      <c r="M541" s="3" t="b">
        <f aca="false">TRUE()</f>
        <v>1</v>
      </c>
      <c r="N541" s="3" t="b">
        <f aca="false">FALSE()</f>
        <v>0</v>
      </c>
      <c r="O541" s="3" t="b">
        <f aca="false">FALSE()</f>
        <v>0</v>
      </c>
      <c r="P541" s="2" t="b">
        <f aca="false">FALSE()</f>
        <v>0</v>
      </c>
      <c r="Q541" s="3" t="b">
        <f aca="false">FALSE()</f>
        <v>0</v>
      </c>
      <c r="R541" s="3" t="b">
        <f aca="false">FALSE()</f>
        <v>0</v>
      </c>
      <c r="S541" s="2" t="b">
        <f aca="false">FALSE()</f>
        <v>0</v>
      </c>
      <c r="T541" s="2" t="s">
        <v>32</v>
      </c>
    </row>
    <row r="542" customFormat="false" ht="15" hidden="false" customHeight="false" outlineLevel="0" collapsed="false">
      <c r="A542" s="2" t="s">
        <v>1923</v>
      </c>
      <c r="B542" s="2" t="s">
        <v>1924</v>
      </c>
      <c r="C542" s="2" t="s">
        <v>35</v>
      </c>
      <c r="D542" s="2" t="s">
        <v>36</v>
      </c>
      <c r="E542" s="2" t="s">
        <v>1925</v>
      </c>
      <c r="F542" s="2" t="s">
        <v>584</v>
      </c>
      <c r="G542" s="2"/>
      <c r="H542" s="2"/>
      <c r="I542" s="2" t="s">
        <v>1304</v>
      </c>
      <c r="J542" s="2" t="s">
        <v>1305</v>
      </c>
      <c r="K542" s="2" t="s">
        <v>587</v>
      </c>
      <c r="L542" s="2" t="s">
        <v>412</v>
      </c>
      <c r="M542" s="3" t="b">
        <f aca="false">TRUE()</f>
        <v>1</v>
      </c>
      <c r="N542" s="3" t="b">
        <f aca="false">FALSE()</f>
        <v>0</v>
      </c>
      <c r="O542" s="3" t="b">
        <f aca="false">FALSE()</f>
        <v>0</v>
      </c>
      <c r="P542" s="2" t="b">
        <f aca="false">FALSE()</f>
        <v>0</v>
      </c>
      <c r="Q542" s="3" t="b">
        <f aca="false">FALSE()</f>
        <v>0</v>
      </c>
      <c r="R542" s="3" t="b">
        <f aca="false">FALSE()</f>
        <v>0</v>
      </c>
      <c r="S542" s="2" t="b">
        <f aca="false">FALSE()</f>
        <v>0</v>
      </c>
      <c r="T542" s="2" t="s">
        <v>32</v>
      </c>
    </row>
    <row r="543" customFormat="false" ht="15" hidden="false" customHeight="false" outlineLevel="0" collapsed="false">
      <c r="A543" s="2" t="s">
        <v>1926</v>
      </c>
      <c r="B543" s="2" t="s">
        <v>1927</v>
      </c>
      <c r="C543" s="2" t="s">
        <v>35</v>
      </c>
      <c r="D543" s="2" t="s">
        <v>36</v>
      </c>
      <c r="E543" s="2" t="s">
        <v>1928</v>
      </c>
      <c r="F543" s="2" t="s">
        <v>584</v>
      </c>
      <c r="G543" s="2"/>
      <c r="H543" s="2"/>
      <c r="I543" s="2" t="s">
        <v>1304</v>
      </c>
      <c r="J543" s="2" t="s">
        <v>1305</v>
      </c>
      <c r="K543" s="2" t="s">
        <v>587</v>
      </c>
      <c r="L543" s="2" t="s">
        <v>412</v>
      </c>
      <c r="M543" s="3" t="b">
        <f aca="false">TRUE()</f>
        <v>1</v>
      </c>
      <c r="N543" s="3" t="b">
        <f aca="false">FALSE()</f>
        <v>0</v>
      </c>
      <c r="O543" s="3" t="b">
        <f aca="false">FALSE()</f>
        <v>0</v>
      </c>
      <c r="P543" s="2" t="b">
        <f aca="false">FALSE()</f>
        <v>0</v>
      </c>
      <c r="Q543" s="3" t="b">
        <f aca="false">FALSE()</f>
        <v>0</v>
      </c>
      <c r="R543" s="3" t="b">
        <f aca="false">FALSE()</f>
        <v>0</v>
      </c>
      <c r="S543" s="2" t="b">
        <f aca="false">TRUE()</f>
        <v>1</v>
      </c>
      <c r="T543" s="2" t="s">
        <v>32</v>
      </c>
    </row>
    <row r="544" customFormat="false" ht="15" hidden="false" customHeight="false" outlineLevel="0" collapsed="false">
      <c r="A544" s="2" t="s">
        <v>1929</v>
      </c>
      <c r="B544" s="2" t="s">
        <v>1930</v>
      </c>
      <c r="C544" s="2" t="s">
        <v>35</v>
      </c>
      <c r="D544" s="2" t="s">
        <v>36</v>
      </c>
      <c r="E544" s="2" t="s">
        <v>1931</v>
      </c>
      <c r="F544" s="2" t="s">
        <v>584</v>
      </c>
      <c r="G544" s="2"/>
      <c r="H544" s="2"/>
      <c r="I544" s="2" t="s">
        <v>1304</v>
      </c>
      <c r="J544" s="2" t="s">
        <v>1305</v>
      </c>
      <c r="K544" s="2" t="s">
        <v>587</v>
      </c>
      <c r="L544" s="2" t="s">
        <v>412</v>
      </c>
      <c r="M544" s="3" t="b">
        <f aca="false">TRUE()</f>
        <v>1</v>
      </c>
      <c r="N544" s="3" t="b">
        <f aca="false">FALSE()</f>
        <v>0</v>
      </c>
      <c r="O544" s="3" t="b">
        <f aca="false">FALSE()</f>
        <v>0</v>
      </c>
      <c r="P544" s="2" t="b">
        <f aca="false">FALSE()</f>
        <v>0</v>
      </c>
      <c r="Q544" s="3" t="b">
        <f aca="false">FALSE()</f>
        <v>0</v>
      </c>
      <c r="R544" s="3" t="b">
        <f aca="false">FALSE()</f>
        <v>0</v>
      </c>
      <c r="S544" s="2" t="b">
        <f aca="false">FALSE()</f>
        <v>0</v>
      </c>
      <c r="T544" s="2" t="s">
        <v>32</v>
      </c>
    </row>
    <row r="545" customFormat="false" ht="15" hidden="false" customHeight="false" outlineLevel="0" collapsed="false">
      <c r="A545" s="2" t="s">
        <v>1932</v>
      </c>
      <c r="B545" s="2" t="s">
        <v>1933</v>
      </c>
      <c r="C545" s="2" t="s">
        <v>35</v>
      </c>
      <c r="D545" s="2" t="s">
        <v>36</v>
      </c>
      <c r="E545" s="2" t="s">
        <v>1934</v>
      </c>
      <c r="F545" s="2" t="s">
        <v>584</v>
      </c>
      <c r="G545" s="2"/>
      <c r="H545" s="2"/>
      <c r="I545" s="2" t="s">
        <v>934</v>
      </c>
      <c r="J545" s="2" t="s">
        <v>935</v>
      </c>
      <c r="K545" s="2" t="s">
        <v>547</v>
      </c>
      <c r="L545" s="2" t="s">
        <v>412</v>
      </c>
      <c r="M545" s="3" t="b">
        <f aca="false">TRUE()</f>
        <v>1</v>
      </c>
      <c r="N545" s="3" t="b">
        <f aca="false">FALSE()</f>
        <v>0</v>
      </c>
      <c r="O545" s="3" t="b">
        <f aca="false">FALSE()</f>
        <v>0</v>
      </c>
      <c r="P545" s="2" t="b">
        <f aca="false">FALSE()</f>
        <v>0</v>
      </c>
      <c r="Q545" s="3" t="b">
        <f aca="false">FALSE()</f>
        <v>0</v>
      </c>
      <c r="R545" s="3" t="b">
        <f aca="false">FALSE()</f>
        <v>0</v>
      </c>
      <c r="S545" s="2" t="b">
        <f aca="false">FALSE()</f>
        <v>0</v>
      </c>
      <c r="T545" s="2" t="s">
        <v>32</v>
      </c>
    </row>
    <row r="546" customFormat="false" ht="15" hidden="false" customHeight="false" outlineLevel="0" collapsed="false">
      <c r="A546" s="2" t="s">
        <v>1935</v>
      </c>
      <c r="B546" s="2" t="s">
        <v>1936</v>
      </c>
      <c r="C546" s="2" t="s">
        <v>35</v>
      </c>
      <c r="D546" s="2" t="s">
        <v>36</v>
      </c>
      <c r="E546" s="2" t="s">
        <v>1937</v>
      </c>
      <c r="F546" s="2" t="s">
        <v>584</v>
      </c>
      <c r="G546" s="2"/>
      <c r="H546" s="2"/>
      <c r="I546" s="2" t="s">
        <v>934</v>
      </c>
      <c r="J546" s="2" t="s">
        <v>935</v>
      </c>
      <c r="K546" s="2" t="s">
        <v>547</v>
      </c>
      <c r="L546" s="2" t="s">
        <v>412</v>
      </c>
      <c r="M546" s="3" t="b">
        <f aca="false">TRUE()</f>
        <v>1</v>
      </c>
      <c r="N546" s="3" t="b">
        <f aca="false">FALSE()</f>
        <v>0</v>
      </c>
      <c r="O546" s="3" t="b">
        <f aca="false">FALSE()</f>
        <v>0</v>
      </c>
      <c r="P546" s="2" t="b">
        <f aca="false">FALSE()</f>
        <v>0</v>
      </c>
      <c r="Q546" s="3" t="b">
        <f aca="false">FALSE()</f>
        <v>0</v>
      </c>
      <c r="R546" s="3" t="b">
        <f aca="false">FALSE()</f>
        <v>0</v>
      </c>
      <c r="S546" s="2" t="b">
        <f aca="false">FALSE()</f>
        <v>0</v>
      </c>
      <c r="T546" s="2" t="s">
        <v>32</v>
      </c>
    </row>
    <row r="547" customFormat="false" ht="15" hidden="false" customHeight="false" outlineLevel="0" collapsed="false">
      <c r="A547" s="2" t="s">
        <v>1938</v>
      </c>
      <c r="B547" s="2" t="s">
        <v>1939</v>
      </c>
      <c r="C547" s="2" t="s">
        <v>35</v>
      </c>
      <c r="D547" s="2" t="s">
        <v>36</v>
      </c>
      <c r="E547" s="2" t="s">
        <v>1940</v>
      </c>
      <c r="F547" s="2" t="s">
        <v>584</v>
      </c>
      <c r="G547" s="2"/>
      <c r="H547" s="2"/>
      <c r="I547" s="2" t="s">
        <v>934</v>
      </c>
      <c r="J547" s="2" t="s">
        <v>935</v>
      </c>
      <c r="K547" s="2" t="s">
        <v>547</v>
      </c>
      <c r="L547" s="2" t="s">
        <v>412</v>
      </c>
      <c r="M547" s="3" t="b">
        <f aca="false">TRUE()</f>
        <v>1</v>
      </c>
      <c r="N547" s="3" t="b">
        <f aca="false">FALSE()</f>
        <v>0</v>
      </c>
      <c r="O547" s="3" t="b">
        <f aca="false">FALSE()</f>
        <v>0</v>
      </c>
      <c r="P547" s="2" t="b">
        <f aca="false">FALSE()</f>
        <v>0</v>
      </c>
      <c r="Q547" s="3" t="b">
        <f aca="false">FALSE()</f>
        <v>0</v>
      </c>
      <c r="R547" s="3" t="b">
        <f aca="false">FALSE()</f>
        <v>0</v>
      </c>
      <c r="S547" s="2" t="b">
        <f aca="false">FALSE()</f>
        <v>0</v>
      </c>
      <c r="T547" s="2" t="s">
        <v>32</v>
      </c>
    </row>
    <row r="548" customFormat="false" ht="15" hidden="false" customHeight="false" outlineLevel="0" collapsed="false">
      <c r="A548" s="2" t="s">
        <v>1941</v>
      </c>
      <c r="B548" s="2" t="s">
        <v>1942</v>
      </c>
      <c r="C548" s="2" t="s">
        <v>35</v>
      </c>
      <c r="D548" s="2" t="s">
        <v>36</v>
      </c>
      <c r="E548" s="2" t="s">
        <v>1943</v>
      </c>
      <c r="F548" s="2" t="s">
        <v>584</v>
      </c>
      <c r="G548" s="2"/>
      <c r="H548" s="2"/>
      <c r="I548" s="2" t="s">
        <v>934</v>
      </c>
      <c r="J548" s="2" t="s">
        <v>935</v>
      </c>
      <c r="K548" s="2" t="s">
        <v>547</v>
      </c>
      <c r="L548" s="2" t="s">
        <v>412</v>
      </c>
      <c r="M548" s="3" t="b">
        <f aca="false">TRUE()</f>
        <v>1</v>
      </c>
      <c r="N548" s="3" t="b">
        <f aca="false">FALSE()</f>
        <v>0</v>
      </c>
      <c r="O548" s="3" t="b">
        <f aca="false">FALSE()</f>
        <v>0</v>
      </c>
      <c r="P548" s="2" t="b">
        <f aca="false">FALSE()</f>
        <v>0</v>
      </c>
      <c r="Q548" s="3" t="b">
        <f aca="false">FALSE()</f>
        <v>0</v>
      </c>
      <c r="R548" s="3" t="b">
        <f aca="false">FALSE()</f>
        <v>0</v>
      </c>
      <c r="S548" s="2" t="b">
        <f aca="false">FALSE()</f>
        <v>0</v>
      </c>
      <c r="T548" s="2" t="s">
        <v>32</v>
      </c>
    </row>
    <row r="549" customFormat="false" ht="15" hidden="false" customHeight="false" outlineLevel="0" collapsed="false">
      <c r="A549" s="2" t="s">
        <v>1944</v>
      </c>
      <c r="B549" s="2" t="s">
        <v>1945</v>
      </c>
      <c r="C549" s="2" t="s">
        <v>35</v>
      </c>
      <c r="D549" s="2" t="s">
        <v>36</v>
      </c>
      <c r="E549" s="2" t="s">
        <v>1946</v>
      </c>
      <c r="F549" s="2" t="s">
        <v>584</v>
      </c>
      <c r="G549" s="2"/>
      <c r="H549" s="2"/>
      <c r="I549" s="2" t="s">
        <v>934</v>
      </c>
      <c r="J549" s="2" t="s">
        <v>935</v>
      </c>
      <c r="K549" s="2" t="s">
        <v>547</v>
      </c>
      <c r="L549" s="2" t="s">
        <v>412</v>
      </c>
      <c r="M549" s="3" t="b">
        <f aca="false">TRUE()</f>
        <v>1</v>
      </c>
      <c r="N549" s="3" t="b">
        <f aca="false">FALSE()</f>
        <v>0</v>
      </c>
      <c r="O549" s="3" t="b">
        <f aca="false">FALSE()</f>
        <v>0</v>
      </c>
      <c r="P549" s="2" t="b">
        <f aca="false">FALSE()</f>
        <v>0</v>
      </c>
      <c r="Q549" s="3" t="b">
        <f aca="false">FALSE()</f>
        <v>0</v>
      </c>
      <c r="R549" s="3" t="b">
        <f aca="false">FALSE()</f>
        <v>0</v>
      </c>
      <c r="S549" s="2" t="b">
        <f aca="false">FALSE()</f>
        <v>0</v>
      </c>
      <c r="T549" s="2" t="s">
        <v>32</v>
      </c>
    </row>
    <row r="550" customFormat="false" ht="15" hidden="false" customHeight="false" outlineLevel="0" collapsed="false">
      <c r="A550" s="2" t="s">
        <v>1947</v>
      </c>
      <c r="B550" s="2" t="s">
        <v>1948</v>
      </c>
      <c r="C550" s="2" t="s">
        <v>35</v>
      </c>
      <c r="D550" s="2" t="s">
        <v>36</v>
      </c>
      <c r="E550" s="2" t="s">
        <v>1949</v>
      </c>
      <c r="F550" s="2" t="s">
        <v>584</v>
      </c>
      <c r="G550" s="2"/>
      <c r="H550" s="2"/>
      <c r="I550" s="2" t="s">
        <v>934</v>
      </c>
      <c r="J550" s="2" t="s">
        <v>935</v>
      </c>
      <c r="K550" s="2" t="s">
        <v>547</v>
      </c>
      <c r="L550" s="2" t="s">
        <v>412</v>
      </c>
      <c r="M550" s="3" t="b">
        <f aca="false">TRUE()</f>
        <v>1</v>
      </c>
      <c r="N550" s="3" t="b">
        <f aca="false">FALSE()</f>
        <v>0</v>
      </c>
      <c r="O550" s="3" t="b">
        <f aca="false">FALSE()</f>
        <v>0</v>
      </c>
      <c r="P550" s="2" t="b">
        <f aca="false">FALSE()</f>
        <v>0</v>
      </c>
      <c r="Q550" s="3" t="b">
        <f aca="false">FALSE()</f>
        <v>0</v>
      </c>
      <c r="R550" s="3" t="b">
        <f aca="false">FALSE()</f>
        <v>0</v>
      </c>
      <c r="S550" s="2" t="b">
        <f aca="false">FALSE()</f>
        <v>0</v>
      </c>
      <c r="T550" s="2" t="s">
        <v>32</v>
      </c>
    </row>
    <row r="551" customFormat="false" ht="15" hidden="false" customHeight="false" outlineLevel="0" collapsed="false">
      <c r="A551" s="2" t="s">
        <v>1950</v>
      </c>
      <c r="B551" s="2" t="s">
        <v>1951</v>
      </c>
      <c r="C551" s="2" t="s">
        <v>35</v>
      </c>
      <c r="D551" s="2" t="s">
        <v>36</v>
      </c>
      <c r="E551" s="2" t="s">
        <v>1952</v>
      </c>
      <c r="F551" s="2" t="s">
        <v>584</v>
      </c>
      <c r="G551" s="2"/>
      <c r="H551" s="2"/>
      <c r="I551" s="2" t="s">
        <v>934</v>
      </c>
      <c r="J551" s="2" t="s">
        <v>935</v>
      </c>
      <c r="K551" s="2" t="s">
        <v>547</v>
      </c>
      <c r="L551" s="2" t="s">
        <v>412</v>
      </c>
      <c r="M551" s="3" t="b">
        <f aca="false">TRUE()</f>
        <v>1</v>
      </c>
      <c r="N551" s="3" t="b">
        <f aca="false">FALSE()</f>
        <v>0</v>
      </c>
      <c r="O551" s="3" t="b">
        <f aca="false">FALSE()</f>
        <v>0</v>
      </c>
      <c r="P551" s="2" t="b">
        <f aca="false">FALSE()</f>
        <v>0</v>
      </c>
      <c r="Q551" s="3" t="b">
        <f aca="false">FALSE()</f>
        <v>0</v>
      </c>
      <c r="R551" s="3" t="b">
        <f aca="false">FALSE()</f>
        <v>0</v>
      </c>
      <c r="S551" s="2" t="b">
        <f aca="false">FALSE()</f>
        <v>0</v>
      </c>
      <c r="T551" s="2" t="s">
        <v>32</v>
      </c>
    </row>
    <row r="552" customFormat="false" ht="15" hidden="false" customHeight="false" outlineLevel="0" collapsed="false">
      <c r="A552" s="2" t="s">
        <v>1953</v>
      </c>
      <c r="B552" s="2" t="s">
        <v>1954</v>
      </c>
      <c r="C552" s="2" t="s">
        <v>35</v>
      </c>
      <c r="D552" s="2" t="s">
        <v>36</v>
      </c>
      <c r="E552" s="2" t="s">
        <v>1955</v>
      </c>
      <c r="F552" s="2" t="s">
        <v>584</v>
      </c>
      <c r="G552" s="2"/>
      <c r="H552" s="2"/>
      <c r="I552" s="2" t="s">
        <v>934</v>
      </c>
      <c r="J552" s="2" t="s">
        <v>935</v>
      </c>
      <c r="K552" s="2" t="s">
        <v>547</v>
      </c>
      <c r="L552" s="2" t="s">
        <v>412</v>
      </c>
      <c r="M552" s="3" t="b">
        <f aca="false">TRUE()</f>
        <v>1</v>
      </c>
      <c r="N552" s="3" t="b">
        <f aca="false">FALSE()</f>
        <v>0</v>
      </c>
      <c r="O552" s="3" t="b">
        <f aca="false">FALSE()</f>
        <v>0</v>
      </c>
      <c r="P552" s="2" t="b">
        <f aca="false">FALSE()</f>
        <v>0</v>
      </c>
      <c r="Q552" s="3" t="b">
        <f aca="false">FALSE()</f>
        <v>0</v>
      </c>
      <c r="R552" s="3" t="b">
        <f aca="false">FALSE()</f>
        <v>0</v>
      </c>
      <c r="S552" s="2" t="b">
        <f aca="false">FALSE()</f>
        <v>0</v>
      </c>
      <c r="T552" s="2" t="s">
        <v>32</v>
      </c>
    </row>
    <row r="553" customFormat="false" ht="15" hidden="false" customHeight="false" outlineLevel="0" collapsed="false">
      <c r="A553" s="2" t="s">
        <v>1956</v>
      </c>
      <c r="B553" s="2" t="s">
        <v>1957</v>
      </c>
      <c r="C553" s="2" t="s">
        <v>35</v>
      </c>
      <c r="D553" s="2" t="s">
        <v>36</v>
      </c>
      <c r="E553" s="2" t="s">
        <v>1958</v>
      </c>
      <c r="F553" s="2" t="s">
        <v>584</v>
      </c>
      <c r="G553" s="2"/>
      <c r="H553" s="2"/>
      <c r="I553" s="2" t="s">
        <v>934</v>
      </c>
      <c r="J553" s="2" t="s">
        <v>935</v>
      </c>
      <c r="K553" s="2" t="s">
        <v>547</v>
      </c>
      <c r="L553" s="2" t="s">
        <v>412</v>
      </c>
      <c r="M553" s="3" t="b">
        <f aca="false">TRUE()</f>
        <v>1</v>
      </c>
      <c r="N553" s="3" t="b">
        <f aca="false">FALSE()</f>
        <v>0</v>
      </c>
      <c r="O553" s="3" t="b">
        <f aca="false">FALSE()</f>
        <v>0</v>
      </c>
      <c r="P553" s="2" t="b">
        <f aca="false">FALSE()</f>
        <v>0</v>
      </c>
      <c r="Q553" s="3" t="b">
        <f aca="false">FALSE()</f>
        <v>0</v>
      </c>
      <c r="R553" s="3" t="b">
        <f aca="false">FALSE()</f>
        <v>0</v>
      </c>
      <c r="S553" s="2" t="b">
        <f aca="false">TRUE()</f>
        <v>1</v>
      </c>
      <c r="T553" s="2" t="s">
        <v>32</v>
      </c>
    </row>
    <row r="554" customFormat="false" ht="15" hidden="false" customHeight="false" outlineLevel="0" collapsed="false">
      <c r="A554" s="2" t="s">
        <v>1959</v>
      </c>
      <c r="B554" s="2" t="s">
        <v>1960</v>
      </c>
      <c r="C554" s="2" t="s">
        <v>306</v>
      </c>
      <c r="D554" s="2" t="s">
        <v>307</v>
      </c>
      <c r="E554" s="2" t="s">
        <v>1961</v>
      </c>
      <c r="F554" s="2" t="s">
        <v>584</v>
      </c>
      <c r="G554" s="2"/>
      <c r="H554" s="2"/>
      <c r="I554" s="2" t="s">
        <v>1141</v>
      </c>
      <c r="J554" s="2" t="s">
        <v>1142</v>
      </c>
      <c r="K554" s="2" t="s">
        <v>547</v>
      </c>
      <c r="L554" s="2" t="s">
        <v>412</v>
      </c>
      <c r="M554" s="3" t="b">
        <f aca="false">TRUE()</f>
        <v>1</v>
      </c>
      <c r="N554" s="3" t="b">
        <f aca="false">FALSE()</f>
        <v>0</v>
      </c>
      <c r="O554" s="3" t="b">
        <f aca="false">FALSE()</f>
        <v>0</v>
      </c>
      <c r="P554" s="2" t="b">
        <f aca="false">FALSE()</f>
        <v>0</v>
      </c>
      <c r="Q554" s="3" t="b">
        <f aca="false">FALSE()</f>
        <v>0</v>
      </c>
      <c r="R554" s="3" t="b">
        <f aca="false">FALSE()</f>
        <v>0</v>
      </c>
      <c r="S554" s="2" t="b">
        <f aca="false">FALSE()</f>
        <v>0</v>
      </c>
      <c r="T554" s="2" t="s">
        <v>32</v>
      </c>
    </row>
    <row r="555" customFormat="false" ht="15" hidden="false" customHeight="false" outlineLevel="0" collapsed="false">
      <c r="A555" s="2" t="s">
        <v>1962</v>
      </c>
      <c r="B555" s="2" t="s">
        <v>1963</v>
      </c>
      <c r="C555" s="2" t="s">
        <v>306</v>
      </c>
      <c r="D555" s="2" t="s">
        <v>307</v>
      </c>
      <c r="E555" s="2" t="s">
        <v>1964</v>
      </c>
      <c r="F555" s="2" t="s">
        <v>584</v>
      </c>
      <c r="G555" s="2"/>
      <c r="H555" s="2"/>
      <c r="I555" s="2" t="s">
        <v>1141</v>
      </c>
      <c r="J555" s="2" t="s">
        <v>1142</v>
      </c>
      <c r="K555" s="2" t="s">
        <v>547</v>
      </c>
      <c r="L555" s="2" t="s">
        <v>412</v>
      </c>
      <c r="M555" s="3" t="b">
        <f aca="false">TRUE()</f>
        <v>1</v>
      </c>
      <c r="N555" s="3" t="b">
        <f aca="false">FALSE()</f>
        <v>0</v>
      </c>
      <c r="O555" s="3" t="b">
        <f aca="false">FALSE()</f>
        <v>0</v>
      </c>
      <c r="P555" s="2" t="b">
        <f aca="false">FALSE()</f>
        <v>0</v>
      </c>
      <c r="Q555" s="3" t="b">
        <f aca="false">FALSE()</f>
        <v>0</v>
      </c>
      <c r="R555" s="3" t="b">
        <f aca="false">FALSE()</f>
        <v>0</v>
      </c>
      <c r="S555" s="2" t="b">
        <f aca="false">FALSE()</f>
        <v>0</v>
      </c>
      <c r="T555" s="2" t="s">
        <v>32</v>
      </c>
    </row>
    <row r="556" customFormat="false" ht="15" hidden="false" customHeight="false" outlineLevel="0" collapsed="false">
      <c r="A556" s="2" t="s">
        <v>1965</v>
      </c>
      <c r="B556" s="2" t="s">
        <v>1966</v>
      </c>
      <c r="C556" s="2" t="s">
        <v>35</v>
      </c>
      <c r="D556" s="2" t="s">
        <v>36</v>
      </c>
      <c r="E556" s="2" t="s">
        <v>1967</v>
      </c>
      <c r="F556" s="2" t="s">
        <v>584</v>
      </c>
      <c r="G556" s="2"/>
      <c r="H556" s="2"/>
      <c r="I556" s="2" t="s">
        <v>1141</v>
      </c>
      <c r="J556" s="2" t="s">
        <v>1142</v>
      </c>
      <c r="K556" s="2" t="s">
        <v>547</v>
      </c>
      <c r="L556" s="2" t="s">
        <v>412</v>
      </c>
      <c r="M556" s="3" t="b">
        <f aca="false">TRUE()</f>
        <v>1</v>
      </c>
      <c r="N556" s="3" t="b">
        <f aca="false">FALSE()</f>
        <v>0</v>
      </c>
      <c r="O556" s="3" t="b">
        <f aca="false">FALSE()</f>
        <v>0</v>
      </c>
      <c r="P556" s="2" t="b">
        <f aca="false">FALSE()</f>
        <v>0</v>
      </c>
      <c r="Q556" s="3" t="b">
        <f aca="false">FALSE()</f>
        <v>0</v>
      </c>
      <c r="R556" s="3" t="b">
        <f aca="false">FALSE()</f>
        <v>0</v>
      </c>
      <c r="S556" s="2" t="b">
        <f aca="false">FALSE()</f>
        <v>0</v>
      </c>
      <c r="T556" s="2" t="s">
        <v>32</v>
      </c>
    </row>
    <row r="557" customFormat="false" ht="15" hidden="false" customHeight="false" outlineLevel="0" collapsed="false">
      <c r="A557" s="2" t="s">
        <v>1968</v>
      </c>
      <c r="B557" s="2" t="s">
        <v>1969</v>
      </c>
      <c r="C557" s="2" t="s">
        <v>35</v>
      </c>
      <c r="D557" s="2" t="s">
        <v>36</v>
      </c>
      <c r="E557" s="2" t="s">
        <v>1970</v>
      </c>
      <c r="F557" s="2" t="s">
        <v>584</v>
      </c>
      <c r="G557" s="2"/>
      <c r="H557" s="2"/>
      <c r="I557" s="2" t="s">
        <v>1141</v>
      </c>
      <c r="J557" s="2" t="s">
        <v>1142</v>
      </c>
      <c r="K557" s="2" t="s">
        <v>547</v>
      </c>
      <c r="L557" s="2" t="s">
        <v>412</v>
      </c>
      <c r="M557" s="3" t="b">
        <f aca="false">TRUE()</f>
        <v>1</v>
      </c>
      <c r="N557" s="2" t="b">
        <f aca="false">FALSE()</f>
        <v>0</v>
      </c>
      <c r="O557" s="2" t="b">
        <f aca="false">FALSE()</f>
        <v>0</v>
      </c>
      <c r="P557" s="2" t="b">
        <f aca="false">FALSE()</f>
        <v>0</v>
      </c>
      <c r="Q557" s="3" t="b">
        <f aca="false">FALSE()</f>
        <v>0</v>
      </c>
      <c r="R557" s="3" t="b">
        <f aca="false">FALSE()</f>
        <v>0</v>
      </c>
      <c r="S557" s="2" t="b">
        <f aca="false">FALSE()</f>
        <v>0</v>
      </c>
      <c r="T557" s="2" t="s">
        <v>32</v>
      </c>
    </row>
    <row r="558" customFormat="false" ht="15" hidden="false" customHeight="false" outlineLevel="0" collapsed="false">
      <c r="A558" s="2" t="s">
        <v>1971</v>
      </c>
      <c r="B558" s="2" t="s">
        <v>1972</v>
      </c>
      <c r="C558" s="2" t="s">
        <v>306</v>
      </c>
      <c r="D558" s="2" t="s">
        <v>307</v>
      </c>
      <c r="E558" s="2" t="s">
        <v>1973</v>
      </c>
      <c r="F558" s="2" t="s">
        <v>584</v>
      </c>
      <c r="G558" s="2"/>
      <c r="H558" s="2"/>
      <c r="I558" s="2" t="s">
        <v>1974</v>
      </c>
      <c r="J558" s="2" t="s">
        <v>1975</v>
      </c>
      <c r="K558" s="2" t="s">
        <v>587</v>
      </c>
      <c r="L558" s="2" t="s">
        <v>31</v>
      </c>
      <c r="M558" s="3" t="b">
        <f aca="false">TRUE()</f>
        <v>1</v>
      </c>
      <c r="N558" s="2" t="b">
        <f aca="false">FALSE()</f>
        <v>0</v>
      </c>
      <c r="O558" s="2" t="b">
        <f aca="false">FALSE()</f>
        <v>0</v>
      </c>
      <c r="P558" s="2" t="b">
        <f aca="false">FALSE()</f>
        <v>0</v>
      </c>
      <c r="Q558" s="3" t="b">
        <f aca="false">FALSE()</f>
        <v>0</v>
      </c>
      <c r="R558" s="3" t="b">
        <f aca="false">FALSE()</f>
        <v>0</v>
      </c>
      <c r="S558" s="2" t="b">
        <f aca="false">FALSE()</f>
        <v>0</v>
      </c>
      <c r="T558" s="2" t="s">
        <v>32</v>
      </c>
    </row>
    <row r="559" customFormat="false" ht="15" hidden="false" customHeight="false" outlineLevel="0" collapsed="false">
      <c r="A559" s="2" t="s">
        <v>1976</v>
      </c>
      <c r="B559" s="2" t="s">
        <v>1977</v>
      </c>
      <c r="C559" s="2" t="s">
        <v>35</v>
      </c>
      <c r="D559" s="2" t="s">
        <v>36</v>
      </c>
      <c r="E559" s="2" t="s">
        <v>1978</v>
      </c>
      <c r="F559" s="2" t="s">
        <v>1445</v>
      </c>
      <c r="G559" s="2"/>
      <c r="H559" s="2"/>
      <c r="I559" s="2" t="s">
        <v>1437</v>
      </c>
      <c r="J559" s="2" t="s">
        <v>1438</v>
      </c>
      <c r="K559" s="2" t="s">
        <v>547</v>
      </c>
      <c r="L559" s="2" t="s">
        <v>31</v>
      </c>
      <c r="M559" s="3" t="b">
        <f aca="false">TRUE()</f>
        <v>1</v>
      </c>
      <c r="N559" s="2" t="b">
        <f aca="false">FALSE()</f>
        <v>0</v>
      </c>
      <c r="O559" s="2" t="b">
        <f aca="false">FALSE()</f>
        <v>0</v>
      </c>
      <c r="P559" s="2" t="b">
        <f aca="false">FALSE()</f>
        <v>0</v>
      </c>
      <c r="Q559" s="3" t="b">
        <f aca="false">FALSE()</f>
        <v>0</v>
      </c>
      <c r="R559" s="3" t="b">
        <f aca="false">FALSE()</f>
        <v>0</v>
      </c>
      <c r="S559" s="2" t="b">
        <f aca="false">FALSE()</f>
        <v>0</v>
      </c>
      <c r="T559" s="2" t="s">
        <v>32</v>
      </c>
    </row>
    <row r="560" customFormat="false" ht="15" hidden="false" customHeight="false" outlineLevel="0" collapsed="false">
      <c r="A560" s="2" t="s">
        <v>1979</v>
      </c>
      <c r="B560" s="2" t="s">
        <v>1980</v>
      </c>
      <c r="C560" s="2" t="s">
        <v>35</v>
      </c>
      <c r="D560" s="2" t="s">
        <v>36</v>
      </c>
      <c r="E560" s="2" t="s">
        <v>1981</v>
      </c>
      <c r="F560" s="2" t="s">
        <v>1875</v>
      </c>
      <c r="G560" s="2"/>
      <c r="H560" s="2"/>
      <c r="I560" s="2" t="s">
        <v>1876</v>
      </c>
      <c r="J560" s="2" t="s">
        <v>1877</v>
      </c>
      <c r="K560" s="2" t="s">
        <v>936</v>
      </c>
      <c r="L560" s="2" t="s">
        <v>31</v>
      </c>
      <c r="M560" s="3" t="b">
        <f aca="false">TRUE()</f>
        <v>1</v>
      </c>
      <c r="N560" s="2" t="b">
        <f aca="false">FALSE()</f>
        <v>0</v>
      </c>
      <c r="O560" s="2" t="b">
        <f aca="false">FALSE()</f>
        <v>0</v>
      </c>
      <c r="P560" s="2" t="b">
        <f aca="false">FALSE()</f>
        <v>0</v>
      </c>
      <c r="Q560" s="3" t="b">
        <f aca="false">FALSE()</f>
        <v>0</v>
      </c>
      <c r="R560" s="3" t="b">
        <f aca="false">FALSE()</f>
        <v>0</v>
      </c>
      <c r="S560" s="2" t="b">
        <f aca="false">FALSE()</f>
        <v>0</v>
      </c>
      <c r="T560" s="2" t="s">
        <v>32</v>
      </c>
    </row>
    <row r="561" customFormat="false" ht="15" hidden="false" customHeight="false" outlineLevel="0" collapsed="false">
      <c r="A561" s="2" t="s">
        <v>1982</v>
      </c>
      <c r="B561" s="2" t="s">
        <v>1983</v>
      </c>
      <c r="C561" s="2" t="s">
        <v>35</v>
      </c>
      <c r="D561" s="2" t="s">
        <v>36</v>
      </c>
      <c r="E561" s="2" t="s">
        <v>1984</v>
      </c>
      <c r="F561" s="2" t="s">
        <v>1875</v>
      </c>
      <c r="G561" s="2"/>
      <c r="H561" s="2"/>
      <c r="I561" s="2" t="s">
        <v>1876</v>
      </c>
      <c r="J561" s="2" t="s">
        <v>1877</v>
      </c>
      <c r="K561" s="2" t="s">
        <v>936</v>
      </c>
      <c r="L561" s="2" t="s">
        <v>31</v>
      </c>
      <c r="M561" s="3" t="b">
        <f aca="false">TRUE()</f>
        <v>1</v>
      </c>
      <c r="N561" s="2" t="b">
        <f aca="false">FALSE()</f>
        <v>0</v>
      </c>
      <c r="O561" s="2" t="b">
        <f aca="false">FALSE()</f>
        <v>0</v>
      </c>
      <c r="P561" s="2" t="b">
        <f aca="false">FALSE()</f>
        <v>0</v>
      </c>
      <c r="Q561" s="3" t="b">
        <f aca="false">FALSE()</f>
        <v>0</v>
      </c>
      <c r="R561" s="3" t="b">
        <f aca="false">FALSE()</f>
        <v>0</v>
      </c>
      <c r="S561" s="2" t="b">
        <f aca="false">TRUE()</f>
        <v>1</v>
      </c>
      <c r="T561" s="2" t="s">
        <v>32</v>
      </c>
    </row>
    <row r="562" customFormat="false" ht="15" hidden="false" customHeight="false" outlineLevel="0" collapsed="false">
      <c r="A562" s="2" t="s">
        <v>1985</v>
      </c>
      <c r="B562" s="2" t="s">
        <v>1986</v>
      </c>
      <c r="C562" s="2" t="s">
        <v>35</v>
      </c>
      <c r="D562" s="2" t="s">
        <v>36</v>
      </c>
      <c r="E562" s="2" t="s">
        <v>1987</v>
      </c>
      <c r="F562" s="2" t="s">
        <v>1875</v>
      </c>
      <c r="G562" s="2"/>
      <c r="H562" s="2"/>
      <c r="I562" s="2" t="s">
        <v>1876</v>
      </c>
      <c r="J562" s="2" t="s">
        <v>1877</v>
      </c>
      <c r="K562" s="2" t="s">
        <v>936</v>
      </c>
      <c r="L562" s="2" t="s">
        <v>31</v>
      </c>
      <c r="M562" s="3" t="b">
        <f aca="false">TRUE()</f>
        <v>1</v>
      </c>
      <c r="N562" s="2" t="b">
        <f aca="false">FALSE()</f>
        <v>0</v>
      </c>
      <c r="O562" s="2" t="b">
        <f aca="false">FALSE()</f>
        <v>0</v>
      </c>
      <c r="P562" s="2" t="b">
        <f aca="false">FALSE()</f>
        <v>0</v>
      </c>
      <c r="Q562" s="3" t="b">
        <f aca="false">FALSE()</f>
        <v>0</v>
      </c>
      <c r="R562" s="3" t="b">
        <f aca="false">FALSE()</f>
        <v>0</v>
      </c>
      <c r="S562" s="2" t="b">
        <f aca="false">FALSE()</f>
        <v>0</v>
      </c>
      <c r="T562" s="2" t="s">
        <v>32</v>
      </c>
    </row>
    <row r="563" customFormat="false" ht="15" hidden="false" customHeight="false" outlineLevel="0" collapsed="false">
      <c r="A563" s="2" t="s">
        <v>1988</v>
      </c>
      <c r="B563" s="2" t="s">
        <v>1989</v>
      </c>
      <c r="C563" s="2" t="s">
        <v>315</v>
      </c>
      <c r="D563" s="2" t="s">
        <v>316</v>
      </c>
      <c r="E563" s="2" t="s">
        <v>1990</v>
      </c>
      <c r="F563" s="2" t="s">
        <v>1875</v>
      </c>
      <c r="G563" s="2"/>
      <c r="H563" s="2"/>
      <c r="I563" s="2" t="s">
        <v>1876</v>
      </c>
      <c r="J563" s="2" t="s">
        <v>1877</v>
      </c>
      <c r="K563" s="2" t="s">
        <v>936</v>
      </c>
      <c r="L563" s="2" t="s">
        <v>31</v>
      </c>
      <c r="M563" s="3" t="b">
        <f aca="false">TRUE()</f>
        <v>1</v>
      </c>
      <c r="N563" s="2" t="b">
        <f aca="false">FALSE()</f>
        <v>0</v>
      </c>
      <c r="O563" s="2" t="b">
        <f aca="false">FALSE()</f>
        <v>0</v>
      </c>
      <c r="P563" s="2" t="b">
        <f aca="false">FALSE()</f>
        <v>0</v>
      </c>
      <c r="Q563" s="3" t="b">
        <f aca="false">FALSE()</f>
        <v>0</v>
      </c>
      <c r="R563" s="3" t="b">
        <f aca="false">FALSE()</f>
        <v>0</v>
      </c>
      <c r="S563" s="2" t="b">
        <f aca="false">FALSE()</f>
        <v>0</v>
      </c>
      <c r="T563" s="2" t="s">
        <v>32</v>
      </c>
    </row>
    <row r="564" customFormat="false" ht="15" hidden="false" customHeight="false" outlineLevel="0" collapsed="false">
      <c r="A564" s="2" t="s">
        <v>1991</v>
      </c>
      <c r="B564" s="2" t="s">
        <v>1992</v>
      </c>
      <c r="C564" s="2" t="s">
        <v>35</v>
      </c>
      <c r="D564" s="2" t="s">
        <v>36</v>
      </c>
      <c r="E564" s="2" t="s">
        <v>1993</v>
      </c>
      <c r="F564" s="2" t="s">
        <v>1875</v>
      </c>
      <c r="G564" s="2"/>
      <c r="H564" s="2"/>
      <c r="I564" s="2" t="s">
        <v>1876</v>
      </c>
      <c r="J564" s="2" t="s">
        <v>1877</v>
      </c>
      <c r="K564" s="2" t="s">
        <v>936</v>
      </c>
      <c r="L564" s="2" t="s">
        <v>31</v>
      </c>
      <c r="M564" s="3" t="b">
        <f aca="false">TRUE()</f>
        <v>1</v>
      </c>
      <c r="N564" s="2" t="b">
        <f aca="false">FALSE()</f>
        <v>0</v>
      </c>
      <c r="O564" s="2" t="b">
        <f aca="false">FALSE()</f>
        <v>0</v>
      </c>
      <c r="P564" s="2" t="b">
        <f aca="false">FALSE()</f>
        <v>0</v>
      </c>
      <c r="Q564" s="3" t="b">
        <f aca="false">FALSE()</f>
        <v>0</v>
      </c>
      <c r="R564" s="3" t="b">
        <f aca="false">FALSE()</f>
        <v>0</v>
      </c>
      <c r="S564" s="2" t="b">
        <f aca="false">FALSE()</f>
        <v>0</v>
      </c>
      <c r="T564" s="2" t="s">
        <v>32</v>
      </c>
    </row>
    <row r="565" customFormat="false" ht="15" hidden="false" customHeight="false" outlineLevel="0" collapsed="false">
      <c r="A565" s="2" t="s">
        <v>1994</v>
      </c>
      <c r="B565" s="2" t="s">
        <v>1995</v>
      </c>
      <c r="C565" s="2" t="s">
        <v>35</v>
      </c>
      <c r="D565" s="2" t="s">
        <v>36</v>
      </c>
      <c r="E565" s="2" t="s">
        <v>1996</v>
      </c>
      <c r="F565" s="2" t="s">
        <v>1875</v>
      </c>
      <c r="G565" s="2"/>
      <c r="H565" s="2"/>
      <c r="I565" s="2" t="s">
        <v>1876</v>
      </c>
      <c r="J565" s="2" t="s">
        <v>1877</v>
      </c>
      <c r="K565" s="2" t="s">
        <v>936</v>
      </c>
      <c r="L565" s="2" t="s">
        <v>31</v>
      </c>
      <c r="M565" s="3" t="b">
        <f aca="false">TRUE()</f>
        <v>1</v>
      </c>
      <c r="N565" s="2" t="b">
        <f aca="false">FALSE()</f>
        <v>0</v>
      </c>
      <c r="O565" s="2" t="b">
        <f aca="false">FALSE()</f>
        <v>0</v>
      </c>
      <c r="P565" s="2" t="b">
        <f aca="false">FALSE()</f>
        <v>0</v>
      </c>
      <c r="Q565" s="3" t="b">
        <f aca="false">FALSE()</f>
        <v>0</v>
      </c>
      <c r="R565" s="3" t="b">
        <f aca="false">FALSE()</f>
        <v>0</v>
      </c>
      <c r="S565" s="2" t="b">
        <f aca="false">FALSE()</f>
        <v>0</v>
      </c>
      <c r="T565" s="2" t="s">
        <v>32</v>
      </c>
    </row>
    <row r="566" customFormat="false" ht="15" hidden="false" customHeight="false" outlineLevel="0" collapsed="false">
      <c r="A566" s="2" t="s">
        <v>1997</v>
      </c>
      <c r="B566" s="2" t="s">
        <v>1998</v>
      </c>
      <c r="C566" s="2" t="s">
        <v>35</v>
      </c>
      <c r="D566" s="2" t="s">
        <v>36</v>
      </c>
      <c r="E566" s="2" t="s">
        <v>1999</v>
      </c>
      <c r="F566" s="2" t="s">
        <v>1875</v>
      </c>
      <c r="G566" s="2"/>
      <c r="H566" s="2"/>
      <c r="I566" s="2" t="s">
        <v>1876</v>
      </c>
      <c r="J566" s="2" t="s">
        <v>1877</v>
      </c>
      <c r="K566" s="2" t="s">
        <v>936</v>
      </c>
      <c r="L566" s="2" t="s">
        <v>31</v>
      </c>
      <c r="M566" s="3" t="b">
        <f aca="false">TRUE()</f>
        <v>1</v>
      </c>
      <c r="N566" s="2" t="b">
        <f aca="false">FALSE()</f>
        <v>0</v>
      </c>
      <c r="O566" s="2" t="b">
        <f aca="false">FALSE()</f>
        <v>0</v>
      </c>
      <c r="P566" s="2" t="b">
        <f aca="false">FALSE()</f>
        <v>0</v>
      </c>
      <c r="Q566" s="3" t="b">
        <f aca="false">FALSE()</f>
        <v>0</v>
      </c>
      <c r="R566" s="3" t="b">
        <f aca="false">FALSE()</f>
        <v>0</v>
      </c>
      <c r="S566" s="2" t="b">
        <f aca="false">FALSE()</f>
        <v>0</v>
      </c>
      <c r="T566" s="2" t="s">
        <v>32</v>
      </c>
    </row>
    <row r="567" customFormat="false" ht="15" hidden="false" customHeight="false" outlineLevel="0" collapsed="false">
      <c r="A567" s="2" t="s">
        <v>2000</v>
      </c>
      <c r="B567" s="2" t="s">
        <v>2001</v>
      </c>
      <c r="C567" s="2" t="s">
        <v>35</v>
      </c>
      <c r="D567" s="2" t="s">
        <v>36</v>
      </c>
      <c r="E567" s="2" t="s">
        <v>2002</v>
      </c>
      <c r="F567" s="2" t="s">
        <v>1875</v>
      </c>
      <c r="G567" s="2"/>
      <c r="H567" s="2"/>
      <c r="I567" s="2" t="s">
        <v>1876</v>
      </c>
      <c r="J567" s="2" t="s">
        <v>1877</v>
      </c>
      <c r="K567" s="2" t="s">
        <v>936</v>
      </c>
      <c r="L567" s="2" t="s">
        <v>31</v>
      </c>
      <c r="M567" s="3" t="b">
        <f aca="false">TRUE()</f>
        <v>1</v>
      </c>
      <c r="N567" s="2" t="b">
        <f aca="false">FALSE()</f>
        <v>0</v>
      </c>
      <c r="O567" s="2" t="b">
        <f aca="false">FALSE()</f>
        <v>0</v>
      </c>
      <c r="P567" s="2" t="b">
        <f aca="false">FALSE()</f>
        <v>0</v>
      </c>
      <c r="Q567" s="3" t="b">
        <f aca="false">FALSE()</f>
        <v>0</v>
      </c>
      <c r="R567" s="3" t="b">
        <f aca="false">FALSE()</f>
        <v>0</v>
      </c>
      <c r="S567" s="2" t="b">
        <f aca="false">FALSE()</f>
        <v>0</v>
      </c>
      <c r="T567" s="2" t="s">
        <v>32</v>
      </c>
    </row>
    <row r="568" customFormat="false" ht="15" hidden="false" customHeight="false" outlineLevel="0" collapsed="false">
      <c r="A568" s="2" t="s">
        <v>2003</v>
      </c>
      <c r="B568" s="2" t="s">
        <v>2004</v>
      </c>
      <c r="C568" s="2" t="s">
        <v>35</v>
      </c>
      <c r="D568" s="2" t="s">
        <v>36</v>
      </c>
      <c r="E568" s="2" t="s">
        <v>2005</v>
      </c>
      <c r="F568" s="2" t="s">
        <v>584</v>
      </c>
      <c r="G568" s="2"/>
      <c r="H568" s="2"/>
      <c r="I568" s="2" t="s">
        <v>1974</v>
      </c>
      <c r="J568" s="2" t="s">
        <v>1975</v>
      </c>
      <c r="K568" s="2" t="s">
        <v>587</v>
      </c>
      <c r="L568" s="2" t="s">
        <v>31</v>
      </c>
      <c r="M568" s="3" t="b">
        <f aca="false">TRUE()</f>
        <v>1</v>
      </c>
      <c r="N568" s="2" t="b">
        <f aca="false">FALSE()</f>
        <v>0</v>
      </c>
      <c r="O568" s="2" t="b">
        <f aca="false">FALSE()</f>
        <v>0</v>
      </c>
      <c r="P568" s="2" t="b">
        <f aca="false">FALSE()</f>
        <v>0</v>
      </c>
      <c r="Q568" s="3" t="b">
        <f aca="false">FALSE()</f>
        <v>0</v>
      </c>
      <c r="R568" s="3" t="b">
        <f aca="false">FALSE()</f>
        <v>0</v>
      </c>
      <c r="S568" s="2" t="b">
        <f aca="false">FALSE()</f>
        <v>0</v>
      </c>
      <c r="T568" s="2" t="s">
        <v>32</v>
      </c>
    </row>
    <row r="569" customFormat="false" ht="15" hidden="false" customHeight="false" outlineLevel="0" collapsed="false">
      <c r="A569" s="2" t="s">
        <v>2006</v>
      </c>
      <c r="B569" s="2" t="s">
        <v>2007</v>
      </c>
      <c r="C569" s="2" t="s">
        <v>306</v>
      </c>
      <c r="D569" s="2" t="s">
        <v>307</v>
      </c>
      <c r="E569" s="2" t="s">
        <v>2008</v>
      </c>
      <c r="F569" s="2" t="s">
        <v>584</v>
      </c>
      <c r="G569" s="2"/>
      <c r="H569" s="2"/>
      <c r="I569" s="2" t="s">
        <v>1974</v>
      </c>
      <c r="J569" s="2" t="s">
        <v>1975</v>
      </c>
      <c r="K569" s="2" t="s">
        <v>587</v>
      </c>
      <c r="L569" s="2" t="s">
        <v>31</v>
      </c>
      <c r="M569" s="3" t="b">
        <f aca="false">TRUE()</f>
        <v>1</v>
      </c>
      <c r="N569" s="2" t="b">
        <f aca="false">FALSE()</f>
        <v>0</v>
      </c>
      <c r="O569" s="2" t="b">
        <f aca="false">FALSE()</f>
        <v>0</v>
      </c>
      <c r="P569" s="2" t="b">
        <f aca="false">FALSE()</f>
        <v>0</v>
      </c>
      <c r="Q569" s="3" t="b">
        <f aca="false">FALSE()</f>
        <v>0</v>
      </c>
      <c r="R569" s="3" t="b">
        <f aca="false">FALSE()</f>
        <v>0</v>
      </c>
      <c r="S569" s="2" t="b">
        <f aca="false">FALSE()</f>
        <v>0</v>
      </c>
      <c r="T569" s="2" t="s">
        <v>32</v>
      </c>
    </row>
    <row r="570" customFormat="false" ht="15" hidden="false" customHeight="false" outlineLevel="0" collapsed="false">
      <c r="A570" s="2" t="s">
        <v>2009</v>
      </c>
      <c r="B570" s="2" t="s">
        <v>2010</v>
      </c>
      <c r="C570" s="2" t="s">
        <v>306</v>
      </c>
      <c r="D570" s="2" t="s">
        <v>307</v>
      </c>
      <c r="E570" s="2" t="s">
        <v>2011</v>
      </c>
      <c r="F570" s="2" t="s">
        <v>2012</v>
      </c>
      <c r="G570" s="2"/>
      <c r="H570" s="2"/>
      <c r="I570" s="2" t="s">
        <v>2013</v>
      </c>
      <c r="J570" s="2" t="s">
        <v>2014</v>
      </c>
      <c r="K570" s="2" t="s">
        <v>936</v>
      </c>
      <c r="L570" s="2" t="s">
        <v>31</v>
      </c>
      <c r="M570" s="3" t="b">
        <f aca="false">TRUE()</f>
        <v>1</v>
      </c>
      <c r="N570" s="2" t="b">
        <f aca="false">FALSE()</f>
        <v>0</v>
      </c>
      <c r="O570" s="2" t="b">
        <f aca="false">FALSE()</f>
        <v>0</v>
      </c>
      <c r="P570" s="2" t="b">
        <f aca="false">FALSE()</f>
        <v>0</v>
      </c>
      <c r="Q570" s="3" t="b">
        <f aca="false">FALSE()</f>
        <v>0</v>
      </c>
      <c r="R570" s="3" t="b">
        <f aca="false">FALSE()</f>
        <v>0</v>
      </c>
      <c r="S570" s="2" t="b">
        <f aca="false">TRUE()</f>
        <v>1</v>
      </c>
      <c r="T570" s="2" t="s">
        <v>32</v>
      </c>
    </row>
    <row r="571" customFormat="false" ht="15" hidden="false" customHeight="false" outlineLevel="0" collapsed="false">
      <c r="A571" s="2" t="s">
        <v>2015</v>
      </c>
      <c r="B571" s="2" t="s">
        <v>2016</v>
      </c>
      <c r="C571" s="2" t="s">
        <v>306</v>
      </c>
      <c r="D571" s="2" t="s">
        <v>307</v>
      </c>
      <c r="E571" s="2" t="s">
        <v>2017</v>
      </c>
      <c r="F571" s="2" t="s">
        <v>2018</v>
      </c>
      <c r="G571" s="2"/>
      <c r="H571" s="2"/>
      <c r="I571" s="2" t="s">
        <v>2013</v>
      </c>
      <c r="J571" s="2" t="s">
        <v>2014</v>
      </c>
      <c r="K571" s="2" t="s">
        <v>936</v>
      </c>
      <c r="L571" s="2" t="s">
        <v>31</v>
      </c>
      <c r="M571" s="3" t="b">
        <f aca="false">TRUE()</f>
        <v>1</v>
      </c>
      <c r="N571" s="2" t="b">
        <f aca="false">FALSE()</f>
        <v>0</v>
      </c>
      <c r="O571" s="2" t="b">
        <f aca="false">FALSE()</f>
        <v>0</v>
      </c>
      <c r="P571" s="2" t="b">
        <f aca="false">FALSE()</f>
        <v>0</v>
      </c>
      <c r="Q571" s="3" t="b">
        <f aca="false">FALSE()</f>
        <v>0</v>
      </c>
      <c r="R571" s="3" t="b">
        <f aca="false">FALSE()</f>
        <v>0</v>
      </c>
      <c r="S571" s="2" t="b">
        <f aca="false">FALSE()</f>
        <v>0</v>
      </c>
      <c r="T571" s="2" t="s">
        <v>32</v>
      </c>
    </row>
    <row r="572" customFormat="false" ht="15" hidden="false" customHeight="false" outlineLevel="0" collapsed="false">
      <c r="A572" s="2" t="s">
        <v>2019</v>
      </c>
      <c r="B572" s="2" t="s">
        <v>2020</v>
      </c>
      <c r="C572" s="2" t="s">
        <v>306</v>
      </c>
      <c r="D572" s="2" t="s">
        <v>307</v>
      </c>
      <c r="E572" s="2" t="s">
        <v>2021</v>
      </c>
      <c r="F572" s="2" t="s">
        <v>2018</v>
      </c>
      <c r="G572" s="2"/>
      <c r="H572" s="2"/>
      <c r="I572" s="2" t="s">
        <v>2013</v>
      </c>
      <c r="J572" s="2" t="s">
        <v>2014</v>
      </c>
      <c r="K572" s="2" t="s">
        <v>936</v>
      </c>
      <c r="L572" s="2" t="s">
        <v>31</v>
      </c>
      <c r="M572" s="3" t="b">
        <f aca="false">TRUE()</f>
        <v>1</v>
      </c>
      <c r="N572" s="2" t="b">
        <f aca="false">FALSE()</f>
        <v>0</v>
      </c>
      <c r="O572" s="2" t="b">
        <f aca="false">FALSE()</f>
        <v>0</v>
      </c>
      <c r="P572" s="2" t="b">
        <f aca="false">FALSE()</f>
        <v>0</v>
      </c>
      <c r="Q572" s="3" t="b">
        <f aca="false">FALSE()</f>
        <v>0</v>
      </c>
      <c r="R572" s="3" t="b">
        <f aca="false">FALSE()</f>
        <v>0</v>
      </c>
      <c r="S572" s="2" t="b">
        <f aca="false">FALSE()</f>
        <v>0</v>
      </c>
      <c r="T572" s="2" t="s">
        <v>32</v>
      </c>
    </row>
    <row r="573" customFormat="false" ht="15" hidden="false" customHeight="false" outlineLevel="0" collapsed="false">
      <c r="A573" s="2" t="s">
        <v>2022</v>
      </c>
      <c r="B573" s="2" t="s">
        <v>2023</v>
      </c>
      <c r="C573" s="2" t="s">
        <v>315</v>
      </c>
      <c r="D573" s="2" t="s">
        <v>316</v>
      </c>
      <c r="E573" s="2" t="s">
        <v>2024</v>
      </c>
      <c r="F573" s="2" t="s">
        <v>2018</v>
      </c>
      <c r="G573" s="2"/>
      <c r="H573" s="2"/>
      <c r="I573" s="2" t="s">
        <v>2025</v>
      </c>
      <c r="J573" s="2" t="s">
        <v>2014</v>
      </c>
      <c r="K573" s="2" t="s">
        <v>936</v>
      </c>
      <c r="L573" s="2" t="s">
        <v>31</v>
      </c>
      <c r="M573" s="3" t="b">
        <f aca="false">TRUE()</f>
        <v>1</v>
      </c>
      <c r="N573" s="2" t="b">
        <f aca="false">FALSE()</f>
        <v>0</v>
      </c>
      <c r="O573" s="2" t="b">
        <f aca="false">FALSE()</f>
        <v>0</v>
      </c>
      <c r="P573" s="2" t="b">
        <f aca="false">FALSE()</f>
        <v>0</v>
      </c>
      <c r="Q573" s="3" t="b">
        <f aca="false">FALSE()</f>
        <v>0</v>
      </c>
      <c r="R573" s="3" t="b">
        <f aca="false">FALSE()</f>
        <v>0</v>
      </c>
      <c r="S573" s="2" t="b">
        <f aca="false">FALSE()</f>
        <v>0</v>
      </c>
      <c r="T573" s="2" t="s">
        <v>32</v>
      </c>
    </row>
    <row r="574" customFormat="false" ht="15" hidden="false" customHeight="false" outlineLevel="0" collapsed="false">
      <c r="A574" s="2" t="s">
        <v>2026</v>
      </c>
      <c r="B574" s="2" t="s">
        <v>2027</v>
      </c>
      <c r="C574" s="2" t="s">
        <v>315</v>
      </c>
      <c r="D574" s="2" t="s">
        <v>316</v>
      </c>
      <c r="E574" s="2" t="s">
        <v>2028</v>
      </c>
      <c r="F574" s="2" t="s">
        <v>2018</v>
      </c>
      <c r="G574" s="2"/>
      <c r="H574" s="2"/>
      <c r="I574" s="2" t="s">
        <v>2025</v>
      </c>
      <c r="J574" s="2" t="s">
        <v>2014</v>
      </c>
      <c r="K574" s="2" t="s">
        <v>936</v>
      </c>
      <c r="L574" s="2" t="s">
        <v>31</v>
      </c>
      <c r="M574" s="3" t="b">
        <f aca="false">TRUE()</f>
        <v>1</v>
      </c>
      <c r="N574" s="2" t="b">
        <f aca="false">FALSE()</f>
        <v>0</v>
      </c>
      <c r="O574" s="2" t="b">
        <f aca="false">FALSE()</f>
        <v>0</v>
      </c>
      <c r="P574" s="2" t="b">
        <f aca="false">FALSE()</f>
        <v>0</v>
      </c>
      <c r="Q574" s="3" t="b">
        <f aca="false">FALSE()</f>
        <v>0</v>
      </c>
      <c r="R574" s="3" t="b">
        <f aca="false">FALSE()</f>
        <v>0</v>
      </c>
      <c r="S574" s="2" t="b">
        <f aca="false">FALSE()</f>
        <v>0</v>
      </c>
      <c r="T574" s="2" t="s">
        <v>32</v>
      </c>
    </row>
    <row r="575" customFormat="false" ht="15" hidden="false" customHeight="false" outlineLevel="0" collapsed="false">
      <c r="A575" s="2" t="s">
        <v>2029</v>
      </c>
      <c r="B575" s="2" t="s">
        <v>2030</v>
      </c>
      <c r="C575" s="2" t="s">
        <v>315</v>
      </c>
      <c r="D575" s="2" t="s">
        <v>316</v>
      </c>
      <c r="E575" s="2" t="s">
        <v>2031</v>
      </c>
      <c r="F575" s="2" t="s">
        <v>677</v>
      </c>
      <c r="G575" s="2"/>
      <c r="H575" s="2"/>
      <c r="I575" s="2" t="s">
        <v>834</v>
      </c>
      <c r="J575" s="2" t="s">
        <v>1041</v>
      </c>
      <c r="K575" s="2" t="s">
        <v>547</v>
      </c>
      <c r="L575" s="2" t="s">
        <v>31</v>
      </c>
      <c r="M575" s="3" t="b">
        <f aca="false">TRUE()</f>
        <v>1</v>
      </c>
      <c r="N575" s="2" t="b">
        <f aca="false">FALSE()</f>
        <v>0</v>
      </c>
      <c r="O575" s="2" t="b">
        <f aca="false">FALSE()</f>
        <v>0</v>
      </c>
      <c r="P575" s="2" t="b">
        <f aca="false">FALSE()</f>
        <v>0</v>
      </c>
      <c r="Q575" s="3" t="b">
        <f aca="false">FALSE()</f>
        <v>0</v>
      </c>
      <c r="R575" s="3" t="b">
        <f aca="false">FALSE()</f>
        <v>0</v>
      </c>
      <c r="S575" s="2" t="b">
        <f aca="false">FALSE()</f>
        <v>0</v>
      </c>
      <c r="T575" s="2" t="s">
        <v>32</v>
      </c>
    </row>
    <row r="576" customFormat="false" ht="15" hidden="false" customHeight="false" outlineLevel="0" collapsed="false">
      <c r="A576" s="2" t="s">
        <v>2032</v>
      </c>
      <c r="B576" s="2" t="s">
        <v>2033</v>
      </c>
      <c r="C576" s="2" t="s">
        <v>315</v>
      </c>
      <c r="D576" s="2" t="s">
        <v>316</v>
      </c>
      <c r="E576" s="2" t="s">
        <v>2034</v>
      </c>
      <c r="F576" s="2" t="s">
        <v>677</v>
      </c>
      <c r="G576" s="2"/>
      <c r="H576" s="2"/>
      <c r="I576" s="2" t="s">
        <v>834</v>
      </c>
      <c r="J576" s="2" t="s">
        <v>1041</v>
      </c>
      <c r="K576" s="2" t="s">
        <v>547</v>
      </c>
      <c r="L576" s="2" t="s">
        <v>31</v>
      </c>
      <c r="M576" s="3" t="b">
        <f aca="false">TRUE()</f>
        <v>1</v>
      </c>
      <c r="N576" s="2" t="b">
        <f aca="false">FALSE()</f>
        <v>0</v>
      </c>
      <c r="O576" s="2" t="b">
        <f aca="false">FALSE()</f>
        <v>0</v>
      </c>
      <c r="P576" s="2" t="b">
        <f aca="false">FALSE()</f>
        <v>0</v>
      </c>
      <c r="Q576" s="3" t="b">
        <f aca="false">FALSE()</f>
        <v>0</v>
      </c>
      <c r="R576" s="3" t="b">
        <f aca="false">FALSE()</f>
        <v>0</v>
      </c>
      <c r="S576" s="2" t="b">
        <f aca="false">FALSE()</f>
        <v>0</v>
      </c>
      <c r="T576" s="2" t="s">
        <v>32</v>
      </c>
    </row>
    <row r="577" customFormat="false" ht="15" hidden="false" customHeight="false" outlineLevel="0" collapsed="false">
      <c r="A577" s="2" t="s">
        <v>2035</v>
      </c>
      <c r="B577" s="2" t="s">
        <v>2036</v>
      </c>
      <c r="C577" s="2" t="s">
        <v>35</v>
      </c>
      <c r="D577" s="2" t="s">
        <v>36</v>
      </c>
      <c r="E577" s="2" t="s">
        <v>2037</v>
      </c>
      <c r="F577" s="2" t="s">
        <v>584</v>
      </c>
      <c r="G577" s="2"/>
      <c r="H577" s="2"/>
      <c r="I577" s="2" t="s">
        <v>2038</v>
      </c>
      <c r="J577" s="2" t="s">
        <v>2039</v>
      </c>
      <c r="K577" s="2" t="s">
        <v>547</v>
      </c>
      <c r="L577" s="2" t="s">
        <v>31</v>
      </c>
      <c r="M577" s="3" t="b">
        <f aca="false">TRUE()</f>
        <v>1</v>
      </c>
      <c r="N577" s="2" t="b">
        <f aca="false">FALSE()</f>
        <v>0</v>
      </c>
      <c r="O577" s="2" t="b">
        <f aca="false">FALSE()</f>
        <v>0</v>
      </c>
      <c r="P577" s="2" t="b">
        <f aca="false">FALSE()</f>
        <v>0</v>
      </c>
      <c r="Q577" s="3" t="b">
        <f aca="false">FALSE()</f>
        <v>0</v>
      </c>
      <c r="R577" s="3" t="b">
        <f aca="false">FALSE()</f>
        <v>0</v>
      </c>
      <c r="S577" s="2" t="b">
        <f aca="false">TRUE()</f>
        <v>1</v>
      </c>
      <c r="T577" s="2" t="s">
        <v>32</v>
      </c>
    </row>
    <row r="578" customFormat="false" ht="15" hidden="false" customHeight="false" outlineLevel="0" collapsed="false">
      <c r="A578" s="2" t="s">
        <v>2040</v>
      </c>
      <c r="B578" s="2" t="s">
        <v>2041</v>
      </c>
      <c r="C578" s="2" t="s">
        <v>35</v>
      </c>
      <c r="D578" s="2" t="s">
        <v>36</v>
      </c>
      <c r="E578" s="2" t="s">
        <v>2042</v>
      </c>
      <c r="F578" s="2" t="s">
        <v>584</v>
      </c>
      <c r="G578" s="2"/>
      <c r="H578" s="2"/>
      <c r="I578" s="2" t="s">
        <v>2038</v>
      </c>
      <c r="J578" s="2" t="s">
        <v>2039</v>
      </c>
      <c r="K578" s="2" t="s">
        <v>547</v>
      </c>
      <c r="L578" s="2" t="s">
        <v>31</v>
      </c>
      <c r="M578" s="3" t="b">
        <f aca="false">TRUE()</f>
        <v>1</v>
      </c>
      <c r="N578" s="2" t="b">
        <f aca="false">FALSE()</f>
        <v>0</v>
      </c>
      <c r="O578" s="2" t="b">
        <f aca="false">FALSE()</f>
        <v>0</v>
      </c>
      <c r="P578" s="2" t="b">
        <f aca="false">FALSE()</f>
        <v>0</v>
      </c>
      <c r="Q578" s="3" t="b">
        <f aca="false">FALSE()</f>
        <v>0</v>
      </c>
      <c r="R578" s="3" t="b">
        <f aca="false">FALSE()</f>
        <v>0</v>
      </c>
      <c r="S578" s="2" t="b">
        <f aca="false">FALSE()</f>
        <v>0</v>
      </c>
      <c r="T578" s="2" t="s">
        <v>32</v>
      </c>
    </row>
    <row r="579" customFormat="false" ht="15" hidden="false" customHeight="false" outlineLevel="0" collapsed="false">
      <c r="A579" s="2" t="s">
        <v>2043</v>
      </c>
      <c r="B579" s="2" t="s">
        <v>2044</v>
      </c>
      <c r="C579" s="2" t="s">
        <v>306</v>
      </c>
      <c r="D579" s="2" t="s">
        <v>307</v>
      </c>
      <c r="E579" s="2" t="s">
        <v>2045</v>
      </c>
      <c r="F579" s="2" t="s">
        <v>584</v>
      </c>
      <c r="G579" s="2"/>
      <c r="H579" s="2"/>
      <c r="I579" s="2" t="s">
        <v>2038</v>
      </c>
      <c r="J579" s="2" t="s">
        <v>2039</v>
      </c>
      <c r="K579" s="2" t="s">
        <v>547</v>
      </c>
      <c r="L579" s="2" t="s">
        <v>31</v>
      </c>
      <c r="M579" s="3" t="b">
        <f aca="false">TRUE()</f>
        <v>1</v>
      </c>
      <c r="N579" s="2" t="b">
        <f aca="false">FALSE()</f>
        <v>0</v>
      </c>
      <c r="O579" s="2" t="b">
        <f aca="false">FALSE()</f>
        <v>0</v>
      </c>
      <c r="P579" s="2" t="b">
        <f aca="false">FALSE()</f>
        <v>0</v>
      </c>
      <c r="Q579" s="3" t="b">
        <f aca="false">FALSE()</f>
        <v>0</v>
      </c>
      <c r="R579" s="3" t="b">
        <f aca="false">FALSE()</f>
        <v>0</v>
      </c>
      <c r="S579" s="2" t="b">
        <f aca="false">FALSE()</f>
        <v>0</v>
      </c>
      <c r="T579" s="2" t="s">
        <v>32</v>
      </c>
    </row>
    <row r="580" customFormat="false" ht="15" hidden="false" customHeight="false" outlineLevel="0" collapsed="false">
      <c r="A580" s="2" t="s">
        <v>2046</v>
      </c>
      <c r="B580" s="2" t="s">
        <v>2047</v>
      </c>
      <c r="C580" s="2" t="s">
        <v>35</v>
      </c>
      <c r="D580" s="2" t="s">
        <v>36</v>
      </c>
      <c r="E580" s="2" t="s">
        <v>2048</v>
      </c>
      <c r="F580" s="2" t="s">
        <v>584</v>
      </c>
      <c r="G580" s="2"/>
      <c r="H580" s="2"/>
      <c r="I580" s="2" t="s">
        <v>2038</v>
      </c>
      <c r="J580" s="2" t="s">
        <v>2039</v>
      </c>
      <c r="K580" s="2" t="s">
        <v>547</v>
      </c>
      <c r="L580" s="2" t="s">
        <v>31</v>
      </c>
      <c r="M580" s="3" t="b">
        <f aca="false">TRUE()</f>
        <v>1</v>
      </c>
      <c r="N580" s="2" t="b">
        <f aca="false">FALSE()</f>
        <v>0</v>
      </c>
      <c r="O580" s="2" t="b">
        <f aca="false">FALSE()</f>
        <v>0</v>
      </c>
      <c r="P580" s="2" t="b">
        <f aca="false">FALSE()</f>
        <v>0</v>
      </c>
      <c r="Q580" s="3" t="b">
        <f aca="false">FALSE()</f>
        <v>0</v>
      </c>
      <c r="R580" s="3" t="b">
        <f aca="false">FALSE()</f>
        <v>0</v>
      </c>
      <c r="S580" s="2" t="b">
        <f aca="false">FALSE()</f>
        <v>0</v>
      </c>
      <c r="T580" s="2" t="s">
        <v>32</v>
      </c>
    </row>
    <row r="581" customFormat="false" ht="15" hidden="false" customHeight="false" outlineLevel="0" collapsed="false">
      <c r="A581" s="2" t="s">
        <v>2049</v>
      </c>
      <c r="B581" s="2" t="s">
        <v>2050</v>
      </c>
      <c r="C581" s="2" t="s">
        <v>35</v>
      </c>
      <c r="D581" s="2" t="s">
        <v>36</v>
      </c>
      <c r="E581" s="2" t="s">
        <v>2051</v>
      </c>
      <c r="F581" s="2" t="s">
        <v>584</v>
      </c>
      <c r="G581" s="2"/>
      <c r="H581" s="2"/>
      <c r="I581" s="2" t="s">
        <v>2038</v>
      </c>
      <c r="J581" s="2" t="s">
        <v>2039</v>
      </c>
      <c r="K581" s="2" t="s">
        <v>547</v>
      </c>
      <c r="L581" s="2" t="s">
        <v>31</v>
      </c>
      <c r="M581" s="3" t="b">
        <f aca="false">TRUE()</f>
        <v>1</v>
      </c>
      <c r="N581" s="2" t="b">
        <f aca="false">FALSE()</f>
        <v>0</v>
      </c>
      <c r="O581" s="2" t="b">
        <f aca="false">FALSE()</f>
        <v>0</v>
      </c>
      <c r="P581" s="2" t="b">
        <f aca="false">FALSE()</f>
        <v>0</v>
      </c>
      <c r="Q581" s="3" t="b">
        <f aca="false">FALSE()</f>
        <v>0</v>
      </c>
      <c r="R581" s="3" t="b">
        <f aca="false">FALSE()</f>
        <v>0</v>
      </c>
      <c r="S581" s="2" t="b">
        <f aca="false">TRUE()</f>
        <v>1</v>
      </c>
      <c r="T581" s="2" t="s">
        <v>32</v>
      </c>
    </row>
    <row r="582" customFormat="false" ht="15" hidden="false" customHeight="false" outlineLevel="0" collapsed="false">
      <c r="A582" s="2" t="s">
        <v>2052</v>
      </c>
      <c r="B582" s="2" t="s">
        <v>2053</v>
      </c>
      <c r="C582" s="2" t="s">
        <v>35</v>
      </c>
      <c r="D582" s="2" t="s">
        <v>36</v>
      </c>
      <c r="E582" s="2" t="s">
        <v>2054</v>
      </c>
      <c r="F582" s="2" t="s">
        <v>584</v>
      </c>
      <c r="G582" s="2"/>
      <c r="H582" s="2"/>
      <c r="I582" s="2" t="s">
        <v>2055</v>
      </c>
      <c r="J582" s="2" t="s">
        <v>2056</v>
      </c>
      <c r="K582" s="2" t="s">
        <v>547</v>
      </c>
      <c r="L582" s="2" t="s">
        <v>412</v>
      </c>
      <c r="M582" s="3" t="b">
        <f aca="false">TRUE()</f>
        <v>1</v>
      </c>
      <c r="N582" s="2" t="b">
        <f aca="false">FALSE()</f>
        <v>0</v>
      </c>
      <c r="O582" s="2" t="b">
        <f aca="false">FALSE()</f>
        <v>0</v>
      </c>
      <c r="P582" s="2" t="b">
        <f aca="false">FALSE()</f>
        <v>0</v>
      </c>
      <c r="Q582" s="3" t="b">
        <f aca="false">FALSE()</f>
        <v>0</v>
      </c>
      <c r="R582" s="3" t="b">
        <f aca="false">FALSE()</f>
        <v>0</v>
      </c>
      <c r="S582" s="2" t="b">
        <f aca="false">FALSE()</f>
        <v>0</v>
      </c>
      <c r="T582" s="2" t="s">
        <v>32</v>
      </c>
    </row>
    <row r="583" customFormat="false" ht="15" hidden="false" customHeight="false" outlineLevel="0" collapsed="false">
      <c r="A583" s="2" t="s">
        <v>2057</v>
      </c>
      <c r="B583" s="2" t="s">
        <v>2058</v>
      </c>
      <c r="C583" s="2" t="s">
        <v>35</v>
      </c>
      <c r="D583" s="2" t="s">
        <v>36</v>
      </c>
      <c r="E583" s="2" t="s">
        <v>2059</v>
      </c>
      <c r="F583" s="2" t="s">
        <v>584</v>
      </c>
      <c r="G583" s="2"/>
      <c r="H583" s="2"/>
      <c r="I583" s="2" t="s">
        <v>2055</v>
      </c>
      <c r="J583" s="2" t="s">
        <v>2056</v>
      </c>
      <c r="K583" s="2" t="s">
        <v>547</v>
      </c>
      <c r="L583" s="2" t="s">
        <v>412</v>
      </c>
      <c r="M583" s="3" t="b">
        <f aca="false">TRUE()</f>
        <v>1</v>
      </c>
      <c r="N583" s="2" t="b">
        <f aca="false">FALSE()</f>
        <v>0</v>
      </c>
      <c r="O583" s="2" t="b">
        <f aca="false">FALSE()</f>
        <v>0</v>
      </c>
      <c r="P583" s="2" t="b">
        <f aca="false">FALSE()</f>
        <v>0</v>
      </c>
      <c r="Q583" s="3" t="b">
        <f aca="false">FALSE()</f>
        <v>0</v>
      </c>
      <c r="R583" s="3" t="b">
        <f aca="false">FALSE()</f>
        <v>0</v>
      </c>
      <c r="S583" s="2" t="b">
        <f aca="false">FALSE()</f>
        <v>0</v>
      </c>
      <c r="T583" s="2" t="s">
        <v>32</v>
      </c>
    </row>
    <row r="584" customFormat="false" ht="15" hidden="false" customHeight="false" outlineLevel="0" collapsed="false">
      <c r="A584" s="2" t="s">
        <v>2060</v>
      </c>
      <c r="B584" s="2" t="s">
        <v>2061</v>
      </c>
      <c r="C584" s="2" t="s">
        <v>35</v>
      </c>
      <c r="D584" s="2" t="s">
        <v>36</v>
      </c>
      <c r="E584" s="2" t="s">
        <v>2062</v>
      </c>
      <c r="F584" s="2" t="s">
        <v>677</v>
      </c>
      <c r="G584" s="2"/>
      <c r="H584" s="2"/>
      <c r="I584" s="2" t="s">
        <v>2055</v>
      </c>
      <c r="J584" s="2" t="s">
        <v>2056</v>
      </c>
      <c r="K584" s="2" t="s">
        <v>547</v>
      </c>
      <c r="L584" s="2" t="s">
        <v>412</v>
      </c>
      <c r="M584" s="3" t="b">
        <f aca="false">TRUE()</f>
        <v>1</v>
      </c>
      <c r="N584" s="2" t="b">
        <f aca="false">FALSE()</f>
        <v>0</v>
      </c>
      <c r="O584" s="2" t="b">
        <f aca="false">FALSE()</f>
        <v>0</v>
      </c>
      <c r="P584" s="2" t="b">
        <f aca="false">FALSE()</f>
        <v>0</v>
      </c>
      <c r="Q584" s="3" t="b">
        <f aca="false">FALSE()</f>
        <v>0</v>
      </c>
      <c r="R584" s="3" t="b">
        <f aca="false">FALSE()</f>
        <v>0</v>
      </c>
      <c r="S584" s="2" t="b">
        <f aca="false">FALSE()</f>
        <v>0</v>
      </c>
      <c r="T584" s="2" t="s">
        <v>32</v>
      </c>
    </row>
    <row r="585" customFormat="false" ht="15" hidden="false" customHeight="false" outlineLevel="0" collapsed="false">
      <c r="A585" s="2" t="s">
        <v>2063</v>
      </c>
      <c r="B585" s="2" t="s">
        <v>2064</v>
      </c>
      <c r="C585" s="2" t="s">
        <v>35</v>
      </c>
      <c r="D585" s="2" t="s">
        <v>36</v>
      </c>
      <c r="E585" s="2" t="s">
        <v>2065</v>
      </c>
      <c r="F585" s="2" t="s">
        <v>677</v>
      </c>
      <c r="G585" s="2"/>
      <c r="H585" s="2"/>
      <c r="I585" s="2" t="s">
        <v>2055</v>
      </c>
      <c r="J585" s="2" t="s">
        <v>2056</v>
      </c>
      <c r="K585" s="2" t="s">
        <v>547</v>
      </c>
      <c r="L585" s="2" t="s">
        <v>412</v>
      </c>
      <c r="M585" s="3" t="b">
        <f aca="false">TRUE()</f>
        <v>1</v>
      </c>
      <c r="N585" s="2" t="b">
        <f aca="false">FALSE()</f>
        <v>0</v>
      </c>
      <c r="O585" s="2" t="b">
        <f aca="false">FALSE()</f>
        <v>0</v>
      </c>
      <c r="P585" s="2" t="b">
        <f aca="false">FALSE()</f>
        <v>0</v>
      </c>
      <c r="Q585" s="3" t="b">
        <f aca="false">FALSE()</f>
        <v>0</v>
      </c>
      <c r="R585" s="3" t="b">
        <f aca="false">FALSE()</f>
        <v>0</v>
      </c>
      <c r="S585" s="2" t="b">
        <f aca="false">FALSE()</f>
        <v>0</v>
      </c>
      <c r="T585" s="2" t="s">
        <v>32</v>
      </c>
    </row>
    <row r="586" customFormat="false" ht="15" hidden="false" customHeight="false" outlineLevel="0" collapsed="false">
      <c r="A586" s="2" t="s">
        <v>2066</v>
      </c>
      <c r="B586" s="2" t="s">
        <v>2067</v>
      </c>
      <c r="C586" s="2" t="s">
        <v>35</v>
      </c>
      <c r="D586" s="2" t="s">
        <v>36</v>
      </c>
      <c r="E586" s="2" t="s">
        <v>2068</v>
      </c>
      <c r="F586" s="2" t="s">
        <v>584</v>
      </c>
      <c r="G586" s="2"/>
      <c r="H586" s="2"/>
      <c r="I586" s="2" t="s">
        <v>1762</v>
      </c>
      <c r="J586" s="2" t="s">
        <v>1763</v>
      </c>
      <c r="K586" s="2" t="s">
        <v>547</v>
      </c>
      <c r="L586" s="2" t="s">
        <v>31</v>
      </c>
      <c r="M586" s="3" t="b">
        <f aca="false">TRUE()</f>
        <v>1</v>
      </c>
      <c r="N586" s="2" t="b">
        <f aca="false">FALSE()</f>
        <v>0</v>
      </c>
      <c r="O586" s="2" t="b">
        <f aca="false">FALSE()</f>
        <v>0</v>
      </c>
      <c r="P586" s="2" t="b">
        <f aca="false">FALSE()</f>
        <v>0</v>
      </c>
      <c r="Q586" s="3" t="b">
        <f aca="false">FALSE()</f>
        <v>0</v>
      </c>
      <c r="R586" s="3" t="b">
        <f aca="false">FALSE()</f>
        <v>0</v>
      </c>
      <c r="S586" s="2" t="b">
        <f aca="false">FALSE()</f>
        <v>0</v>
      </c>
      <c r="T586" s="2" t="s">
        <v>32</v>
      </c>
    </row>
    <row r="587" customFormat="false" ht="15" hidden="false" customHeight="false" outlineLevel="0" collapsed="false">
      <c r="A587" s="2" t="s">
        <v>2069</v>
      </c>
      <c r="B587" s="2" t="s">
        <v>2070</v>
      </c>
      <c r="C587" s="2" t="s">
        <v>35</v>
      </c>
      <c r="D587" s="2" t="s">
        <v>36</v>
      </c>
      <c r="E587" s="2" t="s">
        <v>2071</v>
      </c>
      <c r="F587" s="2" t="s">
        <v>584</v>
      </c>
      <c r="G587" s="2"/>
      <c r="H587" s="2"/>
      <c r="I587" s="2" t="s">
        <v>1762</v>
      </c>
      <c r="J587" s="2" t="s">
        <v>1763</v>
      </c>
      <c r="K587" s="2" t="s">
        <v>547</v>
      </c>
      <c r="L587" s="2" t="s">
        <v>31</v>
      </c>
      <c r="M587" s="3" t="b">
        <f aca="false">TRUE()</f>
        <v>1</v>
      </c>
      <c r="N587" s="2" t="b">
        <f aca="false">FALSE()</f>
        <v>0</v>
      </c>
      <c r="O587" s="2" t="b">
        <f aca="false">FALSE()</f>
        <v>0</v>
      </c>
      <c r="P587" s="2" t="b">
        <f aca="false">FALSE()</f>
        <v>0</v>
      </c>
      <c r="Q587" s="3" t="b">
        <f aca="false">FALSE()</f>
        <v>0</v>
      </c>
      <c r="R587" s="3" t="b">
        <f aca="false">FALSE()</f>
        <v>0</v>
      </c>
      <c r="S587" s="2" t="b">
        <f aca="false">FALSE()</f>
        <v>0</v>
      </c>
      <c r="T587" s="2" t="s">
        <v>32</v>
      </c>
    </row>
    <row r="588" customFormat="false" ht="15" hidden="false" customHeight="false" outlineLevel="0" collapsed="false">
      <c r="A588" s="2" t="s">
        <v>2072</v>
      </c>
      <c r="B588" s="2" t="s">
        <v>2073</v>
      </c>
      <c r="C588" s="2" t="s">
        <v>35</v>
      </c>
      <c r="D588" s="2" t="s">
        <v>36</v>
      </c>
      <c r="E588" s="2" t="s">
        <v>2074</v>
      </c>
      <c r="F588" s="2" t="s">
        <v>584</v>
      </c>
      <c r="G588" s="2"/>
      <c r="H588" s="2"/>
      <c r="I588" s="2" t="s">
        <v>2075</v>
      </c>
      <c r="J588" s="2" t="s">
        <v>2076</v>
      </c>
      <c r="K588" s="2" t="s">
        <v>680</v>
      </c>
      <c r="L588" s="2" t="s">
        <v>412</v>
      </c>
      <c r="M588" s="3" t="b">
        <f aca="false">TRUE()</f>
        <v>1</v>
      </c>
      <c r="N588" s="2" t="b">
        <f aca="false">FALSE()</f>
        <v>0</v>
      </c>
      <c r="O588" s="2" t="b">
        <f aca="false">FALSE()</f>
        <v>0</v>
      </c>
      <c r="P588" s="2" t="b">
        <f aca="false">FALSE()</f>
        <v>0</v>
      </c>
      <c r="Q588" s="3" t="b">
        <f aca="false">FALSE()</f>
        <v>0</v>
      </c>
      <c r="R588" s="3" t="b">
        <f aca="false">FALSE()</f>
        <v>0</v>
      </c>
      <c r="S588" s="2" t="b">
        <f aca="false">FALSE()</f>
        <v>0</v>
      </c>
      <c r="T588" s="2" t="s">
        <v>32</v>
      </c>
    </row>
    <row r="589" customFormat="false" ht="15" hidden="false" customHeight="false" outlineLevel="0" collapsed="false">
      <c r="A589" s="2" t="s">
        <v>2077</v>
      </c>
      <c r="B589" s="2" t="s">
        <v>2078</v>
      </c>
      <c r="C589" s="2" t="s">
        <v>35</v>
      </c>
      <c r="D589" s="2" t="s">
        <v>36</v>
      </c>
      <c r="E589" s="2" t="s">
        <v>2079</v>
      </c>
      <c r="F589" s="2" t="s">
        <v>584</v>
      </c>
      <c r="G589" s="2"/>
      <c r="H589" s="2"/>
      <c r="I589" s="2" t="s">
        <v>2075</v>
      </c>
      <c r="J589" s="2" t="s">
        <v>2076</v>
      </c>
      <c r="K589" s="2" t="s">
        <v>680</v>
      </c>
      <c r="L589" s="2" t="s">
        <v>412</v>
      </c>
      <c r="M589" s="3" t="b">
        <f aca="false">TRUE()</f>
        <v>1</v>
      </c>
      <c r="N589" s="2" t="b">
        <f aca="false">FALSE()</f>
        <v>0</v>
      </c>
      <c r="O589" s="2" t="b">
        <f aca="false">FALSE()</f>
        <v>0</v>
      </c>
      <c r="P589" s="2" t="b">
        <f aca="false">FALSE()</f>
        <v>0</v>
      </c>
      <c r="Q589" s="3" t="b">
        <f aca="false">FALSE()</f>
        <v>0</v>
      </c>
      <c r="R589" s="3" t="b">
        <f aca="false">FALSE()</f>
        <v>0</v>
      </c>
      <c r="S589" s="2" t="b">
        <f aca="false">FALSE()</f>
        <v>0</v>
      </c>
      <c r="T589" s="2" t="s">
        <v>32</v>
      </c>
    </row>
    <row r="590" customFormat="false" ht="15" hidden="false" customHeight="false" outlineLevel="0" collapsed="false">
      <c r="A590" s="2" t="s">
        <v>2080</v>
      </c>
      <c r="B590" s="2" t="s">
        <v>2081</v>
      </c>
      <c r="C590" s="2" t="s">
        <v>35</v>
      </c>
      <c r="D590" s="2" t="s">
        <v>36</v>
      </c>
      <c r="E590" s="2" t="s">
        <v>2082</v>
      </c>
      <c r="F590" s="2" t="s">
        <v>584</v>
      </c>
      <c r="G590" s="2"/>
      <c r="H590" s="2"/>
      <c r="I590" s="2" t="s">
        <v>2075</v>
      </c>
      <c r="J590" s="2" t="s">
        <v>2076</v>
      </c>
      <c r="K590" s="2" t="s">
        <v>680</v>
      </c>
      <c r="L590" s="2" t="s">
        <v>412</v>
      </c>
      <c r="M590" s="3" t="b">
        <f aca="false">TRUE()</f>
        <v>1</v>
      </c>
      <c r="N590" s="2" t="b">
        <f aca="false">FALSE()</f>
        <v>0</v>
      </c>
      <c r="O590" s="2" t="b">
        <f aca="false">FALSE()</f>
        <v>0</v>
      </c>
      <c r="P590" s="2" t="b">
        <f aca="false">FALSE()</f>
        <v>0</v>
      </c>
      <c r="Q590" s="3" t="b">
        <f aca="false">FALSE()</f>
        <v>0</v>
      </c>
      <c r="R590" s="3" t="b">
        <f aca="false">FALSE()</f>
        <v>0</v>
      </c>
      <c r="S590" s="2" t="b">
        <f aca="false">FALSE()</f>
        <v>0</v>
      </c>
      <c r="T590" s="2" t="s">
        <v>32</v>
      </c>
    </row>
    <row r="591" customFormat="false" ht="15" hidden="false" customHeight="false" outlineLevel="0" collapsed="false">
      <c r="A591" s="2" t="s">
        <v>2083</v>
      </c>
      <c r="B591" s="2" t="s">
        <v>2084</v>
      </c>
      <c r="C591" s="2" t="s">
        <v>35</v>
      </c>
      <c r="D591" s="2" t="s">
        <v>36</v>
      </c>
      <c r="E591" s="2" t="s">
        <v>2085</v>
      </c>
      <c r="F591" s="2" t="s">
        <v>584</v>
      </c>
      <c r="G591" s="2"/>
      <c r="H591" s="2"/>
      <c r="I591" s="2" t="s">
        <v>2075</v>
      </c>
      <c r="J591" s="2" t="s">
        <v>2076</v>
      </c>
      <c r="K591" s="2" t="s">
        <v>680</v>
      </c>
      <c r="L591" s="2" t="s">
        <v>412</v>
      </c>
      <c r="M591" s="3" t="b">
        <f aca="false">TRUE()</f>
        <v>1</v>
      </c>
      <c r="N591" s="2" t="b">
        <f aca="false">FALSE()</f>
        <v>0</v>
      </c>
      <c r="O591" s="2" t="b">
        <f aca="false">FALSE()</f>
        <v>0</v>
      </c>
      <c r="P591" s="2" t="b">
        <f aca="false">FALSE()</f>
        <v>0</v>
      </c>
      <c r="Q591" s="3" t="b">
        <f aca="false">FALSE()</f>
        <v>0</v>
      </c>
      <c r="R591" s="3" t="b">
        <f aca="false">FALSE()</f>
        <v>0</v>
      </c>
      <c r="S591" s="2" t="b">
        <f aca="false">FALSE()</f>
        <v>0</v>
      </c>
      <c r="T591" s="2" t="s">
        <v>32</v>
      </c>
    </row>
    <row r="592" customFormat="false" ht="15" hidden="false" customHeight="false" outlineLevel="0" collapsed="false">
      <c r="A592" s="2" t="s">
        <v>2086</v>
      </c>
      <c r="B592" s="2" t="s">
        <v>2087</v>
      </c>
      <c r="C592" s="2" t="s">
        <v>35</v>
      </c>
      <c r="D592" s="2" t="s">
        <v>36</v>
      </c>
      <c r="E592" s="2" t="s">
        <v>2088</v>
      </c>
      <c r="F592" s="2" t="s">
        <v>584</v>
      </c>
      <c r="G592" s="2"/>
      <c r="H592" s="2"/>
      <c r="I592" s="2" t="s">
        <v>2075</v>
      </c>
      <c r="J592" s="2" t="s">
        <v>2076</v>
      </c>
      <c r="K592" s="2" t="s">
        <v>680</v>
      </c>
      <c r="L592" s="2" t="s">
        <v>412</v>
      </c>
      <c r="M592" s="3" t="b">
        <f aca="false">TRUE()</f>
        <v>1</v>
      </c>
      <c r="N592" s="2" t="b">
        <f aca="false">FALSE()</f>
        <v>0</v>
      </c>
      <c r="O592" s="2" t="b">
        <f aca="false">FALSE()</f>
        <v>0</v>
      </c>
      <c r="P592" s="2" t="b">
        <f aca="false">FALSE()</f>
        <v>0</v>
      </c>
      <c r="Q592" s="3" t="b">
        <f aca="false">FALSE()</f>
        <v>0</v>
      </c>
      <c r="R592" s="3" t="b">
        <f aca="false">FALSE()</f>
        <v>0</v>
      </c>
      <c r="S592" s="2" t="b">
        <f aca="false">FALSE()</f>
        <v>0</v>
      </c>
      <c r="T592" s="2" t="s">
        <v>32</v>
      </c>
    </row>
    <row r="593" customFormat="false" ht="15" hidden="false" customHeight="false" outlineLevel="0" collapsed="false">
      <c r="A593" s="2" t="s">
        <v>2089</v>
      </c>
      <c r="B593" s="2" t="s">
        <v>2090</v>
      </c>
      <c r="C593" s="2" t="s">
        <v>35</v>
      </c>
      <c r="D593" s="2" t="s">
        <v>36</v>
      </c>
      <c r="E593" s="2" t="s">
        <v>2091</v>
      </c>
      <c r="F593" s="2" t="s">
        <v>584</v>
      </c>
      <c r="G593" s="2"/>
      <c r="H593" s="2"/>
      <c r="I593" s="2" t="s">
        <v>2075</v>
      </c>
      <c r="J593" s="2" t="s">
        <v>2076</v>
      </c>
      <c r="K593" s="2" t="s">
        <v>680</v>
      </c>
      <c r="L593" s="2" t="s">
        <v>412</v>
      </c>
      <c r="M593" s="3" t="b">
        <f aca="false">TRUE()</f>
        <v>1</v>
      </c>
      <c r="N593" s="2" t="b">
        <f aca="false">FALSE()</f>
        <v>0</v>
      </c>
      <c r="O593" s="2" t="b">
        <f aca="false">FALSE()</f>
        <v>0</v>
      </c>
      <c r="P593" s="2" t="b">
        <f aca="false">FALSE()</f>
        <v>0</v>
      </c>
      <c r="Q593" s="3" t="b">
        <f aca="false">FALSE()</f>
        <v>0</v>
      </c>
      <c r="R593" s="3" t="b">
        <f aca="false">FALSE()</f>
        <v>0</v>
      </c>
      <c r="S593" s="2" t="b">
        <f aca="false">FALSE()</f>
        <v>0</v>
      </c>
      <c r="T593" s="2" t="s">
        <v>32</v>
      </c>
    </row>
    <row r="594" customFormat="false" ht="15" hidden="false" customHeight="false" outlineLevel="0" collapsed="false">
      <c r="A594" s="2" t="s">
        <v>2092</v>
      </c>
      <c r="B594" s="2" t="s">
        <v>2093</v>
      </c>
      <c r="C594" s="2" t="s">
        <v>35</v>
      </c>
      <c r="D594" s="2" t="s">
        <v>36</v>
      </c>
      <c r="E594" s="2" t="s">
        <v>2094</v>
      </c>
      <c r="F594" s="2" t="s">
        <v>584</v>
      </c>
      <c r="G594" s="2"/>
      <c r="H594" s="2"/>
      <c r="I594" s="2" t="s">
        <v>2075</v>
      </c>
      <c r="J594" s="2" t="s">
        <v>2076</v>
      </c>
      <c r="K594" s="2" t="s">
        <v>680</v>
      </c>
      <c r="L594" s="2" t="s">
        <v>412</v>
      </c>
      <c r="M594" s="3" t="b">
        <f aca="false">TRUE()</f>
        <v>1</v>
      </c>
      <c r="N594" s="2" t="b">
        <f aca="false">FALSE()</f>
        <v>0</v>
      </c>
      <c r="O594" s="2" t="b">
        <f aca="false">FALSE()</f>
        <v>0</v>
      </c>
      <c r="P594" s="2" t="b">
        <f aca="false">FALSE()</f>
        <v>0</v>
      </c>
      <c r="Q594" s="3" t="b">
        <f aca="false">FALSE()</f>
        <v>0</v>
      </c>
      <c r="R594" s="3" t="b">
        <f aca="false">FALSE()</f>
        <v>0</v>
      </c>
      <c r="S594" s="2" t="b">
        <f aca="false">FALSE()</f>
        <v>0</v>
      </c>
      <c r="T594" s="2" t="s">
        <v>32</v>
      </c>
    </row>
    <row r="595" customFormat="false" ht="15" hidden="false" customHeight="false" outlineLevel="0" collapsed="false">
      <c r="A595" s="2" t="s">
        <v>2095</v>
      </c>
      <c r="B595" s="2" t="s">
        <v>2096</v>
      </c>
      <c r="C595" s="2" t="s">
        <v>35</v>
      </c>
      <c r="D595" s="2" t="s">
        <v>36</v>
      </c>
      <c r="E595" s="2" t="s">
        <v>2097</v>
      </c>
      <c r="F595" s="2" t="s">
        <v>584</v>
      </c>
      <c r="G595" s="2"/>
      <c r="H595" s="2"/>
      <c r="I595" s="2" t="s">
        <v>2075</v>
      </c>
      <c r="J595" s="2" t="s">
        <v>2076</v>
      </c>
      <c r="K595" s="2" t="s">
        <v>680</v>
      </c>
      <c r="L595" s="2" t="s">
        <v>412</v>
      </c>
      <c r="M595" s="3" t="b">
        <f aca="false">TRUE()</f>
        <v>1</v>
      </c>
      <c r="N595" s="2" t="b">
        <f aca="false">FALSE()</f>
        <v>0</v>
      </c>
      <c r="O595" s="2" t="b">
        <f aca="false">FALSE()</f>
        <v>0</v>
      </c>
      <c r="P595" s="2" t="b">
        <f aca="false">FALSE()</f>
        <v>0</v>
      </c>
      <c r="Q595" s="3" t="b">
        <f aca="false">FALSE()</f>
        <v>0</v>
      </c>
      <c r="R595" s="3" t="b">
        <f aca="false">FALSE()</f>
        <v>0</v>
      </c>
      <c r="S595" s="2" t="b">
        <f aca="false">FALSE()</f>
        <v>0</v>
      </c>
      <c r="T595" s="2" t="s">
        <v>32</v>
      </c>
    </row>
    <row r="596" customFormat="false" ht="15" hidden="false" customHeight="false" outlineLevel="0" collapsed="false">
      <c r="A596" s="2" t="s">
        <v>2098</v>
      </c>
      <c r="B596" s="2" t="s">
        <v>2099</v>
      </c>
      <c r="C596" s="2" t="s">
        <v>35</v>
      </c>
      <c r="D596" s="2" t="s">
        <v>36</v>
      </c>
      <c r="E596" s="2" t="s">
        <v>2100</v>
      </c>
      <c r="F596" s="2" t="s">
        <v>584</v>
      </c>
      <c r="G596" s="2"/>
      <c r="H596" s="2"/>
      <c r="I596" s="2" t="s">
        <v>2075</v>
      </c>
      <c r="J596" s="2" t="s">
        <v>2076</v>
      </c>
      <c r="K596" s="2" t="s">
        <v>680</v>
      </c>
      <c r="L596" s="2" t="s">
        <v>412</v>
      </c>
      <c r="M596" s="3" t="b">
        <f aca="false">TRUE()</f>
        <v>1</v>
      </c>
      <c r="N596" s="2" t="b">
        <f aca="false">FALSE()</f>
        <v>0</v>
      </c>
      <c r="O596" s="2" t="b">
        <f aca="false">FALSE()</f>
        <v>0</v>
      </c>
      <c r="P596" s="2" t="b">
        <f aca="false">FALSE()</f>
        <v>0</v>
      </c>
      <c r="Q596" s="3" t="b">
        <f aca="false">FALSE()</f>
        <v>0</v>
      </c>
      <c r="R596" s="3" t="b">
        <f aca="false">FALSE()</f>
        <v>0</v>
      </c>
      <c r="S596" s="2" t="b">
        <f aca="false">FALSE()</f>
        <v>0</v>
      </c>
      <c r="T596" s="2" t="s">
        <v>32</v>
      </c>
    </row>
    <row r="597" customFormat="false" ht="15" hidden="false" customHeight="false" outlineLevel="0" collapsed="false">
      <c r="A597" s="2" t="s">
        <v>2101</v>
      </c>
      <c r="B597" s="2" t="s">
        <v>2102</v>
      </c>
      <c r="C597" s="2" t="s">
        <v>35</v>
      </c>
      <c r="D597" s="2" t="s">
        <v>36</v>
      </c>
      <c r="E597" s="2" t="s">
        <v>2103</v>
      </c>
      <c r="F597" s="2" t="s">
        <v>584</v>
      </c>
      <c r="G597" s="2"/>
      <c r="H597" s="2"/>
      <c r="I597" s="2" t="s">
        <v>2075</v>
      </c>
      <c r="J597" s="2" t="s">
        <v>2076</v>
      </c>
      <c r="K597" s="2" t="s">
        <v>680</v>
      </c>
      <c r="L597" s="2" t="s">
        <v>412</v>
      </c>
      <c r="M597" s="3" t="b">
        <f aca="false">TRUE()</f>
        <v>1</v>
      </c>
      <c r="N597" s="3" t="b">
        <f aca="false">FALSE()</f>
        <v>0</v>
      </c>
      <c r="O597" s="3" t="b">
        <f aca="false">FALSE()</f>
        <v>0</v>
      </c>
      <c r="P597" s="2" t="b">
        <f aca="false">FALSE()</f>
        <v>0</v>
      </c>
      <c r="Q597" s="3" t="b">
        <f aca="false">FALSE()</f>
        <v>0</v>
      </c>
      <c r="R597" s="3" t="b">
        <f aca="false">FALSE()</f>
        <v>0</v>
      </c>
      <c r="S597" s="2" t="b">
        <f aca="false">FALSE()</f>
        <v>0</v>
      </c>
      <c r="T597" s="2" t="s">
        <v>32</v>
      </c>
    </row>
    <row r="598" customFormat="false" ht="15" hidden="false" customHeight="false" outlineLevel="0" collapsed="false">
      <c r="A598" s="2" t="s">
        <v>2104</v>
      </c>
      <c r="B598" s="2" t="s">
        <v>2105</v>
      </c>
      <c r="C598" s="2" t="s">
        <v>35</v>
      </c>
      <c r="D598" s="2" t="s">
        <v>36</v>
      </c>
      <c r="E598" s="2" t="s">
        <v>2106</v>
      </c>
      <c r="F598" s="2" t="s">
        <v>584</v>
      </c>
      <c r="G598" s="2"/>
      <c r="H598" s="2"/>
      <c r="I598" s="2" t="s">
        <v>2075</v>
      </c>
      <c r="J598" s="2" t="s">
        <v>2076</v>
      </c>
      <c r="K598" s="2" t="s">
        <v>680</v>
      </c>
      <c r="L598" s="2" t="s">
        <v>412</v>
      </c>
      <c r="M598" s="3" t="b">
        <f aca="false">TRUE()</f>
        <v>1</v>
      </c>
      <c r="N598" s="3" t="b">
        <f aca="false">FALSE()</f>
        <v>0</v>
      </c>
      <c r="O598" s="3" t="b">
        <f aca="false">FALSE()</f>
        <v>0</v>
      </c>
      <c r="P598" s="2" t="b">
        <f aca="false">FALSE()</f>
        <v>0</v>
      </c>
      <c r="Q598" s="3" t="b">
        <f aca="false">FALSE()</f>
        <v>0</v>
      </c>
      <c r="R598" s="3" t="b">
        <f aca="false">FALSE()</f>
        <v>0</v>
      </c>
      <c r="S598" s="2" t="b">
        <f aca="false">FALSE()</f>
        <v>0</v>
      </c>
      <c r="T598" s="2" t="s">
        <v>32</v>
      </c>
    </row>
    <row r="599" customFormat="false" ht="15" hidden="false" customHeight="false" outlineLevel="0" collapsed="false">
      <c r="A599" s="2" t="s">
        <v>2107</v>
      </c>
      <c r="B599" s="2" t="s">
        <v>2108</v>
      </c>
      <c r="C599" s="2" t="s">
        <v>35</v>
      </c>
      <c r="D599" s="2" t="s">
        <v>36</v>
      </c>
      <c r="E599" s="2" t="s">
        <v>2109</v>
      </c>
      <c r="F599" s="2" t="s">
        <v>584</v>
      </c>
      <c r="G599" s="2"/>
      <c r="H599" s="2"/>
      <c r="I599" s="2" t="s">
        <v>2075</v>
      </c>
      <c r="J599" s="2" t="s">
        <v>2076</v>
      </c>
      <c r="K599" s="2" t="s">
        <v>680</v>
      </c>
      <c r="L599" s="2" t="s">
        <v>412</v>
      </c>
      <c r="M599" s="3" t="b">
        <f aca="false">TRUE()</f>
        <v>1</v>
      </c>
      <c r="N599" s="3" t="b">
        <f aca="false">FALSE()</f>
        <v>0</v>
      </c>
      <c r="O599" s="3" t="b">
        <f aca="false">FALSE()</f>
        <v>0</v>
      </c>
      <c r="P599" s="2" t="b">
        <f aca="false">FALSE()</f>
        <v>0</v>
      </c>
      <c r="Q599" s="3" t="b">
        <f aca="false">FALSE()</f>
        <v>0</v>
      </c>
      <c r="R599" s="3" t="b">
        <f aca="false">FALSE()</f>
        <v>0</v>
      </c>
      <c r="S599" s="2" t="b">
        <f aca="false">FALSE()</f>
        <v>0</v>
      </c>
      <c r="T599" s="2" t="s">
        <v>32</v>
      </c>
    </row>
    <row r="600" customFormat="false" ht="15" hidden="false" customHeight="false" outlineLevel="0" collapsed="false">
      <c r="A600" s="2" t="s">
        <v>2110</v>
      </c>
      <c r="B600" s="2" t="s">
        <v>2111</v>
      </c>
      <c r="C600" s="2" t="s">
        <v>35</v>
      </c>
      <c r="D600" s="2" t="s">
        <v>36</v>
      </c>
      <c r="E600" s="2" t="s">
        <v>2112</v>
      </c>
      <c r="F600" s="2" t="s">
        <v>584</v>
      </c>
      <c r="G600" s="2"/>
      <c r="H600" s="2"/>
      <c r="I600" s="2" t="s">
        <v>2075</v>
      </c>
      <c r="J600" s="2" t="s">
        <v>2076</v>
      </c>
      <c r="K600" s="2" t="s">
        <v>680</v>
      </c>
      <c r="L600" s="2" t="s">
        <v>412</v>
      </c>
      <c r="M600" s="3" t="b">
        <f aca="false">TRUE()</f>
        <v>1</v>
      </c>
      <c r="N600" s="3" t="b">
        <f aca="false">FALSE()</f>
        <v>0</v>
      </c>
      <c r="O600" s="3" t="b">
        <f aca="false">FALSE()</f>
        <v>0</v>
      </c>
      <c r="P600" s="2" t="b">
        <f aca="false">FALSE()</f>
        <v>0</v>
      </c>
      <c r="Q600" s="3" t="b">
        <f aca="false">FALSE()</f>
        <v>0</v>
      </c>
      <c r="R600" s="3" t="b">
        <f aca="false">FALSE()</f>
        <v>0</v>
      </c>
      <c r="S600" s="2" t="b">
        <f aca="false">FALSE()</f>
        <v>0</v>
      </c>
      <c r="T600" s="2" t="s">
        <v>32</v>
      </c>
    </row>
    <row r="601" customFormat="false" ht="15" hidden="false" customHeight="false" outlineLevel="0" collapsed="false">
      <c r="A601" s="2" t="s">
        <v>2113</v>
      </c>
      <c r="B601" s="2" t="s">
        <v>2114</v>
      </c>
      <c r="C601" s="2" t="s">
        <v>35</v>
      </c>
      <c r="D601" s="2" t="s">
        <v>36</v>
      </c>
      <c r="E601" s="2" t="s">
        <v>2115</v>
      </c>
      <c r="F601" s="2" t="s">
        <v>584</v>
      </c>
      <c r="G601" s="2"/>
      <c r="H601" s="2"/>
      <c r="I601" s="2" t="s">
        <v>2075</v>
      </c>
      <c r="J601" s="2" t="s">
        <v>2076</v>
      </c>
      <c r="K601" s="2" t="s">
        <v>680</v>
      </c>
      <c r="L601" s="2" t="s">
        <v>412</v>
      </c>
      <c r="M601" s="3" t="b">
        <f aca="false">TRUE()</f>
        <v>1</v>
      </c>
      <c r="N601" s="3" t="b">
        <f aca="false">FALSE()</f>
        <v>0</v>
      </c>
      <c r="O601" s="3" t="b">
        <f aca="false">FALSE()</f>
        <v>0</v>
      </c>
      <c r="P601" s="2" t="b">
        <f aca="false">FALSE()</f>
        <v>0</v>
      </c>
      <c r="Q601" s="3" t="b">
        <f aca="false">FALSE()</f>
        <v>0</v>
      </c>
      <c r="R601" s="3" t="b">
        <f aca="false">FALSE()</f>
        <v>0</v>
      </c>
      <c r="S601" s="2" t="b">
        <f aca="false">FALSE()</f>
        <v>0</v>
      </c>
      <c r="T601" s="2" t="s">
        <v>32</v>
      </c>
    </row>
    <row r="602" customFormat="false" ht="15" hidden="false" customHeight="false" outlineLevel="0" collapsed="false">
      <c r="A602" s="2" t="s">
        <v>2116</v>
      </c>
      <c r="B602" s="2" t="s">
        <v>2117</v>
      </c>
      <c r="C602" s="2" t="s">
        <v>35</v>
      </c>
      <c r="D602" s="2" t="s">
        <v>36</v>
      </c>
      <c r="E602" s="2" t="s">
        <v>2118</v>
      </c>
      <c r="F602" s="2" t="s">
        <v>584</v>
      </c>
      <c r="G602" s="2"/>
      <c r="H602" s="2"/>
      <c r="I602" s="2" t="s">
        <v>2075</v>
      </c>
      <c r="J602" s="2" t="s">
        <v>2076</v>
      </c>
      <c r="K602" s="2" t="s">
        <v>680</v>
      </c>
      <c r="L602" s="2" t="s">
        <v>412</v>
      </c>
      <c r="M602" s="3" t="b">
        <f aca="false">TRUE()</f>
        <v>1</v>
      </c>
      <c r="N602" s="3" t="b">
        <f aca="false">FALSE()</f>
        <v>0</v>
      </c>
      <c r="O602" s="3" t="b">
        <f aca="false">FALSE()</f>
        <v>0</v>
      </c>
      <c r="P602" s="2" t="b">
        <f aca="false">FALSE()</f>
        <v>0</v>
      </c>
      <c r="Q602" s="3" t="b">
        <f aca="false">FALSE()</f>
        <v>0</v>
      </c>
      <c r="R602" s="3" t="b">
        <f aca="false">FALSE()</f>
        <v>0</v>
      </c>
      <c r="S602" s="2" t="b">
        <f aca="false">FALSE()</f>
        <v>0</v>
      </c>
      <c r="T602" s="2" t="s">
        <v>32</v>
      </c>
    </row>
    <row r="603" customFormat="false" ht="15" hidden="false" customHeight="false" outlineLevel="0" collapsed="false">
      <c r="A603" s="2" t="s">
        <v>2119</v>
      </c>
      <c r="B603" s="2" t="s">
        <v>2120</v>
      </c>
      <c r="C603" s="2" t="s">
        <v>35</v>
      </c>
      <c r="D603" s="2" t="s">
        <v>36</v>
      </c>
      <c r="E603" s="2" t="s">
        <v>2121</v>
      </c>
      <c r="F603" s="2" t="s">
        <v>584</v>
      </c>
      <c r="G603" s="2"/>
      <c r="H603" s="2"/>
      <c r="I603" s="2" t="s">
        <v>2075</v>
      </c>
      <c r="J603" s="2" t="s">
        <v>2076</v>
      </c>
      <c r="K603" s="2" t="s">
        <v>680</v>
      </c>
      <c r="L603" s="2" t="s">
        <v>412</v>
      </c>
      <c r="M603" s="3" t="b">
        <f aca="false">TRUE()</f>
        <v>1</v>
      </c>
      <c r="N603" s="3" t="b">
        <f aca="false">FALSE()</f>
        <v>0</v>
      </c>
      <c r="O603" s="3" t="b">
        <f aca="false">FALSE()</f>
        <v>0</v>
      </c>
      <c r="P603" s="2" t="b">
        <f aca="false">FALSE()</f>
        <v>0</v>
      </c>
      <c r="Q603" s="3" t="b">
        <f aca="false">FALSE()</f>
        <v>0</v>
      </c>
      <c r="R603" s="3" t="b">
        <f aca="false">FALSE()</f>
        <v>0</v>
      </c>
      <c r="S603" s="2" t="b">
        <f aca="false">FALSE()</f>
        <v>0</v>
      </c>
      <c r="T603" s="2" t="s">
        <v>32</v>
      </c>
    </row>
    <row r="604" customFormat="false" ht="15" hidden="false" customHeight="false" outlineLevel="0" collapsed="false">
      <c r="A604" s="2" t="s">
        <v>2122</v>
      </c>
      <c r="B604" s="2" t="s">
        <v>2123</v>
      </c>
      <c r="C604" s="2" t="s">
        <v>35</v>
      </c>
      <c r="D604" s="2" t="s">
        <v>36</v>
      </c>
      <c r="E604" s="2" t="s">
        <v>2124</v>
      </c>
      <c r="F604" s="2" t="s">
        <v>584</v>
      </c>
      <c r="G604" s="2"/>
      <c r="H604" s="2"/>
      <c r="I604" s="2" t="s">
        <v>2075</v>
      </c>
      <c r="J604" s="2" t="s">
        <v>2076</v>
      </c>
      <c r="K604" s="2" t="s">
        <v>680</v>
      </c>
      <c r="L604" s="2" t="s">
        <v>412</v>
      </c>
      <c r="M604" s="3" t="b">
        <f aca="false">TRUE()</f>
        <v>1</v>
      </c>
      <c r="N604" s="3" t="b">
        <f aca="false">FALSE()</f>
        <v>0</v>
      </c>
      <c r="O604" s="3" t="b">
        <f aca="false">FALSE()</f>
        <v>0</v>
      </c>
      <c r="P604" s="2" t="b">
        <f aca="false">FALSE()</f>
        <v>0</v>
      </c>
      <c r="Q604" s="3" t="b">
        <f aca="false">FALSE()</f>
        <v>0</v>
      </c>
      <c r="R604" s="3" t="b">
        <f aca="false">FALSE()</f>
        <v>0</v>
      </c>
      <c r="S604" s="2" t="b">
        <f aca="false">FALSE()</f>
        <v>0</v>
      </c>
      <c r="T604" s="2" t="s">
        <v>32</v>
      </c>
    </row>
    <row r="605" customFormat="false" ht="15" hidden="false" customHeight="false" outlineLevel="0" collapsed="false">
      <c r="A605" s="2" t="s">
        <v>2125</v>
      </c>
      <c r="B605" s="2" t="s">
        <v>2126</v>
      </c>
      <c r="C605" s="2" t="s">
        <v>35</v>
      </c>
      <c r="D605" s="2" t="s">
        <v>36</v>
      </c>
      <c r="E605" s="2" t="s">
        <v>2127</v>
      </c>
      <c r="F605" s="2" t="s">
        <v>584</v>
      </c>
      <c r="G605" s="2"/>
      <c r="H605" s="2"/>
      <c r="I605" s="2" t="s">
        <v>2075</v>
      </c>
      <c r="J605" s="2" t="s">
        <v>2076</v>
      </c>
      <c r="K605" s="2" t="s">
        <v>680</v>
      </c>
      <c r="L605" s="2" t="s">
        <v>412</v>
      </c>
      <c r="M605" s="3" t="b">
        <f aca="false">TRUE()</f>
        <v>1</v>
      </c>
      <c r="N605" s="3" t="b">
        <f aca="false">FALSE()</f>
        <v>0</v>
      </c>
      <c r="O605" s="3" t="b">
        <f aca="false">FALSE()</f>
        <v>0</v>
      </c>
      <c r="P605" s="2" t="b">
        <f aca="false">FALSE()</f>
        <v>0</v>
      </c>
      <c r="Q605" s="3" t="b">
        <f aca="false">FALSE()</f>
        <v>0</v>
      </c>
      <c r="R605" s="3" t="b">
        <f aca="false">FALSE()</f>
        <v>0</v>
      </c>
      <c r="S605" s="2" t="b">
        <f aca="false">FALSE()</f>
        <v>0</v>
      </c>
      <c r="T605" s="2" t="s">
        <v>32</v>
      </c>
    </row>
    <row r="606" customFormat="false" ht="15" hidden="false" customHeight="false" outlineLevel="0" collapsed="false">
      <c r="A606" s="2" t="s">
        <v>2128</v>
      </c>
      <c r="B606" s="2" t="s">
        <v>2129</v>
      </c>
      <c r="C606" s="2" t="s">
        <v>35</v>
      </c>
      <c r="D606" s="2" t="s">
        <v>36</v>
      </c>
      <c r="E606" s="2" t="s">
        <v>2130</v>
      </c>
      <c r="F606" s="2" t="s">
        <v>584</v>
      </c>
      <c r="G606" s="2"/>
      <c r="H606" s="2"/>
      <c r="I606" s="2" t="s">
        <v>2075</v>
      </c>
      <c r="J606" s="2" t="s">
        <v>2076</v>
      </c>
      <c r="K606" s="2" t="s">
        <v>680</v>
      </c>
      <c r="L606" s="2" t="s">
        <v>412</v>
      </c>
      <c r="M606" s="3" t="b">
        <f aca="false">TRUE()</f>
        <v>1</v>
      </c>
      <c r="N606" s="3" t="b">
        <f aca="false">FALSE()</f>
        <v>0</v>
      </c>
      <c r="O606" s="3" t="b">
        <f aca="false">FALSE()</f>
        <v>0</v>
      </c>
      <c r="P606" s="2" t="b">
        <f aca="false">FALSE()</f>
        <v>0</v>
      </c>
      <c r="Q606" s="3" t="b">
        <f aca="false">FALSE()</f>
        <v>0</v>
      </c>
      <c r="R606" s="3" t="b">
        <f aca="false">FALSE()</f>
        <v>0</v>
      </c>
      <c r="S606" s="2" t="b">
        <f aca="false">FALSE()</f>
        <v>0</v>
      </c>
      <c r="T606" s="2" t="s">
        <v>32</v>
      </c>
    </row>
    <row r="607" customFormat="false" ht="15" hidden="false" customHeight="false" outlineLevel="0" collapsed="false">
      <c r="A607" s="2" t="s">
        <v>2131</v>
      </c>
      <c r="B607" s="2" t="s">
        <v>2132</v>
      </c>
      <c r="C607" s="2" t="s">
        <v>35</v>
      </c>
      <c r="D607" s="2" t="s">
        <v>36</v>
      </c>
      <c r="E607" s="2" t="s">
        <v>2133</v>
      </c>
      <c r="F607" s="2" t="s">
        <v>584</v>
      </c>
      <c r="G607" s="2"/>
      <c r="H607" s="2"/>
      <c r="I607" s="2" t="s">
        <v>2075</v>
      </c>
      <c r="J607" s="2" t="s">
        <v>2076</v>
      </c>
      <c r="K607" s="2" t="s">
        <v>680</v>
      </c>
      <c r="L607" s="2" t="s">
        <v>412</v>
      </c>
      <c r="M607" s="3" t="b">
        <f aca="false">TRUE()</f>
        <v>1</v>
      </c>
      <c r="N607" s="3" t="b">
        <f aca="false">FALSE()</f>
        <v>0</v>
      </c>
      <c r="O607" s="3" t="b">
        <f aca="false">FALSE()</f>
        <v>0</v>
      </c>
      <c r="P607" s="2" t="b">
        <f aca="false">FALSE()</f>
        <v>0</v>
      </c>
      <c r="Q607" s="3" t="b">
        <f aca="false">FALSE()</f>
        <v>0</v>
      </c>
      <c r="R607" s="3" t="b">
        <f aca="false">FALSE()</f>
        <v>0</v>
      </c>
      <c r="S607" s="2" t="b">
        <f aca="false">TRUE()</f>
        <v>1</v>
      </c>
      <c r="T607" s="2" t="s">
        <v>32</v>
      </c>
    </row>
    <row r="608" customFormat="false" ht="15" hidden="false" customHeight="false" outlineLevel="0" collapsed="false">
      <c r="A608" s="2" t="s">
        <v>2134</v>
      </c>
      <c r="B608" s="2" t="s">
        <v>2135</v>
      </c>
      <c r="C608" s="2" t="s">
        <v>35</v>
      </c>
      <c r="D608" s="2" t="s">
        <v>36</v>
      </c>
      <c r="E608" s="2" t="s">
        <v>2136</v>
      </c>
      <c r="F608" s="2" t="s">
        <v>584</v>
      </c>
      <c r="G608" s="2"/>
      <c r="H608" s="2"/>
      <c r="I608" s="2" t="s">
        <v>2075</v>
      </c>
      <c r="J608" s="2" t="s">
        <v>2076</v>
      </c>
      <c r="K608" s="2" t="s">
        <v>680</v>
      </c>
      <c r="L608" s="2" t="s">
        <v>412</v>
      </c>
      <c r="M608" s="3" t="b">
        <f aca="false">TRUE()</f>
        <v>1</v>
      </c>
      <c r="N608" s="3" t="b">
        <f aca="false">FALSE()</f>
        <v>0</v>
      </c>
      <c r="O608" s="3" t="b">
        <f aca="false">FALSE()</f>
        <v>0</v>
      </c>
      <c r="P608" s="2" t="b">
        <f aca="false">FALSE()</f>
        <v>0</v>
      </c>
      <c r="Q608" s="3" t="b">
        <f aca="false">FALSE()</f>
        <v>0</v>
      </c>
      <c r="R608" s="3" t="b">
        <f aca="false">FALSE()</f>
        <v>0</v>
      </c>
      <c r="S608" s="2" t="b">
        <f aca="false">FALSE()</f>
        <v>0</v>
      </c>
      <c r="T608" s="2" t="s">
        <v>32</v>
      </c>
    </row>
    <row r="609" customFormat="false" ht="15" hidden="false" customHeight="false" outlineLevel="0" collapsed="false">
      <c r="A609" s="2" t="s">
        <v>2137</v>
      </c>
      <c r="B609" s="2" t="s">
        <v>2138</v>
      </c>
      <c r="C609" s="2" t="s">
        <v>35</v>
      </c>
      <c r="D609" s="2" t="s">
        <v>36</v>
      </c>
      <c r="E609" s="2" t="s">
        <v>2139</v>
      </c>
      <c r="F609" s="2" t="s">
        <v>584</v>
      </c>
      <c r="G609" s="2"/>
      <c r="H609" s="2"/>
      <c r="I609" s="2" t="s">
        <v>2075</v>
      </c>
      <c r="J609" s="2" t="s">
        <v>2076</v>
      </c>
      <c r="K609" s="2" t="s">
        <v>680</v>
      </c>
      <c r="L609" s="2" t="s">
        <v>412</v>
      </c>
      <c r="M609" s="3" t="b">
        <f aca="false">TRUE()</f>
        <v>1</v>
      </c>
      <c r="N609" s="3" t="b">
        <f aca="false">FALSE()</f>
        <v>0</v>
      </c>
      <c r="O609" s="3" t="b">
        <f aca="false">FALSE()</f>
        <v>0</v>
      </c>
      <c r="P609" s="2" t="b">
        <f aca="false">FALSE()</f>
        <v>0</v>
      </c>
      <c r="Q609" s="3" t="b">
        <f aca="false">FALSE()</f>
        <v>0</v>
      </c>
      <c r="R609" s="3" t="b">
        <f aca="false">FALSE()</f>
        <v>0</v>
      </c>
      <c r="S609" s="2" t="b">
        <f aca="false">TRUE()</f>
        <v>1</v>
      </c>
      <c r="T609" s="2" t="s">
        <v>32</v>
      </c>
    </row>
    <row r="610" customFormat="false" ht="15" hidden="false" customHeight="false" outlineLevel="0" collapsed="false">
      <c r="A610" s="2" t="s">
        <v>2140</v>
      </c>
      <c r="B610" s="2" t="s">
        <v>2141</v>
      </c>
      <c r="C610" s="2" t="s">
        <v>35</v>
      </c>
      <c r="D610" s="2" t="s">
        <v>36</v>
      </c>
      <c r="E610" s="2" t="s">
        <v>2142</v>
      </c>
      <c r="F610" s="2" t="s">
        <v>584</v>
      </c>
      <c r="G610" s="2"/>
      <c r="H610" s="2"/>
      <c r="I610" s="2" t="s">
        <v>2075</v>
      </c>
      <c r="J610" s="2" t="s">
        <v>2076</v>
      </c>
      <c r="K610" s="2" t="s">
        <v>680</v>
      </c>
      <c r="L610" s="2" t="s">
        <v>412</v>
      </c>
      <c r="M610" s="3" t="b">
        <f aca="false">TRUE()</f>
        <v>1</v>
      </c>
      <c r="N610" s="3" t="b">
        <f aca="false">FALSE()</f>
        <v>0</v>
      </c>
      <c r="O610" s="3" t="b">
        <f aca="false">FALSE()</f>
        <v>0</v>
      </c>
      <c r="P610" s="2" t="b">
        <f aca="false">FALSE()</f>
        <v>0</v>
      </c>
      <c r="Q610" s="3" t="b">
        <f aca="false">FALSE()</f>
        <v>0</v>
      </c>
      <c r="R610" s="3" t="b">
        <f aca="false">FALSE()</f>
        <v>0</v>
      </c>
      <c r="S610" s="2" t="b">
        <f aca="false">FALSE()</f>
        <v>0</v>
      </c>
      <c r="T610" s="2" t="s">
        <v>32</v>
      </c>
    </row>
    <row r="611" customFormat="false" ht="15" hidden="false" customHeight="false" outlineLevel="0" collapsed="false">
      <c r="A611" s="2" t="s">
        <v>2143</v>
      </c>
      <c r="B611" s="2" t="s">
        <v>2144</v>
      </c>
      <c r="C611" s="2" t="s">
        <v>35</v>
      </c>
      <c r="D611" s="2" t="s">
        <v>36</v>
      </c>
      <c r="E611" s="2" t="s">
        <v>2145</v>
      </c>
      <c r="F611" s="2" t="s">
        <v>584</v>
      </c>
      <c r="G611" s="2"/>
      <c r="H611" s="2"/>
      <c r="I611" s="2" t="s">
        <v>2075</v>
      </c>
      <c r="J611" s="2" t="s">
        <v>2076</v>
      </c>
      <c r="K611" s="2" t="s">
        <v>680</v>
      </c>
      <c r="L611" s="2" t="s">
        <v>412</v>
      </c>
      <c r="M611" s="3" t="b">
        <f aca="false">TRUE()</f>
        <v>1</v>
      </c>
      <c r="N611" s="3" t="b">
        <f aca="false">FALSE()</f>
        <v>0</v>
      </c>
      <c r="O611" s="3" t="b">
        <f aca="false">FALSE()</f>
        <v>0</v>
      </c>
      <c r="P611" s="2" t="b">
        <f aca="false">FALSE()</f>
        <v>0</v>
      </c>
      <c r="Q611" s="3" t="b">
        <f aca="false">FALSE()</f>
        <v>0</v>
      </c>
      <c r="R611" s="3" t="b">
        <f aca="false">FALSE()</f>
        <v>0</v>
      </c>
      <c r="S611" s="2" t="b">
        <f aca="false">FALSE()</f>
        <v>0</v>
      </c>
      <c r="T611" s="2" t="s">
        <v>32</v>
      </c>
    </row>
    <row r="612" customFormat="false" ht="15" hidden="false" customHeight="false" outlineLevel="0" collapsed="false">
      <c r="A612" s="2" t="s">
        <v>2146</v>
      </c>
      <c r="B612" s="2" t="s">
        <v>2147</v>
      </c>
      <c r="C612" s="2" t="s">
        <v>22</v>
      </c>
      <c r="D612" s="2" t="s">
        <v>23</v>
      </c>
      <c r="E612" s="2" t="s">
        <v>2148</v>
      </c>
      <c r="F612" s="2" t="s">
        <v>584</v>
      </c>
      <c r="G612" s="2"/>
      <c r="H612" s="2"/>
      <c r="I612" s="2" t="s">
        <v>909</v>
      </c>
      <c r="J612" s="2" t="s">
        <v>910</v>
      </c>
      <c r="K612" s="2" t="s">
        <v>547</v>
      </c>
      <c r="L612" s="2" t="s">
        <v>412</v>
      </c>
      <c r="M612" s="3" t="b">
        <f aca="false">TRUE()</f>
        <v>1</v>
      </c>
      <c r="N612" s="3" t="b">
        <f aca="false">FALSE()</f>
        <v>0</v>
      </c>
      <c r="O612" s="3" t="b">
        <f aca="false">FALSE()</f>
        <v>0</v>
      </c>
      <c r="P612" s="2" t="b">
        <f aca="false">FALSE()</f>
        <v>0</v>
      </c>
      <c r="Q612" s="3" t="b">
        <f aca="false">FALSE()</f>
        <v>0</v>
      </c>
      <c r="R612" s="3" t="b">
        <f aca="false">FALSE()</f>
        <v>0</v>
      </c>
      <c r="S612" s="2" t="b">
        <f aca="false">FALSE()</f>
        <v>0</v>
      </c>
      <c r="T612" s="2" t="s">
        <v>32</v>
      </c>
    </row>
    <row r="613" customFormat="false" ht="15" hidden="false" customHeight="false" outlineLevel="0" collapsed="false">
      <c r="A613" s="2" t="s">
        <v>2149</v>
      </c>
      <c r="B613" s="2" t="s">
        <v>2150</v>
      </c>
      <c r="C613" s="2" t="s">
        <v>35</v>
      </c>
      <c r="D613" s="2" t="s">
        <v>36</v>
      </c>
      <c r="E613" s="2" t="s">
        <v>2151</v>
      </c>
      <c r="F613" s="2" t="s">
        <v>584</v>
      </c>
      <c r="G613" s="2"/>
      <c r="H613" s="2"/>
      <c r="I613" s="2" t="s">
        <v>909</v>
      </c>
      <c r="J613" s="2" t="s">
        <v>910</v>
      </c>
      <c r="K613" s="2" t="s">
        <v>547</v>
      </c>
      <c r="L613" s="2" t="s">
        <v>412</v>
      </c>
      <c r="M613" s="3" t="b">
        <f aca="false">TRUE()</f>
        <v>1</v>
      </c>
      <c r="N613" s="3" t="b">
        <f aca="false">FALSE()</f>
        <v>0</v>
      </c>
      <c r="O613" s="3" t="b">
        <f aca="false">FALSE()</f>
        <v>0</v>
      </c>
      <c r="P613" s="2" t="b">
        <f aca="false">FALSE()</f>
        <v>0</v>
      </c>
      <c r="Q613" s="3" t="b">
        <f aca="false">FALSE()</f>
        <v>0</v>
      </c>
      <c r="R613" s="3" t="b">
        <f aca="false">FALSE()</f>
        <v>0</v>
      </c>
      <c r="S613" s="2" t="b">
        <f aca="false">FALSE()</f>
        <v>0</v>
      </c>
      <c r="T613" s="2" t="s">
        <v>32</v>
      </c>
    </row>
    <row r="614" customFormat="false" ht="15" hidden="false" customHeight="false" outlineLevel="0" collapsed="false">
      <c r="A614" s="2" t="s">
        <v>2152</v>
      </c>
      <c r="B614" s="2" t="s">
        <v>2153</v>
      </c>
      <c r="C614" s="2" t="s">
        <v>315</v>
      </c>
      <c r="D614" s="2" t="s">
        <v>316</v>
      </c>
      <c r="E614" s="2" t="s">
        <v>2154</v>
      </c>
      <c r="F614" s="2" t="s">
        <v>584</v>
      </c>
      <c r="G614" s="2"/>
      <c r="H614" s="2"/>
      <c r="I614" s="2" t="s">
        <v>909</v>
      </c>
      <c r="J614" s="2" t="s">
        <v>910</v>
      </c>
      <c r="K614" s="2" t="s">
        <v>547</v>
      </c>
      <c r="L614" s="2" t="s">
        <v>412</v>
      </c>
      <c r="M614" s="3" t="b">
        <f aca="false">TRUE()</f>
        <v>1</v>
      </c>
      <c r="N614" s="3" t="b">
        <f aca="false">FALSE()</f>
        <v>0</v>
      </c>
      <c r="O614" s="3" t="b">
        <f aca="false">FALSE()</f>
        <v>0</v>
      </c>
      <c r="P614" s="2" t="b">
        <f aca="false">FALSE()</f>
        <v>0</v>
      </c>
      <c r="Q614" s="3" t="b">
        <f aca="false">FALSE()</f>
        <v>0</v>
      </c>
      <c r="R614" s="3" t="b">
        <f aca="false">FALSE()</f>
        <v>0</v>
      </c>
      <c r="S614" s="2" t="b">
        <f aca="false">FALSE()</f>
        <v>0</v>
      </c>
      <c r="T614" s="2" t="s">
        <v>32</v>
      </c>
    </row>
    <row r="615" customFormat="false" ht="15" hidden="false" customHeight="false" outlineLevel="0" collapsed="false">
      <c r="A615" s="2" t="s">
        <v>2155</v>
      </c>
      <c r="B615" s="2" t="s">
        <v>2156</v>
      </c>
      <c r="C615" s="2" t="s">
        <v>35</v>
      </c>
      <c r="D615" s="2" t="s">
        <v>36</v>
      </c>
      <c r="E615" s="2" t="s">
        <v>2157</v>
      </c>
      <c r="F615" s="2" t="s">
        <v>1845</v>
      </c>
      <c r="G615" s="2"/>
      <c r="H615" s="2"/>
      <c r="I615" s="2" t="s">
        <v>1846</v>
      </c>
      <c r="J615" s="2" t="s">
        <v>1847</v>
      </c>
      <c r="K615" s="2" t="s">
        <v>547</v>
      </c>
      <c r="L615" s="2" t="s">
        <v>31</v>
      </c>
      <c r="M615" s="3" t="b">
        <f aca="false">TRUE()</f>
        <v>1</v>
      </c>
      <c r="N615" s="3" t="b">
        <f aca="false">FALSE()</f>
        <v>0</v>
      </c>
      <c r="O615" s="3" t="b">
        <f aca="false">FALSE()</f>
        <v>0</v>
      </c>
      <c r="P615" s="2" t="b">
        <f aca="false">FALSE()</f>
        <v>0</v>
      </c>
      <c r="Q615" s="3" t="b">
        <f aca="false">FALSE()</f>
        <v>0</v>
      </c>
      <c r="R615" s="3" t="b">
        <f aca="false">FALSE()</f>
        <v>0</v>
      </c>
      <c r="S615" s="2" t="b">
        <f aca="false">FALSE()</f>
        <v>0</v>
      </c>
      <c r="T615" s="2" t="s">
        <v>32</v>
      </c>
    </row>
    <row r="616" customFormat="false" ht="15" hidden="false" customHeight="false" outlineLevel="0" collapsed="false">
      <c r="A616" s="2" t="s">
        <v>2158</v>
      </c>
      <c r="B616" s="2" t="s">
        <v>2159</v>
      </c>
      <c r="C616" s="2" t="s">
        <v>35</v>
      </c>
      <c r="D616" s="2" t="s">
        <v>36</v>
      </c>
      <c r="E616" s="2" t="s">
        <v>2160</v>
      </c>
      <c r="F616" s="2" t="s">
        <v>1845</v>
      </c>
      <c r="G616" s="2"/>
      <c r="H616" s="2"/>
      <c r="I616" s="2" t="s">
        <v>1846</v>
      </c>
      <c r="J616" s="2" t="s">
        <v>1847</v>
      </c>
      <c r="K616" s="2" t="s">
        <v>547</v>
      </c>
      <c r="L616" s="2" t="s">
        <v>31</v>
      </c>
      <c r="M616" s="3" t="b">
        <f aca="false">TRUE()</f>
        <v>1</v>
      </c>
      <c r="N616" s="3" t="b">
        <f aca="false">FALSE()</f>
        <v>0</v>
      </c>
      <c r="O616" s="3" t="b">
        <f aca="false">FALSE()</f>
        <v>0</v>
      </c>
      <c r="P616" s="2" t="b">
        <f aca="false">FALSE()</f>
        <v>0</v>
      </c>
      <c r="Q616" s="3" t="b">
        <f aca="false">FALSE()</f>
        <v>0</v>
      </c>
      <c r="R616" s="3" t="b">
        <f aca="false">FALSE()</f>
        <v>0</v>
      </c>
      <c r="S616" s="2" t="b">
        <f aca="false">FALSE()</f>
        <v>0</v>
      </c>
      <c r="T616" s="2" t="s">
        <v>32</v>
      </c>
    </row>
    <row r="617" customFormat="false" ht="15" hidden="false" customHeight="false" outlineLevel="0" collapsed="false">
      <c r="A617" s="2" t="s">
        <v>2161</v>
      </c>
      <c r="B617" s="2" t="s">
        <v>2162</v>
      </c>
      <c r="C617" s="2" t="s">
        <v>35</v>
      </c>
      <c r="D617" s="2" t="s">
        <v>36</v>
      </c>
      <c r="E617" s="2" t="s">
        <v>2163</v>
      </c>
      <c r="F617" s="2" t="s">
        <v>1845</v>
      </c>
      <c r="G617" s="2"/>
      <c r="H617" s="2"/>
      <c r="I617" s="2" t="s">
        <v>1846</v>
      </c>
      <c r="J617" s="2" t="s">
        <v>1847</v>
      </c>
      <c r="K617" s="2" t="s">
        <v>547</v>
      </c>
      <c r="L617" s="2" t="s">
        <v>31</v>
      </c>
      <c r="M617" s="3" t="b">
        <f aca="false">TRUE()</f>
        <v>1</v>
      </c>
      <c r="N617" s="3" t="b">
        <f aca="false">FALSE()</f>
        <v>0</v>
      </c>
      <c r="O617" s="3" t="b">
        <f aca="false">FALSE()</f>
        <v>0</v>
      </c>
      <c r="P617" s="2" t="b">
        <f aca="false">FALSE()</f>
        <v>0</v>
      </c>
      <c r="Q617" s="3" t="b">
        <f aca="false">FALSE()</f>
        <v>0</v>
      </c>
      <c r="R617" s="3" t="b">
        <f aca="false">FALSE()</f>
        <v>0</v>
      </c>
      <c r="S617" s="2" t="b">
        <f aca="false">FALSE()</f>
        <v>0</v>
      </c>
      <c r="T617" s="2" t="s">
        <v>32</v>
      </c>
    </row>
    <row r="618" customFormat="false" ht="15" hidden="false" customHeight="false" outlineLevel="0" collapsed="false">
      <c r="A618" s="2" t="s">
        <v>2164</v>
      </c>
      <c r="B618" s="2" t="s">
        <v>2165</v>
      </c>
      <c r="C618" s="2" t="s">
        <v>35</v>
      </c>
      <c r="D618" s="2" t="s">
        <v>36</v>
      </c>
      <c r="E618" s="2" t="s">
        <v>2166</v>
      </c>
      <c r="F618" s="2" t="s">
        <v>1845</v>
      </c>
      <c r="G618" s="2"/>
      <c r="H618" s="2"/>
      <c r="I618" s="2" t="s">
        <v>1846</v>
      </c>
      <c r="J618" s="2" t="s">
        <v>1847</v>
      </c>
      <c r="K618" s="2" t="s">
        <v>547</v>
      </c>
      <c r="L618" s="2" t="s">
        <v>31</v>
      </c>
      <c r="M618" s="3" t="b">
        <f aca="false">TRUE()</f>
        <v>1</v>
      </c>
      <c r="N618" s="3" t="b">
        <f aca="false">FALSE()</f>
        <v>0</v>
      </c>
      <c r="O618" s="3" t="b">
        <f aca="false">FALSE()</f>
        <v>0</v>
      </c>
      <c r="P618" s="2" t="b">
        <f aca="false">FALSE()</f>
        <v>0</v>
      </c>
      <c r="Q618" s="3" t="b">
        <f aca="false">FALSE()</f>
        <v>0</v>
      </c>
      <c r="R618" s="3" t="b">
        <f aca="false">FALSE()</f>
        <v>0</v>
      </c>
      <c r="S618" s="2" t="b">
        <f aca="false">TRUE()</f>
        <v>1</v>
      </c>
      <c r="T618" s="2" t="s">
        <v>32</v>
      </c>
    </row>
    <row r="619" customFormat="false" ht="15" hidden="false" customHeight="false" outlineLevel="0" collapsed="false">
      <c r="A619" s="2" t="s">
        <v>2167</v>
      </c>
      <c r="B619" s="2" t="s">
        <v>2168</v>
      </c>
      <c r="C619" s="2" t="s">
        <v>35</v>
      </c>
      <c r="D619" s="2" t="s">
        <v>36</v>
      </c>
      <c r="E619" s="2" t="s">
        <v>2169</v>
      </c>
      <c r="F619" s="2" t="s">
        <v>1845</v>
      </c>
      <c r="G619" s="2"/>
      <c r="H619" s="2"/>
      <c r="I619" s="2" t="s">
        <v>1846</v>
      </c>
      <c r="J619" s="2" t="s">
        <v>1847</v>
      </c>
      <c r="K619" s="2" t="s">
        <v>547</v>
      </c>
      <c r="L619" s="2" t="s">
        <v>31</v>
      </c>
      <c r="M619" s="3" t="b">
        <f aca="false">TRUE()</f>
        <v>1</v>
      </c>
      <c r="N619" s="3" t="b">
        <f aca="false">FALSE()</f>
        <v>0</v>
      </c>
      <c r="O619" s="3" t="b">
        <f aca="false">FALSE()</f>
        <v>0</v>
      </c>
      <c r="P619" s="2" t="b">
        <f aca="false">FALSE()</f>
        <v>0</v>
      </c>
      <c r="Q619" s="3" t="b">
        <f aca="false">FALSE()</f>
        <v>0</v>
      </c>
      <c r="R619" s="3" t="b">
        <f aca="false">FALSE()</f>
        <v>0</v>
      </c>
      <c r="S619" s="2" t="b">
        <f aca="false">TRUE()</f>
        <v>1</v>
      </c>
      <c r="T619" s="2" t="s">
        <v>32</v>
      </c>
    </row>
    <row r="620" customFormat="false" ht="15" hidden="false" customHeight="false" outlineLevel="0" collapsed="false">
      <c r="A620" s="2" t="s">
        <v>2170</v>
      </c>
      <c r="B620" s="2" t="s">
        <v>2171</v>
      </c>
      <c r="C620" s="2" t="s">
        <v>315</v>
      </c>
      <c r="D620" s="2" t="s">
        <v>316</v>
      </c>
      <c r="E620" s="2" t="s">
        <v>2172</v>
      </c>
      <c r="F620" s="2" t="s">
        <v>2012</v>
      </c>
      <c r="G620" s="2"/>
      <c r="H620" s="2"/>
      <c r="I620" s="2" t="s">
        <v>2025</v>
      </c>
      <c r="J620" s="2" t="s">
        <v>2014</v>
      </c>
      <c r="K620" s="2" t="s">
        <v>936</v>
      </c>
      <c r="L620" s="2" t="s">
        <v>31</v>
      </c>
      <c r="M620" s="3" t="b">
        <f aca="false">TRUE()</f>
        <v>1</v>
      </c>
      <c r="N620" s="3" t="b">
        <f aca="false">FALSE()</f>
        <v>0</v>
      </c>
      <c r="O620" s="3" t="b">
        <f aca="false">FALSE()</f>
        <v>0</v>
      </c>
      <c r="P620" s="2" t="b">
        <f aca="false">FALSE()</f>
        <v>0</v>
      </c>
      <c r="Q620" s="3" t="b">
        <f aca="false">FALSE()</f>
        <v>0</v>
      </c>
      <c r="R620" s="3" t="b">
        <f aca="false">FALSE()</f>
        <v>0</v>
      </c>
      <c r="S620" s="2" t="b">
        <f aca="false">FALSE()</f>
        <v>0</v>
      </c>
      <c r="T620" s="2" t="s">
        <v>32</v>
      </c>
    </row>
    <row r="621" customFormat="false" ht="15" hidden="false" customHeight="false" outlineLevel="0" collapsed="false">
      <c r="A621" s="2" t="s">
        <v>2173</v>
      </c>
      <c r="B621" s="2" t="s">
        <v>2174</v>
      </c>
      <c r="C621" s="2" t="s">
        <v>22</v>
      </c>
      <c r="D621" s="2" t="s">
        <v>23</v>
      </c>
      <c r="E621" s="2" t="s">
        <v>2175</v>
      </c>
      <c r="F621" s="2" t="s">
        <v>584</v>
      </c>
      <c r="G621" s="2"/>
      <c r="H621" s="2"/>
      <c r="I621" s="2" t="s">
        <v>2176</v>
      </c>
      <c r="J621" s="2" t="s">
        <v>2177</v>
      </c>
      <c r="K621" s="2" t="s">
        <v>547</v>
      </c>
      <c r="L621" s="2" t="s">
        <v>31</v>
      </c>
      <c r="M621" s="3" t="b">
        <f aca="false">TRUE()</f>
        <v>1</v>
      </c>
      <c r="N621" s="3" t="b">
        <f aca="false">FALSE()</f>
        <v>0</v>
      </c>
      <c r="O621" s="3" t="b">
        <f aca="false">FALSE()</f>
        <v>0</v>
      </c>
      <c r="P621" s="2" t="b">
        <f aca="false">FALSE()</f>
        <v>0</v>
      </c>
      <c r="Q621" s="3" t="b">
        <f aca="false">FALSE()</f>
        <v>0</v>
      </c>
      <c r="R621" s="3" t="b">
        <f aca="false">FALSE()</f>
        <v>0</v>
      </c>
      <c r="S621" s="2" t="b">
        <f aca="false">FALSE()</f>
        <v>0</v>
      </c>
      <c r="T621" s="2" t="s">
        <v>32</v>
      </c>
    </row>
    <row r="622" customFormat="false" ht="15" hidden="false" customHeight="false" outlineLevel="0" collapsed="false">
      <c r="A622" s="2" t="s">
        <v>2178</v>
      </c>
      <c r="B622" s="2" t="s">
        <v>2179</v>
      </c>
      <c r="C622" s="2" t="s">
        <v>22</v>
      </c>
      <c r="D622" s="2" t="s">
        <v>23</v>
      </c>
      <c r="E622" s="2" t="s">
        <v>2180</v>
      </c>
      <c r="F622" s="2" t="s">
        <v>584</v>
      </c>
      <c r="G622" s="2"/>
      <c r="H622" s="2"/>
      <c r="I622" s="2" t="s">
        <v>2176</v>
      </c>
      <c r="J622" s="2" t="s">
        <v>2177</v>
      </c>
      <c r="K622" s="2" t="s">
        <v>547</v>
      </c>
      <c r="L622" s="2" t="s">
        <v>31</v>
      </c>
      <c r="M622" s="3" t="b">
        <f aca="false">TRUE()</f>
        <v>1</v>
      </c>
      <c r="N622" s="3" t="b">
        <f aca="false">FALSE()</f>
        <v>0</v>
      </c>
      <c r="O622" s="3" t="b">
        <f aca="false">FALSE()</f>
        <v>0</v>
      </c>
      <c r="P622" s="2" t="b">
        <f aca="false">FALSE()</f>
        <v>0</v>
      </c>
      <c r="Q622" s="3" t="b">
        <f aca="false">FALSE()</f>
        <v>0</v>
      </c>
      <c r="R622" s="3" t="b">
        <f aca="false">FALSE()</f>
        <v>0</v>
      </c>
      <c r="S622" s="2" t="b">
        <f aca="false">FALSE()</f>
        <v>0</v>
      </c>
      <c r="T622" s="2" t="s">
        <v>32</v>
      </c>
    </row>
    <row r="623" customFormat="false" ht="15" hidden="false" customHeight="false" outlineLevel="0" collapsed="false">
      <c r="A623" s="2" t="s">
        <v>2181</v>
      </c>
      <c r="B623" s="2" t="s">
        <v>2182</v>
      </c>
      <c r="C623" s="2" t="s">
        <v>22</v>
      </c>
      <c r="D623" s="2" t="s">
        <v>23</v>
      </c>
      <c r="E623" s="2" t="s">
        <v>2183</v>
      </c>
      <c r="F623" s="2" t="s">
        <v>584</v>
      </c>
      <c r="G623" s="2"/>
      <c r="H623" s="2"/>
      <c r="I623" s="2" t="s">
        <v>2176</v>
      </c>
      <c r="J623" s="2" t="s">
        <v>2177</v>
      </c>
      <c r="K623" s="2" t="s">
        <v>547</v>
      </c>
      <c r="L623" s="2" t="s">
        <v>31</v>
      </c>
      <c r="M623" s="3" t="b">
        <f aca="false">TRUE()</f>
        <v>1</v>
      </c>
      <c r="N623" s="3" t="b">
        <f aca="false">FALSE()</f>
        <v>0</v>
      </c>
      <c r="O623" s="3" t="b">
        <f aca="false">FALSE()</f>
        <v>0</v>
      </c>
      <c r="P623" s="2" t="b">
        <f aca="false">FALSE()</f>
        <v>0</v>
      </c>
      <c r="Q623" s="3" t="b">
        <f aca="false">FALSE()</f>
        <v>0</v>
      </c>
      <c r="R623" s="3" t="b">
        <f aca="false">FALSE()</f>
        <v>0</v>
      </c>
      <c r="S623" s="2" t="b">
        <f aca="false">FALSE()</f>
        <v>0</v>
      </c>
      <c r="T623" s="2" t="s">
        <v>32</v>
      </c>
    </row>
    <row r="624" customFormat="false" ht="15" hidden="false" customHeight="false" outlineLevel="0" collapsed="false">
      <c r="A624" s="2" t="s">
        <v>2184</v>
      </c>
      <c r="B624" s="2" t="s">
        <v>2185</v>
      </c>
      <c r="C624" s="2" t="s">
        <v>35</v>
      </c>
      <c r="D624" s="2" t="s">
        <v>36</v>
      </c>
      <c r="E624" s="2" t="s">
        <v>2186</v>
      </c>
      <c r="F624" s="2" t="s">
        <v>584</v>
      </c>
      <c r="G624" s="2"/>
      <c r="H624" s="2"/>
      <c r="I624" s="2" t="s">
        <v>2176</v>
      </c>
      <c r="J624" s="2" t="s">
        <v>2177</v>
      </c>
      <c r="K624" s="2" t="s">
        <v>547</v>
      </c>
      <c r="L624" s="2" t="s">
        <v>31</v>
      </c>
      <c r="M624" s="3" t="b">
        <f aca="false">TRUE()</f>
        <v>1</v>
      </c>
      <c r="N624" s="3" t="b">
        <f aca="false">FALSE()</f>
        <v>0</v>
      </c>
      <c r="O624" s="3" t="b">
        <f aca="false">FALSE()</f>
        <v>0</v>
      </c>
      <c r="P624" s="2" t="b">
        <f aca="false">FALSE()</f>
        <v>0</v>
      </c>
      <c r="Q624" s="3" t="b">
        <f aca="false">FALSE()</f>
        <v>0</v>
      </c>
      <c r="R624" s="3" t="b">
        <f aca="false">FALSE()</f>
        <v>0</v>
      </c>
      <c r="S624" s="2" t="b">
        <f aca="false">FALSE()</f>
        <v>0</v>
      </c>
      <c r="T624" s="2" t="s">
        <v>32</v>
      </c>
    </row>
    <row r="625" customFormat="false" ht="15" hidden="false" customHeight="false" outlineLevel="0" collapsed="false">
      <c r="A625" s="2" t="s">
        <v>2187</v>
      </c>
      <c r="B625" s="2" t="s">
        <v>2188</v>
      </c>
      <c r="C625" s="2" t="s">
        <v>35</v>
      </c>
      <c r="D625" s="2" t="s">
        <v>36</v>
      </c>
      <c r="E625" s="2" t="s">
        <v>2189</v>
      </c>
      <c r="F625" s="2" t="s">
        <v>584</v>
      </c>
      <c r="G625" s="2"/>
      <c r="H625" s="2"/>
      <c r="I625" s="2" t="s">
        <v>2038</v>
      </c>
      <c r="J625" s="2" t="s">
        <v>2039</v>
      </c>
      <c r="K625" s="2" t="s">
        <v>547</v>
      </c>
      <c r="L625" s="2" t="s">
        <v>31</v>
      </c>
      <c r="M625" s="3" t="b">
        <f aca="false">TRUE()</f>
        <v>1</v>
      </c>
      <c r="N625" s="3" t="b">
        <f aca="false">FALSE()</f>
        <v>0</v>
      </c>
      <c r="O625" s="3" t="b">
        <f aca="false">FALSE()</f>
        <v>0</v>
      </c>
      <c r="P625" s="2" t="b">
        <f aca="false">FALSE()</f>
        <v>0</v>
      </c>
      <c r="Q625" s="3" t="b">
        <f aca="false">FALSE()</f>
        <v>0</v>
      </c>
      <c r="R625" s="3" t="b">
        <f aca="false">FALSE()</f>
        <v>0</v>
      </c>
      <c r="S625" s="2" t="b">
        <f aca="false">FALSE()</f>
        <v>0</v>
      </c>
      <c r="T625" s="2" t="s">
        <v>32</v>
      </c>
    </row>
    <row r="626" customFormat="false" ht="15" hidden="false" customHeight="false" outlineLevel="0" collapsed="false">
      <c r="A626" s="2" t="s">
        <v>2190</v>
      </c>
      <c r="B626" s="2" t="s">
        <v>2191</v>
      </c>
      <c r="C626" s="2" t="s">
        <v>35</v>
      </c>
      <c r="D626" s="2" t="s">
        <v>36</v>
      </c>
      <c r="E626" s="2" t="s">
        <v>2192</v>
      </c>
      <c r="F626" s="2" t="s">
        <v>584</v>
      </c>
      <c r="G626" s="2"/>
      <c r="H626" s="2"/>
      <c r="I626" s="2" t="s">
        <v>2038</v>
      </c>
      <c r="J626" s="2" t="s">
        <v>2039</v>
      </c>
      <c r="K626" s="2" t="s">
        <v>547</v>
      </c>
      <c r="L626" s="2" t="s">
        <v>31</v>
      </c>
      <c r="M626" s="3" t="b">
        <f aca="false">TRUE()</f>
        <v>1</v>
      </c>
      <c r="N626" s="3" t="b">
        <f aca="false">FALSE()</f>
        <v>0</v>
      </c>
      <c r="O626" s="3" t="b">
        <f aca="false">FALSE()</f>
        <v>0</v>
      </c>
      <c r="P626" s="2" t="b">
        <f aca="false">FALSE()</f>
        <v>0</v>
      </c>
      <c r="Q626" s="3" t="b">
        <f aca="false">FALSE()</f>
        <v>0</v>
      </c>
      <c r="R626" s="3" t="b">
        <f aca="false">FALSE()</f>
        <v>0</v>
      </c>
      <c r="S626" s="2" t="b">
        <f aca="false">FALSE()</f>
        <v>0</v>
      </c>
      <c r="T626" s="2" t="s">
        <v>32</v>
      </c>
    </row>
    <row r="627" customFormat="false" ht="15" hidden="false" customHeight="false" outlineLevel="0" collapsed="false">
      <c r="A627" s="2" t="s">
        <v>2193</v>
      </c>
      <c r="B627" s="2" t="s">
        <v>2194</v>
      </c>
      <c r="C627" s="2" t="s">
        <v>35</v>
      </c>
      <c r="D627" s="2" t="s">
        <v>36</v>
      </c>
      <c r="E627" s="2" t="s">
        <v>2195</v>
      </c>
      <c r="F627" s="2" t="s">
        <v>584</v>
      </c>
      <c r="G627" s="2"/>
      <c r="H627" s="2"/>
      <c r="I627" s="2" t="s">
        <v>2038</v>
      </c>
      <c r="J627" s="2" t="s">
        <v>2039</v>
      </c>
      <c r="K627" s="2" t="s">
        <v>547</v>
      </c>
      <c r="L627" s="2" t="s">
        <v>31</v>
      </c>
      <c r="M627" s="3" t="b">
        <f aca="false">TRUE()</f>
        <v>1</v>
      </c>
      <c r="N627" s="3" t="b">
        <f aca="false">FALSE()</f>
        <v>0</v>
      </c>
      <c r="O627" s="3" t="b">
        <f aca="false">FALSE()</f>
        <v>0</v>
      </c>
      <c r="P627" s="2" t="b">
        <f aca="false">FALSE()</f>
        <v>0</v>
      </c>
      <c r="Q627" s="3" t="b">
        <f aca="false">FALSE()</f>
        <v>0</v>
      </c>
      <c r="R627" s="3" t="b">
        <f aca="false">FALSE()</f>
        <v>0</v>
      </c>
      <c r="S627" s="2" t="b">
        <f aca="false">FALSE()</f>
        <v>0</v>
      </c>
      <c r="T627" s="2" t="s">
        <v>32</v>
      </c>
    </row>
    <row r="628" customFormat="false" ht="15" hidden="false" customHeight="false" outlineLevel="0" collapsed="false">
      <c r="A628" s="2" t="s">
        <v>2196</v>
      </c>
      <c r="B628" s="2" t="s">
        <v>2197</v>
      </c>
      <c r="C628" s="2" t="s">
        <v>35</v>
      </c>
      <c r="D628" s="2" t="s">
        <v>36</v>
      </c>
      <c r="E628" s="2" t="s">
        <v>2198</v>
      </c>
      <c r="F628" s="2" t="s">
        <v>584</v>
      </c>
      <c r="G628" s="2"/>
      <c r="H628" s="2"/>
      <c r="I628" s="2" t="s">
        <v>934</v>
      </c>
      <c r="J628" s="2" t="s">
        <v>935</v>
      </c>
      <c r="K628" s="2" t="s">
        <v>936</v>
      </c>
      <c r="L628" s="2" t="s">
        <v>412</v>
      </c>
      <c r="M628" s="3" t="b">
        <f aca="false">TRUE()</f>
        <v>1</v>
      </c>
      <c r="N628" s="3" t="b">
        <f aca="false">FALSE()</f>
        <v>0</v>
      </c>
      <c r="O628" s="3" t="b">
        <f aca="false">FALSE()</f>
        <v>0</v>
      </c>
      <c r="P628" s="2" t="b">
        <f aca="false">FALSE()</f>
        <v>0</v>
      </c>
      <c r="Q628" s="3" t="b">
        <f aca="false">FALSE()</f>
        <v>0</v>
      </c>
      <c r="R628" s="3" t="b">
        <f aca="false">FALSE()</f>
        <v>0</v>
      </c>
      <c r="S628" s="2" t="b">
        <f aca="false">FALSE()</f>
        <v>0</v>
      </c>
      <c r="T628" s="2" t="s">
        <v>32</v>
      </c>
    </row>
    <row r="629" customFormat="false" ht="15" hidden="false" customHeight="false" outlineLevel="0" collapsed="false">
      <c r="A629" s="2" t="s">
        <v>2199</v>
      </c>
      <c r="B629" s="2" t="s">
        <v>2200</v>
      </c>
      <c r="C629" s="2" t="s">
        <v>35</v>
      </c>
      <c r="D629" s="2" t="s">
        <v>36</v>
      </c>
      <c r="E629" s="2" t="s">
        <v>2201</v>
      </c>
      <c r="F629" s="2" t="s">
        <v>584</v>
      </c>
      <c r="G629" s="2"/>
      <c r="H629" s="2"/>
      <c r="I629" s="2" t="s">
        <v>934</v>
      </c>
      <c r="J629" s="2" t="s">
        <v>935</v>
      </c>
      <c r="K629" s="2" t="s">
        <v>936</v>
      </c>
      <c r="L629" s="2" t="s">
        <v>412</v>
      </c>
      <c r="M629" s="3" t="b">
        <f aca="false">TRUE()</f>
        <v>1</v>
      </c>
      <c r="N629" s="3" t="b">
        <f aca="false">FALSE()</f>
        <v>0</v>
      </c>
      <c r="O629" s="3" t="b">
        <f aca="false">FALSE()</f>
        <v>0</v>
      </c>
      <c r="P629" s="2" t="b">
        <f aca="false">FALSE()</f>
        <v>0</v>
      </c>
      <c r="Q629" s="3" t="b">
        <f aca="false">FALSE()</f>
        <v>0</v>
      </c>
      <c r="R629" s="3" t="b">
        <f aca="false">FALSE()</f>
        <v>0</v>
      </c>
      <c r="S629" s="2" t="b">
        <f aca="false">TRUE()</f>
        <v>1</v>
      </c>
      <c r="T629" s="2" t="s">
        <v>32</v>
      </c>
    </row>
    <row r="630" customFormat="false" ht="15" hidden="false" customHeight="false" outlineLevel="0" collapsed="false">
      <c r="A630" s="2" t="s">
        <v>2202</v>
      </c>
      <c r="B630" s="2" t="s">
        <v>2203</v>
      </c>
      <c r="C630" s="2" t="s">
        <v>35</v>
      </c>
      <c r="D630" s="2" t="s">
        <v>36</v>
      </c>
      <c r="E630" s="2" t="s">
        <v>2204</v>
      </c>
      <c r="F630" s="2" t="s">
        <v>584</v>
      </c>
      <c r="G630" s="2"/>
      <c r="H630" s="2"/>
      <c r="I630" s="2" t="s">
        <v>934</v>
      </c>
      <c r="J630" s="2" t="s">
        <v>935</v>
      </c>
      <c r="K630" s="2" t="s">
        <v>936</v>
      </c>
      <c r="L630" s="2" t="s">
        <v>412</v>
      </c>
      <c r="M630" s="3" t="b">
        <f aca="false">TRUE()</f>
        <v>1</v>
      </c>
      <c r="N630" s="3" t="b">
        <f aca="false">FALSE()</f>
        <v>0</v>
      </c>
      <c r="O630" s="3" t="b">
        <f aca="false">FALSE()</f>
        <v>0</v>
      </c>
      <c r="P630" s="2" t="b">
        <f aca="false">FALSE()</f>
        <v>0</v>
      </c>
      <c r="Q630" s="3" t="b">
        <f aca="false">FALSE()</f>
        <v>0</v>
      </c>
      <c r="R630" s="3" t="b">
        <f aca="false">FALSE()</f>
        <v>0</v>
      </c>
      <c r="S630" s="2" t="b">
        <f aca="false">FALSE()</f>
        <v>0</v>
      </c>
      <c r="T630" s="2" t="s">
        <v>32</v>
      </c>
    </row>
    <row r="631" customFormat="false" ht="15" hidden="false" customHeight="false" outlineLevel="0" collapsed="false">
      <c r="A631" s="2" t="s">
        <v>2205</v>
      </c>
      <c r="B631" s="2" t="s">
        <v>2206</v>
      </c>
      <c r="C631" s="2" t="s">
        <v>35</v>
      </c>
      <c r="D631" s="2" t="s">
        <v>36</v>
      </c>
      <c r="E631" s="2" t="s">
        <v>2207</v>
      </c>
      <c r="F631" s="2" t="s">
        <v>584</v>
      </c>
      <c r="G631" s="2"/>
      <c r="H631" s="2"/>
      <c r="I631" s="2" t="s">
        <v>934</v>
      </c>
      <c r="J631" s="2" t="s">
        <v>935</v>
      </c>
      <c r="K631" s="2" t="s">
        <v>936</v>
      </c>
      <c r="L631" s="2" t="s">
        <v>412</v>
      </c>
      <c r="M631" s="3" t="b">
        <f aca="false">TRUE()</f>
        <v>1</v>
      </c>
      <c r="N631" s="3" t="b">
        <f aca="false">FALSE()</f>
        <v>0</v>
      </c>
      <c r="O631" s="3" t="b">
        <f aca="false">FALSE()</f>
        <v>0</v>
      </c>
      <c r="P631" s="2" t="b">
        <f aca="false">FALSE()</f>
        <v>0</v>
      </c>
      <c r="Q631" s="3" t="b">
        <f aca="false">FALSE()</f>
        <v>0</v>
      </c>
      <c r="R631" s="3" t="b">
        <f aca="false">FALSE()</f>
        <v>0</v>
      </c>
      <c r="S631" s="2" t="b">
        <f aca="false">FALSE()</f>
        <v>0</v>
      </c>
      <c r="T631" s="2" t="s">
        <v>32</v>
      </c>
    </row>
    <row r="632" customFormat="false" ht="15" hidden="false" customHeight="false" outlineLevel="0" collapsed="false">
      <c r="A632" s="2" t="s">
        <v>2208</v>
      </c>
      <c r="B632" s="2" t="s">
        <v>2209</v>
      </c>
      <c r="C632" s="2" t="s">
        <v>35</v>
      </c>
      <c r="D632" s="2" t="s">
        <v>36</v>
      </c>
      <c r="E632" s="2" t="s">
        <v>2210</v>
      </c>
      <c r="F632" s="2" t="s">
        <v>584</v>
      </c>
      <c r="G632" s="2"/>
      <c r="H632" s="2"/>
      <c r="I632" s="2" t="s">
        <v>809</v>
      </c>
      <c r="J632" s="2" t="s">
        <v>810</v>
      </c>
      <c r="K632" s="2" t="s">
        <v>680</v>
      </c>
      <c r="L632" s="2" t="s">
        <v>31</v>
      </c>
      <c r="M632" s="3" t="b">
        <f aca="false">TRUE()</f>
        <v>1</v>
      </c>
      <c r="N632" s="3" t="b">
        <f aca="false">FALSE()</f>
        <v>0</v>
      </c>
      <c r="O632" s="3" t="b">
        <f aca="false">FALSE()</f>
        <v>0</v>
      </c>
      <c r="P632" s="2" t="b">
        <f aca="false">FALSE()</f>
        <v>0</v>
      </c>
      <c r="Q632" s="3" t="b">
        <f aca="false">FALSE()</f>
        <v>0</v>
      </c>
      <c r="R632" s="3" t="b">
        <f aca="false">FALSE()</f>
        <v>0</v>
      </c>
      <c r="S632" s="2" t="b">
        <f aca="false">FALSE()</f>
        <v>0</v>
      </c>
      <c r="T632" s="2" t="s">
        <v>32</v>
      </c>
    </row>
    <row r="633" customFormat="false" ht="15" hidden="false" customHeight="false" outlineLevel="0" collapsed="false">
      <c r="A633" s="2" t="s">
        <v>2211</v>
      </c>
      <c r="B633" s="2" t="s">
        <v>2212</v>
      </c>
      <c r="C633" s="2" t="s">
        <v>35</v>
      </c>
      <c r="D633" s="2" t="s">
        <v>36</v>
      </c>
      <c r="E633" s="2" t="s">
        <v>2213</v>
      </c>
      <c r="F633" s="2" t="s">
        <v>584</v>
      </c>
      <c r="G633" s="2"/>
      <c r="H633" s="2"/>
      <c r="I633" s="2" t="s">
        <v>809</v>
      </c>
      <c r="J633" s="2" t="s">
        <v>810</v>
      </c>
      <c r="K633" s="2" t="s">
        <v>680</v>
      </c>
      <c r="L633" s="2" t="s">
        <v>31</v>
      </c>
      <c r="M633" s="3" t="b">
        <f aca="false">TRUE()</f>
        <v>1</v>
      </c>
      <c r="N633" s="3" t="b">
        <f aca="false">FALSE()</f>
        <v>0</v>
      </c>
      <c r="O633" s="3" t="b">
        <f aca="false">FALSE()</f>
        <v>0</v>
      </c>
      <c r="P633" s="2" t="b">
        <f aca="false">FALSE()</f>
        <v>0</v>
      </c>
      <c r="Q633" s="3" t="b">
        <f aca="false">FALSE()</f>
        <v>0</v>
      </c>
      <c r="R633" s="3" t="b">
        <f aca="false">FALSE()</f>
        <v>0</v>
      </c>
      <c r="S633" s="2" t="b">
        <f aca="false">TRUE()</f>
        <v>1</v>
      </c>
      <c r="T633" s="2" t="s">
        <v>32</v>
      </c>
    </row>
    <row r="634" customFormat="false" ht="15" hidden="false" customHeight="false" outlineLevel="0" collapsed="false">
      <c r="A634" s="2" t="s">
        <v>2214</v>
      </c>
      <c r="B634" s="2" t="s">
        <v>2215</v>
      </c>
      <c r="C634" s="2" t="s">
        <v>35</v>
      </c>
      <c r="D634" s="2" t="s">
        <v>36</v>
      </c>
      <c r="E634" s="2" t="s">
        <v>2216</v>
      </c>
      <c r="F634" s="2" t="s">
        <v>584</v>
      </c>
      <c r="G634" s="2"/>
      <c r="H634" s="2"/>
      <c r="I634" s="2" t="s">
        <v>809</v>
      </c>
      <c r="J634" s="2" t="s">
        <v>810</v>
      </c>
      <c r="K634" s="2" t="s">
        <v>680</v>
      </c>
      <c r="L634" s="2" t="s">
        <v>31</v>
      </c>
      <c r="M634" s="3" t="b">
        <f aca="false">TRUE()</f>
        <v>1</v>
      </c>
      <c r="N634" s="3" t="b">
        <f aca="false">FALSE()</f>
        <v>0</v>
      </c>
      <c r="O634" s="3" t="b">
        <f aca="false">FALSE()</f>
        <v>0</v>
      </c>
      <c r="P634" s="2" t="b">
        <f aca="false">FALSE()</f>
        <v>0</v>
      </c>
      <c r="Q634" s="3" t="b">
        <f aca="false">FALSE()</f>
        <v>0</v>
      </c>
      <c r="R634" s="3" t="b">
        <f aca="false">FALSE()</f>
        <v>0</v>
      </c>
      <c r="S634" s="2" t="b">
        <f aca="false">TRUE()</f>
        <v>1</v>
      </c>
      <c r="T634" s="2" t="s">
        <v>32</v>
      </c>
    </row>
    <row r="635" customFormat="false" ht="15" hidden="false" customHeight="false" outlineLevel="0" collapsed="false">
      <c r="A635" s="2" t="s">
        <v>2217</v>
      </c>
      <c r="B635" s="2" t="s">
        <v>2218</v>
      </c>
      <c r="C635" s="2" t="s">
        <v>35</v>
      </c>
      <c r="D635" s="2" t="s">
        <v>36</v>
      </c>
      <c r="E635" s="2" t="s">
        <v>2219</v>
      </c>
      <c r="F635" s="2" t="s">
        <v>584</v>
      </c>
      <c r="G635" s="2"/>
      <c r="H635" s="2"/>
      <c r="I635" s="2" t="s">
        <v>809</v>
      </c>
      <c r="J635" s="2" t="s">
        <v>810</v>
      </c>
      <c r="K635" s="2" t="s">
        <v>680</v>
      </c>
      <c r="L635" s="2" t="s">
        <v>31</v>
      </c>
      <c r="M635" s="3" t="b">
        <f aca="false">TRUE()</f>
        <v>1</v>
      </c>
      <c r="N635" s="3" t="b">
        <f aca="false">FALSE()</f>
        <v>0</v>
      </c>
      <c r="O635" s="3" t="b">
        <f aca="false">FALSE()</f>
        <v>0</v>
      </c>
      <c r="P635" s="2" t="b">
        <f aca="false">FALSE()</f>
        <v>0</v>
      </c>
      <c r="Q635" s="3" t="b">
        <f aca="false">FALSE()</f>
        <v>0</v>
      </c>
      <c r="R635" s="3" t="b">
        <f aca="false">FALSE()</f>
        <v>0</v>
      </c>
      <c r="S635" s="2" t="b">
        <f aca="false">FALSE()</f>
        <v>0</v>
      </c>
      <c r="T635" s="2" t="s">
        <v>32</v>
      </c>
    </row>
    <row r="636" customFormat="false" ht="15" hidden="false" customHeight="false" outlineLevel="0" collapsed="false">
      <c r="A636" s="2" t="s">
        <v>2220</v>
      </c>
      <c r="B636" s="2" t="s">
        <v>2221</v>
      </c>
      <c r="C636" s="2" t="s">
        <v>35</v>
      </c>
      <c r="D636" s="2" t="s">
        <v>36</v>
      </c>
      <c r="E636" s="2" t="s">
        <v>2222</v>
      </c>
      <c r="F636" s="2" t="s">
        <v>584</v>
      </c>
      <c r="G636" s="2"/>
      <c r="H636" s="2"/>
      <c r="I636" s="2" t="s">
        <v>1304</v>
      </c>
      <c r="J636" s="2" t="s">
        <v>1305</v>
      </c>
      <c r="K636" s="2" t="s">
        <v>587</v>
      </c>
      <c r="L636" s="2" t="s">
        <v>412</v>
      </c>
      <c r="M636" s="3" t="b">
        <f aca="false">TRUE()</f>
        <v>1</v>
      </c>
      <c r="N636" s="3" t="b">
        <f aca="false">FALSE()</f>
        <v>0</v>
      </c>
      <c r="O636" s="3" t="b">
        <f aca="false">FALSE()</f>
        <v>0</v>
      </c>
      <c r="P636" s="2" t="b">
        <f aca="false">FALSE()</f>
        <v>0</v>
      </c>
      <c r="Q636" s="3" t="b">
        <f aca="false">FALSE()</f>
        <v>0</v>
      </c>
      <c r="R636" s="3" t="b">
        <f aca="false">FALSE()</f>
        <v>0</v>
      </c>
      <c r="S636" s="2" t="b">
        <f aca="false">FALSE()</f>
        <v>0</v>
      </c>
      <c r="T636" s="2" t="s">
        <v>32</v>
      </c>
    </row>
    <row r="637" customFormat="false" ht="15" hidden="false" customHeight="false" outlineLevel="0" collapsed="false">
      <c r="A637" s="2" t="s">
        <v>2223</v>
      </c>
      <c r="B637" s="2" t="s">
        <v>2224</v>
      </c>
      <c r="C637" s="2" t="s">
        <v>35</v>
      </c>
      <c r="D637" s="2" t="s">
        <v>36</v>
      </c>
      <c r="E637" s="2" t="s">
        <v>2225</v>
      </c>
      <c r="F637" s="2" t="s">
        <v>584</v>
      </c>
      <c r="G637" s="2"/>
      <c r="H637" s="2"/>
      <c r="I637" s="2" t="s">
        <v>2226</v>
      </c>
      <c r="J637" s="2" t="s">
        <v>2227</v>
      </c>
      <c r="K637" s="2" t="s">
        <v>547</v>
      </c>
      <c r="L637" s="2" t="s">
        <v>412</v>
      </c>
      <c r="M637" s="3" t="b">
        <f aca="false">TRUE()</f>
        <v>1</v>
      </c>
      <c r="N637" s="3" t="b">
        <f aca="false">FALSE()</f>
        <v>0</v>
      </c>
      <c r="O637" s="3" t="b">
        <f aca="false">FALSE()</f>
        <v>0</v>
      </c>
      <c r="P637" s="2" t="b">
        <f aca="false">FALSE()</f>
        <v>0</v>
      </c>
      <c r="Q637" s="3" t="b">
        <f aca="false">FALSE()</f>
        <v>0</v>
      </c>
      <c r="R637" s="3" t="b">
        <f aca="false">FALSE()</f>
        <v>0</v>
      </c>
      <c r="S637" s="2" t="b">
        <f aca="false">FALSE()</f>
        <v>0</v>
      </c>
      <c r="T637" s="2" t="s">
        <v>32</v>
      </c>
    </row>
    <row r="638" customFormat="false" ht="15" hidden="false" customHeight="false" outlineLevel="0" collapsed="false">
      <c r="A638" s="2" t="s">
        <v>2228</v>
      </c>
      <c r="B638" s="2" t="s">
        <v>2229</v>
      </c>
      <c r="C638" s="2" t="s">
        <v>35</v>
      </c>
      <c r="D638" s="2" t="s">
        <v>36</v>
      </c>
      <c r="E638" s="2" t="s">
        <v>2230</v>
      </c>
      <c r="F638" s="2" t="s">
        <v>584</v>
      </c>
      <c r="G638" s="2"/>
      <c r="H638" s="2"/>
      <c r="I638" s="2" t="s">
        <v>2226</v>
      </c>
      <c r="J638" s="2" t="s">
        <v>2227</v>
      </c>
      <c r="K638" s="2" t="s">
        <v>547</v>
      </c>
      <c r="L638" s="2" t="s">
        <v>412</v>
      </c>
      <c r="M638" s="3" t="b">
        <f aca="false">TRUE()</f>
        <v>1</v>
      </c>
      <c r="N638" s="3" t="b">
        <f aca="false">FALSE()</f>
        <v>0</v>
      </c>
      <c r="O638" s="3" t="b">
        <f aca="false">FALSE()</f>
        <v>0</v>
      </c>
      <c r="P638" s="2" t="b">
        <f aca="false">FALSE()</f>
        <v>0</v>
      </c>
      <c r="Q638" s="3" t="b">
        <f aca="false">FALSE()</f>
        <v>0</v>
      </c>
      <c r="R638" s="3" t="b">
        <f aca="false">FALSE()</f>
        <v>0</v>
      </c>
      <c r="S638" s="2" t="b">
        <f aca="false">FALSE()</f>
        <v>0</v>
      </c>
      <c r="T638" s="2" t="s">
        <v>32</v>
      </c>
    </row>
    <row r="639" customFormat="false" ht="15" hidden="false" customHeight="false" outlineLevel="0" collapsed="false">
      <c r="A639" s="2" t="s">
        <v>2231</v>
      </c>
      <c r="B639" s="2" t="s">
        <v>2232</v>
      </c>
      <c r="C639" s="2" t="s">
        <v>35</v>
      </c>
      <c r="D639" s="2" t="s">
        <v>36</v>
      </c>
      <c r="E639" s="2" t="s">
        <v>2233</v>
      </c>
      <c r="F639" s="2" t="s">
        <v>584</v>
      </c>
      <c r="G639" s="2"/>
      <c r="H639" s="2"/>
      <c r="I639" s="2" t="s">
        <v>2226</v>
      </c>
      <c r="J639" s="2" t="s">
        <v>2227</v>
      </c>
      <c r="K639" s="2" t="s">
        <v>547</v>
      </c>
      <c r="L639" s="2" t="s">
        <v>412</v>
      </c>
      <c r="M639" s="3" t="b">
        <f aca="false">TRUE()</f>
        <v>1</v>
      </c>
      <c r="N639" s="3" t="b">
        <f aca="false">FALSE()</f>
        <v>0</v>
      </c>
      <c r="O639" s="3" t="b">
        <f aca="false">FALSE()</f>
        <v>0</v>
      </c>
      <c r="P639" s="3" t="b">
        <f aca="false">FALSE()</f>
        <v>0</v>
      </c>
      <c r="Q639" s="3" t="b">
        <f aca="false">FALSE()</f>
        <v>0</v>
      </c>
      <c r="R639" s="3" t="b">
        <f aca="false">FALSE()</f>
        <v>0</v>
      </c>
      <c r="S639" s="3" t="b">
        <f aca="false">FALSE()</f>
        <v>0</v>
      </c>
      <c r="T639" s="2" t="s">
        <v>32</v>
      </c>
    </row>
    <row r="640" customFormat="false" ht="15" hidden="false" customHeight="false" outlineLevel="0" collapsed="false">
      <c r="A640" s="2" t="s">
        <v>2234</v>
      </c>
      <c r="B640" s="2" t="s">
        <v>2235</v>
      </c>
      <c r="C640" s="2" t="s">
        <v>35</v>
      </c>
      <c r="D640" s="2" t="s">
        <v>36</v>
      </c>
      <c r="E640" s="2" t="s">
        <v>2236</v>
      </c>
      <c r="F640" s="2" t="s">
        <v>2237</v>
      </c>
      <c r="G640" s="2"/>
      <c r="H640" s="2"/>
      <c r="I640" s="2" t="s">
        <v>979</v>
      </c>
      <c r="J640" s="2" t="s">
        <v>980</v>
      </c>
      <c r="K640" s="2" t="s">
        <v>936</v>
      </c>
      <c r="L640" s="2" t="s">
        <v>31</v>
      </c>
      <c r="M640" s="3" t="b">
        <f aca="false">TRUE()</f>
        <v>1</v>
      </c>
      <c r="N640" s="3" t="b">
        <f aca="false">FALSE()</f>
        <v>0</v>
      </c>
      <c r="O640" s="3" t="b">
        <f aca="false">FALSE()</f>
        <v>0</v>
      </c>
      <c r="P640" s="3" t="b">
        <f aca="false">FALSE()</f>
        <v>0</v>
      </c>
      <c r="Q640" s="3" t="b">
        <f aca="false">FALSE()</f>
        <v>0</v>
      </c>
      <c r="R640" s="3" t="b">
        <f aca="false">FALSE()</f>
        <v>0</v>
      </c>
      <c r="S640" s="3" t="b">
        <f aca="false">FALSE()</f>
        <v>0</v>
      </c>
      <c r="T640" s="2" t="s">
        <v>32</v>
      </c>
    </row>
    <row r="641" customFormat="false" ht="15" hidden="false" customHeight="false" outlineLevel="0" collapsed="false">
      <c r="A641" s="2" t="s">
        <v>2238</v>
      </c>
      <c r="B641" s="2" t="s">
        <v>2239</v>
      </c>
      <c r="C641" s="2" t="s">
        <v>35</v>
      </c>
      <c r="D641" s="2" t="s">
        <v>36</v>
      </c>
      <c r="E641" s="2" t="s">
        <v>2240</v>
      </c>
      <c r="F641" s="2" t="s">
        <v>2241</v>
      </c>
      <c r="G641" s="2"/>
      <c r="H641" s="2"/>
      <c r="I641" s="2" t="s">
        <v>979</v>
      </c>
      <c r="J641" s="2" t="s">
        <v>980</v>
      </c>
      <c r="K641" s="2" t="s">
        <v>936</v>
      </c>
      <c r="L641" s="2" t="s">
        <v>31</v>
      </c>
      <c r="M641" s="3" t="b">
        <f aca="false">TRUE()</f>
        <v>1</v>
      </c>
      <c r="N641" s="2" t="b">
        <f aca="false">FALSE()</f>
        <v>0</v>
      </c>
      <c r="O641" s="2" t="b">
        <f aca="false">FALSE()</f>
        <v>0</v>
      </c>
      <c r="P641" s="2" t="b">
        <f aca="false">FALSE()</f>
        <v>0</v>
      </c>
      <c r="Q641" s="3" t="b">
        <f aca="false">FALSE()</f>
        <v>0</v>
      </c>
      <c r="R641" s="3" t="b">
        <f aca="false">FALSE()</f>
        <v>0</v>
      </c>
      <c r="S641" s="2" t="b">
        <f aca="false">FALSE()</f>
        <v>0</v>
      </c>
      <c r="T641" s="2" t="s">
        <v>32</v>
      </c>
    </row>
    <row r="642" customFormat="false" ht="15" hidden="false" customHeight="false" outlineLevel="0" collapsed="false">
      <c r="A642" s="2" t="s">
        <v>2242</v>
      </c>
      <c r="B642" s="2" t="s">
        <v>2243</v>
      </c>
      <c r="C642" s="2" t="s">
        <v>35</v>
      </c>
      <c r="D642" s="2" t="s">
        <v>36</v>
      </c>
      <c r="E642" s="2" t="s">
        <v>2244</v>
      </c>
      <c r="F642" s="2" t="s">
        <v>2241</v>
      </c>
      <c r="G642" s="2"/>
      <c r="H642" s="2"/>
      <c r="I642" s="2" t="s">
        <v>979</v>
      </c>
      <c r="J642" s="2" t="s">
        <v>980</v>
      </c>
      <c r="K642" s="2" t="s">
        <v>936</v>
      </c>
      <c r="L642" s="2" t="s">
        <v>31</v>
      </c>
      <c r="M642" s="3" t="b">
        <f aca="false">TRUE()</f>
        <v>1</v>
      </c>
      <c r="N642" s="2" t="b">
        <f aca="false">FALSE()</f>
        <v>0</v>
      </c>
      <c r="O642" s="2" t="b">
        <f aca="false">FALSE()</f>
        <v>0</v>
      </c>
      <c r="P642" s="2" t="b">
        <f aca="false">FALSE()</f>
        <v>0</v>
      </c>
      <c r="Q642" s="3" t="b">
        <f aca="false">FALSE()</f>
        <v>0</v>
      </c>
      <c r="R642" s="3" t="b">
        <f aca="false">FALSE()</f>
        <v>0</v>
      </c>
      <c r="S642" s="2" t="b">
        <f aca="false">FALSE()</f>
        <v>0</v>
      </c>
      <c r="T642" s="2" t="s">
        <v>32</v>
      </c>
    </row>
    <row r="643" customFormat="false" ht="15" hidden="false" customHeight="false" outlineLevel="0" collapsed="false">
      <c r="A643" s="2" t="s">
        <v>2245</v>
      </c>
      <c r="B643" s="2" t="s">
        <v>2246</v>
      </c>
      <c r="C643" s="2" t="s">
        <v>315</v>
      </c>
      <c r="D643" s="2" t="s">
        <v>316</v>
      </c>
      <c r="E643" s="2" t="s">
        <v>2247</v>
      </c>
      <c r="F643" s="2" t="s">
        <v>584</v>
      </c>
      <c r="G643" s="2"/>
      <c r="H643" s="2"/>
      <c r="I643" s="2" t="s">
        <v>1366</v>
      </c>
      <c r="J643" s="2" t="s">
        <v>1367</v>
      </c>
      <c r="K643" s="2" t="s">
        <v>587</v>
      </c>
      <c r="L643" s="2" t="s">
        <v>31</v>
      </c>
      <c r="M643" s="3" t="b">
        <f aca="false">TRUE()</f>
        <v>1</v>
      </c>
      <c r="N643" s="2" t="b">
        <f aca="false">FALSE()</f>
        <v>0</v>
      </c>
      <c r="O643" s="2" t="b">
        <f aca="false">FALSE()</f>
        <v>0</v>
      </c>
      <c r="P643" s="2" t="b">
        <f aca="false">FALSE()</f>
        <v>0</v>
      </c>
      <c r="Q643" s="3" t="b">
        <f aca="false">FALSE()</f>
        <v>0</v>
      </c>
      <c r="R643" s="3" t="b">
        <f aca="false">FALSE()</f>
        <v>0</v>
      </c>
      <c r="S643" s="2" t="b">
        <f aca="false">FALSE()</f>
        <v>0</v>
      </c>
      <c r="T643" s="2" t="s">
        <v>32</v>
      </c>
    </row>
    <row r="644" customFormat="false" ht="15" hidden="false" customHeight="false" outlineLevel="0" collapsed="false">
      <c r="A644" s="2" t="s">
        <v>2248</v>
      </c>
      <c r="B644" s="2" t="s">
        <v>2249</v>
      </c>
      <c r="C644" s="2" t="s">
        <v>35</v>
      </c>
      <c r="D644" s="2" t="s">
        <v>36</v>
      </c>
      <c r="E644" s="2" t="s">
        <v>2250</v>
      </c>
      <c r="F644" s="2" t="s">
        <v>584</v>
      </c>
      <c r="G644" s="2"/>
      <c r="H644" s="2"/>
      <c r="I644" s="2" t="s">
        <v>2251</v>
      </c>
      <c r="J644" s="2" t="s">
        <v>2252</v>
      </c>
      <c r="K644" s="2" t="s">
        <v>587</v>
      </c>
      <c r="L644" s="2" t="s">
        <v>31</v>
      </c>
      <c r="M644" s="3" t="b">
        <f aca="false">TRUE()</f>
        <v>1</v>
      </c>
      <c r="N644" s="2" t="b">
        <f aca="false">FALSE()</f>
        <v>0</v>
      </c>
      <c r="O644" s="2" t="b">
        <f aca="false">FALSE()</f>
        <v>0</v>
      </c>
      <c r="P644" s="2" t="b">
        <f aca="false">FALSE()</f>
        <v>0</v>
      </c>
      <c r="Q644" s="3" t="b">
        <f aca="false">FALSE()</f>
        <v>0</v>
      </c>
      <c r="R644" s="3" t="b">
        <f aca="false">FALSE()</f>
        <v>0</v>
      </c>
      <c r="S644" s="2" t="b">
        <f aca="false">FALSE()</f>
        <v>0</v>
      </c>
      <c r="T644" s="2" t="s">
        <v>32</v>
      </c>
    </row>
    <row r="645" customFormat="false" ht="15" hidden="false" customHeight="false" outlineLevel="0" collapsed="false">
      <c r="A645" s="2" t="s">
        <v>2253</v>
      </c>
      <c r="B645" s="2" t="s">
        <v>2254</v>
      </c>
      <c r="C645" s="2" t="s">
        <v>35</v>
      </c>
      <c r="D645" s="2" t="s">
        <v>36</v>
      </c>
      <c r="E645" s="2" t="s">
        <v>2255</v>
      </c>
      <c r="F645" s="2" t="s">
        <v>584</v>
      </c>
      <c r="G645" s="2"/>
      <c r="H645" s="2"/>
      <c r="I645" s="2" t="s">
        <v>2251</v>
      </c>
      <c r="J645" s="2" t="s">
        <v>2252</v>
      </c>
      <c r="K645" s="2" t="s">
        <v>587</v>
      </c>
      <c r="L645" s="2" t="s">
        <v>31</v>
      </c>
      <c r="M645" s="3" t="b">
        <f aca="false">TRUE()</f>
        <v>1</v>
      </c>
      <c r="N645" s="2" t="b">
        <f aca="false">FALSE()</f>
        <v>0</v>
      </c>
      <c r="O645" s="2" t="b">
        <f aca="false">FALSE()</f>
        <v>0</v>
      </c>
      <c r="P645" s="2" t="b">
        <f aca="false">FALSE()</f>
        <v>0</v>
      </c>
      <c r="Q645" s="3" t="b">
        <f aca="false">FALSE()</f>
        <v>0</v>
      </c>
      <c r="R645" s="3" t="b">
        <f aca="false">FALSE()</f>
        <v>0</v>
      </c>
      <c r="S645" s="2" t="b">
        <f aca="false">FALSE()</f>
        <v>0</v>
      </c>
      <c r="T645" s="2" t="s">
        <v>32</v>
      </c>
    </row>
    <row r="646" customFormat="false" ht="15" hidden="false" customHeight="false" outlineLevel="0" collapsed="false">
      <c r="A646" s="2" t="s">
        <v>2256</v>
      </c>
      <c r="B646" s="2" t="s">
        <v>2257</v>
      </c>
      <c r="C646" s="2" t="s">
        <v>35</v>
      </c>
      <c r="D646" s="2" t="s">
        <v>36</v>
      </c>
      <c r="E646" s="2" t="s">
        <v>2258</v>
      </c>
      <c r="F646" s="2" t="s">
        <v>584</v>
      </c>
      <c r="G646" s="2"/>
      <c r="H646" s="2"/>
      <c r="I646" s="2" t="s">
        <v>2251</v>
      </c>
      <c r="J646" s="2" t="s">
        <v>2252</v>
      </c>
      <c r="K646" s="2" t="s">
        <v>587</v>
      </c>
      <c r="L646" s="2" t="s">
        <v>31</v>
      </c>
      <c r="M646" s="3" t="b">
        <f aca="false">TRUE()</f>
        <v>1</v>
      </c>
      <c r="N646" s="2" t="b">
        <f aca="false">FALSE()</f>
        <v>0</v>
      </c>
      <c r="O646" s="2" t="b">
        <f aca="false">FALSE()</f>
        <v>0</v>
      </c>
      <c r="P646" s="2" t="b">
        <f aca="false">FALSE()</f>
        <v>0</v>
      </c>
      <c r="Q646" s="3" t="b">
        <f aca="false">FALSE()</f>
        <v>0</v>
      </c>
      <c r="R646" s="3" t="b">
        <f aca="false">FALSE()</f>
        <v>0</v>
      </c>
      <c r="S646" s="2" t="b">
        <f aca="false">FALSE()</f>
        <v>0</v>
      </c>
      <c r="T646" s="2" t="s">
        <v>32</v>
      </c>
    </row>
    <row r="647" customFormat="false" ht="15" hidden="false" customHeight="false" outlineLevel="0" collapsed="false">
      <c r="A647" s="2" t="s">
        <v>2259</v>
      </c>
      <c r="B647" s="2" t="s">
        <v>2260</v>
      </c>
      <c r="C647" s="2" t="s">
        <v>35</v>
      </c>
      <c r="D647" s="2" t="s">
        <v>36</v>
      </c>
      <c r="E647" s="2" t="s">
        <v>2261</v>
      </c>
      <c r="F647" s="2" t="s">
        <v>584</v>
      </c>
      <c r="G647" s="2"/>
      <c r="H647" s="2"/>
      <c r="I647" s="2" t="s">
        <v>2251</v>
      </c>
      <c r="J647" s="2" t="s">
        <v>2252</v>
      </c>
      <c r="K647" s="2" t="s">
        <v>587</v>
      </c>
      <c r="L647" s="2" t="s">
        <v>31</v>
      </c>
      <c r="M647" s="3" t="b">
        <f aca="false">TRUE()</f>
        <v>1</v>
      </c>
      <c r="N647" s="2" t="b">
        <f aca="false">FALSE()</f>
        <v>0</v>
      </c>
      <c r="O647" s="2" t="b">
        <f aca="false">FALSE()</f>
        <v>0</v>
      </c>
      <c r="P647" s="2" t="b">
        <f aca="false">FALSE()</f>
        <v>0</v>
      </c>
      <c r="Q647" s="3" t="b">
        <f aca="false">FALSE()</f>
        <v>0</v>
      </c>
      <c r="R647" s="3" t="b">
        <f aca="false">FALSE()</f>
        <v>0</v>
      </c>
      <c r="S647" s="2" t="b">
        <f aca="false">FALSE()</f>
        <v>0</v>
      </c>
      <c r="T647" s="2" t="s">
        <v>32</v>
      </c>
    </row>
    <row r="648" customFormat="false" ht="15" hidden="false" customHeight="false" outlineLevel="0" collapsed="false">
      <c r="A648" s="2" t="s">
        <v>2262</v>
      </c>
      <c r="B648" s="2" t="s">
        <v>2263</v>
      </c>
      <c r="C648" s="2" t="s">
        <v>35</v>
      </c>
      <c r="D648" s="2" t="s">
        <v>36</v>
      </c>
      <c r="E648" s="2" t="s">
        <v>2264</v>
      </c>
      <c r="F648" s="2" t="s">
        <v>584</v>
      </c>
      <c r="G648" s="2"/>
      <c r="H648" s="2"/>
      <c r="I648" s="2" t="s">
        <v>2251</v>
      </c>
      <c r="J648" s="2" t="s">
        <v>2252</v>
      </c>
      <c r="K648" s="2" t="s">
        <v>587</v>
      </c>
      <c r="L648" s="2" t="s">
        <v>31</v>
      </c>
      <c r="M648" s="3" t="b">
        <f aca="false">TRUE()</f>
        <v>1</v>
      </c>
      <c r="N648" s="2" t="b">
        <f aca="false">FALSE()</f>
        <v>0</v>
      </c>
      <c r="O648" s="2" t="b">
        <f aca="false">FALSE()</f>
        <v>0</v>
      </c>
      <c r="P648" s="2" t="b">
        <f aca="false">FALSE()</f>
        <v>0</v>
      </c>
      <c r="Q648" s="3" t="b">
        <f aca="false">FALSE()</f>
        <v>0</v>
      </c>
      <c r="R648" s="3" t="b">
        <f aca="false">FALSE()</f>
        <v>0</v>
      </c>
      <c r="S648" s="2" t="b">
        <f aca="false">FALSE()</f>
        <v>0</v>
      </c>
      <c r="T648" s="2" t="s">
        <v>32</v>
      </c>
    </row>
    <row r="649" customFormat="false" ht="15" hidden="false" customHeight="false" outlineLevel="0" collapsed="false">
      <c r="A649" s="2" t="s">
        <v>2265</v>
      </c>
      <c r="B649" s="2" t="s">
        <v>2266</v>
      </c>
      <c r="C649" s="2" t="s">
        <v>35</v>
      </c>
      <c r="D649" s="2" t="s">
        <v>36</v>
      </c>
      <c r="E649" s="2" t="s">
        <v>2267</v>
      </c>
      <c r="F649" s="2" t="s">
        <v>584</v>
      </c>
      <c r="G649" s="2"/>
      <c r="H649" s="2"/>
      <c r="I649" s="2" t="s">
        <v>2251</v>
      </c>
      <c r="J649" s="2" t="s">
        <v>2252</v>
      </c>
      <c r="K649" s="2" t="s">
        <v>587</v>
      </c>
      <c r="L649" s="2" t="s">
        <v>31</v>
      </c>
      <c r="M649" s="3" t="b">
        <f aca="false">TRUE()</f>
        <v>1</v>
      </c>
      <c r="N649" s="2" t="b">
        <f aca="false">FALSE()</f>
        <v>0</v>
      </c>
      <c r="O649" s="2" t="b">
        <f aca="false">FALSE()</f>
        <v>0</v>
      </c>
      <c r="P649" s="2" t="b">
        <f aca="false">FALSE()</f>
        <v>0</v>
      </c>
      <c r="Q649" s="3" t="b">
        <f aca="false">FALSE()</f>
        <v>0</v>
      </c>
      <c r="R649" s="3" t="b">
        <f aca="false">FALSE()</f>
        <v>0</v>
      </c>
      <c r="S649" s="2" t="b">
        <f aca="false">FALSE()</f>
        <v>0</v>
      </c>
      <c r="T649" s="2" t="s">
        <v>32</v>
      </c>
    </row>
    <row r="650" customFormat="false" ht="15" hidden="false" customHeight="false" outlineLevel="0" collapsed="false">
      <c r="A650" s="2" t="s">
        <v>2268</v>
      </c>
      <c r="B650" s="2" t="s">
        <v>2269</v>
      </c>
      <c r="C650" s="2" t="s">
        <v>35</v>
      </c>
      <c r="D650" s="2" t="s">
        <v>36</v>
      </c>
      <c r="E650" s="2" t="s">
        <v>2270</v>
      </c>
      <c r="F650" s="2" t="s">
        <v>584</v>
      </c>
      <c r="G650" s="2"/>
      <c r="H650" s="2"/>
      <c r="I650" s="2" t="s">
        <v>2251</v>
      </c>
      <c r="J650" s="2" t="s">
        <v>2252</v>
      </c>
      <c r="K650" s="2" t="s">
        <v>587</v>
      </c>
      <c r="L650" s="2" t="s">
        <v>31</v>
      </c>
      <c r="M650" s="3" t="b">
        <f aca="false">TRUE()</f>
        <v>1</v>
      </c>
      <c r="N650" s="2" t="b">
        <f aca="false">FALSE()</f>
        <v>0</v>
      </c>
      <c r="O650" s="2" t="b">
        <f aca="false">FALSE()</f>
        <v>0</v>
      </c>
      <c r="P650" s="2" t="b">
        <f aca="false">FALSE()</f>
        <v>0</v>
      </c>
      <c r="Q650" s="3" t="b">
        <f aca="false">FALSE()</f>
        <v>0</v>
      </c>
      <c r="R650" s="3" t="b">
        <f aca="false">FALSE()</f>
        <v>0</v>
      </c>
      <c r="S650" s="2" t="b">
        <f aca="false">FALSE()</f>
        <v>0</v>
      </c>
      <c r="T650" s="2" t="s">
        <v>32</v>
      </c>
    </row>
    <row r="651" customFormat="false" ht="15" hidden="false" customHeight="false" outlineLevel="0" collapsed="false">
      <c r="A651" s="2" t="s">
        <v>2271</v>
      </c>
      <c r="B651" s="2" t="s">
        <v>2272</v>
      </c>
      <c r="C651" s="2" t="s">
        <v>35</v>
      </c>
      <c r="D651" s="2" t="s">
        <v>36</v>
      </c>
      <c r="E651" s="2" t="s">
        <v>2273</v>
      </c>
      <c r="F651" s="2" t="s">
        <v>584</v>
      </c>
      <c r="G651" s="2"/>
      <c r="H651" s="2"/>
      <c r="I651" s="2" t="s">
        <v>2038</v>
      </c>
      <c r="J651" s="2" t="s">
        <v>2039</v>
      </c>
      <c r="K651" s="2" t="s">
        <v>547</v>
      </c>
      <c r="L651" s="2" t="s">
        <v>31</v>
      </c>
      <c r="M651" s="3" t="b">
        <f aca="false">TRUE()</f>
        <v>1</v>
      </c>
      <c r="N651" s="2" t="b">
        <f aca="false">FALSE()</f>
        <v>0</v>
      </c>
      <c r="O651" s="2" t="b">
        <f aca="false">FALSE()</f>
        <v>0</v>
      </c>
      <c r="P651" s="2" t="b">
        <f aca="false">FALSE()</f>
        <v>0</v>
      </c>
      <c r="Q651" s="3" t="b">
        <f aca="false">FALSE()</f>
        <v>0</v>
      </c>
      <c r="R651" s="3" t="b">
        <f aca="false">FALSE()</f>
        <v>0</v>
      </c>
      <c r="S651" s="2" t="b">
        <f aca="false">TRUE()</f>
        <v>1</v>
      </c>
      <c r="T651" s="2" t="s">
        <v>32</v>
      </c>
    </row>
    <row r="652" customFormat="false" ht="15" hidden="false" customHeight="false" outlineLevel="0" collapsed="false">
      <c r="A652" s="2" t="s">
        <v>2274</v>
      </c>
      <c r="B652" s="2" t="s">
        <v>2275</v>
      </c>
      <c r="C652" s="2" t="s">
        <v>35</v>
      </c>
      <c r="D652" s="2" t="s">
        <v>36</v>
      </c>
      <c r="E652" s="2" t="s">
        <v>2276</v>
      </c>
      <c r="F652" s="2" t="s">
        <v>584</v>
      </c>
      <c r="G652" s="2"/>
      <c r="H652" s="2"/>
      <c r="I652" s="2" t="s">
        <v>2038</v>
      </c>
      <c r="J652" s="2" t="s">
        <v>2039</v>
      </c>
      <c r="K652" s="2" t="s">
        <v>547</v>
      </c>
      <c r="L652" s="2" t="s">
        <v>31</v>
      </c>
      <c r="M652" s="3" t="b">
        <f aca="false">TRUE()</f>
        <v>1</v>
      </c>
      <c r="N652" s="2" t="b">
        <f aca="false">FALSE()</f>
        <v>0</v>
      </c>
      <c r="O652" s="2" t="b">
        <f aca="false">FALSE()</f>
        <v>0</v>
      </c>
      <c r="P652" s="2" t="b">
        <f aca="false">FALSE()</f>
        <v>0</v>
      </c>
      <c r="Q652" s="3" t="b">
        <f aca="false">FALSE()</f>
        <v>0</v>
      </c>
      <c r="R652" s="3" t="b">
        <f aca="false">FALSE()</f>
        <v>0</v>
      </c>
      <c r="S652" s="2" t="b">
        <f aca="false">FALSE()</f>
        <v>0</v>
      </c>
      <c r="T652" s="2" t="s">
        <v>32</v>
      </c>
    </row>
    <row r="653" customFormat="false" ht="15" hidden="false" customHeight="false" outlineLevel="0" collapsed="false">
      <c r="A653" s="2" t="s">
        <v>2277</v>
      </c>
      <c r="B653" s="2" t="s">
        <v>2278</v>
      </c>
      <c r="C653" s="2" t="s">
        <v>35</v>
      </c>
      <c r="D653" s="2" t="s">
        <v>36</v>
      </c>
      <c r="E653" s="2" t="s">
        <v>2279</v>
      </c>
      <c r="F653" s="2" t="s">
        <v>1875</v>
      </c>
      <c r="G653" s="2"/>
      <c r="H653" s="2"/>
      <c r="I653" s="2" t="s">
        <v>1876</v>
      </c>
      <c r="J653" s="2" t="s">
        <v>1877</v>
      </c>
      <c r="K653" s="2" t="s">
        <v>936</v>
      </c>
      <c r="L653" s="2" t="s">
        <v>31</v>
      </c>
      <c r="M653" s="3" t="b">
        <f aca="false">TRUE()</f>
        <v>1</v>
      </c>
      <c r="N653" s="2" t="b">
        <f aca="false">FALSE()</f>
        <v>0</v>
      </c>
      <c r="O653" s="2" t="b">
        <f aca="false">FALSE()</f>
        <v>0</v>
      </c>
      <c r="P653" s="2" t="b">
        <f aca="false">FALSE()</f>
        <v>0</v>
      </c>
      <c r="Q653" s="3" t="b">
        <f aca="false">FALSE()</f>
        <v>0</v>
      </c>
      <c r="R653" s="3" t="b">
        <f aca="false">FALSE()</f>
        <v>0</v>
      </c>
      <c r="S653" s="2" t="b">
        <f aca="false">FALSE()</f>
        <v>0</v>
      </c>
      <c r="T653" s="2" t="s">
        <v>32</v>
      </c>
    </row>
    <row r="654" customFormat="false" ht="15" hidden="false" customHeight="false" outlineLevel="0" collapsed="false">
      <c r="A654" s="2" t="s">
        <v>2280</v>
      </c>
      <c r="B654" s="2" t="s">
        <v>2281</v>
      </c>
      <c r="C654" s="2" t="s">
        <v>35</v>
      </c>
      <c r="D654" s="2" t="s">
        <v>36</v>
      </c>
      <c r="E654" s="2" t="s">
        <v>2282</v>
      </c>
      <c r="F654" s="2" t="s">
        <v>584</v>
      </c>
      <c r="G654" s="2"/>
      <c r="H654" s="2"/>
      <c r="I654" s="2" t="s">
        <v>2283</v>
      </c>
      <c r="J654" s="2" t="s">
        <v>2284</v>
      </c>
      <c r="K654" s="2" t="s">
        <v>547</v>
      </c>
      <c r="L654" s="2" t="s">
        <v>31</v>
      </c>
      <c r="M654" s="3" t="b">
        <f aca="false">TRUE()</f>
        <v>1</v>
      </c>
      <c r="N654" s="2" t="b">
        <f aca="false">FALSE()</f>
        <v>0</v>
      </c>
      <c r="O654" s="2" t="b">
        <f aca="false">FALSE()</f>
        <v>0</v>
      </c>
      <c r="P654" s="2" t="b">
        <f aca="false">FALSE()</f>
        <v>0</v>
      </c>
      <c r="Q654" s="3" t="b">
        <f aca="false">FALSE()</f>
        <v>0</v>
      </c>
      <c r="R654" s="3" t="b">
        <f aca="false">FALSE()</f>
        <v>0</v>
      </c>
      <c r="S654" s="2" t="b">
        <f aca="false">FALSE()</f>
        <v>0</v>
      </c>
      <c r="T654" s="2" t="s">
        <v>32</v>
      </c>
    </row>
    <row r="655" customFormat="false" ht="15" hidden="false" customHeight="false" outlineLevel="0" collapsed="false">
      <c r="A655" s="2" t="s">
        <v>2285</v>
      </c>
      <c r="B655" s="2" t="s">
        <v>2286</v>
      </c>
      <c r="C655" s="2" t="s">
        <v>35</v>
      </c>
      <c r="D655" s="2" t="s">
        <v>36</v>
      </c>
      <c r="E655" s="2" t="s">
        <v>2287</v>
      </c>
      <c r="F655" s="2" t="s">
        <v>584</v>
      </c>
      <c r="G655" s="2"/>
      <c r="H655" s="2"/>
      <c r="I655" s="2" t="s">
        <v>2283</v>
      </c>
      <c r="J655" s="2" t="s">
        <v>2284</v>
      </c>
      <c r="K655" s="2" t="s">
        <v>547</v>
      </c>
      <c r="L655" s="2" t="s">
        <v>31</v>
      </c>
      <c r="M655" s="3" t="b">
        <f aca="false">TRUE()</f>
        <v>1</v>
      </c>
      <c r="N655" s="2" t="b">
        <f aca="false">FALSE()</f>
        <v>0</v>
      </c>
      <c r="O655" s="2" t="b">
        <f aca="false">FALSE()</f>
        <v>0</v>
      </c>
      <c r="P655" s="2" t="b">
        <f aca="false">FALSE()</f>
        <v>0</v>
      </c>
      <c r="Q655" s="3" t="b">
        <f aca="false">FALSE()</f>
        <v>0</v>
      </c>
      <c r="R655" s="3" t="b">
        <f aca="false">FALSE()</f>
        <v>0</v>
      </c>
      <c r="S655" s="2" t="b">
        <f aca="false">FALSE()</f>
        <v>0</v>
      </c>
      <c r="T655" s="2" t="s">
        <v>32</v>
      </c>
    </row>
    <row r="656" customFormat="false" ht="15" hidden="false" customHeight="false" outlineLevel="0" collapsed="false">
      <c r="A656" s="2" t="s">
        <v>2288</v>
      </c>
      <c r="B656" s="2" t="s">
        <v>2289</v>
      </c>
      <c r="C656" s="2" t="s">
        <v>35</v>
      </c>
      <c r="D656" s="2" t="s">
        <v>36</v>
      </c>
      <c r="E656" s="2" t="s">
        <v>2290</v>
      </c>
      <c r="F656" s="2" t="s">
        <v>584</v>
      </c>
      <c r="G656" s="2"/>
      <c r="H656" s="2"/>
      <c r="I656" s="2" t="s">
        <v>2283</v>
      </c>
      <c r="J656" s="2" t="s">
        <v>2284</v>
      </c>
      <c r="K656" s="2" t="s">
        <v>547</v>
      </c>
      <c r="L656" s="2" t="s">
        <v>31</v>
      </c>
      <c r="M656" s="3" t="b">
        <f aca="false">TRUE()</f>
        <v>1</v>
      </c>
      <c r="N656" s="2" t="b">
        <f aca="false">FALSE()</f>
        <v>0</v>
      </c>
      <c r="O656" s="2" t="b">
        <f aca="false">FALSE()</f>
        <v>0</v>
      </c>
      <c r="P656" s="2" t="b">
        <f aca="false">FALSE()</f>
        <v>0</v>
      </c>
      <c r="Q656" s="3" t="b">
        <f aca="false">FALSE()</f>
        <v>0</v>
      </c>
      <c r="R656" s="3" t="b">
        <f aca="false">FALSE()</f>
        <v>0</v>
      </c>
      <c r="S656" s="2" t="b">
        <f aca="false">TRUE()</f>
        <v>1</v>
      </c>
      <c r="T656" s="2" t="s">
        <v>32</v>
      </c>
    </row>
    <row r="657" customFormat="false" ht="15" hidden="false" customHeight="false" outlineLevel="0" collapsed="false">
      <c r="A657" s="2" t="s">
        <v>2291</v>
      </c>
      <c r="B657" s="2" t="s">
        <v>2292</v>
      </c>
      <c r="C657" s="2" t="s">
        <v>35</v>
      </c>
      <c r="D657" s="2" t="s">
        <v>36</v>
      </c>
      <c r="E657" s="2" t="s">
        <v>2293</v>
      </c>
      <c r="F657" s="2" t="s">
        <v>584</v>
      </c>
      <c r="G657" s="2"/>
      <c r="H657" s="2"/>
      <c r="I657" s="2" t="s">
        <v>2283</v>
      </c>
      <c r="J657" s="2" t="s">
        <v>2284</v>
      </c>
      <c r="K657" s="2" t="s">
        <v>547</v>
      </c>
      <c r="L657" s="2" t="s">
        <v>31</v>
      </c>
      <c r="M657" s="3" t="b">
        <f aca="false">TRUE()</f>
        <v>1</v>
      </c>
      <c r="N657" s="2" t="b">
        <f aca="false">FALSE()</f>
        <v>0</v>
      </c>
      <c r="O657" s="2" t="b">
        <f aca="false">FALSE()</f>
        <v>0</v>
      </c>
      <c r="P657" s="2" t="b">
        <f aca="false">FALSE()</f>
        <v>0</v>
      </c>
      <c r="Q657" s="3" t="b">
        <f aca="false">FALSE()</f>
        <v>0</v>
      </c>
      <c r="R657" s="3" t="b">
        <f aca="false">FALSE()</f>
        <v>0</v>
      </c>
      <c r="S657" s="2" t="b">
        <f aca="false">FALSE()</f>
        <v>0</v>
      </c>
      <c r="T657" s="2" t="s">
        <v>32</v>
      </c>
    </row>
    <row r="658" customFormat="false" ht="15" hidden="false" customHeight="false" outlineLevel="0" collapsed="false">
      <c r="A658" s="2" t="s">
        <v>2294</v>
      </c>
      <c r="B658" s="2" t="s">
        <v>2295</v>
      </c>
      <c r="C658" s="2" t="s">
        <v>306</v>
      </c>
      <c r="D658" s="2" t="s">
        <v>307</v>
      </c>
      <c r="E658" s="2" t="s">
        <v>2296</v>
      </c>
      <c r="F658" s="2" t="s">
        <v>2297</v>
      </c>
      <c r="G658" s="2"/>
      <c r="H658" s="2"/>
      <c r="I658" s="2" t="s">
        <v>2013</v>
      </c>
      <c r="J658" s="2" t="s">
        <v>2014</v>
      </c>
      <c r="K658" s="2" t="s">
        <v>936</v>
      </c>
      <c r="L658" s="2" t="s">
        <v>31</v>
      </c>
      <c r="M658" s="3" t="b">
        <f aca="false">TRUE()</f>
        <v>1</v>
      </c>
      <c r="N658" s="2" t="b">
        <f aca="false">FALSE()</f>
        <v>0</v>
      </c>
      <c r="O658" s="2" t="b">
        <f aca="false">FALSE()</f>
        <v>0</v>
      </c>
      <c r="P658" s="2" t="b">
        <f aca="false">FALSE()</f>
        <v>0</v>
      </c>
      <c r="Q658" s="3" t="b">
        <f aca="false">FALSE()</f>
        <v>0</v>
      </c>
      <c r="R658" s="3" t="b">
        <f aca="false">FALSE()</f>
        <v>0</v>
      </c>
      <c r="S658" s="2" t="b">
        <f aca="false">FALSE()</f>
        <v>0</v>
      </c>
      <c r="T658" s="2" t="s">
        <v>32</v>
      </c>
    </row>
    <row r="659" customFormat="false" ht="15" hidden="false" customHeight="false" outlineLevel="0" collapsed="false">
      <c r="A659" s="2" t="s">
        <v>2298</v>
      </c>
      <c r="B659" s="2" t="s">
        <v>2299</v>
      </c>
      <c r="C659" s="2" t="s">
        <v>315</v>
      </c>
      <c r="D659" s="2" t="s">
        <v>316</v>
      </c>
      <c r="E659" s="2" t="s">
        <v>2300</v>
      </c>
      <c r="F659" s="2" t="s">
        <v>2301</v>
      </c>
      <c r="G659" s="2"/>
      <c r="H659" s="2"/>
      <c r="I659" s="2" t="s">
        <v>2025</v>
      </c>
      <c r="J659" s="2" t="s">
        <v>2014</v>
      </c>
      <c r="K659" s="2" t="s">
        <v>936</v>
      </c>
      <c r="L659" s="2" t="s">
        <v>31</v>
      </c>
      <c r="M659" s="3" t="b">
        <f aca="false">TRUE()</f>
        <v>1</v>
      </c>
      <c r="N659" s="2" t="b">
        <f aca="false">FALSE()</f>
        <v>0</v>
      </c>
      <c r="O659" s="2" t="b">
        <f aca="false">FALSE()</f>
        <v>0</v>
      </c>
      <c r="P659" s="2" t="b">
        <f aca="false">FALSE()</f>
        <v>0</v>
      </c>
      <c r="Q659" s="3" t="b">
        <f aca="false">FALSE()</f>
        <v>0</v>
      </c>
      <c r="R659" s="3" t="b">
        <f aca="false">FALSE()</f>
        <v>0</v>
      </c>
      <c r="S659" s="2" t="b">
        <f aca="false">FALSE()</f>
        <v>0</v>
      </c>
      <c r="T659" s="2" t="s">
        <v>32</v>
      </c>
    </row>
    <row r="660" customFormat="false" ht="15" hidden="false" customHeight="false" outlineLevel="0" collapsed="false">
      <c r="A660" s="2" t="s">
        <v>2302</v>
      </c>
      <c r="B660" s="2" t="s">
        <v>2303</v>
      </c>
      <c r="C660" s="2" t="s">
        <v>35</v>
      </c>
      <c r="D660" s="2" t="s">
        <v>36</v>
      </c>
      <c r="E660" s="2" t="s">
        <v>2304</v>
      </c>
      <c r="F660" s="2" t="s">
        <v>584</v>
      </c>
      <c r="G660" s="2"/>
      <c r="H660" s="2"/>
      <c r="I660" s="2" t="s">
        <v>2283</v>
      </c>
      <c r="J660" s="2" t="s">
        <v>2284</v>
      </c>
      <c r="K660" s="2" t="s">
        <v>547</v>
      </c>
      <c r="L660" s="2" t="s">
        <v>31</v>
      </c>
      <c r="M660" s="3" t="b">
        <f aca="false">TRUE()</f>
        <v>1</v>
      </c>
      <c r="N660" s="2" t="b">
        <f aca="false">FALSE()</f>
        <v>0</v>
      </c>
      <c r="O660" s="2" t="b">
        <f aca="false">FALSE()</f>
        <v>0</v>
      </c>
      <c r="P660" s="2" t="b">
        <f aca="false">FALSE()</f>
        <v>0</v>
      </c>
      <c r="Q660" s="3" t="b">
        <f aca="false">FALSE()</f>
        <v>0</v>
      </c>
      <c r="R660" s="3" t="b">
        <f aca="false">FALSE()</f>
        <v>0</v>
      </c>
      <c r="S660" s="2" t="b">
        <f aca="false">FALSE()</f>
        <v>0</v>
      </c>
      <c r="T660" s="2" t="s">
        <v>32</v>
      </c>
    </row>
    <row r="661" customFormat="false" ht="15" hidden="false" customHeight="false" outlineLevel="0" collapsed="false">
      <c r="A661" s="2" t="s">
        <v>2305</v>
      </c>
      <c r="B661" s="2" t="s">
        <v>2306</v>
      </c>
      <c r="C661" s="2" t="s">
        <v>22</v>
      </c>
      <c r="D661" s="2" t="s">
        <v>23</v>
      </c>
      <c r="E661" s="2" t="s">
        <v>2307</v>
      </c>
      <c r="F661" s="2" t="s">
        <v>2308</v>
      </c>
      <c r="G661" s="2"/>
      <c r="H661" s="2"/>
      <c r="I661" s="2" t="s">
        <v>1352</v>
      </c>
      <c r="J661" s="2" t="s">
        <v>1353</v>
      </c>
      <c r="K661" s="2" t="s">
        <v>936</v>
      </c>
      <c r="L661" s="2" t="s">
        <v>31</v>
      </c>
      <c r="M661" s="3" t="b">
        <f aca="false">TRUE()</f>
        <v>1</v>
      </c>
      <c r="N661" s="2" t="b">
        <f aca="false">FALSE()</f>
        <v>0</v>
      </c>
      <c r="O661" s="2" t="b">
        <f aca="false">FALSE()</f>
        <v>0</v>
      </c>
      <c r="P661" s="2" t="b">
        <f aca="false">FALSE()</f>
        <v>0</v>
      </c>
      <c r="Q661" s="3" t="b">
        <f aca="false">FALSE()</f>
        <v>0</v>
      </c>
      <c r="R661" s="3" t="b">
        <f aca="false">FALSE()</f>
        <v>0</v>
      </c>
      <c r="S661" s="2" t="b">
        <f aca="false">TRUE()</f>
        <v>1</v>
      </c>
      <c r="T661" s="2" t="s">
        <v>32</v>
      </c>
    </row>
    <row r="662" customFormat="false" ht="15" hidden="false" customHeight="false" outlineLevel="0" collapsed="false">
      <c r="A662" s="2" t="s">
        <v>2309</v>
      </c>
      <c r="B662" s="2" t="s">
        <v>2310</v>
      </c>
      <c r="C662" s="2" t="s">
        <v>22</v>
      </c>
      <c r="D662" s="2" t="s">
        <v>23</v>
      </c>
      <c r="E662" s="2" t="s">
        <v>2311</v>
      </c>
      <c r="F662" s="2" t="s">
        <v>2308</v>
      </c>
      <c r="G662" s="2"/>
      <c r="H662" s="2"/>
      <c r="I662" s="2" t="s">
        <v>1352</v>
      </c>
      <c r="J662" s="2" t="s">
        <v>1353</v>
      </c>
      <c r="K662" s="2" t="s">
        <v>936</v>
      </c>
      <c r="L662" s="2" t="s">
        <v>31</v>
      </c>
      <c r="M662" s="3" t="b">
        <f aca="false">TRUE()</f>
        <v>1</v>
      </c>
      <c r="N662" s="2" t="b">
        <f aca="false">FALSE()</f>
        <v>0</v>
      </c>
      <c r="O662" s="2" t="b">
        <f aca="false">FALSE()</f>
        <v>0</v>
      </c>
      <c r="P662" s="2" t="b">
        <f aca="false">FALSE()</f>
        <v>0</v>
      </c>
      <c r="Q662" s="3" t="b">
        <f aca="false">FALSE()</f>
        <v>0</v>
      </c>
      <c r="R662" s="3" t="b">
        <f aca="false">FALSE()</f>
        <v>0</v>
      </c>
      <c r="S662" s="2" t="b">
        <f aca="false">FALSE()</f>
        <v>0</v>
      </c>
      <c r="T662" s="2" t="s">
        <v>32</v>
      </c>
    </row>
    <row r="663" customFormat="false" ht="15" hidden="false" customHeight="false" outlineLevel="0" collapsed="false">
      <c r="A663" s="2" t="s">
        <v>2312</v>
      </c>
      <c r="B663" s="2" t="s">
        <v>2313</v>
      </c>
      <c r="C663" s="2" t="s">
        <v>22</v>
      </c>
      <c r="D663" s="2" t="s">
        <v>23</v>
      </c>
      <c r="E663" s="2" t="s">
        <v>2314</v>
      </c>
      <c r="F663" s="2" t="s">
        <v>2308</v>
      </c>
      <c r="G663" s="2"/>
      <c r="H663" s="2"/>
      <c r="I663" s="2" t="s">
        <v>1352</v>
      </c>
      <c r="J663" s="2" t="s">
        <v>1353</v>
      </c>
      <c r="K663" s="2" t="s">
        <v>936</v>
      </c>
      <c r="L663" s="2" t="s">
        <v>31</v>
      </c>
      <c r="M663" s="3" t="b">
        <f aca="false">TRUE()</f>
        <v>1</v>
      </c>
      <c r="N663" s="2" t="b">
        <f aca="false">FALSE()</f>
        <v>0</v>
      </c>
      <c r="O663" s="2" t="b">
        <f aca="false">FALSE()</f>
        <v>0</v>
      </c>
      <c r="P663" s="2" t="b">
        <f aca="false">FALSE()</f>
        <v>0</v>
      </c>
      <c r="Q663" s="3" t="b">
        <f aca="false">FALSE()</f>
        <v>0</v>
      </c>
      <c r="R663" s="3" t="b">
        <f aca="false">FALSE()</f>
        <v>0</v>
      </c>
      <c r="S663" s="2" t="b">
        <f aca="false">FALSE()</f>
        <v>0</v>
      </c>
      <c r="T663" s="2" t="s">
        <v>32</v>
      </c>
    </row>
    <row r="664" customFormat="false" ht="15" hidden="false" customHeight="false" outlineLevel="0" collapsed="false">
      <c r="A664" s="2" t="s">
        <v>2315</v>
      </c>
      <c r="B664" s="2" t="s">
        <v>2316</v>
      </c>
      <c r="C664" s="2" t="s">
        <v>22</v>
      </c>
      <c r="D664" s="2" t="s">
        <v>23</v>
      </c>
      <c r="E664" s="2" t="s">
        <v>2317</v>
      </c>
      <c r="F664" s="2" t="s">
        <v>2308</v>
      </c>
      <c r="G664" s="2"/>
      <c r="H664" s="2"/>
      <c r="I664" s="2" t="s">
        <v>1352</v>
      </c>
      <c r="J664" s="2" t="s">
        <v>1353</v>
      </c>
      <c r="K664" s="2" t="s">
        <v>936</v>
      </c>
      <c r="L664" s="2" t="s">
        <v>31</v>
      </c>
      <c r="M664" s="3" t="b">
        <f aca="false">TRUE()</f>
        <v>1</v>
      </c>
      <c r="N664" s="2" t="b">
        <f aca="false">FALSE()</f>
        <v>0</v>
      </c>
      <c r="O664" s="2" t="b">
        <f aca="false">FALSE()</f>
        <v>0</v>
      </c>
      <c r="P664" s="2" t="b">
        <f aca="false">FALSE()</f>
        <v>0</v>
      </c>
      <c r="Q664" s="3" t="b">
        <f aca="false">FALSE()</f>
        <v>0</v>
      </c>
      <c r="R664" s="3" t="b">
        <f aca="false">FALSE()</f>
        <v>0</v>
      </c>
      <c r="S664" s="2" t="b">
        <f aca="false">FALSE()</f>
        <v>0</v>
      </c>
      <c r="T664" s="2" t="s">
        <v>32</v>
      </c>
    </row>
    <row r="665" customFormat="false" ht="15" hidden="false" customHeight="false" outlineLevel="0" collapsed="false">
      <c r="A665" s="2" t="s">
        <v>2318</v>
      </c>
      <c r="B665" s="2" t="s">
        <v>2319</v>
      </c>
      <c r="C665" s="2" t="s">
        <v>22</v>
      </c>
      <c r="D665" s="2" t="s">
        <v>23</v>
      </c>
      <c r="E665" s="2" t="s">
        <v>2320</v>
      </c>
      <c r="F665" s="2" t="s">
        <v>2308</v>
      </c>
      <c r="G665" s="2"/>
      <c r="H665" s="2"/>
      <c r="I665" s="2" t="s">
        <v>1352</v>
      </c>
      <c r="J665" s="2" t="s">
        <v>1353</v>
      </c>
      <c r="K665" s="2" t="s">
        <v>936</v>
      </c>
      <c r="L665" s="2" t="s">
        <v>31</v>
      </c>
      <c r="M665" s="3" t="b">
        <f aca="false">TRUE()</f>
        <v>1</v>
      </c>
      <c r="N665" s="2" t="b">
        <f aca="false">FALSE()</f>
        <v>0</v>
      </c>
      <c r="O665" s="2" t="b">
        <f aca="false">FALSE()</f>
        <v>0</v>
      </c>
      <c r="P665" s="2" t="b">
        <f aca="false">FALSE()</f>
        <v>0</v>
      </c>
      <c r="Q665" s="3" t="b">
        <f aca="false">FALSE()</f>
        <v>0</v>
      </c>
      <c r="R665" s="3" t="b">
        <f aca="false">FALSE()</f>
        <v>0</v>
      </c>
      <c r="S665" s="2" t="b">
        <f aca="false">FALSE()</f>
        <v>0</v>
      </c>
      <c r="T665" s="2" t="s">
        <v>32</v>
      </c>
    </row>
    <row r="666" customFormat="false" ht="15" hidden="false" customHeight="false" outlineLevel="0" collapsed="false">
      <c r="A666" s="2" t="s">
        <v>2321</v>
      </c>
      <c r="B666" s="2" t="s">
        <v>2322</v>
      </c>
      <c r="C666" s="2" t="s">
        <v>315</v>
      </c>
      <c r="D666" s="2" t="s">
        <v>316</v>
      </c>
      <c r="E666" s="2" t="s">
        <v>2323</v>
      </c>
      <c r="F666" s="2" t="s">
        <v>978</v>
      </c>
      <c r="G666" s="2"/>
      <c r="H666" s="2"/>
      <c r="I666" s="2" t="s">
        <v>979</v>
      </c>
      <c r="J666" s="2" t="s">
        <v>980</v>
      </c>
      <c r="K666" s="2" t="s">
        <v>936</v>
      </c>
      <c r="L666" s="2" t="s">
        <v>31</v>
      </c>
      <c r="M666" s="3" t="b">
        <f aca="false">TRUE()</f>
        <v>1</v>
      </c>
      <c r="N666" s="2" t="b">
        <f aca="false">FALSE()</f>
        <v>0</v>
      </c>
      <c r="O666" s="2" t="b">
        <f aca="false">FALSE()</f>
        <v>0</v>
      </c>
      <c r="P666" s="2" t="b">
        <f aca="false">FALSE()</f>
        <v>0</v>
      </c>
      <c r="Q666" s="3" t="b">
        <f aca="false">FALSE()</f>
        <v>0</v>
      </c>
      <c r="R666" s="3" t="b">
        <f aca="false">FALSE()</f>
        <v>0</v>
      </c>
      <c r="S666" s="2" t="b">
        <f aca="false">FALSE()</f>
        <v>0</v>
      </c>
      <c r="T666" s="2" t="s">
        <v>32</v>
      </c>
    </row>
    <row r="667" customFormat="false" ht="15" hidden="false" customHeight="false" outlineLevel="0" collapsed="false">
      <c r="A667" s="2" t="s">
        <v>2324</v>
      </c>
      <c r="B667" s="2" t="s">
        <v>2325</v>
      </c>
      <c r="C667" s="2" t="s">
        <v>35</v>
      </c>
      <c r="D667" s="2" t="s">
        <v>36</v>
      </c>
      <c r="E667" s="2" t="s">
        <v>2326</v>
      </c>
      <c r="F667" s="2" t="s">
        <v>978</v>
      </c>
      <c r="G667" s="2"/>
      <c r="H667" s="2"/>
      <c r="I667" s="2" t="s">
        <v>979</v>
      </c>
      <c r="J667" s="2" t="s">
        <v>980</v>
      </c>
      <c r="K667" s="2" t="s">
        <v>936</v>
      </c>
      <c r="L667" s="2" t="s">
        <v>31</v>
      </c>
      <c r="M667" s="3" t="b">
        <f aca="false">TRUE()</f>
        <v>1</v>
      </c>
      <c r="N667" s="2" t="b">
        <f aca="false">FALSE()</f>
        <v>0</v>
      </c>
      <c r="O667" s="2" t="b">
        <f aca="false">FALSE()</f>
        <v>0</v>
      </c>
      <c r="P667" s="2" t="b">
        <f aca="false">FALSE()</f>
        <v>0</v>
      </c>
      <c r="Q667" s="3" t="b">
        <f aca="false">FALSE()</f>
        <v>0</v>
      </c>
      <c r="R667" s="3" t="b">
        <f aca="false">FALSE()</f>
        <v>0</v>
      </c>
      <c r="S667" s="2" t="b">
        <f aca="false">FALSE()</f>
        <v>0</v>
      </c>
      <c r="T667" s="2" t="s">
        <v>32</v>
      </c>
    </row>
    <row r="668" customFormat="false" ht="15" hidden="false" customHeight="false" outlineLevel="0" collapsed="false">
      <c r="A668" s="2" t="s">
        <v>2327</v>
      </c>
      <c r="B668" s="2" t="s">
        <v>2328</v>
      </c>
      <c r="C668" s="2" t="s">
        <v>35</v>
      </c>
      <c r="D668" s="2" t="s">
        <v>36</v>
      </c>
      <c r="E668" s="2" t="s">
        <v>2329</v>
      </c>
      <c r="F668" s="2" t="s">
        <v>584</v>
      </c>
      <c r="G668" s="2"/>
      <c r="H668" s="2"/>
      <c r="I668" s="2" t="s">
        <v>940</v>
      </c>
      <c r="J668" s="2" t="s">
        <v>941</v>
      </c>
      <c r="K668" s="2" t="s">
        <v>680</v>
      </c>
      <c r="L668" s="2" t="s">
        <v>412</v>
      </c>
      <c r="M668" s="3" t="b">
        <f aca="false">TRUE()</f>
        <v>1</v>
      </c>
      <c r="N668" s="2" t="b">
        <f aca="false">FALSE()</f>
        <v>0</v>
      </c>
      <c r="O668" s="2" t="b">
        <f aca="false">FALSE()</f>
        <v>0</v>
      </c>
      <c r="P668" s="2" t="b">
        <f aca="false">FALSE()</f>
        <v>0</v>
      </c>
      <c r="Q668" s="3" t="b">
        <f aca="false">FALSE()</f>
        <v>0</v>
      </c>
      <c r="R668" s="3" t="b">
        <f aca="false">FALSE()</f>
        <v>0</v>
      </c>
      <c r="S668" s="2" t="b">
        <f aca="false">FALSE()</f>
        <v>0</v>
      </c>
      <c r="T668" s="2" t="s">
        <v>32</v>
      </c>
    </row>
    <row r="669" customFormat="false" ht="15" hidden="false" customHeight="false" outlineLevel="0" collapsed="false">
      <c r="A669" s="2" t="s">
        <v>2330</v>
      </c>
      <c r="B669" s="2" t="s">
        <v>2331</v>
      </c>
      <c r="C669" s="2" t="s">
        <v>35</v>
      </c>
      <c r="D669" s="2" t="s">
        <v>36</v>
      </c>
      <c r="E669" s="2" t="s">
        <v>2332</v>
      </c>
      <c r="F669" s="2" t="s">
        <v>2333</v>
      </c>
      <c r="G669" s="2"/>
      <c r="H669" s="2"/>
      <c r="I669" s="2" t="s">
        <v>2334</v>
      </c>
      <c r="J669" s="2" t="s">
        <v>2335</v>
      </c>
      <c r="K669" s="2" t="s">
        <v>547</v>
      </c>
      <c r="L669" s="2" t="s">
        <v>31</v>
      </c>
      <c r="M669" s="3" t="b">
        <f aca="false">TRUE()</f>
        <v>1</v>
      </c>
      <c r="N669" s="2" t="b">
        <f aca="false">FALSE()</f>
        <v>0</v>
      </c>
      <c r="O669" s="2" t="b">
        <f aca="false">FALSE()</f>
        <v>0</v>
      </c>
      <c r="P669" s="2" t="b">
        <f aca="false">FALSE()</f>
        <v>0</v>
      </c>
      <c r="Q669" s="3" t="b">
        <f aca="false">FALSE()</f>
        <v>0</v>
      </c>
      <c r="R669" s="3" t="b">
        <f aca="false">FALSE()</f>
        <v>0</v>
      </c>
      <c r="S669" s="2" t="b">
        <f aca="false">FALSE()</f>
        <v>0</v>
      </c>
      <c r="T669" s="2" t="s">
        <v>32</v>
      </c>
    </row>
    <row r="670" customFormat="false" ht="15" hidden="false" customHeight="false" outlineLevel="0" collapsed="false">
      <c r="A670" s="2" t="s">
        <v>2336</v>
      </c>
      <c r="B670" s="2" t="s">
        <v>2337</v>
      </c>
      <c r="C670" s="2" t="s">
        <v>35</v>
      </c>
      <c r="D670" s="2" t="s">
        <v>36</v>
      </c>
      <c r="E670" s="2" t="s">
        <v>2338</v>
      </c>
      <c r="F670" s="2" t="s">
        <v>2333</v>
      </c>
      <c r="G670" s="2"/>
      <c r="H670" s="2"/>
      <c r="I670" s="2" t="s">
        <v>2334</v>
      </c>
      <c r="J670" s="2" t="s">
        <v>2335</v>
      </c>
      <c r="K670" s="2" t="s">
        <v>547</v>
      </c>
      <c r="L670" s="2" t="s">
        <v>31</v>
      </c>
      <c r="M670" s="3" t="b">
        <f aca="false">TRUE()</f>
        <v>1</v>
      </c>
      <c r="N670" s="2" t="b">
        <f aca="false">FALSE()</f>
        <v>0</v>
      </c>
      <c r="O670" s="2" t="b">
        <f aca="false">FALSE()</f>
        <v>0</v>
      </c>
      <c r="P670" s="2" t="b">
        <f aca="false">FALSE()</f>
        <v>0</v>
      </c>
      <c r="Q670" s="3" t="b">
        <f aca="false">FALSE()</f>
        <v>0</v>
      </c>
      <c r="R670" s="3" t="b">
        <f aca="false">FALSE()</f>
        <v>0</v>
      </c>
      <c r="S670" s="2" t="b">
        <f aca="false">FALSE()</f>
        <v>0</v>
      </c>
      <c r="T670" s="2" t="s">
        <v>32</v>
      </c>
    </row>
    <row r="671" customFormat="false" ht="15" hidden="false" customHeight="false" outlineLevel="0" collapsed="false">
      <c r="A671" s="2" t="s">
        <v>2339</v>
      </c>
      <c r="B671" s="2" t="s">
        <v>2340</v>
      </c>
      <c r="C671" s="2" t="s">
        <v>35</v>
      </c>
      <c r="D671" s="2" t="s">
        <v>36</v>
      </c>
      <c r="E671" s="2" t="s">
        <v>2341</v>
      </c>
      <c r="F671" s="2" t="s">
        <v>2333</v>
      </c>
      <c r="G671" s="2"/>
      <c r="H671" s="2"/>
      <c r="I671" s="2" t="s">
        <v>2334</v>
      </c>
      <c r="J671" s="2" t="s">
        <v>2335</v>
      </c>
      <c r="K671" s="2" t="s">
        <v>547</v>
      </c>
      <c r="L671" s="2" t="s">
        <v>31</v>
      </c>
      <c r="M671" s="3" t="b">
        <f aca="false">TRUE()</f>
        <v>1</v>
      </c>
      <c r="N671" s="2" t="b">
        <f aca="false">FALSE()</f>
        <v>0</v>
      </c>
      <c r="O671" s="2" t="b">
        <f aca="false">FALSE()</f>
        <v>0</v>
      </c>
      <c r="P671" s="2" t="b">
        <f aca="false">FALSE()</f>
        <v>0</v>
      </c>
      <c r="Q671" s="3" t="b">
        <f aca="false">FALSE()</f>
        <v>0</v>
      </c>
      <c r="R671" s="3" t="b">
        <f aca="false">FALSE()</f>
        <v>0</v>
      </c>
      <c r="S671" s="2" t="b">
        <f aca="false">FALSE()</f>
        <v>0</v>
      </c>
      <c r="T671" s="2" t="s">
        <v>32</v>
      </c>
    </row>
    <row r="672" customFormat="false" ht="15" hidden="false" customHeight="false" outlineLevel="0" collapsed="false">
      <c r="A672" s="2" t="s">
        <v>2342</v>
      </c>
      <c r="B672" s="2" t="s">
        <v>2343</v>
      </c>
      <c r="C672" s="2" t="s">
        <v>35</v>
      </c>
      <c r="D672" s="2" t="s">
        <v>36</v>
      </c>
      <c r="E672" s="2" t="s">
        <v>2344</v>
      </c>
      <c r="F672" s="2" t="s">
        <v>2333</v>
      </c>
      <c r="G672" s="2"/>
      <c r="H672" s="2"/>
      <c r="I672" s="2" t="s">
        <v>2334</v>
      </c>
      <c r="J672" s="2" t="s">
        <v>2335</v>
      </c>
      <c r="K672" s="2" t="s">
        <v>547</v>
      </c>
      <c r="L672" s="2" t="s">
        <v>31</v>
      </c>
      <c r="M672" s="3" t="b">
        <f aca="false">TRUE()</f>
        <v>1</v>
      </c>
      <c r="N672" s="2" t="b">
        <f aca="false">FALSE()</f>
        <v>0</v>
      </c>
      <c r="O672" s="2" t="b">
        <f aca="false">FALSE()</f>
        <v>0</v>
      </c>
      <c r="P672" s="2" t="b">
        <f aca="false">FALSE()</f>
        <v>0</v>
      </c>
      <c r="Q672" s="3" t="b">
        <f aca="false">FALSE()</f>
        <v>0</v>
      </c>
      <c r="R672" s="3" t="b">
        <f aca="false">FALSE()</f>
        <v>0</v>
      </c>
      <c r="S672" s="2" t="b">
        <f aca="false">FALSE()</f>
        <v>0</v>
      </c>
      <c r="T672" s="2" t="s">
        <v>32</v>
      </c>
    </row>
    <row r="673" customFormat="false" ht="15" hidden="false" customHeight="false" outlineLevel="0" collapsed="false">
      <c r="A673" s="2" t="s">
        <v>2345</v>
      </c>
      <c r="B673" s="2" t="s">
        <v>2346</v>
      </c>
      <c r="C673" s="2" t="s">
        <v>35</v>
      </c>
      <c r="D673" s="2" t="s">
        <v>36</v>
      </c>
      <c r="E673" s="2" t="s">
        <v>2347</v>
      </c>
      <c r="F673" s="2" t="s">
        <v>2333</v>
      </c>
      <c r="G673" s="2"/>
      <c r="H673" s="2"/>
      <c r="I673" s="2" t="s">
        <v>2334</v>
      </c>
      <c r="J673" s="2" t="s">
        <v>2335</v>
      </c>
      <c r="K673" s="2" t="s">
        <v>547</v>
      </c>
      <c r="L673" s="2" t="s">
        <v>31</v>
      </c>
      <c r="M673" s="3" t="b">
        <f aca="false">TRUE()</f>
        <v>1</v>
      </c>
      <c r="N673" s="2" t="b">
        <f aca="false">FALSE()</f>
        <v>0</v>
      </c>
      <c r="O673" s="2" t="b">
        <f aca="false">FALSE()</f>
        <v>0</v>
      </c>
      <c r="P673" s="2" t="b">
        <f aca="false">FALSE()</f>
        <v>0</v>
      </c>
      <c r="Q673" s="3" t="b">
        <f aca="false">FALSE()</f>
        <v>0</v>
      </c>
      <c r="R673" s="3" t="b">
        <f aca="false">FALSE()</f>
        <v>0</v>
      </c>
      <c r="S673" s="2" t="b">
        <f aca="false">FALSE()</f>
        <v>0</v>
      </c>
      <c r="T673" s="2" t="s">
        <v>32</v>
      </c>
    </row>
    <row r="674" customFormat="false" ht="15" hidden="false" customHeight="false" outlineLevel="0" collapsed="false">
      <c r="A674" s="2" t="s">
        <v>2348</v>
      </c>
      <c r="B674" s="2" t="s">
        <v>2349</v>
      </c>
      <c r="C674" s="2" t="s">
        <v>35</v>
      </c>
      <c r="D674" s="2" t="s">
        <v>36</v>
      </c>
      <c r="E674" s="2" t="s">
        <v>2350</v>
      </c>
      <c r="F674" s="2" t="s">
        <v>2333</v>
      </c>
      <c r="G674" s="2"/>
      <c r="H674" s="2"/>
      <c r="I674" s="2" t="s">
        <v>2334</v>
      </c>
      <c r="J674" s="2" t="s">
        <v>2335</v>
      </c>
      <c r="K674" s="2" t="s">
        <v>547</v>
      </c>
      <c r="L674" s="2" t="s">
        <v>31</v>
      </c>
      <c r="M674" s="3" t="b">
        <f aca="false">TRUE()</f>
        <v>1</v>
      </c>
      <c r="N674" s="2" t="b">
        <f aca="false">FALSE()</f>
        <v>0</v>
      </c>
      <c r="O674" s="2" t="b">
        <f aca="false">FALSE()</f>
        <v>0</v>
      </c>
      <c r="P674" s="2" t="b">
        <f aca="false">FALSE()</f>
        <v>0</v>
      </c>
      <c r="Q674" s="3" t="b">
        <f aca="false">FALSE()</f>
        <v>0</v>
      </c>
      <c r="R674" s="3" t="b">
        <f aca="false">FALSE()</f>
        <v>0</v>
      </c>
      <c r="S674" s="2" t="b">
        <f aca="false">FALSE()</f>
        <v>0</v>
      </c>
      <c r="T674" s="2" t="s">
        <v>32</v>
      </c>
    </row>
    <row r="675" customFormat="false" ht="15" hidden="false" customHeight="false" outlineLevel="0" collapsed="false">
      <c r="A675" s="2" t="s">
        <v>2351</v>
      </c>
      <c r="B675" s="2" t="s">
        <v>2352</v>
      </c>
      <c r="C675" s="2" t="s">
        <v>35</v>
      </c>
      <c r="D675" s="2" t="s">
        <v>36</v>
      </c>
      <c r="E675" s="2" t="s">
        <v>2353</v>
      </c>
      <c r="F675" s="2" t="s">
        <v>2333</v>
      </c>
      <c r="G675" s="2"/>
      <c r="H675" s="2"/>
      <c r="I675" s="2" t="s">
        <v>2334</v>
      </c>
      <c r="J675" s="2" t="s">
        <v>2335</v>
      </c>
      <c r="K675" s="2" t="s">
        <v>547</v>
      </c>
      <c r="L675" s="2" t="s">
        <v>31</v>
      </c>
      <c r="M675" s="3" t="b">
        <f aca="false">TRUE()</f>
        <v>1</v>
      </c>
      <c r="N675" s="2" t="b">
        <f aca="false">FALSE()</f>
        <v>0</v>
      </c>
      <c r="O675" s="2" t="b">
        <f aca="false">FALSE()</f>
        <v>0</v>
      </c>
      <c r="P675" s="2" t="b">
        <f aca="false">FALSE()</f>
        <v>0</v>
      </c>
      <c r="Q675" s="3" t="b">
        <f aca="false">FALSE()</f>
        <v>0</v>
      </c>
      <c r="R675" s="3" t="b">
        <f aca="false">FALSE()</f>
        <v>0</v>
      </c>
      <c r="S675" s="2" t="b">
        <f aca="false">FALSE()</f>
        <v>0</v>
      </c>
      <c r="T675" s="2" t="s">
        <v>32</v>
      </c>
    </row>
    <row r="676" customFormat="false" ht="15" hidden="false" customHeight="false" outlineLevel="0" collapsed="false">
      <c r="A676" s="2" t="s">
        <v>2354</v>
      </c>
      <c r="B676" s="2" t="s">
        <v>2355</v>
      </c>
      <c r="C676" s="2" t="s">
        <v>35</v>
      </c>
      <c r="D676" s="2" t="s">
        <v>36</v>
      </c>
      <c r="E676" s="2" t="s">
        <v>2356</v>
      </c>
      <c r="F676" s="2" t="s">
        <v>2333</v>
      </c>
      <c r="G676" s="2"/>
      <c r="H676" s="2"/>
      <c r="I676" s="2" t="s">
        <v>2334</v>
      </c>
      <c r="J676" s="2" t="s">
        <v>2335</v>
      </c>
      <c r="K676" s="2" t="s">
        <v>547</v>
      </c>
      <c r="L676" s="2" t="s">
        <v>31</v>
      </c>
      <c r="M676" s="3" t="b">
        <f aca="false">TRUE()</f>
        <v>1</v>
      </c>
      <c r="N676" s="2" t="b">
        <f aca="false">FALSE()</f>
        <v>0</v>
      </c>
      <c r="O676" s="2" t="b">
        <f aca="false">FALSE()</f>
        <v>0</v>
      </c>
      <c r="P676" s="2" t="b">
        <f aca="false">FALSE()</f>
        <v>0</v>
      </c>
      <c r="Q676" s="3" t="b">
        <f aca="false">FALSE()</f>
        <v>0</v>
      </c>
      <c r="R676" s="3" t="b">
        <f aca="false">FALSE()</f>
        <v>0</v>
      </c>
      <c r="S676" s="2" t="b">
        <f aca="false">FALSE()</f>
        <v>0</v>
      </c>
      <c r="T676" s="2" t="s">
        <v>32</v>
      </c>
    </row>
    <row r="677" customFormat="false" ht="15" hidden="false" customHeight="false" outlineLevel="0" collapsed="false">
      <c r="A677" s="2" t="s">
        <v>2357</v>
      </c>
      <c r="B677" s="2" t="s">
        <v>2358</v>
      </c>
      <c r="C677" s="2" t="s">
        <v>35</v>
      </c>
      <c r="D677" s="2" t="s">
        <v>36</v>
      </c>
      <c r="E677" s="2" t="s">
        <v>2359</v>
      </c>
      <c r="F677" s="2" t="s">
        <v>2333</v>
      </c>
      <c r="G677" s="2"/>
      <c r="H677" s="2"/>
      <c r="I677" s="2" t="s">
        <v>2334</v>
      </c>
      <c r="J677" s="2" t="s">
        <v>2335</v>
      </c>
      <c r="K677" s="2" t="s">
        <v>547</v>
      </c>
      <c r="L677" s="2" t="s">
        <v>31</v>
      </c>
      <c r="M677" s="3" t="b">
        <f aca="false">TRUE()</f>
        <v>1</v>
      </c>
      <c r="N677" s="2" t="b">
        <f aca="false">FALSE()</f>
        <v>0</v>
      </c>
      <c r="O677" s="2" t="b">
        <f aca="false">FALSE()</f>
        <v>0</v>
      </c>
      <c r="P677" s="2" t="b">
        <f aca="false">FALSE()</f>
        <v>0</v>
      </c>
      <c r="Q677" s="3" t="b">
        <f aca="false">FALSE()</f>
        <v>0</v>
      </c>
      <c r="R677" s="3" t="b">
        <f aca="false">FALSE()</f>
        <v>0</v>
      </c>
      <c r="S677" s="2" t="b">
        <f aca="false">TRUE()</f>
        <v>1</v>
      </c>
      <c r="T677" s="2" t="s">
        <v>32</v>
      </c>
    </row>
    <row r="678" customFormat="false" ht="15" hidden="false" customHeight="false" outlineLevel="0" collapsed="false">
      <c r="A678" s="2" t="s">
        <v>2360</v>
      </c>
      <c r="B678" s="2" t="s">
        <v>2361</v>
      </c>
      <c r="C678" s="2" t="s">
        <v>35</v>
      </c>
      <c r="D678" s="2" t="s">
        <v>36</v>
      </c>
      <c r="E678" s="2" t="s">
        <v>2362</v>
      </c>
      <c r="F678" s="2" t="s">
        <v>2333</v>
      </c>
      <c r="G678" s="2"/>
      <c r="H678" s="2"/>
      <c r="I678" s="2" t="s">
        <v>2334</v>
      </c>
      <c r="J678" s="2" t="s">
        <v>2335</v>
      </c>
      <c r="K678" s="2" t="s">
        <v>547</v>
      </c>
      <c r="L678" s="2" t="s">
        <v>31</v>
      </c>
      <c r="M678" s="3" t="b">
        <f aca="false">TRUE()</f>
        <v>1</v>
      </c>
      <c r="N678" s="2" t="b">
        <f aca="false">FALSE()</f>
        <v>0</v>
      </c>
      <c r="O678" s="2" t="b">
        <f aca="false">FALSE()</f>
        <v>0</v>
      </c>
      <c r="P678" s="2" t="b">
        <f aca="false">FALSE()</f>
        <v>0</v>
      </c>
      <c r="Q678" s="3" t="b">
        <f aca="false">FALSE()</f>
        <v>0</v>
      </c>
      <c r="R678" s="3" t="b">
        <f aca="false">FALSE()</f>
        <v>0</v>
      </c>
      <c r="S678" s="2" t="b">
        <f aca="false">FALSE()</f>
        <v>0</v>
      </c>
      <c r="T678" s="2" t="s">
        <v>32</v>
      </c>
    </row>
    <row r="679" customFormat="false" ht="15" hidden="false" customHeight="false" outlineLevel="0" collapsed="false">
      <c r="A679" s="2" t="s">
        <v>2363</v>
      </c>
      <c r="B679" s="2" t="s">
        <v>2364</v>
      </c>
      <c r="C679" s="2" t="s">
        <v>35</v>
      </c>
      <c r="D679" s="2" t="s">
        <v>36</v>
      </c>
      <c r="E679" s="2" t="s">
        <v>2365</v>
      </c>
      <c r="F679" s="2" t="s">
        <v>2333</v>
      </c>
      <c r="G679" s="2"/>
      <c r="H679" s="2"/>
      <c r="I679" s="2" t="s">
        <v>2334</v>
      </c>
      <c r="J679" s="2" t="s">
        <v>2335</v>
      </c>
      <c r="K679" s="2" t="s">
        <v>547</v>
      </c>
      <c r="L679" s="2" t="s">
        <v>31</v>
      </c>
      <c r="M679" s="3" t="b">
        <f aca="false">TRUE()</f>
        <v>1</v>
      </c>
      <c r="N679" s="2" t="b">
        <f aca="false">FALSE()</f>
        <v>0</v>
      </c>
      <c r="O679" s="2" t="b">
        <f aca="false">FALSE()</f>
        <v>0</v>
      </c>
      <c r="P679" s="2" t="b">
        <f aca="false">FALSE()</f>
        <v>0</v>
      </c>
      <c r="Q679" s="3" t="b">
        <f aca="false">FALSE()</f>
        <v>0</v>
      </c>
      <c r="R679" s="3" t="b">
        <f aca="false">FALSE()</f>
        <v>0</v>
      </c>
      <c r="S679" s="2" t="b">
        <f aca="false">FALSE()</f>
        <v>0</v>
      </c>
      <c r="T679" s="2" t="s">
        <v>32</v>
      </c>
    </row>
    <row r="680" customFormat="false" ht="15" hidden="false" customHeight="false" outlineLevel="0" collapsed="false">
      <c r="A680" s="2" t="s">
        <v>2366</v>
      </c>
      <c r="B680" s="2" t="s">
        <v>2367</v>
      </c>
      <c r="C680" s="2" t="s">
        <v>35</v>
      </c>
      <c r="D680" s="2" t="s">
        <v>36</v>
      </c>
      <c r="E680" s="2" t="s">
        <v>2368</v>
      </c>
      <c r="F680" s="2" t="s">
        <v>2333</v>
      </c>
      <c r="G680" s="2"/>
      <c r="H680" s="2"/>
      <c r="I680" s="2" t="s">
        <v>2334</v>
      </c>
      <c r="J680" s="2" t="s">
        <v>2335</v>
      </c>
      <c r="K680" s="2" t="s">
        <v>547</v>
      </c>
      <c r="L680" s="2" t="s">
        <v>31</v>
      </c>
      <c r="M680" s="3" t="b">
        <f aca="false">TRUE()</f>
        <v>1</v>
      </c>
      <c r="N680" s="2" t="b">
        <f aca="false">FALSE()</f>
        <v>0</v>
      </c>
      <c r="O680" s="2" t="b">
        <f aca="false">FALSE()</f>
        <v>0</v>
      </c>
      <c r="P680" s="2" t="b">
        <f aca="false">FALSE()</f>
        <v>0</v>
      </c>
      <c r="Q680" s="3" t="b">
        <f aca="false">FALSE()</f>
        <v>0</v>
      </c>
      <c r="R680" s="3" t="b">
        <f aca="false">FALSE()</f>
        <v>0</v>
      </c>
      <c r="S680" s="2" t="b">
        <f aca="false">FALSE()</f>
        <v>0</v>
      </c>
      <c r="T680" s="2" t="s">
        <v>32</v>
      </c>
    </row>
    <row r="681" customFormat="false" ht="15" hidden="false" customHeight="false" outlineLevel="0" collapsed="false">
      <c r="A681" s="2" t="s">
        <v>2369</v>
      </c>
      <c r="B681" s="2" t="s">
        <v>2370</v>
      </c>
      <c r="C681" s="2" t="s">
        <v>35</v>
      </c>
      <c r="D681" s="2" t="s">
        <v>36</v>
      </c>
      <c r="E681" s="2" t="s">
        <v>2371</v>
      </c>
      <c r="F681" s="2" t="s">
        <v>2333</v>
      </c>
      <c r="G681" s="2"/>
      <c r="H681" s="2"/>
      <c r="I681" s="2" t="s">
        <v>2334</v>
      </c>
      <c r="J681" s="2" t="s">
        <v>2335</v>
      </c>
      <c r="K681" s="2" t="s">
        <v>547</v>
      </c>
      <c r="L681" s="2" t="s">
        <v>31</v>
      </c>
      <c r="M681" s="3" t="b">
        <f aca="false">TRUE()</f>
        <v>1</v>
      </c>
      <c r="N681" s="3" t="b">
        <f aca="false">FALSE()</f>
        <v>0</v>
      </c>
      <c r="O681" s="3" t="b">
        <f aca="false">FALSE()</f>
        <v>0</v>
      </c>
      <c r="P681" s="2" t="b">
        <f aca="false">FALSE()</f>
        <v>0</v>
      </c>
      <c r="Q681" s="3" t="b">
        <f aca="false">FALSE()</f>
        <v>0</v>
      </c>
      <c r="R681" s="3" t="b">
        <f aca="false">FALSE()</f>
        <v>0</v>
      </c>
      <c r="S681" s="2" t="b">
        <f aca="false">FALSE()</f>
        <v>0</v>
      </c>
      <c r="T681" s="2" t="s">
        <v>32</v>
      </c>
    </row>
    <row r="682" customFormat="false" ht="15" hidden="false" customHeight="false" outlineLevel="0" collapsed="false">
      <c r="A682" s="2" t="s">
        <v>2372</v>
      </c>
      <c r="B682" s="2" t="s">
        <v>2373</v>
      </c>
      <c r="C682" s="2" t="s">
        <v>35</v>
      </c>
      <c r="D682" s="2" t="s">
        <v>36</v>
      </c>
      <c r="E682" s="2" t="s">
        <v>2374</v>
      </c>
      <c r="F682" s="2" t="s">
        <v>2333</v>
      </c>
      <c r="G682" s="2"/>
      <c r="H682" s="2"/>
      <c r="I682" s="2" t="s">
        <v>2334</v>
      </c>
      <c r="J682" s="2" t="s">
        <v>2335</v>
      </c>
      <c r="K682" s="2" t="s">
        <v>547</v>
      </c>
      <c r="L682" s="2" t="s">
        <v>31</v>
      </c>
      <c r="M682" s="3" t="b">
        <f aca="false">TRUE()</f>
        <v>1</v>
      </c>
      <c r="N682" s="3" t="b">
        <f aca="false">FALSE()</f>
        <v>0</v>
      </c>
      <c r="O682" s="3" t="b">
        <f aca="false">FALSE()</f>
        <v>0</v>
      </c>
      <c r="P682" s="2" t="b">
        <f aca="false">FALSE()</f>
        <v>0</v>
      </c>
      <c r="Q682" s="3" t="b">
        <f aca="false">FALSE()</f>
        <v>0</v>
      </c>
      <c r="R682" s="3" t="b">
        <f aca="false">FALSE()</f>
        <v>0</v>
      </c>
      <c r="S682" s="2" t="b">
        <f aca="false">FALSE()</f>
        <v>0</v>
      </c>
      <c r="T682" s="2" t="s">
        <v>32</v>
      </c>
    </row>
    <row r="683" customFormat="false" ht="15" hidden="false" customHeight="false" outlineLevel="0" collapsed="false">
      <c r="A683" s="2" t="s">
        <v>2375</v>
      </c>
      <c r="B683" s="2" t="s">
        <v>2376</v>
      </c>
      <c r="C683" s="2" t="s">
        <v>315</v>
      </c>
      <c r="D683" s="2" t="s">
        <v>316</v>
      </c>
      <c r="E683" s="2" t="s">
        <v>2377</v>
      </c>
      <c r="F683" s="2" t="s">
        <v>2378</v>
      </c>
      <c r="G683" s="2"/>
      <c r="H683" s="2"/>
      <c r="I683" s="2" t="s">
        <v>2379</v>
      </c>
      <c r="J683" s="2" t="s">
        <v>2380</v>
      </c>
      <c r="K683" s="2" t="s">
        <v>547</v>
      </c>
      <c r="L683" s="2" t="s">
        <v>31</v>
      </c>
      <c r="M683" s="3" t="b">
        <f aca="false">TRUE()</f>
        <v>1</v>
      </c>
      <c r="N683" s="3" t="b">
        <f aca="false">FALSE()</f>
        <v>0</v>
      </c>
      <c r="O683" s="3" t="b">
        <f aca="false">FALSE()</f>
        <v>0</v>
      </c>
      <c r="P683" s="2" t="b">
        <f aca="false">FALSE()</f>
        <v>0</v>
      </c>
      <c r="Q683" s="3" t="b">
        <f aca="false">FALSE()</f>
        <v>0</v>
      </c>
      <c r="R683" s="3" t="b">
        <f aca="false">FALSE()</f>
        <v>0</v>
      </c>
      <c r="S683" s="2" t="b">
        <f aca="false">TRUE()</f>
        <v>1</v>
      </c>
      <c r="T683" s="2" t="s">
        <v>32</v>
      </c>
    </row>
    <row r="684" customFormat="false" ht="15" hidden="false" customHeight="false" outlineLevel="0" collapsed="false">
      <c r="A684" s="2" t="s">
        <v>2381</v>
      </c>
      <c r="B684" s="2" t="s">
        <v>2382</v>
      </c>
      <c r="C684" s="2" t="s">
        <v>315</v>
      </c>
      <c r="D684" s="2" t="s">
        <v>316</v>
      </c>
      <c r="E684" s="2" t="s">
        <v>2383</v>
      </c>
      <c r="F684" s="2" t="s">
        <v>2378</v>
      </c>
      <c r="G684" s="2"/>
      <c r="H684" s="2"/>
      <c r="I684" s="2" t="s">
        <v>2379</v>
      </c>
      <c r="J684" s="2" t="s">
        <v>2380</v>
      </c>
      <c r="K684" s="2" t="s">
        <v>547</v>
      </c>
      <c r="L684" s="2" t="s">
        <v>31</v>
      </c>
      <c r="M684" s="3" t="b">
        <f aca="false">TRUE()</f>
        <v>1</v>
      </c>
      <c r="N684" s="3" t="b">
        <f aca="false">FALSE()</f>
        <v>0</v>
      </c>
      <c r="O684" s="3" t="b">
        <f aca="false">FALSE()</f>
        <v>0</v>
      </c>
      <c r="P684" s="2" t="b">
        <f aca="false">FALSE()</f>
        <v>0</v>
      </c>
      <c r="Q684" s="3" t="b">
        <f aca="false">FALSE()</f>
        <v>0</v>
      </c>
      <c r="R684" s="3" t="b">
        <f aca="false">FALSE()</f>
        <v>0</v>
      </c>
      <c r="S684" s="2" t="b">
        <f aca="false">FALSE()</f>
        <v>0</v>
      </c>
      <c r="T684" s="2" t="s">
        <v>32</v>
      </c>
    </row>
    <row r="685" customFormat="false" ht="15" hidden="false" customHeight="false" outlineLevel="0" collapsed="false">
      <c r="A685" s="2" t="s">
        <v>2384</v>
      </c>
      <c r="B685" s="2" t="s">
        <v>2385</v>
      </c>
      <c r="C685" s="2" t="s">
        <v>315</v>
      </c>
      <c r="D685" s="2" t="s">
        <v>316</v>
      </c>
      <c r="E685" s="2" t="s">
        <v>2386</v>
      </c>
      <c r="F685" s="2" t="s">
        <v>2378</v>
      </c>
      <c r="G685" s="2"/>
      <c r="H685" s="2"/>
      <c r="I685" s="2" t="s">
        <v>2379</v>
      </c>
      <c r="J685" s="2" t="s">
        <v>2380</v>
      </c>
      <c r="K685" s="2" t="s">
        <v>547</v>
      </c>
      <c r="L685" s="2" t="s">
        <v>31</v>
      </c>
      <c r="M685" s="3" t="b">
        <f aca="false">TRUE()</f>
        <v>1</v>
      </c>
      <c r="N685" s="3" t="b">
        <f aca="false">FALSE()</f>
        <v>0</v>
      </c>
      <c r="O685" s="3" t="b">
        <f aca="false">FALSE()</f>
        <v>0</v>
      </c>
      <c r="P685" s="2" t="b">
        <f aca="false">FALSE()</f>
        <v>0</v>
      </c>
      <c r="Q685" s="3" t="b">
        <f aca="false">FALSE()</f>
        <v>0</v>
      </c>
      <c r="R685" s="3" t="b">
        <f aca="false">FALSE()</f>
        <v>0</v>
      </c>
      <c r="S685" s="2" t="b">
        <f aca="false">FALSE()</f>
        <v>0</v>
      </c>
      <c r="T685" s="2" t="s">
        <v>32</v>
      </c>
    </row>
    <row r="686" customFormat="false" ht="15" hidden="false" customHeight="false" outlineLevel="0" collapsed="false">
      <c r="A686" s="2" t="s">
        <v>2387</v>
      </c>
      <c r="B686" s="2" t="s">
        <v>2388</v>
      </c>
      <c r="C686" s="2" t="s">
        <v>315</v>
      </c>
      <c r="D686" s="2" t="s">
        <v>316</v>
      </c>
      <c r="E686" s="2" t="s">
        <v>2389</v>
      </c>
      <c r="F686" s="2" t="s">
        <v>2378</v>
      </c>
      <c r="G686" s="2"/>
      <c r="H686" s="2"/>
      <c r="I686" s="2" t="s">
        <v>2379</v>
      </c>
      <c r="J686" s="2" t="s">
        <v>2380</v>
      </c>
      <c r="K686" s="2" t="s">
        <v>547</v>
      </c>
      <c r="L686" s="2" t="s">
        <v>31</v>
      </c>
      <c r="M686" s="3" t="b">
        <f aca="false">TRUE()</f>
        <v>1</v>
      </c>
      <c r="N686" s="3" t="b">
        <f aca="false">FALSE()</f>
        <v>0</v>
      </c>
      <c r="O686" s="3" t="b">
        <f aca="false">FALSE()</f>
        <v>0</v>
      </c>
      <c r="P686" s="2" t="b">
        <f aca="false">FALSE()</f>
        <v>0</v>
      </c>
      <c r="Q686" s="3" t="b">
        <f aca="false">FALSE()</f>
        <v>0</v>
      </c>
      <c r="R686" s="3" t="b">
        <f aca="false">FALSE()</f>
        <v>0</v>
      </c>
      <c r="S686" s="2" t="b">
        <f aca="false">FALSE()</f>
        <v>0</v>
      </c>
      <c r="T686" s="2" t="s">
        <v>32</v>
      </c>
    </row>
    <row r="687" customFormat="false" ht="15" hidden="false" customHeight="false" outlineLevel="0" collapsed="false">
      <c r="A687" s="2" t="s">
        <v>2390</v>
      </c>
      <c r="B687" s="2" t="s">
        <v>2391</v>
      </c>
      <c r="C687" s="2" t="s">
        <v>315</v>
      </c>
      <c r="D687" s="2" t="s">
        <v>316</v>
      </c>
      <c r="E687" s="2" t="s">
        <v>2392</v>
      </c>
      <c r="F687" s="2" t="s">
        <v>2378</v>
      </c>
      <c r="G687" s="2"/>
      <c r="H687" s="2"/>
      <c r="I687" s="2" t="s">
        <v>2379</v>
      </c>
      <c r="J687" s="2" t="s">
        <v>2380</v>
      </c>
      <c r="K687" s="2" t="s">
        <v>547</v>
      </c>
      <c r="L687" s="2" t="s">
        <v>31</v>
      </c>
      <c r="M687" s="3" t="b">
        <f aca="false">TRUE()</f>
        <v>1</v>
      </c>
      <c r="N687" s="3" t="b">
        <f aca="false">FALSE()</f>
        <v>0</v>
      </c>
      <c r="O687" s="3" t="b">
        <f aca="false">FALSE()</f>
        <v>0</v>
      </c>
      <c r="P687" s="2" t="b">
        <f aca="false">FALSE()</f>
        <v>0</v>
      </c>
      <c r="Q687" s="3" t="b">
        <f aca="false">FALSE()</f>
        <v>0</v>
      </c>
      <c r="R687" s="3" t="b">
        <f aca="false">FALSE()</f>
        <v>0</v>
      </c>
      <c r="S687" s="2" t="b">
        <f aca="false">FALSE()</f>
        <v>0</v>
      </c>
      <c r="T687" s="2" t="s">
        <v>32</v>
      </c>
    </row>
    <row r="688" customFormat="false" ht="15" hidden="false" customHeight="false" outlineLevel="0" collapsed="false">
      <c r="A688" s="2" t="s">
        <v>2393</v>
      </c>
      <c r="B688" s="2" t="s">
        <v>2394</v>
      </c>
      <c r="C688" s="2" t="s">
        <v>35</v>
      </c>
      <c r="D688" s="2" t="s">
        <v>36</v>
      </c>
      <c r="E688" s="2" t="s">
        <v>2395</v>
      </c>
      <c r="F688" s="2" t="s">
        <v>584</v>
      </c>
      <c r="G688" s="2"/>
      <c r="H688" s="2"/>
      <c r="I688" s="2" t="s">
        <v>798</v>
      </c>
      <c r="J688" s="2" t="s">
        <v>799</v>
      </c>
      <c r="K688" s="2" t="s">
        <v>547</v>
      </c>
      <c r="L688" s="2" t="s">
        <v>412</v>
      </c>
      <c r="M688" s="3" t="b">
        <f aca="false">TRUE()</f>
        <v>1</v>
      </c>
      <c r="N688" s="3" t="b">
        <f aca="false">FALSE()</f>
        <v>0</v>
      </c>
      <c r="O688" s="3" t="b">
        <f aca="false">FALSE()</f>
        <v>0</v>
      </c>
      <c r="P688" s="2" t="b">
        <f aca="false">FALSE()</f>
        <v>0</v>
      </c>
      <c r="Q688" s="3" t="b">
        <f aca="false">FALSE()</f>
        <v>0</v>
      </c>
      <c r="R688" s="3" t="b">
        <f aca="false">FALSE()</f>
        <v>0</v>
      </c>
      <c r="S688" s="2" t="b">
        <f aca="false">FALSE()</f>
        <v>0</v>
      </c>
      <c r="T688" s="2" t="s">
        <v>32</v>
      </c>
    </row>
    <row r="689" customFormat="false" ht="15" hidden="false" customHeight="false" outlineLevel="0" collapsed="false">
      <c r="A689" s="2" t="s">
        <v>2396</v>
      </c>
      <c r="B689" s="2" t="s">
        <v>2397</v>
      </c>
      <c r="C689" s="2" t="s">
        <v>35</v>
      </c>
      <c r="D689" s="2" t="s">
        <v>36</v>
      </c>
      <c r="E689" s="2" t="s">
        <v>2398</v>
      </c>
      <c r="F689" s="2" t="s">
        <v>584</v>
      </c>
      <c r="G689" s="2"/>
      <c r="H689" s="2"/>
      <c r="I689" s="2" t="s">
        <v>940</v>
      </c>
      <c r="J689" s="2" t="s">
        <v>941</v>
      </c>
      <c r="K689" s="2" t="s">
        <v>680</v>
      </c>
      <c r="L689" s="2" t="s">
        <v>412</v>
      </c>
      <c r="M689" s="3" t="b">
        <f aca="false">TRUE()</f>
        <v>1</v>
      </c>
      <c r="N689" s="3" t="b">
        <f aca="false">FALSE()</f>
        <v>0</v>
      </c>
      <c r="O689" s="3" t="b">
        <f aca="false">FALSE()</f>
        <v>0</v>
      </c>
      <c r="P689" s="2" t="b">
        <f aca="false">FALSE()</f>
        <v>0</v>
      </c>
      <c r="Q689" s="3" t="b">
        <f aca="false">FALSE()</f>
        <v>0</v>
      </c>
      <c r="R689" s="3" t="b">
        <f aca="false">FALSE()</f>
        <v>0</v>
      </c>
      <c r="S689" s="2" t="b">
        <f aca="false">FALSE()</f>
        <v>0</v>
      </c>
      <c r="T689" s="2" t="s">
        <v>32</v>
      </c>
    </row>
    <row r="690" customFormat="false" ht="15" hidden="false" customHeight="false" outlineLevel="0" collapsed="false">
      <c r="A690" s="2" t="s">
        <v>2399</v>
      </c>
      <c r="B690" s="2" t="s">
        <v>2400</v>
      </c>
      <c r="C690" s="2" t="s">
        <v>315</v>
      </c>
      <c r="D690" s="2" t="s">
        <v>316</v>
      </c>
      <c r="E690" s="2" t="s">
        <v>2401</v>
      </c>
      <c r="F690" s="2" t="s">
        <v>2402</v>
      </c>
      <c r="G690" s="2"/>
      <c r="H690" s="2"/>
      <c r="I690" s="2" t="s">
        <v>2403</v>
      </c>
      <c r="J690" s="2" t="s">
        <v>2404</v>
      </c>
      <c r="K690" s="2" t="s">
        <v>547</v>
      </c>
      <c r="L690" s="2" t="s">
        <v>31</v>
      </c>
      <c r="M690" s="3" t="b">
        <f aca="false">TRUE()</f>
        <v>1</v>
      </c>
      <c r="N690" s="3" t="b">
        <f aca="false">FALSE()</f>
        <v>0</v>
      </c>
      <c r="O690" s="3" t="b">
        <f aca="false">FALSE()</f>
        <v>0</v>
      </c>
      <c r="P690" s="2" t="b">
        <f aca="false">FALSE()</f>
        <v>0</v>
      </c>
      <c r="Q690" s="3" t="b">
        <f aca="false">FALSE()</f>
        <v>0</v>
      </c>
      <c r="R690" s="3" t="b">
        <f aca="false">FALSE()</f>
        <v>0</v>
      </c>
      <c r="S690" s="2" t="b">
        <f aca="false">FALSE()</f>
        <v>0</v>
      </c>
      <c r="T690" s="2" t="s">
        <v>32</v>
      </c>
    </row>
    <row r="691" customFormat="false" ht="15" hidden="false" customHeight="false" outlineLevel="0" collapsed="false">
      <c r="A691" s="2" t="s">
        <v>2405</v>
      </c>
      <c r="B691" s="2" t="s">
        <v>2406</v>
      </c>
      <c r="C691" s="2" t="s">
        <v>315</v>
      </c>
      <c r="D691" s="2" t="s">
        <v>316</v>
      </c>
      <c r="E691" s="2" t="s">
        <v>2407</v>
      </c>
      <c r="F691" s="2" t="s">
        <v>2402</v>
      </c>
      <c r="G691" s="2"/>
      <c r="H691" s="2"/>
      <c r="I691" s="2" t="s">
        <v>2403</v>
      </c>
      <c r="J691" s="2" t="s">
        <v>2404</v>
      </c>
      <c r="K691" s="2" t="s">
        <v>547</v>
      </c>
      <c r="L691" s="2" t="s">
        <v>31</v>
      </c>
      <c r="M691" s="3" t="b">
        <f aca="false">TRUE()</f>
        <v>1</v>
      </c>
      <c r="N691" s="3" t="b">
        <f aca="false">FALSE()</f>
        <v>0</v>
      </c>
      <c r="O691" s="3" t="b">
        <f aca="false">FALSE()</f>
        <v>0</v>
      </c>
      <c r="P691" s="2" t="b">
        <f aca="false">FALSE()</f>
        <v>0</v>
      </c>
      <c r="Q691" s="3" t="b">
        <f aca="false">FALSE()</f>
        <v>0</v>
      </c>
      <c r="R691" s="3" t="b">
        <f aca="false">FALSE()</f>
        <v>0</v>
      </c>
      <c r="S691" s="2" t="b">
        <f aca="false">TRUE()</f>
        <v>1</v>
      </c>
      <c r="T691" s="2" t="s">
        <v>32</v>
      </c>
    </row>
    <row r="692" customFormat="false" ht="15" hidden="false" customHeight="false" outlineLevel="0" collapsed="false">
      <c r="A692" s="2" t="s">
        <v>2408</v>
      </c>
      <c r="B692" s="2" t="s">
        <v>2409</v>
      </c>
      <c r="C692" s="2" t="s">
        <v>315</v>
      </c>
      <c r="D692" s="2" t="s">
        <v>316</v>
      </c>
      <c r="E692" s="2" t="s">
        <v>2410</v>
      </c>
      <c r="F692" s="2" t="s">
        <v>2402</v>
      </c>
      <c r="G692" s="2"/>
      <c r="H692" s="2"/>
      <c r="I692" s="2" t="s">
        <v>2403</v>
      </c>
      <c r="J692" s="2" t="s">
        <v>2404</v>
      </c>
      <c r="K692" s="2" t="s">
        <v>547</v>
      </c>
      <c r="L692" s="2" t="s">
        <v>31</v>
      </c>
      <c r="M692" s="3" t="b">
        <f aca="false">TRUE()</f>
        <v>1</v>
      </c>
      <c r="N692" s="3" t="b">
        <f aca="false">FALSE()</f>
        <v>0</v>
      </c>
      <c r="O692" s="3" t="b">
        <f aca="false">FALSE()</f>
        <v>0</v>
      </c>
      <c r="P692" s="2" t="b">
        <f aca="false">FALSE()</f>
        <v>0</v>
      </c>
      <c r="Q692" s="3" t="b">
        <f aca="false">FALSE()</f>
        <v>0</v>
      </c>
      <c r="R692" s="3" t="b">
        <f aca="false">FALSE()</f>
        <v>0</v>
      </c>
      <c r="S692" s="2" t="b">
        <f aca="false">FALSE()</f>
        <v>0</v>
      </c>
      <c r="T692" s="2" t="s">
        <v>32</v>
      </c>
    </row>
    <row r="693" customFormat="false" ht="15" hidden="false" customHeight="false" outlineLevel="0" collapsed="false">
      <c r="A693" s="2" t="s">
        <v>2411</v>
      </c>
      <c r="B693" s="2" t="s">
        <v>2412</v>
      </c>
      <c r="C693" s="2" t="s">
        <v>315</v>
      </c>
      <c r="D693" s="2" t="s">
        <v>316</v>
      </c>
      <c r="E693" s="2" t="s">
        <v>2413</v>
      </c>
      <c r="F693" s="2" t="s">
        <v>2402</v>
      </c>
      <c r="G693" s="2"/>
      <c r="H693" s="2"/>
      <c r="I693" s="2" t="s">
        <v>2403</v>
      </c>
      <c r="J693" s="2" t="s">
        <v>2404</v>
      </c>
      <c r="K693" s="2" t="s">
        <v>547</v>
      </c>
      <c r="L693" s="2" t="s">
        <v>31</v>
      </c>
      <c r="M693" s="3" t="b">
        <f aca="false">TRUE()</f>
        <v>1</v>
      </c>
      <c r="N693" s="3" t="b">
        <f aca="false">FALSE()</f>
        <v>0</v>
      </c>
      <c r="O693" s="3" t="b">
        <f aca="false">FALSE()</f>
        <v>0</v>
      </c>
      <c r="P693" s="2" t="b">
        <f aca="false">FALSE()</f>
        <v>0</v>
      </c>
      <c r="Q693" s="3" t="b">
        <f aca="false">FALSE()</f>
        <v>0</v>
      </c>
      <c r="R693" s="3" t="b">
        <f aca="false">FALSE()</f>
        <v>0</v>
      </c>
      <c r="S693" s="2" t="b">
        <f aca="false">FALSE()</f>
        <v>0</v>
      </c>
      <c r="T693" s="2" t="s">
        <v>32</v>
      </c>
    </row>
    <row r="694" customFormat="false" ht="15" hidden="false" customHeight="false" outlineLevel="0" collapsed="false">
      <c r="A694" s="2" t="s">
        <v>2414</v>
      </c>
      <c r="B694" s="2" t="s">
        <v>2415</v>
      </c>
      <c r="C694" s="2" t="s">
        <v>315</v>
      </c>
      <c r="D694" s="2" t="s">
        <v>316</v>
      </c>
      <c r="E694" s="2" t="s">
        <v>2416</v>
      </c>
      <c r="F694" s="2" t="s">
        <v>2402</v>
      </c>
      <c r="G694" s="2"/>
      <c r="H694" s="2"/>
      <c r="I694" s="2" t="s">
        <v>2403</v>
      </c>
      <c r="J694" s="2" t="s">
        <v>2404</v>
      </c>
      <c r="K694" s="2" t="s">
        <v>547</v>
      </c>
      <c r="L694" s="2" t="s">
        <v>31</v>
      </c>
      <c r="M694" s="3" t="b">
        <f aca="false">TRUE()</f>
        <v>1</v>
      </c>
      <c r="N694" s="3" t="b">
        <f aca="false">FALSE()</f>
        <v>0</v>
      </c>
      <c r="O694" s="3" t="b">
        <f aca="false">FALSE()</f>
        <v>0</v>
      </c>
      <c r="P694" s="2" t="b">
        <f aca="false">FALSE()</f>
        <v>0</v>
      </c>
      <c r="Q694" s="3" t="b">
        <f aca="false">FALSE()</f>
        <v>0</v>
      </c>
      <c r="R694" s="3" t="b">
        <f aca="false">FALSE()</f>
        <v>0</v>
      </c>
      <c r="S694" s="2" t="b">
        <f aca="false">FALSE()</f>
        <v>0</v>
      </c>
      <c r="T694" s="2" t="s">
        <v>32</v>
      </c>
    </row>
    <row r="695" customFormat="false" ht="15" hidden="false" customHeight="false" outlineLevel="0" collapsed="false">
      <c r="A695" s="2" t="s">
        <v>2417</v>
      </c>
      <c r="B695" s="2" t="s">
        <v>2418</v>
      </c>
      <c r="C695" s="2" t="s">
        <v>315</v>
      </c>
      <c r="D695" s="2" t="s">
        <v>316</v>
      </c>
      <c r="E695" s="2" t="s">
        <v>2419</v>
      </c>
      <c r="F695" s="2" t="s">
        <v>2402</v>
      </c>
      <c r="G695" s="2"/>
      <c r="H695" s="2"/>
      <c r="I695" s="2" t="s">
        <v>2403</v>
      </c>
      <c r="J695" s="2" t="s">
        <v>2404</v>
      </c>
      <c r="K695" s="2" t="s">
        <v>547</v>
      </c>
      <c r="L695" s="2" t="s">
        <v>31</v>
      </c>
      <c r="M695" s="3" t="b">
        <f aca="false">TRUE()</f>
        <v>1</v>
      </c>
      <c r="N695" s="3" t="b">
        <f aca="false">FALSE()</f>
        <v>0</v>
      </c>
      <c r="O695" s="3" t="b">
        <f aca="false">FALSE()</f>
        <v>0</v>
      </c>
      <c r="P695" s="2" t="b">
        <f aca="false">FALSE()</f>
        <v>0</v>
      </c>
      <c r="Q695" s="3" t="b">
        <f aca="false">FALSE()</f>
        <v>0</v>
      </c>
      <c r="R695" s="3" t="b">
        <f aca="false">FALSE()</f>
        <v>0</v>
      </c>
      <c r="S695" s="2" t="b">
        <f aca="false">FALSE()</f>
        <v>0</v>
      </c>
      <c r="T695" s="2" t="s">
        <v>32</v>
      </c>
    </row>
    <row r="696" customFormat="false" ht="15" hidden="false" customHeight="false" outlineLevel="0" collapsed="false">
      <c r="A696" s="2" t="s">
        <v>2420</v>
      </c>
      <c r="B696" s="2" t="s">
        <v>2421</v>
      </c>
      <c r="C696" s="2" t="s">
        <v>315</v>
      </c>
      <c r="D696" s="2" t="s">
        <v>316</v>
      </c>
      <c r="E696" s="2" t="s">
        <v>2422</v>
      </c>
      <c r="F696" s="2" t="s">
        <v>2402</v>
      </c>
      <c r="G696" s="2"/>
      <c r="H696" s="2"/>
      <c r="I696" s="2" t="s">
        <v>2403</v>
      </c>
      <c r="J696" s="2" t="s">
        <v>2404</v>
      </c>
      <c r="K696" s="2" t="s">
        <v>547</v>
      </c>
      <c r="L696" s="2" t="s">
        <v>31</v>
      </c>
      <c r="M696" s="3" t="b">
        <f aca="false">TRUE()</f>
        <v>1</v>
      </c>
      <c r="N696" s="3" t="b">
        <f aca="false">FALSE()</f>
        <v>0</v>
      </c>
      <c r="O696" s="3" t="b">
        <f aca="false">FALSE()</f>
        <v>0</v>
      </c>
      <c r="P696" s="2" t="b">
        <f aca="false">FALSE()</f>
        <v>0</v>
      </c>
      <c r="Q696" s="3" t="b">
        <f aca="false">FALSE()</f>
        <v>0</v>
      </c>
      <c r="R696" s="3" t="b">
        <f aca="false">FALSE()</f>
        <v>0</v>
      </c>
      <c r="S696" s="2" t="b">
        <f aca="false">FALSE()</f>
        <v>0</v>
      </c>
      <c r="T696" s="2" t="s">
        <v>32</v>
      </c>
    </row>
    <row r="697" customFormat="false" ht="15" hidden="false" customHeight="false" outlineLevel="0" collapsed="false">
      <c r="A697" s="2" t="s">
        <v>2423</v>
      </c>
      <c r="B697" s="2" t="s">
        <v>2424</v>
      </c>
      <c r="C697" s="2" t="s">
        <v>35</v>
      </c>
      <c r="D697" s="2" t="s">
        <v>36</v>
      </c>
      <c r="E697" s="2" t="s">
        <v>2425</v>
      </c>
      <c r="F697" s="2" t="s">
        <v>1490</v>
      </c>
      <c r="G697" s="2"/>
      <c r="H697" s="2"/>
      <c r="I697" s="2" t="s">
        <v>1491</v>
      </c>
      <c r="J697" s="2" t="s">
        <v>1492</v>
      </c>
      <c r="K697" s="2" t="s">
        <v>547</v>
      </c>
      <c r="L697" s="2" t="s">
        <v>31</v>
      </c>
      <c r="M697" s="3" t="b">
        <f aca="false">TRUE()</f>
        <v>1</v>
      </c>
      <c r="N697" s="3" t="b">
        <f aca="false">FALSE()</f>
        <v>0</v>
      </c>
      <c r="O697" s="3" t="b">
        <f aca="false">FALSE()</f>
        <v>0</v>
      </c>
      <c r="P697" s="2" t="b">
        <f aca="false">FALSE()</f>
        <v>0</v>
      </c>
      <c r="Q697" s="3" t="b">
        <f aca="false">FALSE()</f>
        <v>0</v>
      </c>
      <c r="R697" s="3" t="b">
        <f aca="false">FALSE()</f>
        <v>0</v>
      </c>
      <c r="S697" s="2" t="b">
        <f aca="false">FALSE()</f>
        <v>0</v>
      </c>
      <c r="T697" s="2" t="s">
        <v>32</v>
      </c>
    </row>
    <row r="698" customFormat="false" ht="15" hidden="false" customHeight="false" outlineLevel="0" collapsed="false">
      <c r="A698" s="2" t="s">
        <v>2426</v>
      </c>
      <c r="B698" s="2" t="s">
        <v>2427</v>
      </c>
      <c r="C698" s="2" t="s">
        <v>35</v>
      </c>
      <c r="D698" s="2" t="s">
        <v>36</v>
      </c>
      <c r="E698" s="2" t="s">
        <v>2428</v>
      </c>
      <c r="F698" s="2" t="s">
        <v>584</v>
      </c>
      <c r="G698" s="2"/>
      <c r="H698" s="2"/>
      <c r="I698" s="2" t="s">
        <v>1629</v>
      </c>
      <c r="J698" s="2" t="s">
        <v>1630</v>
      </c>
      <c r="K698" s="2" t="s">
        <v>1631</v>
      </c>
      <c r="L698" s="2" t="s">
        <v>412</v>
      </c>
      <c r="M698" s="3" t="b">
        <f aca="false">TRUE()</f>
        <v>1</v>
      </c>
      <c r="N698" s="3" t="b">
        <f aca="false">FALSE()</f>
        <v>0</v>
      </c>
      <c r="O698" s="3" t="b">
        <f aca="false">FALSE()</f>
        <v>0</v>
      </c>
      <c r="P698" s="2" t="b">
        <f aca="false">FALSE()</f>
        <v>0</v>
      </c>
      <c r="Q698" s="3" t="b">
        <f aca="false">FALSE()</f>
        <v>0</v>
      </c>
      <c r="R698" s="3" t="b">
        <f aca="false">FALSE()</f>
        <v>0</v>
      </c>
      <c r="S698" s="2" t="b">
        <f aca="false">FALSE()</f>
        <v>0</v>
      </c>
      <c r="T698" s="2" t="s">
        <v>32</v>
      </c>
    </row>
    <row r="699" customFormat="false" ht="15" hidden="false" customHeight="false" outlineLevel="0" collapsed="false">
      <c r="A699" s="2" t="s">
        <v>2429</v>
      </c>
      <c r="B699" s="2" t="s">
        <v>2430</v>
      </c>
      <c r="C699" s="2" t="s">
        <v>22</v>
      </c>
      <c r="D699" s="2" t="s">
        <v>23</v>
      </c>
      <c r="E699" s="2" t="s">
        <v>2431</v>
      </c>
      <c r="F699" s="2" t="s">
        <v>677</v>
      </c>
      <c r="G699" s="2"/>
      <c r="H699" s="2"/>
      <c r="I699" s="2" t="s">
        <v>2432</v>
      </c>
      <c r="J699" s="2" t="s">
        <v>2433</v>
      </c>
      <c r="K699" s="2" t="s">
        <v>680</v>
      </c>
      <c r="L699" s="2" t="s">
        <v>412</v>
      </c>
      <c r="M699" s="3" t="b">
        <f aca="false">TRUE()</f>
        <v>1</v>
      </c>
      <c r="N699" s="3" t="b">
        <f aca="false">FALSE()</f>
        <v>0</v>
      </c>
      <c r="O699" s="3" t="b">
        <f aca="false">FALSE()</f>
        <v>0</v>
      </c>
      <c r="P699" s="2" t="b">
        <f aca="false">FALSE()</f>
        <v>0</v>
      </c>
      <c r="Q699" s="3" t="b">
        <f aca="false">FALSE()</f>
        <v>0</v>
      </c>
      <c r="R699" s="3" t="b">
        <f aca="false">FALSE()</f>
        <v>0</v>
      </c>
      <c r="S699" s="2" t="b">
        <f aca="false">FALSE()</f>
        <v>0</v>
      </c>
      <c r="T699" s="2" t="s">
        <v>32</v>
      </c>
    </row>
    <row r="700" customFormat="false" ht="15" hidden="false" customHeight="false" outlineLevel="0" collapsed="false">
      <c r="A700" s="2" t="s">
        <v>2434</v>
      </c>
      <c r="B700" s="2" t="s">
        <v>2435</v>
      </c>
      <c r="C700" s="2" t="s">
        <v>35</v>
      </c>
      <c r="D700" s="2" t="s">
        <v>36</v>
      </c>
      <c r="E700" s="2" t="s">
        <v>2436</v>
      </c>
      <c r="F700" s="2" t="s">
        <v>584</v>
      </c>
      <c r="G700" s="2"/>
      <c r="H700" s="2"/>
      <c r="I700" s="2" t="s">
        <v>934</v>
      </c>
      <c r="J700" s="2" t="s">
        <v>935</v>
      </c>
      <c r="K700" s="2" t="s">
        <v>547</v>
      </c>
      <c r="L700" s="2" t="s">
        <v>412</v>
      </c>
      <c r="M700" s="3" t="b">
        <f aca="false">TRUE()</f>
        <v>1</v>
      </c>
      <c r="N700" s="3" t="b">
        <f aca="false">FALSE()</f>
        <v>0</v>
      </c>
      <c r="O700" s="3" t="b">
        <f aca="false">FALSE()</f>
        <v>0</v>
      </c>
      <c r="P700" s="2" t="b">
        <f aca="false">FALSE()</f>
        <v>0</v>
      </c>
      <c r="Q700" s="3" t="b">
        <f aca="false">FALSE()</f>
        <v>0</v>
      </c>
      <c r="R700" s="3" t="b">
        <f aca="false">FALSE()</f>
        <v>0</v>
      </c>
      <c r="S700" s="2" t="b">
        <f aca="false">FALSE()</f>
        <v>0</v>
      </c>
      <c r="T700" s="2" t="s">
        <v>32</v>
      </c>
    </row>
    <row r="701" customFormat="false" ht="15" hidden="false" customHeight="false" outlineLevel="0" collapsed="false">
      <c r="A701" s="2" t="s">
        <v>2437</v>
      </c>
      <c r="B701" s="2" t="s">
        <v>2438</v>
      </c>
      <c r="C701" s="2" t="s">
        <v>35</v>
      </c>
      <c r="D701" s="2" t="s">
        <v>36</v>
      </c>
      <c r="E701" s="2" t="s">
        <v>2439</v>
      </c>
      <c r="F701" s="2" t="s">
        <v>584</v>
      </c>
      <c r="G701" s="2"/>
      <c r="H701" s="2"/>
      <c r="I701" s="2" t="s">
        <v>934</v>
      </c>
      <c r="J701" s="2" t="s">
        <v>935</v>
      </c>
      <c r="K701" s="2" t="s">
        <v>547</v>
      </c>
      <c r="L701" s="2" t="s">
        <v>412</v>
      </c>
      <c r="M701" s="3" t="b">
        <f aca="false">TRUE()</f>
        <v>1</v>
      </c>
      <c r="N701" s="3" t="b">
        <f aca="false">FALSE()</f>
        <v>0</v>
      </c>
      <c r="O701" s="3" t="b">
        <f aca="false">FALSE()</f>
        <v>0</v>
      </c>
      <c r="P701" s="2" t="b">
        <f aca="false">FALSE()</f>
        <v>0</v>
      </c>
      <c r="Q701" s="3" t="b">
        <f aca="false">FALSE()</f>
        <v>0</v>
      </c>
      <c r="R701" s="3" t="b">
        <f aca="false">FALSE()</f>
        <v>0</v>
      </c>
      <c r="S701" s="2" t="b">
        <f aca="false">FALSE()</f>
        <v>0</v>
      </c>
      <c r="T701" s="2" t="s">
        <v>32</v>
      </c>
    </row>
    <row r="702" customFormat="false" ht="15" hidden="false" customHeight="false" outlineLevel="0" collapsed="false">
      <c r="A702" s="2" t="s">
        <v>2440</v>
      </c>
      <c r="B702" s="2" t="s">
        <v>2441</v>
      </c>
      <c r="C702" s="2" t="s">
        <v>315</v>
      </c>
      <c r="D702" s="2" t="s">
        <v>316</v>
      </c>
      <c r="E702" s="2" t="s">
        <v>2442</v>
      </c>
      <c r="F702" s="2" t="s">
        <v>584</v>
      </c>
      <c r="G702" s="2"/>
      <c r="H702" s="2"/>
      <c r="I702" s="2" t="s">
        <v>752</v>
      </c>
      <c r="J702" s="2" t="s">
        <v>753</v>
      </c>
      <c r="K702" s="2" t="s">
        <v>547</v>
      </c>
      <c r="L702" s="2" t="s">
        <v>412</v>
      </c>
      <c r="M702" s="3" t="b">
        <f aca="false">TRUE()</f>
        <v>1</v>
      </c>
      <c r="N702" s="3" t="b">
        <f aca="false">FALSE()</f>
        <v>0</v>
      </c>
      <c r="O702" s="3" t="b">
        <f aca="false">FALSE()</f>
        <v>0</v>
      </c>
      <c r="P702" s="2" t="b">
        <f aca="false">FALSE()</f>
        <v>0</v>
      </c>
      <c r="Q702" s="3" t="b">
        <f aca="false">FALSE()</f>
        <v>0</v>
      </c>
      <c r="R702" s="3" t="b">
        <f aca="false">FALSE()</f>
        <v>0</v>
      </c>
      <c r="S702" s="2" t="b">
        <f aca="false">FALSE()</f>
        <v>0</v>
      </c>
      <c r="T702" s="2" t="s">
        <v>32</v>
      </c>
    </row>
    <row r="703" customFormat="false" ht="15" hidden="false" customHeight="false" outlineLevel="0" collapsed="false">
      <c r="A703" s="2" t="s">
        <v>2443</v>
      </c>
      <c r="B703" s="2" t="s">
        <v>2444</v>
      </c>
      <c r="C703" s="2" t="s">
        <v>306</v>
      </c>
      <c r="D703" s="2" t="s">
        <v>307</v>
      </c>
      <c r="E703" s="2" t="s">
        <v>2445</v>
      </c>
      <c r="F703" s="2" t="s">
        <v>584</v>
      </c>
      <c r="G703" s="2"/>
      <c r="H703" s="2"/>
      <c r="I703" s="2" t="s">
        <v>752</v>
      </c>
      <c r="J703" s="2" t="s">
        <v>753</v>
      </c>
      <c r="K703" s="2" t="s">
        <v>547</v>
      </c>
      <c r="L703" s="2" t="s">
        <v>412</v>
      </c>
      <c r="M703" s="3" t="b">
        <f aca="false">TRUE()</f>
        <v>1</v>
      </c>
      <c r="N703" s="3" t="b">
        <f aca="false">FALSE()</f>
        <v>0</v>
      </c>
      <c r="O703" s="3" t="b">
        <f aca="false">FALSE()</f>
        <v>0</v>
      </c>
      <c r="P703" s="2" t="b">
        <f aca="false">FALSE()</f>
        <v>0</v>
      </c>
      <c r="Q703" s="3" t="b">
        <f aca="false">FALSE()</f>
        <v>0</v>
      </c>
      <c r="R703" s="3" t="b">
        <f aca="false">FALSE()</f>
        <v>0</v>
      </c>
      <c r="S703" s="2" t="b">
        <f aca="false">FALSE()</f>
        <v>0</v>
      </c>
      <c r="T703" s="2" t="s">
        <v>32</v>
      </c>
    </row>
    <row r="704" customFormat="false" ht="15" hidden="false" customHeight="false" outlineLevel="0" collapsed="false">
      <c r="A704" s="2" t="s">
        <v>2446</v>
      </c>
      <c r="B704" s="2" t="s">
        <v>2447</v>
      </c>
      <c r="C704" s="2" t="s">
        <v>35</v>
      </c>
      <c r="D704" s="2" t="s">
        <v>36</v>
      </c>
      <c r="E704" s="2" t="s">
        <v>2448</v>
      </c>
      <c r="F704" s="2" t="s">
        <v>584</v>
      </c>
      <c r="G704" s="2"/>
      <c r="H704" s="2"/>
      <c r="I704" s="2" t="s">
        <v>597</v>
      </c>
      <c r="J704" s="2" t="s">
        <v>598</v>
      </c>
      <c r="K704" s="2" t="s">
        <v>547</v>
      </c>
      <c r="L704" s="2" t="s">
        <v>412</v>
      </c>
      <c r="M704" s="3" t="b">
        <f aca="false">TRUE()</f>
        <v>1</v>
      </c>
      <c r="N704" s="3" t="b">
        <f aca="false">FALSE()</f>
        <v>0</v>
      </c>
      <c r="O704" s="3" t="b">
        <f aca="false">FALSE()</f>
        <v>0</v>
      </c>
      <c r="P704" s="2" t="b">
        <f aca="false">FALSE()</f>
        <v>0</v>
      </c>
      <c r="Q704" s="3" t="b">
        <f aca="false">FALSE()</f>
        <v>0</v>
      </c>
      <c r="R704" s="3" t="b">
        <f aca="false">FALSE()</f>
        <v>0</v>
      </c>
      <c r="S704" s="2" t="b">
        <f aca="false">FALSE()</f>
        <v>0</v>
      </c>
      <c r="T704" s="2" t="s">
        <v>32</v>
      </c>
    </row>
    <row r="705" customFormat="false" ht="15" hidden="false" customHeight="false" outlineLevel="0" collapsed="false">
      <c r="A705" s="2" t="s">
        <v>2449</v>
      </c>
      <c r="B705" s="2" t="s">
        <v>2450</v>
      </c>
      <c r="C705" s="2" t="s">
        <v>22</v>
      </c>
      <c r="D705" s="2" t="s">
        <v>23</v>
      </c>
      <c r="E705" s="2" t="s">
        <v>2451</v>
      </c>
      <c r="F705" s="2" t="s">
        <v>2402</v>
      </c>
      <c r="G705" s="2"/>
      <c r="H705" s="2"/>
      <c r="I705" s="2" t="s">
        <v>2403</v>
      </c>
      <c r="J705" s="2" t="s">
        <v>2404</v>
      </c>
      <c r="K705" s="2" t="s">
        <v>547</v>
      </c>
      <c r="L705" s="2" t="s">
        <v>31</v>
      </c>
      <c r="M705" s="3" t="b">
        <f aca="false">TRUE()</f>
        <v>1</v>
      </c>
      <c r="N705" s="3" t="b">
        <f aca="false">FALSE()</f>
        <v>0</v>
      </c>
      <c r="O705" s="3" t="b">
        <f aca="false">FALSE()</f>
        <v>0</v>
      </c>
      <c r="P705" s="2" t="b">
        <f aca="false">FALSE()</f>
        <v>0</v>
      </c>
      <c r="Q705" s="3" t="b">
        <f aca="false">FALSE()</f>
        <v>0</v>
      </c>
      <c r="R705" s="3" t="b">
        <f aca="false">FALSE()</f>
        <v>0</v>
      </c>
      <c r="S705" s="2" t="b">
        <f aca="false">FALSE()</f>
        <v>0</v>
      </c>
      <c r="T705" s="2" t="s">
        <v>32</v>
      </c>
    </row>
    <row r="706" customFormat="false" ht="15" hidden="false" customHeight="false" outlineLevel="0" collapsed="false">
      <c r="A706" s="2" t="s">
        <v>2452</v>
      </c>
      <c r="B706" s="2" t="s">
        <v>2453</v>
      </c>
      <c r="C706" s="2" t="s">
        <v>35</v>
      </c>
      <c r="D706" s="2" t="s">
        <v>36</v>
      </c>
      <c r="E706" s="2" t="s">
        <v>2454</v>
      </c>
      <c r="F706" s="2" t="s">
        <v>2402</v>
      </c>
      <c r="G706" s="2"/>
      <c r="H706" s="2"/>
      <c r="I706" s="2" t="s">
        <v>2403</v>
      </c>
      <c r="J706" s="2" t="s">
        <v>2404</v>
      </c>
      <c r="K706" s="2" t="s">
        <v>547</v>
      </c>
      <c r="L706" s="2" t="s">
        <v>31</v>
      </c>
      <c r="M706" s="3" t="b">
        <f aca="false">TRUE()</f>
        <v>1</v>
      </c>
      <c r="N706" s="3" t="b">
        <f aca="false">FALSE()</f>
        <v>0</v>
      </c>
      <c r="O706" s="3" t="b">
        <f aca="false">FALSE()</f>
        <v>0</v>
      </c>
      <c r="P706" s="2" t="b">
        <f aca="false">FALSE()</f>
        <v>0</v>
      </c>
      <c r="Q706" s="3" t="b">
        <f aca="false">FALSE()</f>
        <v>0</v>
      </c>
      <c r="R706" s="3" t="b">
        <f aca="false">FALSE()</f>
        <v>0</v>
      </c>
      <c r="S706" s="2" t="b">
        <f aca="false">FALSE()</f>
        <v>0</v>
      </c>
      <c r="T706" s="2" t="s">
        <v>32</v>
      </c>
    </row>
    <row r="707" customFormat="false" ht="15" hidden="false" customHeight="false" outlineLevel="0" collapsed="false">
      <c r="A707" s="2" t="s">
        <v>2455</v>
      </c>
      <c r="B707" s="2" t="s">
        <v>2456</v>
      </c>
      <c r="C707" s="2" t="s">
        <v>35</v>
      </c>
      <c r="D707" s="2" t="s">
        <v>36</v>
      </c>
      <c r="E707" s="2" t="s">
        <v>2457</v>
      </c>
      <c r="F707" s="2" t="s">
        <v>2402</v>
      </c>
      <c r="G707" s="2"/>
      <c r="H707" s="2"/>
      <c r="I707" s="2" t="s">
        <v>2403</v>
      </c>
      <c r="J707" s="2" t="s">
        <v>2404</v>
      </c>
      <c r="K707" s="2" t="s">
        <v>547</v>
      </c>
      <c r="L707" s="2" t="s">
        <v>31</v>
      </c>
      <c r="M707" s="3" t="b">
        <f aca="false">TRUE()</f>
        <v>1</v>
      </c>
      <c r="N707" s="3" t="b">
        <f aca="false">FALSE()</f>
        <v>0</v>
      </c>
      <c r="O707" s="3" t="b">
        <f aca="false">FALSE()</f>
        <v>0</v>
      </c>
      <c r="P707" s="2" t="b">
        <f aca="false">FALSE()</f>
        <v>0</v>
      </c>
      <c r="Q707" s="3" t="b">
        <f aca="false">FALSE()</f>
        <v>0</v>
      </c>
      <c r="R707" s="3" t="b">
        <f aca="false">FALSE()</f>
        <v>0</v>
      </c>
      <c r="S707" s="2" t="b">
        <f aca="false">TRUE()</f>
        <v>1</v>
      </c>
      <c r="T707" s="2" t="s">
        <v>32</v>
      </c>
    </row>
    <row r="708" customFormat="false" ht="15" hidden="false" customHeight="false" outlineLevel="0" collapsed="false">
      <c r="A708" s="2" t="s">
        <v>2458</v>
      </c>
      <c r="B708" s="2" t="s">
        <v>2459</v>
      </c>
      <c r="C708" s="2" t="s">
        <v>22</v>
      </c>
      <c r="D708" s="2" t="s">
        <v>23</v>
      </c>
      <c r="E708" s="2" t="s">
        <v>2460</v>
      </c>
      <c r="F708" s="2" t="s">
        <v>2402</v>
      </c>
      <c r="G708" s="2"/>
      <c r="H708" s="2"/>
      <c r="I708" s="2" t="s">
        <v>2403</v>
      </c>
      <c r="J708" s="2" t="s">
        <v>2404</v>
      </c>
      <c r="K708" s="2" t="s">
        <v>547</v>
      </c>
      <c r="L708" s="2" t="s">
        <v>31</v>
      </c>
      <c r="M708" s="3" t="b">
        <f aca="false">TRUE()</f>
        <v>1</v>
      </c>
      <c r="N708" s="3" t="b">
        <f aca="false">FALSE()</f>
        <v>0</v>
      </c>
      <c r="O708" s="3" t="b">
        <f aca="false">FALSE()</f>
        <v>0</v>
      </c>
      <c r="P708" s="2" t="b">
        <f aca="false">FALSE()</f>
        <v>0</v>
      </c>
      <c r="Q708" s="3" t="b">
        <f aca="false">FALSE()</f>
        <v>0</v>
      </c>
      <c r="R708" s="3" t="b">
        <f aca="false">FALSE()</f>
        <v>0</v>
      </c>
      <c r="S708" s="2" t="b">
        <f aca="false">FALSE()</f>
        <v>0</v>
      </c>
      <c r="T708" s="2" t="s">
        <v>32</v>
      </c>
    </row>
    <row r="709" customFormat="false" ht="15" hidden="false" customHeight="false" outlineLevel="0" collapsed="false">
      <c r="A709" s="2" t="s">
        <v>2461</v>
      </c>
      <c r="B709" s="2" t="s">
        <v>2462</v>
      </c>
      <c r="C709" s="2" t="s">
        <v>35</v>
      </c>
      <c r="D709" s="2" t="s">
        <v>36</v>
      </c>
      <c r="E709" s="2" t="s">
        <v>2463</v>
      </c>
      <c r="F709" s="2" t="s">
        <v>584</v>
      </c>
      <c r="G709" s="2"/>
      <c r="H709" s="2"/>
      <c r="I709" s="2" t="s">
        <v>634</v>
      </c>
      <c r="J709" s="2" t="s">
        <v>635</v>
      </c>
      <c r="K709" s="2" t="s">
        <v>547</v>
      </c>
      <c r="L709" s="2" t="s">
        <v>412</v>
      </c>
      <c r="M709" s="3" t="b">
        <f aca="false">TRUE()</f>
        <v>1</v>
      </c>
      <c r="N709" s="3" t="b">
        <f aca="false">FALSE()</f>
        <v>0</v>
      </c>
      <c r="O709" s="3" t="b">
        <f aca="false">FALSE()</f>
        <v>0</v>
      </c>
      <c r="P709" s="2" t="b">
        <f aca="false">FALSE()</f>
        <v>0</v>
      </c>
      <c r="Q709" s="3" t="b">
        <f aca="false">FALSE()</f>
        <v>0</v>
      </c>
      <c r="R709" s="3" t="b">
        <f aca="false">FALSE()</f>
        <v>0</v>
      </c>
      <c r="S709" s="2" t="b">
        <f aca="false">FALSE()</f>
        <v>0</v>
      </c>
      <c r="T709" s="2" t="s">
        <v>32</v>
      </c>
    </row>
    <row r="710" customFormat="false" ht="15" hidden="false" customHeight="false" outlineLevel="0" collapsed="false">
      <c r="A710" s="2" t="s">
        <v>2464</v>
      </c>
      <c r="B710" s="2" t="s">
        <v>2465</v>
      </c>
      <c r="C710" s="2" t="s">
        <v>22</v>
      </c>
      <c r="D710" s="2" t="s">
        <v>23</v>
      </c>
      <c r="E710" s="2" t="s">
        <v>2466</v>
      </c>
      <c r="F710" s="2" t="s">
        <v>584</v>
      </c>
      <c r="G710" s="2"/>
      <c r="H710" s="2"/>
      <c r="I710" s="2" t="s">
        <v>634</v>
      </c>
      <c r="J710" s="2" t="s">
        <v>635</v>
      </c>
      <c r="K710" s="2" t="s">
        <v>547</v>
      </c>
      <c r="L710" s="2" t="s">
        <v>412</v>
      </c>
      <c r="M710" s="3" t="b">
        <f aca="false">TRUE()</f>
        <v>1</v>
      </c>
      <c r="N710" s="3" t="b">
        <f aca="false">FALSE()</f>
        <v>0</v>
      </c>
      <c r="O710" s="3" t="b">
        <f aca="false">FALSE()</f>
        <v>0</v>
      </c>
      <c r="P710" s="2" t="b">
        <f aca="false">FALSE()</f>
        <v>0</v>
      </c>
      <c r="Q710" s="3" t="b">
        <f aca="false">FALSE()</f>
        <v>0</v>
      </c>
      <c r="R710" s="3" t="b">
        <f aca="false">FALSE()</f>
        <v>0</v>
      </c>
      <c r="S710" s="2" t="b">
        <f aca="false">FALSE()</f>
        <v>0</v>
      </c>
      <c r="T710" s="2" t="s">
        <v>32</v>
      </c>
    </row>
    <row r="711" customFormat="false" ht="15" hidden="false" customHeight="false" outlineLevel="0" collapsed="false">
      <c r="A711" s="2" t="s">
        <v>2467</v>
      </c>
      <c r="B711" s="2" t="s">
        <v>2468</v>
      </c>
      <c r="C711" s="2" t="s">
        <v>35</v>
      </c>
      <c r="D711" s="2" t="s">
        <v>36</v>
      </c>
      <c r="E711" s="2" t="s">
        <v>2469</v>
      </c>
      <c r="F711" s="2" t="s">
        <v>584</v>
      </c>
      <c r="G711" s="2"/>
      <c r="H711" s="2"/>
      <c r="I711" s="2" t="s">
        <v>634</v>
      </c>
      <c r="J711" s="2" t="s">
        <v>635</v>
      </c>
      <c r="K711" s="2" t="s">
        <v>547</v>
      </c>
      <c r="L711" s="2" t="s">
        <v>412</v>
      </c>
      <c r="M711" s="3" t="b">
        <f aca="false">TRUE()</f>
        <v>1</v>
      </c>
      <c r="N711" s="3" t="b">
        <f aca="false">FALSE()</f>
        <v>0</v>
      </c>
      <c r="O711" s="3" t="b">
        <f aca="false">FALSE()</f>
        <v>0</v>
      </c>
      <c r="P711" s="2" t="b">
        <f aca="false">FALSE()</f>
        <v>0</v>
      </c>
      <c r="Q711" s="3" t="b">
        <f aca="false">FALSE()</f>
        <v>0</v>
      </c>
      <c r="R711" s="3" t="b">
        <f aca="false">FALSE()</f>
        <v>0</v>
      </c>
      <c r="S711" s="2" t="b">
        <f aca="false">FALSE()</f>
        <v>0</v>
      </c>
      <c r="T711" s="2" t="s">
        <v>32</v>
      </c>
    </row>
    <row r="712" customFormat="false" ht="15" hidden="false" customHeight="false" outlineLevel="0" collapsed="false">
      <c r="A712" s="2" t="s">
        <v>2470</v>
      </c>
      <c r="B712" s="2" t="s">
        <v>2471</v>
      </c>
      <c r="C712" s="2" t="s">
        <v>35</v>
      </c>
      <c r="D712" s="2" t="s">
        <v>36</v>
      </c>
      <c r="E712" s="2" t="s">
        <v>2472</v>
      </c>
      <c r="F712" s="2" t="s">
        <v>2473</v>
      </c>
      <c r="G712" s="2"/>
      <c r="H712" s="2"/>
      <c r="I712" s="2" t="s">
        <v>2474</v>
      </c>
      <c r="J712" s="2" t="s">
        <v>2475</v>
      </c>
      <c r="K712" s="2" t="s">
        <v>587</v>
      </c>
      <c r="L712" s="2" t="s">
        <v>31</v>
      </c>
      <c r="M712" s="3" t="b">
        <f aca="false">TRUE()</f>
        <v>1</v>
      </c>
      <c r="N712" s="3" t="b">
        <f aca="false">FALSE()</f>
        <v>0</v>
      </c>
      <c r="O712" s="3" t="b">
        <f aca="false">FALSE()</f>
        <v>0</v>
      </c>
      <c r="P712" s="2" t="b">
        <f aca="false">FALSE()</f>
        <v>0</v>
      </c>
      <c r="Q712" s="3" t="b">
        <f aca="false">FALSE()</f>
        <v>0</v>
      </c>
      <c r="R712" s="3" t="b">
        <f aca="false">FALSE()</f>
        <v>0</v>
      </c>
      <c r="S712" s="2" t="b">
        <f aca="false">FALSE()</f>
        <v>0</v>
      </c>
      <c r="T712" s="2" t="s">
        <v>32</v>
      </c>
    </row>
    <row r="713" customFormat="false" ht="15" hidden="false" customHeight="false" outlineLevel="0" collapsed="false">
      <c r="A713" s="2" t="s">
        <v>2476</v>
      </c>
      <c r="B713" s="2" t="s">
        <v>2477</v>
      </c>
      <c r="C713" s="2" t="s">
        <v>315</v>
      </c>
      <c r="D713" s="2" t="s">
        <v>316</v>
      </c>
      <c r="E713" s="2" t="s">
        <v>2478</v>
      </c>
      <c r="F713" s="2" t="s">
        <v>584</v>
      </c>
      <c r="G713" s="2"/>
      <c r="H713" s="2"/>
      <c r="I713" s="2" t="s">
        <v>666</v>
      </c>
      <c r="J713" s="2" t="s">
        <v>667</v>
      </c>
      <c r="K713" s="2" t="s">
        <v>547</v>
      </c>
      <c r="L713" s="2" t="s">
        <v>31</v>
      </c>
      <c r="M713" s="3" t="b">
        <f aca="false">TRUE()</f>
        <v>1</v>
      </c>
      <c r="N713" s="3" t="b">
        <f aca="false">FALSE()</f>
        <v>0</v>
      </c>
      <c r="O713" s="3" t="b">
        <f aca="false">FALSE()</f>
        <v>0</v>
      </c>
      <c r="P713" s="2" t="b">
        <f aca="false">FALSE()</f>
        <v>0</v>
      </c>
      <c r="Q713" s="3" t="b">
        <f aca="false">FALSE()</f>
        <v>0</v>
      </c>
      <c r="R713" s="3" t="b">
        <f aca="false">FALSE()</f>
        <v>0</v>
      </c>
      <c r="S713" s="2" t="b">
        <f aca="false">FALSE()</f>
        <v>0</v>
      </c>
      <c r="T713" s="2" t="s">
        <v>32</v>
      </c>
    </row>
    <row r="714" customFormat="false" ht="15" hidden="false" customHeight="false" outlineLevel="0" collapsed="false">
      <c r="A714" s="2" t="s">
        <v>2479</v>
      </c>
      <c r="B714" s="2" t="s">
        <v>2480</v>
      </c>
      <c r="C714" s="2" t="s">
        <v>35</v>
      </c>
      <c r="D714" s="2" t="s">
        <v>36</v>
      </c>
      <c r="E714" s="2" t="s">
        <v>2481</v>
      </c>
      <c r="F714" s="2" t="s">
        <v>677</v>
      </c>
      <c r="G714" s="2"/>
      <c r="H714" s="2"/>
      <c r="I714" s="2" t="s">
        <v>713</v>
      </c>
      <c r="J714" s="2" t="s">
        <v>667</v>
      </c>
      <c r="K714" s="2" t="s">
        <v>547</v>
      </c>
      <c r="L714" s="2" t="s">
        <v>31</v>
      </c>
      <c r="M714" s="3" t="b">
        <f aca="false">TRUE()</f>
        <v>1</v>
      </c>
      <c r="N714" s="3" t="b">
        <f aca="false">FALSE()</f>
        <v>0</v>
      </c>
      <c r="O714" s="3" t="b">
        <f aca="false">FALSE()</f>
        <v>0</v>
      </c>
      <c r="P714" s="2" t="b">
        <f aca="false">FALSE()</f>
        <v>0</v>
      </c>
      <c r="Q714" s="3" t="b">
        <f aca="false">FALSE()</f>
        <v>0</v>
      </c>
      <c r="R714" s="3" t="b">
        <f aca="false">FALSE()</f>
        <v>0</v>
      </c>
      <c r="S714" s="2" t="b">
        <f aca="false">FALSE()</f>
        <v>0</v>
      </c>
      <c r="T714" s="2" t="s">
        <v>32</v>
      </c>
    </row>
    <row r="715" customFormat="false" ht="15" hidden="false" customHeight="false" outlineLevel="0" collapsed="false">
      <c r="A715" s="2" t="s">
        <v>2482</v>
      </c>
      <c r="B715" s="2" t="s">
        <v>2483</v>
      </c>
      <c r="C715" s="2" t="s">
        <v>315</v>
      </c>
      <c r="D715" s="2" t="s">
        <v>316</v>
      </c>
      <c r="E715" s="2" t="s">
        <v>2484</v>
      </c>
      <c r="F715" s="2" t="s">
        <v>2485</v>
      </c>
      <c r="G715" s="2"/>
      <c r="H715" s="2"/>
      <c r="I715" s="2" t="s">
        <v>2486</v>
      </c>
      <c r="J715" s="2" t="s">
        <v>2487</v>
      </c>
      <c r="K715" s="2" t="s">
        <v>1631</v>
      </c>
      <c r="L715" s="2" t="s">
        <v>31</v>
      </c>
      <c r="M715" s="3" t="b">
        <f aca="false">TRUE()</f>
        <v>1</v>
      </c>
      <c r="N715" s="3" t="b">
        <f aca="false">FALSE()</f>
        <v>0</v>
      </c>
      <c r="O715" s="3" t="b">
        <f aca="false">FALSE()</f>
        <v>0</v>
      </c>
      <c r="P715" s="2" t="b">
        <f aca="false">FALSE()</f>
        <v>0</v>
      </c>
      <c r="Q715" s="3" t="b">
        <f aca="false">FALSE()</f>
        <v>0</v>
      </c>
      <c r="R715" s="3" t="b">
        <f aca="false">FALSE()</f>
        <v>0</v>
      </c>
      <c r="S715" s="2" t="b">
        <f aca="false">TRUE()</f>
        <v>1</v>
      </c>
      <c r="T715" s="2" t="s">
        <v>32</v>
      </c>
    </row>
    <row r="716" customFormat="false" ht="15" hidden="false" customHeight="false" outlineLevel="0" collapsed="false">
      <c r="A716" s="2" t="s">
        <v>2488</v>
      </c>
      <c r="B716" s="2" t="s">
        <v>2489</v>
      </c>
      <c r="C716" s="2" t="s">
        <v>35</v>
      </c>
      <c r="D716" s="2" t="s">
        <v>36</v>
      </c>
      <c r="E716" s="2" t="s">
        <v>2490</v>
      </c>
      <c r="F716" s="2" t="s">
        <v>584</v>
      </c>
      <c r="G716" s="2"/>
      <c r="H716" s="2"/>
      <c r="I716" s="2" t="s">
        <v>1974</v>
      </c>
      <c r="J716" s="2" t="s">
        <v>1975</v>
      </c>
      <c r="K716" s="2" t="s">
        <v>587</v>
      </c>
      <c r="L716" s="2" t="s">
        <v>31</v>
      </c>
      <c r="M716" s="3" t="b">
        <f aca="false">TRUE()</f>
        <v>1</v>
      </c>
      <c r="N716" s="3" t="b">
        <f aca="false">FALSE()</f>
        <v>0</v>
      </c>
      <c r="O716" s="3" t="b">
        <f aca="false">FALSE()</f>
        <v>0</v>
      </c>
      <c r="P716" s="2" t="b">
        <f aca="false">FALSE()</f>
        <v>0</v>
      </c>
      <c r="Q716" s="3" t="b">
        <f aca="false">FALSE()</f>
        <v>0</v>
      </c>
      <c r="R716" s="3" t="b">
        <f aca="false">FALSE()</f>
        <v>0</v>
      </c>
      <c r="S716" s="2" t="b">
        <f aca="false">TRUE()</f>
        <v>1</v>
      </c>
      <c r="T716" s="2" t="s">
        <v>32</v>
      </c>
    </row>
    <row r="717" customFormat="false" ht="15" hidden="false" customHeight="false" outlineLevel="0" collapsed="false">
      <c r="A717" s="2" t="s">
        <v>2491</v>
      </c>
      <c r="B717" s="2" t="s">
        <v>2492</v>
      </c>
      <c r="C717" s="2" t="s">
        <v>35</v>
      </c>
      <c r="D717" s="2" t="s">
        <v>36</v>
      </c>
      <c r="E717" s="2" t="s">
        <v>2493</v>
      </c>
      <c r="F717" s="2" t="s">
        <v>584</v>
      </c>
      <c r="G717" s="2"/>
      <c r="H717" s="2"/>
      <c r="I717" s="2" t="s">
        <v>1974</v>
      </c>
      <c r="J717" s="2" t="s">
        <v>1975</v>
      </c>
      <c r="K717" s="2" t="s">
        <v>587</v>
      </c>
      <c r="L717" s="2" t="s">
        <v>31</v>
      </c>
      <c r="M717" s="3" t="b">
        <f aca="false">TRUE()</f>
        <v>1</v>
      </c>
      <c r="N717" s="3" t="b">
        <f aca="false">FALSE()</f>
        <v>0</v>
      </c>
      <c r="O717" s="3" t="b">
        <f aca="false">FALSE()</f>
        <v>0</v>
      </c>
      <c r="P717" s="2" t="b">
        <f aca="false">FALSE()</f>
        <v>0</v>
      </c>
      <c r="Q717" s="3" t="b">
        <f aca="false">FALSE()</f>
        <v>0</v>
      </c>
      <c r="R717" s="3" t="b">
        <f aca="false">FALSE()</f>
        <v>0</v>
      </c>
      <c r="S717" s="2" t="b">
        <f aca="false">FALSE()</f>
        <v>0</v>
      </c>
      <c r="T717" s="2" t="s">
        <v>32</v>
      </c>
    </row>
    <row r="718" customFormat="false" ht="15" hidden="false" customHeight="false" outlineLevel="0" collapsed="false">
      <c r="A718" s="2" t="s">
        <v>2494</v>
      </c>
      <c r="B718" s="2" t="s">
        <v>2495</v>
      </c>
      <c r="C718" s="2" t="s">
        <v>35</v>
      </c>
      <c r="D718" s="2" t="s">
        <v>36</v>
      </c>
      <c r="E718" s="2" t="s">
        <v>2496</v>
      </c>
      <c r="F718" s="2" t="s">
        <v>677</v>
      </c>
      <c r="G718" s="2"/>
      <c r="H718" s="2"/>
      <c r="I718" s="2" t="s">
        <v>597</v>
      </c>
      <c r="J718" s="2" t="s">
        <v>598</v>
      </c>
      <c r="K718" s="2" t="s">
        <v>547</v>
      </c>
      <c r="L718" s="2" t="s">
        <v>412</v>
      </c>
      <c r="M718" s="3" t="b">
        <f aca="false">TRUE()</f>
        <v>1</v>
      </c>
      <c r="N718" s="3" t="b">
        <f aca="false">FALSE()</f>
        <v>0</v>
      </c>
      <c r="O718" s="3" t="b">
        <f aca="false">FALSE()</f>
        <v>0</v>
      </c>
      <c r="P718" s="2" t="b">
        <f aca="false">FALSE()</f>
        <v>0</v>
      </c>
      <c r="Q718" s="3" t="b">
        <f aca="false">FALSE()</f>
        <v>0</v>
      </c>
      <c r="R718" s="3" t="b">
        <f aca="false">FALSE()</f>
        <v>0</v>
      </c>
      <c r="S718" s="2" t="b">
        <f aca="false">FALSE()</f>
        <v>0</v>
      </c>
      <c r="T718" s="2" t="s">
        <v>32</v>
      </c>
    </row>
    <row r="719" customFormat="false" ht="15" hidden="false" customHeight="false" outlineLevel="0" collapsed="false">
      <c r="A719" s="2" t="s">
        <v>2497</v>
      </c>
      <c r="B719" s="2" t="s">
        <v>2498</v>
      </c>
      <c r="C719" s="2" t="s">
        <v>315</v>
      </c>
      <c r="D719" s="2" t="s">
        <v>316</v>
      </c>
      <c r="E719" s="2" t="s">
        <v>2499</v>
      </c>
      <c r="F719" s="2" t="s">
        <v>584</v>
      </c>
      <c r="G719" s="2"/>
      <c r="H719" s="2"/>
      <c r="I719" s="2" t="s">
        <v>1366</v>
      </c>
      <c r="J719" s="2" t="s">
        <v>1367</v>
      </c>
      <c r="K719" s="2" t="s">
        <v>587</v>
      </c>
      <c r="L719" s="2" t="s">
        <v>31</v>
      </c>
      <c r="M719" s="3" t="b">
        <f aca="false">TRUE()</f>
        <v>1</v>
      </c>
      <c r="N719" s="3" t="b">
        <f aca="false">FALSE()</f>
        <v>0</v>
      </c>
      <c r="O719" s="3" t="b">
        <f aca="false">FALSE()</f>
        <v>0</v>
      </c>
      <c r="P719" s="2" t="b">
        <f aca="false">FALSE()</f>
        <v>0</v>
      </c>
      <c r="Q719" s="3" t="b">
        <f aca="false">FALSE()</f>
        <v>0</v>
      </c>
      <c r="R719" s="3" t="b">
        <f aca="false">FALSE()</f>
        <v>0</v>
      </c>
      <c r="S719" s="2" t="b">
        <f aca="false">FALSE()</f>
        <v>0</v>
      </c>
      <c r="T719" s="2" t="s">
        <v>32</v>
      </c>
    </row>
    <row r="720" customFormat="false" ht="15" hidden="false" customHeight="false" outlineLevel="0" collapsed="false">
      <c r="A720" s="2" t="s">
        <v>2500</v>
      </c>
      <c r="B720" s="2" t="s">
        <v>2501</v>
      </c>
      <c r="C720" s="2" t="s">
        <v>35</v>
      </c>
      <c r="D720" s="2" t="s">
        <v>36</v>
      </c>
      <c r="E720" s="2" t="s">
        <v>2502</v>
      </c>
      <c r="F720" s="2" t="s">
        <v>584</v>
      </c>
      <c r="G720" s="2"/>
      <c r="H720" s="2"/>
      <c r="I720" s="2" t="s">
        <v>2503</v>
      </c>
      <c r="J720" s="2" t="s">
        <v>2504</v>
      </c>
      <c r="K720" s="2" t="s">
        <v>587</v>
      </c>
      <c r="L720" s="2" t="s">
        <v>31</v>
      </c>
      <c r="M720" s="3" t="b">
        <f aca="false">TRUE()</f>
        <v>1</v>
      </c>
      <c r="N720" s="3" t="b">
        <f aca="false">FALSE()</f>
        <v>0</v>
      </c>
      <c r="O720" s="3" t="b">
        <f aca="false">FALSE()</f>
        <v>0</v>
      </c>
      <c r="P720" s="2" t="b">
        <f aca="false">FALSE()</f>
        <v>0</v>
      </c>
      <c r="Q720" s="3" t="b">
        <f aca="false">FALSE()</f>
        <v>0</v>
      </c>
      <c r="R720" s="3" t="b">
        <f aca="false">FALSE()</f>
        <v>0</v>
      </c>
      <c r="S720" s="2" t="b">
        <f aca="false">FALSE()</f>
        <v>0</v>
      </c>
      <c r="T720" s="2" t="s">
        <v>32</v>
      </c>
    </row>
    <row r="721" customFormat="false" ht="15" hidden="false" customHeight="false" outlineLevel="0" collapsed="false">
      <c r="A721" s="2" t="s">
        <v>2505</v>
      </c>
      <c r="B721" s="2" t="s">
        <v>2506</v>
      </c>
      <c r="C721" s="2" t="s">
        <v>35</v>
      </c>
      <c r="D721" s="2" t="s">
        <v>36</v>
      </c>
      <c r="E721" s="2" t="s">
        <v>2507</v>
      </c>
      <c r="F721" s="2" t="s">
        <v>584</v>
      </c>
      <c r="G721" s="2"/>
      <c r="H721" s="2"/>
      <c r="I721" s="2" t="s">
        <v>2503</v>
      </c>
      <c r="J721" s="2" t="s">
        <v>2504</v>
      </c>
      <c r="K721" s="2" t="s">
        <v>587</v>
      </c>
      <c r="L721" s="2" t="s">
        <v>31</v>
      </c>
      <c r="M721" s="3" t="b">
        <f aca="false">TRUE()</f>
        <v>1</v>
      </c>
      <c r="N721" s="3" t="b">
        <f aca="false">FALSE()</f>
        <v>0</v>
      </c>
      <c r="O721" s="3" t="b">
        <f aca="false">FALSE()</f>
        <v>0</v>
      </c>
      <c r="P721" s="2" t="b">
        <f aca="false">FALSE()</f>
        <v>0</v>
      </c>
      <c r="Q721" s="3" t="b">
        <f aca="false">FALSE()</f>
        <v>0</v>
      </c>
      <c r="R721" s="3" t="b">
        <f aca="false">FALSE()</f>
        <v>0</v>
      </c>
      <c r="S721" s="2" t="b">
        <f aca="false">FALSE()</f>
        <v>0</v>
      </c>
      <c r="T721" s="2" t="s">
        <v>32</v>
      </c>
    </row>
    <row r="722" customFormat="false" ht="15" hidden="false" customHeight="false" outlineLevel="0" collapsed="false">
      <c r="A722" s="2" t="s">
        <v>2508</v>
      </c>
      <c r="B722" s="2" t="s">
        <v>2509</v>
      </c>
      <c r="C722" s="2" t="s">
        <v>35</v>
      </c>
      <c r="D722" s="2" t="s">
        <v>36</v>
      </c>
      <c r="E722" s="2" t="s">
        <v>2510</v>
      </c>
      <c r="F722" s="2" t="s">
        <v>584</v>
      </c>
      <c r="G722" s="2"/>
      <c r="H722" s="2"/>
      <c r="I722" s="2" t="s">
        <v>2503</v>
      </c>
      <c r="J722" s="2" t="s">
        <v>2504</v>
      </c>
      <c r="K722" s="2" t="s">
        <v>587</v>
      </c>
      <c r="L722" s="2" t="s">
        <v>31</v>
      </c>
      <c r="M722" s="3" t="b">
        <f aca="false">TRUE()</f>
        <v>1</v>
      </c>
      <c r="N722" s="3" t="b">
        <f aca="false">FALSE()</f>
        <v>0</v>
      </c>
      <c r="O722" s="3" t="b">
        <f aca="false">FALSE()</f>
        <v>0</v>
      </c>
      <c r="P722" s="2" t="b">
        <f aca="false">FALSE()</f>
        <v>0</v>
      </c>
      <c r="Q722" s="3" t="b">
        <f aca="false">FALSE()</f>
        <v>0</v>
      </c>
      <c r="R722" s="3" t="b">
        <f aca="false">FALSE()</f>
        <v>0</v>
      </c>
      <c r="S722" s="2" t="b">
        <f aca="false">FALSE()</f>
        <v>0</v>
      </c>
      <c r="T722" s="2" t="s">
        <v>32</v>
      </c>
    </row>
    <row r="723" customFormat="false" ht="15" hidden="false" customHeight="false" outlineLevel="0" collapsed="false">
      <c r="A723" s="2" t="s">
        <v>2511</v>
      </c>
      <c r="B723" s="2" t="s">
        <v>2512</v>
      </c>
      <c r="C723" s="2" t="s">
        <v>35</v>
      </c>
      <c r="D723" s="2" t="s">
        <v>36</v>
      </c>
      <c r="E723" s="2" t="s">
        <v>2513</v>
      </c>
      <c r="F723" s="2" t="s">
        <v>584</v>
      </c>
      <c r="G723" s="2"/>
      <c r="H723" s="2"/>
      <c r="I723" s="2" t="s">
        <v>2503</v>
      </c>
      <c r="J723" s="2" t="s">
        <v>2504</v>
      </c>
      <c r="K723" s="2" t="s">
        <v>587</v>
      </c>
      <c r="L723" s="2" t="s">
        <v>31</v>
      </c>
      <c r="M723" s="3" t="b">
        <f aca="false">TRUE()</f>
        <v>1</v>
      </c>
      <c r="N723" s="3" t="b">
        <f aca="false">FALSE()</f>
        <v>0</v>
      </c>
      <c r="O723" s="3" t="b">
        <f aca="false">FALSE()</f>
        <v>0</v>
      </c>
      <c r="P723" s="2" t="b">
        <f aca="false">FALSE()</f>
        <v>0</v>
      </c>
      <c r="Q723" s="3" t="b">
        <f aca="false">FALSE()</f>
        <v>0</v>
      </c>
      <c r="R723" s="3" t="b">
        <f aca="false">FALSE()</f>
        <v>0</v>
      </c>
      <c r="S723" s="2" t="b">
        <f aca="false">FALSE()</f>
        <v>0</v>
      </c>
      <c r="T723" s="2" t="s">
        <v>32</v>
      </c>
    </row>
    <row r="724" customFormat="false" ht="15" hidden="false" customHeight="false" outlineLevel="0" collapsed="false">
      <c r="A724" s="2" t="s">
        <v>2514</v>
      </c>
      <c r="B724" s="2" t="s">
        <v>2515</v>
      </c>
      <c r="C724" s="2" t="s">
        <v>35</v>
      </c>
      <c r="D724" s="2" t="s">
        <v>36</v>
      </c>
      <c r="E724" s="2" t="s">
        <v>2516</v>
      </c>
      <c r="F724" s="2" t="s">
        <v>584</v>
      </c>
      <c r="G724" s="2"/>
      <c r="H724" s="2"/>
      <c r="I724" s="2" t="s">
        <v>2503</v>
      </c>
      <c r="J724" s="2" t="s">
        <v>2504</v>
      </c>
      <c r="K724" s="2" t="s">
        <v>587</v>
      </c>
      <c r="L724" s="2" t="s">
        <v>31</v>
      </c>
      <c r="M724" s="3" t="b">
        <f aca="false">TRUE()</f>
        <v>1</v>
      </c>
      <c r="N724" s="3" t="b">
        <f aca="false">FALSE()</f>
        <v>0</v>
      </c>
      <c r="O724" s="3" t="b">
        <f aca="false">FALSE()</f>
        <v>0</v>
      </c>
      <c r="P724" s="2" t="b">
        <f aca="false">FALSE()</f>
        <v>0</v>
      </c>
      <c r="Q724" s="3" t="b">
        <f aca="false">FALSE()</f>
        <v>0</v>
      </c>
      <c r="R724" s="3" t="b">
        <f aca="false">FALSE()</f>
        <v>0</v>
      </c>
      <c r="S724" s="2" t="b">
        <f aca="false">FALSE()</f>
        <v>0</v>
      </c>
      <c r="T724" s="2" t="s">
        <v>32</v>
      </c>
    </row>
    <row r="725" customFormat="false" ht="15" hidden="false" customHeight="false" outlineLevel="0" collapsed="false">
      <c r="A725" s="2" t="s">
        <v>2517</v>
      </c>
      <c r="B725" s="2" t="s">
        <v>2518</v>
      </c>
      <c r="C725" s="2" t="s">
        <v>35</v>
      </c>
      <c r="D725" s="2" t="s">
        <v>36</v>
      </c>
      <c r="E725" s="2" t="s">
        <v>2519</v>
      </c>
      <c r="F725" s="2" t="s">
        <v>584</v>
      </c>
      <c r="G725" s="2"/>
      <c r="H725" s="2"/>
      <c r="I725" s="2" t="s">
        <v>2503</v>
      </c>
      <c r="J725" s="2" t="s">
        <v>2504</v>
      </c>
      <c r="K725" s="2" t="s">
        <v>587</v>
      </c>
      <c r="L725" s="2" t="s">
        <v>31</v>
      </c>
      <c r="M725" s="3" t="b">
        <f aca="false">TRUE()</f>
        <v>1</v>
      </c>
      <c r="N725" s="3" t="b">
        <f aca="false">FALSE()</f>
        <v>0</v>
      </c>
      <c r="O725" s="3" t="b">
        <f aca="false">FALSE()</f>
        <v>0</v>
      </c>
      <c r="P725" s="2" t="b">
        <f aca="false">FALSE()</f>
        <v>0</v>
      </c>
      <c r="Q725" s="3" t="b">
        <f aca="false">FALSE()</f>
        <v>0</v>
      </c>
      <c r="R725" s="3" t="b">
        <f aca="false">FALSE()</f>
        <v>0</v>
      </c>
      <c r="S725" s="2" t="b">
        <f aca="false">FALSE()</f>
        <v>0</v>
      </c>
      <c r="T725" s="2" t="s">
        <v>32</v>
      </c>
    </row>
    <row r="726" customFormat="false" ht="15" hidden="false" customHeight="false" outlineLevel="0" collapsed="false">
      <c r="A726" s="2" t="s">
        <v>2520</v>
      </c>
      <c r="B726" s="2" t="s">
        <v>2521</v>
      </c>
      <c r="C726" s="2" t="s">
        <v>35</v>
      </c>
      <c r="D726" s="2" t="s">
        <v>36</v>
      </c>
      <c r="E726" s="2" t="s">
        <v>2522</v>
      </c>
      <c r="F726" s="2" t="s">
        <v>584</v>
      </c>
      <c r="G726" s="2"/>
      <c r="H726" s="2"/>
      <c r="I726" s="2" t="s">
        <v>2503</v>
      </c>
      <c r="J726" s="2" t="s">
        <v>2504</v>
      </c>
      <c r="K726" s="2" t="s">
        <v>587</v>
      </c>
      <c r="L726" s="2" t="s">
        <v>31</v>
      </c>
      <c r="M726" s="3" t="b">
        <f aca="false">TRUE()</f>
        <v>1</v>
      </c>
      <c r="N726" s="3" t="b">
        <f aca="false">FALSE()</f>
        <v>0</v>
      </c>
      <c r="O726" s="3" t="b">
        <f aca="false">FALSE()</f>
        <v>0</v>
      </c>
      <c r="P726" s="2" t="b">
        <f aca="false">FALSE()</f>
        <v>0</v>
      </c>
      <c r="Q726" s="3" t="b">
        <f aca="false">FALSE()</f>
        <v>0</v>
      </c>
      <c r="R726" s="3" t="b">
        <f aca="false">FALSE()</f>
        <v>0</v>
      </c>
      <c r="S726" s="2" t="b">
        <f aca="false">FALSE()</f>
        <v>0</v>
      </c>
      <c r="T726" s="2" t="s">
        <v>32</v>
      </c>
    </row>
    <row r="727" customFormat="false" ht="15" hidden="false" customHeight="false" outlineLevel="0" collapsed="false">
      <c r="A727" s="2" t="s">
        <v>2523</v>
      </c>
      <c r="B727" s="2" t="s">
        <v>2524</v>
      </c>
      <c r="C727" s="2" t="s">
        <v>35</v>
      </c>
      <c r="D727" s="2" t="s">
        <v>36</v>
      </c>
      <c r="E727" s="2" t="s">
        <v>2525</v>
      </c>
      <c r="F727" s="2" t="s">
        <v>584</v>
      </c>
      <c r="G727" s="2"/>
      <c r="H727" s="2"/>
      <c r="I727" s="2" t="s">
        <v>2503</v>
      </c>
      <c r="J727" s="2" t="s">
        <v>2504</v>
      </c>
      <c r="K727" s="2" t="s">
        <v>587</v>
      </c>
      <c r="L727" s="2" t="s">
        <v>31</v>
      </c>
      <c r="M727" s="3" t="b">
        <f aca="false">TRUE()</f>
        <v>1</v>
      </c>
      <c r="N727" s="3" t="b">
        <f aca="false">FALSE()</f>
        <v>0</v>
      </c>
      <c r="O727" s="3" t="b">
        <f aca="false">FALSE()</f>
        <v>0</v>
      </c>
      <c r="P727" s="2" t="b">
        <f aca="false">FALSE()</f>
        <v>0</v>
      </c>
      <c r="Q727" s="3" t="b">
        <f aca="false">FALSE()</f>
        <v>0</v>
      </c>
      <c r="R727" s="3" t="b">
        <f aca="false">FALSE()</f>
        <v>0</v>
      </c>
      <c r="S727" s="2" t="b">
        <f aca="false">FALSE()</f>
        <v>0</v>
      </c>
      <c r="T727" s="2" t="s">
        <v>32</v>
      </c>
    </row>
    <row r="728" customFormat="false" ht="15" hidden="false" customHeight="false" outlineLevel="0" collapsed="false">
      <c r="A728" s="2" t="s">
        <v>2526</v>
      </c>
      <c r="B728" s="2" t="s">
        <v>2527</v>
      </c>
      <c r="C728" s="2" t="s">
        <v>35</v>
      </c>
      <c r="D728" s="2" t="s">
        <v>36</v>
      </c>
      <c r="E728" s="2" t="s">
        <v>2528</v>
      </c>
      <c r="F728" s="2" t="s">
        <v>584</v>
      </c>
      <c r="G728" s="2"/>
      <c r="H728" s="2"/>
      <c r="I728" s="2" t="s">
        <v>2503</v>
      </c>
      <c r="J728" s="2" t="s">
        <v>2504</v>
      </c>
      <c r="K728" s="2" t="s">
        <v>587</v>
      </c>
      <c r="L728" s="2" t="s">
        <v>31</v>
      </c>
      <c r="M728" s="3" t="b">
        <f aca="false">TRUE()</f>
        <v>1</v>
      </c>
      <c r="N728" s="3" t="b">
        <f aca="false">FALSE()</f>
        <v>0</v>
      </c>
      <c r="O728" s="3" t="b">
        <f aca="false">FALSE()</f>
        <v>0</v>
      </c>
      <c r="P728" s="2" t="b">
        <f aca="false">FALSE()</f>
        <v>0</v>
      </c>
      <c r="Q728" s="3" t="b">
        <f aca="false">FALSE()</f>
        <v>0</v>
      </c>
      <c r="R728" s="3" t="b">
        <f aca="false">FALSE()</f>
        <v>0</v>
      </c>
      <c r="S728" s="2" t="b">
        <f aca="false">FALSE()</f>
        <v>0</v>
      </c>
      <c r="T728" s="2" t="s">
        <v>32</v>
      </c>
    </row>
    <row r="729" customFormat="false" ht="15" hidden="false" customHeight="false" outlineLevel="0" collapsed="false">
      <c r="A729" s="2" t="s">
        <v>2529</v>
      </c>
      <c r="B729" s="2" t="s">
        <v>2530</v>
      </c>
      <c r="C729" s="2" t="s">
        <v>35</v>
      </c>
      <c r="D729" s="2" t="s">
        <v>36</v>
      </c>
      <c r="E729" s="2" t="s">
        <v>2531</v>
      </c>
      <c r="F729" s="2" t="s">
        <v>677</v>
      </c>
      <c r="G729" s="2"/>
      <c r="H729" s="2"/>
      <c r="I729" s="2" t="s">
        <v>2503</v>
      </c>
      <c r="J729" s="2" t="s">
        <v>2504</v>
      </c>
      <c r="K729" s="2" t="s">
        <v>587</v>
      </c>
      <c r="L729" s="2" t="s">
        <v>31</v>
      </c>
      <c r="M729" s="3" t="b">
        <f aca="false">TRUE()</f>
        <v>1</v>
      </c>
      <c r="N729" s="3" t="b">
        <f aca="false">FALSE()</f>
        <v>0</v>
      </c>
      <c r="O729" s="3" t="b">
        <f aca="false">FALSE()</f>
        <v>0</v>
      </c>
      <c r="P729" s="2" t="b">
        <f aca="false">FALSE()</f>
        <v>0</v>
      </c>
      <c r="Q729" s="3" t="b">
        <f aca="false">FALSE()</f>
        <v>0</v>
      </c>
      <c r="R729" s="3" t="b">
        <f aca="false">FALSE()</f>
        <v>0</v>
      </c>
      <c r="S729" s="2" t="b">
        <f aca="false">FALSE()</f>
        <v>0</v>
      </c>
      <c r="T729" s="2" t="s">
        <v>32</v>
      </c>
    </row>
    <row r="730" customFormat="false" ht="15" hidden="false" customHeight="false" outlineLevel="0" collapsed="false">
      <c r="A730" s="2" t="s">
        <v>2532</v>
      </c>
      <c r="B730" s="2" t="s">
        <v>2533</v>
      </c>
      <c r="C730" s="2" t="s">
        <v>35</v>
      </c>
      <c r="D730" s="2" t="s">
        <v>36</v>
      </c>
      <c r="E730" s="2" t="s">
        <v>2534</v>
      </c>
      <c r="F730" s="2" t="s">
        <v>677</v>
      </c>
      <c r="G730" s="2"/>
      <c r="H730" s="2"/>
      <c r="I730" s="2" t="s">
        <v>2503</v>
      </c>
      <c r="J730" s="2" t="s">
        <v>2504</v>
      </c>
      <c r="K730" s="2" t="s">
        <v>587</v>
      </c>
      <c r="L730" s="2" t="s">
        <v>31</v>
      </c>
      <c r="M730" s="3" t="b">
        <f aca="false">TRUE()</f>
        <v>1</v>
      </c>
      <c r="N730" s="3" t="b">
        <f aca="false">FALSE()</f>
        <v>0</v>
      </c>
      <c r="O730" s="3" t="b">
        <f aca="false">FALSE()</f>
        <v>0</v>
      </c>
      <c r="P730" s="2" t="b">
        <f aca="false">FALSE()</f>
        <v>0</v>
      </c>
      <c r="Q730" s="3" t="b">
        <f aca="false">FALSE()</f>
        <v>0</v>
      </c>
      <c r="R730" s="3" t="b">
        <f aca="false">FALSE()</f>
        <v>0</v>
      </c>
      <c r="S730" s="2" t="b">
        <f aca="false">FALSE()</f>
        <v>0</v>
      </c>
      <c r="T730" s="2" t="s">
        <v>32</v>
      </c>
    </row>
    <row r="731" customFormat="false" ht="15" hidden="false" customHeight="false" outlineLevel="0" collapsed="false">
      <c r="A731" s="2" t="s">
        <v>2535</v>
      </c>
      <c r="B731" s="2" t="s">
        <v>2536</v>
      </c>
      <c r="C731" s="2" t="s">
        <v>35</v>
      </c>
      <c r="D731" s="2" t="s">
        <v>36</v>
      </c>
      <c r="E731" s="2" t="s">
        <v>2537</v>
      </c>
      <c r="F731" s="2" t="s">
        <v>677</v>
      </c>
      <c r="G731" s="2"/>
      <c r="H731" s="2"/>
      <c r="I731" s="2" t="s">
        <v>2503</v>
      </c>
      <c r="J731" s="2" t="s">
        <v>2504</v>
      </c>
      <c r="K731" s="2" t="s">
        <v>587</v>
      </c>
      <c r="L731" s="2" t="s">
        <v>31</v>
      </c>
      <c r="M731" s="3" t="b">
        <f aca="false">TRUE()</f>
        <v>1</v>
      </c>
      <c r="N731" s="3" t="b">
        <f aca="false">FALSE()</f>
        <v>0</v>
      </c>
      <c r="O731" s="3" t="b">
        <f aca="false">FALSE()</f>
        <v>0</v>
      </c>
      <c r="P731" s="2" t="b">
        <f aca="false">FALSE()</f>
        <v>0</v>
      </c>
      <c r="Q731" s="3" t="b">
        <f aca="false">FALSE()</f>
        <v>0</v>
      </c>
      <c r="R731" s="3" t="b">
        <f aca="false">FALSE()</f>
        <v>0</v>
      </c>
      <c r="S731" s="2" t="b">
        <f aca="false">FALSE()</f>
        <v>0</v>
      </c>
      <c r="T731" s="2" t="s">
        <v>32</v>
      </c>
    </row>
    <row r="732" customFormat="false" ht="15" hidden="false" customHeight="false" outlineLevel="0" collapsed="false">
      <c r="A732" s="2" t="s">
        <v>2538</v>
      </c>
      <c r="B732" s="2" t="s">
        <v>2539</v>
      </c>
      <c r="C732" s="2" t="s">
        <v>35</v>
      </c>
      <c r="D732" s="2" t="s">
        <v>36</v>
      </c>
      <c r="E732" s="2" t="s">
        <v>2540</v>
      </c>
      <c r="F732" s="2" t="s">
        <v>677</v>
      </c>
      <c r="G732" s="2"/>
      <c r="H732" s="2"/>
      <c r="I732" s="2" t="s">
        <v>2503</v>
      </c>
      <c r="J732" s="2" t="s">
        <v>2504</v>
      </c>
      <c r="K732" s="2" t="s">
        <v>587</v>
      </c>
      <c r="L732" s="2" t="s">
        <v>31</v>
      </c>
      <c r="M732" s="3" t="b">
        <f aca="false">TRUE()</f>
        <v>1</v>
      </c>
      <c r="N732" s="3" t="b">
        <f aca="false">FALSE()</f>
        <v>0</v>
      </c>
      <c r="O732" s="3" t="b">
        <f aca="false">FALSE()</f>
        <v>0</v>
      </c>
      <c r="P732" s="2" t="b">
        <f aca="false">FALSE()</f>
        <v>0</v>
      </c>
      <c r="Q732" s="3" t="b">
        <f aca="false">FALSE()</f>
        <v>0</v>
      </c>
      <c r="R732" s="3" t="b">
        <f aca="false">FALSE()</f>
        <v>0</v>
      </c>
      <c r="S732" s="2" t="b">
        <f aca="false">FALSE()</f>
        <v>0</v>
      </c>
      <c r="T732" s="2" t="s">
        <v>32</v>
      </c>
    </row>
    <row r="733" customFormat="false" ht="15" hidden="false" customHeight="false" outlineLevel="0" collapsed="false">
      <c r="A733" s="2" t="s">
        <v>2541</v>
      </c>
      <c r="B733" s="2" t="s">
        <v>2542</v>
      </c>
      <c r="C733" s="2" t="s">
        <v>35</v>
      </c>
      <c r="D733" s="2" t="s">
        <v>36</v>
      </c>
      <c r="E733" s="2" t="s">
        <v>2543</v>
      </c>
      <c r="F733" s="2" t="s">
        <v>584</v>
      </c>
      <c r="G733" s="2"/>
      <c r="H733" s="2"/>
      <c r="I733" s="2" t="s">
        <v>2503</v>
      </c>
      <c r="J733" s="2" t="s">
        <v>2504</v>
      </c>
      <c r="K733" s="2" t="s">
        <v>587</v>
      </c>
      <c r="L733" s="2" t="s">
        <v>31</v>
      </c>
      <c r="M733" s="3" t="b">
        <f aca="false">TRUE()</f>
        <v>1</v>
      </c>
      <c r="N733" s="3" t="b">
        <f aca="false">FALSE()</f>
        <v>0</v>
      </c>
      <c r="O733" s="3" t="b">
        <f aca="false">FALSE()</f>
        <v>0</v>
      </c>
      <c r="P733" s="2" t="b">
        <f aca="false">FALSE()</f>
        <v>0</v>
      </c>
      <c r="Q733" s="3" t="b">
        <f aca="false">FALSE()</f>
        <v>0</v>
      </c>
      <c r="R733" s="3" t="b">
        <f aca="false">FALSE()</f>
        <v>0</v>
      </c>
      <c r="S733" s="2" t="b">
        <f aca="false">FALSE()</f>
        <v>0</v>
      </c>
      <c r="T733" s="2" t="s">
        <v>32</v>
      </c>
    </row>
    <row r="734" customFormat="false" ht="15" hidden="false" customHeight="false" outlineLevel="0" collapsed="false">
      <c r="A734" s="2" t="s">
        <v>2544</v>
      </c>
      <c r="B734" s="2" t="s">
        <v>2545</v>
      </c>
      <c r="C734" s="2" t="s">
        <v>35</v>
      </c>
      <c r="D734" s="2" t="s">
        <v>36</v>
      </c>
      <c r="E734" s="2" t="s">
        <v>2546</v>
      </c>
      <c r="F734" s="2" t="s">
        <v>584</v>
      </c>
      <c r="G734" s="2"/>
      <c r="H734" s="2"/>
      <c r="I734" s="2" t="s">
        <v>934</v>
      </c>
      <c r="J734" s="2" t="s">
        <v>935</v>
      </c>
      <c r="K734" s="2" t="s">
        <v>547</v>
      </c>
      <c r="L734" s="2" t="s">
        <v>412</v>
      </c>
      <c r="M734" s="3" t="b">
        <f aca="false">TRUE()</f>
        <v>1</v>
      </c>
      <c r="N734" s="3" t="b">
        <f aca="false">FALSE()</f>
        <v>0</v>
      </c>
      <c r="O734" s="3" t="b">
        <f aca="false">FALSE()</f>
        <v>0</v>
      </c>
      <c r="P734" s="2" t="b">
        <f aca="false">FALSE()</f>
        <v>0</v>
      </c>
      <c r="Q734" s="3" t="b">
        <f aca="false">FALSE()</f>
        <v>0</v>
      </c>
      <c r="R734" s="3" t="b">
        <f aca="false">FALSE()</f>
        <v>0</v>
      </c>
      <c r="S734" s="2" t="b">
        <f aca="false">FALSE()</f>
        <v>0</v>
      </c>
      <c r="T734" s="2" t="s">
        <v>32</v>
      </c>
    </row>
    <row r="735" customFormat="false" ht="15" hidden="false" customHeight="false" outlineLevel="0" collapsed="false">
      <c r="A735" s="2" t="s">
        <v>2547</v>
      </c>
      <c r="B735" s="2" t="s">
        <v>2548</v>
      </c>
      <c r="C735" s="2" t="s">
        <v>35</v>
      </c>
      <c r="D735" s="2" t="s">
        <v>36</v>
      </c>
      <c r="E735" s="2" t="s">
        <v>2549</v>
      </c>
      <c r="F735" s="2" t="s">
        <v>584</v>
      </c>
      <c r="G735" s="2"/>
      <c r="H735" s="2"/>
      <c r="I735" s="2" t="s">
        <v>934</v>
      </c>
      <c r="J735" s="2" t="s">
        <v>935</v>
      </c>
      <c r="K735" s="2" t="s">
        <v>547</v>
      </c>
      <c r="L735" s="2" t="s">
        <v>412</v>
      </c>
      <c r="M735" s="3" t="b">
        <f aca="false">TRUE()</f>
        <v>1</v>
      </c>
      <c r="N735" s="3" t="b">
        <f aca="false">FALSE()</f>
        <v>0</v>
      </c>
      <c r="O735" s="3" t="b">
        <f aca="false">FALSE()</f>
        <v>0</v>
      </c>
      <c r="P735" s="2" t="b">
        <f aca="false">FALSE()</f>
        <v>0</v>
      </c>
      <c r="Q735" s="3" t="b">
        <f aca="false">FALSE()</f>
        <v>0</v>
      </c>
      <c r="R735" s="3" t="b">
        <f aca="false">FALSE()</f>
        <v>0</v>
      </c>
      <c r="S735" s="2" t="b">
        <f aca="false">FALSE()</f>
        <v>0</v>
      </c>
      <c r="T735" s="2" t="s">
        <v>32</v>
      </c>
    </row>
    <row r="736" customFormat="false" ht="15" hidden="false" customHeight="false" outlineLevel="0" collapsed="false">
      <c r="A736" s="2" t="s">
        <v>2550</v>
      </c>
      <c r="B736" s="2" t="s">
        <v>2551</v>
      </c>
      <c r="C736" s="2" t="s">
        <v>22</v>
      </c>
      <c r="D736" s="2" t="s">
        <v>23</v>
      </c>
      <c r="E736" s="2" t="s">
        <v>2552</v>
      </c>
      <c r="F736" s="2" t="s">
        <v>2553</v>
      </c>
      <c r="G736" s="2"/>
      <c r="H736" s="2"/>
      <c r="I736" s="2" t="s">
        <v>2554</v>
      </c>
      <c r="J736" s="2" t="s">
        <v>2555</v>
      </c>
      <c r="K736" s="2" t="s">
        <v>547</v>
      </c>
      <c r="L736" s="2" t="s">
        <v>31</v>
      </c>
      <c r="M736" s="3" t="b">
        <f aca="false">TRUE()</f>
        <v>1</v>
      </c>
      <c r="N736" s="3" t="b">
        <f aca="false">FALSE()</f>
        <v>0</v>
      </c>
      <c r="O736" s="3" t="b">
        <f aca="false">FALSE()</f>
        <v>0</v>
      </c>
      <c r="P736" s="2" t="b">
        <f aca="false">FALSE()</f>
        <v>0</v>
      </c>
      <c r="Q736" s="3" t="b">
        <f aca="false">FALSE()</f>
        <v>0</v>
      </c>
      <c r="R736" s="3" t="b">
        <f aca="false">FALSE()</f>
        <v>0</v>
      </c>
      <c r="S736" s="2" t="b">
        <f aca="false">FALSE()</f>
        <v>0</v>
      </c>
      <c r="T736" s="2" t="s">
        <v>32</v>
      </c>
    </row>
    <row r="737" customFormat="false" ht="15" hidden="false" customHeight="false" outlineLevel="0" collapsed="false">
      <c r="A737" s="2" t="s">
        <v>2556</v>
      </c>
      <c r="B737" s="2" t="s">
        <v>2557</v>
      </c>
      <c r="C737" s="2" t="s">
        <v>22</v>
      </c>
      <c r="D737" s="2" t="s">
        <v>23</v>
      </c>
      <c r="E737" s="2" t="s">
        <v>2558</v>
      </c>
      <c r="F737" s="2" t="s">
        <v>2553</v>
      </c>
      <c r="G737" s="2"/>
      <c r="H737" s="2"/>
      <c r="I737" s="2" t="s">
        <v>2554</v>
      </c>
      <c r="J737" s="2" t="s">
        <v>2555</v>
      </c>
      <c r="K737" s="2" t="s">
        <v>547</v>
      </c>
      <c r="L737" s="2" t="s">
        <v>31</v>
      </c>
      <c r="M737" s="3" t="b">
        <f aca="false">TRUE()</f>
        <v>1</v>
      </c>
      <c r="N737" s="3" t="b">
        <f aca="false">FALSE()</f>
        <v>0</v>
      </c>
      <c r="O737" s="3" t="b">
        <f aca="false">FALSE()</f>
        <v>0</v>
      </c>
      <c r="P737" s="2" t="b">
        <f aca="false">FALSE()</f>
        <v>0</v>
      </c>
      <c r="Q737" s="3" t="b">
        <f aca="false">FALSE()</f>
        <v>0</v>
      </c>
      <c r="R737" s="3" t="b">
        <f aca="false">FALSE()</f>
        <v>0</v>
      </c>
      <c r="S737" s="2" t="b">
        <f aca="false">FALSE()</f>
        <v>0</v>
      </c>
      <c r="T737" s="2" t="s">
        <v>32</v>
      </c>
    </row>
    <row r="738" customFormat="false" ht="15" hidden="false" customHeight="false" outlineLevel="0" collapsed="false">
      <c r="A738" s="2" t="s">
        <v>2559</v>
      </c>
      <c r="B738" s="2" t="s">
        <v>2560</v>
      </c>
      <c r="C738" s="2" t="s">
        <v>315</v>
      </c>
      <c r="D738" s="2" t="s">
        <v>316</v>
      </c>
      <c r="E738" s="2" t="s">
        <v>2561</v>
      </c>
      <c r="F738" s="2" t="s">
        <v>2553</v>
      </c>
      <c r="G738" s="2"/>
      <c r="H738" s="2"/>
      <c r="I738" s="2" t="s">
        <v>2554</v>
      </c>
      <c r="J738" s="2" t="s">
        <v>2555</v>
      </c>
      <c r="K738" s="2" t="s">
        <v>547</v>
      </c>
      <c r="L738" s="2" t="s">
        <v>31</v>
      </c>
      <c r="M738" s="3" t="b">
        <f aca="false">TRUE()</f>
        <v>1</v>
      </c>
      <c r="N738" s="3" t="b">
        <f aca="false">FALSE()</f>
        <v>0</v>
      </c>
      <c r="O738" s="3" t="b">
        <f aca="false">FALSE()</f>
        <v>0</v>
      </c>
      <c r="P738" s="2" t="b">
        <f aca="false">FALSE()</f>
        <v>0</v>
      </c>
      <c r="Q738" s="3" t="b">
        <f aca="false">FALSE()</f>
        <v>0</v>
      </c>
      <c r="R738" s="3" t="b">
        <f aca="false">FALSE()</f>
        <v>0</v>
      </c>
      <c r="S738" s="2" t="b">
        <f aca="false">TRUE()</f>
        <v>1</v>
      </c>
      <c r="T738" s="2" t="s">
        <v>32</v>
      </c>
    </row>
    <row r="739" customFormat="false" ht="15" hidden="false" customHeight="false" outlineLevel="0" collapsed="false">
      <c r="A739" s="2" t="s">
        <v>2562</v>
      </c>
      <c r="B739" s="2" t="s">
        <v>2563</v>
      </c>
      <c r="C739" s="2" t="s">
        <v>315</v>
      </c>
      <c r="D739" s="2" t="s">
        <v>316</v>
      </c>
      <c r="E739" s="2" t="s">
        <v>2564</v>
      </c>
      <c r="F739" s="2" t="s">
        <v>2553</v>
      </c>
      <c r="G739" s="2"/>
      <c r="H739" s="2"/>
      <c r="I739" s="2" t="s">
        <v>2554</v>
      </c>
      <c r="J739" s="2" t="s">
        <v>2555</v>
      </c>
      <c r="K739" s="2" t="s">
        <v>547</v>
      </c>
      <c r="L739" s="2" t="s">
        <v>31</v>
      </c>
      <c r="M739" s="3" t="b">
        <f aca="false">TRUE()</f>
        <v>1</v>
      </c>
      <c r="N739" s="3" t="b">
        <f aca="false">FALSE()</f>
        <v>0</v>
      </c>
      <c r="O739" s="3" t="b">
        <f aca="false">FALSE()</f>
        <v>0</v>
      </c>
      <c r="P739" s="2" t="b">
        <f aca="false">FALSE()</f>
        <v>0</v>
      </c>
      <c r="Q739" s="3" t="b">
        <f aca="false">FALSE()</f>
        <v>0</v>
      </c>
      <c r="R739" s="3" t="b">
        <f aca="false">FALSE()</f>
        <v>0</v>
      </c>
      <c r="S739" s="2" t="b">
        <f aca="false">FALSE()</f>
        <v>0</v>
      </c>
      <c r="T739" s="2" t="s">
        <v>32</v>
      </c>
    </row>
    <row r="740" customFormat="false" ht="15" hidden="false" customHeight="false" outlineLevel="0" collapsed="false">
      <c r="A740" s="2" t="s">
        <v>2565</v>
      </c>
      <c r="B740" s="2" t="s">
        <v>2566</v>
      </c>
      <c r="C740" s="2" t="s">
        <v>315</v>
      </c>
      <c r="D740" s="2" t="s">
        <v>316</v>
      </c>
      <c r="E740" s="2" t="s">
        <v>2567</v>
      </c>
      <c r="F740" s="2" t="s">
        <v>2553</v>
      </c>
      <c r="G740" s="2"/>
      <c r="H740" s="2"/>
      <c r="I740" s="2" t="s">
        <v>2554</v>
      </c>
      <c r="J740" s="2" t="s">
        <v>2555</v>
      </c>
      <c r="K740" s="2" t="s">
        <v>547</v>
      </c>
      <c r="L740" s="2" t="s">
        <v>31</v>
      </c>
      <c r="M740" s="3" t="b">
        <f aca="false">TRUE()</f>
        <v>1</v>
      </c>
      <c r="N740" s="2" t="b">
        <f aca="false">FALSE()</f>
        <v>0</v>
      </c>
      <c r="O740" s="2" t="b">
        <f aca="false">FALSE()</f>
        <v>0</v>
      </c>
      <c r="P740" s="2" t="b">
        <f aca="false">FALSE()</f>
        <v>0</v>
      </c>
      <c r="Q740" s="3" t="b">
        <f aca="false">FALSE()</f>
        <v>0</v>
      </c>
      <c r="R740" s="3" t="b">
        <f aca="false">FALSE()</f>
        <v>0</v>
      </c>
      <c r="S740" s="2" t="b">
        <f aca="false">FALSE()</f>
        <v>0</v>
      </c>
      <c r="T740" s="2" t="s">
        <v>32</v>
      </c>
    </row>
    <row r="741" customFormat="false" ht="15" hidden="false" customHeight="false" outlineLevel="0" collapsed="false">
      <c r="A741" s="2" t="s">
        <v>2568</v>
      </c>
      <c r="B741" s="2" t="s">
        <v>2569</v>
      </c>
      <c r="C741" s="2" t="s">
        <v>315</v>
      </c>
      <c r="D741" s="2" t="s">
        <v>316</v>
      </c>
      <c r="E741" s="2" t="s">
        <v>2570</v>
      </c>
      <c r="F741" s="2" t="s">
        <v>2553</v>
      </c>
      <c r="G741" s="2"/>
      <c r="H741" s="2"/>
      <c r="I741" s="2" t="s">
        <v>2554</v>
      </c>
      <c r="J741" s="2" t="s">
        <v>2555</v>
      </c>
      <c r="K741" s="2" t="s">
        <v>547</v>
      </c>
      <c r="L741" s="2" t="s">
        <v>31</v>
      </c>
      <c r="M741" s="3" t="b">
        <f aca="false">TRUE()</f>
        <v>1</v>
      </c>
      <c r="N741" s="2" t="b">
        <f aca="false">FALSE()</f>
        <v>0</v>
      </c>
      <c r="O741" s="2" t="b">
        <f aca="false">FALSE()</f>
        <v>0</v>
      </c>
      <c r="P741" s="2" t="b">
        <f aca="false">FALSE()</f>
        <v>0</v>
      </c>
      <c r="Q741" s="3" t="b">
        <f aca="false">FALSE()</f>
        <v>0</v>
      </c>
      <c r="R741" s="3" t="b">
        <f aca="false">FALSE()</f>
        <v>0</v>
      </c>
      <c r="S741" s="2" t="b">
        <f aca="false">FALSE()</f>
        <v>0</v>
      </c>
      <c r="T741" s="2" t="s">
        <v>32</v>
      </c>
    </row>
    <row r="742" customFormat="false" ht="15" hidden="false" customHeight="false" outlineLevel="0" collapsed="false">
      <c r="A742" s="2" t="s">
        <v>2571</v>
      </c>
      <c r="B742" s="2" t="s">
        <v>2572</v>
      </c>
      <c r="C742" s="2" t="s">
        <v>315</v>
      </c>
      <c r="D742" s="2" t="s">
        <v>316</v>
      </c>
      <c r="E742" s="2" t="s">
        <v>2573</v>
      </c>
      <c r="F742" s="2" t="s">
        <v>2553</v>
      </c>
      <c r="G742" s="2"/>
      <c r="H742" s="2"/>
      <c r="I742" s="2" t="s">
        <v>2554</v>
      </c>
      <c r="J742" s="2" t="s">
        <v>2555</v>
      </c>
      <c r="K742" s="2" t="s">
        <v>547</v>
      </c>
      <c r="L742" s="2" t="s">
        <v>31</v>
      </c>
      <c r="M742" s="3" t="b">
        <f aca="false">TRUE()</f>
        <v>1</v>
      </c>
      <c r="N742" s="2" t="b">
        <f aca="false">FALSE()</f>
        <v>0</v>
      </c>
      <c r="O742" s="2" t="b">
        <f aca="false">FALSE()</f>
        <v>0</v>
      </c>
      <c r="P742" s="2" t="b">
        <f aca="false">FALSE()</f>
        <v>0</v>
      </c>
      <c r="Q742" s="3" t="b">
        <f aca="false">FALSE()</f>
        <v>0</v>
      </c>
      <c r="R742" s="3" t="b">
        <f aca="false">FALSE()</f>
        <v>0</v>
      </c>
      <c r="S742" s="2" t="b">
        <f aca="false">FALSE()</f>
        <v>0</v>
      </c>
      <c r="T742" s="2" t="s">
        <v>32</v>
      </c>
    </row>
    <row r="743" customFormat="false" ht="15" hidden="false" customHeight="false" outlineLevel="0" collapsed="false">
      <c r="A743" s="2" t="s">
        <v>2574</v>
      </c>
      <c r="B743" s="2" t="s">
        <v>2575</v>
      </c>
      <c r="C743" s="2" t="s">
        <v>35</v>
      </c>
      <c r="D743" s="2" t="s">
        <v>36</v>
      </c>
      <c r="E743" s="2" t="s">
        <v>2576</v>
      </c>
      <c r="F743" s="2" t="s">
        <v>584</v>
      </c>
      <c r="G743" s="2"/>
      <c r="H743" s="2"/>
      <c r="I743" s="2" t="s">
        <v>2577</v>
      </c>
      <c r="J743" s="2" t="s">
        <v>2578</v>
      </c>
      <c r="K743" s="2" t="s">
        <v>587</v>
      </c>
      <c r="L743" s="2" t="s">
        <v>31</v>
      </c>
      <c r="M743" s="3" t="b">
        <f aca="false">TRUE()</f>
        <v>1</v>
      </c>
      <c r="N743" s="2" t="b">
        <f aca="false">FALSE()</f>
        <v>0</v>
      </c>
      <c r="O743" s="2" t="b">
        <f aca="false">FALSE()</f>
        <v>0</v>
      </c>
      <c r="P743" s="2" t="b">
        <f aca="false">FALSE()</f>
        <v>0</v>
      </c>
      <c r="Q743" s="3" t="b">
        <f aca="false">FALSE()</f>
        <v>0</v>
      </c>
      <c r="R743" s="3" t="b">
        <f aca="false">FALSE()</f>
        <v>0</v>
      </c>
      <c r="S743" s="2" t="b">
        <f aca="false">FALSE()</f>
        <v>0</v>
      </c>
      <c r="T743" s="2" t="s">
        <v>32</v>
      </c>
    </row>
    <row r="744" customFormat="false" ht="15" hidden="false" customHeight="false" outlineLevel="0" collapsed="false">
      <c r="A744" s="2" t="s">
        <v>2579</v>
      </c>
      <c r="B744" s="2" t="s">
        <v>2580</v>
      </c>
      <c r="C744" s="2" t="s">
        <v>35</v>
      </c>
      <c r="D744" s="2" t="s">
        <v>36</v>
      </c>
      <c r="E744" s="2" t="s">
        <v>2581</v>
      </c>
      <c r="F744" s="2" t="s">
        <v>584</v>
      </c>
      <c r="G744" s="2"/>
      <c r="H744" s="2"/>
      <c r="I744" s="2" t="s">
        <v>2577</v>
      </c>
      <c r="J744" s="2" t="s">
        <v>2578</v>
      </c>
      <c r="K744" s="2" t="s">
        <v>587</v>
      </c>
      <c r="L744" s="2" t="s">
        <v>31</v>
      </c>
      <c r="M744" s="3" t="b">
        <f aca="false">TRUE()</f>
        <v>1</v>
      </c>
      <c r="N744" s="2" t="b">
        <f aca="false">FALSE()</f>
        <v>0</v>
      </c>
      <c r="O744" s="2" t="b">
        <f aca="false">FALSE()</f>
        <v>0</v>
      </c>
      <c r="P744" s="2" t="b">
        <f aca="false">FALSE()</f>
        <v>0</v>
      </c>
      <c r="Q744" s="3" t="b">
        <f aca="false">FALSE()</f>
        <v>0</v>
      </c>
      <c r="R744" s="3" t="b">
        <f aca="false">FALSE()</f>
        <v>0</v>
      </c>
      <c r="S744" s="2" t="b">
        <f aca="false">FALSE()</f>
        <v>0</v>
      </c>
      <c r="T744" s="2" t="s">
        <v>32</v>
      </c>
    </row>
    <row r="745" customFormat="false" ht="15" hidden="false" customHeight="false" outlineLevel="0" collapsed="false">
      <c r="A745" s="2" t="s">
        <v>2582</v>
      </c>
      <c r="B745" s="2" t="s">
        <v>2583</v>
      </c>
      <c r="C745" s="2" t="s">
        <v>35</v>
      </c>
      <c r="D745" s="2" t="s">
        <v>36</v>
      </c>
      <c r="E745" s="2" t="s">
        <v>2584</v>
      </c>
      <c r="F745" s="2" t="s">
        <v>584</v>
      </c>
      <c r="G745" s="2"/>
      <c r="H745" s="2"/>
      <c r="I745" s="2" t="s">
        <v>2283</v>
      </c>
      <c r="J745" s="2" t="s">
        <v>2284</v>
      </c>
      <c r="K745" s="2" t="s">
        <v>547</v>
      </c>
      <c r="L745" s="2" t="s">
        <v>31</v>
      </c>
      <c r="M745" s="3" t="b">
        <f aca="false">TRUE()</f>
        <v>1</v>
      </c>
      <c r="N745" s="2" t="b">
        <f aca="false">FALSE()</f>
        <v>0</v>
      </c>
      <c r="O745" s="2" t="b">
        <f aca="false">FALSE()</f>
        <v>0</v>
      </c>
      <c r="P745" s="2" t="b">
        <f aca="false">FALSE()</f>
        <v>0</v>
      </c>
      <c r="Q745" s="3" t="b">
        <f aca="false">FALSE()</f>
        <v>0</v>
      </c>
      <c r="R745" s="3" t="b">
        <f aca="false">FALSE()</f>
        <v>0</v>
      </c>
      <c r="S745" s="2" t="b">
        <f aca="false">FALSE()</f>
        <v>0</v>
      </c>
      <c r="T745" s="2" t="s">
        <v>32</v>
      </c>
    </row>
    <row r="746" customFormat="false" ht="15" hidden="false" customHeight="false" outlineLevel="0" collapsed="false">
      <c r="A746" s="2" t="s">
        <v>2585</v>
      </c>
      <c r="B746" s="2" t="s">
        <v>2586</v>
      </c>
      <c r="C746" s="2" t="s">
        <v>35</v>
      </c>
      <c r="D746" s="2" t="s">
        <v>36</v>
      </c>
      <c r="E746" s="2" t="s">
        <v>2587</v>
      </c>
      <c r="F746" s="2" t="s">
        <v>584</v>
      </c>
      <c r="G746" s="2"/>
      <c r="H746" s="2"/>
      <c r="I746" s="2" t="s">
        <v>2283</v>
      </c>
      <c r="J746" s="2" t="s">
        <v>2284</v>
      </c>
      <c r="K746" s="2" t="s">
        <v>547</v>
      </c>
      <c r="L746" s="2" t="s">
        <v>31</v>
      </c>
      <c r="M746" s="3" t="b">
        <f aca="false">TRUE()</f>
        <v>1</v>
      </c>
      <c r="N746" s="2" t="b">
        <f aca="false">FALSE()</f>
        <v>0</v>
      </c>
      <c r="O746" s="2" t="b">
        <f aca="false">FALSE()</f>
        <v>0</v>
      </c>
      <c r="P746" s="2" t="b">
        <f aca="false">FALSE()</f>
        <v>0</v>
      </c>
      <c r="Q746" s="3" t="b">
        <f aca="false">FALSE()</f>
        <v>0</v>
      </c>
      <c r="R746" s="3" t="b">
        <f aca="false">FALSE()</f>
        <v>0</v>
      </c>
      <c r="S746" s="2" t="b">
        <f aca="false">FALSE()</f>
        <v>0</v>
      </c>
      <c r="T746" s="2" t="s">
        <v>32</v>
      </c>
    </row>
    <row r="747" customFormat="false" ht="15" hidden="false" customHeight="false" outlineLevel="0" collapsed="false">
      <c r="A747" s="2" t="s">
        <v>2588</v>
      </c>
      <c r="B747" s="2" t="s">
        <v>2589</v>
      </c>
      <c r="C747" s="2" t="s">
        <v>22</v>
      </c>
      <c r="D747" s="2" t="s">
        <v>23</v>
      </c>
      <c r="E747" s="2" t="s">
        <v>2590</v>
      </c>
      <c r="F747" s="2" t="s">
        <v>2473</v>
      </c>
      <c r="G747" s="2"/>
      <c r="H747" s="2"/>
      <c r="I747" s="2" t="s">
        <v>2474</v>
      </c>
      <c r="J747" s="2" t="s">
        <v>2475</v>
      </c>
      <c r="K747" s="2" t="s">
        <v>587</v>
      </c>
      <c r="L747" s="2" t="s">
        <v>31</v>
      </c>
      <c r="M747" s="3" t="b">
        <f aca="false">TRUE()</f>
        <v>1</v>
      </c>
      <c r="N747" s="2" t="b">
        <f aca="false">FALSE()</f>
        <v>0</v>
      </c>
      <c r="O747" s="2" t="b">
        <f aca="false">FALSE()</f>
        <v>0</v>
      </c>
      <c r="P747" s="2" t="b">
        <f aca="false">FALSE()</f>
        <v>0</v>
      </c>
      <c r="Q747" s="3" t="b">
        <f aca="false">FALSE()</f>
        <v>0</v>
      </c>
      <c r="R747" s="3" t="b">
        <f aca="false">FALSE()</f>
        <v>0</v>
      </c>
      <c r="S747" s="2" t="b">
        <f aca="false">FALSE()</f>
        <v>0</v>
      </c>
      <c r="T747" s="2" t="s">
        <v>32</v>
      </c>
    </row>
    <row r="748" customFormat="false" ht="15" hidden="false" customHeight="false" outlineLevel="0" collapsed="false">
      <c r="A748" s="2" t="s">
        <v>2591</v>
      </c>
      <c r="B748" s="2" t="s">
        <v>2592</v>
      </c>
      <c r="C748" s="2" t="s">
        <v>35</v>
      </c>
      <c r="D748" s="2" t="s">
        <v>36</v>
      </c>
      <c r="E748" s="2" t="s">
        <v>2593</v>
      </c>
      <c r="F748" s="2" t="s">
        <v>2473</v>
      </c>
      <c r="G748" s="2"/>
      <c r="H748" s="2"/>
      <c r="I748" s="2" t="s">
        <v>2474</v>
      </c>
      <c r="J748" s="2" t="s">
        <v>2475</v>
      </c>
      <c r="K748" s="2" t="s">
        <v>587</v>
      </c>
      <c r="L748" s="2" t="s">
        <v>31</v>
      </c>
      <c r="M748" s="3" t="b">
        <f aca="false">TRUE()</f>
        <v>1</v>
      </c>
      <c r="N748" s="2" t="b">
        <f aca="false">FALSE()</f>
        <v>0</v>
      </c>
      <c r="O748" s="2" t="b">
        <f aca="false">FALSE()</f>
        <v>0</v>
      </c>
      <c r="P748" s="2" t="b">
        <f aca="false">FALSE()</f>
        <v>0</v>
      </c>
      <c r="Q748" s="3" t="b">
        <f aca="false">FALSE()</f>
        <v>0</v>
      </c>
      <c r="R748" s="3" t="b">
        <f aca="false">FALSE()</f>
        <v>0</v>
      </c>
      <c r="S748" s="2" t="b">
        <f aca="false">FALSE()</f>
        <v>0</v>
      </c>
      <c r="T748" s="2" t="s">
        <v>32</v>
      </c>
    </row>
    <row r="749" customFormat="false" ht="15" hidden="false" customHeight="false" outlineLevel="0" collapsed="false">
      <c r="A749" s="2" t="s">
        <v>2594</v>
      </c>
      <c r="B749" s="2" t="s">
        <v>2595</v>
      </c>
      <c r="C749" s="2" t="s">
        <v>35</v>
      </c>
      <c r="D749" s="2" t="s">
        <v>36</v>
      </c>
      <c r="E749" s="2" t="s">
        <v>2596</v>
      </c>
      <c r="F749" s="2" t="s">
        <v>2473</v>
      </c>
      <c r="G749" s="2"/>
      <c r="H749" s="2"/>
      <c r="I749" s="2" t="s">
        <v>2474</v>
      </c>
      <c r="J749" s="2" t="s">
        <v>2475</v>
      </c>
      <c r="K749" s="2" t="s">
        <v>587</v>
      </c>
      <c r="L749" s="2" t="s">
        <v>31</v>
      </c>
      <c r="M749" s="3" t="b">
        <f aca="false">TRUE()</f>
        <v>1</v>
      </c>
      <c r="N749" s="2" t="b">
        <f aca="false">FALSE()</f>
        <v>0</v>
      </c>
      <c r="O749" s="2" t="b">
        <f aca="false">FALSE()</f>
        <v>0</v>
      </c>
      <c r="P749" s="2" t="b">
        <f aca="false">FALSE()</f>
        <v>0</v>
      </c>
      <c r="Q749" s="3" t="b">
        <f aca="false">FALSE()</f>
        <v>0</v>
      </c>
      <c r="R749" s="3" t="b">
        <f aca="false">FALSE()</f>
        <v>0</v>
      </c>
      <c r="S749" s="2" t="b">
        <f aca="false">FALSE()</f>
        <v>0</v>
      </c>
      <c r="T749" s="2" t="s">
        <v>32</v>
      </c>
    </row>
    <row r="750" customFormat="false" ht="15" hidden="false" customHeight="false" outlineLevel="0" collapsed="false">
      <c r="A750" s="2" t="s">
        <v>2597</v>
      </c>
      <c r="B750" s="2" t="s">
        <v>2598</v>
      </c>
      <c r="C750" s="2" t="s">
        <v>35</v>
      </c>
      <c r="D750" s="2" t="s">
        <v>36</v>
      </c>
      <c r="E750" s="2" t="s">
        <v>2599</v>
      </c>
      <c r="F750" s="2" t="s">
        <v>2473</v>
      </c>
      <c r="G750" s="2"/>
      <c r="H750" s="2"/>
      <c r="I750" s="2" t="s">
        <v>2474</v>
      </c>
      <c r="J750" s="2" t="s">
        <v>2475</v>
      </c>
      <c r="K750" s="2" t="s">
        <v>587</v>
      </c>
      <c r="L750" s="2" t="s">
        <v>31</v>
      </c>
      <c r="M750" s="3" t="b">
        <f aca="false">TRUE()</f>
        <v>1</v>
      </c>
      <c r="N750" s="2" t="b">
        <f aca="false">FALSE()</f>
        <v>0</v>
      </c>
      <c r="O750" s="2" t="b">
        <f aca="false">FALSE()</f>
        <v>0</v>
      </c>
      <c r="P750" s="2" t="b">
        <f aca="false">FALSE()</f>
        <v>0</v>
      </c>
      <c r="Q750" s="3" t="b">
        <f aca="false">FALSE()</f>
        <v>0</v>
      </c>
      <c r="R750" s="3" t="b">
        <f aca="false">FALSE()</f>
        <v>0</v>
      </c>
      <c r="S750" s="2" t="b">
        <f aca="false">FALSE()</f>
        <v>0</v>
      </c>
      <c r="T750" s="2" t="s">
        <v>32</v>
      </c>
    </row>
    <row r="751" customFormat="false" ht="15" hidden="false" customHeight="false" outlineLevel="0" collapsed="false">
      <c r="A751" s="2" t="s">
        <v>2600</v>
      </c>
      <c r="B751" s="2" t="s">
        <v>2601</v>
      </c>
      <c r="C751" s="2" t="s">
        <v>22</v>
      </c>
      <c r="D751" s="2" t="s">
        <v>23</v>
      </c>
      <c r="E751" s="2" t="s">
        <v>2602</v>
      </c>
      <c r="F751" s="2" t="s">
        <v>2473</v>
      </c>
      <c r="G751" s="2"/>
      <c r="H751" s="2"/>
      <c r="I751" s="2" t="s">
        <v>2474</v>
      </c>
      <c r="J751" s="2" t="s">
        <v>2475</v>
      </c>
      <c r="K751" s="2" t="s">
        <v>587</v>
      </c>
      <c r="L751" s="2" t="s">
        <v>31</v>
      </c>
      <c r="M751" s="3" t="b">
        <f aca="false">TRUE()</f>
        <v>1</v>
      </c>
      <c r="N751" s="2" t="b">
        <f aca="false">FALSE()</f>
        <v>0</v>
      </c>
      <c r="O751" s="2" t="b">
        <f aca="false">FALSE()</f>
        <v>0</v>
      </c>
      <c r="P751" s="2" t="b">
        <f aca="false">FALSE()</f>
        <v>0</v>
      </c>
      <c r="Q751" s="3" t="b">
        <f aca="false">FALSE()</f>
        <v>0</v>
      </c>
      <c r="R751" s="3" t="b">
        <f aca="false">FALSE()</f>
        <v>0</v>
      </c>
      <c r="S751" s="2" t="b">
        <f aca="false">FALSE()</f>
        <v>0</v>
      </c>
      <c r="T751" s="2" t="s">
        <v>32</v>
      </c>
    </row>
    <row r="752" customFormat="false" ht="15" hidden="false" customHeight="false" outlineLevel="0" collapsed="false">
      <c r="A752" s="2" t="s">
        <v>2603</v>
      </c>
      <c r="B752" s="2" t="s">
        <v>2604</v>
      </c>
      <c r="C752" s="2" t="s">
        <v>35</v>
      </c>
      <c r="D752" s="2" t="s">
        <v>36</v>
      </c>
      <c r="E752" s="2" t="s">
        <v>2605</v>
      </c>
      <c r="F752" s="2" t="s">
        <v>2473</v>
      </c>
      <c r="G752" s="2"/>
      <c r="H752" s="2"/>
      <c r="I752" s="2" t="s">
        <v>2474</v>
      </c>
      <c r="J752" s="2" t="s">
        <v>2475</v>
      </c>
      <c r="K752" s="2" t="s">
        <v>587</v>
      </c>
      <c r="L752" s="2" t="s">
        <v>31</v>
      </c>
      <c r="M752" s="3" t="b">
        <f aca="false">TRUE()</f>
        <v>1</v>
      </c>
      <c r="N752" s="2" t="b">
        <f aca="false">FALSE()</f>
        <v>0</v>
      </c>
      <c r="O752" s="2" t="b">
        <f aca="false">FALSE()</f>
        <v>0</v>
      </c>
      <c r="P752" s="2" t="b">
        <f aca="false">FALSE()</f>
        <v>0</v>
      </c>
      <c r="Q752" s="3" t="b">
        <f aca="false">FALSE()</f>
        <v>0</v>
      </c>
      <c r="R752" s="3" t="b">
        <f aca="false">FALSE()</f>
        <v>0</v>
      </c>
      <c r="S752" s="2" t="b">
        <f aca="false">FALSE()</f>
        <v>0</v>
      </c>
      <c r="T752" s="2" t="s">
        <v>32</v>
      </c>
    </row>
    <row r="753" customFormat="false" ht="15" hidden="false" customHeight="false" outlineLevel="0" collapsed="false">
      <c r="A753" s="2" t="s">
        <v>2606</v>
      </c>
      <c r="B753" s="2" t="s">
        <v>2607</v>
      </c>
      <c r="C753" s="2" t="s">
        <v>35</v>
      </c>
      <c r="D753" s="2" t="s">
        <v>36</v>
      </c>
      <c r="E753" s="2" t="s">
        <v>2608</v>
      </c>
      <c r="F753" s="2" t="s">
        <v>2473</v>
      </c>
      <c r="G753" s="2"/>
      <c r="H753" s="2"/>
      <c r="I753" s="2" t="s">
        <v>2474</v>
      </c>
      <c r="J753" s="2" t="s">
        <v>2475</v>
      </c>
      <c r="K753" s="2" t="s">
        <v>587</v>
      </c>
      <c r="L753" s="2" t="s">
        <v>31</v>
      </c>
      <c r="M753" s="3" t="b">
        <f aca="false">TRUE()</f>
        <v>1</v>
      </c>
      <c r="N753" s="2" t="b">
        <f aca="false">FALSE()</f>
        <v>0</v>
      </c>
      <c r="O753" s="2" t="b">
        <f aca="false">FALSE()</f>
        <v>0</v>
      </c>
      <c r="P753" s="2" t="b">
        <f aca="false">FALSE()</f>
        <v>0</v>
      </c>
      <c r="Q753" s="3" t="b">
        <f aca="false">FALSE()</f>
        <v>0</v>
      </c>
      <c r="R753" s="3" t="b">
        <f aca="false">FALSE()</f>
        <v>0</v>
      </c>
      <c r="S753" s="2" t="b">
        <f aca="false">FALSE()</f>
        <v>0</v>
      </c>
      <c r="T753" s="2" t="s">
        <v>32</v>
      </c>
    </row>
    <row r="754" customFormat="false" ht="15" hidden="false" customHeight="false" outlineLevel="0" collapsed="false">
      <c r="A754" s="2" t="s">
        <v>2609</v>
      </c>
      <c r="B754" s="2" t="s">
        <v>2610</v>
      </c>
      <c r="C754" s="2" t="s">
        <v>22</v>
      </c>
      <c r="D754" s="2" t="s">
        <v>23</v>
      </c>
      <c r="E754" s="2" t="s">
        <v>2611</v>
      </c>
      <c r="F754" s="2" t="s">
        <v>2473</v>
      </c>
      <c r="G754" s="2"/>
      <c r="H754" s="2"/>
      <c r="I754" s="2" t="s">
        <v>2474</v>
      </c>
      <c r="J754" s="2" t="s">
        <v>2475</v>
      </c>
      <c r="K754" s="2" t="s">
        <v>587</v>
      </c>
      <c r="L754" s="2" t="s">
        <v>31</v>
      </c>
      <c r="M754" s="3" t="b">
        <f aca="false">TRUE()</f>
        <v>1</v>
      </c>
      <c r="N754" s="2" t="b">
        <f aca="false">FALSE()</f>
        <v>0</v>
      </c>
      <c r="O754" s="2" t="b">
        <f aca="false">FALSE()</f>
        <v>0</v>
      </c>
      <c r="P754" s="2" t="b">
        <f aca="false">FALSE()</f>
        <v>0</v>
      </c>
      <c r="Q754" s="3" t="b">
        <f aca="false">FALSE()</f>
        <v>0</v>
      </c>
      <c r="R754" s="3" t="b">
        <f aca="false">FALSE()</f>
        <v>0</v>
      </c>
      <c r="S754" s="2" t="b">
        <f aca="false">FALSE()</f>
        <v>0</v>
      </c>
      <c r="T754" s="2" t="s">
        <v>32</v>
      </c>
    </row>
    <row r="755" customFormat="false" ht="15" hidden="false" customHeight="false" outlineLevel="0" collapsed="false">
      <c r="A755" s="2" t="s">
        <v>2612</v>
      </c>
      <c r="B755" s="2" t="s">
        <v>2613</v>
      </c>
      <c r="C755" s="2" t="s">
        <v>35</v>
      </c>
      <c r="D755" s="2" t="s">
        <v>36</v>
      </c>
      <c r="E755" s="2" t="s">
        <v>2614</v>
      </c>
      <c r="F755" s="2" t="s">
        <v>2473</v>
      </c>
      <c r="G755" s="2"/>
      <c r="H755" s="2"/>
      <c r="I755" s="2" t="s">
        <v>2474</v>
      </c>
      <c r="J755" s="2" t="s">
        <v>2475</v>
      </c>
      <c r="K755" s="2" t="s">
        <v>587</v>
      </c>
      <c r="L755" s="2" t="s">
        <v>31</v>
      </c>
      <c r="M755" s="3" t="b">
        <f aca="false">TRUE()</f>
        <v>1</v>
      </c>
      <c r="N755" s="2" t="b">
        <f aca="false">FALSE()</f>
        <v>0</v>
      </c>
      <c r="O755" s="2" t="b">
        <f aca="false">FALSE()</f>
        <v>0</v>
      </c>
      <c r="P755" s="2" t="b">
        <f aca="false">FALSE()</f>
        <v>0</v>
      </c>
      <c r="Q755" s="3" t="b">
        <f aca="false">FALSE()</f>
        <v>0</v>
      </c>
      <c r="R755" s="3" t="b">
        <f aca="false">FALSE()</f>
        <v>0</v>
      </c>
      <c r="S755" s="2" t="b">
        <f aca="false">FALSE()</f>
        <v>0</v>
      </c>
      <c r="T755" s="2" t="s">
        <v>32</v>
      </c>
    </row>
    <row r="756" customFormat="false" ht="15" hidden="false" customHeight="false" outlineLevel="0" collapsed="false">
      <c r="A756" s="2" t="s">
        <v>2615</v>
      </c>
      <c r="B756" s="2" t="s">
        <v>2616</v>
      </c>
      <c r="C756" s="2" t="s">
        <v>22</v>
      </c>
      <c r="D756" s="2" t="s">
        <v>23</v>
      </c>
      <c r="E756" s="2" t="s">
        <v>2617</v>
      </c>
      <c r="F756" s="2" t="s">
        <v>2473</v>
      </c>
      <c r="G756" s="2"/>
      <c r="H756" s="2"/>
      <c r="I756" s="2" t="s">
        <v>2474</v>
      </c>
      <c r="J756" s="2" t="s">
        <v>2475</v>
      </c>
      <c r="K756" s="2" t="s">
        <v>587</v>
      </c>
      <c r="L756" s="2" t="s">
        <v>31</v>
      </c>
      <c r="M756" s="3" t="b">
        <f aca="false">TRUE()</f>
        <v>1</v>
      </c>
      <c r="N756" s="2" t="b">
        <f aca="false">FALSE()</f>
        <v>0</v>
      </c>
      <c r="O756" s="2" t="b">
        <f aca="false">FALSE()</f>
        <v>0</v>
      </c>
      <c r="P756" s="2" t="b">
        <f aca="false">FALSE()</f>
        <v>0</v>
      </c>
      <c r="Q756" s="3" t="b">
        <f aca="false">FALSE()</f>
        <v>0</v>
      </c>
      <c r="R756" s="3" t="b">
        <f aca="false">FALSE()</f>
        <v>0</v>
      </c>
      <c r="S756" s="2" t="b">
        <f aca="false">FALSE()</f>
        <v>0</v>
      </c>
      <c r="T756" s="2" t="s">
        <v>32</v>
      </c>
    </row>
    <row r="757" customFormat="false" ht="15" hidden="false" customHeight="false" outlineLevel="0" collapsed="false">
      <c r="A757" s="2" t="s">
        <v>2618</v>
      </c>
      <c r="B757" s="2" t="s">
        <v>2619</v>
      </c>
      <c r="C757" s="2" t="s">
        <v>35</v>
      </c>
      <c r="D757" s="2" t="s">
        <v>36</v>
      </c>
      <c r="E757" s="2" t="s">
        <v>2620</v>
      </c>
      <c r="F757" s="2" t="s">
        <v>2473</v>
      </c>
      <c r="G757" s="2"/>
      <c r="H757" s="2"/>
      <c r="I757" s="2" t="s">
        <v>2474</v>
      </c>
      <c r="J757" s="2" t="s">
        <v>2475</v>
      </c>
      <c r="K757" s="2" t="s">
        <v>547</v>
      </c>
      <c r="L757" s="2" t="s">
        <v>31</v>
      </c>
      <c r="M757" s="3" t="b">
        <f aca="false">TRUE()</f>
        <v>1</v>
      </c>
      <c r="N757" s="2" t="b">
        <f aca="false">FALSE()</f>
        <v>0</v>
      </c>
      <c r="O757" s="2" t="b">
        <f aca="false">FALSE()</f>
        <v>0</v>
      </c>
      <c r="P757" s="2" t="b">
        <f aca="false">FALSE()</f>
        <v>0</v>
      </c>
      <c r="Q757" s="3" t="b">
        <f aca="false">FALSE()</f>
        <v>0</v>
      </c>
      <c r="R757" s="3" t="b">
        <f aca="false">FALSE()</f>
        <v>0</v>
      </c>
      <c r="S757" s="2" t="b">
        <f aca="false">FALSE()</f>
        <v>0</v>
      </c>
      <c r="T757" s="2" t="s">
        <v>32</v>
      </c>
    </row>
    <row r="758" customFormat="false" ht="15" hidden="false" customHeight="false" outlineLevel="0" collapsed="false">
      <c r="A758" s="2" t="s">
        <v>2621</v>
      </c>
      <c r="B758" s="2" t="s">
        <v>2622</v>
      </c>
      <c r="C758" s="2" t="s">
        <v>35</v>
      </c>
      <c r="D758" s="2" t="s">
        <v>36</v>
      </c>
      <c r="E758" s="2" t="s">
        <v>2623</v>
      </c>
      <c r="F758" s="2" t="s">
        <v>2473</v>
      </c>
      <c r="G758" s="2"/>
      <c r="H758" s="2"/>
      <c r="I758" s="2" t="s">
        <v>2474</v>
      </c>
      <c r="J758" s="2" t="s">
        <v>2475</v>
      </c>
      <c r="K758" s="2" t="s">
        <v>547</v>
      </c>
      <c r="L758" s="2" t="s">
        <v>31</v>
      </c>
      <c r="M758" s="3" t="b">
        <f aca="false">TRUE()</f>
        <v>1</v>
      </c>
      <c r="N758" s="2" t="b">
        <f aca="false">FALSE()</f>
        <v>0</v>
      </c>
      <c r="O758" s="2" t="b">
        <f aca="false">FALSE()</f>
        <v>0</v>
      </c>
      <c r="P758" s="2" t="b">
        <f aca="false">FALSE()</f>
        <v>0</v>
      </c>
      <c r="Q758" s="3" t="b">
        <f aca="false">FALSE()</f>
        <v>0</v>
      </c>
      <c r="R758" s="3" t="b">
        <f aca="false">FALSE()</f>
        <v>0</v>
      </c>
      <c r="S758" s="2" t="b">
        <f aca="false">FALSE()</f>
        <v>0</v>
      </c>
      <c r="T758" s="2" t="s">
        <v>32</v>
      </c>
    </row>
    <row r="759" customFormat="false" ht="15" hidden="false" customHeight="false" outlineLevel="0" collapsed="false">
      <c r="A759" s="2" t="s">
        <v>2624</v>
      </c>
      <c r="B759" s="2" t="s">
        <v>2625</v>
      </c>
      <c r="C759" s="2" t="s">
        <v>35</v>
      </c>
      <c r="D759" s="2" t="s">
        <v>36</v>
      </c>
      <c r="E759" s="2" t="s">
        <v>2626</v>
      </c>
      <c r="F759" s="2" t="s">
        <v>584</v>
      </c>
      <c r="G759" s="2"/>
      <c r="H759" s="2"/>
      <c r="I759" s="2" t="s">
        <v>2503</v>
      </c>
      <c r="J759" s="2" t="s">
        <v>2504</v>
      </c>
      <c r="K759" s="2" t="s">
        <v>587</v>
      </c>
      <c r="L759" s="2" t="s">
        <v>31</v>
      </c>
      <c r="M759" s="3" t="b">
        <f aca="false">TRUE()</f>
        <v>1</v>
      </c>
      <c r="N759" s="2" t="b">
        <f aca="false">FALSE()</f>
        <v>0</v>
      </c>
      <c r="O759" s="2" t="b">
        <f aca="false">FALSE()</f>
        <v>0</v>
      </c>
      <c r="P759" s="2" t="b">
        <f aca="false">FALSE()</f>
        <v>0</v>
      </c>
      <c r="Q759" s="3" t="b">
        <f aca="false">FALSE()</f>
        <v>0</v>
      </c>
      <c r="R759" s="3" t="b">
        <f aca="false">FALSE()</f>
        <v>0</v>
      </c>
      <c r="S759" s="2" t="b">
        <f aca="false">FALSE()</f>
        <v>0</v>
      </c>
      <c r="T759" s="2" t="s">
        <v>32</v>
      </c>
    </row>
    <row r="760" customFormat="false" ht="15" hidden="false" customHeight="false" outlineLevel="0" collapsed="false">
      <c r="A760" s="2" t="s">
        <v>2627</v>
      </c>
      <c r="B760" s="2" t="s">
        <v>2628</v>
      </c>
      <c r="C760" s="2" t="s">
        <v>22</v>
      </c>
      <c r="D760" s="2" t="s">
        <v>23</v>
      </c>
      <c r="E760" s="2" t="s">
        <v>2629</v>
      </c>
      <c r="F760" s="2" t="s">
        <v>2473</v>
      </c>
      <c r="G760" s="2"/>
      <c r="H760" s="2"/>
      <c r="I760" s="2" t="s">
        <v>2474</v>
      </c>
      <c r="J760" s="2" t="s">
        <v>2475</v>
      </c>
      <c r="K760" s="2" t="s">
        <v>936</v>
      </c>
      <c r="L760" s="2" t="s">
        <v>31</v>
      </c>
      <c r="M760" s="3" t="b">
        <f aca="false">TRUE()</f>
        <v>1</v>
      </c>
      <c r="N760" s="2" t="b">
        <f aca="false">FALSE()</f>
        <v>0</v>
      </c>
      <c r="O760" s="2" t="b">
        <f aca="false">FALSE()</f>
        <v>0</v>
      </c>
      <c r="P760" s="2" t="b">
        <f aca="false">FALSE()</f>
        <v>0</v>
      </c>
      <c r="Q760" s="3" t="b">
        <f aca="false">FALSE()</f>
        <v>0</v>
      </c>
      <c r="R760" s="3" t="b">
        <f aca="false">FALSE()</f>
        <v>0</v>
      </c>
      <c r="S760" s="2" t="b">
        <f aca="false">FALSE()</f>
        <v>0</v>
      </c>
      <c r="T760" s="2" t="s">
        <v>32</v>
      </c>
    </row>
    <row r="761" customFormat="false" ht="15" hidden="false" customHeight="false" outlineLevel="0" collapsed="false">
      <c r="A761" s="2" t="s">
        <v>2630</v>
      </c>
      <c r="B761" s="2" t="s">
        <v>2631</v>
      </c>
      <c r="C761" s="2" t="s">
        <v>35</v>
      </c>
      <c r="D761" s="2" t="s">
        <v>36</v>
      </c>
      <c r="E761" s="2" t="s">
        <v>2632</v>
      </c>
      <c r="F761" s="2" t="s">
        <v>584</v>
      </c>
      <c r="G761" s="2"/>
      <c r="H761" s="2"/>
      <c r="I761" s="2" t="s">
        <v>940</v>
      </c>
      <c r="J761" s="2" t="s">
        <v>941</v>
      </c>
      <c r="K761" s="2" t="s">
        <v>680</v>
      </c>
      <c r="L761" s="2" t="s">
        <v>412</v>
      </c>
      <c r="M761" s="3" t="b">
        <f aca="false">TRUE()</f>
        <v>1</v>
      </c>
      <c r="N761" s="2" t="b">
        <f aca="false">FALSE()</f>
        <v>0</v>
      </c>
      <c r="O761" s="2" t="b">
        <f aca="false">FALSE()</f>
        <v>0</v>
      </c>
      <c r="P761" s="2" t="b">
        <f aca="false">FALSE()</f>
        <v>0</v>
      </c>
      <c r="Q761" s="3" t="b">
        <f aca="false">FALSE()</f>
        <v>0</v>
      </c>
      <c r="R761" s="3" t="b">
        <f aca="false">FALSE()</f>
        <v>0</v>
      </c>
      <c r="S761" s="2" t="b">
        <f aca="false">FALSE()</f>
        <v>0</v>
      </c>
      <c r="T761" s="2" t="s">
        <v>32</v>
      </c>
    </row>
    <row r="762" customFormat="false" ht="15" hidden="false" customHeight="false" outlineLevel="0" collapsed="false">
      <c r="A762" s="2" t="s">
        <v>2633</v>
      </c>
      <c r="B762" s="2" t="s">
        <v>2634</v>
      </c>
      <c r="C762" s="2" t="s">
        <v>35</v>
      </c>
      <c r="D762" s="2" t="s">
        <v>36</v>
      </c>
      <c r="E762" s="2" t="s">
        <v>2635</v>
      </c>
      <c r="F762" s="2" t="s">
        <v>584</v>
      </c>
      <c r="G762" s="2"/>
      <c r="H762" s="2"/>
      <c r="I762" s="2" t="s">
        <v>940</v>
      </c>
      <c r="J762" s="2" t="s">
        <v>941</v>
      </c>
      <c r="K762" s="2" t="s">
        <v>680</v>
      </c>
      <c r="L762" s="2" t="s">
        <v>412</v>
      </c>
      <c r="M762" s="3" t="b">
        <f aca="false">TRUE()</f>
        <v>1</v>
      </c>
      <c r="N762" s="2" t="b">
        <f aca="false">FALSE()</f>
        <v>0</v>
      </c>
      <c r="O762" s="2" t="b">
        <f aca="false">FALSE()</f>
        <v>0</v>
      </c>
      <c r="P762" s="2" t="b">
        <f aca="false">FALSE()</f>
        <v>0</v>
      </c>
      <c r="Q762" s="3" t="b">
        <f aca="false">FALSE()</f>
        <v>0</v>
      </c>
      <c r="R762" s="3" t="b">
        <f aca="false">FALSE()</f>
        <v>0</v>
      </c>
      <c r="S762" s="2" t="b">
        <f aca="false">FALSE()</f>
        <v>0</v>
      </c>
      <c r="T762" s="2" t="s">
        <v>32</v>
      </c>
    </row>
    <row r="763" customFormat="false" ht="15" hidden="false" customHeight="false" outlineLevel="0" collapsed="false">
      <c r="A763" s="2" t="s">
        <v>2636</v>
      </c>
      <c r="B763" s="2" t="s">
        <v>2637</v>
      </c>
      <c r="C763" s="2" t="s">
        <v>35</v>
      </c>
      <c r="D763" s="2" t="s">
        <v>36</v>
      </c>
      <c r="E763" s="2" t="s">
        <v>2638</v>
      </c>
      <c r="F763" s="2" t="s">
        <v>584</v>
      </c>
      <c r="G763" s="2"/>
      <c r="H763" s="2"/>
      <c r="I763" s="2" t="s">
        <v>311</v>
      </c>
      <c r="J763" s="2" t="s">
        <v>697</v>
      </c>
      <c r="K763" s="2" t="s">
        <v>680</v>
      </c>
      <c r="L763" s="2" t="s">
        <v>31</v>
      </c>
      <c r="M763" s="3" t="b">
        <f aca="false">TRUE()</f>
        <v>1</v>
      </c>
      <c r="N763" s="2" t="b">
        <f aca="false">FALSE()</f>
        <v>0</v>
      </c>
      <c r="O763" s="2" t="b">
        <f aca="false">FALSE()</f>
        <v>0</v>
      </c>
      <c r="P763" s="2" t="b">
        <f aca="false">FALSE()</f>
        <v>0</v>
      </c>
      <c r="Q763" s="3" t="b">
        <f aca="false">FALSE()</f>
        <v>0</v>
      </c>
      <c r="R763" s="3" t="b">
        <f aca="false">FALSE()</f>
        <v>0</v>
      </c>
      <c r="S763" s="2" t="b">
        <f aca="false">FALSE()</f>
        <v>0</v>
      </c>
      <c r="T763" s="2" t="s">
        <v>32</v>
      </c>
    </row>
    <row r="764" customFormat="false" ht="15" hidden="false" customHeight="false" outlineLevel="0" collapsed="false">
      <c r="A764" s="2" t="s">
        <v>2639</v>
      </c>
      <c r="B764" s="2" t="s">
        <v>2640</v>
      </c>
      <c r="C764" s="2" t="s">
        <v>35</v>
      </c>
      <c r="D764" s="2" t="s">
        <v>36</v>
      </c>
      <c r="E764" s="2" t="s">
        <v>2641</v>
      </c>
      <c r="F764" s="2" t="s">
        <v>584</v>
      </c>
      <c r="G764" s="2"/>
      <c r="H764" s="2"/>
      <c r="I764" s="2" t="s">
        <v>311</v>
      </c>
      <c r="J764" s="2" t="s">
        <v>697</v>
      </c>
      <c r="K764" s="2" t="s">
        <v>680</v>
      </c>
      <c r="L764" s="2" t="s">
        <v>31</v>
      </c>
      <c r="M764" s="3" t="b">
        <f aca="false">TRUE()</f>
        <v>1</v>
      </c>
      <c r="N764" s="2" t="b">
        <f aca="false">FALSE()</f>
        <v>0</v>
      </c>
      <c r="O764" s="2" t="b">
        <f aca="false">FALSE()</f>
        <v>0</v>
      </c>
      <c r="P764" s="2" t="b">
        <f aca="false">FALSE()</f>
        <v>0</v>
      </c>
      <c r="Q764" s="3" t="b">
        <f aca="false">FALSE()</f>
        <v>0</v>
      </c>
      <c r="R764" s="3" t="b">
        <f aca="false">FALSE()</f>
        <v>0</v>
      </c>
      <c r="S764" s="2" t="b">
        <f aca="false">FALSE()</f>
        <v>0</v>
      </c>
      <c r="T764" s="2" t="s">
        <v>32</v>
      </c>
    </row>
    <row r="765" customFormat="false" ht="15" hidden="false" customHeight="false" outlineLevel="0" collapsed="false">
      <c r="A765" s="2" t="s">
        <v>2642</v>
      </c>
      <c r="B765" s="2" t="s">
        <v>2643</v>
      </c>
      <c r="C765" s="2" t="s">
        <v>35</v>
      </c>
      <c r="D765" s="2" t="s">
        <v>36</v>
      </c>
      <c r="E765" s="2" t="s">
        <v>2644</v>
      </c>
      <c r="F765" s="2" t="s">
        <v>584</v>
      </c>
      <c r="G765" s="2"/>
      <c r="H765" s="2"/>
      <c r="I765" s="2" t="s">
        <v>311</v>
      </c>
      <c r="J765" s="2" t="s">
        <v>697</v>
      </c>
      <c r="K765" s="2" t="s">
        <v>680</v>
      </c>
      <c r="L765" s="2" t="s">
        <v>31</v>
      </c>
      <c r="M765" s="3" t="b">
        <f aca="false">TRUE()</f>
        <v>1</v>
      </c>
      <c r="N765" s="2" t="b">
        <f aca="false">FALSE()</f>
        <v>0</v>
      </c>
      <c r="O765" s="2" t="b">
        <f aca="false">FALSE()</f>
        <v>0</v>
      </c>
      <c r="P765" s="2" t="b">
        <f aca="false">FALSE()</f>
        <v>0</v>
      </c>
      <c r="Q765" s="3" t="b">
        <f aca="false">FALSE()</f>
        <v>0</v>
      </c>
      <c r="R765" s="3" t="b">
        <f aca="false">FALSE()</f>
        <v>0</v>
      </c>
      <c r="S765" s="2" t="b">
        <f aca="false">FALSE()</f>
        <v>0</v>
      </c>
      <c r="T765" s="2" t="s">
        <v>32</v>
      </c>
    </row>
    <row r="766" customFormat="false" ht="15" hidden="false" customHeight="false" outlineLevel="0" collapsed="false">
      <c r="A766" s="2" t="s">
        <v>2645</v>
      </c>
      <c r="B766" s="2" t="s">
        <v>2646</v>
      </c>
      <c r="C766" s="2" t="s">
        <v>35</v>
      </c>
      <c r="D766" s="2" t="s">
        <v>36</v>
      </c>
      <c r="E766" s="2" t="s">
        <v>2647</v>
      </c>
      <c r="F766" s="2" t="s">
        <v>584</v>
      </c>
      <c r="G766" s="2"/>
      <c r="H766" s="2"/>
      <c r="I766" s="2" t="s">
        <v>311</v>
      </c>
      <c r="J766" s="2" t="s">
        <v>697</v>
      </c>
      <c r="K766" s="2" t="s">
        <v>680</v>
      </c>
      <c r="L766" s="2" t="s">
        <v>31</v>
      </c>
      <c r="M766" s="3" t="b">
        <f aca="false">TRUE()</f>
        <v>1</v>
      </c>
      <c r="N766" s="2" t="b">
        <f aca="false">FALSE()</f>
        <v>0</v>
      </c>
      <c r="O766" s="2" t="b">
        <f aca="false">FALSE()</f>
        <v>0</v>
      </c>
      <c r="P766" s="2" t="b">
        <f aca="false">FALSE()</f>
        <v>0</v>
      </c>
      <c r="Q766" s="3" t="b">
        <f aca="false">FALSE()</f>
        <v>0</v>
      </c>
      <c r="R766" s="3" t="b">
        <f aca="false">FALSE()</f>
        <v>0</v>
      </c>
      <c r="S766" s="2" t="b">
        <f aca="false">TRUE()</f>
        <v>1</v>
      </c>
      <c r="T766" s="2" t="s">
        <v>32</v>
      </c>
    </row>
    <row r="767" customFormat="false" ht="15" hidden="false" customHeight="false" outlineLevel="0" collapsed="false">
      <c r="A767" s="2" t="s">
        <v>2648</v>
      </c>
      <c r="B767" s="2" t="s">
        <v>2649</v>
      </c>
      <c r="C767" s="2" t="s">
        <v>315</v>
      </c>
      <c r="D767" s="2" t="s">
        <v>316</v>
      </c>
      <c r="E767" s="2" t="s">
        <v>2650</v>
      </c>
      <c r="F767" s="2" t="s">
        <v>584</v>
      </c>
      <c r="G767" s="2"/>
      <c r="H767" s="2"/>
      <c r="I767" s="2" t="s">
        <v>1366</v>
      </c>
      <c r="J767" s="2" t="s">
        <v>1367</v>
      </c>
      <c r="K767" s="2" t="s">
        <v>587</v>
      </c>
      <c r="L767" s="2" t="s">
        <v>31</v>
      </c>
      <c r="M767" s="3" t="b">
        <f aca="false">TRUE()</f>
        <v>1</v>
      </c>
      <c r="N767" s="2" t="b">
        <f aca="false">FALSE()</f>
        <v>0</v>
      </c>
      <c r="O767" s="2" t="b">
        <f aca="false">FALSE()</f>
        <v>0</v>
      </c>
      <c r="P767" s="2" t="b">
        <f aca="false">FALSE()</f>
        <v>0</v>
      </c>
      <c r="Q767" s="3" t="b">
        <f aca="false">FALSE()</f>
        <v>0</v>
      </c>
      <c r="R767" s="3" t="b">
        <f aca="false">FALSE()</f>
        <v>0</v>
      </c>
      <c r="S767" s="2" t="b">
        <f aca="false">TRUE()</f>
        <v>1</v>
      </c>
      <c r="T767" s="2" t="s">
        <v>32</v>
      </c>
    </row>
    <row r="768" customFormat="false" ht="15" hidden="false" customHeight="false" outlineLevel="0" collapsed="false">
      <c r="A768" s="2" t="s">
        <v>2651</v>
      </c>
      <c r="B768" s="2" t="s">
        <v>2652</v>
      </c>
      <c r="C768" s="2" t="s">
        <v>35</v>
      </c>
      <c r="D768" s="2" t="s">
        <v>36</v>
      </c>
      <c r="E768" s="2" t="s">
        <v>2653</v>
      </c>
      <c r="F768" s="2" t="s">
        <v>584</v>
      </c>
      <c r="G768" s="2"/>
      <c r="H768" s="2"/>
      <c r="I768" s="2" t="s">
        <v>934</v>
      </c>
      <c r="J768" s="2" t="s">
        <v>935</v>
      </c>
      <c r="K768" s="2" t="s">
        <v>547</v>
      </c>
      <c r="L768" s="2" t="s">
        <v>412</v>
      </c>
      <c r="M768" s="3" t="b">
        <f aca="false">TRUE()</f>
        <v>1</v>
      </c>
      <c r="N768" s="2" t="b">
        <f aca="false">FALSE()</f>
        <v>0</v>
      </c>
      <c r="O768" s="2" t="b">
        <f aca="false">FALSE()</f>
        <v>0</v>
      </c>
      <c r="P768" s="2" t="b">
        <f aca="false">FALSE()</f>
        <v>0</v>
      </c>
      <c r="Q768" s="3" t="b">
        <f aca="false">FALSE()</f>
        <v>0</v>
      </c>
      <c r="R768" s="3" t="b">
        <f aca="false">FALSE()</f>
        <v>0</v>
      </c>
      <c r="S768" s="2" t="b">
        <f aca="false">FALSE()</f>
        <v>0</v>
      </c>
      <c r="T768" s="2" t="s">
        <v>32</v>
      </c>
    </row>
    <row r="769" customFormat="false" ht="15" hidden="false" customHeight="false" outlineLevel="0" collapsed="false">
      <c r="A769" s="2" t="s">
        <v>2654</v>
      </c>
      <c r="B769" s="2" t="s">
        <v>2655</v>
      </c>
      <c r="C769" s="2" t="s">
        <v>35</v>
      </c>
      <c r="D769" s="2" t="s">
        <v>36</v>
      </c>
      <c r="E769" s="2" t="s">
        <v>2656</v>
      </c>
      <c r="F769" s="2" t="s">
        <v>584</v>
      </c>
      <c r="G769" s="2"/>
      <c r="H769" s="2"/>
      <c r="I769" s="2" t="s">
        <v>934</v>
      </c>
      <c r="J769" s="2" t="s">
        <v>935</v>
      </c>
      <c r="K769" s="2" t="s">
        <v>547</v>
      </c>
      <c r="L769" s="2" t="s">
        <v>412</v>
      </c>
      <c r="M769" s="3" t="b">
        <f aca="false">TRUE()</f>
        <v>1</v>
      </c>
      <c r="N769" s="2" t="b">
        <f aca="false">FALSE()</f>
        <v>0</v>
      </c>
      <c r="O769" s="2" t="b">
        <f aca="false">FALSE()</f>
        <v>0</v>
      </c>
      <c r="P769" s="2" t="b">
        <f aca="false">FALSE()</f>
        <v>0</v>
      </c>
      <c r="Q769" s="3" t="b">
        <f aca="false">FALSE()</f>
        <v>0</v>
      </c>
      <c r="R769" s="3" t="b">
        <f aca="false">FALSE()</f>
        <v>0</v>
      </c>
      <c r="S769" s="2" t="b">
        <f aca="false">FALSE()</f>
        <v>0</v>
      </c>
      <c r="T769" s="2" t="s">
        <v>32</v>
      </c>
    </row>
    <row r="770" customFormat="false" ht="15" hidden="false" customHeight="false" outlineLevel="0" collapsed="false">
      <c r="A770" s="2" t="s">
        <v>2657</v>
      </c>
      <c r="B770" s="2" t="s">
        <v>2658</v>
      </c>
      <c r="C770" s="2" t="s">
        <v>35</v>
      </c>
      <c r="D770" s="2" t="s">
        <v>36</v>
      </c>
      <c r="E770" s="2" t="s">
        <v>2659</v>
      </c>
      <c r="F770" s="2" t="s">
        <v>584</v>
      </c>
      <c r="G770" s="2"/>
      <c r="H770" s="2"/>
      <c r="I770" s="2" t="s">
        <v>934</v>
      </c>
      <c r="J770" s="2" t="s">
        <v>935</v>
      </c>
      <c r="K770" s="2" t="s">
        <v>547</v>
      </c>
      <c r="L770" s="2" t="s">
        <v>412</v>
      </c>
      <c r="M770" s="3" t="b">
        <f aca="false">TRUE()</f>
        <v>1</v>
      </c>
      <c r="N770" s="2" t="b">
        <f aca="false">FALSE()</f>
        <v>0</v>
      </c>
      <c r="O770" s="2" t="b">
        <f aca="false">FALSE()</f>
        <v>0</v>
      </c>
      <c r="P770" s="2" t="b">
        <f aca="false">FALSE()</f>
        <v>0</v>
      </c>
      <c r="Q770" s="3" t="b">
        <f aca="false">FALSE()</f>
        <v>0</v>
      </c>
      <c r="R770" s="3" t="b">
        <f aca="false">FALSE()</f>
        <v>0</v>
      </c>
      <c r="S770" s="2" t="b">
        <f aca="false">FALSE()</f>
        <v>0</v>
      </c>
      <c r="T770" s="2" t="s">
        <v>32</v>
      </c>
    </row>
    <row r="771" customFormat="false" ht="15" hidden="false" customHeight="false" outlineLevel="0" collapsed="false">
      <c r="A771" s="2" t="s">
        <v>2660</v>
      </c>
      <c r="B771" s="2" t="s">
        <v>2661</v>
      </c>
      <c r="C771" s="2" t="s">
        <v>35</v>
      </c>
      <c r="D771" s="2" t="s">
        <v>36</v>
      </c>
      <c r="E771" s="2" t="s">
        <v>2662</v>
      </c>
      <c r="F771" s="2" t="s">
        <v>584</v>
      </c>
      <c r="G771" s="2"/>
      <c r="H771" s="2"/>
      <c r="I771" s="2" t="s">
        <v>934</v>
      </c>
      <c r="J771" s="2" t="s">
        <v>935</v>
      </c>
      <c r="K771" s="2" t="s">
        <v>547</v>
      </c>
      <c r="L771" s="2" t="s">
        <v>412</v>
      </c>
      <c r="M771" s="3" t="b">
        <f aca="false">TRUE()</f>
        <v>1</v>
      </c>
      <c r="N771" s="2" t="b">
        <f aca="false">FALSE()</f>
        <v>0</v>
      </c>
      <c r="O771" s="2" t="b">
        <f aca="false">FALSE()</f>
        <v>0</v>
      </c>
      <c r="P771" s="2" t="b">
        <f aca="false">FALSE()</f>
        <v>0</v>
      </c>
      <c r="Q771" s="3" t="b">
        <f aca="false">FALSE()</f>
        <v>0</v>
      </c>
      <c r="R771" s="3" t="b">
        <f aca="false">FALSE()</f>
        <v>0</v>
      </c>
      <c r="S771" s="2" t="b">
        <f aca="false">FALSE()</f>
        <v>0</v>
      </c>
      <c r="T771" s="2" t="s">
        <v>32</v>
      </c>
    </row>
    <row r="772" customFormat="false" ht="15" hidden="false" customHeight="false" outlineLevel="0" collapsed="false">
      <c r="A772" s="2" t="s">
        <v>2663</v>
      </c>
      <c r="B772" s="2" t="s">
        <v>2664</v>
      </c>
      <c r="C772" s="2" t="s">
        <v>35</v>
      </c>
      <c r="D772" s="2" t="s">
        <v>36</v>
      </c>
      <c r="E772" s="2" t="s">
        <v>2665</v>
      </c>
      <c r="F772" s="2" t="s">
        <v>584</v>
      </c>
      <c r="G772" s="2"/>
      <c r="H772" s="2"/>
      <c r="I772" s="2" t="s">
        <v>934</v>
      </c>
      <c r="J772" s="2" t="s">
        <v>935</v>
      </c>
      <c r="K772" s="2" t="s">
        <v>547</v>
      </c>
      <c r="L772" s="2" t="s">
        <v>412</v>
      </c>
      <c r="M772" s="3" t="b">
        <f aca="false">TRUE()</f>
        <v>1</v>
      </c>
      <c r="N772" s="2" t="b">
        <f aca="false">FALSE()</f>
        <v>0</v>
      </c>
      <c r="O772" s="2" t="b">
        <f aca="false">FALSE()</f>
        <v>0</v>
      </c>
      <c r="P772" s="2" t="b">
        <f aca="false">FALSE()</f>
        <v>0</v>
      </c>
      <c r="Q772" s="3" t="b">
        <f aca="false">FALSE()</f>
        <v>0</v>
      </c>
      <c r="R772" s="3" t="b">
        <f aca="false">FALSE()</f>
        <v>0</v>
      </c>
      <c r="S772" s="2" t="b">
        <f aca="false">FALSE()</f>
        <v>0</v>
      </c>
      <c r="T772" s="2" t="s">
        <v>32</v>
      </c>
    </row>
    <row r="773" customFormat="false" ht="15" hidden="false" customHeight="false" outlineLevel="0" collapsed="false">
      <c r="A773" s="2" t="s">
        <v>2666</v>
      </c>
      <c r="B773" s="2" t="s">
        <v>2667</v>
      </c>
      <c r="C773" s="2" t="s">
        <v>35</v>
      </c>
      <c r="D773" s="2" t="s">
        <v>36</v>
      </c>
      <c r="E773" s="2" t="s">
        <v>2668</v>
      </c>
      <c r="F773" s="2" t="s">
        <v>584</v>
      </c>
      <c r="G773" s="2"/>
      <c r="H773" s="2"/>
      <c r="I773" s="2" t="s">
        <v>1437</v>
      </c>
      <c r="J773" s="2" t="s">
        <v>1438</v>
      </c>
      <c r="K773" s="2" t="s">
        <v>547</v>
      </c>
      <c r="L773" s="2" t="s">
        <v>31</v>
      </c>
      <c r="M773" s="3" t="b">
        <f aca="false">TRUE()</f>
        <v>1</v>
      </c>
      <c r="N773" s="2" t="b">
        <f aca="false">FALSE()</f>
        <v>0</v>
      </c>
      <c r="O773" s="2" t="b">
        <f aca="false">FALSE()</f>
        <v>0</v>
      </c>
      <c r="P773" s="2" t="b">
        <f aca="false">FALSE()</f>
        <v>0</v>
      </c>
      <c r="Q773" s="3" t="b">
        <f aca="false">FALSE()</f>
        <v>0</v>
      </c>
      <c r="R773" s="3" t="b">
        <f aca="false">FALSE()</f>
        <v>0</v>
      </c>
      <c r="S773" s="2" t="b">
        <f aca="false">FALSE()</f>
        <v>0</v>
      </c>
      <c r="T773" s="2" t="s">
        <v>32</v>
      </c>
    </row>
    <row r="774" customFormat="false" ht="15" hidden="false" customHeight="false" outlineLevel="0" collapsed="false">
      <c r="A774" s="2" t="s">
        <v>2669</v>
      </c>
      <c r="B774" s="2" t="s">
        <v>2670</v>
      </c>
      <c r="C774" s="2" t="s">
        <v>35</v>
      </c>
      <c r="D774" s="2" t="s">
        <v>36</v>
      </c>
      <c r="E774" s="2" t="s">
        <v>2671</v>
      </c>
      <c r="F774" s="2" t="s">
        <v>584</v>
      </c>
      <c r="G774" s="2"/>
      <c r="H774" s="2"/>
      <c r="I774" s="2" t="s">
        <v>934</v>
      </c>
      <c r="J774" s="2" t="s">
        <v>935</v>
      </c>
      <c r="K774" s="2" t="s">
        <v>936</v>
      </c>
      <c r="L774" s="2" t="s">
        <v>412</v>
      </c>
      <c r="M774" s="3" t="b">
        <f aca="false">TRUE()</f>
        <v>1</v>
      </c>
      <c r="N774" s="2" t="b">
        <f aca="false">FALSE()</f>
        <v>0</v>
      </c>
      <c r="O774" s="2" t="b">
        <f aca="false">FALSE()</f>
        <v>0</v>
      </c>
      <c r="P774" s="2" t="b">
        <f aca="false">FALSE()</f>
        <v>0</v>
      </c>
      <c r="Q774" s="3" t="b">
        <f aca="false">FALSE()</f>
        <v>0</v>
      </c>
      <c r="R774" s="3" t="b">
        <f aca="false">FALSE()</f>
        <v>0</v>
      </c>
      <c r="S774" s="2" t="b">
        <f aca="false">FALSE()</f>
        <v>0</v>
      </c>
      <c r="T774" s="2" t="s">
        <v>32</v>
      </c>
    </row>
    <row r="775" customFormat="false" ht="15" hidden="false" customHeight="false" outlineLevel="0" collapsed="false">
      <c r="A775" s="2" t="s">
        <v>2672</v>
      </c>
      <c r="B775" s="2" t="s">
        <v>2673</v>
      </c>
      <c r="C775" s="2" t="s">
        <v>35</v>
      </c>
      <c r="D775" s="2" t="s">
        <v>36</v>
      </c>
      <c r="E775" s="2" t="s">
        <v>2674</v>
      </c>
      <c r="F775" s="2" t="s">
        <v>584</v>
      </c>
      <c r="G775" s="2"/>
      <c r="H775" s="2"/>
      <c r="I775" s="2" t="s">
        <v>934</v>
      </c>
      <c r="J775" s="2" t="s">
        <v>935</v>
      </c>
      <c r="K775" s="2" t="s">
        <v>936</v>
      </c>
      <c r="L775" s="2" t="s">
        <v>412</v>
      </c>
      <c r="M775" s="3" t="b">
        <f aca="false">TRUE()</f>
        <v>1</v>
      </c>
      <c r="N775" s="2" t="b">
        <f aca="false">FALSE()</f>
        <v>0</v>
      </c>
      <c r="O775" s="2" t="b">
        <f aca="false">FALSE()</f>
        <v>0</v>
      </c>
      <c r="P775" s="2" t="b">
        <f aca="false">FALSE()</f>
        <v>0</v>
      </c>
      <c r="Q775" s="3" t="b">
        <f aca="false">FALSE()</f>
        <v>0</v>
      </c>
      <c r="R775" s="3" t="b">
        <f aca="false">FALSE()</f>
        <v>0</v>
      </c>
      <c r="S775" s="2" t="b">
        <f aca="false">FALSE()</f>
        <v>0</v>
      </c>
      <c r="T775" s="2" t="s">
        <v>32</v>
      </c>
    </row>
    <row r="776" customFormat="false" ht="15" hidden="false" customHeight="false" outlineLevel="0" collapsed="false">
      <c r="A776" s="2" t="s">
        <v>2675</v>
      </c>
      <c r="B776" s="2" t="s">
        <v>2676</v>
      </c>
      <c r="C776" s="2" t="s">
        <v>35</v>
      </c>
      <c r="D776" s="2" t="s">
        <v>36</v>
      </c>
      <c r="E776" s="2" t="s">
        <v>2677</v>
      </c>
      <c r="F776" s="2" t="s">
        <v>584</v>
      </c>
      <c r="G776" s="2"/>
      <c r="H776" s="2"/>
      <c r="I776" s="2" t="s">
        <v>934</v>
      </c>
      <c r="J776" s="2" t="s">
        <v>935</v>
      </c>
      <c r="K776" s="2" t="s">
        <v>936</v>
      </c>
      <c r="L776" s="2" t="s">
        <v>412</v>
      </c>
      <c r="M776" s="3" t="b">
        <f aca="false">TRUE()</f>
        <v>1</v>
      </c>
      <c r="N776" s="2" t="b">
        <f aca="false">FALSE()</f>
        <v>0</v>
      </c>
      <c r="O776" s="2" t="b">
        <f aca="false">FALSE()</f>
        <v>0</v>
      </c>
      <c r="P776" s="2" t="b">
        <f aca="false">FALSE()</f>
        <v>0</v>
      </c>
      <c r="Q776" s="3" t="b">
        <f aca="false">FALSE()</f>
        <v>0</v>
      </c>
      <c r="R776" s="3" t="b">
        <f aca="false">FALSE()</f>
        <v>0</v>
      </c>
      <c r="S776" s="2" t="b">
        <f aca="false">TRUE()</f>
        <v>1</v>
      </c>
      <c r="T776" s="2" t="s">
        <v>32</v>
      </c>
    </row>
    <row r="777" customFormat="false" ht="15" hidden="false" customHeight="false" outlineLevel="0" collapsed="false">
      <c r="A777" s="2" t="s">
        <v>2678</v>
      </c>
      <c r="B777" s="2" t="s">
        <v>2679</v>
      </c>
      <c r="C777" s="2" t="s">
        <v>35</v>
      </c>
      <c r="D777" s="2" t="s">
        <v>36</v>
      </c>
      <c r="E777" s="2" t="s">
        <v>2680</v>
      </c>
      <c r="F777" s="2" t="s">
        <v>584</v>
      </c>
      <c r="G777" s="2"/>
      <c r="H777" s="2"/>
      <c r="I777" s="2" t="s">
        <v>934</v>
      </c>
      <c r="J777" s="2" t="s">
        <v>935</v>
      </c>
      <c r="K777" s="2" t="s">
        <v>936</v>
      </c>
      <c r="L777" s="2" t="s">
        <v>412</v>
      </c>
      <c r="M777" s="3" t="b">
        <f aca="false">TRUE()</f>
        <v>1</v>
      </c>
      <c r="N777" s="2" t="b">
        <f aca="false">FALSE()</f>
        <v>0</v>
      </c>
      <c r="O777" s="2" t="b">
        <f aca="false">FALSE()</f>
        <v>0</v>
      </c>
      <c r="P777" s="2" t="b">
        <f aca="false">FALSE()</f>
        <v>0</v>
      </c>
      <c r="Q777" s="3" t="b">
        <f aca="false">FALSE()</f>
        <v>0</v>
      </c>
      <c r="R777" s="3" t="b">
        <f aca="false">FALSE()</f>
        <v>0</v>
      </c>
      <c r="S777" s="2" t="b">
        <f aca="false">FALSE()</f>
        <v>0</v>
      </c>
      <c r="T777" s="2" t="s">
        <v>32</v>
      </c>
    </row>
    <row r="778" customFormat="false" ht="15" hidden="false" customHeight="false" outlineLevel="0" collapsed="false">
      <c r="A778" s="2" t="s">
        <v>2681</v>
      </c>
      <c r="B778" s="2" t="s">
        <v>2682</v>
      </c>
      <c r="C778" s="2" t="s">
        <v>35</v>
      </c>
      <c r="D778" s="2" t="s">
        <v>36</v>
      </c>
      <c r="E778" s="2" t="s">
        <v>2683</v>
      </c>
      <c r="F778" s="2" t="s">
        <v>584</v>
      </c>
      <c r="G778" s="2"/>
      <c r="H778" s="2"/>
      <c r="I778" s="2" t="s">
        <v>934</v>
      </c>
      <c r="J778" s="2" t="s">
        <v>935</v>
      </c>
      <c r="K778" s="2" t="s">
        <v>936</v>
      </c>
      <c r="L778" s="2" t="s">
        <v>412</v>
      </c>
      <c r="M778" s="3" t="b">
        <f aca="false">TRUE()</f>
        <v>1</v>
      </c>
      <c r="N778" s="2" t="b">
        <f aca="false">FALSE()</f>
        <v>0</v>
      </c>
      <c r="O778" s="2" t="b">
        <f aca="false">FALSE()</f>
        <v>0</v>
      </c>
      <c r="P778" s="2" t="b">
        <f aca="false">FALSE()</f>
        <v>0</v>
      </c>
      <c r="Q778" s="3" t="b">
        <f aca="false">FALSE()</f>
        <v>0</v>
      </c>
      <c r="R778" s="3" t="b">
        <f aca="false">FALSE()</f>
        <v>0</v>
      </c>
      <c r="S778" s="2" t="b">
        <f aca="false">FALSE()</f>
        <v>0</v>
      </c>
      <c r="T778" s="2" t="s">
        <v>32</v>
      </c>
    </row>
    <row r="779" customFormat="false" ht="15" hidden="false" customHeight="false" outlineLevel="0" collapsed="false">
      <c r="A779" s="2" t="s">
        <v>2684</v>
      </c>
      <c r="B779" s="2" t="s">
        <v>2685</v>
      </c>
      <c r="C779" s="2" t="s">
        <v>35</v>
      </c>
      <c r="D779" s="2" t="s">
        <v>36</v>
      </c>
      <c r="E779" s="2" t="s">
        <v>2686</v>
      </c>
      <c r="F779" s="2" t="s">
        <v>584</v>
      </c>
      <c r="G779" s="2"/>
      <c r="H779" s="2"/>
      <c r="I779" s="2" t="s">
        <v>934</v>
      </c>
      <c r="J779" s="2" t="s">
        <v>935</v>
      </c>
      <c r="K779" s="2" t="s">
        <v>936</v>
      </c>
      <c r="L779" s="2" t="s">
        <v>412</v>
      </c>
      <c r="M779" s="3" t="b">
        <f aca="false">TRUE()</f>
        <v>1</v>
      </c>
      <c r="N779" s="2" t="b">
        <f aca="false">FALSE()</f>
        <v>0</v>
      </c>
      <c r="O779" s="2" t="b">
        <f aca="false">FALSE()</f>
        <v>0</v>
      </c>
      <c r="P779" s="2" t="b">
        <f aca="false">FALSE()</f>
        <v>0</v>
      </c>
      <c r="Q779" s="3" t="b">
        <f aca="false">FALSE()</f>
        <v>0</v>
      </c>
      <c r="R779" s="3" t="b">
        <f aca="false">FALSE()</f>
        <v>0</v>
      </c>
      <c r="S779" s="2" t="b">
        <f aca="false">FALSE()</f>
        <v>0</v>
      </c>
      <c r="T779" s="2" t="s">
        <v>32</v>
      </c>
    </row>
    <row r="780" customFormat="false" ht="15" hidden="false" customHeight="false" outlineLevel="0" collapsed="false">
      <c r="A780" s="2" t="s">
        <v>2687</v>
      </c>
      <c r="B780" s="2" t="s">
        <v>2688</v>
      </c>
      <c r="C780" s="2" t="s">
        <v>306</v>
      </c>
      <c r="D780" s="2" t="s">
        <v>307</v>
      </c>
      <c r="E780" s="2" t="s">
        <v>2689</v>
      </c>
      <c r="F780" s="2" t="s">
        <v>584</v>
      </c>
      <c r="G780" s="2"/>
      <c r="H780" s="2"/>
      <c r="I780" s="2" t="s">
        <v>666</v>
      </c>
      <c r="J780" s="2" t="s">
        <v>667</v>
      </c>
      <c r="K780" s="2" t="s">
        <v>547</v>
      </c>
      <c r="L780" s="2" t="s">
        <v>31</v>
      </c>
      <c r="M780" s="3" t="b">
        <f aca="false">TRUE()</f>
        <v>1</v>
      </c>
      <c r="N780" s="3" t="b">
        <f aca="false">FALSE()</f>
        <v>0</v>
      </c>
      <c r="O780" s="3" t="b">
        <f aca="false">FALSE()</f>
        <v>0</v>
      </c>
      <c r="P780" s="3" t="b">
        <f aca="false">FALSE()</f>
        <v>0</v>
      </c>
      <c r="Q780" s="3" t="b">
        <f aca="false">FALSE()</f>
        <v>0</v>
      </c>
      <c r="R780" s="3" t="b">
        <f aca="false">FALSE()</f>
        <v>0</v>
      </c>
      <c r="S780" s="3" t="b">
        <f aca="false">FALSE()</f>
        <v>0</v>
      </c>
      <c r="T780" s="2" t="s">
        <v>32</v>
      </c>
    </row>
    <row r="781" customFormat="false" ht="15" hidden="false" customHeight="false" outlineLevel="0" collapsed="false">
      <c r="A781" s="2" t="s">
        <v>2690</v>
      </c>
      <c r="B781" s="2" t="s">
        <v>2691</v>
      </c>
      <c r="C781" s="2" t="s">
        <v>306</v>
      </c>
      <c r="D781" s="2" t="s">
        <v>307</v>
      </c>
      <c r="E781" s="2" t="s">
        <v>2692</v>
      </c>
      <c r="F781" s="2" t="s">
        <v>584</v>
      </c>
      <c r="G781" s="2"/>
      <c r="H781" s="2"/>
      <c r="I781" s="2" t="s">
        <v>666</v>
      </c>
      <c r="J781" s="2" t="s">
        <v>667</v>
      </c>
      <c r="K781" s="2" t="s">
        <v>547</v>
      </c>
      <c r="L781" s="2" t="s">
        <v>31</v>
      </c>
      <c r="M781" s="3" t="b">
        <f aca="false">TRUE()</f>
        <v>1</v>
      </c>
      <c r="N781" s="3" t="b">
        <f aca="false">FALSE()</f>
        <v>0</v>
      </c>
      <c r="O781" s="3" t="b">
        <f aca="false">FALSE()</f>
        <v>0</v>
      </c>
      <c r="P781" s="3" t="b">
        <f aca="false">FALSE()</f>
        <v>0</v>
      </c>
      <c r="Q781" s="3" t="b">
        <f aca="false">FALSE()</f>
        <v>0</v>
      </c>
      <c r="R781" s="3" t="b">
        <f aca="false">FALSE()</f>
        <v>0</v>
      </c>
      <c r="S781" s="3" t="b">
        <f aca="false">FALSE()</f>
        <v>0</v>
      </c>
      <c r="T781" s="2" t="s">
        <v>32</v>
      </c>
    </row>
    <row r="782" customFormat="false" ht="15" hidden="false" customHeight="false" outlineLevel="0" collapsed="false">
      <c r="A782" s="2" t="s">
        <v>2693</v>
      </c>
      <c r="B782" s="2" t="s">
        <v>2694</v>
      </c>
      <c r="C782" s="2" t="s">
        <v>35</v>
      </c>
      <c r="D782" s="2" t="s">
        <v>36</v>
      </c>
      <c r="E782" s="2" t="s">
        <v>2695</v>
      </c>
      <c r="F782" s="2" t="s">
        <v>1235</v>
      </c>
      <c r="G782" s="2"/>
      <c r="H782" s="2"/>
      <c r="I782" s="2" t="s">
        <v>1366</v>
      </c>
      <c r="J782" s="2" t="s">
        <v>1367</v>
      </c>
      <c r="K782" s="2" t="s">
        <v>587</v>
      </c>
      <c r="L782" s="2" t="s">
        <v>31</v>
      </c>
      <c r="M782" s="3" t="b">
        <f aca="false">TRUE()</f>
        <v>1</v>
      </c>
      <c r="N782" s="3" t="b">
        <f aca="false">FALSE()</f>
        <v>0</v>
      </c>
      <c r="O782" s="3" t="b">
        <f aca="false">FALSE()</f>
        <v>0</v>
      </c>
      <c r="P782" s="3" t="b">
        <f aca="false">FALSE()</f>
        <v>0</v>
      </c>
      <c r="Q782" s="3" t="b">
        <f aca="false">FALSE()</f>
        <v>0</v>
      </c>
      <c r="R782" s="3" t="b">
        <f aca="false">FALSE()</f>
        <v>0</v>
      </c>
      <c r="S782" s="3" t="b">
        <f aca="false">FALSE()</f>
        <v>0</v>
      </c>
      <c r="T782" s="2" t="s">
        <v>32</v>
      </c>
    </row>
    <row r="783" customFormat="false" ht="15" hidden="false" customHeight="false" outlineLevel="0" collapsed="false">
      <c r="A783" s="2" t="s">
        <v>2696</v>
      </c>
      <c r="B783" s="2" t="s">
        <v>2697</v>
      </c>
      <c r="C783" s="2" t="s">
        <v>35</v>
      </c>
      <c r="D783" s="2" t="s">
        <v>36</v>
      </c>
      <c r="E783" s="2" t="s">
        <v>2698</v>
      </c>
      <c r="F783" s="2" t="s">
        <v>1235</v>
      </c>
      <c r="G783" s="2"/>
      <c r="H783" s="2"/>
      <c r="I783" s="2" t="s">
        <v>1366</v>
      </c>
      <c r="J783" s="2" t="s">
        <v>1367</v>
      </c>
      <c r="K783" s="2" t="s">
        <v>587</v>
      </c>
      <c r="L783" s="2" t="s">
        <v>31</v>
      </c>
      <c r="M783" s="3" t="b">
        <f aca="false">TRUE()</f>
        <v>1</v>
      </c>
      <c r="N783" s="3" t="b">
        <f aca="false">FALSE()</f>
        <v>0</v>
      </c>
      <c r="O783" s="3" t="b">
        <f aca="false">FALSE()</f>
        <v>0</v>
      </c>
      <c r="P783" s="3" t="b">
        <f aca="false">FALSE()</f>
        <v>0</v>
      </c>
      <c r="Q783" s="3" t="b">
        <f aca="false">FALSE()</f>
        <v>0</v>
      </c>
      <c r="R783" s="3" t="b">
        <f aca="false">FALSE()</f>
        <v>0</v>
      </c>
      <c r="S783" s="3" t="b">
        <f aca="false">FALSE()</f>
        <v>0</v>
      </c>
      <c r="T783" s="2" t="s">
        <v>32</v>
      </c>
    </row>
    <row r="784" customFormat="false" ht="15" hidden="false" customHeight="false" outlineLevel="0" collapsed="false">
      <c r="A784" s="2" t="s">
        <v>2699</v>
      </c>
      <c r="B784" s="2" t="s">
        <v>2700</v>
      </c>
      <c r="C784" s="2" t="s">
        <v>306</v>
      </c>
      <c r="D784" s="2" t="s">
        <v>307</v>
      </c>
      <c r="E784" s="2" t="s">
        <v>2701</v>
      </c>
      <c r="F784" s="2" t="s">
        <v>1235</v>
      </c>
      <c r="G784" s="2"/>
      <c r="H784" s="2"/>
      <c r="I784" s="2" t="s">
        <v>1366</v>
      </c>
      <c r="J784" s="2" t="s">
        <v>1367</v>
      </c>
      <c r="K784" s="2" t="s">
        <v>587</v>
      </c>
      <c r="L784" s="2" t="s">
        <v>31</v>
      </c>
      <c r="M784" s="3" t="b">
        <f aca="false">TRUE()</f>
        <v>1</v>
      </c>
      <c r="N784" s="3" t="b">
        <f aca="false">FALSE()</f>
        <v>0</v>
      </c>
      <c r="O784" s="3" t="b">
        <f aca="false">FALSE()</f>
        <v>0</v>
      </c>
      <c r="P784" s="3" t="b">
        <f aca="false">FALSE()</f>
        <v>0</v>
      </c>
      <c r="Q784" s="3" t="b">
        <f aca="false">FALSE()</f>
        <v>0</v>
      </c>
      <c r="R784" s="3" t="b">
        <f aca="false">FALSE()</f>
        <v>0</v>
      </c>
      <c r="S784" s="3" t="b">
        <f aca="false">TRUE()</f>
        <v>1</v>
      </c>
      <c r="T784" s="2" t="s">
        <v>32</v>
      </c>
    </row>
    <row r="785" customFormat="false" ht="15" hidden="false" customHeight="false" outlineLevel="0" collapsed="false">
      <c r="A785" s="2" t="s">
        <v>2702</v>
      </c>
      <c r="B785" s="2" t="s">
        <v>2703</v>
      </c>
      <c r="C785" s="2" t="s">
        <v>35</v>
      </c>
      <c r="D785" s="2" t="s">
        <v>36</v>
      </c>
      <c r="E785" s="2" t="s">
        <v>2704</v>
      </c>
      <c r="F785" s="2" t="s">
        <v>677</v>
      </c>
      <c r="G785" s="2"/>
      <c r="H785" s="2"/>
      <c r="I785" s="2" t="s">
        <v>690</v>
      </c>
      <c r="J785" s="2" t="s">
        <v>635</v>
      </c>
      <c r="K785" s="2" t="s">
        <v>547</v>
      </c>
      <c r="L785" s="2" t="s">
        <v>412</v>
      </c>
      <c r="M785" s="3" t="b">
        <f aca="false">TRUE()</f>
        <v>1</v>
      </c>
      <c r="N785" s="3" t="b">
        <f aca="false">FALSE()</f>
        <v>0</v>
      </c>
      <c r="O785" s="3" t="b">
        <f aca="false">FALSE()</f>
        <v>0</v>
      </c>
      <c r="P785" s="3" t="b">
        <f aca="false">FALSE()</f>
        <v>0</v>
      </c>
      <c r="Q785" s="3" t="b">
        <f aca="false">FALSE()</f>
        <v>0</v>
      </c>
      <c r="R785" s="3" t="b">
        <f aca="false">FALSE()</f>
        <v>0</v>
      </c>
      <c r="S785" s="3" t="b">
        <f aca="false">FALSE()</f>
        <v>0</v>
      </c>
      <c r="T785" s="2" t="s">
        <v>32</v>
      </c>
    </row>
    <row r="786" customFormat="false" ht="15" hidden="false" customHeight="false" outlineLevel="0" collapsed="false">
      <c r="A786" s="2" t="s">
        <v>2705</v>
      </c>
      <c r="B786" s="2" t="s">
        <v>2706</v>
      </c>
      <c r="C786" s="2" t="s">
        <v>35</v>
      </c>
      <c r="D786" s="2" t="s">
        <v>36</v>
      </c>
      <c r="E786" s="2" t="s">
        <v>2707</v>
      </c>
      <c r="F786" s="2" t="s">
        <v>2708</v>
      </c>
      <c r="G786" s="2"/>
      <c r="H786" s="2"/>
      <c r="I786" s="2" t="s">
        <v>2709</v>
      </c>
      <c r="J786" s="2" t="s">
        <v>2710</v>
      </c>
      <c r="K786" s="2" t="s">
        <v>547</v>
      </c>
      <c r="L786" s="2" t="s">
        <v>31</v>
      </c>
      <c r="M786" s="3" t="b">
        <f aca="false">TRUE()</f>
        <v>1</v>
      </c>
      <c r="N786" s="3" t="b">
        <f aca="false">FALSE()</f>
        <v>0</v>
      </c>
      <c r="O786" s="3" t="b">
        <f aca="false">FALSE()</f>
        <v>0</v>
      </c>
      <c r="P786" s="3" t="b">
        <f aca="false">FALSE()</f>
        <v>0</v>
      </c>
      <c r="Q786" s="3" t="b">
        <f aca="false">FALSE()</f>
        <v>0</v>
      </c>
      <c r="R786" s="3" t="b">
        <f aca="false">FALSE()</f>
        <v>0</v>
      </c>
      <c r="S786" s="3" t="b">
        <f aca="false">TRUE()</f>
        <v>1</v>
      </c>
      <c r="T786" s="2" t="s">
        <v>32</v>
      </c>
    </row>
    <row r="787" customFormat="false" ht="15" hidden="false" customHeight="false" outlineLevel="0" collapsed="false">
      <c r="A787" s="2" t="s">
        <v>2711</v>
      </c>
      <c r="B787" s="2" t="s">
        <v>2712</v>
      </c>
      <c r="C787" s="2" t="s">
        <v>35</v>
      </c>
      <c r="D787" s="2" t="s">
        <v>36</v>
      </c>
      <c r="E787" s="2" t="s">
        <v>2713</v>
      </c>
      <c r="F787" s="2" t="s">
        <v>2708</v>
      </c>
      <c r="G787" s="2"/>
      <c r="H787" s="2"/>
      <c r="I787" s="2" t="s">
        <v>2709</v>
      </c>
      <c r="J787" s="2" t="s">
        <v>2710</v>
      </c>
      <c r="K787" s="2" t="s">
        <v>547</v>
      </c>
      <c r="L787" s="2" t="s">
        <v>31</v>
      </c>
      <c r="M787" s="3" t="b">
        <f aca="false">TRUE()</f>
        <v>1</v>
      </c>
      <c r="N787" s="3" t="b">
        <f aca="false">FALSE()</f>
        <v>0</v>
      </c>
      <c r="O787" s="3" t="b">
        <f aca="false">FALSE()</f>
        <v>0</v>
      </c>
      <c r="P787" s="3" t="b">
        <f aca="false">FALSE()</f>
        <v>0</v>
      </c>
      <c r="Q787" s="3" t="b">
        <f aca="false">FALSE()</f>
        <v>0</v>
      </c>
      <c r="R787" s="3" t="b">
        <f aca="false">FALSE()</f>
        <v>0</v>
      </c>
      <c r="S787" s="3" t="b">
        <f aca="false">FALSE()</f>
        <v>0</v>
      </c>
      <c r="T787" s="2" t="s">
        <v>32</v>
      </c>
    </row>
    <row r="788" customFormat="false" ht="15" hidden="false" customHeight="false" outlineLevel="0" collapsed="false">
      <c r="A788" s="2" t="s">
        <v>2714</v>
      </c>
      <c r="B788" s="2" t="s">
        <v>2715</v>
      </c>
      <c r="C788" s="2" t="s">
        <v>35</v>
      </c>
      <c r="D788" s="2" t="s">
        <v>36</v>
      </c>
      <c r="E788" s="2" t="s">
        <v>2716</v>
      </c>
      <c r="F788" s="2" t="s">
        <v>2708</v>
      </c>
      <c r="G788" s="2"/>
      <c r="H788" s="2"/>
      <c r="I788" s="2" t="s">
        <v>2709</v>
      </c>
      <c r="J788" s="2" t="s">
        <v>2710</v>
      </c>
      <c r="K788" s="2" t="s">
        <v>547</v>
      </c>
      <c r="L788" s="2" t="s">
        <v>31</v>
      </c>
      <c r="M788" s="3" t="b">
        <f aca="false">TRUE()</f>
        <v>1</v>
      </c>
      <c r="N788" s="3" t="b">
        <f aca="false">FALSE()</f>
        <v>0</v>
      </c>
      <c r="O788" s="3" t="b">
        <f aca="false">FALSE()</f>
        <v>0</v>
      </c>
      <c r="P788" s="3" t="b">
        <f aca="false">FALSE()</f>
        <v>0</v>
      </c>
      <c r="Q788" s="3" t="b">
        <f aca="false">FALSE()</f>
        <v>0</v>
      </c>
      <c r="R788" s="3" t="b">
        <f aca="false">FALSE()</f>
        <v>0</v>
      </c>
      <c r="S788" s="3" t="b">
        <f aca="false">FALSE()</f>
        <v>0</v>
      </c>
      <c r="T788" s="2" t="s">
        <v>32</v>
      </c>
    </row>
    <row r="789" customFormat="false" ht="15" hidden="false" customHeight="false" outlineLevel="0" collapsed="false">
      <c r="A789" s="2" t="s">
        <v>2717</v>
      </c>
      <c r="B789" s="2" t="s">
        <v>2718</v>
      </c>
      <c r="C789" s="2" t="s">
        <v>35</v>
      </c>
      <c r="D789" s="2" t="s">
        <v>36</v>
      </c>
      <c r="E789" s="2" t="s">
        <v>2719</v>
      </c>
      <c r="F789" s="2" t="s">
        <v>2708</v>
      </c>
      <c r="G789" s="2"/>
      <c r="H789" s="2"/>
      <c r="I789" s="2" t="s">
        <v>2709</v>
      </c>
      <c r="J789" s="2" t="s">
        <v>2710</v>
      </c>
      <c r="K789" s="2" t="s">
        <v>547</v>
      </c>
      <c r="L789" s="2" t="s">
        <v>31</v>
      </c>
      <c r="M789" s="3" t="b">
        <f aca="false">TRUE()</f>
        <v>1</v>
      </c>
      <c r="N789" s="3" t="b">
        <f aca="false">FALSE()</f>
        <v>0</v>
      </c>
      <c r="O789" s="3" t="b">
        <f aca="false">FALSE()</f>
        <v>0</v>
      </c>
      <c r="P789" s="3" t="b">
        <f aca="false">FALSE()</f>
        <v>0</v>
      </c>
      <c r="Q789" s="3" t="b">
        <f aca="false">FALSE()</f>
        <v>0</v>
      </c>
      <c r="R789" s="3" t="b">
        <f aca="false">FALSE()</f>
        <v>0</v>
      </c>
      <c r="S789" s="3" t="b">
        <f aca="false">FALSE()</f>
        <v>0</v>
      </c>
      <c r="T789" s="2" t="s">
        <v>32</v>
      </c>
    </row>
    <row r="790" customFormat="false" ht="15" hidden="false" customHeight="false" outlineLevel="0" collapsed="false">
      <c r="A790" s="2" t="s">
        <v>2720</v>
      </c>
      <c r="B790" s="2" t="s">
        <v>2721</v>
      </c>
      <c r="C790" s="2" t="s">
        <v>35</v>
      </c>
      <c r="D790" s="2" t="s">
        <v>36</v>
      </c>
      <c r="E790" s="2" t="s">
        <v>2722</v>
      </c>
      <c r="F790" s="2" t="s">
        <v>2708</v>
      </c>
      <c r="G790" s="2"/>
      <c r="H790" s="2"/>
      <c r="I790" s="2" t="s">
        <v>2709</v>
      </c>
      <c r="J790" s="2" t="s">
        <v>2710</v>
      </c>
      <c r="K790" s="2" t="s">
        <v>547</v>
      </c>
      <c r="L790" s="2" t="s">
        <v>31</v>
      </c>
      <c r="M790" s="3" t="b">
        <f aca="false">TRUE()</f>
        <v>1</v>
      </c>
      <c r="N790" s="3" t="b">
        <f aca="false">FALSE()</f>
        <v>0</v>
      </c>
      <c r="O790" s="3" t="b">
        <f aca="false">FALSE()</f>
        <v>0</v>
      </c>
      <c r="P790" s="3" t="b">
        <f aca="false">FALSE()</f>
        <v>0</v>
      </c>
      <c r="Q790" s="3" t="b">
        <f aca="false">FALSE()</f>
        <v>0</v>
      </c>
      <c r="R790" s="3" t="b">
        <f aca="false">FALSE()</f>
        <v>0</v>
      </c>
      <c r="S790" s="3" t="b">
        <f aca="false">FALSE()</f>
        <v>0</v>
      </c>
      <c r="T790" s="2" t="s">
        <v>32</v>
      </c>
    </row>
    <row r="791" customFormat="false" ht="15" hidden="false" customHeight="false" outlineLevel="0" collapsed="false">
      <c r="A791" s="2" t="s">
        <v>2723</v>
      </c>
      <c r="B791" s="2" t="s">
        <v>2724</v>
      </c>
      <c r="C791" s="2" t="s">
        <v>35</v>
      </c>
      <c r="D791" s="2" t="s">
        <v>36</v>
      </c>
      <c r="E791" s="2" t="s">
        <v>2725</v>
      </c>
      <c r="F791" s="2" t="s">
        <v>2708</v>
      </c>
      <c r="G791" s="2"/>
      <c r="H791" s="2"/>
      <c r="I791" s="2" t="s">
        <v>2709</v>
      </c>
      <c r="J791" s="2" t="s">
        <v>2710</v>
      </c>
      <c r="K791" s="2" t="s">
        <v>547</v>
      </c>
      <c r="L791" s="2" t="s">
        <v>31</v>
      </c>
      <c r="M791" s="3" t="b">
        <f aca="false">TRUE()</f>
        <v>1</v>
      </c>
      <c r="N791" s="3" t="b">
        <f aca="false">FALSE()</f>
        <v>0</v>
      </c>
      <c r="O791" s="3" t="b">
        <f aca="false">FALSE()</f>
        <v>0</v>
      </c>
      <c r="P791" s="3" t="b">
        <f aca="false">FALSE()</f>
        <v>0</v>
      </c>
      <c r="Q791" s="3" t="b">
        <f aca="false">FALSE()</f>
        <v>0</v>
      </c>
      <c r="R791" s="3" t="b">
        <f aca="false">FALSE()</f>
        <v>0</v>
      </c>
      <c r="S791" s="3" t="b">
        <f aca="false">FALSE()</f>
        <v>0</v>
      </c>
      <c r="T791" s="2" t="s">
        <v>32</v>
      </c>
    </row>
    <row r="792" customFormat="false" ht="15" hidden="false" customHeight="false" outlineLevel="0" collapsed="false">
      <c r="A792" s="2" t="s">
        <v>2726</v>
      </c>
      <c r="B792" s="2" t="s">
        <v>2727</v>
      </c>
      <c r="C792" s="2" t="s">
        <v>35</v>
      </c>
      <c r="D792" s="2" t="s">
        <v>36</v>
      </c>
      <c r="E792" s="2" t="s">
        <v>2728</v>
      </c>
      <c r="F792" s="2" t="s">
        <v>2708</v>
      </c>
      <c r="G792" s="2"/>
      <c r="H792" s="2"/>
      <c r="I792" s="2" t="s">
        <v>2709</v>
      </c>
      <c r="J792" s="2" t="s">
        <v>2710</v>
      </c>
      <c r="K792" s="2" t="s">
        <v>547</v>
      </c>
      <c r="L792" s="2" t="s">
        <v>31</v>
      </c>
      <c r="M792" s="3" t="b">
        <f aca="false">TRUE()</f>
        <v>1</v>
      </c>
      <c r="N792" s="3" t="b">
        <f aca="false">FALSE()</f>
        <v>0</v>
      </c>
      <c r="O792" s="3" t="b">
        <f aca="false">FALSE()</f>
        <v>0</v>
      </c>
      <c r="P792" s="3" t="b">
        <f aca="false">FALSE()</f>
        <v>0</v>
      </c>
      <c r="Q792" s="3" t="b">
        <f aca="false">FALSE()</f>
        <v>0</v>
      </c>
      <c r="R792" s="3" t="b">
        <f aca="false">FALSE()</f>
        <v>0</v>
      </c>
      <c r="S792" s="3" t="b">
        <f aca="false">TRUE()</f>
        <v>1</v>
      </c>
      <c r="T792" s="2" t="s">
        <v>32</v>
      </c>
    </row>
    <row r="793" customFormat="false" ht="15" hidden="false" customHeight="false" outlineLevel="0" collapsed="false">
      <c r="A793" s="2" t="s">
        <v>2729</v>
      </c>
      <c r="B793" s="2" t="s">
        <v>2730</v>
      </c>
      <c r="C793" s="2" t="s">
        <v>35</v>
      </c>
      <c r="D793" s="2" t="s">
        <v>36</v>
      </c>
      <c r="E793" s="2" t="s">
        <v>2731</v>
      </c>
      <c r="F793" s="2" t="s">
        <v>2708</v>
      </c>
      <c r="G793" s="2"/>
      <c r="H793" s="2"/>
      <c r="I793" s="2" t="s">
        <v>2709</v>
      </c>
      <c r="J793" s="2" t="s">
        <v>2710</v>
      </c>
      <c r="K793" s="2" t="s">
        <v>547</v>
      </c>
      <c r="L793" s="2" t="s">
        <v>31</v>
      </c>
      <c r="M793" s="3" t="b">
        <f aca="false">TRUE()</f>
        <v>1</v>
      </c>
      <c r="N793" s="3" t="b">
        <f aca="false">FALSE()</f>
        <v>0</v>
      </c>
      <c r="O793" s="3" t="b">
        <f aca="false">FALSE()</f>
        <v>0</v>
      </c>
      <c r="P793" s="2" t="b">
        <f aca="false">FALSE()</f>
        <v>0</v>
      </c>
      <c r="Q793" s="3" t="b">
        <f aca="false">FALSE()</f>
        <v>0</v>
      </c>
      <c r="R793" s="3" t="b">
        <f aca="false">FALSE()</f>
        <v>0</v>
      </c>
      <c r="S793" s="2" t="b">
        <f aca="false">FALSE()</f>
        <v>0</v>
      </c>
      <c r="T793" s="2" t="s">
        <v>32</v>
      </c>
    </row>
    <row r="794" customFormat="false" ht="15" hidden="false" customHeight="false" outlineLevel="0" collapsed="false">
      <c r="A794" s="2" t="s">
        <v>2732</v>
      </c>
      <c r="B794" s="2" t="s">
        <v>2733</v>
      </c>
      <c r="C794" s="2" t="s">
        <v>35</v>
      </c>
      <c r="D794" s="2" t="s">
        <v>36</v>
      </c>
      <c r="E794" s="2" t="s">
        <v>2734</v>
      </c>
      <c r="F794" s="2" t="s">
        <v>2735</v>
      </c>
      <c r="G794" s="2"/>
      <c r="H794" s="2"/>
      <c r="I794" s="2" t="s">
        <v>2577</v>
      </c>
      <c r="J794" s="2" t="s">
        <v>2578</v>
      </c>
      <c r="K794" s="2" t="s">
        <v>936</v>
      </c>
      <c r="L794" s="2" t="s">
        <v>31</v>
      </c>
      <c r="M794" s="3" t="b">
        <f aca="false">TRUE()</f>
        <v>1</v>
      </c>
      <c r="N794" s="3" t="b">
        <f aca="false">FALSE()</f>
        <v>0</v>
      </c>
      <c r="O794" s="3" t="b">
        <f aca="false">FALSE()</f>
        <v>0</v>
      </c>
      <c r="P794" s="2" t="b">
        <f aca="false">FALSE()</f>
        <v>0</v>
      </c>
      <c r="Q794" s="3" t="b">
        <f aca="false">FALSE()</f>
        <v>0</v>
      </c>
      <c r="R794" s="3" t="b">
        <f aca="false">FALSE()</f>
        <v>0</v>
      </c>
      <c r="S794" s="2" t="b">
        <f aca="false">FALSE()</f>
        <v>0</v>
      </c>
      <c r="T794" s="2" t="s">
        <v>32</v>
      </c>
    </row>
    <row r="795" customFormat="false" ht="15" hidden="false" customHeight="false" outlineLevel="0" collapsed="false">
      <c r="A795" s="2" t="s">
        <v>2736</v>
      </c>
      <c r="B795" s="2" t="s">
        <v>2737</v>
      </c>
      <c r="C795" s="2" t="s">
        <v>35</v>
      </c>
      <c r="D795" s="2" t="s">
        <v>36</v>
      </c>
      <c r="E795" s="2" t="s">
        <v>2738</v>
      </c>
      <c r="F795" s="2" t="s">
        <v>2739</v>
      </c>
      <c r="G795" s="2"/>
      <c r="H795" s="2"/>
      <c r="I795" s="2" t="s">
        <v>2577</v>
      </c>
      <c r="J795" s="2" t="s">
        <v>2578</v>
      </c>
      <c r="K795" s="2" t="s">
        <v>936</v>
      </c>
      <c r="L795" s="2" t="s">
        <v>31</v>
      </c>
      <c r="M795" s="3" t="b">
        <f aca="false">TRUE()</f>
        <v>1</v>
      </c>
      <c r="N795" s="3" t="b">
        <f aca="false">FALSE()</f>
        <v>0</v>
      </c>
      <c r="O795" s="3" t="b">
        <f aca="false">FALSE()</f>
        <v>0</v>
      </c>
      <c r="P795" s="2" t="b">
        <f aca="false">FALSE()</f>
        <v>0</v>
      </c>
      <c r="Q795" s="3" t="b">
        <f aca="false">FALSE()</f>
        <v>0</v>
      </c>
      <c r="R795" s="3" t="b">
        <f aca="false">FALSE()</f>
        <v>0</v>
      </c>
      <c r="S795" s="2" t="b">
        <f aca="false">FALSE()</f>
        <v>0</v>
      </c>
      <c r="T795" s="2" t="s">
        <v>32</v>
      </c>
    </row>
    <row r="796" customFormat="false" ht="15" hidden="false" customHeight="false" outlineLevel="0" collapsed="false">
      <c r="A796" s="2" t="s">
        <v>2740</v>
      </c>
      <c r="B796" s="2" t="s">
        <v>2741</v>
      </c>
      <c r="C796" s="2" t="s">
        <v>35</v>
      </c>
      <c r="D796" s="2" t="s">
        <v>36</v>
      </c>
      <c r="E796" s="2" t="s">
        <v>2742</v>
      </c>
      <c r="F796" s="2" t="s">
        <v>2739</v>
      </c>
      <c r="G796" s="2"/>
      <c r="H796" s="2"/>
      <c r="I796" s="2" t="s">
        <v>2577</v>
      </c>
      <c r="J796" s="2" t="s">
        <v>2578</v>
      </c>
      <c r="K796" s="2" t="s">
        <v>936</v>
      </c>
      <c r="L796" s="2" t="s">
        <v>31</v>
      </c>
      <c r="M796" s="3" t="b">
        <f aca="false">TRUE()</f>
        <v>1</v>
      </c>
      <c r="N796" s="3" t="b">
        <f aca="false">FALSE()</f>
        <v>0</v>
      </c>
      <c r="O796" s="3" t="b">
        <f aca="false">FALSE()</f>
        <v>0</v>
      </c>
      <c r="P796" s="2" t="b">
        <f aca="false">FALSE()</f>
        <v>0</v>
      </c>
      <c r="Q796" s="3" t="b">
        <f aca="false">FALSE()</f>
        <v>0</v>
      </c>
      <c r="R796" s="3" t="b">
        <f aca="false">FALSE()</f>
        <v>0</v>
      </c>
      <c r="S796" s="2" t="b">
        <f aca="false">FALSE()</f>
        <v>0</v>
      </c>
      <c r="T796" s="2" t="s">
        <v>32</v>
      </c>
    </row>
    <row r="797" customFormat="false" ht="15" hidden="false" customHeight="false" outlineLevel="0" collapsed="false">
      <c r="A797" s="2" t="s">
        <v>2743</v>
      </c>
      <c r="B797" s="2" t="s">
        <v>2744</v>
      </c>
      <c r="C797" s="2" t="s">
        <v>22</v>
      </c>
      <c r="D797" s="2" t="s">
        <v>23</v>
      </c>
      <c r="E797" s="2" t="s">
        <v>2745</v>
      </c>
      <c r="F797" s="2" t="s">
        <v>2746</v>
      </c>
      <c r="G797" s="2"/>
      <c r="H797" s="2"/>
      <c r="I797" s="2" t="s">
        <v>2709</v>
      </c>
      <c r="J797" s="2" t="s">
        <v>2710</v>
      </c>
      <c r="K797" s="2" t="s">
        <v>936</v>
      </c>
      <c r="L797" s="2" t="s">
        <v>31</v>
      </c>
      <c r="M797" s="3" t="b">
        <f aca="false">TRUE()</f>
        <v>1</v>
      </c>
      <c r="N797" s="3" t="b">
        <f aca="false">FALSE()</f>
        <v>0</v>
      </c>
      <c r="O797" s="3" t="b">
        <f aca="false">FALSE()</f>
        <v>0</v>
      </c>
      <c r="P797" s="2" t="b">
        <f aca="false">FALSE()</f>
        <v>0</v>
      </c>
      <c r="Q797" s="3" t="b">
        <f aca="false">FALSE()</f>
        <v>0</v>
      </c>
      <c r="R797" s="3" t="b">
        <f aca="false">FALSE()</f>
        <v>0</v>
      </c>
      <c r="S797" s="2" t="b">
        <f aca="false">TRUE()</f>
        <v>1</v>
      </c>
      <c r="T797" s="2" t="s">
        <v>32</v>
      </c>
    </row>
    <row r="798" customFormat="false" ht="15" hidden="false" customHeight="false" outlineLevel="0" collapsed="false">
      <c r="A798" s="2" t="s">
        <v>2747</v>
      </c>
      <c r="B798" s="2" t="s">
        <v>2748</v>
      </c>
      <c r="C798" s="2" t="s">
        <v>22</v>
      </c>
      <c r="D798" s="2" t="s">
        <v>23</v>
      </c>
      <c r="E798" s="2" t="s">
        <v>2749</v>
      </c>
      <c r="F798" s="2" t="s">
        <v>2746</v>
      </c>
      <c r="G798" s="2"/>
      <c r="H798" s="2"/>
      <c r="I798" s="2" t="s">
        <v>2709</v>
      </c>
      <c r="J798" s="2" t="s">
        <v>2710</v>
      </c>
      <c r="K798" s="2" t="s">
        <v>936</v>
      </c>
      <c r="L798" s="2" t="s">
        <v>31</v>
      </c>
      <c r="M798" s="3" t="b">
        <f aca="false">TRUE()</f>
        <v>1</v>
      </c>
      <c r="N798" s="3" t="b">
        <f aca="false">FALSE()</f>
        <v>0</v>
      </c>
      <c r="O798" s="3" t="b">
        <f aca="false">FALSE()</f>
        <v>0</v>
      </c>
      <c r="P798" s="2" t="b">
        <f aca="false">FALSE()</f>
        <v>0</v>
      </c>
      <c r="Q798" s="3" t="b">
        <f aca="false">FALSE()</f>
        <v>0</v>
      </c>
      <c r="R798" s="3" t="b">
        <f aca="false">FALSE()</f>
        <v>0</v>
      </c>
      <c r="S798" s="2" t="b">
        <f aca="false">FALSE()</f>
        <v>0</v>
      </c>
      <c r="T798" s="2" t="s">
        <v>32</v>
      </c>
    </row>
    <row r="799" customFormat="false" ht="15" hidden="false" customHeight="false" outlineLevel="0" collapsed="false">
      <c r="A799" s="2" t="s">
        <v>2750</v>
      </c>
      <c r="B799" s="2" t="s">
        <v>2751</v>
      </c>
      <c r="C799" s="2" t="s">
        <v>22</v>
      </c>
      <c r="D799" s="2" t="s">
        <v>23</v>
      </c>
      <c r="E799" s="2" t="s">
        <v>2752</v>
      </c>
      <c r="F799" s="2" t="s">
        <v>2746</v>
      </c>
      <c r="G799" s="2"/>
      <c r="H799" s="2"/>
      <c r="I799" s="2" t="s">
        <v>2709</v>
      </c>
      <c r="J799" s="2" t="s">
        <v>2710</v>
      </c>
      <c r="K799" s="2" t="s">
        <v>936</v>
      </c>
      <c r="L799" s="2" t="s">
        <v>31</v>
      </c>
      <c r="M799" s="3" t="b">
        <f aca="false">TRUE()</f>
        <v>1</v>
      </c>
      <c r="N799" s="3" t="b">
        <f aca="false">FALSE()</f>
        <v>0</v>
      </c>
      <c r="O799" s="3" t="b">
        <f aca="false">FALSE()</f>
        <v>0</v>
      </c>
      <c r="P799" s="2" t="b">
        <f aca="false">FALSE()</f>
        <v>0</v>
      </c>
      <c r="Q799" s="3" t="b">
        <f aca="false">FALSE()</f>
        <v>0</v>
      </c>
      <c r="R799" s="3" t="b">
        <f aca="false">FALSE()</f>
        <v>0</v>
      </c>
      <c r="S799" s="2" t="b">
        <f aca="false">FALSE()</f>
        <v>0</v>
      </c>
      <c r="T799" s="2" t="s">
        <v>32</v>
      </c>
    </row>
    <row r="800" customFormat="false" ht="15" hidden="false" customHeight="false" outlineLevel="0" collapsed="false">
      <c r="A800" s="2" t="s">
        <v>2753</v>
      </c>
      <c r="B800" s="2" t="s">
        <v>2754</v>
      </c>
      <c r="C800" s="2" t="s">
        <v>315</v>
      </c>
      <c r="D800" s="2" t="s">
        <v>316</v>
      </c>
      <c r="E800" s="2" t="s">
        <v>2755</v>
      </c>
      <c r="F800" s="2" t="s">
        <v>2746</v>
      </c>
      <c r="G800" s="2"/>
      <c r="H800" s="2"/>
      <c r="I800" s="2" t="s">
        <v>2709</v>
      </c>
      <c r="J800" s="2" t="s">
        <v>2710</v>
      </c>
      <c r="K800" s="2" t="s">
        <v>936</v>
      </c>
      <c r="L800" s="2" t="s">
        <v>31</v>
      </c>
      <c r="M800" s="3" t="b">
        <f aca="false">TRUE()</f>
        <v>1</v>
      </c>
      <c r="N800" s="3" t="b">
        <f aca="false">FALSE()</f>
        <v>0</v>
      </c>
      <c r="O800" s="3" t="b">
        <f aca="false">FALSE()</f>
        <v>0</v>
      </c>
      <c r="P800" s="2" t="b">
        <f aca="false">FALSE()</f>
        <v>0</v>
      </c>
      <c r="Q800" s="3" t="b">
        <f aca="false">FALSE()</f>
        <v>0</v>
      </c>
      <c r="R800" s="3" t="b">
        <f aca="false">FALSE()</f>
        <v>0</v>
      </c>
      <c r="S800" s="2" t="b">
        <f aca="false">FALSE()</f>
        <v>0</v>
      </c>
      <c r="T800" s="2" t="s">
        <v>32</v>
      </c>
    </row>
    <row r="801" customFormat="false" ht="15" hidden="false" customHeight="false" outlineLevel="0" collapsed="false">
      <c r="A801" s="2" t="s">
        <v>2756</v>
      </c>
      <c r="B801" s="2" t="s">
        <v>2757</v>
      </c>
      <c r="C801" s="2" t="s">
        <v>35</v>
      </c>
      <c r="D801" s="2" t="s">
        <v>36</v>
      </c>
      <c r="E801" s="2" t="s">
        <v>2758</v>
      </c>
      <c r="F801" s="2" t="s">
        <v>584</v>
      </c>
      <c r="G801" s="2"/>
      <c r="H801" s="2"/>
      <c r="I801" s="2" t="s">
        <v>2577</v>
      </c>
      <c r="J801" s="2" t="s">
        <v>2578</v>
      </c>
      <c r="K801" s="2" t="s">
        <v>547</v>
      </c>
      <c r="L801" s="2" t="s">
        <v>31</v>
      </c>
      <c r="M801" s="3" t="b">
        <f aca="false">TRUE()</f>
        <v>1</v>
      </c>
      <c r="N801" s="3" t="b">
        <f aca="false">FALSE()</f>
        <v>0</v>
      </c>
      <c r="O801" s="3" t="b">
        <f aca="false">FALSE()</f>
        <v>0</v>
      </c>
      <c r="P801" s="2" t="b">
        <f aca="false">FALSE()</f>
        <v>0</v>
      </c>
      <c r="Q801" s="3" t="b">
        <f aca="false">FALSE()</f>
        <v>0</v>
      </c>
      <c r="R801" s="3" t="b">
        <f aca="false">FALSE()</f>
        <v>0</v>
      </c>
      <c r="S801" s="2" t="b">
        <f aca="false">FALSE()</f>
        <v>0</v>
      </c>
      <c r="T801" s="2" t="s">
        <v>32</v>
      </c>
    </row>
    <row r="802" customFormat="false" ht="15" hidden="false" customHeight="false" outlineLevel="0" collapsed="false">
      <c r="A802" s="2" t="s">
        <v>2759</v>
      </c>
      <c r="B802" s="2" t="s">
        <v>2760</v>
      </c>
      <c r="C802" s="2" t="s">
        <v>22</v>
      </c>
      <c r="D802" s="2" t="s">
        <v>23</v>
      </c>
      <c r="E802" s="2" t="s">
        <v>2761</v>
      </c>
      <c r="F802" s="2" t="s">
        <v>584</v>
      </c>
      <c r="G802" s="2"/>
      <c r="H802" s="2"/>
      <c r="I802" s="2" t="s">
        <v>585</v>
      </c>
      <c r="J802" s="2" t="s">
        <v>586</v>
      </c>
      <c r="K802" s="2" t="s">
        <v>587</v>
      </c>
      <c r="L802" s="2" t="s">
        <v>412</v>
      </c>
      <c r="M802" s="3" t="b">
        <f aca="false">TRUE()</f>
        <v>1</v>
      </c>
      <c r="N802" s="3" t="b">
        <f aca="false">FALSE()</f>
        <v>0</v>
      </c>
      <c r="O802" s="3" t="b">
        <f aca="false">FALSE()</f>
        <v>0</v>
      </c>
      <c r="P802" s="2" t="b">
        <f aca="false">FALSE()</f>
        <v>0</v>
      </c>
      <c r="Q802" s="3" t="b">
        <f aca="false">FALSE()</f>
        <v>0</v>
      </c>
      <c r="R802" s="3" t="b">
        <f aca="false">FALSE()</f>
        <v>0</v>
      </c>
      <c r="S802" s="2" t="b">
        <f aca="false">TRUE()</f>
        <v>1</v>
      </c>
      <c r="T802" s="2" t="s">
        <v>32</v>
      </c>
    </row>
    <row r="803" customFormat="false" ht="15" hidden="false" customHeight="false" outlineLevel="0" collapsed="false">
      <c r="A803" s="2" t="s">
        <v>2762</v>
      </c>
      <c r="B803" s="2" t="s">
        <v>2763</v>
      </c>
      <c r="C803" s="2" t="s">
        <v>35</v>
      </c>
      <c r="D803" s="2" t="s">
        <v>36</v>
      </c>
      <c r="E803" s="2" t="s">
        <v>2764</v>
      </c>
      <c r="F803" s="2" t="s">
        <v>584</v>
      </c>
      <c r="G803" s="2"/>
      <c r="H803" s="2"/>
      <c r="I803" s="2" t="s">
        <v>585</v>
      </c>
      <c r="J803" s="2" t="s">
        <v>586</v>
      </c>
      <c r="K803" s="2" t="s">
        <v>587</v>
      </c>
      <c r="L803" s="2" t="s">
        <v>412</v>
      </c>
      <c r="M803" s="3" t="b">
        <f aca="false">TRUE()</f>
        <v>1</v>
      </c>
      <c r="N803" s="3" t="b">
        <f aca="false">FALSE()</f>
        <v>0</v>
      </c>
      <c r="O803" s="3" t="b">
        <f aca="false">FALSE()</f>
        <v>0</v>
      </c>
      <c r="P803" s="2" t="b">
        <f aca="false">FALSE()</f>
        <v>0</v>
      </c>
      <c r="Q803" s="3" t="b">
        <f aca="false">FALSE()</f>
        <v>0</v>
      </c>
      <c r="R803" s="3" t="b">
        <f aca="false">FALSE()</f>
        <v>0</v>
      </c>
      <c r="S803" s="2" t="b">
        <f aca="false">FALSE()</f>
        <v>0</v>
      </c>
      <c r="T803" s="2" t="s">
        <v>32</v>
      </c>
    </row>
    <row r="804" customFormat="false" ht="15" hidden="false" customHeight="false" outlineLevel="0" collapsed="false">
      <c r="A804" s="2" t="s">
        <v>2765</v>
      </c>
      <c r="B804" s="2" t="s">
        <v>2766</v>
      </c>
      <c r="C804" s="2" t="s">
        <v>22</v>
      </c>
      <c r="D804" s="2" t="s">
        <v>23</v>
      </c>
      <c r="E804" s="2" t="s">
        <v>2767</v>
      </c>
      <c r="F804" s="2" t="s">
        <v>584</v>
      </c>
      <c r="G804" s="2"/>
      <c r="H804" s="2"/>
      <c r="I804" s="2" t="s">
        <v>585</v>
      </c>
      <c r="J804" s="2" t="s">
        <v>586</v>
      </c>
      <c r="K804" s="2" t="s">
        <v>587</v>
      </c>
      <c r="L804" s="2" t="s">
        <v>412</v>
      </c>
      <c r="M804" s="3" t="b">
        <f aca="false">TRUE()</f>
        <v>1</v>
      </c>
      <c r="N804" s="3" t="b">
        <f aca="false">FALSE()</f>
        <v>0</v>
      </c>
      <c r="O804" s="3" t="b">
        <f aca="false">FALSE()</f>
        <v>0</v>
      </c>
      <c r="P804" s="2" t="b">
        <f aca="false">FALSE()</f>
        <v>0</v>
      </c>
      <c r="Q804" s="3" t="b">
        <f aca="false">FALSE()</f>
        <v>0</v>
      </c>
      <c r="R804" s="3" t="b">
        <f aca="false">FALSE()</f>
        <v>0</v>
      </c>
      <c r="S804" s="2" t="b">
        <f aca="false">TRUE()</f>
        <v>1</v>
      </c>
      <c r="T804" s="2" t="s">
        <v>32</v>
      </c>
    </row>
    <row r="805" customFormat="false" ht="15" hidden="false" customHeight="false" outlineLevel="0" collapsed="false">
      <c r="A805" s="2" t="s">
        <v>2768</v>
      </c>
      <c r="B805" s="2" t="s">
        <v>2769</v>
      </c>
      <c r="C805" s="2" t="s">
        <v>22</v>
      </c>
      <c r="D805" s="2" t="s">
        <v>23</v>
      </c>
      <c r="E805" s="2" t="s">
        <v>2770</v>
      </c>
      <c r="F805" s="2" t="s">
        <v>584</v>
      </c>
      <c r="G805" s="2"/>
      <c r="H805" s="2"/>
      <c r="I805" s="2" t="s">
        <v>585</v>
      </c>
      <c r="J805" s="2" t="s">
        <v>586</v>
      </c>
      <c r="K805" s="2" t="s">
        <v>587</v>
      </c>
      <c r="L805" s="2" t="s">
        <v>412</v>
      </c>
      <c r="M805" s="3" t="b">
        <f aca="false">TRUE()</f>
        <v>1</v>
      </c>
      <c r="N805" s="3" t="b">
        <f aca="false">FALSE()</f>
        <v>0</v>
      </c>
      <c r="O805" s="3" t="b">
        <f aca="false">FALSE()</f>
        <v>0</v>
      </c>
      <c r="P805" s="2" t="b">
        <f aca="false">FALSE()</f>
        <v>0</v>
      </c>
      <c r="Q805" s="3" t="b">
        <f aca="false">FALSE()</f>
        <v>0</v>
      </c>
      <c r="R805" s="3" t="b">
        <f aca="false">FALSE()</f>
        <v>0</v>
      </c>
      <c r="S805" s="2" t="b">
        <f aca="false">TRUE()</f>
        <v>1</v>
      </c>
      <c r="T805" s="2" t="s">
        <v>32</v>
      </c>
    </row>
    <row r="806" customFormat="false" ht="15" hidden="false" customHeight="false" outlineLevel="0" collapsed="false">
      <c r="A806" s="2" t="s">
        <v>2771</v>
      </c>
      <c r="B806" s="2" t="s">
        <v>2772</v>
      </c>
      <c r="C806" s="2" t="s">
        <v>315</v>
      </c>
      <c r="D806" s="2" t="s">
        <v>316</v>
      </c>
      <c r="E806" s="2" t="s">
        <v>2773</v>
      </c>
      <c r="F806" s="2" t="s">
        <v>584</v>
      </c>
      <c r="G806" s="2"/>
      <c r="H806" s="2"/>
      <c r="I806" s="2" t="s">
        <v>2774</v>
      </c>
      <c r="J806" s="2" t="s">
        <v>2775</v>
      </c>
      <c r="K806" s="2" t="s">
        <v>680</v>
      </c>
      <c r="L806" s="2" t="s">
        <v>31</v>
      </c>
      <c r="M806" s="3" t="b">
        <f aca="false">TRUE()</f>
        <v>1</v>
      </c>
      <c r="N806" s="3" t="b">
        <f aca="false">FALSE()</f>
        <v>0</v>
      </c>
      <c r="O806" s="3" t="b">
        <f aca="false">FALSE()</f>
        <v>0</v>
      </c>
      <c r="P806" s="2" t="b">
        <f aca="false">FALSE()</f>
        <v>0</v>
      </c>
      <c r="Q806" s="3" t="b">
        <f aca="false">FALSE()</f>
        <v>0</v>
      </c>
      <c r="R806" s="3" t="b">
        <f aca="false">FALSE()</f>
        <v>0</v>
      </c>
      <c r="S806" s="2" t="b">
        <f aca="false">TRUE()</f>
        <v>1</v>
      </c>
      <c r="T806" s="2" t="s">
        <v>32</v>
      </c>
    </row>
    <row r="807" customFormat="false" ht="15" hidden="false" customHeight="false" outlineLevel="0" collapsed="false">
      <c r="A807" s="2" t="s">
        <v>2776</v>
      </c>
      <c r="B807" s="2" t="s">
        <v>2777</v>
      </c>
      <c r="C807" s="2" t="s">
        <v>22</v>
      </c>
      <c r="D807" s="2" t="s">
        <v>23</v>
      </c>
      <c r="E807" s="2" t="s">
        <v>2778</v>
      </c>
      <c r="F807" s="2" t="s">
        <v>2779</v>
      </c>
      <c r="G807" s="2"/>
      <c r="H807" s="2"/>
      <c r="I807" s="2" t="s">
        <v>2577</v>
      </c>
      <c r="J807" s="2" t="s">
        <v>2578</v>
      </c>
      <c r="K807" s="2" t="s">
        <v>547</v>
      </c>
      <c r="L807" s="2" t="s">
        <v>31</v>
      </c>
      <c r="M807" s="3" t="b">
        <f aca="false">TRUE()</f>
        <v>1</v>
      </c>
      <c r="N807" s="3" t="b">
        <f aca="false">FALSE()</f>
        <v>0</v>
      </c>
      <c r="O807" s="3" t="b">
        <f aca="false">FALSE()</f>
        <v>0</v>
      </c>
      <c r="P807" s="2" t="b">
        <f aca="false">FALSE()</f>
        <v>0</v>
      </c>
      <c r="Q807" s="3" t="b">
        <f aca="false">FALSE()</f>
        <v>0</v>
      </c>
      <c r="R807" s="3" t="b">
        <f aca="false">FALSE()</f>
        <v>0</v>
      </c>
      <c r="S807" s="2" t="b">
        <f aca="false">FALSE()</f>
        <v>0</v>
      </c>
      <c r="T807" s="2" t="s">
        <v>32</v>
      </c>
    </row>
    <row r="808" customFormat="false" ht="15" hidden="false" customHeight="false" outlineLevel="0" collapsed="false">
      <c r="A808" s="2" t="s">
        <v>2780</v>
      </c>
      <c r="B808" s="2" t="s">
        <v>2781</v>
      </c>
      <c r="C808" s="2" t="s">
        <v>35</v>
      </c>
      <c r="D808" s="2" t="s">
        <v>36</v>
      </c>
      <c r="E808" s="2" t="s">
        <v>2782</v>
      </c>
      <c r="F808" s="2" t="s">
        <v>551</v>
      </c>
      <c r="G808" s="2"/>
      <c r="H808" s="2"/>
      <c r="I808" s="2" t="s">
        <v>552</v>
      </c>
      <c r="J808" s="2" t="s">
        <v>553</v>
      </c>
      <c r="K808" s="2" t="s">
        <v>547</v>
      </c>
      <c r="L808" s="2" t="s">
        <v>31</v>
      </c>
      <c r="M808" s="3" t="b">
        <f aca="false">TRUE()</f>
        <v>1</v>
      </c>
      <c r="N808" s="3" t="b">
        <f aca="false">FALSE()</f>
        <v>0</v>
      </c>
      <c r="O808" s="3" t="b">
        <f aca="false">FALSE()</f>
        <v>0</v>
      </c>
      <c r="P808" s="2" t="b">
        <f aca="false">FALSE()</f>
        <v>0</v>
      </c>
      <c r="Q808" s="3" t="b">
        <f aca="false">FALSE()</f>
        <v>0</v>
      </c>
      <c r="R808" s="3" t="b">
        <f aca="false">FALSE()</f>
        <v>0</v>
      </c>
      <c r="S808" s="2" t="b">
        <f aca="false">FALSE()</f>
        <v>0</v>
      </c>
      <c r="T808" s="2" t="s">
        <v>32</v>
      </c>
    </row>
    <row r="809" customFormat="false" ht="15" hidden="false" customHeight="false" outlineLevel="0" collapsed="false">
      <c r="A809" s="2" t="s">
        <v>2783</v>
      </c>
      <c r="B809" s="2" t="s">
        <v>2784</v>
      </c>
      <c r="C809" s="2" t="s">
        <v>35</v>
      </c>
      <c r="D809" s="2" t="s">
        <v>36</v>
      </c>
      <c r="E809" s="2" t="s">
        <v>2785</v>
      </c>
      <c r="F809" s="2" t="s">
        <v>551</v>
      </c>
      <c r="G809" s="2"/>
      <c r="H809" s="2"/>
      <c r="I809" s="2" t="s">
        <v>552</v>
      </c>
      <c r="J809" s="2" t="s">
        <v>553</v>
      </c>
      <c r="K809" s="2" t="s">
        <v>547</v>
      </c>
      <c r="L809" s="2" t="s">
        <v>31</v>
      </c>
      <c r="M809" s="3" t="b">
        <f aca="false">TRUE()</f>
        <v>1</v>
      </c>
      <c r="N809" s="3" t="b">
        <f aca="false">FALSE()</f>
        <v>0</v>
      </c>
      <c r="O809" s="3" t="b">
        <f aca="false">FALSE()</f>
        <v>0</v>
      </c>
      <c r="P809" s="2" t="b">
        <f aca="false">FALSE()</f>
        <v>0</v>
      </c>
      <c r="Q809" s="3" t="b">
        <f aca="false">FALSE()</f>
        <v>0</v>
      </c>
      <c r="R809" s="3" t="b">
        <f aca="false">FALSE()</f>
        <v>0</v>
      </c>
      <c r="S809" s="2" t="b">
        <f aca="false">FALSE()</f>
        <v>0</v>
      </c>
      <c r="T809" s="2" t="s">
        <v>32</v>
      </c>
    </row>
    <row r="810" customFormat="false" ht="15" hidden="false" customHeight="false" outlineLevel="0" collapsed="false">
      <c r="A810" s="2" t="s">
        <v>2786</v>
      </c>
      <c r="B810" s="2" t="s">
        <v>2787</v>
      </c>
      <c r="C810" s="2" t="s">
        <v>35</v>
      </c>
      <c r="D810" s="2" t="s">
        <v>36</v>
      </c>
      <c r="E810" s="2" t="s">
        <v>2788</v>
      </c>
      <c r="F810" s="2" t="s">
        <v>551</v>
      </c>
      <c r="G810" s="2"/>
      <c r="H810" s="2"/>
      <c r="I810" s="2" t="s">
        <v>552</v>
      </c>
      <c r="J810" s="2" t="s">
        <v>553</v>
      </c>
      <c r="K810" s="2" t="s">
        <v>547</v>
      </c>
      <c r="L810" s="2" t="s">
        <v>31</v>
      </c>
      <c r="M810" s="3" t="b">
        <f aca="false">TRUE()</f>
        <v>1</v>
      </c>
      <c r="N810" s="3" t="b">
        <f aca="false">FALSE()</f>
        <v>0</v>
      </c>
      <c r="O810" s="3" t="b">
        <f aca="false">FALSE()</f>
        <v>0</v>
      </c>
      <c r="P810" s="2" t="b">
        <f aca="false">FALSE()</f>
        <v>0</v>
      </c>
      <c r="Q810" s="3" t="b">
        <f aca="false">FALSE()</f>
        <v>0</v>
      </c>
      <c r="R810" s="3" t="b">
        <f aca="false">FALSE()</f>
        <v>0</v>
      </c>
      <c r="S810" s="2" t="b">
        <f aca="false">FALSE()</f>
        <v>0</v>
      </c>
      <c r="T810" s="2" t="s">
        <v>32</v>
      </c>
    </row>
    <row r="811" customFormat="false" ht="15" hidden="false" customHeight="false" outlineLevel="0" collapsed="false">
      <c r="A811" s="2" t="s">
        <v>2789</v>
      </c>
      <c r="B811" s="2" t="s">
        <v>2790</v>
      </c>
      <c r="C811" s="2" t="s">
        <v>35</v>
      </c>
      <c r="D811" s="2" t="s">
        <v>36</v>
      </c>
      <c r="E811" s="2" t="s">
        <v>2791</v>
      </c>
      <c r="F811" s="2" t="s">
        <v>551</v>
      </c>
      <c r="G811" s="2"/>
      <c r="H811" s="2"/>
      <c r="I811" s="2" t="s">
        <v>552</v>
      </c>
      <c r="J811" s="2" t="s">
        <v>553</v>
      </c>
      <c r="K811" s="2" t="s">
        <v>547</v>
      </c>
      <c r="L811" s="2" t="s">
        <v>31</v>
      </c>
      <c r="M811" s="3" t="b">
        <f aca="false">TRUE()</f>
        <v>1</v>
      </c>
      <c r="N811" s="3" t="b">
        <f aca="false">FALSE()</f>
        <v>0</v>
      </c>
      <c r="O811" s="3" t="b">
        <f aca="false">FALSE()</f>
        <v>0</v>
      </c>
      <c r="P811" s="2" t="b">
        <f aca="false">FALSE()</f>
        <v>0</v>
      </c>
      <c r="Q811" s="3" t="b">
        <f aca="false">FALSE()</f>
        <v>0</v>
      </c>
      <c r="R811" s="3" t="b">
        <f aca="false">FALSE()</f>
        <v>0</v>
      </c>
      <c r="S811" s="2" t="b">
        <f aca="false">FALSE()</f>
        <v>0</v>
      </c>
      <c r="T811" s="2" t="s">
        <v>32</v>
      </c>
    </row>
    <row r="812" customFormat="false" ht="15" hidden="false" customHeight="false" outlineLevel="0" collapsed="false">
      <c r="A812" s="2" t="s">
        <v>2792</v>
      </c>
      <c r="B812" s="2" t="s">
        <v>2793</v>
      </c>
      <c r="C812" s="2" t="s">
        <v>315</v>
      </c>
      <c r="D812" s="2" t="s">
        <v>316</v>
      </c>
      <c r="E812" s="2" t="s">
        <v>2794</v>
      </c>
      <c r="F812" s="2" t="s">
        <v>551</v>
      </c>
      <c r="G812" s="2"/>
      <c r="H812" s="2"/>
      <c r="I812" s="2" t="s">
        <v>552</v>
      </c>
      <c r="J812" s="2" t="s">
        <v>553</v>
      </c>
      <c r="K812" s="2" t="s">
        <v>547</v>
      </c>
      <c r="L812" s="2" t="s">
        <v>31</v>
      </c>
      <c r="M812" s="3" t="b">
        <f aca="false">TRUE()</f>
        <v>1</v>
      </c>
      <c r="N812" s="3" t="b">
        <f aca="false">FALSE()</f>
        <v>0</v>
      </c>
      <c r="O812" s="3" t="b">
        <f aca="false">FALSE()</f>
        <v>0</v>
      </c>
      <c r="P812" s="2" t="b">
        <f aca="false">FALSE()</f>
        <v>0</v>
      </c>
      <c r="Q812" s="3" t="b">
        <f aca="false">FALSE()</f>
        <v>0</v>
      </c>
      <c r="R812" s="3" t="b">
        <f aca="false">FALSE()</f>
        <v>0</v>
      </c>
      <c r="S812" s="2" t="b">
        <f aca="false">FALSE()</f>
        <v>0</v>
      </c>
      <c r="T812" s="2" t="s">
        <v>32</v>
      </c>
    </row>
    <row r="813" customFormat="false" ht="15" hidden="false" customHeight="false" outlineLevel="0" collapsed="false">
      <c r="A813" s="2" t="s">
        <v>2795</v>
      </c>
      <c r="B813" s="2" t="s">
        <v>2796</v>
      </c>
      <c r="C813" s="2" t="s">
        <v>35</v>
      </c>
      <c r="D813" s="2" t="s">
        <v>36</v>
      </c>
      <c r="E813" s="2" t="s">
        <v>2797</v>
      </c>
      <c r="F813" s="2" t="s">
        <v>551</v>
      </c>
      <c r="G813" s="2"/>
      <c r="H813" s="2"/>
      <c r="I813" s="2" t="s">
        <v>552</v>
      </c>
      <c r="J813" s="2" t="s">
        <v>553</v>
      </c>
      <c r="K813" s="2" t="s">
        <v>547</v>
      </c>
      <c r="L813" s="2" t="s">
        <v>31</v>
      </c>
      <c r="M813" s="3" t="b">
        <f aca="false">TRUE()</f>
        <v>1</v>
      </c>
      <c r="N813" s="3" t="b">
        <f aca="false">FALSE()</f>
        <v>0</v>
      </c>
      <c r="O813" s="3" t="b">
        <f aca="false">FALSE()</f>
        <v>0</v>
      </c>
      <c r="P813" s="2" t="b">
        <f aca="false">FALSE()</f>
        <v>0</v>
      </c>
      <c r="Q813" s="3" t="b">
        <f aca="false">FALSE()</f>
        <v>0</v>
      </c>
      <c r="R813" s="3" t="b">
        <f aca="false">FALSE()</f>
        <v>0</v>
      </c>
      <c r="S813" s="2" t="b">
        <f aca="false">FALSE()</f>
        <v>0</v>
      </c>
      <c r="T813" s="2" t="s">
        <v>32</v>
      </c>
    </row>
    <row r="814" customFormat="false" ht="15" hidden="false" customHeight="false" outlineLevel="0" collapsed="false">
      <c r="A814" s="2" t="s">
        <v>2798</v>
      </c>
      <c r="B814" s="2" t="s">
        <v>2799</v>
      </c>
      <c r="C814" s="2" t="s">
        <v>35</v>
      </c>
      <c r="D814" s="2" t="s">
        <v>36</v>
      </c>
      <c r="E814" s="2" t="s">
        <v>2800</v>
      </c>
      <c r="F814" s="2" t="s">
        <v>551</v>
      </c>
      <c r="G814" s="2"/>
      <c r="H814" s="2"/>
      <c r="I814" s="2" t="s">
        <v>552</v>
      </c>
      <c r="J814" s="2" t="s">
        <v>553</v>
      </c>
      <c r="K814" s="2" t="s">
        <v>547</v>
      </c>
      <c r="L814" s="2" t="s">
        <v>31</v>
      </c>
      <c r="M814" s="3" t="b">
        <f aca="false">TRUE()</f>
        <v>1</v>
      </c>
      <c r="N814" s="3" t="b">
        <f aca="false">FALSE()</f>
        <v>0</v>
      </c>
      <c r="O814" s="3" t="b">
        <f aca="false">FALSE()</f>
        <v>0</v>
      </c>
      <c r="P814" s="2" t="b">
        <f aca="false">FALSE()</f>
        <v>0</v>
      </c>
      <c r="Q814" s="3" t="b">
        <f aca="false">FALSE()</f>
        <v>0</v>
      </c>
      <c r="R814" s="3" t="b">
        <f aca="false">FALSE()</f>
        <v>0</v>
      </c>
      <c r="S814" s="2" t="b">
        <f aca="false">TRUE()</f>
        <v>1</v>
      </c>
      <c r="T814" s="2" t="s">
        <v>32</v>
      </c>
    </row>
    <row r="815" customFormat="false" ht="15" hidden="false" customHeight="false" outlineLevel="0" collapsed="false">
      <c r="A815" s="2" t="s">
        <v>2801</v>
      </c>
      <c r="B815" s="2" t="s">
        <v>2802</v>
      </c>
      <c r="C815" s="2" t="s">
        <v>35</v>
      </c>
      <c r="D815" s="2" t="s">
        <v>36</v>
      </c>
      <c r="E815" s="2" t="s">
        <v>2803</v>
      </c>
      <c r="F815" s="2" t="s">
        <v>551</v>
      </c>
      <c r="G815" s="2"/>
      <c r="H815" s="2"/>
      <c r="I815" s="2" t="s">
        <v>552</v>
      </c>
      <c r="J815" s="2" t="s">
        <v>553</v>
      </c>
      <c r="K815" s="2" t="s">
        <v>547</v>
      </c>
      <c r="L815" s="2" t="s">
        <v>31</v>
      </c>
      <c r="M815" s="3" t="b">
        <f aca="false">TRUE()</f>
        <v>1</v>
      </c>
      <c r="N815" s="3" t="b">
        <f aca="false">FALSE()</f>
        <v>0</v>
      </c>
      <c r="O815" s="3" t="b">
        <f aca="false">FALSE()</f>
        <v>0</v>
      </c>
      <c r="P815" s="2" t="b">
        <f aca="false">FALSE()</f>
        <v>0</v>
      </c>
      <c r="Q815" s="3" t="b">
        <f aca="false">FALSE()</f>
        <v>0</v>
      </c>
      <c r="R815" s="3" t="b">
        <f aca="false">FALSE()</f>
        <v>0</v>
      </c>
      <c r="S815" s="2" t="b">
        <f aca="false">FALSE()</f>
        <v>0</v>
      </c>
      <c r="T815" s="2" t="s">
        <v>32</v>
      </c>
    </row>
    <row r="816" customFormat="false" ht="15" hidden="false" customHeight="false" outlineLevel="0" collapsed="false">
      <c r="A816" s="2" t="s">
        <v>2804</v>
      </c>
      <c r="B816" s="2" t="s">
        <v>2805</v>
      </c>
      <c r="C816" s="2" t="s">
        <v>35</v>
      </c>
      <c r="D816" s="2" t="s">
        <v>36</v>
      </c>
      <c r="E816" s="2" t="s">
        <v>2806</v>
      </c>
      <c r="F816" s="2" t="s">
        <v>551</v>
      </c>
      <c r="G816" s="2"/>
      <c r="H816" s="2"/>
      <c r="I816" s="2" t="s">
        <v>552</v>
      </c>
      <c r="J816" s="2" t="s">
        <v>553</v>
      </c>
      <c r="K816" s="2" t="s">
        <v>547</v>
      </c>
      <c r="L816" s="2" t="s">
        <v>31</v>
      </c>
      <c r="M816" s="3" t="b">
        <f aca="false">TRUE()</f>
        <v>1</v>
      </c>
      <c r="N816" s="3" t="b">
        <f aca="false">FALSE()</f>
        <v>0</v>
      </c>
      <c r="O816" s="3" t="b">
        <f aca="false">FALSE()</f>
        <v>0</v>
      </c>
      <c r="P816" s="2" t="b">
        <f aca="false">FALSE()</f>
        <v>0</v>
      </c>
      <c r="Q816" s="3" t="b">
        <f aca="false">FALSE()</f>
        <v>0</v>
      </c>
      <c r="R816" s="3" t="b">
        <f aca="false">FALSE()</f>
        <v>0</v>
      </c>
      <c r="S816" s="2" t="b">
        <f aca="false">FALSE()</f>
        <v>0</v>
      </c>
      <c r="T816" s="2" t="s">
        <v>32</v>
      </c>
    </row>
    <row r="817" customFormat="false" ht="15" hidden="false" customHeight="false" outlineLevel="0" collapsed="false">
      <c r="A817" s="2" t="s">
        <v>2807</v>
      </c>
      <c r="B817" s="2" t="s">
        <v>2808</v>
      </c>
      <c r="C817" s="2" t="s">
        <v>35</v>
      </c>
      <c r="D817" s="2" t="s">
        <v>36</v>
      </c>
      <c r="E817" s="2" t="s">
        <v>2809</v>
      </c>
      <c r="F817" s="2" t="s">
        <v>551</v>
      </c>
      <c r="G817" s="2"/>
      <c r="H817" s="2"/>
      <c r="I817" s="2" t="s">
        <v>552</v>
      </c>
      <c r="J817" s="2" t="s">
        <v>553</v>
      </c>
      <c r="K817" s="2" t="s">
        <v>547</v>
      </c>
      <c r="L817" s="2" t="s">
        <v>31</v>
      </c>
      <c r="M817" s="3" t="b">
        <f aca="false">TRUE()</f>
        <v>1</v>
      </c>
      <c r="N817" s="3" t="b">
        <f aca="false">FALSE()</f>
        <v>0</v>
      </c>
      <c r="O817" s="3" t="b">
        <f aca="false">FALSE()</f>
        <v>0</v>
      </c>
      <c r="P817" s="2" t="b">
        <f aca="false">FALSE()</f>
        <v>0</v>
      </c>
      <c r="Q817" s="3" t="b">
        <f aca="false">FALSE()</f>
        <v>0</v>
      </c>
      <c r="R817" s="3" t="b">
        <f aca="false">FALSE()</f>
        <v>0</v>
      </c>
      <c r="S817" s="2" t="b">
        <f aca="false">FALSE()</f>
        <v>0</v>
      </c>
      <c r="T817" s="2" t="s">
        <v>32</v>
      </c>
    </row>
    <row r="818" customFormat="false" ht="15" hidden="false" customHeight="false" outlineLevel="0" collapsed="false">
      <c r="A818" s="2" t="s">
        <v>2810</v>
      </c>
      <c r="B818" s="2" t="s">
        <v>2811</v>
      </c>
      <c r="C818" s="2" t="s">
        <v>22</v>
      </c>
      <c r="D818" s="2" t="s">
        <v>23</v>
      </c>
      <c r="E818" s="2" t="s">
        <v>2812</v>
      </c>
      <c r="F818" s="2" t="s">
        <v>584</v>
      </c>
      <c r="G818" s="2"/>
      <c r="H818" s="2"/>
      <c r="I818" s="2" t="s">
        <v>1212</v>
      </c>
      <c r="J818" s="2" t="s">
        <v>1213</v>
      </c>
      <c r="K818" s="2" t="s">
        <v>547</v>
      </c>
      <c r="L818" s="2" t="s">
        <v>31</v>
      </c>
      <c r="M818" s="3" t="b">
        <f aca="false">TRUE()</f>
        <v>1</v>
      </c>
      <c r="N818" s="3" t="b">
        <f aca="false">FALSE()</f>
        <v>0</v>
      </c>
      <c r="O818" s="3" t="b">
        <f aca="false">FALSE()</f>
        <v>0</v>
      </c>
      <c r="P818" s="2" t="b">
        <f aca="false">FALSE()</f>
        <v>0</v>
      </c>
      <c r="Q818" s="3" t="b">
        <f aca="false">FALSE()</f>
        <v>0</v>
      </c>
      <c r="R818" s="3" t="b">
        <f aca="false">FALSE()</f>
        <v>0</v>
      </c>
      <c r="S818" s="2" t="b">
        <f aca="false">FALSE()</f>
        <v>0</v>
      </c>
      <c r="T818" s="2" t="s">
        <v>32</v>
      </c>
    </row>
    <row r="819" customFormat="false" ht="15" hidden="false" customHeight="false" outlineLevel="0" collapsed="false">
      <c r="A819" s="2" t="s">
        <v>2813</v>
      </c>
      <c r="B819" s="2" t="s">
        <v>2814</v>
      </c>
      <c r="C819" s="2" t="s">
        <v>22</v>
      </c>
      <c r="D819" s="2" t="s">
        <v>23</v>
      </c>
      <c r="E819" s="2" t="s">
        <v>2815</v>
      </c>
      <c r="F819" s="2" t="s">
        <v>584</v>
      </c>
      <c r="G819" s="2"/>
      <c r="H819" s="2"/>
      <c r="I819" s="2" t="s">
        <v>1212</v>
      </c>
      <c r="J819" s="2" t="s">
        <v>1213</v>
      </c>
      <c r="K819" s="2" t="s">
        <v>547</v>
      </c>
      <c r="L819" s="2" t="s">
        <v>31</v>
      </c>
      <c r="M819" s="3" t="b">
        <f aca="false">TRUE()</f>
        <v>1</v>
      </c>
      <c r="N819" s="3" t="b">
        <f aca="false">FALSE()</f>
        <v>0</v>
      </c>
      <c r="O819" s="3" t="b">
        <f aca="false">FALSE()</f>
        <v>0</v>
      </c>
      <c r="P819" s="2" t="b">
        <f aca="false">FALSE()</f>
        <v>0</v>
      </c>
      <c r="Q819" s="3" t="b">
        <f aca="false">FALSE()</f>
        <v>0</v>
      </c>
      <c r="R819" s="3" t="b">
        <f aca="false">FALSE()</f>
        <v>0</v>
      </c>
      <c r="S819" s="2" t="b">
        <f aca="false">FALSE()</f>
        <v>0</v>
      </c>
      <c r="T819" s="2" t="s">
        <v>32</v>
      </c>
    </row>
    <row r="820" customFormat="false" ht="15" hidden="false" customHeight="false" outlineLevel="0" collapsed="false">
      <c r="A820" s="2" t="s">
        <v>2816</v>
      </c>
      <c r="B820" s="2" t="s">
        <v>2817</v>
      </c>
      <c r="C820" s="2" t="s">
        <v>35</v>
      </c>
      <c r="D820" s="2" t="s">
        <v>36</v>
      </c>
      <c r="E820" s="2" t="s">
        <v>2818</v>
      </c>
      <c r="F820" s="2" t="s">
        <v>584</v>
      </c>
      <c r="G820" s="2"/>
      <c r="H820" s="2"/>
      <c r="I820" s="2" t="s">
        <v>1212</v>
      </c>
      <c r="J820" s="2" t="s">
        <v>1213</v>
      </c>
      <c r="K820" s="2" t="s">
        <v>547</v>
      </c>
      <c r="L820" s="2" t="s">
        <v>31</v>
      </c>
      <c r="M820" s="3" t="b">
        <f aca="false">TRUE()</f>
        <v>1</v>
      </c>
      <c r="N820" s="3" t="b">
        <f aca="false">FALSE()</f>
        <v>0</v>
      </c>
      <c r="O820" s="3" t="b">
        <f aca="false">FALSE()</f>
        <v>0</v>
      </c>
      <c r="P820" s="2" t="b">
        <f aca="false">FALSE()</f>
        <v>0</v>
      </c>
      <c r="Q820" s="3" t="b">
        <f aca="false">FALSE()</f>
        <v>0</v>
      </c>
      <c r="R820" s="3" t="b">
        <f aca="false">FALSE()</f>
        <v>0</v>
      </c>
      <c r="S820" s="2" t="b">
        <f aca="false">FALSE()</f>
        <v>0</v>
      </c>
      <c r="T820" s="2" t="s">
        <v>32</v>
      </c>
    </row>
    <row r="821" customFormat="false" ht="15" hidden="false" customHeight="false" outlineLevel="0" collapsed="false">
      <c r="A821" s="2" t="s">
        <v>2819</v>
      </c>
      <c r="B821" s="2" t="s">
        <v>2820</v>
      </c>
      <c r="C821" s="2" t="s">
        <v>35</v>
      </c>
      <c r="D821" s="2" t="s">
        <v>36</v>
      </c>
      <c r="E821" s="2" t="s">
        <v>2821</v>
      </c>
      <c r="F821" s="2" t="s">
        <v>584</v>
      </c>
      <c r="G821" s="2"/>
      <c r="H821" s="2"/>
      <c r="I821" s="2" t="s">
        <v>1212</v>
      </c>
      <c r="J821" s="2" t="s">
        <v>1213</v>
      </c>
      <c r="K821" s="2" t="s">
        <v>547</v>
      </c>
      <c r="L821" s="2" t="s">
        <v>31</v>
      </c>
      <c r="M821" s="3" t="b">
        <f aca="false">TRUE()</f>
        <v>1</v>
      </c>
      <c r="N821" s="3" t="b">
        <f aca="false">FALSE()</f>
        <v>0</v>
      </c>
      <c r="O821" s="3" t="b">
        <f aca="false">FALSE()</f>
        <v>0</v>
      </c>
      <c r="P821" s="2" t="b">
        <f aca="false">FALSE()</f>
        <v>0</v>
      </c>
      <c r="Q821" s="3" t="b">
        <f aca="false">FALSE()</f>
        <v>0</v>
      </c>
      <c r="R821" s="3" t="b">
        <f aca="false">FALSE()</f>
        <v>0</v>
      </c>
      <c r="S821" s="2" t="b">
        <f aca="false">FALSE()</f>
        <v>0</v>
      </c>
      <c r="T821" s="2" t="s">
        <v>32</v>
      </c>
    </row>
    <row r="822" customFormat="false" ht="15" hidden="false" customHeight="false" outlineLevel="0" collapsed="false">
      <c r="A822" s="2" t="s">
        <v>2822</v>
      </c>
      <c r="B822" s="2" t="s">
        <v>2823</v>
      </c>
      <c r="C822" s="2" t="s">
        <v>35</v>
      </c>
      <c r="D822" s="2" t="s">
        <v>36</v>
      </c>
      <c r="E822" s="2" t="s">
        <v>2824</v>
      </c>
      <c r="F822" s="2" t="s">
        <v>584</v>
      </c>
      <c r="G822" s="2"/>
      <c r="H822" s="2"/>
      <c r="I822" s="2" t="s">
        <v>2825</v>
      </c>
      <c r="J822" s="2" t="s">
        <v>2826</v>
      </c>
      <c r="K822" s="2" t="s">
        <v>680</v>
      </c>
      <c r="L822" s="2" t="s">
        <v>412</v>
      </c>
      <c r="M822" s="3" t="b">
        <f aca="false">TRUE()</f>
        <v>1</v>
      </c>
      <c r="N822" s="3" t="b">
        <f aca="false">FALSE()</f>
        <v>0</v>
      </c>
      <c r="O822" s="3" t="b">
        <f aca="false">FALSE()</f>
        <v>0</v>
      </c>
      <c r="P822" s="2" t="b">
        <f aca="false">FALSE()</f>
        <v>0</v>
      </c>
      <c r="Q822" s="3" t="b">
        <f aca="false">FALSE()</f>
        <v>0</v>
      </c>
      <c r="R822" s="3" t="b">
        <f aca="false">FALSE()</f>
        <v>0</v>
      </c>
      <c r="S822" s="2" t="b">
        <f aca="false">FALSE()</f>
        <v>0</v>
      </c>
      <c r="T822" s="2" t="s">
        <v>32</v>
      </c>
    </row>
    <row r="823" customFormat="false" ht="15" hidden="false" customHeight="false" outlineLevel="0" collapsed="false">
      <c r="A823" s="2" t="s">
        <v>2827</v>
      </c>
      <c r="B823" s="2" t="s">
        <v>2828</v>
      </c>
      <c r="C823" s="2" t="s">
        <v>35</v>
      </c>
      <c r="D823" s="2" t="s">
        <v>36</v>
      </c>
      <c r="E823" s="2" t="s">
        <v>2829</v>
      </c>
      <c r="F823" s="2" t="s">
        <v>584</v>
      </c>
      <c r="G823" s="2"/>
      <c r="H823" s="2"/>
      <c r="I823" s="2" t="s">
        <v>2825</v>
      </c>
      <c r="J823" s="2" t="s">
        <v>2826</v>
      </c>
      <c r="K823" s="2" t="s">
        <v>680</v>
      </c>
      <c r="L823" s="2" t="s">
        <v>412</v>
      </c>
      <c r="M823" s="3" t="b">
        <f aca="false">TRUE()</f>
        <v>1</v>
      </c>
      <c r="N823" s="3" t="b">
        <f aca="false">FALSE()</f>
        <v>0</v>
      </c>
      <c r="O823" s="3" t="b">
        <f aca="false">FALSE()</f>
        <v>0</v>
      </c>
      <c r="P823" s="2" t="b">
        <f aca="false">FALSE()</f>
        <v>0</v>
      </c>
      <c r="Q823" s="3" t="b">
        <f aca="false">FALSE()</f>
        <v>0</v>
      </c>
      <c r="R823" s="3" t="b">
        <f aca="false">FALSE()</f>
        <v>0</v>
      </c>
      <c r="S823" s="2" t="b">
        <f aca="false">FALSE()</f>
        <v>0</v>
      </c>
      <c r="T823" s="2" t="s">
        <v>32</v>
      </c>
    </row>
    <row r="824" customFormat="false" ht="15" hidden="false" customHeight="false" outlineLevel="0" collapsed="false">
      <c r="A824" s="2" t="s">
        <v>2830</v>
      </c>
      <c r="B824" s="2" t="s">
        <v>2831</v>
      </c>
      <c r="C824" s="2" t="s">
        <v>35</v>
      </c>
      <c r="D824" s="2" t="s">
        <v>36</v>
      </c>
      <c r="E824" s="2" t="s">
        <v>2832</v>
      </c>
      <c r="F824" s="2" t="s">
        <v>584</v>
      </c>
      <c r="G824" s="2"/>
      <c r="H824" s="2"/>
      <c r="I824" s="2" t="s">
        <v>2825</v>
      </c>
      <c r="J824" s="2" t="s">
        <v>2826</v>
      </c>
      <c r="K824" s="2" t="s">
        <v>680</v>
      </c>
      <c r="L824" s="2" t="s">
        <v>412</v>
      </c>
      <c r="M824" s="3" t="b">
        <f aca="false">TRUE()</f>
        <v>1</v>
      </c>
      <c r="N824" s="3" t="b">
        <f aca="false">FALSE()</f>
        <v>0</v>
      </c>
      <c r="O824" s="3" t="b">
        <f aca="false">FALSE()</f>
        <v>0</v>
      </c>
      <c r="P824" s="2" t="b">
        <f aca="false">FALSE()</f>
        <v>0</v>
      </c>
      <c r="Q824" s="3" t="b">
        <f aca="false">FALSE()</f>
        <v>0</v>
      </c>
      <c r="R824" s="3" t="b">
        <f aca="false">FALSE()</f>
        <v>0</v>
      </c>
      <c r="S824" s="2" t="b">
        <f aca="false">FALSE()</f>
        <v>0</v>
      </c>
      <c r="T824" s="2" t="s">
        <v>32</v>
      </c>
    </row>
    <row r="825" customFormat="false" ht="15" hidden="false" customHeight="false" outlineLevel="0" collapsed="false">
      <c r="A825" s="2" t="s">
        <v>2833</v>
      </c>
      <c r="B825" s="2" t="s">
        <v>2834</v>
      </c>
      <c r="C825" s="2" t="s">
        <v>35</v>
      </c>
      <c r="D825" s="2" t="s">
        <v>36</v>
      </c>
      <c r="E825" s="2" t="s">
        <v>2835</v>
      </c>
      <c r="F825" s="2" t="s">
        <v>584</v>
      </c>
      <c r="G825" s="2"/>
      <c r="H825" s="2"/>
      <c r="I825" s="2" t="s">
        <v>2825</v>
      </c>
      <c r="J825" s="2" t="s">
        <v>2826</v>
      </c>
      <c r="K825" s="2" t="s">
        <v>680</v>
      </c>
      <c r="L825" s="2" t="s">
        <v>412</v>
      </c>
      <c r="M825" s="3" t="b">
        <f aca="false">TRUE()</f>
        <v>1</v>
      </c>
      <c r="N825" s="3" t="b">
        <f aca="false">FALSE()</f>
        <v>0</v>
      </c>
      <c r="O825" s="3" t="b">
        <f aca="false">FALSE()</f>
        <v>0</v>
      </c>
      <c r="P825" s="2" t="b">
        <f aca="false">FALSE()</f>
        <v>0</v>
      </c>
      <c r="Q825" s="3" t="b">
        <f aca="false">FALSE()</f>
        <v>0</v>
      </c>
      <c r="R825" s="3" t="b">
        <f aca="false">FALSE()</f>
        <v>0</v>
      </c>
      <c r="S825" s="2" t="b">
        <f aca="false">FALSE()</f>
        <v>0</v>
      </c>
      <c r="T825" s="2" t="s">
        <v>32</v>
      </c>
    </row>
    <row r="826" customFormat="false" ht="15" hidden="false" customHeight="false" outlineLevel="0" collapsed="false">
      <c r="A826" s="2" t="s">
        <v>2836</v>
      </c>
      <c r="B826" s="2" t="s">
        <v>2837</v>
      </c>
      <c r="C826" s="2" t="s">
        <v>35</v>
      </c>
      <c r="D826" s="2" t="s">
        <v>36</v>
      </c>
      <c r="E826" s="2" t="s">
        <v>2838</v>
      </c>
      <c r="F826" s="2" t="s">
        <v>584</v>
      </c>
      <c r="G826" s="2"/>
      <c r="H826" s="2"/>
      <c r="I826" s="2" t="s">
        <v>2825</v>
      </c>
      <c r="J826" s="2" t="s">
        <v>2826</v>
      </c>
      <c r="K826" s="2" t="s">
        <v>680</v>
      </c>
      <c r="L826" s="2" t="s">
        <v>412</v>
      </c>
      <c r="M826" s="3" t="b">
        <f aca="false">TRUE()</f>
        <v>1</v>
      </c>
      <c r="N826" s="3" t="b">
        <f aca="false">FALSE()</f>
        <v>0</v>
      </c>
      <c r="O826" s="3" t="b">
        <f aca="false">FALSE()</f>
        <v>0</v>
      </c>
      <c r="P826" s="2" t="b">
        <f aca="false">FALSE()</f>
        <v>0</v>
      </c>
      <c r="Q826" s="3" t="b">
        <f aca="false">FALSE()</f>
        <v>0</v>
      </c>
      <c r="R826" s="3" t="b">
        <f aca="false">FALSE()</f>
        <v>0</v>
      </c>
      <c r="S826" s="2" t="b">
        <f aca="false">FALSE()</f>
        <v>0</v>
      </c>
      <c r="T826" s="2" t="s">
        <v>32</v>
      </c>
    </row>
    <row r="827" customFormat="false" ht="15" hidden="false" customHeight="false" outlineLevel="0" collapsed="false">
      <c r="A827" s="2" t="s">
        <v>2839</v>
      </c>
      <c r="B827" s="2" t="s">
        <v>2840</v>
      </c>
      <c r="C827" s="2" t="s">
        <v>35</v>
      </c>
      <c r="D827" s="2" t="s">
        <v>36</v>
      </c>
      <c r="E827" s="2" t="s">
        <v>2841</v>
      </c>
      <c r="F827" s="2" t="s">
        <v>584</v>
      </c>
      <c r="G827" s="2"/>
      <c r="H827" s="2"/>
      <c r="I827" s="2" t="s">
        <v>2825</v>
      </c>
      <c r="J827" s="2" t="s">
        <v>2826</v>
      </c>
      <c r="K827" s="2" t="s">
        <v>680</v>
      </c>
      <c r="L827" s="2" t="s">
        <v>412</v>
      </c>
      <c r="M827" s="3" t="b">
        <f aca="false">TRUE()</f>
        <v>1</v>
      </c>
      <c r="N827" s="3" t="b">
        <f aca="false">FALSE()</f>
        <v>0</v>
      </c>
      <c r="O827" s="3" t="b">
        <f aca="false">FALSE()</f>
        <v>0</v>
      </c>
      <c r="P827" s="2" t="b">
        <f aca="false">FALSE()</f>
        <v>0</v>
      </c>
      <c r="Q827" s="3" t="b">
        <f aca="false">FALSE()</f>
        <v>0</v>
      </c>
      <c r="R827" s="3" t="b">
        <f aca="false">FALSE()</f>
        <v>0</v>
      </c>
      <c r="S827" s="2" t="b">
        <f aca="false">FALSE()</f>
        <v>0</v>
      </c>
      <c r="T827" s="2" t="s">
        <v>32</v>
      </c>
    </row>
    <row r="828" customFormat="false" ht="15" hidden="false" customHeight="false" outlineLevel="0" collapsed="false">
      <c r="A828" s="2" t="s">
        <v>2842</v>
      </c>
      <c r="B828" s="2" t="s">
        <v>2843</v>
      </c>
      <c r="C828" s="2" t="s">
        <v>35</v>
      </c>
      <c r="D828" s="2" t="s">
        <v>36</v>
      </c>
      <c r="E828" s="2" t="s">
        <v>2844</v>
      </c>
      <c r="F828" s="2" t="s">
        <v>584</v>
      </c>
      <c r="G828" s="2"/>
      <c r="H828" s="2"/>
      <c r="I828" s="2" t="s">
        <v>2825</v>
      </c>
      <c r="J828" s="2" t="s">
        <v>2826</v>
      </c>
      <c r="K828" s="2" t="s">
        <v>680</v>
      </c>
      <c r="L828" s="2" t="s">
        <v>412</v>
      </c>
      <c r="M828" s="3" t="b">
        <f aca="false">TRUE()</f>
        <v>1</v>
      </c>
      <c r="N828" s="3" t="b">
        <f aca="false">FALSE()</f>
        <v>0</v>
      </c>
      <c r="O828" s="3" t="b">
        <f aca="false">FALSE()</f>
        <v>0</v>
      </c>
      <c r="P828" s="2" t="b">
        <f aca="false">FALSE()</f>
        <v>0</v>
      </c>
      <c r="Q828" s="3" t="b">
        <f aca="false">FALSE()</f>
        <v>0</v>
      </c>
      <c r="R828" s="3" t="b">
        <f aca="false">FALSE()</f>
        <v>0</v>
      </c>
      <c r="S828" s="2" t="b">
        <f aca="false">FALSE()</f>
        <v>0</v>
      </c>
      <c r="T828" s="2" t="s">
        <v>32</v>
      </c>
    </row>
    <row r="829" customFormat="false" ht="15" hidden="false" customHeight="false" outlineLevel="0" collapsed="false">
      <c r="A829" s="2" t="s">
        <v>2845</v>
      </c>
      <c r="B829" s="2" t="s">
        <v>2846</v>
      </c>
      <c r="C829" s="2" t="s">
        <v>35</v>
      </c>
      <c r="D829" s="2" t="s">
        <v>36</v>
      </c>
      <c r="E829" s="2" t="s">
        <v>2847</v>
      </c>
      <c r="F829" s="2" t="s">
        <v>584</v>
      </c>
      <c r="G829" s="2"/>
      <c r="H829" s="2"/>
      <c r="I829" s="2" t="s">
        <v>2825</v>
      </c>
      <c r="J829" s="2" t="s">
        <v>2826</v>
      </c>
      <c r="K829" s="2" t="s">
        <v>680</v>
      </c>
      <c r="L829" s="2" t="s">
        <v>412</v>
      </c>
      <c r="M829" s="3" t="b">
        <f aca="false">TRUE()</f>
        <v>1</v>
      </c>
      <c r="N829" s="3" t="b">
        <f aca="false">FALSE()</f>
        <v>0</v>
      </c>
      <c r="O829" s="3" t="b">
        <f aca="false">FALSE()</f>
        <v>0</v>
      </c>
      <c r="P829" s="2" t="b">
        <f aca="false">FALSE()</f>
        <v>0</v>
      </c>
      <c r="Q829" s="3" t="b">
        <f aca="false">FALSE()</f>
        <v>0</v>
      </c>
      <c r="R829" s="3" t="b">
        <f aca="false">FALSE()</f>
        <v>0</v>
      </c>
      <c r="S829" s="2" t="b">
        <f aca="false">FALSE()</f>
        <v>0</v>
      </c>
      <c r="T829" s="2" t="s">
        <v>32</v>
      </c>
    </row>
    <row r="830" customFormat="false" ht="15" hidden="false" customHeight="false" outlineLevel="0" collapsed="false">
      <c r="A830" s="2" t="s">
        <v>2848</v>
      </c>
      <c r="B830" s="2" t="s">
        <v>2849</v>
      </c>
      <c r="C830" s="2" t="s">
        <v>35</v>
      </c>
      <c r="D830" s="2" t="s">
        <v>36</v>
      </c>
      <c r="E830" s="2" t="s">
        <v>2850</v>
      </c>
      <c r="F830" s="2" t="s">
        <v>677</v>
      </c>
      <c r="G830" s="2"/>
      <c r="H830" s="2"/>
      <c r="I830" s="2" t="s">
        <v>2825</v>
      </c>
      <c r="J830" s="2" t="s">
        <v>2826</v>
      </c>
      <c r="K830" s="2" t="s">
        <v>680</v>
      </c>
      <c r="L830" s="2" t="s">
        <v>412</v>
      </c>
      <c r="M830" s="3" t="b">
        <f aca="false">TRUE()</f>
        <v>1</v>
      </c>
      <c r="N830" s="3" t="b">
        <f aca="false">FALSE()</f>
        <v>0</v>
      </c>
      <c r="O830" s="3" t="b">
        <f aca="false">FALSE()</f>
        <v>0</v>
      </c>
      <c r="P830" s="2" t="b">
        <f aca="false">FALSE()</f>
        <v>0</v>
      </c>
      <c r="Q830" s="3" t="b">
        <f aca="false">FALSE()</f>
        <v>0</v>
      </c>
      <c r="R830" s="3" t="b">
        <f aca="false">FALSE()</f>
        <v>0</v>
      </c>
      <c r="S830" s="2" t="b">
        <f aca="false">FALSE()</f>
        <v>0</v>
      </c>
      <c r="T830" s="2" t="s">
        <v>32</v>
      </c>
    </row>
    <row r="831" customFormat="false" ht="15" hidden="false" customHeight="false" outlineLevel="0" collapsed="false">
      <c r="A831" s="2" t="s">
        <v>2851</v>
      </c>
      <c r="B831" s="2" t="s">
        <v>2852</v>
      </c>
      <c r="C831" s="2" t="s">
        <v>35</v>
      </c>
      <c r="D831" s="2" t="s">
        <v>36</v>
      </c>
      <c r="E831" s="2" t="s">
        <v>2853</v>
      </c>
      <c r="F831" s="2" t="s">
        <v>677</v>
      </c>
      <c r="G831" s="2"/>
      <c r="H831" s="2"/>
      <c r="I831" s="2" t="s">
        <v>2825</v>
      </c>
      <c r="J831" s="2" t="s">
        <v>2826</v>
      </c>
      <c r="K831" s="2" t="s">
        <v>680</v>
      </c>
      <c r="L831" s="2" t="s">
        <v>412</v>
      </c>
      <c r="M831" s="3" t="b">
        <f aca="false">TRUE()</f>
        <v>1</v>
      </c>
      <c r="N831" s="3" t="b">
        <f aca="false">FALSE()</f>
        <v>0</v>
      </c>
      <c r="O831" s="3" t="b">
        <f aca="false">FALSE()</f>
        <v>0</v>
      </c>
      <c r="P831" s="2" t="b">
        <f aca="false">FALSE()</f>
        <v>0</v>
      </c>
      <c r="Q831" s="3" t="b">
        <f aca="false">FALSE()</f>
        <v>0</v>
      </c>
      <c r="R831" s="3" t="b">
        <f aca="false">FALSE()</f>
        <v>0</v>
      </c>
      <c r="S831" s="2" t="b">
        <f aca="false">TRUE()</f>
        <v>1</v>
      </c>
      <c r="T831" s="2" t="s">
        <v>32</v>
      </c>
    </row>
    <row r="832" customFormat="false" ht="15" hidden="false" customHeight="false" outlineLevel="0" collapsed="false">
      <c r="A832" s="2" t="s">
        <v>2854</v>
      </c>
      <c r="B832" s="2" t="s">
        <v>2855</v>
      </c>
      <c r="C832" s="2" t="s">
        <v>35</v>
      </c>
      <c r="D832" s="2" t="s">
        <v>36</v>
      </c>
      <c r="E832" s="2" t="s">
        <v>2856</v>
      </c>
      <c r="F832" s="2" t="s">
        <v>584</v>
      </c>
      <c r="G832" s="2"/>
      <c r="H832" s="2"/>
      <c r="I832" s="2" t="s">
        <v>734</v>
      </c>
      <c r="J832" s="2" t="s">
        <v>735</v>
      </c>
      <c r="K832" s="2" t="s">
        <v>547</v>
      </c>
      <c r="L832" s="2" t="s">
        <v>412</v>
      </c>
      <c r="M832" s="3" t="b">
        <f aca="false">TRUE()</f>
        <v>1</v>
      </c>
      <c r="N832" s="3" t="b">
        <f aca="false">FALSE()</f>
        <v>0</v>
      </c>
      <c r="O832" s="3" t="b">
        <f aca="false">FALSE()</f>
        <v>0</v>
      </c>
      <c r="P832" s="2" t="b">
        <f aca="false">FALSE()</f>
        <v>0</v>
      </c>
      <c r="Q832" s="3" t="b">
        <f aca="false">FALSE()</f>
        <v>0</v>
      </c>
      <c r="R832" s="3" t="b">
        <f aca="false">FALSE()</f>
        <v>0</v>
      </c>
      <c r="S832" s="2" t="b">
        <f aca="false">FALSE()</f>
        <v>0</v>
      </c>
      <c r="T832" s="2" t="s">
        <v>32</v>
      </c>
    </row>
    <row r="833" customFormat="false" ht="15" hidden="false" customHeight="false" outlineLevel="0" collapsed="false">
      <c r="A833" s="2" t="s">
        <v>2857</v>
      </c>
      <c r="B833" s="2" t="s">
        <v>2858</v>
      </c>
      <c r="C833" s="2" t="s">
        <v>35</v>
      </c>
      <c r="D833" s="2" t="s">
        <v>36</v>
      </c>
      <c r="E833" s="2" t="s">
        <v>2859</v>
      </c>
      <c r="F833" s="2" t="s">
        <v>584</v>
      </c>
      <c r="G833" s="2"/>
      <c r="H833" s="2"/>
      <c r="I833" s="2" t="s">
        <v>734</v>
      </c>
      <c r="J833" s="2" t="s">
        <v>735</v>
      </c>
      <c r="K833" s="2" t="s">
        <v>547</v>
      </c>
      <c r="L833" s="2" t="s">
        <v>412</v>
      </c>
      <c r="M833" s="3" t="b">
        <f aca="false">TRUE()</f>
        <v>1</v>
      </c>
      <c r="N833" s="3" t="b">
        <f aca="false">FALSE()</f>
        <v>0</v>
      </c>
      <c r="O833" s="3" t="b">
        <f aca="false">FALSE()</f>
        <v>0</v>
      </c>
      <c r="P833" s="2" t="b">
        <f aca="false">FALSE()</f>
        <v>0</v>
      </c>
      <c r="Q833" s="3" t="b">
        <f aca="false">FALSE()</f>
        <v>0</v>
      </c>
      <c r="R833" s="3" t="b">
        <f aca="false">FALSE()</f>
        <v>0</v>
      </c>
      <c r="S833" s="2" t="b">
        <f aca="false">FALSE()</f>
        <v>0</v>
      </c>
      <c r="T833" s="2" t="s">
        <v>32</v>
      </c>
    </row>
    <row r="834" customFormat="false" ht="15" hidden="false" customHeight="false" outlineLevel="0" collapsed="false">
      <c r="A834" s="2" t="s">
        <v>2860</v>
      </c>
      <c r="B834" s="2" t="s">
        <v>2861</v>
      </c>
      <c r="C834" s="2" t="s">
        <v>35</v>
      </c>
      <c r="D834" s="2" t="s">
        <v>36</v>
      </c>
      <c r="E834" s="2" t="s">
        <v>2862</v>
      </c>
      <c r="F834" s="2" t="s">
        <v>584</v>
      </c>
      <c r="G834" s="2"/>
      <c r="H834" s="2"/>
      <c r="I834" s="2" t="s">
        <v>834</v>
      </c>
      <c r="J834" s="2" t="s">
        <v>735</v>
      </c>
      <c r="K834" s="2" t="s">
        <v>547</v>
      </c>
      <c r="L834" s="2" t="s">
        <v>412</v>
      </c>
      <c r="M834" s="3" t="b">
        <f aca="false">TRUE()</f>
        <v>1</v>
      </c>
      <c r="N834" s="3" t="b">
        <f aca="false">FALSE()</f>
        <v>0</v>
      </c>
      <c r="O834" s="3" t="b">
        <f aca="false">FALSE()</f>
        <v>0</v>
      </c>
      <c r="P834" s="2" t="b">
        <f aca="false">FALSE()</f>
        <v>0</v>
      </c>
      <c r="Q834" s="3" t="b">
        <f aca="false">FALSE()</f>
        <v>0</v>
      </c>
      <c r="R834" s="3" t="b">
        <f aca="false">FALSE()</f>
        <v>0</v>
      </c>
      <c r="S834" s="2" t="b">
        <f aca="false">FALSE()</f>
        <v>0</v>
      </c>
      <c r="T834" s="2" t="s">
        <v>32</v>
      </c>
    </row>
    <row r="835" customFormat="false" ht="15" hidden="false" customHeight="false" outlineLevel="0" collapsed="false">
      <c r="A835" s="2" t="s">
        <v>2863</v>
      </c>
      <c r="B835" s="2" t="s">
        <v>2864</v>
      </c>
      <c r="C835" s="2" t="s">
        <v>35</v>
      </c>
      <c r="D835" s="2" t="s">
        <v>36</v>
      </c>
      <c r="E835" s="2" t="s">
        <v>2865</v>
      </c>
      <c r="F835" s="2" t="s">
        <v>584</v>
      </c>
      <c r="G835" s="2"/>
      <c r="H835" s="2"/>
      <c r="I835" s="2" t="s">
        <v>834</v>
      </c>
      <c r="J835" s="2" t="s">
        <v>735</v>
      </c>
      <c r="K835" s="2" t="s">
        <v>547</v>
      </c>
      <c r="L835" s="2" t="s">
        <v>412</v>
      </c>
      <c r="M835" s="3" t="b">
        <f aca="false">TRUE()</f>
        <v>1</v>
      </c>
      <c r="N835" s="3" t="b">
        <f aca="false">FALSE()</f>
        <v>0</v>
      </c>
      <c r="O835" s="3" t="b">
        <f aca="false">FALSE()</f>
        <v>0</v>
      </c>
      <c r="P835" s="2" t="b">
        <f aca="false">FALSE()</f>
        <v>0</v>
      </c>
      <c r="Q835" s="3" t="b">
        <f aca="false">FALSE()</f>
        <v>0</v>
      </c>
      <c r="R835" s="3" t="b">
        <f aca="false">FALSE()</f>
        <v>0</v>
      </c>
      <c r="S835" s="2" t="b">
        <f aca="false">FALSE()</f>
        <v>0</v>
      </c>
      <c r="T835" s="2" t="s">
        <v>32</v>
      </c>
    </row>
    <row r="836" customFormat="false" ht="15" hidden="false" customHeight="false" outlineLevel="0" collapsed="false">
      <c r="A836" s="2" t="s">
        <v>2866</v>
      </c>
      <c r="B836" s="2" t="s">
        <v>2867</v>
      </c>
      <c r="C836" s="2" t="s">
        <v>35</v>
      </c>
      <c r="D836" s="2" t="s">
        <v>36</v>
      </c>
      <c r="E836" s="2" t="s">
        <v>2868</v>
      </c>
      <c r="F836" s="2" t="s">
        <v>584</v>
      </c>
      <c r="G836" s="2"/>
      <c r="H836" s="2"/>
      <c r="I836" s="2" t="s">
        <v>834</v>
      </c>
      <c r="J836" s="2" t="s">
        <v>735</v>
      </c>
      <c r="K836" s="2" t="s">
        <v>547</v>
      </c>
      <c r="L836" s="2" t="s">
        <v>412</v>
      </c>
      <c r="M836" s="3" t="b">
        <f aca="false">TRUE()</f>
        <v>1</v>
      </c>
      <c r="N836" s="3" t="b">
        <f aca="false">FALSE()</f>
        <v>0</v>
      </c>
      <c r="O836" s="3" t="b">
        <f aca="false">FALSE()</f>
        <v>0</v>
      </c>
      <c r="P836" s="2" t="b">
        <f aca="false">FALSE()</f>
        <v>0</v>
      </c>
      <c r="Q836" s="3" t="b">
        <f aca="false">FALSE()</f>
        <v>0</v>
      </c>
      <c r="R836" s="3" t="b">
        <f aca="false">FALSE()</f>
        <v>0</v>
      </c>
      <c r="S836" s="2" t="b">
        <f aca="false">FALSE()</f>
        <v>0</v>
      </c>
      <c r="T836" s="2" t="s">
        <v>32</v>
      </c>
    </row>
    <row r="837" customFormat="false" ht="15" hidden="false" customHeight="false" outlineLevel="0" collapsed="false">
      <c r="A837" s="2" t="s">
        <v>2869</v>
      </c>
      <c r="B837" s="2" t="s">
        <v>2870</v>
      </c>
      <c r="C837" s="2" t="s">
        <v>35</v>
      </c>
      <c r="D837" s="2" t="s">
        <v>36</v>
      </c>
      <c r="E837" s="2" t="s">
        <v>2871</v>
      </c>
      <c r="F837" s="2" t="s">
        <v>584</v>
      </c>
      <c r="G837" s="2"/>
      <c r="H837" s="2"/>
      <c r="I837" s="2" t="s">
        <v>2872</v>
      </c>
      <c r="J837" s="2" t="s">
        <v>2873</v>
      </c>
      <c r="K837" s="2" t="s">
        <v>547</v>
      </c>
      <c r="L837" s="2" t="s">
        <v>31</v>
      </c>
      <c r="M837" s="3" t="b">
        <f aca="false">TRUE()</f>
        <v>1</v>
      </c>
      <c r="N837" s="3" t="b">
        <f aca="false">FALSE()</f>
        <v>0</v>
      </c>
      <c r="O837" s="3" t="b">
        <f aca="false">FALSE()</f>
        <v>0</v>
      </c>
      <c r="P837" s="2" t="b">
        <f aca="false">FALSE()</f>
        <v>0</v>
      </c>
      <c r="Q837" s="3" t="b">
        <f aca="false">FALSE()</f>
        <v>0</v>
      </c>
      <c r="R837" s="3" t="b">
        <f aca="false">FALSE()</f>
        <v>0</v>
      </c>
      <c r="S837" s="2" t="b">
        <f aca="false">FALSE()</f>
        <v>0</v>
      </c>
      <c r="T837" s="2" t="s">
        <v>32</v>
      </c>
    </row>
    <row r="838" customFormat="false" ht="15" hidden="false" customHeight="false" outlineLevel="0" collapsed="false">
      <c r="A838" s="2" t="s">
        <v>2874</v>
      </c>
      <c r="B838" s="2" t="s">
        <v>2875</v>
      </c>
      <c r="C838" s="2" t="s">
        <v>35</v>
      </c>
      <c r="D838" s="2" t="s">
        <v>36</v>
      </c>
      <c r="E838" s="2" t="s">
        <v>2876</v>
      </c>
      <c r="F838" s="2" t="s">
        <v>584</v>
      </c>
      <c r="G838" s="2"/>
      <c r="H838" s="2"/>
      <c r="I838" s="2" t="s">
        <v>2872</v>
      </c>
      <c r="J838" s="2" t="s">
        <v>2873</v>
      </c>
      <c r="K838" s="2" t="s">
        <v>547</v>
      </c>
      <c r="L838" s="2" t="s">
        <v>31</v>
      </c>
      <c r="M838" s="3" t="b">
        <f aca="false">TRUE()</f>
        <v>1</v>
      </c>
      <c r="N838" s="3" t="b">
        <f aca="false">FALSE()</f>
        <v>0</v>
      </c>
      <c r="O838" s="3" t="b">
        <f aca="false">FALSE()</f>
        <v>0</v>
      </c>
      <c r="P838" s="2" t="b">
        <f aca="false">FALSE()</f>
        <v>0</v>
      </c>
      <c r="Q838" s="3" t="b">
        <f aca="false">FALSE()</f>
        <v>0</v>
      </c>
      <c r="R838" s="3" t="b">
        <f aca="false">FALSE()</f>
        <v>0</v>
      </c>
      <c r="S838" s="2" t="b">
        <f aca="false">FALSE()</f>
        <v>0</v>
      </c>
      <c r="T838" s="2" t="s">
        <v>32</v>
      </c>
    </row>
    <row r="839" customFormat="false" ht="15" hidden="false" customHeight="false" outlineLevel="0" collapsed="false">
      <c r="A839" s="2" t="s">
        <v>2877</v>
      </c>
      <c r="B839" s="2" t="s">
        <v>2878</v>
      </c>
      <c r="C839" s="2" t="s">
        <v>35</v>
      </c>
      <c r="D839" s="2" t="s">
        <v>36</v>
      </c>
      <c r="E839" s="2" t="s">
        <v>2879</v>
      </c>
      <c r="F839" s="2" t="s">
        <v>584</v>
      </c>
      <c r="G839" s="2"/>
      <c r="H839" s="2"/>
      <c r="I839" s="2" t="s">
        <v>2872</v>
      </c>
      <c r="J839" s="2" t="s">
        <v>2873</v>
      </c>
      <c r="K839" s="2" t="s">
        <v>547</v>
      </c>
      <c r="L839" s="2" t="s">
        <v>31</v>
      </c>
      <c r="M839" s="3" t="b">
        <f aca="false">TRUE()</f>
        <v>1</v>
      </c>
      <c r="N839" s="3" t="b">
        <f aca="false">FALSE()</f>
        <v>0</v>
      </c>
      <c r="O839" s="3" t="b">
        <f aca="false">FALSE()</f>
        <v>0</v>
      </c>
      <c r="P839" s="2" t="b">
        <f aca="false">FALSE()</f>
        <v>0</v>
      </c>
      <c r="Q839" s="3" t="b">
        <f aca="false">FALSE()</f>
        <v>0</v>
      </c>
      <c r="R839" s="3" t="b">
        <f aca="false">FALSE()</f>
        <v>0</v>
      </c>
      <c r="S839" s="2" t="b">
        <f aca="false">FALSE()</f>
        <v>0</v>
      </c>
      <c r="T839" s="2" t="s">
        <v>32</v>
      </c>
    </row>
    <row r="840" customFormat="false" ht="15" hidden="false" customHeight="false" outlineLevel="0" collapsed="false">
      <c r="A840" s="2" t="s">
        <v>2880</v>
      </c>
      <c r="B840" s="2" t="s">
        <v>2881</v>
      </c>
      <c r="C840" s="2" t="s">
        <v>35</v>
      </c>
      <c r="D840" s="2" t="s">
        <v>36</v>
      </c>
      <c r="E840" s="2" t="s">
        <v>2882</v>
      </c>
      <c r="F840" s="2" t="s">
        <v>584</v>
      </c>
      <c r="G840" s="2"/>
      <c r="H840" s="2"/>
      <c r="I840" s="2" t="s">
        <v>2872</v>
      </c>
      <c r="J840" s="2" t="s">
        <v>2873</v>
      </c>
      <c r="K840" s="2" t="s">
        <v>547</v>
      </c>
      <c r="L840" s="2" t="s">
        <v>31</v>
      </c>
      <c r="M840" s="3" t="b">
        <f aca="false">TRUE()</f>
        <v>1</v>
      </c>
      <c r="N840" s="3" t="b">
        <f aca="false">FALSE()</f>
        <v>0</v>
      </c>
      <c r="O840" s="3" t="b">
        <f aca="false">FALSE()</f>
        <v>0</v>
      </c>
      <c r="P840" s="2" t="b">
        <f aca="false">FALSE()</f>
        <v>0</v>
      </c>
      <c r="Q840" s="3" t="b">
        <f aca="false">FALSE()</f>
        <v>0</v>
      </c>
      <c r="R840" s="3" t="b">
        <f aca="false">FALSE()</f>
        <v>0</v>
      </c>
      <c r="S840" s="2" t="b">
        <f aca="false">FALSE()</f>
        <v>0</v>
      </c>
      <c r="T840" s="2" t="s">
        <v>32</v>
      </c>
    </row>
    <row r="841" customFormat="false" ht="15" hidden="false" customHeight="false" outlineLevel="0" collapsed="false">
      <c r="A841" s="2" t="s">
        <v>2883</v>
      </c>
      <c r="B841" s="2" t="s">
        <v>2884</v>
      </c>
      <c r="C841" s="2" t="s">
        <v>35</v>
      </c>
      <c r="D841" s="2" t="s">
        <v>36</v>
      </c>
      <c r="E841" s="2" t="s">
        <v>2885</v>
      </c>
      <c r="F841" s="2" t="s">
        <v>584</v>
      </c>
      <c r="G841" s="2"/>
      <c r="H841" s="2"/>
      <c r="I841" s="2" t="s">
        <v>2872</v>
      </c>
      <c r="J841" s="2" t="s">
        <v>2873</v>
      </c>
      <c r="K841" s="2" t="s">
        <v>547</v>
      </c>
      <c r="L841" s="2" t="s">
        <v>31</v>
      </c>
      <c r="M841" s="3" t="b">
        <f aca="false">TRUE()</f>
        <v>1</v>
      </c>
      <c r="N841" s="3" t="b">
        <f aca="false">FALSE()</f>
        <v>0</v>
      </c>
      <c r="O841" s="3" t="b">
        <f aca="false">FALSE()</f>
        <v>0</v>
      </c>
      <c r="P841" s="2" t="b">
        <f aca="false">FALSE()</f>
        <v>0</v>
      </c>
      <c r="Q841" s="3" t="b">
        <f aca="false">FALSE()</f>
        <v>0</v>
      </c>
      <c r="R841" s="3" t="b">
        <f aca="false">FALSE()</f>
        <v>0</v>
      </c>
      <c r="S841" s="2" t="b">
        <f aca="false">FALSE()</f>
        <v>0</v>
      </c>
      <c r="T841" s="2" t="s">
        <v>32</v>
      </c>
    </row>
    <row r="842" customFormat="false" ht="15" hidden="false" customHeight="false" outlineLevel="0" collapsed="false">
      <c r="A842" s="2" t="s">
        <v>2886</v>
      </c>
      <c r="B842" s="2" t="s">
        <v>2887</v>
      </c>
      <c r="C842" s="2" t="s">
        <v>35</v>
      </c>
      <c r="D842" s="2" t="s">
        <v>36</v>
      </c>
      <c r="E842" s="2" t="s">
        <v>2888</v>
      </c>
      <c r="F842" s="2" t="s">
        <v>584</v>
      </c>
      <c r="G842" s="2"/>
      <c r="H842" s="2"/>
      <c r="I842" s="2" t="s">
        <v>2872</v>
      </c>
      <c r="J842" s="2" t="s">
        <v>2873</v>
      </c>
      <c r="K842" s="2" t="s">
        <v>547</v>
      </c>
      <c r="L842" s="2" t="s">
        <v>31</v>
      </c>
      <c r="M842" s="3" t="b">
        <f aca="false">TRUE()</f>
        <v>1</v>
      </c>
      <c r="N842" s="3" t="b">
        <f aca="false">FALSE()</f>
        <v>0</v>
      </c>
      <c r="O842" s="3" t="b">
        <f aca="false">FALSE()</f>
        <v>0</v>
      </c>
      <c r="P842" s="2" t="b">
        <f aca="false">FALSE()</f>
        <v>0</v>
      </c>
      <c r="Q842" s="3" t="b">
        <f aca="false">FALSE()</f>
        <v>0</v>
      </c>
      <c r="R842" s="3" t="b">
        <f aca="false">FALSE()</f>
        <v>0</v>
      </c>
      <c r="S842" s="2" t="b">
        <f aca="false">FALSE()</f>
        <v>0</v>
      </c>
      <c r="T842" s="2" t="s">
        <v>32</v>
      </c>
    </row>
    <row r="843" customFormat="false" ht="15" hidden="false" customHeight="false" outlineLevel="0" collapsed="false">
      <c r="A843" s="2" t="s">
        <v>2889</v>
      </c>
      <c r="B843" s="2" t="s">
        <v>2890</v>
      </c>
      <c r="C843" s="2" t="s">
        <v>315</v>
      </c>
      <c r="D843" s="2" t="s">
        <v>316</v>
      </c>
      <c r="E843" s="2" t="s">
        <v>2891</v>
      </c>
      <c r="F843" s="2" t="s">
        <v>1235</v>
      </c>
      <c r="G843" s="2"/>
      <c r="H843" s="2"/>
      <c r="I843" s="2" t="s">
        <v>653</v>
      </c>
      <c r="J843" s="2" t="s">
        <v>654</v>
      </c>
      <c r="K843" s="2" t="s">
        <v>547</v>
      </c>
      <c r="L843" s="2" t="s">
        <v>412</v>
      </c>
      <c r="M843" s="3" t="b">
        <f aca="false">TRUE()</f>
        <v>1</v>
      </c>
      <c r="N843" s="3" t="b">
        <f aca="false">FALSE()</f>
        <v>0</v>
      </c>
      <c r="O843" s="3" t="b">
        <f aca="false">FALSE()</f>
        <v>0</v>
      </c>
      <c r="P843" s="2" t="b">
        <f aca="false">FALSE()</f>
        <v>0</v>
      </c>
      <c r="Q843" s="3" t="b">
        <f aca="false">FALSE()</f>
        <v>0</v>
      </c>
      <c r="R843" s="3" t="b">
        <f aca="false">FALSE()</f>
        <v>0</v>
      </c>
      <c r="S843" s="2" t="b">
        <f aca="false">FALSE()</f>
        <v>0</v>
      </c>
      <c r="T843" s="2" t="s">
        <v>32</v>
      </c>
    </row>
    <row r="844" customFormat="false" ht="15" hidden="false" customHeight="false" outlineLevel="0" collapsed="false">
      <c r="A844" s="2" t="s">
        <v>2892</v>
      </c>
      <c r="B844" s="2" t="s">
        <v>2893</v>
      </c>
      <c r="C844" s="2" t="s">
        <v>315</v>
      </c>
      <c r="D844" s="2" t="s">
        <v>316</v>
      </c>
      <c r="E844" s="2" t="s">
        <v>2894</v>
      </c>
      <c r="F844" s="2" t="s">
        <v>1235</v>
      </c>
      <c r="G844" s="2"/>
      <c r="H844" s="2"/>
      <c r="I844" s="2" t="s">
        <v>653</v>
      </c>
      <c r="J844" s="2" t="s">
        <v>654</v>
      </c>
      <c r="K844" s="2" t="s">
        <v>547</v>
      </c>
      <c r="L844" s="2" t="s">
        <v>412</v>
      </c>
      <c r="M844" s="3" t="b">
        <f aca="false">TRUE()</f>
        <v>1</v>
      </c>
      <c r="N844" s="3" t="b">
        <f aca="false">FALSE()</f>
        <v>0</v>
      </c>
      <c r="O844" s="3" t="b">
        <f aca="false">FALSE()</f>
        <v>0</v>
      </c>
      <c r="P844" s="2" t="b">
        <f aca="false">FALSE()</f>
        <v>0</v>
      </c>
      <c r="Q844" s="3" t="b">
        <f aca="false">FALSE()</f>
        <v>0</v>
      </c>
      <c r="R844" s="3" t="b">
        <f aca="false">FALSE()</f>
        <v>0</v>
      </c>
      <c r="S844" s="2" t="b">
        <f aca="false">FALSE()</f>
        <v>0</v>
      </c>
      <c r="T844" s="2" t="s">
        <v>32</v>
      </c>
    </row>
    <row r="845" customFormat="false" ht="15" hidden="false" customHeight="false" outlineLevel="0" collapsed="false">
      <c r="A845" s="2" t="s">
        <v>2895</v>
      </c>
      <c r="B845" s="2" t="s">
        <v>2896</v>
      </c>
      <c r="C845" s="2" t="s">
        <v>315</v>
      </c>
      <c r="D845" s="2" t="s">
        <v>316</v>
      </c>
      <c r="E845" s="2" t="s">
        <v>2897</v>
      </c>
      <c r="F845" s="2" t="s">
        <v>1235</v>
      </c>
      <c r="G845" s="2"/>
      <c r="H845" s="2"/>
      <c r="I845" s="2" t="s">
        <v>653</v>
      </c>
      <c r="J845" s="2" t="s">
        <v>654</v>
      </c>
      <c r="K845" s="2" t="s">
        <v>547</v>
      </c>
      <c r="L845" s="2" t="s">
        <v>412</v>
      </c>
      <c r="M845" s="3" t="b">
        <f aca="false">TRUE()</f>
        <v>1</v>
      </c>
      <c r="N845" s="3" t="b">
        <f aca="false">FALSE()</f>
        <v>0</v>
      </c>
      <c r="O845" s="3" t="b">
        <f aca="false">FALSE()</f>
        <v>0</v>
      </c>
      <c r="P845" s="2" t="b">
        <f aca="false">FALSE()</f>
        <v>0</v>
      </c>
      <c r="Q845" s="3" t="b">
        <f aca="false">FALSE()</f>
        <v>0</v>
      </c>
      <c r="R845" s="3" t="b">
        <f aca="false">FALSE()</f>
        <v>0</v>
      </c>
      <c r="S845" s="2" t="b">
        <f aca="false">FALSE()</f>
        <v>0</v>
      </c>
      <c r="T845" s="2" t="s">
        <v>32</v>
      </c>
    </row>
    <row r="846" customFormat="false" ht="15" hidden="false" customHeight="false" outlineLevel="0" collapsed="false">
      <c r="A846" s="2" t="s">
        <v>2898</v>
      </c>
      <c r="B846" s="2" t="s">
        <v>2899</v>
      </c>
      <c r="C846" s="2" t="s">
        <v>35</v>
      </c>
      <c r="D846" s="2" t="s">
        <v>36</v>
      </c>
      <c r="E846" s="2" t="s">
        <v>2900</v>
      </c>
      <c r="F846" s="2" t="s">
        <v>584</v>
      </c>
      <c r="G846" s="2"/>
      <c r="H846" s="2"/>
      <c r="I846" s="2" t="s">
        <v>934</v>
      </c>
      <c r="J846" s="2" t="s">
        <v>935</v>
      </c>
      <c r="K846" s="2" t="s">
        <v>547</v>
      </c>
      <c r="L846" s="2" t="s">
        <v>412</v>
      </c>
      <c r="M846" s="3" t="b">
        <f aca="false">TRUE()</f>
        <v>1</v>
      </c>
      <c r="N846" s="3" t="b">
        <f aca="false">FALSE()</f>
        <v>0</v>
      </c>
      <c r="O846" s="3" t="b">
        <f aca="false">FALSE()</f>
        <v>0</v>
      </c>
      <c r="P846" s="2" t="b">
        <f aca="false">FALSE()</f>
        <v>0</v>
      </c>
      <c r="Q846" s="3" t="b">
        <f aca="false">FALSE()</f>
        <v>0</v>
      </c>
      <c r="R846" s="3" t="b">
        <f aca="false">FALSE()</f>
        <v>0</v>
      </c>
      <c r="S846" s="2" t="b">
        <f aca="false">FALSE()</f>
        <v>0</v>
      </c>
      <c r="T846" s="2" t="s">
        <v>32</v>
      </c>
    </row>
    <row r="847" customFormat="false" ht="15" hidden="false" customHeight="false" outlineLevel="0" collapsed="false">
      <c r="A847" s="2" t="s">
        <v>2901</v>
      </c>
      <c r="B847" s="2" t="s">
        <v>2902</v>
      </c>
      <c r="C847" s="2" t="s">
        <v>35</v>
      </c>
      <c r="D847" s="2" t="s">
        <v>36</v>
      </c>
      <c r="E847" s="2" t="s">
        <v>2903</v>
      </c>
      <c r="F847" s="2" t="s">
        <v>584</v>
      </c>
      <c r="G847" s="2"/>
      <c r="H847" s="2"/>
      <c r="I847" s="2" t="s">
        <v>934</v>
      </c>
      <c r="J847" s="2" t="s">
        <v>935</v>
      </c>
      <c r="K847" s="2" t="s">
        <v>547</v>
      </c>
      <c r="L847" s="2" t="s">
        <v>412</v>
      </c>
      <c r="M847" s="3" t="b">
        <f aca="false">TRUE()</f>
        <v>1</v>
      </c>
      <c r="N847" s="3" t="b">
        <f aca="false">FALSE()</f>
        <v>0</v>
      </c>
      <c r="O847" s="3" t="b">
        <f aca="false">FALSE()</f>
        <v>0</v>
      </c>
      <c r="P847" s="2" t="b">
        <f aca="false">FALSE()</f>
        <v>0</v>
      </c>
      <c r="Q847" s="3" t="b">
        <f aca="false">FALSE()</f>
        <v>0</v>
      </c>
      <c r="R847" s="3" t="b">
        <f aca="false">FALSE()</f>
        <v>0</v>
      </c>
      <c r="S847" s="2" t="b">
        <f aca="false">FALSE()</f>
        <v>0</v>
      </c>
      <c r="T847" s="2" t="s">
        <v>32</v>
      </c>
    </row>
    <row r="848" customFormat="false" ht="15" hidden="false" customHeight="false" outlineLevel="0" collapsed="false">
      <c r="A848" s="2" t="s">
        <v>2904</v>
      </c>
      <c r="B848" s="2" t="s">
        <v>2905</v>
      </c>
      <c r="C848" s="2" t="s">
        <v>35</v>
      </c>
      <c r="D848" s="2" t="s">
        <v>36</v>
      </c>
      <c r="E848" s="2" t="s">
        <v>2906</v>
      </c>
      <c r="F848" s="2" t="s">
        <v>584</v>
      </c>
      <c r="G848" s="2"/>
      <c r="H848" s="2"/>
      <c r="I848" s="2" t="s">
        <v>934</v>
      </c>
      <c r="J848" s="2" t="s">
        <v>935</v>
      </c>
      <c r="K848" s="2" t="s">
        <v>547</v>
      </c>
      <c r="L848" s="2" t="s">
        <v>412</v>
      </c>
      <c r="M848" s="3" t="b">
        <f aca="false">TRUE()</f>
        <v>1</v>
      </c>
      <c r="N848" s="3" t="b">
        <f aca="false">FALSE()</f>
        <v>0</v>
      </c>
      <c r="O848" s="3" t="b">
        <f aca="false">FALSE()</f>
        <v>0</v>
      </c>
      <c r="P848" s="2" t="b">
        <f aca="false">FALSE()</f>
        <v>0</v>
      </c>
      <c r="Q848" s="3" t="b">
        <f aca="false">FALSE()</f>
        <v>0</v>
      </c>
      <c r="R848" s="3" t="b">
        <f aca="false">FALSE()</f>
        <v>0</v>
      </c>
      <c r="S848" s="2" t="b">
        <f aca="false">FALSE()</f>
        <v>0</v>
      </c>
      <c r="T848" s="2" t="s">
        <v>32</v>
      </c>
    </row>
    <row r="849" customFormat="false" ht="15" hidden="false" customHeight="false" outlineLevel="0" collapsed="false">
      <c r="A849" s="2" t="s">
        <v>2907</v>
      </c>
      <c r="B849" s="2" t="s">
        <v>2908</v>
      </c>
      <c r="C849" s="2" t="s">
        <v>35</v>
      </c>
      <c r="D849" s="2" t="s">
        <v>36</v>
      </c>
      <c r="E849" s="2" t="s">
        <v>2909</v>
      </c>
      <c r="F849" s="2" t="s">
        <v>584</v>
      </c>
      <c r="G849" s="2"/>
      <c r="H849" s="2"/>
      <c r="I849" s="2" t="s">
        <v>934</v>
      </c>
      <c r="J849" s="2" t="s">
        <v>935</v>
      </c>
      <c r="K849" s="2" t="s">
        <v>547</v>
      </c>
      <c r="L849" s="2" t="s">
        <v>412</v>
      </c>
      <c r="M849" s="3" t="b">
        <f aca="false">TRUE()</f>
        <v>1</v>
      </c>
      <c r="N849" s="3" t="b">
        <f aca="false">FALSE()</f>
        <v>0</v>
      </c>
      <c r="O849" s="3" t="b">
        <f aca="false">FALSE()</f>
        <v>0</v>
      </c>
      <c r="P849" s="2" t="b">
        <f aca="false">FALSE()</f>
        <v>0</v>
      </c>
      <c r="Q849" s="3" t="b">
        <f aca="false">FALSE()</f>
        <v>0</v>
      </c>
      <c r="R849" s="3" t="b">
        <f aca="false">FALSE()</f>
        <v>0</v>
      </c>
      <c r="S849" s="2" t="b">
        <f aca="false">FALSE()</f>
        <v>0</v>
      </c>
      <c r="T849" s="2" t="s">
        <v>32</v>
      </c>
    </row>
    <row r="850" customFormat="false" ht="15" hidden="false" customHeight="false" outlineLevel="0" collapsed="false">
      <c r="A850" s="2" t="s">
        <v>2910</v>
      </c>
      <c r="B850" s="2" t="s">
        <v>2911</v>
      </c>
      <c r="C850" s="2" t="s">
        <v>35</v>
      </c>
      <c r="D850" s="2" t="s">
        <v>36</v>
      </c>
      <c r="E850" s="2" t="s">
        <v>2912</v>
      </c>
      <c r="F850" s="2" t="s">
        <v>2913</v>
      </c>
      <c r="G850" s="2"/>
      <c r="H850" s="2"/>
      <c r="I850" s="2" t="s">
        <v>979</v>
      </c>
      <c r="J850" s="2" t="s">
        <v>980</v>
      </c>
      <c r="K850" s="2" t="s">
        <v>936</v>
      </c>
      <c r="L850" s="2" t="s">
        <v>31</v>
      </c>
      <c r="M850" s="3" t="b">
        <f aca="false">TRUE()</f>
        <v>1</v>
      </c>
      <c r="N850" s="3" t="b">
        <f aca="false">FALSE()</f>
        <v>0</v>
      </c>
      <c r="O850" s="3" t="b">
        <f aca="false">FALSE()</f>
        <v>0</v>
      </c>
      <c r="P850" s="2" t="b">
        <f aca="false">FALSE()</f>
        <v>0</v>
      </c>
      <c r="Q850" s="3" t="b">
        <f aca="false">FALSE()</f>
        <v>0</v>
      </c>
      <c r="R850" s="3" t="b">
        <f aca="false">FALSE()</f>
        <v>0</v>
      </c>
      <c r="S850" s="2" t="b">
        <f aca="false">TRUE()</f>
        <v>1</v>
      </c>
      <c r="T850" s="2" t="s">
        <v>32</v>
      </c>
    </row>
    <row r="851" customFormat="false" ht="15" hidden="false" customHeight="false" outlineLevel="0" collapsed="false">
      <c r="A851" s="2" t="s">
        <v>2914</v>
      </c>
      <c r="B851" s="2" t="s">
        <v>2915</v>
      </c>
      <c r="C851" s="2" t="s">
        <v>35</v>
      </c>
      <c r="D851" s="2" t="s">
        <v>36</v>
      </c>
      <c r="E851" s="2" t="s">
        <v>2916</v>
      </c>
      <c r="F851" s="2" t="s">
        <v>2913</v>
      </c>
      <c r="G851" s="2"/>
      <c r="H851" s="2"/>
      <c r="I851" s="2" t="s">
        <v>979</v>
      </c>
      <c r="J851" s="2" t="s">
        <v>980</v>
      </c>
      <c r="K851" s="2" t="s">
        <v>936</v>
      </c>
      <c r="L851" s="2" t="s">
        <v>31</v>
      </c>
      <c r="M851" s="3" t="b">
        <f aca="false">TRUE()</f>
        <v>1</v>
      </c>
      <c r="N851" s="3" t="b">
        <f aca="false">FALSE()</f>
        <v>0</v>
      </c>
      <c r="O851" s="3" t="b">
        <f aca="false">FALSE()</f>
        <v>0</v>
      </c>
      <c r="P851" s="2" t="b">
        <f aca="false">FALSE()</f>
        <v>0</v>
      </c>
      <c r="Q851" s="3" t="b">
        <f aca="false">FALSE()</f>
        <v>0</v>
      </c>
      <c r="R851" s="3" t="b">
        <f aca="false">FALSE()</f>
        <v>0</v>
      </c>
      <c r="S851" s="2" t="b">
        <f aca="false">FALSE()</f>
        <v>0</v>
      </c>
      <c r="T851" s="2" t="s">
        <v>32</v>
      </c>
    </row>
    <row r="852" customFormat="false" ht="15" hidden="false" customHeight="false" outlineLevel="0" collapsed="false">
      <c r="A852" s="2" t="s">
        <v>2917</v>
      </c>
      <c r="B852" s="2" t="s">
        <v>2918</v>
      </c>
      <c r="C852" s="2" t="s">
        <v>35</v>
      </c>
      <c r="D852" s="2" t="s">
        <v>36</v>
      </c>
      <c r="E852" s="2" t="s">
        <v>2919</v>
      </c>
      <c r="F852" s="2" t="s">
        <v>2333</v>
      </c>
      <c r="G852" s="2"/>
      <c r="H852" s="2"/>
      <c r="I852" s="2" t="s">
        <v>2334</v>
      </c>
      <c r="J852" s="2" t="s">
        <v>2335</v>
      </c>
      <c r="K852" s="2" t="s">
        <v>547</v>
      </c>
      <c r="L852" s="2" t="s">
        <v>31</v>
      </c>
      <c r="M852" s="3" t="b">
        <f aca="false">TRUE()</f>
        <v>1</v>
      </c>
      <c r="N852" s="3" t="b">
        <f aca="false">FALSE()</f>
        <v>0</v>
      </c>
      <c r="O852" s="3" t="b">
        <f aca="false">FALSE()</f>
        <v>0</v>
      </c>
      <c r="P852" s="2" t="b">
        <f aca="false">FALSE()</f>
        <v>0</v>
      </c>
      <c r="Q852" s="3" t="b">
        <f aca="false">FALSE()</f>
        <v>0</v>
      </c>
      <c r="R852" s="3" t="b">
        <f aca="false">FALSE()</f>
        <v>0</v>
      </c>
      <c r="S852" s="2" t="b">
        <f aca="false">FALSE()</f>
        <v>0</v>
      </c>
      <c r="T852" s="2" t="s">
        <v>32</v>
      </c>
    </row>
    <row r="853" customFormat="false" ht="15" hidden="false" customHeight="false" outlineLevel="0" collapsed="false">
      <c r="A853" s="2" t="s">
        <v>2920</v>
      </c>
      <c r="B853" s="2" t="s">
        <v>2921</v>
      </c>
      <c r="C853" s="2" t="s">
        <v>35</v>
      </c>
      <c r="D853" s="2" t="s">
        <v>36</v>
      </c>
      <c r="E853" s="2" t="s">
        <v>2922</v>
      </c>
      <c r="F853" s="2" t="s">
        <v>584</v>
      </c>
      <c r="G853" s="2"/>
      <c r="H853" s="2"/>
      <c r="I853" s="2" t="s">
        <v>2923</v>
      </c>
      <c r="J853" s="2" t="s">
        <v>2924</v>
      </c>
      <c r="K853" s="2" t="s">
        <v>547</v>
      </c>
      <c r="L853" s="2" t="s">
        <v>412</v>
      </c>
      <c r="M853" s="3" t="b">
        <f aca="false">TRUE()</f>
        <v>1</v>
      </c>
      <c r="N853" s="3" t="b">
        <f aca="false">FALSE()</f>
        <v>0</v>
      </c>
      <c r="O853" s="3" t="b">
        <f aca="false">FALSE()</f>
        <v>0</v>
      </c>
      <c r="P853" s="2" t="b">
        <f aca="false">FALSE()</f>
        <v>0</v>
      </c>
      <c r="Q853" s="3" t="b">
        <f aca="false">FALSE()</f>
        <v>0</v>
      </c>
      <c r="R853" s="3" t="b">
        <f aca="false">FALSE()</f>
        <v>0</v>
      </c>
      <c r="S853" s="2" t="b">
        <f aca="false">FALSE()</f>
        <v>0</v>
      </c>
      <c r="T853" s="2" t="s">
        <v>32</v>
      </c>
    </row>
    <row r="854" customFormat="false" ht="15" hidden="false" customHeight="false" outlineLevel="0" collapsed="false">
      <c r="A854" s="2" t="s">
        <v>2925</v>
      </c>
      <c r="B854" s="2" t="s">
        <v>2926</v>
      </c>
      <c r="C854" s="2" t="s">
        <v>35</v>
      </c>
      <c r="D854" s="2" t="s">
        <v>36</v>
      </c>
      <c r="E854" s="2" t="s">
        <v>2927</v>
      </c>
      <c r="F854" s="2" t="s">
        <v>584</v>
      </c>
      <c r="G854" s="2"/>
      <c r="H854" s="2"/>
      <c r="I854" s="2" t="s">
        <v>2923</v>
      </c>
      <c r="J854" s="2" t="s">
        <v>2924</v>
      </c>
      <c r="K854" s="2" t="s">
        <v>547</v>
      </c>
      <c r="L854" s="2" t="s">
        <v>412</v>
      </c>
      <c r="M854" s="3" t="b">
        <f aca="false">TRUE()</f>
        <v>1</v>
      </c>
      <c r="N854" s="3" t="b">
        <f aca="false">FALSE()</f>
        <v>0</v>
      </c>
      <c r="O854" s="3" t="b">
        <f aca="false">FALSE()</f>
        <v>0</v>
      </c>
      <c r="P854" s="2" t="b">
        <f aca="false">FALSE()</f>
        <v>0</v>
      </c>
      <c r="Q854" s="3" t="b">
        <f aca="false">FALSE()</f>
        <v>0</v>
      </c>
      <c r="R854" s="3" t="b">
        <f aca="false">FALSE()</f>
        <v>0</v>
      </c>
      <c r="S854" s="2" t="b">
        <f aca="false">FALSE()</f>
        <v>0</v>
      </c>
      <c r="T854" s="2" t="s">
        <v>32</v>
      </c>
    </row>
    <row r="855" customFormat="false" ht="15" hidden="false" customHeight="false" outlineLevel="0" collapsed="false">
      <c r="A855" s="2" t="s">
        <v>2928</v>
      </c>
      <c r="B855" s="2" t="s">
        <v>2929</v>
      </c>
      <c r="C855" s="2" t="s">
        <v>35</v>
      </c>
      <c r="D855" s="2" t="s">
        <v>36</v>
      </c>
      <c r="E855" s="2" t="s">
        <v>2930</v>
      </c>
      <c r="F855" s="2" t="s">
        <v>2931</v>
      </c>
      <c r="G855" s="2"/>
      <c r="H855" s="2"/>
      <c r="I855" s="2" t="s">
        <v>2932</v>
      </c>
      <c r="J855" s="2" t="s">
        <v>2933</v>
      </c>
      <c r="K855" s="2" t="s">
        <v>547</v>
      </c>
      <c r="L855" s="2" t="s">
        <v>31</v>
      </c>
      <c r="M855" s="3" t="b">
        <f aca="false">TRUE()</f>
        <v>1</v>
      </c>
      <c r="N855" s="3" t="b">
        <f aca="false">FALSE()</f>
        <v>0</v>
      </c>
      <c r="O855" s="3" t="b">
        <f aca="false">FALSE()</f>
        <v>0</v>
      </c>
      <c r="P855" s="2" t="b">
        <f aca="false">FALSE()</f>
        <v>0</v>
      </c>
      <c r="Q855" s="3" t="b">
        <f aca="false">FALSE()</f>
        <v>0</v>
      </c>
      <c r="R855" s="3" t="b">
        <f aca="false">FALSE()</f>
        <v>0</v>
      </c>
      <c r="S855" s="2" t="b">
        <f aca="false">FALSE()</f>
        <v>0</v>
      </c>
      <c r="T855" s="2" t="s">
        <v>32</v>
      </c>
    </row>
    <row r="856" customFormat="false" ht="15" hidden="false" customHeight="false" outlineLevel="0" collapsed="false">
      <c r="A856" s="2" t="s">
        <v>2934</v>
      </c>
      <c r="B856" s="2" t="s">
        <v>2935</v>
      </c>
      <c r="C856" s="2" t="s">
        <v>22</v>
      </c>
      <c r="D856" s="2" t="s">
        <v>23</v>
      </c>
      <c r="E856" s="2" t="s">
        <v>2936</v>
      </c>
      <c r="F856" s="2" t="s">
        <v>2931</v>
      </c>
      <c r="G856" s="2"/>
      <c r="H856" s="2"/>
      <c r="I856" s="2" t="s">
        <v>2932</v>
      </c>
      <c r="J856" s="2" t="s">
        <v>2933</v>
      </c>
      <c r="K856" s="2" t="s">
        <v>547</v>
      </c>
      <c r="L856" s="2" t="s">
        <v>31</v>
      </c>
      <c r="M856" s="3" t="b">
        <f aca="false">TRUE()</f>
        <v>1</v>
      </c>
      <c r="N856" s="3" t="b">
        <f aca="false">FALSE()</f>
        <v>0</v>
      </c>
      <c r="O856" s="3" t="b">
        <f aca="false">FALSE()</f>
        <v>0</v>
      </c>
      <c r="P856" s="2" t="b">
        <f aca="false">FALSE()</f>
        <v>0</v>
      </c>
      <c r="Q856" s="3" t="b">
        <f aca="false">FALSE()</f>
        <v>0</v>
      </c>
      <c r="R856" s="3" t="b">
        <f aca="false">FALSE()</f>
        <v>0</v>
      </c>
      <c r="S856" s="2" t="b">
        <f aca="false">FALSE()</f>
        <v>0</v>
      </c>
      <c r="T856" s="2" t="s">
        <v>32</v>
      </c>
    </row>
    <row r="857" customFormat="false" ht="15" hidden="false" customHeight="false" outlineLevel="0" collapsed="false">
      <c r="A857" s="2" t="s">
        <v>2937</v>
      </c>
      <c r="B857" s="2" t="s">
        <v>2938</v>
      </c>
      <c r="C857" s="2" t="s">
        <v>22</v>
      </c>
      <c r="D857" s="2" t="s">
        <v>23</v>
      </c>
      <c r="E857" s="2" t="s">
        <v>2939</v>
      </c>
      <c r="F857" s="2" t="s">
        <v>2931</v>
      </c>
      <c r="G857" s="2"/>
      <c r="H857" s="2"/>
      <c r="I857" s="2" t="s">
        <v>2932</v>
      </c>
      <c r="J857" s="2" t="s">
        <v>2933</v>
      </c>
      <c r="K857" s="2" t="s">
        <v>547</v>
      </c>
      <c r="L857" s="2" t="s">
        <v>31</v>
      </c>
      <c r="M857" s="3" t="b">
        <f aca="false">TRUE()</f>
        <v>1</v>
      </c>
      <c r="N857" s="3" t="b">
        <f aca="false">FALSE()</f>
        <v>0</v>
      </c>
      <c r="O857" s="3" t="b">
        <f aca="false">FALSE()</f>
        <v>0</v>
      </c>
      <c r="P857" s="2" t="b">
        <f aca="false">FALSE()</f>
        <v>0</v>
      </c>
      <c r="Q857" s="3" t="b">
        <f aca="false">FALSE()</f>
        <v>0</v>
      </c>
      <c r="R857" s="3" t="b">
        <f aca="false">FALSE()</f>
        <v>0</v>
      </c>
      <c r="S857" s="2" t="b">
        <f aca="false">FALSE()</f>
        <v>0</v>
      </c>
      <c r="T857" s="2" t="s">
        <v>32</v>
      </c>
    </row>
    <row r="858" customFormat="false" ht="15" hidden="false" customHeight="false" outlineLevel="0" collapsed="false">
      <c r="A858" s="2" t="s">
        <v>2940</v>
      </c>
      <c r="B858" s="2" t="s">
        <v>2941</v>
      </c>
      <c r="C858" s="2" t="s">
        <v>35</v>
      </c>
      <c r="D858" s="2" t="s">
        <v>36</v>
      </c>
      <c r="E858" s="2" t="s">
        <v>2942</v>
      </c>
      <c r="F858" s="2" t="s">
        <v>584</v>
      </c>
      <c r="G858" s="2"/>
      <c r="H858" s="2"/>
      <c r="I858" s="2" t="s">
        <v>2943</v>
      </c>
      <c r="J858" s="2" t="s">
        <v>2944</v>
      </c>
      <c r="K858" s="2" t="s">
        <v>547</v>
      </c>
      <c r="L858" s="2" t="s">
        <v>412</v>
      </c>
      <c r="M858" s="3" t="b">
        <f aca="false">TRUE()</f>
        <v>1</v>
      </c>
      <c r="N858" s="3" t="b">
        <f aca="false">FALSE()</f>
        <v>0</v>
      </c>
      <c r="O858" s="3" t="b">
        <f aca="false">FALSE()</f>
        <v>0</v>
      </c>
      <c r="P858" s="2" t="b">
        <f aca="false">FALSE()</f>
        <v>0</v>
      </c>
      <c r="Q858" s="3" t="b">
        <f aca="false">FALSE()</f>
        <v>0</v>
      </c>
      <c r="R858" s="3" t="b">
        <f aca="false">FALSE()</f>
        <v>0</v>
      </c>
      <c r="S858" s="2" t="b">
        <f aca="false">FALSE()</f>
        <v>0</v>
      </c>
      <c r="T858" s="2" t="s">
        <v>32</v>
      </c>
    </row>
    <row r="859" customFormat="false" ht="15" hidden="false" customHeight="false" outlineLevel="0" collapsed="false">
      <c r="A859" s="2" t="s">
        <v>2945</v>
      </c>
      <c r="B859" s="2" t="s">
        <v>2946</v>
      </c>
      <c r="C859" s="2" t="s">
        <v>35</v>
      </c>
      <c r="D859" s="2" t="s">
        <v>36</v>
      </c>
      <c r="E859" s="2" t="s">
        <v>2947</v>
      </c>
      <c r="F859" s="2" t="s">
        <v>584</v>
      </c>
      <c r="G859" s="2"/>
      <c r="H859" s="2"/>
      <c r="I859" s="2" t="s">
        <v>2943</v>
      </c>
      <c r="J859" s="2" t="s">
        <v>2944</v>
      </c>
      <c r="K859" s="2" t="s">
        <v>547</v>
      </c>
      <c r="L859" s="2" t="s">
        <v>412</v>
      </c>
      <c r="M859" s="3" t="b">
        <f aca="false">TRUE()</f>
        <v>1</v>
      </c>
      <c r="N859" s="3" t="b">
        <f aca="false">FALSE()</f>
        <v>0</v>
      </c>
      <c r="O859" s="3" t="b">
        <f aca="false">FALSE()</f>
        <v>0</v>
      </c>
      <c r="P859" s="2" t="b">
        <f aca="false">FALSE()</f>
        <v>0</v>
      </c>
      <c r="Q859" s="3" t="b">
        <f aca="false">FALSE()</f>
        <v>0</v>
      </c>
      <c r="R859" s="3" t="b">
        <f aca="false">FALSE()</f>
        <v>0</v>
      </c>
      <c r="S859" s="2" t="b">
        <f aca="false">FALSE()</f>
        <v>0</v>
      </c>
      <c r="T859" s="2" t="s">
        <v>32</v>
      </c>
    </row>
    <row r="860" customFormat="false" ht="15" hidden="false" customHeight="false" outlineLevel="0" collapsed="false">
      <c r="A860" s="2" t="s">
        <v>2948</v>
      </c>
      <c r="B860" s="2" t="s">
        <v>2949</v>
      </c>
      <c r="C860" s="2" t="s">
        <v>35</v>
      </c>
      <c r="D860" s="2" t="s">
        <v>36</v>
      </c>
      <c r="E860" s="2" t="s">
        <v>2950</v>
      </c>
      <c r="F860" s="2" t="s">
        <v>584</v>
      </c>
      <c r="G860" s="2"/>
      <c r="H860" s="2"/>
      <c r="I860" s="2" t="s">
        <v>2943</v>
      </c>
      <c r="J860" s="2" t="s">
        <v>2944</v>
      </c>
      <c r="K860" s="2" t="s">
        <v>547</v>
      </c>
      <c r="L860" s="2" t="s">
        <v>412</v>
      </c>
      <c r="M860" s="3" t="b">
        <f aca="false">TRUE()</f>
        <v>1</v>
      </c>
      <c r="N860" s="3" t="b">
        <f aca="false">FALSE()</f>
        <v>0</v>
      </c>
      <c r="O860" s="3" t="b">
        <f aca="false">FALSE()</f>
        <v>0</v>
      </c>
      <c r="P860" s="2" t="b">
        <f aca="false">FALSE()</f>
        <v>0</v>
      </c>
      <c r="Q860" s="3" t="b">
        <f aca="false">FALSE()</f>
        <v>0</v>
      </c>
      <c r="R860" s="3" t="b">
        <f aca="false">FALSE()</f>
        <v>0</v>
      </c>
      <c r="S860" s="2" t="b">
        <f aca="false">FALSE()</f>
        <v>0</v>
      </c>
      <c r="T860" s="2" t="s">
        <v>32</v>
      </c>
    </row>
    <row r="861" customFormat="false" ht="15" hidden="false" customHeight="false" outlineLevel="0" collapsed="false">
      <c r="A861" s="2" t="s">
        <v>2951</v>
      </c>
      <c r="B861" s="2" t="s">
        <v>2952</v>
      </c>
      <c r="C861" s="2" t="s">
        <v>35</v>
      </c>
      <c r="D861" s="2" t="s">
        <v>36</v>
      </c>
      <c r="E861" s="2" t="s">
        <v>2953</v>
      </c>
      <c r="F861" s="2" t="s">
        <v>1235</v>
      </c>
      <c r="G861" s="2"/>
      <c r="H861" s="2"/>
      <c r="I861" s="2" t="s">
        <v>1212</v>
      </c>
      <c r="J861" s="2" t="s">
        <v>1213</v>
      </c>
      <c r="K861" s="2" t="s">
        <v>547</v>
      </c>
      <c r="L861" s="2" t="s">
        <v>31</v>
      </c>
      <c r="M861" s="3" t="b">
        <f aca="false">TRUE()</f>
        <v>1</v>
      </c>
      <c r="N861" s="3" t="b">
        <f aca="false">FALSE()</f>
        <v>0</v>
      </c>
      <c r="O861" s="3" t="b">
        <f aca="false">FALSE()</f>
        <v>0</v>
      </c>
      <c r="P861" s="2" t="b">
        <f aca="false">FALSE()</f>
        <v>0</v>
      </c>
      <c r="Q861" s="3" t="b">
        <f aca="false">FALSE()</f>
        <v>0</v>
      </c>
      <c r="R861" s="3" t="b">
        <f aca="false">FALSE()</f>
        <v>0</v>
      </c>
      <c r="S861" s="2" t="b">
        <f aca="false">FALSE()</f>
        <v>0</v>
      </c>
      <c r="T861" s="2" t="s">
        <v>32</v>
      </c>
    </row>
    <row r="862" customFormat="false" ht="15" hidden="false" customHeight="false" outlineLevel="0" collapsed="false">
      <c r="A862" s="2" t="s">
        <v>2954</v>
      </c>
      <c r="B862" s="2" t="s">
        <v>2955</v>
      </c>
      <c r="C862" s="2" t="s">
        <v>35</v>
      </c>
      <c r="D862" s="2" t="s">
        <v>36</v>
      </c>
      <c r="E862" s="2" t="s">
        <v>2956</v>
      </c>
      <c r="F862" s="2" t="s">
        <v>1235</v>
      </c>
      <c r="G862" s="2"/>
      <c r="H862" s="2"/>
      <c r="I862" s="2" t="s">
        <v>1212</v>
      </c>
      <c r="J862" s="2" t="s">
        <v>1213</v>
      </c>
      <c r="K862" s="2" t="s">
        <v>547</v>
      </c>
      <c r="L862" s="2" t="s">
        <v>31</v>
      </c>
      <c r="M862" s="3" t="b">
        <f aca="false">TRUE()</f>
        <v>1</v>
      </c>
      <c r="N862" s="3" t="b">
        <f aca="false">FALSE()</f>
        <v>0</v>
      </c>
      <c r="O862" s="3" t="b">
        <f aca="false">FALSE()</f>
        <v>0</v>
      </c>
      <c r="P862" s="2" t="b">
        <f aca="false">FALSE()</f>
        <v>0</v>
      </c>
      <c r="Q862" s="3" t="b">
        <f aca="false">FALSE()</f>
        <v>0</v>
      </c>
      <c r="R862" s="3" t="b">
        <f aca="false">FALSE()</f>
        <v>0</v>
      </c>
      <c r="S862" s="2" t="b">
        <f aca="false">FALSE()</f>
        <v>0</v>
      </c>
      <c r="T862" s="2" t="s">
        <v>32</v>
      </c>
    </row>
    <row r="863" customFormat="false" ht="15" hidden="false" customHeight="false" outlineLevel="0" collapsed="false">
      <c r="A863" s="2" t="s">
        <v>2957</v>
      </c>
      <c r="B863" s="2" t="s">
        <v>2958</v>
      </c>
      <c r="C863" s="2" t="s">
        <v>22</v>
      </c>
      <c r="D863" s="2" t="s">
        <v>23</v>
      </c>
      <c r="E863" s="2" t="s">
        <v>2959</v>
      </c>
      <c r="F863" s="2" t="s">
        <v>1235</v>
      </c>
      <c r="G863" s="2"/>
      <c r="H863" s="2"/>
      <c r="I863" s="2" t="s">
        <v>1212</v>
      </c>
      <c r="J863" s="2" t="s">
        <v>1213</v>
      </c>
      <c r="K863" s="2" t="s">
        <v>547</v>
      </c>
      <c r="L863" s="2" t="s">
        <v>31</v>
      </c>
      <c r="M863" s="3" t="b">
        <f aca="false">TRUE()</f>
        <v>1</v>
      </c>
      <c r="N863" s="3" t="b">
        <f aca="false">FALSE()</f>
        <v>0</v>
      </c>
      <c r="O863" s="3" t="b">
        <f aca="false">FALSE()</f>
        <v>0</v>
      </c>
      <c r="P863" s="2" t="b">
        <f aca="false">FALSE()</f>
        <v>0</v>
      </c>
      <c r="Q863" s="3" t="b">
        <f aca="false">FALSE()</f>
        <v>0</v>
      </c>
      <c r="R863" s="3" t="b">
        <f aca="false">FALSE()</f>
        <v>0</v>
      </c>
      <c r="S863" s="2" t="b">
        <f aca="false">FALSE()</f>
        <v>0</v>
      </c>
      <c r="T863" s="2" t="s">
        <v>32</v>
      </c>
    </row>
    <row r="864" customFormat="false" ht="15" hidden="false" customHeight="false" outlineLevel="0" collapsed="false">
      <c r="A864" s="2" t="s">
        <v>2960</v>
      </c>
      <c r="B864" s="2" t="s">
        <v>2961</v>
      </c>
      <c r="C864" s="2" t="s">
        <v>35</v>
      </c>
      <c r="D864" s="2" t="s">
        <v>36</v>
      </c>
      <c r="E864" s="2" t="s">
        <v>2962</v>
      </c>
      <c r="F864" s="2" t="s">
        <v>1235</v>
      </c>
      <c r="G864" s="2"/>
      <c r="H864" s="2"/>
      <c r="I864" s="2" t="s">
        <v>1212</v>
      </c>
      <c r="J864" s="2" t="s">
        <v>1213</v>
      </c>
      <c r="K864" s="2" t="s">
        <v>547</v>
      </c>
      <c r="L864" s="2" t="s">
        <v>31</v>
      </c>
      <c r="M864" s="3" t="b">
        <f aca="false">TRUE()</f>
        <v>1</v>
      </c>
      <c r="N864" s="3" t="b">
        <f aca="false">FALSE()</f>
        <v>0</v>
      </c>
      <c r="O864" s="3" t="b">
        <f aca="false">FALSE()</f>
        <v>0</v>
      </c>
      <c r="P864" s="2" t="b">
        <f aca="false">FALSE()</f>
        <v>0</v>
      </c>
      <c r="Q864" s="3" t="b">
        <f aca="false">FALSE()</f>
        <v>0</v>
      </c>
      <c r="R864" s="3" t="b">
        <f aca="false">FALSE()</f>
        <v>0</v>
      </c>
      <c r="S864" s="2" t="b">
        <f aca="false">FALSE()</f>
        <v>0</v>
      </c>
      <c r="T864" s="2" t="s">
        <v>32</v>
      </c>
    </row>
    <row r="865" customFormat="false" ht="15" hidden="false" customHeight="false" outlineLevel="0" collapsed="false">
      <c r="A865" s="2" t="s">
        <v>2963</v>
      </c>
      <c r="B865" s="2" t="s">
        <v>2964</v>
      </c>
      <c r="C865" s="2" t="s">
        <v>35</v>
      </c>
      <c r="D865" s="2" t="s">
        <v>36</v>
      </c>
      <c r="E865" s="2" t="s">
        <v>2965</v>
      </c>
      <c r="F865" s="2" t="s">
        <v>2966</v>
      </c>
      <c r="G865" s="2"/>
      <c r="H865" s="2"/>
      <c r="I865" s="2" t="s">
        <v>2967</v>
      </c>
      <c r="J865" s="2" t="s">
        <v>2968</v>
      </c>
      <c r="K865" s="2" t="s">
        <v>547</v>
      </c>
      <c r="L865" s="2" t="s">
        <v>31</v>
      </c>
      <c r="M865" s="3" t="b">
        <f aca="false">TRUE()</f>
        <v>1</v>
      </c>
      <c r="N865" s="3" t="b">
        <f aca="false">FALSE()</f>
        <v>0</v>
      </c>
      <c r="O865" s="3" t="b">
        <f aca="false">FALSE()</f>
        <v>0</v>
      </c>
      <c r="P865" s="2" t="b">
        <f aca="false">FALSE()</f>
        <v>0</v>
      </c>
      <c r="Q865" s="3" t="b">
        <f aca="false">FALSE()</f>
        <v>0</v>
      </c>
      <c r="R865" s="3" t="b">
        <f aca="false">FALSE()</f>
        <v>0</v>
      </c>
      <c r="S865" s="2" t="b">
        <f aca="false">FALSE()</f>
        <v>0</v>
      </c>
      <c r="T865" s="2" t="s">
        <v>32</v>
      </c>
    </row>
    <row r="866" customFormat="false" ht="15" hidden="false" customHeight="false" outlineLevel="0" collapsed="false">
      <c r="A866" s="2" t="s">
        <v>2969</v>
      </c>
      <c r="B866" s="2" t="s">
        <v>2970</v>
      </c>
      <c r="C866" s="2" t="s">
        <v>35</v>
      </c>
      <c r="D866" s="2" t="s">
        <v>36</v>
      </c>
      <c r="E866" s="2" t="s">
        <v>2971</v>
      </c>
      <c r="F866" s="2" t="s">
        <v>2966</v>
      </c>
      <c r="G866" s="2"/>
      <c r="H866" s="2"/>
      <c r="I866" s="2" t="s">
        <v>2967</v>
      </c>
      <c r="J866" s="2" t="s">
        <v>2968</v>
      </c>
      <c r="K866" s="2" t="s">
        <v>547</v>
      </c>
      <c r="L866" s="2" t="s">
        <v>31</v>
      </c>
      <c r="M866" s="3" t="b">
        <f aca="false">TRUE()</f>
        <v>1</v>
      </c>
      <c r="N866" s="3" t="b">
        <f aca="false">FALSE()</f>
        <v>0</v>
      </c>
      <c r="O866" s="3" t="b">
        <f aca="false">FALSE()</f>
        <v>0</v>
      </c>
      <c r="P866" s="2" t="b">
        <f aca="false">FALSE()</f>
        <v>0</v>
      </c>
      <c r="Q866" s="3" t="b">
        <f aca="false">FALSE()</f>
        <v>0</v>
      </c>
      <c r="R866" s="3" t="b">
        <f aca="false">FALSE()</f>
        <v>0</v>
      </c>
      <c r="S866" s="2" t="b">
        <f aca="false">FALSE()</f>
        <v>0</v>
      </c>
      <c r="T866" s="2" t="s">
        <v>32</v>
      </c>
    </row>
    <row r="867" customFormat="false" ht="15" hidden="false" customHeight="false" outlineLevel="0" collapsed="false">
      <c r="A867" s="2" t="s">
        <v>2972</v>
      </c>
      <c r="B867" s="2" t="s">
        <v>2973</v>
      </c>
      <c r="C867" s="2" t="s">
        <v>35</v>
      </c>
      <c r="D867" s="2" t="s">
        <v>36</v>
      </c>
      <c r="E867" s="2" t="s">
        <v>2974</v>
      </c>
      <c r="F867" s="2" t="s">
        <v>2966</v>
      </c>
      <c r="G867" s="2"/>
      <c r="H867" s="2"/>
      <c r="I867" s="2" t="s">
        <v>2967</v>
      </c>
      <c r="J867" s="2" t="s">
        <v>2968</v>
      </c>
      <c r="K867" s="2" t="s">
        <v>547</v>
      </c>
      <c r="L867" s="2" t="s">
        <v>31</v>
      </c>
      <c r="M867" s="3" t="b">
        <f aca="false">TRUE()</f>
        <v>1</v>
      </c>
      <c r="N867" s="3" t="b">
        <f aca="false">FALSE()</f>
        <v>0</v>
      </c>
      <c r="O867" s="3" t="b">
        <f aca="false">FALSE()</f>
        <v>0</v>
      </c>
      <c r="P867" s="2" t="b">
        <f aca="false">FALSE()</f>
        <v>0</v>
      </c>
      <c r="Q867" s="3" t="b">
        <f aca="false">FALSE()</f>
        <v>0</v>
      </c>
      <c r="R867" s="3" t="b">
        <f aca="false">FALSE()</f>
        <v>0</v>
      </c>
      <c r="S867" s="2" t="b">
        <f aca="false">FALSE()</f>
        <v>0</v>
      </c>
      <c r="T867" s="2" t="s">
        <v>32</v>
      </c>
    </row>
    <row r="868" customFormat="false" ht="15" hidden="false" customHeight="false" outlineLevel="0" collapsed="false">
      <c r="A868" s="2" t="s">
        <v>2975</v>
      </c>
      <c r="B868" s="2" t="s">
        <v>2976</v>
      </c>
      <c r="C868" s="2" t="s">
        <v>35</v>
      </c>
      <c r="D868" s="2" t="s">
        <v>36</v>
      </c>
      <c r="E868" s="2" t="s">
        <v>2977</v>
      </c>
      <c r="F868" s="2" t="s">
        <v>2966</v>
      </c>
      <c r="G868" s="2"/>
      <c r="H868" s="2"/>
      <c r="I868" s="2" t="s">
        <v>2967</v>
      </c>
      <c r="J868" s="2" t="s">
        <v>2968</v>
      </c>
      <c r="K868" s="2" t="s">
        <v>547</v>
      </c>
      <c r="L868" s="2" t="s">
        <v>31</v>
      </c>
      <c r="M868" s="3" t="b">
        <f aca="false">TRUE()</f>
        <v>1</v>
      </c>
      <c r="N868" s="3" t="b">
        <f aca="false">FALSE()</f>
        <v>0</v>
      </c>
      <c r="O868" s="3" t="b">
        <f aca="false">FALSE()</f>
        <v>0</v>
      </c>
      <c r="P868" s="2" t="b">
        <f aca="false">FALSE()</f>
        <v>0</v>
      </c>
      <c r="Q868" s="3" t="b">
        <f aca="false">FALSE()</f>
        <v>0</v>
      </c>
      <c r="R868" s="3" t="b">
        <f aca="false">FALSE()</f>
        <v>0</v>
      </c>
      <c r="S868" s="2" t="b">
        <f aca="false">FALSE()</f>
        <v>0</v>
      </c>
      <c r="T868" s="2" t="s">
        <v>32</v>
      </c>
    </row>
    <row r="869" customFormat="false" ht="15" hidden="false" customHeight="false" outlineLevel="0" collapsed="false">
      <c r="A869" s="2" t="s">
        <v>2978</v>
      </c>
      <c r="B869" s="2" t="s">
        <v>2979</v>
      </c>
      <c r="C869" s="2" t="s">
        <v>35</v>
      </c>
      <c r="D869" s="2" t="s">
        <v>36</v>
      </c>
      <c r="E869" s="2" t="s">
        <v>2980</v>
      </c>
      <c r="F869" s="2" t="s">
        <v>2966</v>
      </c>
      <c r="G869" s="2"/>
      <c r="H869" s="2"/>
      <c r="I869" s="2" t="s">
        <v>2967</v>
      </c>
      <c r="J869" s="2" t="s">
        <v>2968</v>
      </c>
      <c r="K869" s="2" t="s">
        <v>547</v>
      </c>
      <c r="L869" s="2" t="s">
        <v>31</v>
      </c>
      <c r="M869" s="3" t="b">
        <f aca="false">TRUE()</f>
        <v>1</v>
      </c>
      <c r="N869" s="3" t="b">
        <f aca="false">FALSE()</f>
        <v>0</v>
      </c>
      <c r="O869" s="3" t="b">
        <f aca="false">FALSE()</f>
        <v>0</v>
      </c>
      <c r="P869" s="2" t="b">
        <f aca="false">FALSE()</f>
        <v>0</v>
      </c>
      <c r="Q869" s="3" t="b">
        <f aca="false">FALSE()</f>
        <v>0</v>
      </c>
      <c r="R869" s="3" t="b">
        <f aca="false">FALSE()</f>
        <v>0</v>
      </c>
      <c r="S869" s="2" t="b">
        <f aca="false">FALSE()</f>
        <v>0</v>
      </c>
      <c r="T869" s="2" t="s">
        <v>32</v>
      </c>
    </row>
    <row r="870" customFormat="false" ht="15" hidden="false" customHeight="false" outlineLevel="0" collapsed="false">
      <c r="A870" s="2" t="s">
        <v>2981</v>
      </c>
      <c r="B870" s="2" t="s">
        <v>2982</v>
      </c>
      <c r="C870" s="2" t="s">
        <v>35</v>
      </c>
      <c r="D870" s="2" t="s">
        <v>36</v>
      </c>
      <c r="E870" s="2" t="s">
        <v>2983</v>
      </c>
      <c r="F870" s="2" t="s">
        <v>2966</v>
      </c>
      <c r="G870" s="2"/>
      <c r="H870" s="2"/>
      <c r="I870" s="2" t="s">
        <v>2967</v>
      </c>
      <c r="J870" s="2" t="s">
        <v>2968</v>
      </c>
      <c r="K870" s="2" t="s">
        <v>936</v>
      </c>
      <c r="L870" s="2" t="s">
        <v>31</v>
      </c>
      <c r="M870" s="3" t="b">
        <f aca="false">TRUE()</f>
        <v>1</v>
      </c>
      <c r="N870" s="3" t="b">
        <f aca="false">FALSE()</f>
        <v>0</v>
      </c>
      <c r="O870" s="3" t="b">
        <f aca="false">FALSE()</f>
        <v>0</v>
      </c>
      <c r="P870" s="2" t="b">
        <f aca="false">FALSE()</f>
        <v>0</v>
      </c>
      <c r="Q870" s="3" t="b">
        <f aca="false">FALSE()</f>
        <v>0</v>
      </c>
      <c r="R870" s="3" t="b">
        <f aca="false">FALSE()</f>
        <v>0</v>
      </c>
      <c r="S870" s="2" t="b">
        <f aca="false">FALSE()</f>
        <v>0</v>
      </c>
      <c r="T870" s="2" t="s">
        <v>32</v>
      </c>
    </row>
    <row r="871" customFormat="false" ht="15" hidden="false" customHeight="false" outlineLevel="0" collapsed="false">
      <c r="A871" s="2" t="s">
        <v>2984</v>
      </c>
      <c r="B871" s="2" t="s">
        <v>2985</v>
      </c>
      <c r="C871" s="2" t="s">
        <v>35</v>
      </c>
      <c r="D871" s="2" t="s">
        <v>36</v>
      </c>
      <c r="E871" s="2" t="s">
        <v>2986</v>
      </c>
      <c r="F871" s="2" t="s">
        <v>2966</v>
      </c>
      <c r="G871" s="2"/>
      <c r="H871" s="2"/>
      <c r="I871" s="2" t="s">
        <v>2967</v>
      </c>
      <c r="J871" s="2" t="s">
        <v>2968</v>
      </c>
      <c r="K871" s="2" t="s">
        <v>547</v>
      </c>
      <c r="L871" s="2" t="s">
        <v>31</v>
      </c>
      <c r="M871" s="3" t="b">
        <f aca="false">TRUE()</f>
        <v>1</v>
      </c>
      <c r="N871" s="3" t="b">
        <f aca="false">FALSE()</f>
        <v>0</v>
      </c>
      <c r="O871" s="3" t="b">
        <f aca="false">FALSE()</f>
        <v>0</v>
      </c>
      <c r="P871" s="2" t="b">
        <f aca="false">FALSE()</f>
        <v>0</v>
      </c>
      <c r="Q871" s="3" t="b">
        <f aca="false">FALSE()</f>
        <v>0</v>
      </c>
      <c r="R871" s="3" t="b">
        <f aca="false">FALSE()</f>
        <v>0</v>
      </c>
      <c r="S871" s="2" t="b">
        <f aca="false">FALSE()</f>
        <v>0</v>
      </c>
      <c r="T871" s="2" t="s">
        <v>32</v>
      </c>
    </row>
    <row r="872" customFormat="false" ht="15" hidden="false" customHeight="false" outlineLevel="0" collapsed="false">
      <c r="A872" s="2" t="s">
        <v>2987</v>
      </c>
      <c r="B872" s="2" t="s">
        <v>2988</v>
      </c>
      <c r="C872" s="2" t="s">
        <v>35</v>
      </c>
      <c r="D872" s="2" t="s">
        <v>36</v>
      </c>
      <c r="E872" s="2" t="s">
        <v>2989</v>
      </c>
      <c r="F872" s="2" t="s">
        <v>2966</v>
      </c>
      <c r="G872" s="2"/>
      <c r="H872" s="2"/>
      <c r="I872" s="2" t="s">
        <v>2967</v>
      </c>
      <c r="J872" s="2" t="s">
        <v>2968</v>
      </c>
      <c r="K872" s="2" t="s">
        <v>547</v>
      </c>
      <c r="L872" s="2" t="s">
        <v>31</v>
      </c>
      <c r="M872" s="3" t="b">
        <f aca="false">TRUE()</f>
        <v>1</v>
      </c>
      <c r="N872" s="3" t="b">
        <f aca="false">FALSE()</f>
        <v>0</v>
      </c>
      <c r="O872" s="3" t="b">
        <f aca="false">FALSE()</f>
        <v>0</v>
      </c>
      <c r="P872" s="2" t="b">
        <f aca="false">FALSE()</f>
        <v>0</v>
      </c>
      <c r="Q872" s="3" t="b">
        <f aca="false">FALSE()</f>
        <v>0</v>
      </c>
      <c r="R872" s="3" t="b">
        <f aca="false">FALSE()</f>
        <v>0</v>
      </c>
      <c r="S872" s="2" t="b">
        <f aca="false">FALSE()</f>
        <v>0</v>
      </c>
      <c r="T872" s="2" t="s">
        <v>32</v>
      </c>
    </row>
    <row r="873" customFormat="false" ht="15" hidden="false" customHeight="false" outlineLevel="0" collapsed="false">
      <c r="A873" s="2" t="s">
        <v>2990</v>
      </c>
      <c r="B873" s="2" t="s">
        <v>2991</v>
      </c>
      <c r="C873" s="2" t="s">
        <v>35</v>
      </c>
      <c r="D873" s="2" t="s">
        <v>36</v>
      </c>
      <c r="E873" s="2" t="s">
        <v>2992</v>
      </c>
      <c r="F873" s="2" t="s">
        <v>2966</v>
      </c>
      <c r="G873" s="2"/>
      <c r="H873" s="2"/>
      <c r="I873" s="2" t="s">
        <v>2967</v>
      </c>
      <c r="J873" s="2" t="s">
        <v>2968</v>
      </c>
      <c r="K873" s="2" t="s">
        <v>547</v>
      </c>
      <c r="L873" s="2" t="s">
        <v>31</v>
      </c>
      <c r="M873" s="3" t="b">
        <f aca="false">TRUE()</f>
        <v>1</v>
      </c>
      <c r="N873" s="3" t="b">
        <f aca="false">FALSE()</f>
        <v>0</v>
      </c>
      <c r="O873" s="3" t="b">
        <f aca="false">FALSE()</f>
        <v>0</v>
      </c>
      <c r="P873" s="2" t="b">
        <f aca="false">FALSE()</f>
        <v>0</v>
      </c>
      <c r="Q873" s="3" t="b">
        <f aca="false">FALSE()</f>
        <v>0</v>
      </c>
      <c r="R873" s="3" t="b">
        <f aca="false">FALSE()</f>
        <v>0</v>
      </c>
      <c r="S873" s="2" t="b">
        <f aca="false">FALSE()</f>
        <v>0</v>
      </c>
      <c r="T873" s="2" t="s">
        <v>32</v>
      </c>
    </row>
    <row r="874" customFormat="false" ht="15" hidden="false" customHeight="false" outlineLevel="0" collapsed="false">
      <c r="A874" s="2" t="s">
        <v>2993</v>
      </c>
      <c r="B874" s="2" t="s">
        <v>2994</v>
      </c>
      <c r="C874" s="2" t="s">
        <v>35</v>
      </c>
      <c r="D874" s="2" t="s">
        <v>36</v>
      </c>
      <c r="E874" s="2" t="s">
        <v>2995</v>
      </c>
      <c r="F874" s="2" t="s">
        <v>2966</v>
      </c>
      <c r="G874" s="2"/>
      <c r="H874" s="2"/>
      <c r="I874" s="2" t="s">
        <v>2967</v>
      </c>
      <c r="J874" s="2" t="s">
        <v>2968</v>
      </c>
      <c r="K874" s="2" t="s">
        <v>547</v>
      </c>
      <c r="L874" s="2" t="s">
        <v>31</v>
      </c>
      <c r="M874" s="3" t="b">
        <f aca="false">TRUE()</f>
        <v>1</v>
      </c>
      <c r="N874" s="3" t="b">
        <f aca="false">FALSE()</f>
        <v>0</v>
      </c>
      <c r="O874" s="3" t="b">
        <f aca="false">FALSE()</f>
        <v>0</v>
      </c>
      <c r="P874" s="2" t="b">
        <f aca="false">FALSE()</f>
        <v>0</v>
      </c>
      <c r="Q874" s="3" t="b">
        <f aca="false">FALSE()</f>
        <v>0</v>
      </c>
      <c r="R874" s="3" t="b">
        <f aca="false">FALSE()</f>
        <v>0</v>
      </c>
      <c r="S874" s="2" t="b">
        <f aca="false">FALSE()</f>
        <v>0</v>
      </c>
      <c r="T874" s="2" t="s">
        <v>32</v>
      </c>
    </row>
    <row r="875" customFormat="false" ht="15" hidden="false" customHeight="false" outlineLevel="0" collapsed="false">
      <c r="A875" s="2" t="s">
        <v>2996</v>
      </c>
      <c r="B875" s="2" t="s">
        <v>2997</v>
      </c>
      <c r="C875" s="2" t="s">
        <v>35</v>
      </c>
      <c r="D875" s="2" t="s">
        <v>36</v>
      </c>
      <c r="E875" s="2" t="s">
        <v>2998</v>
      </c>
      <c r="F875" s="2" t="s">
        <v>584</v>
      </c>
      <c r="G875" s="2"/>
      <c r="H875" s="2"/>
      <c r="I875" s="2" t="s">
        <v>2999</v>
      </c>
      <c r="J875" s="2" t="s">
        <v>3000</v>
      </c>
      <c r="K875" s="2" t="s">
        <v>587</v>
      </c>
      <c r="L875" s="2" t="s">
        <v>412</v>
      </c>
      <c r="M875" s="3" t="b">
        <f aca="false">TRUE()</f>
        <v>1</v>
      </c>
      <c r="N875" s="3" t="b">
        <f aca="false">FALSE()</f>
        <v>0</v>
      </c>
      <c r="O875" s="3" t="b">
        <f aca="false">FALSE()</f>
        <v>0</v>
      </c>
      <c r="P875" s="2" t="b">
        <f aca="false">FALSE()</f>
        <v>0</v>
      </c>
      <c r="Q875" s="3" t="b">
        <f aca="false">FALSE()</f>
        <v>0</v>
      </c>
      <c r="R875" s="3" t="b">
        <f aca="false">FALSE()</f>
        <v>0</v>
      </c>
      <c r="S875" s="2" t="b">
        <f aca="false">FALSE()</f>
        <v>0</v>
      </c>
      <c r="T875" s="2" t="s">
        <v>32</v>
      </c>
    </row>
    <row r="876" customFormat="false" ht="15" hidden="false" customHeight="false" outlineLevel="0" collapsed="false">
      <c r="A876" s="2" t="s">
        <v>3001</v>
      </c>
      <c r="B876" s="2" t="s">
        <v>3002</v>
      </c>
      <c r="C876" s="2" t="s">
        <v>35</v>
      </c>
      <c r="D876" s="2" t="s">
        <v>36</v>
      </c>
      <c r="E876" s="2" t="s">
        <v>3003</v>
      </c>
      <c r="F876" s="2" t="s">
        <v>584</v>
      </c>
      <c r="G876" s="2"/>
      <c r="H876" s="2"/>
      <c r="I876" s="2" t="s">
        <v>2999</v>
      </c>
      <c r="J876" s="2" t="s">
        <v>3000</v>
      </c>
      <c r="K876" s="2" t="s">
        <v>587</v>
      </c>
      <c r="L876" s="2" t="s">
        <v>412</v>
      </c>
      <c r="M876" s="3" t="b">
        <f aca="false">TRUE()</f>
        <v>1</v>
      </c>
      <c r="N876" s="3" t="b">
        <f aca="false">FALSE()</f>
        <v>0</v>
      </c>
      <c r="O876" s="3" t="b">
        <f aca="false">FALSE()</f>
        <v>0</v>
      </c>
      <c r="P876" s="2" t="b">
        <f aca="false">FALSE()</f>
        <v>0</v>
      </c>
      <c r="Q876" s="3" t="b">
        <f aca="false">FALSE()</f>
        <v>0</v>
      </c>
      <c r="R876" s="3" t="b">
        <f aca="false">FALSE()</f>
        <v>0</v>
      </c>
      <c r="S876" s="2" t="b">
        <f aca="false">FALSE()</f>
        <v>0</v>
      </c>
      <c r="T876" s="2" t="s">
        <v>32</v>
      </c>
    </row>
    <row r="877" customFormat="false" ht="15" hidden="false" customHeight="false" outlineLevel="0" collapsed="false">
      <c r="A877" s="2" t="s">
        <v>3004</v>
      </c>
      <c r="B877" s="2" t="s">
        <v>3005</v>
      </c>
      <c r="C877" s="2" t="s">
        <v>35</v>
      </c>
      <c r="D877" s="2" t="s">
        <v>36</v>
      </c>
      <c r="E877" s="2" t="s">
        <v>3006</v>
      </c>
      <c r="F877" s="2" t="s">
        <v>584</v>
      </c>
      <c r="G877" s="2"/>
      <c r="H877" s="2"/>
      <c r="I877" s="2" t="s">
        <v>2999</v>
      </c>
      <c r="J877" s="2" t="s">
        <v>3000</v>
      </c>
      <c r="K877" s="2" t="s">
        <v>587</v>
      </c>
      <c r="L877" s="2" t="s">
        <v>412</v>
      </c>
      <c r="M877" s="3" t="b">
        <f aca="false">TRUE()</f>
        <v>1</v>
      </c>
      <c r="N877" s="3" t="b">
        <f aca="false">FALSE()</f>
        <v>0</v>
      </c>
      <c r="O877" s="3" t="b">
        <f aca="false">FALSE()</f>
        <v>0</v>
      </c>
      <c r="P877" s="2" t="b">
        <f aca="false">FALSE()</f>
        <v>0</v>
      </c>
      <c r="Q877" s="3" t="b">
        <f aca="false">FALSE()</f>
        <v>0</v>
      </c>
      <c r="R877" s="3" t="b">
        <f aca="false">FALSE()</f>
        <v>0</v>
      </c>
      <c r="S877" s="2" t="b">
        <f aca="false">FALSE()</f>
        <v>0</v>
      </c>
      <c r="T877" s="2" t="s">
        <v>32</v>
      </c>
    </row>
    <row r="878" customFormat="false" ht="15" hidden="false" customHeight="false" outlineLevel="0" collapsed="false">
      <c r="A878" s="2" t="s">
        <v>3007</v>
      </c>
      <c r="B878" s="2" t="s">
        <v>3008</v>
      </c>
      <c r="C878" s="2" t="s">
        <v>35</v>
      </c>
      <c r="D878" s="2" t="s">
        <v>36</v>
      </c>
      <c r="E878" s="2" t="s">
        <v>3009</v>
      </c>
      <c r="F878" s="2" t="s">
        <v>584</v>
      </c>
      <c r="G878" s="2"/>
      <c r="H878" s="2"/>
      <c r="I878" s="2" t="s">
        <v>2999</v>
      </c>
      <c r="J878" s="2" t="s">
        <v>3000</v>
      </c>
      <c r="K878" s="2" t="s">
        <v>587</v>
      </c>
      <c r="L878" s="2" t="s">
        <v>412</v>
      </c>
      <c r="M878" s="3" t="b">
        <f aca="false">TRUE()</f>
        <v>1</v>
      </c>
      <c r="N878" s="3" t="b">
        <f aca="false">FALSE()</f>
        <v>0</v>
      </c>
      <c r="O878" s="3" t="b">
        <f aca="false">FALSE()</f>
        <v>0</v>
      </c>
      <c r="P878" s="2" t="b">
        <f aca="false">FALSE()</f>
        <v>0</v>
      </c>
      <c r="Q878" s="3" t="b">
        <f aca="false">FALSE()</f>
        <v>0</v>
      </c>
      <c r="R878" s="3" t="b">
        <f aca="false">FALSE()</f>
        <v>0</v>
      </c>
      <c r="S878" s="2" t="b">
        <f aca="false">FALSE()</f>
        <v>0</v>
      </c>
      <c r="T878" s="2" t="s">
        <v>32</v>
      </c>
    </row>
    <row r="879" customFormat="false" ht="15" hidden="false" customHeight="false" outlineLevel="0" collapsed="false">
      <c r="A879" s="2" t="s">
        <v>3010</v>
      </c>
      <c r="B879" s="2" t="s">
        <v>3011</v>
      </c>
      <c r="C879" s="2" t="s">
        <v>35</v>
      </c>
      <c r="D879" s="2" t="s">
        <v>36</v>
      </c>
      <c r="E879" s="2" t="s">
        <v>3012</v>
      </c>
      <c r="F879" s="2" t="s">
        <v>584</v>
      </c>
      <c r="G879" s="2"/>
      <c r="H879" s="2"/>
      <c r="I879" s="2" t="s">
        <v>2999</v>
      </c>
      <c r="J879" s="2" t="s">
        <v>3000</v>
      </c>
      <c r="K879" s="2" t="s">
        <v>587</v>
      </c>
      <c r="L879" s="2" t="s">
        <v>412</v>
      </c>
      <c r="M879" s="3" t="b">
        <f aca="false">TRUE()</f>
        <v>1</v>
      </c>
      <c r="N879" s="3" t="b">
        <f aca="false">FALSE()</f>
        <v>0</v>
      </c>
      <c r="O879" s="3" t="b">
        <f aca="false">FALSE()</f>
        <v>0</v>
      </c>
      <c r="P879" s="2" t="b">
        <f aca="false">FALSE()</f>
        <v>0</v>
      </c>
      <c r="Q879" s="3" t="b">
        <f aca="false">FALSE()</f>
        <v>0</v>
      </c>
      <c r="R879" s="3" t="b">
        <f aca="false">FALSE()</f>
        <v>0</v>
      </c>
      <c r="S879" s="2" t="b">
        <f aca="false">FALSE()</f>
        <v>0</v>
      </c>
      <c r="T879" s="2" t="s">
        <v>32</v>
      </c>
    </row>
    <row r="880" customFormat="false" ht="15" hidden="false" customHeight="false" outlineLevel="0" collapsed="false">
      <c r="A880" s="2" t="s">
        <v>3013</v>
      </c>
      <c r="B880" s="2" t="s">
        <v>3014</v>
      </c>
      <c r="C880" s="2" t="s">
        <v>22</v>
      </c>
      <c r="D880" s="2" t="s">
        <v>23</v>
      </c>
      <c r="E880" s="2" t="s">
        <v>3015</v>
      </c>
      <c r="F880" s="2" t="s">
        <v>3016</v>
      </c>
      <c r="G880" s="2"/>
      <c r="H880" s="2"/>
      <c r="I880" s="2" t="s">
        <v>3017</v>
      </c>
      <c r="J880" s="2" t="s">
        <v>3018</v>
      </c>
      <c r="K880" s="2" t="s">
        <v>1631</v>
      </c>
      <c r="L880" s="2" t="s">
        <v>31</v>
      </c>
      <c r="M880" s="3" t="b">
        <f aca="false">TRUE()</f>
        <v>1</v>
      </c>
      <c r="N880" s="3" t="b">
        <f aca="false">FALSE()</f>
        <v>0</v>
      </c>
      <c r="O880" s="3" t="b">
        <f aca="false">FALSE()</f>
        <v>0</v>
      </c>
      <c r="P880" s="2" t="b">
        <f aca="false">FALSE()</f>
        <v>0</v>
      </c>
      <c r="Q880" s="3" t="b">
        <f aca="false">FALSE()</f>
        <v>0</v>
      </c>
      <c r="R880" s="3" t="b">
        <f aca="false">FALSE()</f>
        <v>0</v>
      </c>
      <c r="S880" s="2" t="b">
        <f aca="false">FALSE()</f>
        <v>0</v>
      </c>
      <c r="T880" s="2" t="s">
        <v>32</v>
      </c>
    </row>
    <row r="881" customFormat="false" ht="15" hidden="false" customHeight="false" outlineLevel="0" collapsed="false">
      <c r="A881" s="2" t="s">
        <v>3019</v>
      </c>
      <c r="B881" s="2" t="s">
        <v>3020</v>
      </c>
      <c r="C881" s="2" t="s">
        <v>22</v>
      </c>
      <c r="D881" s="2" t="s">
        <v>23</v>
      </c>
      <c r="E881" s="2" t="s">
        <v>3021</v>
      </c>
      <c r="F881" s="2" t="s">
        <v>3016</v>
      </c>
      <c r="G881" s="2"/>
      <c r="H881" s="2"/>
      <c r="I881" s="2" t="s">
        <v>3017</v>
      </c>
      <c r="J881" s="2" t="s">
        <v>3018</v>
      </c>
      <c r="K881" s="2" t="s">
        <v>1631</v>
      </c>
      <c r="L881" s="2" t="s">
        <v>31</v>
      </c>
      <c r="M881" s="3" t="b">
        <f aca="false">TRUE()</f>
        <v>1</v>
      </c>
      <c r="N881" s="3" t="b">
        <f aca="false">FALSE()</f>
        <v>0</v>
      </c>
      <c r="O881" s="3" t="b">
        <f aca="false">FALSE()</f>
        <v>0</v>
      </c>
      <c r="P881" s="2" t="b">
        <f aca="false">FALSE()</f>
        <v>0</v>
      </c>
      <c r="Q881" s="3" t="b">
        <f aca="false">FALSE()</f>
        <v>0</v>
      </c>
      <c r="R881" s="3" t="b">
        <f aca="false">FALSE()</f>
        <v>0</v>
      </c>
      <c r="S881" s="2" t="b">
        <f aca="false">FALSE()</f>
        <v>0</v>
      </c>
      <c r="T881" s="2" t="s">
        <v>32</v>
      </c>
    </row>
    <row r="882" customFormat="false" ht="15" hidden="false" customHeight="false" outlineLevel="0" collapsed="false">
      <c r="A882" s="2" t="s">
        <v>3022</v>
      </c>
      <c r="B882" s="2" t="s">
        <v>3023</v>
      </c>
      <c r="C882" s="2" t="s">
        <v>22</v>
      </c>
      <c r="D882" s="2" t="s">
        <v>23</v>
      </c>
      <c r="E882" s="2" t="s">
        <v>3024</v>
      </c>
      <c r="F882" s="2" t="s">
        <v>3016</v>
      </c>
      <c r="G882" s="2"/>
      <c r="H882" s="2"/>
      <c r="I882" s="2" t="s">
        <v>3017</v>
      </c>
      <c r="J882" s="2" t="s">
        <v>3018</v>
      </c>
      <c r="K882" s="2" t="s">
        <v>1631</v>
      </c>
      <c r="L882" s="2" t="s">
        <v>31</v>
      </c>
      <c r="M882" s="3" t="b">
        <f aca="false">TRUE()</f>
        <v>1</v>
      </c>
      <c r="N882" s="2" t="b">
        <f aca="false">FALSE()</f>
        <v>0</v>
      </c>
      <c r="O882" s="2" t="b">
        <f aca="false">FALSE()</f>
        <v>0</v>
      </c>
      <c r="P882" s="2" t="b">
        <f aca="false">FALSE()</f>
        <v>0</v>
      </c>
      <c r="Q882" s="3" t="b">
        <f aca="false">FALSE()</f>
        <v>0</v>
      </c>
      <c r="R882" s="3" t="b">
        <f aca="false">FALSE()</f>
        <v>0</v>
      </c>
      <c r="S882" s="2" t="b">
        <f aca="false">FALSE()</f>
        <v>0</v>
      </c>
      <c r="T882" s="2" t="s">
        <v>32</v>
      </c>
    </row>
    <row r="883" customFormat="false" ht="15" hidden="false" customHeight="false" outlineLevel="0" collapsed="false">
      <c r="A883" s="2" t="s">
        <v>3025</v>
      </c>
      <c r="B883" s="2" t="s">
        <v>3026</v>
      </c>
      <c r="C883" s="2" t="s">
        <v>22</v>
      </c>
      <c r="D883" s="2" t="s">
        <v>23</v>
      </c>
      <c r="E883" s="2" t="s">
        <v>3027</v>
      </c>
      <c r="F883" s="2" t="s">
        <v>3016</v>
      </c>
      <c r="G883" s="2"/>
      <c r="H883" s="2"/>
      <c r="I883" s="2" t="s">
        <v>3017</v>
      </c>
      <c r="J883" s="2" t="s">
        <v>3018</v>
      </c>
      <c r="K883" s="2" t="s">
        <v>1631</v>
      </c>
      <c r="L883" s="2" t="s">
        <v>31</v>
      </c>
      <c r="M883" s="3" t="b">
        <f aca="false">TRUE()</f>
        <v>1</v>
      </c>
      <c r="N883" s="2" t="b">
        <f aca="false">FALSE()</f>
        <v>0</v>
      </c>
      <c r="O883" s="2" t="b">
        <f aca="false">FALSE()</f>
        <v>0</v>
      </c>
      <c r="P883" s="2" t="b">
        <f aca="false">FALSE()</f>
        <v>0</v>
      </c>
      <c r="Q883" s="3" t="b">
        <f aca="false">FALSE()</f>
        <v>0</v>
      </c>
      <c r="R883" s="3" t="b">
        <f aca="false">FALSE()</f>
        <v>0</v>
      </c>
      <c r="S883" s="2" t="b">
        <f aca="false">FALSE()</f>
        <v>0</v>
      </c>
      <c r="T883" s="2" t="s">
        <v>32</v>
      </c>
    </row>
    <row r="884" customFormat="false" ht="15" hidden="false" customHeight="false" outlineLevel="0" collapsed="false">
      <c r="A884" s="2" t="s">
        <v>3028</v>
      </c>
      <c r="B884" s="2" t="s">
        <v>3029</v>
      </c>
      <c r="C884" s="2" t="s">
        <v>22</v>
      </c>
      <c r="D884" s="2" t="s">
        <v>23</v>
      </c>
      <c r="E884" s="2" t="s">
        <v>3030</v>
      </c>
      <c r="F884" s="2" t="s">
        <v>3016</v>
      </c>
      <c r="G884" s="2"/>
      <c r="H884" s="2"/>
      <c r="I884" s="2" t="s">
        <v>3017</v>
      </c>
      <c r="J884" s="2" t="s">
        <v>3018</v>
      </c>
      <c r="K884" s="2" t="s">
        <v>1631</v>
      </c>
      <c r="L884" s="2" t="s">
        <v>31</v>
      </c>
      <c r="M884" s="3" t="b">
        <f aca="false">TRUE()</f>
        <v>1</v>
      </c>
      <c r="N884" s="2" t="b">
        <f aca="false">FALSE()</f>
        <v>0</v>
      </c>
      <c r="O884" s="2" t="b">
        <f aca="false">FALSE()</f>
        <v>0</v>
      </c>
      <c r="P884" s="2" t="b">
        <f aca="false">FALSE()</f>
        <v>0</v>
      </c>
      <c r="Q884" s="3" t="b">
        <f aca="false">FALSE()</f>
        <v>0</v>
      </c>
      <c r="R884" s="3" t="b">
        <f aca="false">FALSE()</f>
        <v>0</v>
      </c>
      <c r="S884" s="2" t="b">
        <f aca="false">FALSE()</f>
        <v>0</v>
      </c>
      <c r="T884" s="2" t="s">
        <v>32</v>
      </c>
    </row>
    <row r="885" customFormat="false" ht="15" hidden="false" customHeight="false" outlineLevel="0" collapsed="false">
      <c r="A885" s="2" t="s">
        <v>3031</v>
      </c>
      <c r="B885" s="2" t="s">
        <v>3032</v>
      </c>
      <c r="C885" s="2" t="s">
        <v>22</v>
      </c>
      <c r="D885" s="2" t="s">
        <v>23</v>
      </c>
      <c r="E885" s="2" t="s">
        <v>3033</v>
      </c>
      <c r="F885" s="2" t="s">
        <v>3016</v>
      </c>
      <c r="G885" s="2"/>
      <c r="H885" s="2"/>
      <c r="I885" s="2" t="s">
        <v>3017</v>
      </c>
      <c r="J885" s="2" t="s">
        <v>3018</v>
      </c>
      <c r="K885" s="2" t="s">
        <v>1631</v>
      </c>
      <c r="L885" s="2" t="s">
        <v>31</v>
      </c>
      <c r="M885" s="3" t="b">
        <f aca="false">TRUE()</f>
        <v>1</v>
      </c>
      <c r="N885" s="2" t="b">
        <f aca="false">FALSE()</f>
        <v>0</v>
      </c>
      <c r="O885" s="2" t="b">
        <f aca="false">FALSE()</f>
        <v>0</v>
      </c>
      <c r="P885" s="2" t="b">
        <f aca="false">FALSE()</f>
        <v>0</v>
      </c>
      <c r="Q885" s="3" t="b">
        <f aca="false">FALSE()</f>
        <v>0</v>
      </c>
      <c r="R885" s="3" t="b">
        <f aca="false">FALSE()</f>
        <v>0</v>
      </c>
      <c r="S885" s="2" t="b">
        <f aca="false">FALSE()</f>
        <v>0</v>
      </c>
      <c r="T885" s="2" t="s">
        <v>32</v>
      </c>
    </row>
    <row r="886" customFormat="false" ht="15" hidden="false" customHeight="false" outlineLevel="0" collapsed="false">
      <c r="A886" s="2" t="s">
        <v>3034</v>
      </c>
      <c r="B886" s="2" t="s">
        <v>3035</v>
      </c>
      <c r="C886" s="2" t="s">
        <v>22</v>
      </c>
      <c r="D886" s="2" t="s">
        <v>23</v>
      </c>
      <c r="E886" s="2" t="s">
        <v>3036</v>
      </c>
      <c r="F886" s="2" t="s">
        <v>3016</v>
      </c>
      <c r="G886" s="2"/>
      <c r="H886" s="2"/>
      <c r="I886" s="2" t="s">
        <v>3017</v>
      </c>
      <c r="J886" s="2" t="s">
        <v>3018</v>
      </c>
      <c r="K886" s="2" t="s">
        <v>1631</v>
      </c>
      <c r="L886" s="2" t="s">
        <v>31</v>
      </c>
      <c r="M886" s="3" t="b">
        <f aca="false">TRUE()</f>
        <v>1</v>
      </c>
      <c r="N886" s="2" t="b">
        <f aca="false">FALSE()</f>
        <v>0</v>
      </c>
      <c r="O886" s="2" t="b">
        <f aca="false">FALSE()</f>
        <v>0</v>
      </c>
      <c r="P886" s="2" t="b">
        <f aca="false">FALSE()</f>
        <v>0</v>
      </c>
      <c r="Q886" s="3" t="b">
        <f aca="false">FALSE()</f>
        <v>0</v>
      </c>
      <c r="R886" s="3" t="b">
        <f aca="false">FALSE()</f>
        <v>0</v>
      </c>
      <c r="S886" s="2" t="b">
        <f aca="false">FALSE()</f>
        <v>0</v>
      </c>
      <c r="T886" s="2" t="s">
        <v>32</v>
      </c>
    </row>
    <row r="887" customFormat="false" ht="15" hidden="false" customHeight="false" outlineLevel="0" collapsed="false">
      <c r="A887" s="2" t="s">
        <v>3037</v>
      </c>
      <c r="B887" s="2" t="s">
        <v>3038</v>
      </c>
      <c r="C887" s="2" t="s">
        <v>22</v>
      </c>
      <c r="D887" s="2" t="s">
        <v>23</v>
      </c>
      <c r="E887" s="2" t="s">
        <v>3039</v>
      </c>
      <c r="F887" s="2" t="s">
        <v>3016</v>
      </c>
      <c r="G887" s="2"/>
      <c r="H887" s="2"/>
      <c r="I887" s="2" t="s">
        <v>3017</v>
      </c>
      <c r="J887" s="2" t="s">
        <v>3018</v>
      </c>
      <c r="K887" s="2" t="s">
        <v>1631</v>
      </c>
      <c r="L887" s="2" t="s">
        <v>31</v>
      </c>
      <c r="M887" s="3" t="b">
        <f aca="false">TRUE()</f>
        <v>1</v>
      </c>
      <c r="N887" s="2" t="b">
        <f aca="false">FALSE()</f>
        <v>0</v>
      </c>
      <c r="O887" s="2" t="b">
        <f aca="false">FALSE()</f>
        <v>0</v>
      </c>
      <c r="P887" s="2" t="b">
        <f aca="false">FALSE()</f>
        <v>0</v>
      </c>
      <c r="Q887" s="3" t="b">
        <f aca="false">FALSE()</f>
        <v>0</v>
      </c>
      <c r="R887" s="3" t="b">
        <f aca="false">FALSE()</f>
        <v>0</v>
      </c>
      <c r="S887" s="2" t="b">
        <f aca="false">FALSE()</f>
        <v>0</v>
      </c>
      <c r="T887" s="2" t="s">
        <v>32</v>
      </c>
    </row>
    <row r="888" customFormat="false" ht="15" hidden="false" customHeight="false" outlineLevel="0" collapsed="false">
      <c r="A888" s="2" t="s">
        <v>3040</v>
      </c>
      <c r="B888" s="2" t="s">
        <v>3041</v>
      </c>
      <c r="C888" s="2" t="s">
        <v>22</v>
      </c>
      <c r="D888" s="2" t="s">
        <v>23</v>
      </c>
      <c r="E888" s="2" t="s">
        <v>3042</v>
      </c>
      <c r="F888" s="2" t="s">
        <v>3016</v>
      </c>
      <c r="G888" s="2"/>
      <c r="H888" s="2"/>
      <c r="I888" s="2" t="s">
        <v>3017</v>
      </c>
      <c r="J888" s="2" t="s">
        <v>3018</v>
      </c>
      <c r="K888" s="2" t="s">
        <v>1631</v>
      </c>
      <c r="L888" s="2" t="s">
        <v>31</v>
      </c>
      <c r="M888" s="3" t="b">
        <f aca="false">TRUE()</f>
        <v>1</v>
      </c>
      <c r="N888" s="2" t="b">
        <f aca="false">FALSE()</f>
        <v>0</v>
      </c>
      <c r="O888" s="2" t="b">
        <f aca="false">FALSE()</f>
        <v>0</v>
      </c>
      <c r="P888" s="2" t="b">
        <f aca="false">FALSE()</f>
        <v>0</v>
      </c>
      <c r="Q888" s="3" t="b">
        <f aca="false">FALSE()</f>
        <v>0</v>
      </c>
      <c r="R888" s="3" t="b">
        <f aca="false">FALSE()</f>
        <v>0</v>
      </c>
      <c r="S888" s="2" t="b">
        <f aca="false">FALSE()</f>
        <v>0</v>
      </c>
      <c r="T888" s="2" t="s">
        <v>32</v>
      </c>
    </row>
    <row r="889" customFormat="false" ht="15" hidden="false" customHeight="false" outlineLevel="0" collapsed="false">
      <c r="A889" s="2" t="s">
        <v>3043</v>
      </c>
      <c r="B889" s="2" t="s">
        <v>3044</v>
      </c>
      <c r="C889" s="2" t="s">
        <v>315</v>
      </c>
      <c r="D889" s="2" t="s">
        <v>316</v>
      </c>
      <c r="E889" s="2" t="s">
        <v>3045</v>
      </c>
      <c r="F889" s="2" t="s">
        <v>3016</v>
      </c>
      <c r="G889" s="2"/>
      <c r="H889" s="2"/>
      <c r="I889" s="2" t="s">
        <v>3017</v>
      </c>
      <c r="J889" s="2" t="s">
        <v>3018</v>
      </c>
      <c r="K889" s="2" t="s">
        <v>1631</v>
      </c>
      <c r="L889" s="2" t="s">
        <v>31</v>
      </c>
      <c r="M889" s="3" t="b">
        <f aca="false">TRUE()</f>
        <v>1</v>
      </c>
      <c r="N889" s="2" t="b">
        <f aca="false">FALSE()</f>
        <v>0</v>
      </c>
      <c r="O889" s="2" t="b">
        <f aca="false">FALSE()</f>
        <v>0</v>
      </c>
      <c r="P889" s="2" t="b">
        <f aca="false">FALSE()</f>
        <v>0</v>
      </c>
      <c r="Q889" s="3" t="b">
        <f aca="false">FALSE()</f>
        <v>0</v>
      </c>
      <c r="R889" s="3" t="b">
        <f aca="false">FALSE()</f>
        <v>0</v>
      </c>
      <c r="S889" s="2" t="b">
        <f aca="false">TRUE()</f>
        <v>1</v>
      </c>
      <c r="T889" s="2" t="s">
        <v>32</v>
      </c>
    </row>
    <row r="890" customFormat="false" ht="15" hidden="false" customHeight="false" outlineLevel="0" collapsed="false">
      <c r="A890" s="2" t="s">
        <v>3046</v>
      </c>
      <c r="B890" s="2" t="s">
        <v>3047</v>
      </c>
      <c r="C890" s="2" t="s">
        <v>315</v>
      </c>
      <c r="D890" s="2" t="s">
        <v>316</v>
      </c>
      <c r="E890" s="2" t="s">
        <v>3048</v>
      </c>
      <c r="F890" s="2" t="s">
        <v>3016</v>
      </c>
      <c r="G890" s="2"/>
      <c r="H890" s="2"/>
      <c r="I890" s="2" t="s">
        <v>3017</v>
      </c>
      <c r="J890" s="2" t="s">
        <v>3018</v>
      </c>
      <c r="K890" s="2" t="s">
        <v>1631</v>
      </c>
      <c r="L890" s="2" t="s">
        <v>31</v>
      </c>
      <c r="M890" s="3" t="b">
        <f aca="false">TRUE()</f>
        <v>1</v>
      </c>
      <c r="N890" s="2" t="b">
        <f aca="false">FALSE()</f>
        <v>0</v>
      </c>
      <c r="O890" s="2" t="b">
        <f aca="false">FALSE()</f>
        <v>0</v>
      </c>
      <c r="P890" s="2" t="b">
        <f aca="false">FALSE()</f>
        <v>0</v>
      </c>
      <c r="Q890" s="3" t="b">
        <f aca="false">FALSE()</f>
        <v>0</v>
      </c>
      <c r="R890" s="3" t="b">
        <f aca="false">FALSE()</f>
        <v>0</v>
      </c>
      <c r="S890" s="2" t="b">
        <f aca="false">FALSE()</f>
        <v>0</v>
      </c>
      <c r="T890" s="2" t="s">
        <v>32</v>
      </c>
    </row>
    <row r="891" customFormat="false" ht="15" hidden="false" customHeight="false" outlineLevel="0" collapsed="false">
      <c r="A891" s="2" t="s">
        <v>3049</v>
      </c>
      <c r="B891" s="2" t="s">
        <v>3050</v>
      </c>
      <c r="C891" s="2" t="s">
        <v>35</v>
      </c>
      <c r="D891" s="2" t="s">
        <v>36</v>
      </c>
      <c r="E891" s="2" t="s">
        <v>3051</v>
      </c>
      <c r="F891" s="2" t="s">
        <v>584</v>
      </c>
      <c r="G891" s="2"/>
      <c r="H891" s="2"/>
      <c r="I891" s="2" t="s">
        <v>3052</v>
      </c>
      <c r="J891" s="2" t="s">
        <v>727</v>
      </c>
      <c r="K891" s="2" t="s">
        <v>547</v>
      </c>
      <c r="L891" s="2" t="s">
        <v>412</v>
      </c>
      <c r="M891" s="3" t="b">
        <f aca="false">TRUE()</f>
        <v>1</v>
      </c>
      <c r="N891" s="2" t="b">
        <f aca="false">FALSE()</f>
        <v>0</v>
      </c>
      <c r="O891" s="2" t="b">
        <f aca="false">FALSE()</f>
        <v>0</v>
      </c>
      <c r="P891" s="2" t="b">
        <f aca="false">FALSE()</f>
        <v>0</v>
      </c>
      <c r="Q891" s="3" t="b">
        <f aca="false">FALSE()</f>
        <v>0</v>
      </c>
      <c r="R891" s="3" t="b">
        <f aca="false">FALSE()</f>
        <v>0</v>
      </c>
      <c r="S891" s="2" t="b">
        <f aca="false">FALSE()</f>
        <v>0</v>
      </c>
      <c r="T891" s="2" t="s">
        <v>32</v>
      </c>
    </row>
    <row r="892" customFormat="false" ht="15" hidden="false" customHeight="false" outlineLevel="0" collapsed="false">
      <c r="A892" s="2" t="s">
        <v>3053</v>
      </c>
      <c r="B892" s="2" t="s">
        <v>3054</v>
      </c>
      <c r="C892" s="2" t="s">
        <v>35</v>
      </c>
      <c r="D892" s="2" t="s">
        <v>36</v>
      </c>
      <c r="E892" s="2" t="s">
        <v>3055</v>
      </c>
      <c r="F892" s="2" t="s">
        <v>584</v>
      </c>
      <c r="G892" s="2"/>
      <c r="H892" s="2"/>
      <c r="I892" s="2" t="s">
        <v>3052</v>
      </c>
      <c r="J892" s="2" t="s">
        <v>727</v>
      </c>
      <c r="K892" s="2" t="s">
        <v>547</v>
      </c>
      <c r="L892" s="2" t="s">
        <v>412</v>
      </c>
      <c r="M892" s="3" t="b">
        <f aca="false">TRUE()</f>
        <v>1</v>
      </c>
      <c r="N892" s="2" t="b">
        <f aca="false">FALSE()</f>
        <v>0</v>
      </c>
      <c r="O892" s="2" t="b">
        <f aca="false">FALSE()</f>
        <v>0</v>
      </c>
      <c r="P892" s="2" t="b">
        <f aca="false">FALSE()</f>
        <v>0</v>
      </c>
      <c r="Q892" s="3" t="b">
        <f aca="false">FALSE()</f>
        <v>0</v>
      </c>
      <c r="R892" s="3" t="b">
        <f aca="false">FALSE()</f>
        <v>0</v>
      </c>
      <c r="S892" s="2" t="b">
        <f aca="false">FALSE()</f>
        <v>0</v>
      </c>
      <c r="T892" s="2" t="s">
        <v>32</v>
      </c>
    </row>
    <row r="893" customFormat="false" ht="15" hidden="false" customHeight="false" outlineLevel="0" collapsed="false">
      <c r="A893" s="2" t="s">
        <v>3056</v>
      </c>
      <c r="B893" s="2" t="s">
        <v>3057</v>
      </c>
      <c r="C893" s="2" t="s">
        <v>35</v>
      </c>
      <c r="D893" s="2" t="s">
        <v>36</v>
      </c>
      <c r="E893" s="2" t="s">
        <v>3058</v>
      </c>
      <c r="F893" s="2" t="s">
        <v>584</v>
      </c>
      <c r="G893" s="2"/>
      <c r="H893" s="2"/>
      <c r="I893" s="2" t="s">
        <v>3059</v>
      </c>
      <c r="J893" s="2" t="s">
        <v>727</v>
      </c>
      <c r="K893" s="2" t="s">
        <v>547</v>
      </c>
      <c r="L893" s="2" t="s">
        <v>412</v>
      </c>
      <c r="M893" s="3" t="b">
        <f aca="false">TRUE()</f>
        <v>1</v>
      </c>
      <c r="N893" s="2" t="b">
        <f aca="false">FALSE()</f>
        <v>0</v>
      </c>
      <c r="O893" s="2" t="b">
        <f aca="false">FALSE()</f>
        <v>0</v>
      </c>
      <c r="P893" s="2" t="b">
        <f aca="false">FALSE()</f>
        <v>0</v>
      </c>
      <c r="Q893" s="3" t="b">
        <f aca="false">FALSE()</f>
        <v>0</v>
      </c>
      <c r="R893" s="3" t="b">
        <f aca="false">FALSE()</f>
        <v>0</v>
      </c>
      <c r="S893" s="2" t="b">
        <f aca="false">FALSE()</f>
        <v>0</v>
      </c>
      <c r="T893" s="2" t="s">
        <v>32</v>
      </c>
    </row>
    <row r="894" customFormat="false" ht="15" hidden="false" customHeight="false" outlineLevel="0" collapsed="false">
      <c r="A894" s="2" t="s">
        <v>3060</v>
      </c>
      <c r="B894" s="2" t="s">
        <v>3061</v>
      </c>
      <c r="C894" s="2" t="s">
        <v>35</v>
      </c>
      <c r="D894" s="2" t="s">
        <v>36</v>
      </c>
      <c r="E894" s="2" t="s">
        <v>3062</v>
      </c>
      <c r="F894" s="2" t="s">
        <v>584</v>
      </c>
      <c r="G894" s="2"/>
      <c r="H894" s="2"/>
      <c r="I894" s="2" t="s">
        <v>2774</v>
      </c>
      <c r="J894" s="2" t="s">
        <v>2775</v>
      </c>
      <c r="K894" s="2" t="s">
        <v>680</v>
      </c>
      <c r="L894" s="2" t="s">
        <v>31</v>
      </c>
      <c r="M894" s="3" t="b">
        <f aca="false">TRUE()</f>
        <v>1</v>
      </c>
      <c r="N894" s="2" t="b">
        <f aca="false">FALSE()</f>
        <v>0</v>
      </c>
      <c r="O894" s="2" t="b">
        <f aca="false">FALSE()</f>
        <v>0</v>
      </c>
      <c r="P894" s="2" t="b">
        <f aca="false">FALSE()</f>
        <v>0</v>
      </c>
      <c r="Q894" s="3" t="b">
        <f aca="false">FALSE()</f>
        <v>0</v>
      </c>
      <c r="R894" s="3" t="b">
        <f aca="false">FALSE()</f>
        <v>0</v>
      </c>
      <c r="S894" s="2" t="b">
        <f aca="false">FALSE()</f>
        <v>0</v>
      </c>
      <c r="T894" s="2" t="s">
        <v>32</v>
      </c>
    </row>
    <row r="895" customFormat="false" ht="15" hidden="false" customHeight="false" outlineLevel="0" collapsed="false">
      <c r="A895" s="2" t="s">
        <v>3063</v>
      </c>
      <c r="B895" s="2" t="s">
        <v>3064</v>
      </c>
      <c r="C895" s="2" t="s">
        <v>22</v>
      </c>
      <c r="D895" s="2" t="s">
        <v>23</v>
      </c>
      <c r="E895" s="2" t="s">
        <v>3065</v>
      </c>
      <c r="F895" s="2" t="s">
        <v>584</v>
      </c>
      <c r="G895" s="2"/>
      <c r="H895" s="2"/>
      <c r="I895" s="2" t="s">
        <v>834</v>
      </c>
      <c r="J895" s="2" t="s">
        <v>1041</v>
      </c>
      <c r="K895" s="2" t="s">
        <v>547</v>
      </c>
      <c r="L895" s="2" t="s">
        <v>31</v>
      </c>
      <c r="M895" s="3" t="b">
        <f aca="false">TRUE()</f>
        <v>1</v>
      </c>
      <c r="N895" s="2" t="b">
        <f aca="false">FALSE()</f>
        <v>0</v>
      </c>
      <c r="O895" s="2" t="b">
        <f aca="false">FALSE()</f>
        <v>0</v>
      </c>
      <c r="P895" s="2" t="b">
        <f aca="false">FALSE()</f>
        <v>0</v>
      </c>
      <c r="Q895" s="3" t="b">
        <f aca="false">FALSE()</f>
        <v>0</v>
      </c>
      <c r="R895" s="3" t="b">
        <f aca="false">FALSE()</f>
        <v>0</v>
      </c>
      <c r="S895" s="2" t="b">
        <f aca="false">FALSE()</f>
        <v>0</v>
      </c>
      <c r="T895" s="2" t="s">
        <v>32</v>
      </c>
    </row>
    <row r="896" customFormat="false" ht="15" hidden="false" customHeight="false" outlineLevel="0" collapsed="false">
      <c r="A896" s="2" t="s">
        <v>3066</v>
      </c>
      <c r="B896" s="2" t="s">
        <v>3067</v>
      </c>
      <c r="C896" s="2" t="s">
        <v>35</v>
      </c>
      <c r="D896" s="2" t="s">
        <v>36</v>
      </c>
      <c r="E896" s="2" t="s">
        <v>3068</v>
      </c>
      <c r="F896" s="2" t="s">
        <v>584</v>
      </c>
      <c r="G896" s="2"/>
      <c r="H896" s="2"/>
      <c r="I896" s="2" t="s">
        <v>834</v>
      </c>
      <c r="J896" s="2" t="s">
        <v>1041</v>
      </c>
      <c r="K896" s="2" t="s">
        <v>547</v>
      </c>
      <c r="L896" s="2" t="s">
        <v>31</v>
      </c>
      <c r="M896" s="3" t="b">
        <f aca="false">TRUE()</f>
        <v>1</v>
      </c>
      <c r="N896" s="2" t="b">
        <f aca="false">FALSE()</f>
        <v>0</v>
      </c>
      <c r="O896" s="2" t="b">
        <f aca="false">FALSE()</f>
        <v>0</v>
      </c>
      <c r="P896" s="2" t="b">
        <f aca="false">FALSE()</f>
        <v>0</v>
      </c>
      <c r="Q896" s="3" t="b">
        <f aca="false">FALSE()</f>
        <v>0</v>
      </c>
      <c r="R896" s="3" t="b">
        <f aca="false">FALSE()</f>
        <v>0</v>
      </c>
      <c r="S896" s="2" t="b">
        <f aca="false">FALSE()</f>
        <v>0</v>
      </c>
      <c r="T896" s="2" t="s">
        <v>32</v>
      </c>
    </row>
    <row r="897" customFormat="false" ht="15" hidden="false" customHeight="false" outlineLevel="0" collapsed="false">
      <c r="A897" s="2" t="s">
        <v>3069</v>
      </c>
      <c r="B897" s="2" t="s">
        <v>3070</v>
      </c>
      <c r="C897" s="2" t="s">
        <v>35</v>
      </c>
      <c r="D897" s="2" t="s">
        <v>36</v>
      </c>
      <c r="E897" s="2" t="s">
        <v>3071</v>
      </c>
      <c r="F897" s="2" t="s">
        <v>584</v>
      </c>
      <c r="G897" s="2"/>
      <c r="H897" s="2"/>
      <c r="I897" s="2" t="s">
        <v>834</v>
      </c>
      <c r="J897" s="2" t="s">
        <v>1041</v>
      </c>
      <c r="K897" s="2" t="s">
        <v>547</v>
      </c>
      <c r="L897" s="2" t="s">
        <v>31</v>
      </c>
      <c r="M897" s="3" t="b">
        <f aca="false">TRUE()</f>
        <v>1</v>
      </c>
      <c r="N897" s="2" t="b">
        <f aca="false">FALSE()</f>
        <v>0</v>
      </c>
      <c r="O897" s="2" t="b">
        <f aca="false">FALSE()</f>
        <v>0</v>
      </c>
      <c r="P897" s="2" t="b">
        <f aca="false">FALSE()</f>
        <v>0</v>
      </c>
      <c r="Q897" s="3" t="b">
        <f aca="false">FALSE()</f>
        <v>0</v>
      </c>
      <c r="R897" s="3" t="b">
        <f aca="false">FALSE()</f>
        <v>0</v>
      </c>
      <c r="S897" s="2" t="b">
        <f aca="false">FALSE()</f>
        <v>0</v>
      </c>
      <c r="T897" s="2" t="s">
        <v>32</v>
      </c>
    </row>
    <row r="898" customFormat="false" ht="15" hidden="false" customHeight="false" outlineLevel="0" collapsed="false">
      <c r="A898" s="2" t="s">
        <v>3072</v>
      </c>
      <c r="B898" s="2" t="s">
        <v>3073</v>
      </c>
      <c r="C898" s="2" t="s">
        <v>315</v>
      </c>
      <c r="D898" s="2" t="s">
        <v>316</v>
      </c>
      <c r="E898" s="2" t="s">
        <v>3074</v>
      </c>
      <c r="F898" s="2" t="s">
        <v>584</v>
      </c>
      <c r="G898" s="2"/>
      <c r="H898" s="2"/>
      <c r="I898" s="2" t="s">
        <v>834</v>
      </c>
      <c r="J898" s="2" t="s">
        <v>1041</v>
      </c>
      <c r="K898" s="2" t="s">
        <v>547</v>
      </c>
      <c r="L898" s="2" t="s">
        <v>31</v>
      </c>
      <c r="M898" s="3" t="b">
        <f aca="false">TRUE()</f>
        <v>1</v>
      </c>
      <c r="N898" s="2" t="b">
        <f aca="false">FALSE()</f>
        <v>0</v>
      </c>
      <c r="O898" s="2" t="b">
        <f aca="false">FALSE()</f>
        <v>0</v>
      </c>
      <c r="P898" s="2" t="b">
        <f aca="false">FALSE()</f>
        <v>0</v>
      </c>
      <c r="Q898" s="3" t="b">
        <f aca="false">FALSE()</f>
        <v>0</v>
      </c>
      <c r="R898" s="3" t="b">
        <f aca="false">FALSE()</f>
        <v>0</v>
      </c>
      <c r="S898" s="2" t="b">
        <f aca="false">TRUE()</f>
        <v>1</v>
      </c>
      <c r="T898" s="2" t="s">
        <v>32</v>
      </c>
    </row>
    <row r="899" customFormat="false" ht="15" hidden="false" customHeight="false" outlineLevel="0" collapsed="false">
      <c r="A899" s="2" t="s">
        <v>3075</v>
      </c>
      <c r="B899" s="2" t="s">
        <v>3076</v>
      </c>
      <c r="C899" s="2" t="s">
        <v>22</v>
      </c>
      <c r="D899" s="2" t="s">
        <v>23</v>
      </c>
      <c r="E899" s="2" t="s">
        <v>3077</v>
      </c>
      <c r="F899" s="2" t="s">
        <v>584</v>
      </c>
      <c r="G899" s="2"/>
      <c r="H899" s="2"/>
      <c r="I899" s="2" t="s">
        <v>834</v>
      </c>
      <c r="J899" s="2" t="s">
        <v>1041</v>
      </c>
      <c r="K899" s="2" t="s">
        <v>547</v>
      </c>
      <c r="L899" s="2" t="s">
        <v>31</v>
      </c>
      <c r="M899" s="3" t="b">
        <f aca="false">TRUE()</f>
        <v>1</v>
      </c>
      <c r="N899" s="2" t="b">
        <f aca="false">FALSE()</f>
        <v>0</v>
      </c>
      <c r="O899" s="2" t="b">
        <f aca="false">FALSE()</f>
        <v>0</v>
      </c>
      <c r="P899" s="2" t="b">
        <f aca="false">FALSE()</f>
        <v>0</v>
      </c>
      <c r="Q899" s="3" t="b">
        <f aca="false">FALSE()</f>
        <v>0</v>
      </c>
      <c r="R899" s="3" t="b">
        <f aca="false">FALSE()</f>
        <v>0</v>
      </c>
      <c r="S899" s="2" t="b">
        <f aca="false">TRUE()</f>
        <v>1</v>
      </c>
      <c r="T899" s="2" t="s">
        <v>32</v>
      </c>
    </row>
    <row r="900" customFormat="false" ht="15" hidden="false" customHeight="false" outlineLevel="0" collapsed="false">
      <c r="A900" s="2" t="s">
        <v>3078</v>
      </c>
      <c r="B900" s="2" t="s">
        <v>3079</v>
      </c>
      <c r="C900" s="2" t="s">
        <v>315</v>
      </c>
      <c r="D900" s="2" t="s">
        <v>316</v>
      </c>
      <c r="E900" s="2" t="s">
        <v>3080</v>
      </c>
      <c r="F900" s="2" t="s">
        <v>584</v>
      </c>
      <c r="G900" s="2"/>
      <c r="H900" s="2"/>
      <c r="I900" s="2" t="s">
        <v>834</v>
      </c>
      <c r="J900" s="2" t="s">
        <v>1041</v>
      </c>
      <c r="K900" s="2" t="s">
        <v>547</v>
      </c>
      <c r="L900" s="2" t="s">
        <v>31</v>
      </c>
      <c r="M900" s="3" t="b">
        <f aca="false">TRUE()</f>
        <v>1</v>
      </c>
      <c r="N900" s="2" t="b">
        <f aca="false">FALSE()</f>
        <v>0</v>
      </c>
      <c r="O900" s="2" t="b">
        <f aca="false">FALSE()</f>
        <v>0</v>
      </c>
      <c r="P900" s="2" t="b">
        <f aca="false">FALSE()</f>
        <v>0</v>
      </c>
      <c r="Q900" s="3" t="b">
        <f aca="false">FALSE()</f>
        <v>0</v>
      </c>
      <c r="R900" s="3" t="b">
        <f aca="false">FALSE()</f>
        <v>0</v>
      </c>
      <c r="S900" s="2" t="b">
        <f aca="false">FALSE()</f>
        <v>0</v>
      </c>
      <c r="T900" s="2" t="s">
        <v>32</v>
      </c>
    </row>
    <row r="901" customFormat="false" ht="15" hidden="false" customHeight="false" outlineLevel="0" collapsed="false">
      <c r="A901" s="2" t="s">
        <v>3081</v>
      </c>
      <c r="B901" s="2" t="s">
        <v>3082</v>
      </c>
      <c r="C901" s="2" t="s">
        <v>306</v>
      </c>
      <c r="D901" s="2" t="s">
        <v>307</v>
      </c>
      <c r="E901" s="2" t="s">
        <v>3083</v>
      </c>
      <c r="F901" s="2" t="s">
        <v>584</v>
      </c>
      <c r="G901" s="2"/>
      <c r="H901" s="2"/>
      <c r="I901" s="2" t="s">
        <v>834</v>
      </c>
      <c r="J901" s="2" t="s">
        <v>1041</v>
      </c>
      <c r="K901" s="2" t="s">
        <v>547</v>
      </c>
      <c r="L901" s="2" t="s">
        <v>31</v>
      </c>
      <c r="M901" s="3" t="b">
        <f aca="false">TRUE()</f>
        <v>1</v>
      </c>
      <c r="N901" s="2" t="b">
        <f aca="false">FALSE()</f>
        <v>0</v>
      </c>
      <c r="O901" s="2" t="b">
        <f aca="false">FALSE()</f>
        <v>0</v>
      </c>
      <c r="P901" s="2" t="b">
        <f aca="false">FALSE()</f>
        <v>0</v>
      </c>
      <c r="Q901" s="3" t="b">
        <f aca="false">FALSE()</f>
        <v>0</v>
      </c>
      <c r="R901" s="3" t="b">
        <f aca="false">FALSE()</f>
        <v>0</v>
      </c>
      <c r="S901" s="2" t="b">
        <f aca="false">FALSE()</f>
        <v>0</v>
      </c>
      <c r="T901" s="2" t="s">
        <v>32</v>
      </c>
    </row>
    <row r="902" customFormat="false" ht="15" hidden="false" customHeight="false" outlineLevel="0" collapsed="false">
      <c r="A902" s="2" t="s">
        <v>3084</v>
      </c>
      <c r="B902" s="2" t="s">
        <v>3085</v>
      </c>
      <c r="C902" s="2" t="s">
        <v>315</v>
      </c>
      <c r="D902" s="2" t="s">
        <v>316</v>
      </c>
      <c r="E902" s="2" t="s">
        <v>3086</v>
      </c>
      <c r="F902" s="2" t="s">
        <v>584</v>
      </c>
      <c r="G902" s="2"/>
      <c r="H902" s="2"/>
      <c r="I902" s="2" t="s">
        <v>834</v>
      </c>
      <c r="J902" s="2" t="s">
        <v>1041</v>
      </c>
      <c r="K902" s="2" t="s">
        <v>547</v>
      </c>
      <c r="L902" s="2" t="s">
        <v>31</v>
      </c>
      <c r="M902" s="3" t="b">
        <f aca="false">TRUE()</f>
        <v>1</v>
      </c>
      <c r="N902" s="2" t="b">
        <f aca="false">FALSE()</f>
        <v>0</v>
      </c>
      <c r="O902" s="2" t="b">
        <f aca="false">FALSE()</f>
        <v>0</v>
      </c>
      <c r="P902" s="2" t="b">
        <f aca="false">FALSE()</f>
        <v>0</v>
      </c>
      <c r="Q902" s="3" t="b">
        <f aca="false">FALSE()</f>
        <v>0</v>
      </c>
      <c r="R902" s="3" t="b">
        <f aca="false">FALSE()</f>
        <v>0</v>
      </c>
      <c r="S902" s="2" t="b">
        <f aca="false">FALSE()</f>
        <v>0</v>
      </c>
      <c r="T902" s="2" t="s">
        <v>32</v>
      </c>
    </row>
    <row r="903" customFormat="false" ht="15" hidden="false" customHeight="false" outlineLevel="0" collapsed="false">
      <c r="A903" s="2" t="s">
        <v>3087</v>
      </c>
      <c r="B903" s="2" t="s">
        <v>3088</v>
      </c>
      <c r="C903" s="2" t="s">
        <v>315</v>
      </c>
      <c r="D903" s="2" t="s">
        <v>316</v>
      </c>
      <c r="E903" s="2" t="s">
        <v>3089</v>
      </c>
      <c r="F903" s="2" t="s">
        <v>584</v>
      </c>
      <c r="G903" s="2"/>
      <c r="H903" s="2"/>
      <c r="I903" s="2" t="s">
        <v>834</v>
      </c>
      <c r="J903" s="2" t="s">
        <v>1041</v>
      </c>
      <c r="K903" s="2" t="s">
        <v>547</v>
      </c>
      <c r="L903" s="2" t="s">
        <v>31</v>
      </c>
      <c r="M903" s="3" t="b">
        <f aca="false">TRUE()</f>
        <v>1</v>
      </c>
      <c r="N903" s="2" t="b">
        <f aca="false">FALSE()</f>
        <v>0</v>
      </c>
      <c r="O903" s="2" t="b">
        <f aca="false">FALSE()</f>
        <v>0</v>
      </c>
      <c r="P903" s="2" t="b">
        <f aca="false">FALSE()</f>
        <v>0</v>
      </c>
      <c r="Q903" s="3" t="b">
        <f aca="false">FALSE()</f>
        <v>0</v>
      </c>
      <c r="R903" s="3" t="b">
        <f aca="false">FALSE()</f>
        <v>0</v>
      </c>
      <c r="S903" s="2" t="b">
        <f aca="false">TRUE()</f>
        <v>1</v>
      </c>
      <c r="T903" s="2" t="s">
        <v>32</v>
      </c>
    </row>
    <row r="904" customFormat="false" ht="15" hidden="false" customHeight="false" outlineLevel="0" collapsed="false">
      <c r="A904" s="2" t="s">
        <v>3090</v>
      </c>
      <c r="B904" s="2" t="s">
        <v>3091</v>
      </c>
      <c r="C904" s="2" t="s">
        <v>315</v>
      </c>
      <c r="D904" s="2" t="s">
        <v>316</v>
      </c>
      <c r="E904" s="2" t="s">
        <v>3092</v>
      </c>
      <c r="F904" s="2" t="s">
        <v>677</v>
      </c>
      <c r="G904" s="2"/>
      <c r="H904" s="2"/>
      <c r="I904" s="2" t="s">
        <v>834</v>
      </c>
      <c r="J904" s="2" t="s">
        <v>1041</v>
      </c>
      <c r="K904" s="2" t="s">
        <v>547</v>
      </c>
      <c r="L904" s="2" t="s">
        <v>31</v>
      </c>
      <c r="M904" s="3" t="b">
        <f aca="false">TRUE()</f>
        <v>1</v>
      </c>
      <c r="N904" s="2" t="b">
        <f aca="false">FALSE()</f>
        <v>0</v>
      </c>
      <c r="O904" s="2" t="b">
        <f aca="false">FALSE()</f>
        <v>0</v>
      </c>
      <c r="P904" s="2" t="b">
        <f aca="false">FALSE()</f>
        <v>0</v>
      </c>
      <c r="Q904" s="3" t="b">
        <f aca="false">FALSE()</f>
        <v>0</v>
      </c>
      <c r="R904" s="3" t="b">
        <f aca="false">FALSE()</f>
        <v>0</v>
      </c>
      <c r="S904" s="2" t="b">
        <f aca="false">FALSE()</f>
        <v>0</v>
      </c>
      <c r="T904" s="2" t="s">
        <v>32</v>
      </c>
    </row>
    <row r="905" customFormat="false" ht="15" hidden="false" customHeight="false" outlineLevel="0" collapsed="false">
      <c r="A905" s="2" t="s">
        <v>3093</v>
      </c>
      <c r="B905" s="2" t="s">
        <v>3094</v>
      </c>
      <c r="C905" s="2" t="s">
        <v>315</v>
      </c>
      <c r="D905" s="2" t="s">
        <v>316</v>
      </c>
      <c r="E905" s="2" t="s">
        <v>3095</v>
      </c>
      <c r="F905" s="2" t="s">
        <v>677</v>
      </c>
      <c r="G905" s="2"/>
      <c r="H905" s="2"/>
      <c r="I905" s="2" t="s">
        <v>834</v>
      </c>
      <c r="J905" s="2" t="s">
        <v>1041</v>
      </c>
      <c r="K905" s="2" t="s">
        <v>547</v>
      </c>
      <c r="L905" s="2" t="s">
        <v>31</v>
      </c>
      <c r="M905" s="3" t="b">
        <f aca="false">TRUE()</f>
        <v>1</v>
      </c>
      <c r="N905" s="2" t="b">
        <f aca="false">FALSE()</f>
        <v>0</v>
      </c>
      <c r="O905" s="2" t="b">
        <f aca="false">FALSE()</f>
        <v>0</v>
      </c>
      <c r="P905" s="2" t="b">
        <f aca="false">FALSE()</f>
        <v>0</v>
      </c>
      <c r="Q905" s="3" t="b">
        <f aca="false">FALSE()</f>
        <v>0</v>
      </c>
      <c r="R905" s="3" t="b">
        <f aca="false">FALSE()</f>
        <v>0</v>
      </c>
      <c r="S905" s="2" t="b">
        <f aca="false">FALSE()</f>
        <v>0</v>
      </c>
      <c r="T905" s="2" t="s">
        <v>32</v>
      </c>
    </row>
    <row r="906" customFormat="false" ht="15" hidden="false" customHeight="false" outlineLevel="0" collapsed="false">
      <c r="A906" s="2" t="s">
        <v>3096</v>
      </c>
      <c r="B906" s="2" t="s">
        <v>3097</v>
      </c>
      <c r="C906" s="2" t="s">
        <v>22</v>
      </c>
      <c r="D906" s="2" t="s">
        <v>23</v>
      </c>
      <c r="E906" s="2" t="s">
        <v>3098</v>
      </c>
      <c r="F906" s="2" t="s">
        <v>677</v>
      </c>
      <c r="G906" s="2"/>
      <c r="H906" s="2"/>
      <c r="I906" s="2" t="s">
        <v>834</v>
      </c>
      <c r="J906" s="2" t="s">
        <v>1041</v>
      </c>
      <c r="K906" s="2" t="s">
        <v>547</v>
      </c>
      <c r="L906" s="2" t="s">
        <v>31</v>
      </c>
      <c r="M906" s="3" t="b">
        <f aca="false">TRUE()</f>
        <v>1</v>
      </c>
      <c r="N906" s="2" t="b">
        <f aca="false">FALSE()</f>
        <v>0</v>
      </c>
      <c r="O906" s="2" t="b">
        <f aca="false">FALSE()</f>
        <v>0</v>
      </c>
      <c r="P906" s="2" t="b">
        <f aca="false">FALSE()</f>
        <v>0</v>
      </c>
      <c r="Q906" s="3" t="b">
        <f aca="false">FALSE()</f>
        <v>0</v>
      </c>
      <c r="R906" s="3" t="b">
        <f aca="false">FALSE()</f>
        <v>0</v>
      </c>
      <c r="S906" s="2" t="b">
        <f aca="false">FALSE()</f>
        <v>0</v>
      </c>
      <c r="T906" s="2" t="s">
        <v>32</v>
      </c>
    </row>
    <row r="907" customFormat="false" ht="15" hidden="false" customHeight="false" outlineLevel="0" collapsed="false">
      <c r="A907" s="2" t="s">
        <v>3099</v>
      </c>
      <c r="B907" s="2" t="s">
        <v>3100</v>
      </c>
      <c r="C907" s="2" t="s">
        <v>315</v>
      </c>
      <c r="D907" s="2" t="s">
        <v>316</v>
      </c>
      <c r="E907" s="2" t="s">
        <v>3101</v>
      </c>
      <c r="F907" s="2" t="s">
        <v>677</v>
      </c>
      <c r="G907" s="2"/>
      <c r="H907" s="2"/>
      <c r="I907" s="2" t="s">
        <v>834</v>
      </c>
      <c r="J907" s="2" t="s">
        <v>1041</v>
      </c>
      <c r="K907" s="2" t="s">
        <v>547</v>
      </c>
      <c r="L907" s="2" t="s">
        <v>31</v>
      </c>
      <c r="M907" s="3" t="b">
        <f aca="false">TRUE()</f>
        <v>1</v>
      </c>
      <c r="N907" s="2" t="b">
        <f aca="false">FALSE()</f>
        <v>0</v>
      </c>
      <c r="O907" s="2" t="b">
        <f aca="false">FALSE()</f>
        <v>0</v>
      </c>
      <c r="P907" s="2" t="b">
        <f aca="false">FALSE()</f>
        <v>0</v>
      </c>
      <c r="Q907" s="3" t="b">
        <f aca="false">FALSE()</f>
        <v>0</v>
      </c>
      <c r="R907" s="3" t="b">
        <f aca="false">FALSE()</f>
        <v>0</v>
      </c>
      <c r="S907" s="2" t="b">
        <f aca="false">FALSE()</f>
        <v>0</v>
      </c>
      <c r="T907" s="2" t="s">
        <v>32</v>
      </c>
    </row>
    <row r="908" customFormat="false" ht="15" hidden="false" customHeight="false" outlineLevel="0" collapsed="false">
      <c r="A908" s="2" t="s">
        <v>3102</v>
      </c>
      <c r="B908" s="2" t="s">
        <v>3103</v>
      </c>
      <c r="C908" s="2" t="s">
        <v>315</v>
      </c>
      <c r="D908" s="2" t="s">
        <v>316</v>
      </c>
      <c r="E908" s="2" t="s">
        <v>3104</v>
      </c>
      <c r="F908" s="2" t="s">
        <v>677</v>
      </c>
      <c r="G908" s="2"/>
      <c r="H908" s="2"/>
      <c r="I908" s="2" t="s">
        <v>834</v>
      </c>
      <c r="J908" s="2" t="s">
        <v>1041</v>
      </c>
      <c r="K908" s="2" t="s">
        <v>547</v>
      </c>
      <c r="L908" s="2" t="s">
        <v>31</v>
      </c>
      <c r="M908" s="3" t="b">
        <f aca="false">TRUE()</f>
        <v>1</v>
      </c>
      <c r="N908" s="2" t="b">
        <f aca="false">FALSE()</f>
        <v>0</v>
      </c>
      <c r="O908" s="2" t="b">
        <f aca="false">FALSE()</f>
        <v>0</v>
      </c>
      <c r="P908" s="2" t="b">
        <f aca="false">FALSE()</f>
        <v>0</v>
      </c>
      <c r="Q908" s="3" t="b">
        <f aca="false">FALSE()</f>
        <v>0</v>
      </c>
      <c r="R908" s="3" t="b">
        <f aca="false">FALSE()</f>
        <v>0</v>
      </c>
      <c r="S908" s="2" t="b">
        <f aca="false">FALSE()</f>
        <v>0</v>
      </c>
      <c r="T908" s="2" t="s">
        <v>32</v>
      </c>
    </row>
    <row r="909" customFormat="false" ht="15" hidden="false" customHeight="false" outlineLevel="0" collapsed="false">
      <c r="A909" s="2" t="s">
        <v>3105</v>
      </c>
      <c r="B909" s="2" t="s">
        <v>3106</v>
      </c>
      <c r="C909" s="2" t="s">
        <v>315</v>
      </c>
      <c r="D909" s="2" t="s">
        <v>316</v>
      </c>
      <c r="E909" s="2" t="s">
        <v>3107</v>
      </c>
      <c r="F909" s="2" t="s">
        <v>677</v>
      </c>
      <c r="G909" s="2"/>
      <c r="H909" s="2"/>
      <c r="I909" s="2" t="s">
        <v>834</v>
      </c>
      <c r="J909" s="2" t="s">
        <v>1041</v>
      </c>
      <c r="K909" s="2" t="s">
        <v>547</v>
      </c>
      <c r="L909" s="2" t="s">
        <v>31</v>
      </c>
      <c r="M909" s="3" t="b">
        <f aca="false">TRUE()</f>
        <v>1</v>
      </c>
      <c r="N909" s="2" t="b">
        <f aca="false">FALSE()</f>
        <v>0</v>
      </c>
      <c r="O909" s="2" t="b">
        <f aca="false">FALSE()</f>
        <v>0</v>
      </c>
      <c r="P909" s="2" t="b">
        <f aca="false">FALSE()</f>
        <v>0</v>
      </c>
      <c r="Q909" s="3" t="b">
        <f aca="false">FALSE()</f>
        <v>0</v>
      </c>
      <c r="R909" s="3" t="b">
        <f aca="false">FALSE()</f>
        <v>0</v>
      </c>
      <c r="S909" s="2" t="b">
        <f aca="false">FALSE()</f>
        <v>0</v>
      </c>
      <c r="T909" s="2" t="s">
        <v>32</v>
      </c>
    </row>
    <row r="910" customFormat="false" ht="15" hidden="false" customHeight="false" outlineLevel="0" collapsed="false">
      <c r="A910" s="2" t="s">
        <v>3108</v>
      </c>
      <c r="B910" s="2" t="s">
        <v>3109</v>
      </c>
      <c r="C910" s="2" t="s">
        <v>315</v>
      </c>
      <c r="D910" s="2" t="s">
        <v>316</v>
      </c>
      <c r="E910" s="2" t="s">
        <v>3110</v>
      </c>
      <c r="F910" s="2" t="s">
        <v>677</v>
      </c>
      <c r="G910" s="2"/>
      <c r="H910" s="2"/>
      <c r="I910" s="2" t="s">
        <v>834</v>
      </c>
      <c r="J910" s="2" t="s">
        <v>1041</v>
      </c>
      <c r="K910" s="2" t="s">
        <v>547</v>
      </c>
      <c r="L910" s="2" t="s">
        <v>31</v>
      </c>
      <c r="M910" s="3" t="b">
        <f aca="false">TRUE()</f>
        <v>1</v>
      </c>
      <c r="N910" s="2" t="b">
        <f aca="false">FALSE()</f>
        <v>0</v>
      </c>
      <c r="O910" s="2" t="b">
        <f aca="false">FALSE()</f>
        <v>0</v>
      </c>
      <c r="P910" s="2" t="b">
        <f aca="false">FALSE()</f>
        <v>0</v>
      </c>
      <c r="Q910" s="3" t="b">
        <f aca="false">FALSE()</f>
        <v>0</v>
      </c>
      <c r="R910" s="3" t="b">
        <f aca="false">FALSE()</f>
        <v>0</v>
      </c>
      <c r="S910" s="2" t="b">
        <f aca="false">FALSE()</f>
        <v>0</v>
      </c>
      <c r="T910" s="2" t="s">
        <v>32</v>
      </c>
    </row>
    <row r="911" customFormat="false" ht="15" hidden="false" customHeight="false" outlineLevel="0" collapsed="false">
      <c r="A911" s="2" t="s">
        <v>3111</v>
      </c>
      <c r="B911" s="2" t="s">
        <v>3112</v>
      </c>
      <c r="C911" s="2" t="s">
        <v>35</v>
      </c>
      <c r="D911" s="2" t="s">
        <v>36</v>
      </c>
      <c r="E911" s="2" t="s">
        <v>3113</v>
      </c>
      <c r="F911" s="2" t="s">
        <v>1235</v>
      </c>
      <c r="G911" s="2"/>
      <c r="H911" s="2"/>
      <c r="I911" s="2" t="s">
        <v>2554</v>
      </c>
      <c r="J911" s="2" t="s">
        <v>2555</v>
      </c>
      <c r="K911" s="2" t="s">
        <v>547</v>
      </c>
      <c r="L911" s="2" t="s">
        <v>31</v>
      </c>
      <c r="M911" s="3" t="b">
        <f aca="false">TRUE()</f>
        <v>1</v>
      </c>
      <c r="N911" s="2" t="b">
        <f aca="false">FALSE()</f>
        <v>0</v>
      </c>
      <c r="O911" s="2" t="b">
        <f aca="false">FALSE()</f>
        <v>0</v>
      </c>
      <c r="P911" s="2" t="b">
        <f aca="false">FALSE()</f>
        <v>0</v>
      </c>
      <c r="Q911" s="3" t="b">
        <f aca="false">FALSE()</f>
        <v>0</v>
      </c>
      <c r="R911" s="3" t="b">
        <f aca="false">FALSE()</f>
        <v>0</v>
      </c>
      <c r="S911" s="2" t="b">
        <f aca="false">FALSE()</f>
        <v>0</v>
      </c>
      <c r="T911" s="2" t="s">
        <v>32</v>
      </c>
    </row>
    <row r="912" customFormat="false" ht="15" hidden="false" customHeight="false" outlineLevel="0" collapsed="false">
      <c r="A912" s="2" t="s">
        <v>3114</v>
      </c>
      <c r="B912" s="2" t="s">
        <v>3115</v>
      </c>
      <c r="C912" s="2" t="s">
        <v>35</v>
      </c>
      <c r="D912" s="2" t="s">
        <v>36</v>
      </c>
      <c r="E912" s="2" t="s">
        <v>3116</v>
      </c>
      <c r="F912" s="2" t="s">
        <v>1235</v>
      </c>
      <c r="G912" s="2"/>
      <c r="H912" s="2"/>
      <c r="I912" s="2" t="s">
        <v>2554</v>
      </c>
      <c r="J912" s="2" t="s">
        <v>2555</v>
      </c>
      <c r="K912" s="2" t="s">
        <v>547</v>
      </c>
      <c r="L912" s="2" t="s">
        <v>31</v>
      </c>
      <c r="M912" s="3" t="b">
        <f aca="false">TRUE()</f>
        <v>1</v>
      </c>
      <c r="N912" s="2" t="b">
        <f aca="false">FALSE()</f>
        <v>0</v>
      </c>
      <c r="O912" s="2" t="b">
        <f aca="false">FALSE()</f>
        <v>0</v>
      </c>
      <c r="P912" s="2" t="b">
        <f aca="false">FALSE()</f>
        <v>0</v>
      </c>
      <c r="Q912" s="3" t="b">
        <f aca="false">FALSE()</f>
        <v>0</v>
      </c>
      <c r="R912" s="3" t="b">
        <f aca="false">FALSE()</f>
        <v>0</v>
      </c>
      <c r="S912" s="2" t="b">
        <f aca="false">FALSE()</f>
        <v>0</v>
      </c>
      <c r="T912" s="2" t="s">
        <v>32</v>
      </c>
    </row>
    <row r="913" customFormat="false" ht="15" hidden="false" customHeight="false" outlineLevel="0" collapsed="false">
      <c r="A913" s="2" t="s">
        <v>3117</v>
      </c>
      <c r="B913" s="2" t="s">
        <v>3118</v>
      </c>
      <c r="C913" s="2" t="s">
        <v>35</v>
      </c>
      <c r="D913" s="2" t="s">
        <v>36</v>
      </c>
      <c r="E913" s="2" t="s">
        <v>3119</v>
      </c>
      <c r="F913" s="2" t="s">
        <v>1235</v>
      </c>
      <c r="G913" s="2"/>
      <c r="H913" s="2"/>
      <c r="I913" s="2" t="s">
        <v>2554</v>
      </c>
      <c r="J913" s="2" t="s">
        <v>2555</v>
      </c>
      <c r="K913" s="2" t="s">
        <v>547</v>
      </c>
      <c r="L913" s="2" t="s">
        <v>31</v>
      </c>
      <c r="M913" s="3" t="b">
        <f aca="false">TRUE()</f>
        <v>1</v>
      </c>
      <c r="N913" s="2" t="b">
        <f aca="false">FALSE()</f>
        <v>0</v>
      </c>
      <c r="O913" s="2" t="b">
        <f aca="false">FALSE()</f>
        <v>0</v>
      </c>
      <c r="P913" s="2" t="b">
        <f aca="false">FALSE()</f>
        <v>0</v>
      </c>
      <c r="Q913" s="3" t="b">
        <f aca="false">FALSE()</f>
        <v>0</v>
      </c>
      <c r="R913" s="3" t="b">
        <f aca="false">FALSE()</f>
        <v>0</v>
      </c>
      <c r="S913" s="2" t="b">
        <f aca="false">FALSE()</f>
        <v>0</v>
      </c>
      <c r="T913" s="2" t="s">
        <v>32</v>
      </c>
    </row>
    <row r="914" customFormat="false" ht="15" hidden="false" customHeight="false" outlineLevel="0" collapsed="false">
      <c r="A914" s="2" t="s">
        <v>3120</v>
      </c>
      <c r="B914" s="2" t="s">
        <v>3121</v>
      </c>
      <c r="C914" s="2" t="s">
        <v>35</v>
      </c>
      <c r="D914" s="2" t="s">
        <v>36</v>
      </c>
      <c r="E914" s="2" t="s">
        <v>3122</v>
      </c>
      <c r="F914" s="2" t="s">
        <v>1235</v>
      </c>
      <c r="G914" s="2"/>
      <c r="H914" s="2"/>
      <c r="I914" s="2" t="s">
        <v>2554</v>
      </c>
      <c r="J914" s="2" t="s">
        <v>2555</v>
      </c>
      <c r="K914" s="2" t="s">
        <v>547</v>
      </c>
      <c r="L914" s="2" t="s">
        <v>31</v>
      </c>
      <c r="M914" s="3" t="b">
        <f aca="false">TRUE()</f>
        <v>1</v>
      </c>
      <c r="N914" s="2" t="b">
        <f aca="false">FALSE()</f>
        <v>0</v>
      </c>
      <c r="O914" s="2" t="b">
        <f aca="false">FALSE()</f>
        <v>0</v>
      </c>
      <c r="P914" s="2" t="b">
        <f aca="false">FALSE()</f>
        <v>0</v>
      </c>
      <c r="Q914" s="3" t="b">
        <f aca="false">FALSE()</f>
        <v>0</v>
      </c>
      <c r="R914" s="3" t="b">
        <f aca="false">FALSE()</f>
        <v>0</v>
      </c>
      <c r="S914" s="2" t="b">
        <f aca="false">TRUE()</f>
        <v>1</v>
      </c>
      <c r="T914" s="2" t="s">
        <v>32</v>
      </c>
    </row>
    <row r="915" customFormat="false" ht="15" hidden="false" customHeight="false" outlineLevel="0" collapsed="false">
      <c r="A915" s="2" t="s">
        <v>3123</v>
      </c>
      <c r="B915" s="2" t="s">
        <v>3124</v>
      </c>
      <c r="C915" s="2" t="s">
        <v>35</v>
      </c>
      <c r="D915" s="2" t="s">
        <v>36</v>
      </c>
      <c r="E915" s="2" t="s">
        <v>3125</v>
      </c>
      <c r="F915" s="2" t="s">
        <v>1235</v>
      </c>
      <c r="G915" s="2"/>
      <c r="H915" s="2"/>
      <c r="I915" s="2" t="s">
        <v>2554</v>
      </c>
      <c r="J915" s="2" t="s">
        <v>2555</v>
      </c>
      <c r="K915" s="2" t="s">
        <v>547</v>
      </c>
      <c r="L915" s="2" t="s">
        <v>31</v>
      </c>
      <c r="M915" s="3" t="b">
        <f aca="false">TRUE()</f>
        <v>1</v>
      </c>
      <c r="N915" s="2" t="b">
        <f aca="false">FALSE()</f>
        <v>0</v>
      </c>
      <c r="O915" s="2" t="b">
        <f aca="false">FALSE()</f>
        <v>0</v>
      </c>
      <c r="P915" s="2" t="b">
        <f aca="false">FALSE()</f>
        <v>0</v>
      </c>
      <c r="Q915" s="3" t="b">
        <f aca="false">FALSE()</f>
        <v>0</v>
      </c>
      <c r="R915" s="3" t="b">
        <f aca="false">FALSE()</f>
        <v>0</v>
      </c>
      <c r="S915" s="2" t="b">
        <f aca="false">FALSE()</f>
        <v>0</v>
      </c>
      <c r="T915" s="2" t="s">
        <v>32</v>
      </c>
    </row>
    <row r="916" customFormat="false" ht="15" hidden="false" customHeight="false" outlineLevel="0" collapsed="false">
      <c r="A916" s="2" t="s">
        <v>3126</v>
      </c>
      <c r="B916" s="2" t="s">
        <v>3127</v>
      </c>
      <c r="C916" s="2" t="s">
        <v>35</v>
      </c>
      <c r="D916" s="2" t="s">
        <v>36</v>
      </c>
      <c r="E916" s="2" t="s">
        <v>3128</v>
      </c>
      <c r="F916" s="2" t="s">
        <v>584</v>
      </c>
      <c r="G916" s="2"/>
      <c r="H916" s="2"/>
      <c r="I916" s="2" t="s">
        <v>2577</v>
      </c>
      <c r="J916" s="2" t="s">
        <v>2578</v>
      </c>
      <c r="K916" s="2" t="s">
        <v>587</v>
      </c>
      <c r="L916" s="2" t="s">
        <v>31</v>
      </c>
      <c r="M916" s="3" t="b">
        <f aca="false">TRUE()</f>
        <v>1</v>
      </c>
      <c r="N916" s="2" t="b">
        <f aca="false">FALSE()</f>
        <v>0</v>
      </c>
      <c r="O916" s="2" t="b">
        <f aca="false">FALSE()</f>
        <v>0</v>
      </c>
      <c r="P916" s="2" t="b">
        <f aca="false">FALSE()</f>
        <v>0</v>
      </c>
      <c r="Q916" s="3" t="b">
        <f aca="false">FALSE()</f>
        <v>0</v>
      </c>
      <c r="R916" s="3" t="b">
        <f aca="false">FALSE()</f>
        <v>0</v>
      </c>
      <c r="S916" s="2" t="b">
        <f aca="false">FALSE()</f>
        <v>0</v>
      </c>
      <c r="T916" s="2" t="s">
        <v>32</v>
      </c>
    </row>
    <row r="917" customFormat="false" ht="15" hidden="false" customHeight="false" outlineLevel="0" collapsed="false">
      <c r="A917" s="2" t="s">
        <v>3129</v>
      </c>
      <c r="B917" s="2" t="s">
        <v>3130</v>
      </c>
      <c r="C917" s="2" t="s">
        <v>315</v>
      </c>
      <c r="D917" s="2" t="s">
        <v>316</v>
      </c>
      <c r="E917" s="2" t="s">
        <v>3131</v>
      </c>
      <c r="F917" s="2" t="s">
        <v>584</v>
      </c>
      <c r="G917" s="2"/>
      <c r="H917" s="2"/>
      <c r="I917" s="2" t="s">
        <v>2774</v>
      </c>
      <c r="J917" s="2" t="s">
        <v>2775</v>
      </c>
      <c r="K917" s="2" t="s">
        <v>680</v>
      </c>
      <c r="L917" s="2" t="s">
        <v>31</v>
      </c>
      <c r="M917" s="3" t="b">
        <f aca="false">TRUE()</f>
        <v>1</v>
      </c>
      <c r="N917" s="2" t="b">
        <f aca="false">FALSE()</f>
        <v>0</v>
      </c>
      <c r="O917" s="2" t="b">
        <f aca="false">FALSE()</f>
        <v>0</v>
      </c>
      <c r="P917" s="2" t="b">
        <f aca="false">FALSE()</f>
        <v>0</v>
      </c>
      <c r="Q917" s="3" t="b">
        <f aca="false">FALSE()</f>
        <v>0</v>
      </c>
      <c r="R917" s="3" t="b">
        <f aca="false">FALSE()</f>
        <v>0</v>
      </c>
      <c r="S917" s="2" t="b">
        <f aca="false">FALSE()</f>
        <v>0</v>
      </c>
      <c r="T917" s="2" t="s">
        <v>32</v>
      </c>
    </row>
    <row r="918" customFormat="false" ht="15" hidden="false" customHeight="false" outlineLevel="0" collapsed="false">
      <c r="A918" s="2" t="s">
        <v>3132</v>
      </c>
      <c r="B918" s="2" t="s">
        <v>3133</v>
      </c>
      <c r="C918" s="2" t="s">
        <v>315</v>
      </c>
      <c r="D918" s="2" t="s">
        <v>316</v>
      </c>
      <c r="E918" s="2" t="s">
        <v>3134</v>
      </c>
      <c r="F918" s="2" t="s">
        <v>584</v>
      </c>
      <c r="G918" s="2"/>
      <c r="H918" s="2"/>
      <c r="I918" s="2" t="s">
        <v>2774</v>
      </c>
      <c r="J918" s="2" t="s">
        <v>2775</v>
      </c>
      <c r="K918" s="2" t="s">
        <v>680</v>
      </c>
      <c r="L918" s="2" t="s">
        <v>31</v>
      </c>
      <c r="M918" s="3" t="b">
        <f aca="false">TRUE()</f>
        <v>1</v>
      </c>
      <c r="N918" s="2" t="b">
        <f aca="false">FALSE()</f>
        <v>0</v>
      </c>
      <c r="O918" s="2" t="b">
        <f aca="false">FALSE()</f>
        <v>0</v>
      </c>
      <c r="P918" s="2" t="b">
        <f aca="false">FALSE()</f>
        <v>0</v>
      </c>
      <c r="Q918" s="3" t="b">
        <f aca="false">FALSE()</f>
        <v>0</v>
      </c>
      <c r="R918" s="3" t="b">
        <f aca="false">FALSE()</f>
        <v>0</v>
      </c>
      <c r="S918" s="2" t="b">
        <f aca="false">FALSE()</f>
        <v>0</v>
      </c>
      <c r="T918" s="2" t="s">
        <v>32</v>
      </c>
    </row>
    <row r="919" customFormat="false" ht="15" hidden="false" customHeight="false" outlineLevel="0" collapsed="false">
      <c r="A919" s="2" t="s">
        <v>3135</v>
      </c>
      <c r="B919" s="2" t="s">
        <v>3136</v>
      </c>
      <c r="C919" s="2" t="s">
        <v>315</v>
      </c>
      <c r="D919" s="2" t="s">
        <v>316</v>
      </c>
      <c r="E919" s="2" t="s">
        <v>3137</v>
      </c>
      <c r="F919" s="2" t="s">
        <v>584</v>
      </c>
      <c r="G919" s="2"/>
      <c r="H919" s="2"/>
      <c r="I919" s="2" t="s">
        <v>2774</v>
      </c>
      <c r="J919" s="2" t="s">
        <v>2775</v>
      </c>
      <c r="K919" s="2" t="s">
        <v>680</v>
      </c>
      <c r="L919" s="2" t="s">
        <v>31</v>
      </c>
      <c r="M919" s="3" t="b">
        <f aca="false">TRUE()</f>
        <v>1</v>
      </c>
      <c r="N919" s="2" t="b">
        <f aca="false">FALSE()</f>
        <v>0</v>
      </c>
      <c r="O919" s="2" t="b">
        <f aca="false">FALSE()</f>
        <v>0</v>
      </c>
      <c r="P919" s="2" t="b">
        <f aca="false">FALSE()</f>
        <v>0</v>
      </c>
      <c r="Q919" s="3" t="b">
        <f aca="false">FALSE()</f>
        <v>0</v>
      </c>
      <c r="R919" s="3" t="b">
        <f aca="false">FALSE()</f>
        <v>0</v>
      </c>
      <c r="S919" s="2" t="b">
        <f aca="false">FALSE()</f>
        <v>0</v>
      </c>
      <c r="T919" s="2" t="s">
        <v>32</v>
      </c>
    </row>
    <row r="920" customFormat="false" ht="15" hidden="false" customHeight="false" outlineLevel="0" collapsed="false">
      <c r="A920" s="2" t="s">
        <v>3138</v>
      </c>
      <c r="B920" s="2" t="s">
        <v>3139</v>
      </c>
      <c r="C920" s="2" t="s">
        <v>35</v>
      </c>
      <c r="D920" s="2" t="s">
        <v>36</v>
      </c>
      <c r="E920" s="2" t="s">
        <v>3140</v>
      </c>
      <c r="F920" s="2" t="s">
        <v>584</v>
      </c>
      <c r="G920" s="2"/>
      <c r="H920" s="2"/>
      <c r="I920" s="2" t="s">
        <v>2825</v>
      </c>
      <c r="J920" s="2" t="s">
        <v>2826</v>
      </c>
      <c r="K920" s="2" t="s">
        <v>680</v>
      </c>
      <c r="L920" s="2" t="s">
        <v>412</v>
      </c>
      <c r="M920" s="3" t="b">
        <f aca="false">TRUE()</f>
        <v>1</v>
      </c>
      <c r="N920" s="2" t="b">
        <f aca="false">FALSE()</f>
        <v>0</v>
      </c>
      <c r="O920" s="2" t="b">
        <f aca="false">FALSE()</f>
        <v>0</v>
      </c>
      <c r="P920" s="2" t="b">
        <f aca="false">FALSE()</f>
        <v>0</v>
      </c>
      <c r="Q920" s="3" t="b">
        <f aca="false">FALSE()</f>
        <v>0</v>
      </c>
      <c r="R920" s="3" t="b">
        <f aca="false">FALSE()</f>
        <v>0</v>
      </c>
      <c r="S920" s="2" t="b">
        <f aca="false">FALSE()</f>
        <v>0</v>
      </c>
      <c r="T920" s="2" t="s">
        <v>32</v>
      </c>
    </row>
    <row r="921" customFormat="false" ht="15" hidden="false" customHeight="false" outlineLevel="0" collapsed="false">
      <c r="A921" s="2" t="s">
        <v>3141</v>
      </c>
      <c r="B921" s="2" t="s">
        <v>3142</v>
      </c>
      <c r="C921" s="2" t="s">
        <v>35</v>
      </c>
      <c r="D921" s="2" t="s">
        <v>36</v>
      </c>
      <c r="E921" s="2" t="s">
        <v>3143</v>
      </c>
      <c r="F921" s="2" t="s">
        <v>584</v>
      </c>
      <c r="G921" s="2"/>
      <c r="H921" s="2"/>
      <c r="I921" s="2" t="s">
        <v>2825</v>
      </c>
      <c r="J921" s="2" t="s">
        <v>2826</v>
      </c>
      <c r="K921" s="2" t="s">
        <v>680</v>
      </c>
      <c r="L921" s="2" t="s">
        <v>412</v>
      </c>
      <c r="M921" s="3" t="b">
        <f aca="false">TRUE()</f>
        <v>1</v>
      </c>
      <c r="N921" s="2" t="b">
        <f aca="false">FALSE()</f>
        <v>0</v>
      </c>
      <c r="O921" s="2" t="b">
        <f aca="false">FALSE()</f>
        <v>0</v>
      </c>
      <c r="P921" s="2" t="b">
        <f aca="false">FALSE()</f>
        <v>0</v>
      </c>
      <c r="Q921" s="3" t="b">
        <f aca="false">FALSE()</f>
        <v>0</v>
      </c>
      <c r="R921" s="3" t="b">
        <f aca="false">FALSE()</f>
        <v>0</v>
      </c>
      <c r="S921" s="2" t="b">
        <f aca="false">FALSE()</f>
        <v>0</v>
      </c>
      <c r="T921" s="2" t="s">
        <v>32</v>
      </c>
    </row>
    <row r="922" customFormat="false" ht="15" hidden="false" customHeight="false" outlineLevel="0" collapsed="false">
      <c r="A922" s="2" t="s">
        <v>3144</v>
      </c>
      <c r="B922" s="2" t="s">
        <v>3145</v>
      </c>
      <c r="C922" s="2" t="s">
        <v>35</v>
      </c>
      <c r="D922" s="2" t="s">
        <v>36</v>
      </c>
      <c r="E922" s="2" t="s">
        <v>3146</v>
      </c>
      <c r="F922" s="2" t="s">
        <v>584</v>
      </c>
      <c r="G922" s="2"/>
      <c r="H922" s="2"/>
      <c r="I922" s="2" t="s">
        <v>2825</v>
      </c>
      <c r="J922" s="2" t="s">
        <v>2826</v>
      </c>
      <c r="K922" s="2" t="s">
        <v>680</v>
      </c>
      <c r="L922" s="2" t="s">
        <v>412</v>
      </c>
      <c r="M922" s="3" t="b">
        <f aca="false">TRUE()</f>
        <v>1</v>
      </c>
      <c r="N922" s="3" t="b">
        <f aca="false">FALSE()</f>
        <v>0</v>
      </c>
      <c r="O922" s="3" t="b">
        <f aca="false">FALSE()</f>
        <v>0</v>
      </c>
      <c r="P922" s="2" t="b">
        <f aca="false">FALSE()</f>
        <v>0</v>
      </c>
      <c r="Q922" s="3" t="b">
        <f aca="false">FALSE()</f>
        <v>0</v>
      </c>
      <c r="R922" s="3" t="b">
        <f aca="false">FALSE()</f>
        <v>0</v>
      </c>
      <c r="S922" s="2" t="b">
        <f aca="false">FALSE()</f>
        <v>0</v>
      </c>
      <c r="T922" s="2" t="s">
        <v>32</v>
      </c>
    </row>
    <row r="923" customFormat="false" ht="15" hidden="false" customHeight="false" outlineLevel="0" collapsed="false">
      <c r="A923" s="2" t="s">
        <v>3147</v>
      </c>
      <c r="B923" s="2" t="s">
        <v>3148</v>
      </c>
      <c r="C923" s="2" t="s">
        <v>35</v>
      </c>
      <c r="D923" s="2" t="s">
        <v>36</v>
      </c>
      <c r="E923" s="2" t="s">
        <v>3149</v>
      </c>
      <c r="F923" s="2" t="s">
        <v>677</v>
      </c>
      <c r="G923" s="2"/>
      <c r="H923" s="2"/>
      <c r="I923" s="2" t="s">
        <v>2825</v>
      </c>
      <c r="J923" s="2" t="s">
        <v>2826</v>
      </c>
      <c r="K923" s="2" t="s">
        <v>680</v>
      </c>
      <c r="L923" s="2" t="s">
        <v>412</v>
      </c>
      <c r="M923" s="3" t="b">
        <f aca="false">TRUE()</f>
        <v>1</v>
      </c>
      <c r="N923" s="3" t="b">
        <f aca="false">FALSE()</f>
        <v>0</v>
      </c>
      <c r="O923" s="3" t="b">
        <f aca="false">FALSE()</f>
        <v>0</v>
      </c>
      <c r="P923" s="2" t="b">
        <f aca="false">FALSE()</f>
        <v>0</v>
      </c>
      <c r="Q923" s="3" t="b">
        <f aca="false">FALSE()</f>
        <v>0</v>
      </c>
      <c r="R923" s="3" t="b">
        <f aca="false">FALSE()</f>
        <v>0</v>
      </c>
      <c r="S923" s="2" t="b">
        <f aca="false">FALSE()</f>
        <v>0</v>
      </c>
      <c r="T923" s="2" t="s">
        <v>32</v>
      </c>
    </row>
    <row r="924" customFormat="false" ht="15" hidden="false" customHeight="false" outlineLevel="0" collapsed="false">
      <c r="A924" s="2" t="s">
        <v>3150</v>
      </c>
      <c r="B924" s="2" t="s">
        <v>3151</v>
      </c>
      <c r="C924" s="2" t="s">
        <v>35</v>
      </c>
      <c r="D924" s="2" t="s">
        <v>36</v>
      </c>
      <c r="E924" s="2" t="s">
        <v>3152</v>
      </c>
      <c r="F924" s="2" t="s">
        <v>677</v>
      </c>
      <c r="G924" s="2"/>
      <c r="H924" s="2"/>
      <c r="I924" s="2" t="s">
        <v>2825</v>
      </c>
      <c r="J924" s="2" t="s">
        <v>2826</v>
      </c>
      <c r="K924" s="2" t="s">
        <v>680</v>
      </c>
      <c r="L924" s="2" t="s">
        <v>412</v>
      </c>
      <c r="M924" s="3" t="b">
        <f aca="false">TRUE()</f>
        <v>1</v>
      </c>
      <c r="N924" s="3" t="b">
        <f aca="false">FALSE()</f>
        <v>0</v>
      </c>
      <c r="O924" s="3" t="b">
        <f aca="false">FALSE()</f>
        <v>0</v>
      </c>
      <c r="P924" s="2" t="b">
        <f aca="false">FALSE()</f>
        <v>0</v>
      </c>
      <c r="Q924" s="3" t="b">
        <f aca="false">FALSE()</f>
        <v>0</v>
      </c>
      <c r="R924" s="3" t="b">
        <f aca="false">FALSE()</f>
        <v>0</v>
      </c>
      <c r="S924" s="2" t="b">
        <f aca="false">FALSE()</f>
        <v>0</v>
      </c>
      <c r="T924" s="2" t="s">
        <v>32</v>
      </c>
    </row>
    <row r="925" customFormat="false" ht="15" hidden="false" customHeight="false" outlineLevel="0" collapsed="false">
      <c r="A925" s="2" t="s">
        <v>3153</v>
      </c>
      <c r="B925" s="2" t="s">
        <v>3154</v>
      </c>
      <c r="C925" s="2" t="s">
        <v>35</v>
      </c>
      <c r="D925" s="2" t="s">
        <v>36</v>
      </c>
      <c r="E925" s="2" t="s">
        <v>3155</v>
      </c>
      <c r="F925" s="2" t="s">
        <v>584</v>
      </c>
      <c r="G925" s="2"/>
      <c r="H925" s="2"/>
      <c r="I925" s="2" t="s">
        <v>3156</v>
      </c>
      <c r="J925" s="2" t="s">
        <v>3157</v>
      </c>
      <c r="K925" s="2" t="s">
        <v>587</v>
      </c>
      <c r="L925" s="2" t="s">
        <v>412</v>
      </c>
      <c r="M925" s="3" t="b">
        <f aca="false">TRUE()</f>
        <v>1</v>
      </c>
      <c r="N925" s="3" t="b">
        <f aca="false">FALSE()</f>
        <v>0</v>
      </c>
      <c r="O925" s="3" t="b">
        <f aca="false">FALSE()</f>
        <v>0</v>
      </c>
      <c r="P925" s="2" t="b">
        <f aca="false">FALSE()</f>
        <v>0</v>
      </c>
      <c r="Q925" s="3" t="b">
        <f aca="false">FALSE()</f>
        <v>0</v>
      </c>
      <c r="R925" s="3" t="b">
        <f aca="false">FALSE()</f>
        <v>0</v>
      </c>
      <c r="S925" s="2" t="b">
        <f aca="false">FALSE()</f>
        <v>0</v>
      </c>
      <c r="T925" s="2" t="s">
        <v>32</v>
      </c>
    </row>
    <row r="926" customFormat="false" ht="15" hidden="false" customHeight="false" outlineLevel="0" collapsed="false">
      <c r="A926" s="2" t="s">
        <v>3158</v>
      </c>
      <c r="B926" s="2" t="s">
        <v>3159</v>
      </c>
      <c r="C926" s="2" t="s">
        <v>35</v>
      </c>
      <c r="D926" s="2" t="s">
        <v>36</v>
      </c>
      <c r="E926" s="2" t="s">
        <v>3160</v>
      </c>
      <c r="F926" s="2" t="s">
        <v>584</v>
      </c>
      <c r="G926" s="2"/>
      <c r="H926" s="2"/>
      <c r="I926" s="2" t="s">
        <v>3156</v>
      </c>
      <c r="J926" s="2" t="s">
        <v>3157</v>
      </c>
      <c r="K926" s="2" t="s">
        <v>587</v>
      </c>
      <c r="L926" s="2" t="s">
        <v>412</v>
      </c>
      <c r="M926" s="3" t="b">
        <f aca="false">TRUE()</f>
        <v>1</v>
      </c>
      <c r="N926" s="3" t="b">
        <f aca="false">FALSE()</f>
        <v>0</v>
      </c>
      <c r="O926" s="3" t="b">
        <f aca="false">FALSE()</f>
        <v>0</v>
      </c>
      <c r="P926" s="2" t="b">
        <f aca="false">FALSE()</f>
        <v>0</v>
      </c>
      <c r="Q926" s="3" t="b">
        <f aca="false">FALSE()</f>
        <v>0</v>
      </c>
      <c r="R926" s="3" t="b">
        <f aca="false">FALSE()</f>
        <v>0</v>
      </c>
      <c r="S926" s="2" t="b">
        <f aca="false">FALSE()</f>
        <v>0</v>
      </c>
      <c r="T926" s="2" t="s">
        <v>32</v>
      </c>
    </row>
    <row r="927" customFormat="false" ht="15" hidden="false" customHeight="false" outlineLevel="0" collapsed="false">
      <c r="A927" s="2" t="s">
        <v>3161</v>
      </c>
      <c r="B927" s="2" t="s">
        <v>3162</v>
      </c>
      <c r="C927" s="2" t="s">
        <v>35</v>
      </c>
      <c r="D927" s="2" t="s">
        <v>36</v>
      </c>
      <c r="E927" s="2" t="s">
        <v>3163</v>
      </c>
      <c r="F927" s="2" t="s">
        <v>584</v>
      </c>
      <c r="G927" s="2"/>
      <c r="H927" s="2"/>
      <c r="I927" s="2" t="s">
        <v>3156</v>
      </c>
      <c r="J927" s="2" t="s">
        <v>3157</v>
      </c>
      <c r="K927" s="2" t="s">
        <v>587</v>
      </c>
      <c r="L927" s="2" t="s">
        <v>412</v>
      </c>
      <c r="M927" s="3" t="b">
        <f aca="false">TRUE()</f>
        <v>1</v>
      </c>
      <c r="N927" s="3" t="b">
        <f aca="false">FALSE()</f>
        <v>0</v>
      </c>
      <c r="O927" s="3" t="b">
        <f aca="false">FALSE()</f>
        <v>0</v>
      </c>
      <c r="P927" s="2" t="b">
        <f aca="false">FALSE()</f>
        <v>0</v>
      </c>
      <c r="Q927" s="3" t="b">
        <f aca="false">FALSE()</f>
        <v>0</v>
      </c>
      <c r="R927" s="3" t="b">
        <f aca="false">FALSE()</f>
        <v>0</v>
      </c>
      <c r="S927" s="2" t="b">
        <f aca="false">TRUE()</f>
        <v>1</v>
      </c>
      <c r="T927" s="2" t="s">
        <v>32</v>
      </c>
    </row>
    <row r="928" customFormat="false" ht="15" hidden="false" customHeight="false" outlineLevel="0" collapsed="false">
      <c r="A928" s="2" t="s">
        <v>3164</v>
      </c>
      <c r="B928" s="2" t="s">
        <v>3165</v>
      </c>
      <c r="C928" s="2" t="s">
        <v>35</v>
      </c>
      <c r="D928" s="2" t="s">
        <v>36</v>
      </c>
      <c r="E928" s="2" t="s">
        <v>3166</v>
      </c>
      <c r="F928" s="2" t="s">
        <v>584</v>
      </c>
      <c r="G928" s="2"/>
      <c r="H928" s="2"/>
      <c r="I928" s="2" t="s">
        <v>3156</v>
      </c>
      <c r="J928" s="2" t="s">
        <v>3157</v>
      </c>
      <c r="K928" s="2" t="s">
        <v>587</v>
      </c>
      <c r="L928" s="2" t="s">
        <v>412</v>
      </c>
      <c r="M928" s="3" t="b">
        <f aca="false">TRUE()</f>
        <v>1</v>
      </c>
      <c r="N928" s="3" t="b">
        <f aca="false">FALSE()</f>
        <v>0</v>
      </c>
      <c r="O928" s="3" t="b">
        <f aca="false">FALSE()</f>
        <v>0</v>
      </c>
      <c r="P928" s="2" t="b">
        <f aca="false">FALSE()</f>
        <v>0</v>
      </c>
      <c r="Q928" s="3" t="b">
        <f aca="false">FALSE()</f>
        <v>0</v>
      </c>
      <c r="R928" s="3" t="b">
        <f aca="false">FALSE()</f>
        <v>0</v>
      </c>
      <c r="S928" s="2" t="b">
        <f aca="false">FALSE()</f>
        <v>0</v>
      </c>
      <c r="T928" s="2" t="s">
        <v>32</v>
      </c>
    </row>
    <row r="929" customFormat="false" ht="15" hidden="false" customHeight="false" outlineLevel="0" collapsed="false">
      <c r="A929" s="2" t="s">
        <v>3167</v>
      </c>
      <c r="B929" s="2" t="s">
        <v>3168</v>
      </c>
      <c r="C929" s="2" t="s">
        <v>35</v>
      </c>
      <c r="D929" s="2" t="s">
        <v>36</v>
      </c>
      <c r="E929" s="2" t="s">
        <v>3169</v>
      </c>
      <c r="F929" s="2" t="s">
        <v>584</v>
      </c>
      <c r="G929" s="2"/>
      <c r="H929" s="2"/>
      <c r="I929" s="2" t="s">
        <v>3156</v>
      </c>
      <c r="J929" s="2" t="s">
        <v>3157</v>
      </c>
      <c r="K929" s="2" t="s">
        <v>587</v>
      </c>
      <c r="L929" s="2" t="s">
        <v>412</v>
      </c>
      <c r="M929" s="3" t="b">
        <f aca="false">TRUE()</f>
        <v>1</v>
      </c>
      <c r="N929" s="3" t="b">
        <f aca="false">FALSE()</f>
        <v>0</v>
      </c>
      <c r="O929" s="3" t="b">
        <f aca="false">FALSE()</f>
        <v>0</v>
      </c>
      <c r="P929" s="2" t="b">
        <f aca="false">FALSE()</f>
        <v>0</v>
      </c>
      <c r="Q929" s="3" t="b">
        <f aca="false">FALSE()</f>
        <v>0</v>
      </c>
      <c r="R929" s="3" t="b">
        <f aca="false">FALSE()</f>
        <v>0</v>
      </c>
      <c r="S929" s="2" t="b">
        <f aca="false">FALSE()</f>
        <v>0</v>
      </c>
      <c r="T929" s="2" t="s">
        <v>32</v>
      </c>
    </row>
    <row r="930" customFormat="false" ht="15" hidden="false" customHeight="false" outlineLevel="0" collapsed="false">
      <c r="A930" s="2" t="s">
        <v>3170</v>
      </c>
      <c r="B930" s="2" t="s">
        <v>3171</v>
      </c>
      <c r="C930" s="2" t="s">
        <v>35</v>
      </c>
      <c r="D930" s="2" t="s">
        <v>36</v>
      </c>
      <c r="E930" s="2" t="s">
        <v>3172</v>
      </c>
      <c r="F930" s="2" t="s">
        <v>584</v>
      </c>
      <c r="G930" s="2"/>
      <c r="H930" s="2"/>
      <c r="I930" s="2" t="s">
        <v>3156</v>
      </c>
      <c r="J930" s="2" t="s">
        <v>3157</v>
      </c>
      <c r="K930" s="2" t="s">
        <v>587</v>
      </c>
      <c r="L930" s="2" t="s">
        <v>412</v>
      </c>
      <c r="M930" s="3" t="b">
        <f aca="false">TRUE()</f>
        <v>1</v>
      </c>
      <c r="N930" s="3" t="b">
        <f aca="false">FALSE()</f>
        <v>0</v>
      </c>
      <c r="O930" s="3" t="b">
        <f aca="false">FALSE()</f>
        <v>0</v>
      </c>
      <c r="P930" s="2" t="b">
        <f aca="false">FALSE()</f>
        <v>0</v>
      </c>
      <c r="Q930" s="3" t="b">
        <f aca="false">FALSE()</f>
        <v>0</v>
      </c>
      <c r="R930" s="3" t="b">
        <f aca="false">FALSE()</f>
        <v>0</v>
      </c>
      <c r="S930" s="2" t="b">
        <f aca="false">FALSE()</f>
        <v>0</v>
      </c>
      <c r="T930" s="2" t="s">
        <v>32</v>
      </c>
    </row>
    <row r="931" customFormat="false" ht="15" hidden="false" customHeight="false" outlineLevel="0" collapsed="false">
      <c r="A931" s="2" t="s">
        <v>3173</v>
      </c>
      <c r="B931" s="2" t="s">
        <v>3174</v>
      </c>
      <c r="C931" s="2" t="s">
        <v>35</v>
      </c>
      <c r="D931" s="2" t="s">
        <v>36</v>
      </c>
      <c r="E931" s="2" t="s">
        <v>3175</v>
      </c>
      <c r="F931" s="2" t="s">
        <v>584</v>
      </c>
      <c r="G931" s="2"/>
      <c r="H931" s="2"/>
      <c r="I931" s="2" t="s">
        <v>3156</v>
      </c>
      <c r="J931" s="2" t="s">
        <v>3157</v>
      </c>
      <c r="K931" s="2" t="s">
        <v>587</v>
      </c>
      <c r="L931" s="2" t="s">
        <v>412</v>
      </c>
      <c r="M931" s="3" t="b">
        <f aca="false">TRUE()</f>
        <v>1</v>
      </c>
      <c r="N931" s="3" t="b">
        <f aca="false">FALSE()</f>
        <v>0</v>
      </c>
      <c r="O931" s="3" t="b">
        <f aca="false">FALSE()</f>
        <v>0</v>
      </c>
      <c r="P931" s="2" t="b">
        <f aca="false">FALSE()</f>
        <v>0</v>
      </c>
      <c r="Q931" s="3" t="b">
        <f aca="false">FALSE()</f>
        <v>0</v>
      </c>
      <c r="R931" s="3" t="b">
        <f aca="false">FALSE()</f>
        <v>0</v>
      </c>
      <c r="S931" s="2" t="b">
        <f aca="false">FALSE()</f>
        <v>0</v>
      </c>
      <c r="T931" s="2" t="s">
        <v>32</v>
      </c>
    </row>
    <row r="932" customFormat="false" ht="15" hidden="false" customHeight="false" outlineLevel="0" collapsed="false">
      <c r="A932" s="2" t="s">
        <v>3176</v>
      </c>
      <c r="B932" s="2" t="s">
        <v>3177</v>
      </c>
      <c r="C932" s="2" t="s">
        <v>22</v>
      </c>
      <c r="D932" s="2" t="s">
        <v>23</v>
      </c>
      <c r="E932" s="2" t="s">
        <v>3178</v>
      </c>
      <c r="F932" s="2" t="s">
        <v>584</v>
      </c>
      <c r="G932" s="2"/>
      <c r="H932" s="2"/>
      <c r="I932" s="2" t="s">
        <v>3156</v>
      </c>
      <c r="J932" s="2" t="s">
        <v>3157</v>
      </c>
      <c r="K932" s="2" t="s">
        <v>587</v>
      </c>
      <c r="L932" s="2" t="s">
        <v>412</v>
      </c>
      <c r="M932" s="3" t="b">
        <f aca="false">TRUE()</f>
        <v>1</v>
      </c>
      <c r="N932" s="3" t="b">
        <f aca="false">FALSE()</f>
        <v>0</v>
      </c>
      <c r="O932" s="3" t="b">
        <f aca="false">FALSE()</f>
        <v>0</v>
      </c>
      <c r="P932" s="2" t="b">
        <f aca="false">FALSE()</f>
        <v>0</v>
      </c>
      <c r="Q932" s="3" t="b">
        <f aca="false">FALSE()</f>
        <v>0</v>
      </c>
      <c r="R932" s="3" t="b">
        <f aca="false">FALSE()</f>
        <v>0</v>
      </c>
      <c r="S932" s="2" t="b">
        <f aca="false">TRUE()</f>
        <v>1</v>
      </c>
      <c r="T932" s="2" t="s">
        <v>32</v>
      </c>
    </row>
    <row r="933" customFormat="false" ht="15" hidden="false" customHeight="false" outlineLevel="0" collapsed="false">
      <c r="A933" s="2" t="s">
        <v>3179</v>
      </c>
      <c r="B933" s="2" t="s">
        <v>3180</v>
      </c>
      <c r="C933" s="2" t="s">
        <v>35</v>
      </c>
      <c r="D933" s="2" t="s">
        <v>36</v>
      </c>
      <c r="E933" s="2" t="s">
        <v>3181</v>
      </c>
      <c r="F933" s="2" t="s">
        <v>584</v>
      </c>
      <c r="G933" s="2"/>
      <c r="H933" s="2"/>
      <c r="I933" s="2" t="s">
        <v>3182</v>
      </c>
      <c r="J933" s="2" t="s">
        <v>3183</v>
      </c>
      <c r="K933" s="2" t="s">
        <v>547</v>
      </c>
      <c r="L933" s="2" t="s">
        <v>31</v>
      </c>
      <c r="M933" s="3" t="b">
        <f aca="false">TRUE()</f>
        <v>1</v>
      </c>
      <c r="N933" s="3" t="b">
        <f aca="false">FALSE()</f>
        <v>0</v>
      </c>
      <c r="O933" s="3" t="b">
        <f aca="false">FALSE()</f>
        <v>0</v>
      </c>
      <c r="P933" s="2" t="b">
        <f aca="false">FALSE()</f>
        <v>0</v>
      </c>
      <c r="Q933" s="3" t="b">
        <f aca="false">FALSE()</f>
        <v>0</v>
      </c>
      <c r="R933" s="3" t="b">
        <f aca="false">FALSE()</f>
        <v>0</v>
      </c>
      <c r="S933" s="2" t="b">
        <f aca="false">FALSE()</f>
        <v>0</v>
      </c>
      <c r="T933" s="2" t="s">
        <v>32</v>
      </c>
    </row>
    <row r="934" customFormat="false" ht="15" hidden="false" customHeight="false" outlineLevel="0" collapsed="false">
      <c r="A934" s="2" t="s">
        <v>3184</v>
      </c>
      <c r="B934" s="2" t="s">
        <v>3185</v>
      </c>
      <c r="C934" s="2" t="s">
        <v>35</v>
      </c>
      <c r="D934" s="2" t="s">
        <v>36</v>
      </c>
      <c r="E934" s="2" t="s">
        <v>3186</v>
      </c>
      <c r="F934" s="2" t="s">
        <v>584</v>
      </c>
      <c r="G934" s="2"/>
      <c r="H934" s="2"/>
      <c r="I934" s="2" t="s">
        <v>3182</v>
      </c>
      <c r="J934" s="2" t="s">
        <v>3183</v>
      </c>
      <c r="K934" s="2" t="s">
        <v>547</v>
      </c>
      <c r="L934" s="2" t="s">
        <v>31</v>
      </c>
      <c r="M934" s="3" t="b">
        <f aca="false">TRUE()</f>
        <v>1</v>
      </c>
      <c r="N934" s="3" t="b">
        <f aca="false">FALSE()</f>
        <v>0</v>
      </c>
      <c r="O934" s="3" t="b">
        <f aca="false">FALSE()</f>
        <v>0</v>
      </c>
      <c r="P934" s="2" t="b">
        <f aca="false">FALSE()</f>
        <v>0</v>
      </c>
      <c r="Q934" s="3" t="b">
        <f aca="false">FALSE()</f>
        <v>0</v>
      </c>
      <c r="R934" s="3" t="b">
        <f aca="false">FALSE()</f>
        <v>0</v>
      </c>
      <c r="S934" s="2" t="b">
        <f aca="false">FALSE()</f>
        <v>0</v>
      </c>
      <c r="T934" s="2" t="s">
        <v>32</v>
      </c>
    </row>
    <row r="935" customFormat="false" ht="15" hidden="false" customHeight="false" outlineLevel="0" collapsed="false">
      <c r="A935" s="2" t="s">
        <v>3187</v>
      </c>
      <c r="B935" s="2" t="s">
        <v>3188</v>
      </c>
      <c r="C935" s="2" t="s">
        <v>35</v>
      </c>
      <c r="D935" s="2" t="s">
        <v>36</v>
      </c>
      <c r="E935" s="2" t="s">
        <v>3189</v>
      </c>
      <c r="F935" s="2" t="s">
        <v>584</v>
      </c>
      <c r="G935" s="2"/>
      <c r="H935" s="2"/>
      <c r="I935" s="2" t="s">
        <v>3182</v>
      </c>
      <c r="J935" s="2" t="s">
        <v>3183</v>
      </c>
      <c r="K935" s="2" t="s">
        <v>547</v>
      </c>
      <c r="L935" s="2" t="s">
        <v>31</v>
      </c>
      <c r="M935" s="3" t="b">
        <f aca="false">TRUE()</f>
        <v>1</v>
      </c>
      <c r="N935" s="3" t="b">
        <f aca="false">FALSE()</f>
        <v>0</v>
      </c>
      <c r="O935" s="3" t="b">
        <f aca="false">FALSE()</f>
        <v>0</v>
      </c>
      <c r="P935" s="2" t="b">
        <f aca="false">FALSE()</f>
        <v>0</v>
      </c>
      <c r="Q935" s="3" t="b">
        <f aca="false">FALSE()</f>
        <v>0</v>
      </c>
      <c r="R935" s="3" t="b">
        <f aca="false">FALSE()</f>
        <v>0</v>
      </c>
      <c r="S935" s="2" t="b">
        <f aca="false">FALSE()</f>
        <v>0</v>
      </c>
      <c r="T935" s="2" t="s">
        <v>32</v>
      </c>
    </row>
    <row r="936" customFormat="false" ht="15" hidden="false" customHeight="false" outlineLevel="0" collapsed="false">
      <c r="A936" s="2" t="s">
        <v>3190</v>
      </c>
      <c r="B936" s="2" t="s">
        <v>3191</v>
      </c>
      <c r="C936" s="2" t="s">
        <v>35</v>
      </c>
      <c r="D936" s="2" t="s">
        <v>36</v>
      </c>
      <c r="E936" s="2" t="s">
        <v>3192</v>
      </c>
      <c r="F936" s="2" t="s">
        <v>584</v>
      </c>
      <c r="G936" s="2"/>
      <c r="H936" s="2"/>
      <c r="I936" s="2" t="s">
        <v>834</v>
      </c>
      <c r="J936" s="2" t="s">
        <v>1041</v>
      </c>
      <c r="K936" s="2" t="s">
        <v>547</v>
      </c>
      <c r="L936" s="2" t="s">
        <v>31</v>
      </c>
      <c r="M936" s="3" t="b">
        <f aca="false">TRUE()</f>
        <v>1</v>
      </c>
      <c r="N936" s="3" t="b">
        <f aca="false">FALSE()</f>
        <v>0</v>
      </c>
      <c r="O936" s="3" t="b">
        <f aca="false">FALSE()</f>
        <v>0</v>
      </c>
      <c r="P936" s="2" t="b">
        <f aca="false">FALSE()</f>
        <v>0</v>
      </c>
      <c r="Q936" s="3" t="b">
        <f aca="false">FALSE()</f>
        <v>0</v>
      </c>
      <c r="R936" s="3" t="b">
        <f aca="false">FALSE()</f>
        <v>0</v>
      </c>
      <c r="S936" s="2" t="b">
        <f aca="false">FALSE()</f>
        <v>0</v>
      </c>
      <c r="T936" s="2" t="s">
        <v>32</v>
      </c>
    </row>
    <row r="937" customFormat="false" ht="15" hidden="false" customHeight="false" outlineLevel="0" collapsed="false">
      <c r="A937" s="2" t="s">
        <v>3193</v>
      </c>
      <c r="B937" s="2" t="s">
        <v>3194</v>
      </c>
      <c r="C937" s="2" t="s">
        <v>35</v>
      </c>
      <c r="D937" s="2" t="s">
        <v>36</v>
      </c>
      <c r="E937" s="2" t="s">
        <v>3195</v>
      </c>
      <c r="F937" s="2" t="s">
        <v>584</v>
      </c>
      <c r="G937" s="2"/>
      <c r="H937" s="2"/>
      <c r="I937" s="2" t="s">
        <v>834</v>
      </c>
      <c r="J937" s="2" t="s">
        <v>1041</v>
      </c>
      <c r="K937" s="2" t="s">
        <v>547</v>
      </c>
      <c r="L937" s="2" t="s">
        <v>31</v>
      </c>
      <c r="M937" s="3" t="b">
        <f aca="false">TRUE()</f>
        <v>1</v>
      </c>
      <c r="N937" s="3" t="b">
        <f aca="false">FALSE()</f>
        <v>0</v>
      </c>
      <c r="O937" s="3" t="b">
        <f aca="false">FALSE()</f>
        <v>0</v>
      </c>
      <c r="P937" s="2" t="b">
        <f aca="false">FALSE()</f>
        <v>0</v>
      </c>
      <c r="Q937" s="3" t="b">
        <f aca="false">FALSE()</f>
        <v>0</v>
      </c>
      <c r="R937" s="3" t="b">
        <f aca="false">FALSE()</f>
        <v>0</v>
      </c>
      <c r="S937" s="2" t="b">
        <f aca="false">FALSE()</f>
        <v>0</v>
      </c>
      <c r="T937" s="2" t="s">
        <v>32</v>
      </c>
    </row>
    <row r="938" customFormat="false" ht="15" hidden="false" customHeight="false" outlineLevel="0" collapsed="false">
      <c r="A938" s="2" t="s">
        <v>3196</v>
      </c>
      <c r="B938" s="2" t="s">
        <v>3197</v>
      </c>
      <c r="C938" s="2" t="s">
        <v>35</v>
      </c>
      <c r="D938" s="2" t="s">
        <v>36</v>
      </c>
      <c r="E938" s="2" t="s">
        <v>3198</v>
      </c>
      <c r="F938" s="2" t="s">
        <v>544</v>
      </c>
      <c r="G938" s="2"/>
      <c r="H938" s="2"/>
      <c r="I938" s="2" t="s">
        <v>545</v>
      </c>
      <c r="J938" s="2" t="s">
        <v>546</v>
      </c>
      <c r="K938" s="2" t="s">
        <v>547</v>
      </c>
      <c r="L938" s="2" t="s">
        <v>31</v>
      </c>
      <c r="M938" s="3" t="b">
        <f aca="false">TRUE()</f>
        <v>1</v>
      </c>
      <c r="N938" s="3" t="b">
        <f aca="false">FALSE()</f>
        <v>0</v>
      </c>
      <c r="O938" s="3" t="b">
        <f aca="false">FALSE()</f>
        <v>0</v>
      </c>
      <c r="P938" s="2" t="b">
        <f aca="false">FALSE()</f>
        <v>0</v>
      </c>
      <c r="Q938" s="3" t="b">
        <f aca="false">FALSE()</f>
        <v>0</v>
      </c>
      <c r="R938" s="3" t="b">
        <f aca="false">FALSE()</f>
        <v>0</v>
      </c>
      <c r="S938" s="2" t="b">
        <f aca="false">FALSE()</f>
        <v>0</v>
      </c>
      <c r="T938" s="2" t="s">
        <v>32</v>
      </c>
    </row>
    <row r="939" customFormat="false" ht="15" hidden="false" customHeight="false" outlineLevel="0" collapsed="false">
      <c r="A939" s="2" t="s">
        <v>3199</v>
      </c>
      <c r="B939" s="2" t="s">
        <v>3200</v>
      </c>
      <c r="C939" s="2" t="s">
        <v>35</v>
      </c>
      <c r="D939" s="2" t="s">
        <v>36</v>
      </c>
      <c r="E939" s="2" t="s">
        <v>3201</v>
      </c>
      <c r="F939" s="2" t="s">
        <v>584</v>
      </c>
      <c r="G939" s="2"/>
      <c r="H939" s="2"/>
      <c r="I939" s="2" t="s">
        <v>3202</v>
      </c>
      <c r="J939" s="2" t="s">
        <v>3203</v>
      </c>
      <c r="K939" s="2" t="s">
        <v>680</v>
      </c>
      <c r="L939" s="2" t="s">
        <v>31</v>
      </c>
      <c r="M939" s="3" t="b">
        <f aca="false">TRUE()</f>
        <v>1</v>
      </c>
      <c r="N939" s="3" t="b">
        <f aca="false">TRUE()</f>
        <v>1</v>
      </c>
      <c r="O939" s="3" t="b">
        <f aca="false">FALSE()</f>
        <v>0</v>
      </c>
      <c r="P939" s="2" t="b">
        <f aca="false">FALSE()</f>
        <v>0</v>
      </c>
      <c r="Q939" s="3" t="b">
        <f aca="false">FALSE()</f>
        <v>0</v>
      </c>
      <c r="R939" s="3" t="b">
        <f aca="false">FALSE()</f>
        <v>0</v>
      </c>
      <c r="S939" s="2" t="b">
        <f aca="false">FALSE()</f>
        <v>0</v>
      </c>
      <c r="T939" s="2" t="s">
        <v>32</v>
      </c>
    </row>
    <row r="940" customFormat="false" ht="15" hidden="false" customHeight="false" outlineLevel="0" collapsed="false">
      <c r="A940" s="2" t="s">
        <v>3204</v>
      </c>
      <c r="B940" s="2" t="s">
        <v>3205</v>
      </c>
      <c r="C940" s="2" t="s">
        <v>35</v>
      </c>
      <c r="D940" s="2" t="s">
        <v>36</v>
      </c>
      <c r="E940" s="2" t="s">
        <v>3206</v>
      </c>
      <c r="F940" s="2" t="s">
        <v>584</v>
      </c>
      <c r="G940" s="2"/>
      <c r="H940" s="2"/>
      <c r="I940" s="2" t="s">
        <v>3202</v>
      </c>
      <c r="J940" s="2" t="s">
        <v>3203</v>
      </c>
      <c r="K940" s="2" t="s">
        <v>680</v>
      </c>
      <c r="L940" s="2" t="s">
        <v>31</v>
      </c>
      <c r="M940" s="3" t="b">
        <f aca="false">TRUE()</f>
        <v>1</v>
      </c>
      <c r="N940" s="3" t="b">
        <f aca="false">TRUE()</f>
        <v>1</v>
      </c>
      <c r="O940" s="3" t="b">
        <f aca="false">FALSE()</f>
        <v>0</v>
      </c>
      <c r="P940" s="2" t="b">
        <f aca="false">FALSE()</f>
        <v>0</v>
      </c>
      <c r="Q940" s="3" t="b">
        <f aca="false">FALSE()</f>
        <v>0</v>
      </c>
      <c r="R940" s="3" t="b">
        <f aca="false">FALSE()</f>
        <v>0</v>
      </c>
      <c r="S940" s="2" t="b">
        <f aca="false">FALSE()</f>
        <v>0</v>
      </c>
      <c r="T940" s="2" t="s">
        <v>32</v>
      </c>
    </row>
    <row r="941" customFormat="false" ht="15" hidden="false" customHeight="false" outlineLevel="0" collapsed="false">
      <c r="A941" s="2" t="s">
        <v>3207</v>
      </c>
      <c r="B941" s="2" t="s">
        <v>3208</v>
      </c>
      <c r="C941" s="2" t="s">
        <v>35</v>
      </c>
      <c r="D941" s="2" t="s">
        <v>36</v>
      </c>
      <c r="E941" s="2" t="s">
        <v>3209</v>
      </c>
      <c r="F941" s="2" t="s">
        <v>584</v>
      </c>
      <c r="G941" s="2"/>
      <c r="H941" s="2"/>
      <c r="I941" s="2" t="s">
        <v>3202</v>
      </c>
      <c r="J941" s="2" t="s">
        <v>3203</v>
      </c>
      <c r="K941" s="2" t="s">
        <v>680</v>
      </c>
      <c r="L941" s="2" t="s">
        <v>31</v>
      </c>
      <c r="M941" s="3" t="b">
        <f aca="false">TRUE()</f>
        <v>1</v>
      </c>
      <c r="N941" s="3" t="b">
        <f aca="false">TRUE()</f>
        <v>1</v>
      </c>
      <c r="O941" s="3" t="b">
        <f aca="false">FALSE()</f>
        <v>0</v>
      </c>
      <c r="P941" s="2" t="b">
        <f aca="false">FALSE()</f>
        <v>0</v>
      </c>
      <c r="Q941" s="3" t="b">
        <f aca="false">FALSE()</f>
        <v>0</v>
      </c>
      <c r="R941" s="3" t="b">
        <f aca="false">FALSE()</f>
        <v>0</v>
      </c>
      <c r="S941" s="2" t="b">
        <f aca="false">FALSE()</f>
        <v>0</v>
      </c>
      <c r="T941" s="2" t="s">
        <v>32</v>
      </c>
    </row>
    <row r="942" customFormat="false" ht="15" hidden="false" customHeight="false" outlineLevel="0" collapsed="false">
      <c r="A942" s="2" t="s">
        <v>3210</v>
      </c>
      <c r="B942" s="2" t="s">
        <v>3211</v>
      </c>
      <c r="C942" s="2" t="s">
        <v>35</v>
      </c>
      <c r="D942" s="2" t="s">
        <v>36</v>
      </c>
      <c r="E942" s="2" t="s">
        <v>3212</v>
      </c>
      <c r="F942" s="2" t="s">
        <v>584</v>
      </c>
      <c r="G942" s="2"/>
      <c r="H942" s="2"/>
      <c r="I942" s="2" t="s">
        <v>3202</v>
      </c>
      <c r="J942" s="2" t="s">
        <v>3203</v>
      </c>
      <c r="K942" s="2" t="s">
        <v>680</v>
      </c>
      <c r="L942" s="2" t="s">
        <v>31</v>
      </c>
      <c r="M942" s="3" t="b">
        <f aca="false">TRUE()</f>
        <v>1</v>
      </c>
      <c r="N942" s="3" t="b">
        <f aca="false">TRUE()</f>
        <v>1</v>
      </c>
      <c r="O942" s="3" t="b">
        <f aca="false">FALSE()</f>
        <v>0</v>
      </c>
      <c r="P942" s="2" t="b">
        <f aca="false">FALSE()</f>
        <v>0</v>
      </c>
      <c r="Q942" s="3" t="b">
        <f aca="false">FALSE()</f>
        <v>0</v>
      </c>
      <c r="R942" s="3" t="b">
        <f aca="false">FALSE()</f>
        <v>0</v>
      </c>
      <c r="S942" s="2" t="b">
        <f aca="false">FALSE()</f>
        <v>0</v>
      </c>
      <c r="T942" s="2" t="s">
        <v>32</v>
      </c>
    </row>
    <row r="943" customFormat="false" ht="15" hidden="false" customHeight="false" outlineLevel="0" collapsed="false">
      <c r="A943" s="2" t="s">
        <v>3213</v>
      </c>
      <c r="B943" s="2" t="s">
        <v>3214</v>
      </c>
      <c r="C943" s="2" t="s">
        <v>35</v>
      </c>
      <c r="D943" s="2" t="s">
        <v>36</v>
      </c>
      <c r="E943" s="2" t="s">
        <v>3215</v>
      </c>
      <c r="F943" s="2" t="s">
        <v>584</v>
      </c>
      <c r="G943" s="2"/>
      <c r="H943" s="2"/>
      <c r="I943" s="2" t="s">
        <v>3202</v>
      </c>
      <c r="J943" s="2" t="s">
        <v>3203</v>
      </c>
      <c r="K943" s="2" t="s">
        <v>680</v>
      </c>
      <c r="L943" s="2" t="s">
        <v>31</v>
      </c>
      <c r="M943" s="3" t="b">
        <f aca="false">TRUE()</f>
        <v>1</v>
      </c>
      <c r="N943" s="3" t="b">
        <f aca="false">FALSE()</f>
        <v>0</v>
      </c>
      <c r="O943" s="3" t="b">
        <f aca="false">FALSE()</f>
        <v>0</v>
      </c>
      <c r="P943" s="2" t="b">
        <f aca="false">FALSE()</f>
        <v>0</v>
      </c>
      <c r="Q943" s="3" t="b">
        <f aca="false">FALSE()</f>
        <v>0</v>
      </c>
      <c r="R943" s="3" t="b">
        <f aca="false">FALSE()</f>
        <v>0</v>
      </c>
      <c r="S943" s="2" t="b">
        <f aca="false">TRUE()</f>
        <v>1</v>
      </c>
      <c r="T943" s="2" t="s">
        <v>32</v>
      </c>
    </row>
    <row r="944" customFormat="false" ht="15" hidden="false" customHeight="false" outlineLevel="0" collapsed="false">
      <c r="A944" s="2" t="s">
        <v>3216</v>
      </c>
      <c r="B944" s="2" t="s">
        <v>3217</v>
      </c>
      <c r="C944" s="2" t="s">
        <v>35</v>
      </c>
      <c r="D944" s="2" t="s">
        <v>36</v>
      </c>
      <c r="E944" s="2" t="s">
        <v>3218</v>
      </c>
      <c r="F944" s="2" t="s">
        <v>584</v>
      </c>
      <c r="G944" s="2"/>
      <c r="H944" s="2"/>
      <c r="I944" s="2" t="s">
        <v>3202</v>
      </c>
      <c r="J944" s="2" t="s">
        <v>3203</v>
      </c>
      <c r="K944" s="2" t="s">
        <v>680</v>
      </c>
      <c r="L944" s="2" t="s">
        <v>31</v>
      </c>
      <c r="M944" s="3" t="b">
        <f aca="false">TRUE()</f>
        <v>1</v>
      </c>
      <c r="N944" s="3" t="b">
        <f aca="false">FALSE()</f>
        <v>0</v>
      </c>
      <c r="O944" s="3" t="b">
        <f aca="false">FALSE()</f>
        <v>0</v>
      </c>
      <c r="P944" s="2" t="b">
        <f aca="false">FALSE()</f>
        <v>0</v>
      </c>
      <c r="Q944" s="3" t="b">
        <f aca="false">FALSE()</f>
        <v>0</v>
      </c>
      <c r="R944" s="3" t="b">
        <f aca="false">FALSE()</f>
        <v>0</v>
      </c>
      <c r="S944" s="2" t="b">
        <f aca="false">FALSE()</f>
        <v>0</v>
      </c>
      <c r="T944" s="2" t="s">
        <v>32</v>
      </c>
    </row>
    <row r="945" customFormat="false" ht="15" hidden="false" customHeight="false" outlineLevel="0" collapsed="false">
      <c r="A945" s="2" t="s">
        <v>3219</v>
      </c>
      <c r="B945" s="2" t="s">
        <v>3220</v>
      </c>
      <c r="C945" s="2" t="s">
        <v>35</v>
      </c>
      <c r="D945" s="2" t="s">
        <v>36</v>
      </c>
      <c r="E945" s="2" t="s">
        <v>3221</v>
      </c>
      <c r="F945" s="2" t="s">
        <v>584</v>
      </c>
      <c r="G945" s="2"/>
      <c r="H945" s="2"/>
      <c r="I945" s="2" t="s">
        <v>3222</v>
      </c>
      <c r="J945" s="2" t="s">
        <v>3223</v>
      </c>
      <c r="K945" s="2" t="s">
        <v>1631</v>
      </c>
      <c r="L945" s="2" t="s">
        <v>412</v>
      </c>
      <c r="M945" s="3" t="b">
        <f aca="false">TRUE()</f>
        <v>1</v>
      </c>
      <c r="N945" s="3" t="b">
        <f aca="false">FALSE()</f>
        <v>0</v>
      </c>
      <c r="O945" s="3" t="b">
        <f aca="false">FALSE()</f>
        <v>0</v>
      </c>
      <c r="P945" s="2" t="b">
        <f aca="false">FALSE()</f>
        <v>0</v>
      </c>
      <c r="Q945" s="3" t="b">
        <f aca="false">FALSE()</f>
        <v>0</v>
      </c>
      <c r="R945" s="3" t="b">
        <f aca="false">FALSE()</f>
        <v>0</v>
      </c>
      <c r="S945" s="2" t="b">
        <f aca="false">FALSE()</f>
        <v>0</v>
      </c>
      <c r="T945" s="2" t="s">
        <v>32</v>
      </c>
    </row>
    <row r="946" customFormat="false" ht="15" hidden="false" customHeight="false" outlineLevel="0" collapsed="false">
      <c r="A946" s="2" t="s">
        <v>3224</v>
      </c>
      <c r="B946" s="2" t="s">
        <v>3225</v>
      </c>
      <c r="C946" s="2" t="s">
        <v>35</v>
      </c>
      <c r="D946" s="2" t="s">
        <v>36</v>
      </c>
      <c r="E946" s="2" t="s">
        <v>3226</v>
      </c>
      <c r="F946" s="2" t="s">
        <v>584</v>
      </c>
      <c r="G946" s="2"/>
      <c r="H946" s="2"/>
      <c r="I946" s="2" t="s">
        <v>3222</v>
      </c>
      <c r="J946" s="2" t="s">
        <v>3223</v>
      </c>
      <c r="K946" s="2" t="s">
        <v>1631</v>
      </c>
      <c r="L946" s="2" t="s">
        <v>412</v>
      </c>
      <c r="M946" s="3" t="b">
        <f aca="false">TRUE()</f>
        <v>1</v>
      </c>
      <c r="N946" s="3" t="b">
        <f aca="false">FALSE()</f>
        <v>0</v>
      </c>
      <c r="O946" s="3" t="b">
        <f aca="false">FALSE()</f>
        <v>0</v>
      </c>
      <c r="P946" s="2" t="b">
        <f aca="false">FALSE()</f>
        <v>0</v>
      </c>
      <c r="Q946" s="3" t="b">
        <f aca="false">FALSE()</f>
        <v>0</v>
      </c>
      <c r="R946" s="3" t="b">
        <f aca="false">FALSE()</f>
        <v>0</v>
      </c>
      <c r="S946" s="2" t="b">
        <f aca="false">FALSE()</f>
        <v>0</v>
      </c>
      <c r="T946" s="2" t="s">
        <v>32</v>
      </c>
    </row>
    <row r="947" customFormat="false" ht="15" hidden="false" customHeight="false" outlineLevel="0" collapsed="false">
      <c r="A947" s="2" t="s">
        <v>3227</v>
      </c>
      <c r="B947" s="2" t="s">
        <v>3228</v>
      </c>
      <c r="C947" s="2" t="s">
        <v>35</v>
      </c>
      <c r="D947" s="2" t="s">
        <v>36</v>
      </c>
      <c r="E947" s="2" t="s">
        <v>3229</v>
      </c>
      <c r="F947" s="2" t="s">
        <v>584</v>
      </c>
      <c r="G947" s="2"/>
      <c r="H947" s="2"/>
      <c r="I947" s="2" t="s">
        <v>3222</v>
      </c>
      <c r="J947" s="2" t="s">
        <v>3223</v>
      </c>
      <c r="K947" s="2" t="s">
        <v>1631</v>
      </c>
      <c r="L947" s="2" t="s">
        <v>412</v>
      </c>
      <c r="M947" s="3" t="b">
        <f aca="false">TRUE()</f>
        <v>1</v>
      </c>
      <c r="N947" s="3" t="b">
        <f aca="false">FALSE()</f>
        <v>0</v>
      </c>
      <c r="O947" s="3" t="b">
        <f aca="false">FALSE()</f>
        <v>0</v>
      </c>
      <c r="P947" s="2" t="b">
        <f aca="false">FALSE()</f>
        <v>0</v>
      </c>
      <c r="Q947" s="3" t="b">
        <f aca="false">FALSE()</f>
        <v>0</v>
      </c>
      <c r="R947" s="3" t="b">
        <f aca="false">FALSE()</f>
        <v>0</v>
      </c>
      <c r="S947" s="2" t="b">
        <f aca="false">FALSE()</f>
        <v>0</v>
      </c>
      <c r="T947" s="2" t="s">
        <v>32</v>
      </c>
    </row>
    <row r="948" customFormat="false" ht="15" hidden="false" customHeight="false" outlineLevel="0" collapsed="false">
      <c r="A948" s="2" t="s">
        <v>3230</v>
      </c>
      <c r="B948" s="2" t="s">
        <v>3231</v>
      </c>
      <c r="C948" s="2" t="s">
        <v>35</v>
      </c>
      <c r="D948" s="2" t="s">
        <v>36</v>
      </c>
      <c r="E948" s="2" t="s">
        <v>3232</v>
      </c>
      <c r="F948" s="2" t="s">
        <v>584</v>
      </c>
      <c r="G948" s="2"/>
      <c r="H948" s="2"/>
      <c r="I948" s="2" t="s">
        <v>3222</v>
      </c>
      <c r="J948" s="2" t="s">
        <v>3223</v>
      </c>
      <c r="K948" s="2" t="s">
        <v>1631</v>
      </c>
      <c r="L948" s="2" t="s">
        <v>412</v>
      </c>
      <c r="M948" s="3" t="b">
        <f aca="false">TRUE()</f>
        <v>1</v>
      </c>
      <c r="N948" s="3" t="b">
        <f aca="false">FALSE()</f>
        <v>0</v>
      </c>
      <c r="O948" s="3" t="b">
        <f aca="false">FALSE()</f>
        <v>0</v>
      </c>
      <c r="P948" s="2" t="b">
        <f aca="false">FALSE()</f>
        <v>0</v>
      </c>
      <c r="Q948" s="3" t="b">
        <f aca="false">FALSE()</f>
        <v>0</v>
      </c>
      <c r="R948" s="3" t="b">
        <f aca="false">FALSE()</f>
        <v>0</v>
      </c>
      <c r="S948" s="2" t="b">
        <f aca="false">FALSE()</f>
        <v>0</v>
      </c>
      <c r="T948" s="2" t="s">
        <v>32</v>
      </c>
    </row>
    <row r="949" customFormat="false" ht="15" hidden="false" customHeight="false" outlineLevel="0" collapsed="false">
      <c r="A949" s="2" t="s">
        <v>3233</v>
      </c>
      <c r="B949" s="2" t="s">
        <v>3234</v>
      </c>
      <c r="C949" s="2" t="s">
        <v>35</v>
      </c>
      <c r="D949" s="2" t="s">
        <v>36</v>
      </c>
      <c r="E949" s="2" t="s">
        <v>3235</v>
      </c>
      <c r="F949" s="2" t="s">
        <v>584</v>
      </c>
      <c r="G949" s="2"/>
      <c r="H949" s="2"/>
      <c r="I949" s="2" t="s">
        <v>3222</v>
      </c>
      <c r="J949" s="2" t="s">
        <v>3223</v>
      </c>
      <c r="K949" s="2" t="s">
        <v>1631</v>
      </c>
      <c r="L949" s="2" t="s">
        <v>412</v>
      </c>
      <c r="M949" s="3" t="b">
        <f aca="false">TRUE()</f>
        <v>1</v>
      </c>
      <c r="N949" s="3" t="b">
        <f aca="false">FALSE()</f>
        <v>0</v>
      </c>
      <c r="O949" s="3" t="b">
        <f aca="false">FALSE()</f>
        <v>0</v>
      </c>
      <c r="P949" s="2" t="b">
        <f aca="false">FALSE()</f>
        <v>0</v>
      </c>
      <c r="Q949" s="3" t="b">
        <f aca="false">FALSE()</f>
        <v>0</v>
      </c>
      <c r="R949" s="3" t="b">
        <f aca="false">FALSE()</f>
        <v>0</v>
      </c>
      <c r="S949" s="2" t="b">
        <f aca="false">FALSE()</f>
        <v>0</v>
      </c>
      <c r="T949" s="2" t="s">
        <v>32</v>
      </c>
    </row>
    <row r="950" customFormat="false" ht="15" hidden="false" customHeight="false" outlineLevel="0" collapsed="false">
      <c r="A950" s="2" t="s">
        <v>3236</v>
      </c>
      <c r="B950" s="2" t="s">
        <v>3237</v>
      </c>
      <c r="C950" s="2" t="s">
        <v>35</v>
      </c>
      <c r="D950" s="2" t="s">
        <v>36</v>
      </c>
      <c r="E950" s="2" t="s">
        <v>3238</v>
      </c>
      <c r="F950" s="2" t="s">
        <v>584</v>
      </c>
      <c r="G950" s="2"/>
      <c r="H950" s="2"/>
      <c r="I950" s="2" t="s">
        <v>3222</v>
      </c>
      <c r="J950" s="2" t="s">
        <v>3223</v>
      </c>
      <c r="K950" s="2" t="s">
        <v>1631</v>
      </c>
      <c r="L950" s="2" t="s">
        <v>412</v>
      </c>
      <c r="M950" s="3" t="b">
        <f aca="false">TRUE()</f>
        <v>1</v>
      </c>
      <c r="N950" s="3" t="b">
        <f aca="false">FALSE()</f>
        <v>0</v>
      </c>
      <c r="O950" s="3" t="b">
        <f aca="false">FALSE()</f>
        <v>0</v>
      </c>
      <c r="P950" s="2" t="b">
        <f aca="false">FALSE()</f>
        <v>0</v>
      </c>
      <c r="Q950" s="3" t="b">
        <f aca="false">FALSE()</f>
        <v>0</v>
      </c>
      <c r="R950" s="3" t="b">
        <f aca="false">FALSE()</f>
        <v>0</v>
      </c>
      <c r="S950" s="2" t="b">
        <f aca="false">FALSE()</f>
        <v>0</v>
      </c>
      <c r="T950" s="2" t="s">
        <v>32</v>
      </c>
    </row>
    <row r="951" customFormat="false" ht="15" hidden="false" customHeight="false" outlineLevel="0" collapsed="false">
      <c r="A951" s="2" t="s">
        <v>3239</v>
      </c>
      <c r="B951" s="2" t="s">
        <v>3240</v>
      </c>
      <c r="C951" s="2" t="s">
        <v>35</v>
      </c>
      <c r="D951" s="2" t="s">
        <v>36</v>
      </c>
      <c r="E951" s="2" t="s">
        <v>3241</v>
      </c>
      <c r="F951" s="2" t="s">
        <v>584</v>
      </c>
      <c r="G951" s="2"/>
      <c r="H951" s="2"/>
      <c r="I951" s="2" t="s">
        <v>3222</v>
      </c>
      <c r="J951" s="2" t="s">
        <v>3223</v>
      </c>
      <c r="K951" s="2" t="s">
        <v>1631</v>
      </c>
      <c r="L951" s="2" t="s">
        <v>412</v>
      </c>
      <c r="M951" s="3" t="b">
        <f aca="false">TRUE()</f>
        <v>1</v>
      </c>
      <c r="N951" s="3" t="b">
        <f aca="false">FALSE()</f>
        <v>0</v>
      </c>
      <c r="O951" s="3" t="b">
        <f aca="false">FALSE()</f>
        <v>0</v>
      </c>
      <c r="P951" s="2" t="b">
        <f aca="false">FALSE()</f>
        <v>0</v>
      </c>
      <c r="Q951" s="3" t="b">
        <f aca="false">FALSE()</f>
        <v>0</v>
      </c>
      <c r="R951" s="3" t="b">
        <f aca="false">FALSE()</f>
        <v>0</v>
      </c>
      <c r="S951" s="2" t="b">
        <f aca="false">FALSE()</f>
        <v>0</v>
      </c>
      <c r="T951" s="2" t="s">
        <v>32</v>
      </c>
    </row>
    <row r="952" customFormat="false" ht="15" hidden="false" customHeight="false" outlineLevel="0" collapsed="false">
      <c r="A952" s="2" t="s">
        <v>3242</v>
      </c>
      <c r="B952" s="2" t="s">
        <v>3243</v>
      </c>
      <c r="C952" s="2" t="s">
        <v>35</v>
      </c>
      <c r="D952" s="2" t="s">
        <v>36</v>
      </c>
      <c r="E952" s="2" t="s">
        <v>3244</v>
      </c>
      <c r="F952" s="2" t="s">
        <v>584</v>
      </c>
      <c r="G952" s="2"/>
      <c r="H952" s="2"/>
      <c r="I952" s="2" t="s">
        <v>3222</v>
      </c>
      <c r="J952" s="2" t="s">
        <v>3223</v>
      </c>
      <c r="K952" s="2" t="s">
        <v>1631</v>
      </c>
      <c r="L952" s="2" t="s">
        <v>412</v>
      </c>
      <c r="M952" s="3" t="b">
        <f aca="false">TRUE()</f>
        <v>1</v>
      </c>
      <c r="N952" s="3" t="b">
        <f aca="false">FALSE()</f>
        <v>0</v>
      </c>
      <c r="O952" s="3" t="b">
        <f aca="false">FALSE()</f>
        <v>0</v>
      </c>
      <c r="P952" s="2" t="b">
        <f aca="false">FALSE()</f>
        <v>0</v>
      </c>
      <c r="Q952" s="3" t="b">
        <f aca="false">FALSE()</f>
        <v>0</v>
      </c>
      <c r="R952" s="3" t="b">
        <f aca="false">FALSE()</f>
        <v>0</v>
      </c>
      <c r="S952" s="2" t="b">
        <f aca="false">FALSE()</f>
        <v>0</v>
      </c>
      <c r="T952" s="2" t="s">
        <v>32</v>
      </c>
    </row>
    <row r="953" customFormat="false" ht="15" hidden="false" customHeight="false" outlineLevel="0" collapsed="false">
      <c r="A953" s="2" t="s">
        <v>3245</v>
      </c>
      <c r="B953" s="2" t="s">
        <v>3246</v>
      </c>
      <c r="C953" s="2" t="s">
        <v>35</v>
      </c>
      <c r="D953" s="2" t="s">
        <v>36</v>
      </c>
      <c r="E953" s="2" t="s">
        <v>3247</v>
      </c>
      <c r="F953" s="2" t="s">
        <v>584</v>
      </c>
      <c r="G953" s="2"/>
      <c r="H953" s="2"/>
      <c r="I953" s="2" t="s">
        <v>2577</v>
      </c>
      <c r="J953" s="2" t="s">
        <v>2578</v>
      </c>
      <c r="K953" s="2" t="s">
        <v>547</v>
      </c>
      <c r="L953" s="2" t="s">
        <v>31</v>
      </c>
      <c r="M953" s="3" t="b">
        <f aca="false">TRUE()</f>
        <v>1</v>
      </c>
      <c r="N953" s="3" t="b">
        <f aca="false">FALSE()</f>
        <v>0</v>
      </c>
      <c r="O953" s="3" t="b">
        <f aca="false">FALSE()</f>
        <v>0</v>
      </c>
      <c r="P953" s="2" t="b">
        <f aca="false">FALSE()</f>
        <v>0</v>
      </c>
      <c r="Q953" s="3" t="b">
        <f aca="false">FALSE()</f>
        <v>0</v>
      </c>
      <c r="R953" s="3" t="b">
        <f aca="false">FALSE()</f>
        <v>0</v>
      </c>
      <c r="S953" s="2" t="b">
        <f aca="false">FALSE()</f>
        <v>0</v>
      </c>
      <c r="T953" s="2" t="s">
        <v>32</v>
      </c>
    </row>
    <row r="954" customFormat="false" ht="15" hidden="false" customHeight="false" outlineLevel="0" collapsed="false">
      <c r="A954" s="2" t="s">
        <v>3248</v>
      </c>
      <c r="B954" s="2" t="s">
        <v>3249</v>
      </c>
      <c r="C954" s="2" t="s">
        <v>35</v>
      </c>
      <c r="D954" s="2" t="s">
        <v>36</v>
      </c>
      <c r="E954" s="2" t="s">
        <v>3250</v>
      </c>
      <c r="F954" s="2" t="s">
        <v>584</v>
      </c>
      <c r="G954" s="2"/>
      <c r="H954" s="2"/>
      <c r="I954" s="2" t="s">
        <v>2577</v>
      </c>
      <c r="J954" s="2" t="s">
        <v>2578</v>
      </c>
      <c r="K954" s="2" t="s">
        <v>547</v>
      </c>
      <c r="L954" s="2" t="s">
        <v>31</v>
      </c>
      <c r="M954" s="3" t="b">
        <f aca="false">TRUE()</f>
        <v>1</v>
      </c>
      <c r="N954" s="3" t="b">
        <f aca="false">FALSE()</f>
        <v>0</v>
      </c>
      <c r="O954" s="3" t="b">
        <f aca="false">FALSE()</f>
        <v>0</v>
      </c>
      <c r="P954" s="2" t="b">
        <f aca="false">FALSE()</f>
        <v>0</v>
      </c>
      <c r="Q954" s="3" t="b">
        <f aca="false">FALSE()</f>
        <v>0</v>
      </c>
      <c r="R954" s="3" t="b">
        <f aca="false">FALSE()</f>
        <v>0</v>
      </c>
      <c r="S954" s="2" t="b">
        <f aca="false">FALSE()</f>
        <v>0</v>
      </c>
      <c r="T954" s="2" t="s">
        <v>32</v>
      </c>
    </row>
    <row r="955" customFormat="false" ht="15" hidden="false" customHeight="false" outlineLevel="0" collapsed="false">
      <c r="A955" s="2" t="s">
        <v>3251</v>
      </c>
      <c r="B955" s="2" t="s">
        <v>3252</v>
      </c>
      <c r="C955" s="2" t="s">
        <v>35</v>
      </c>
      <c r="D955" s="2" t="s">
        <v>36</v>
      </c>
      <c r="E955" s="2" t="s">
        <v>3253</v>
      </c>
      <c r="F955" s="2" t="s">
        <v>584</v>
      </c>
      <c r="G955" s="2"/>
      <c r="H955" s="2"/>
      <c r="I955" s="2" t="s">
        <v>2577</v>
      </c>
      <c r="J955" s="2" t="s">
        <v>2578</v>
      </c>
      <c r="K955" s="2" t="s">
        <v>547</v>
      </c>
      <c r="L955" s="2" t="s">
        <v>31</v>
      </c>
      <c r="M955" s="3" t="b">
        <f aca="false">TRUE()</f>
        <v>1</v>
      </c>
      <c r="N955" s="3" t="b">
        <f aca="false">FALSE()</f>
        <v>0</v>
      </c>
      <c r="O955" s="3" t="b">
        <f aca="false">FALSE()</f>
        <v>0</v>
      </c>
      <c r="P955" s="2" t="b">
        <f aca="false">FALSE()</f>
        <v>0</v>
      </c>
      <c r="Q955" s="3" t="b">
        <f aca="false">FALSE()</f>
        <v>0</v>
      </c>
      <c r="R955" s="3" t="b">
        <f aca="false">FALSE()</f>
        <v>0</v>
      </c>
      <c r="S955" s="2" t="b">
        <f aca="false">FALSE()</f>
        <v>0</v>
      </c>
      <c r="T955" s="2" t="s">
        <v>32</v>
      </c>
    </row>
    <row r="956" customFormat="false" ht="15" hidden="false" customHeight="false" outlineLevel="0" collapsed="false">
      <c r="A956" s="2" t="s">
        <v>3254</v>
      </c>
      <c r="B956" s="2" t="s">
        <v>3255</v>
      </c>
      <c r="C956" s="2" t="s">
        <v>35</v>
      </c>
      <c r="D956" s="2" t="s">
        <v>36</v>
      </c>
      <c r="E956" s="2" t="s">
        <v>3256</v>
      </c>
      <c r="F956" s="2" t="s">
        <v>584</v>
      </c>
      <c r="G956" s="2"/>
      <c r="H956" s="2"/>
      <c r="I956" s="2" t="s">
        <v>2577</v>
      </c>
      <c r="J956" s="2" t="s">
        <v>2578</v>
      </c>
      <c r="K956" s="2" t="s">
        <v>547</v>
      </c>
      <c r="L956" s="2" t="s">
        <v>31</v>
      </c>
      <c r="M956" s="3" t="b">
        <f aca="false">TRUE()</f>
        <v>1</v>
      </c>
      <c r="N956" s="3" t="b">
        <f aca="false">FALSE()</f>
        <v>0</v>
      </c>
      <c r="O956" s="3" t="b">
        <f aca="false">FALSE()</f>
        <v>0</v>
      </c>
      <c r="P956" s="2" t="b">
        <f aca="false">FALSE()</f>
        <v>0</v>
      </c>
      <c r="Q956" s="3" t="b">
        <f aca="false">FALSE()</f>
        <v>0</v>
      </c>
      <c r="R956" s="3" t="b">
        <f aca="false">FALSE()</f>
        <v>0</v>
      </c>
      <c r="S956" s="2" t="b">
        <f aca="false">FALSE()</f>
        <v>0</v>
      </c>
      <c r="T956" s="2" t="s">
        <v>32</v>
      </c>
    </row>
    <row r="957" customFormat="false" ht="15" hidden="false" customHeight="false" outlineLevel="0" collapsed="false">
      <c r="A957" s="2" t="s">
        <v>3257</v>
      </c>
      <c r="B957" s="2" t="s">
        <v>3258</v>
      </c>
      <c r="C957" s="2" t="s">
        <v>35</v>
      </c>
      <c r="D957" s="2" t="s">
        <v>36</v>
      </c>
      <c r="E957" s="2" t="s">
        <v>3259</v>
      </c>
      <c r="F957" s="2" t="s">
        <v>551</v>
      </c>
      <c r="G957" s="2"/>
      <c r="H957" s="2"/>
      <c r="I957" s="2" t="s">
        <v>552</v>
      </c>
      <c r="J957" s="2" t="s">
        <v>553</v>
      </c>
      <c r="K957" s="2" t="s">
        <v>547</v>
      </c>
      <c r="L957" s="2" t="s">
        <v>31</v>
      </c>
      <c r="M957" s="3" t="b">
        <f aca="false">TRUE()</f>
        <v>1</v>
      </c>
      <c r="N957" s="3" t="b">
        <f aca="false">FALSE()</f>
        <v>0</v>
      </c>
      <c r="O957" s="3" t="b">
        <f aca="false">FALSE()</f>
        <v>0</v>
      </c>
      <c r="P957" s="2" t="b">
        <f aca="false">FALSE()</f>
        <v>0</v>
      </c>
      <c r="Q957" s="3" t="b">
        <f aca="false">FALSE()</f>
        <v>0</v>
      </c>
      <c r="R957" s="3" t="b">
        <f aca="false">FALSE()</f>
        <v>0</v>
      </c>
      <c r="S957" s="2" t="b">
        <f aca="false">FALSE()</f>
        <v>0</v>
      </c>
      <c r="T957" s="2" t="s">
        <v>32</v>
      </c>
    </row>
    <row r="958" customFormat="false" ht="15" hidden="false" customHeight="false" outlineLevel="0" collapsed="false">
      <c r="A958" s="2" t="s">
        <v>3260</v>
      </c>
      <c r="B958" s="2" t="s">
        <v>3261</v>
      </c>
      <c r="C958" s="2" t="s">
        <v>315</v>
      </c>
      <c r="D958" s="2" t="s">
        <v>316</v>
      </c>
      <c r="E958" s="2" t="s">
        <v>3262</v>
      </c>
      <c r="F958" s="2" t="s">
        <v>551</v>
      </c>
      <c r="G958" s="2"/>
      <c r="H958" s="2"/>
      <c r="I958" s="2" t="s">
        <v>552</v>
      </c>
      <c r="J958" s="2" t="s">
        <v>553</v>
      </c>
      <c r="K958" s="2" t="s">
        <v>547</v>
      </c>
      <c r="L958" s="2" t="s">
        <v>31</v>
      </c>
      <c r="M958" s="3" t="b">
        <f aca="false">TRUE()</f>
        <v>1</v>
      </c>
      <c r="N958" s="3" t="b">
        <f aca="false">FALSE()</f>
        <v>0</v>
      </c>
      <c r="O958" s="3" t="b">
        <f aca="false">FALSE()</f>
        <v>0</v>
      </c>
      <c r="P958" s="2" t="b">
        <f aca="false">FALSE()</f>
        <v>0</v>
      </c>
      <c r="Q958" s="3" t="b">
        <f aca="false">FALSE()</f>
        <v>0</v>
      </c>
      <c r="R958" s="3" t="b">
        <f aca="false">FALSE()</f>
        <v>0</v>
      </c>
      <c r="S958" s="2" t="b">
        <f aca="false">FALSE()</f>
        <v>0</v>
      </c>
      <c r="T958" s="2" t="s">
        <v>32</v>
      </c>
    </row>
    <row r="959" customFormat="false" ht="15" hidden="false" customHeight="false" outlineLevel="0" collapsed="false">
      <c r="A959" s="2" t="s">
        <v>3263</v>
      </c>
      <c r="B959" s="2" t="s">
        <v>3264</v>
      </c>
      <c r="C959" s="2" t="s">
        <v>35</v>
      </c>
      <c r="D959" s="2" t="s">
        <v>36</v>
      </c>
      <c r="E959" s="2" t="s">
        <v>3265</v>
      </c>
      <c r="F959" s="2" t="s">
        <v>551</v>
      </c>
      <c r="G959" s="2"/>
      <c r="H959" s="2"/>
      <c r="I959" s="2" t="s">
        <v>552</v>
      </c>
      <c r="J959" s="2" t="s">
        <v>553</v>
      </c>
      <c r="K959" s="2" t="s">
        <v>547</v>
      </c>
      <c r="L959" s="2" t="s">
        <v>31</v>
      </c>
      <c r="M959" s="3" t="b">
        <f aca="false">TRUE()</f>
        <v>1</v>
      </c>
      <c r="N959" s="3" t="b">
        <f aca="false">FALSE()</f>
        <v>0</v>
      </c>
      <c r="O959" s="3" t="b">
        <f aca="false">FALSE()</f>
        <v>0</v>
      </c>
      <c r="P959" s="3" t="b">
        <f aca="false">FALSE()</f>
        <v>0</v>
      </c>
      <c r="Q959" s="3" t="b">
        <f aca="false">FALSE()</f>
        <v>0</v>
      </c>
      <c r="R959" s="3" t="b">
        <f aca="false">FALSE()</f>
        <v>0</v>
      </c>
      <c r="S959" s="3" t="b">
        <f aca="false">FALSE()</f>
        <v>0</v>
      </c>
      <c r="T959" s="2" t="s">
        <v>32</v>
      </c>
    </row>
    <row r="960" customFormat="false" ht="15" hidden="false" customHeight="false" outlineLevel="0" collapsed="false">
      <c r="A960" s="2" t="s">
        <v>3266</v>
      </c>
      <c r="B960" s="2" t="s">
        <v>3267</v>
      </c>
      <c r="C960" s="2" t="s">
        <v>35</v>
      </c>
      <c r="D960" s="2" t="s">
        <v>36</v>
      </c>
      <c r="E960" s="2" t="s">
        <v>3268</v>
      </c>
      <c r="F960" s="2" t="s">
        <v>3269</v>
      </c>
      <c r="G960" s="2"/>
      <c r="H960" s="2"/>
      <c r="I960" s="2" t="s">
        <v>3270</v>
      </c>
      <c r="J960" s="2" t="s">
        <v>3271</v>
      </c>
      <c r="K960" s="2" t="s">
        <v>547</v>
      </c>
      <c r="L960" s="2" t="s">
        <v>31</v>
      </c>
      <c r="M960" s="3" t="b">
        <f aca="false">TRUE()</f>
        <v>1</v>
      </c>
      <c r="N960" s="3" t="b">
        <f aca="false">FALSE()</f>
        <v>0</v>
      </c>
      <c r="O960" s="3" t="b">
        <f aca="false">FALSE()</f>
        <v>0</v>
      </c>
      <c r="P960" s="3" t="b">
        <f aca="false">FALSE()</f>
        <v>0</v>
      </c>
      <c r="Q960" s="3" t="b">
        <f aca="false">FALSE()</f>
        <v>0</v>
      </c>
      <c r="R960" s="3" t="b">
        <f aca="false">FALSE()</f>
        <v>0</v>
      </c>
      <c r="S960" s="3" t="b">
        <f aca="false">FALSE()</f>
        <v>0</v>
      </c>
      <c r="T960" s="2" t="s">
        <v>32</v>
      </c>
    </row>
    <row r="961" customFormat="false" ht="15" hidden="false" customHeight="false" outlineLevel="0" collapsed="false">
      <c r="A961" s="2" t="s">
        <v>3272</v>
      </c>
      <c r="B961" s="2" t="s">
        <v>3273</v>
      </c>
      <c r="C961" s="2" t="s">
        <v>35</v>
      </c>
      <c r="D961" s="2" t="s">
        <v>36</v>
      </c>
      <c r="E961" s="2" t="s">
        <v>3274</v>
      </c>
      <c r="F961" s="2" t="s">
        <v>3269</v>
      </c>
      <c r="G961" s="2"/>
      <c r="H961" s="2"/>
      <c r="I961" s="2" t="s">
        <v>3270</v>
      </c>
      <c r="J961" s="2" t="s">
        <v>3271</v>
      </c>
      <c r="K961" s="2" t="s">
        <v>547</v>
      </c>
      <c r="L961" s="2" t="s">
        <v>31</v>
      </c>
      <c r="M961" s="3" t="b">
        <f aca="false">TRUE()</f>
        <v>1</v>
      </c>
      <c r="N961" s="3" t="b">
        <f aca="false">FALSE()</f>
        <v>0</v>
      </c>
      <c r="O961" s="3" t="b">
        <f aca="false">FALSE()</f>
        <v>0</v>
      </c>
      <c r="P961" s="3" t="b">
        <f aca="false">FALSE()</f>
        <v>0</v>
      </c>
      <c r="Q961" s="3" t="b">
        <f aca="false">FALSE()</f>
        <v>0</v>
      </c>
      <c r="R961" s="3" t="b">
        <f aca="false">FALSE()</f>
        <v>0</v>
      </c>
      <c r="S961" s="3" t="b">
        <f aca="false">FALSE()</f>
        <v>0</v>
      </c>
      <c r="T961" s="2" t="s">
        <v>32</v>
      </c>
    </row>
    <row r="962" customFormat="false" ht="15" hidden="false" customHeight="false" outlineLevel="0" collapsed="false">
      <c r="A962" s="2" t="s">
        <v>3275</v>
      </c>
      <c r="B962" s="2" t="s">
        <v>3276</v>
      </c>
      <c r="C962" s="2" t="s">
        <v>35</v>
      </c>
      <c r="D962" s="2" t="s">
        <v>36</v>
      </c>
      <c r="E962" s="2" t="s">
        <v>3277</v>
      </c>
      <c r="F962" s="2" t="s">
        <v>3269</v>
      </c>
      <c r="G962" s="2"/>
      <c r="H962" s="2"/>
      <c r="I962" s="2" t="s">
        <v>3270</v>
      </c>
      <c r="J962" s="2" t="s">
        <v>3271</v>
      </c>
      <c r="K962" s="2" t="s">
        <v>547</v>
      </c>
      <c r="L962" s="2" t="s">
        <v>31</v>
      </c>
      <c r="M962" s="3" t="b">
        <f aca="false">TRUE()</f>
        <v>1</v>
      </c>
      <c r="N962" s="3" t="b">
        <f aca="false">FALSE()</f>
        <v>0</v>
      </c>
      <c r="O962" s="3" t="b">
        <f aca="false">FALSE()</f>
        <v>0</v>
      </c>
      <c r="P962" s="3" t="b">
        <f aca="false">FALSE()</f>
        <v>0</v>
      </c>
      <c r="Q962" s="3" t="b">
        <f aca="false">FALSE()</f>
        <v>0</v>
      </c>
      <c r="R962" s="3" t="b">
        <f aca="false">FALSE()</f>
        <v>0</v>
      </c>
      <c r="S962" s="3" t="b">
        <f aca="false">TRUE()</f>
        <v>1</v>
      </c>
      <c r="T962" s="2" t="s">
        <v>32</v>
      </c>
    </row>
    <row r="963" customFormat="false" ht="15" hidden="false" customHeight="false" outlineLevel="0" collapsed="false">
      <c r="A963" s="2" t="s">
        <v>3278</v>
      </c>
      <c r="B963" s="2" t="s">
        <v>3279</v>
      </c>
      <c r="C963" s="2" t="s">
        <v>35</v>
      </c>
      <c r="D963" s="2" t="s">
        <v>36</v>
      </c>
      <c r="E963" s="2" t="s">
        <v>3280</v>
      </c>
      <c r="F963" s="2" t="s">
        <v>3269</v>
      </c>
      <c r="G963" s="2"/>
      <c r="H963" s="2"/>
      <c r="I963" s="2" t="s">
        <v>3270</v>
      </c>
      <c r="J963" s="2" t="s">
        <v>3271</v>
      </c>
      <c r="K963" s="2" t="s">
        <v>547</v>
      </c>
      <c r="L963" s="2" t="s">
        <v>31</v>
      </c>
      <c r="M963" s="3" t="b">
        <f aca="false">TRUE()</f>
        <v>1</v>
      </c>
      <c r="N963" s="3" t="b">
        <f aca="false">FALSE()</f>
        <v>0</v>
      </c>
      <c r="O963" s="3" t="b">
        <f aca="false">FALSE()</f>
        <v>0</v>
      </c>
      <c r="P963" s="3" t="b">
        <f aca="false">FALSE()</f>
        <v>0</v>
      </c>
      <c r="Q963" s="3" t="b">
        <f aca="false">FALSE()</f>
        <v>0</v>
      </c>
      <c r="R963" s="3" t="b">
        <f aca="false">FALSE()</f>
        <v>0</v>
      </c>
      <c r="S963" s="3" t="b">
        <f aca="false">FALSE()</f>
        <v>0</v>
      </c>
      <c r="T963" s="2" t="s">
        <v>32</v>
      </c>
    </row>
    <row r="964" customFormat="false" ht="15" hidden="false" customHeight="false" outlineLevel="0" collapsed="false">
      <c r="A964" s="2" t="s">
        <v>3281</v>
      </c>
      <c r="B964" s="2" t="s">
        <v>3282</v>
      </c>
      <c r="C964" s="2" t="s">
        <v>35</v>
      </c>
      <c r="D964" s="2" t="s">
        <v>36</v>
      </c>
      <c r="E964" s="2" t="s">
        <v>3283</v>
      </c>
      <c r="F964" s="2" t="s">
        <v>3269</v>
      </c>
      <c r="G964" s="2"/>
      <c r="H964" s="2"/>
      <c r="I964" s="2" t="s">
        <v>3270</v>
      </c>
      <c r="J964" s="2" t="s">
        <v>3271</v>
      </c>
      <c r="K964" s="2" t="s">
        <v>547</v>
      </c>
      <c r="L964" s="2" t="s">
        <v>31</v>
      </c>
      <c r="M964" s="3" t="b">
        <f aca="false">TRUE()</f>
        <v>1</v>
      </c>
      <c r="N964" s="3" t="b">
        <f aca="false">FALSE()</f>
        <v>0</v>
      </c>
      <c r="O964" s="3" t="b">
        <f aca="false">FALSE()</f>
        <v>0</v>
      </c>
      <c r="P964" s="3" t="b">
        <f aca="false">FALSE()</f>
        <v>0</v>
      </c>
      <c r="Q964" s="3" t="b">
        <f aca="false">FALSE()</f>
        <v>0</v>
      </c>
      <c r="R964" s="3" t="b">
        <f aca="false">FALSE()</f>
        <v>0</v>
      </c>
      <c r="S964" s="3" t="b">
        <f aca="false">FALSE()</f>
        <v>0</v>
      </c>
      <c r="T964" s="2" t="s">
        <v>32</v>
      </c>
    </row>
    <row r="965" customFormat="false" ht="15" hidden="false" customHeight="false" outlineLevel="0" collapsed="false">
      <c r="A965" s="2" t="s">
        <v>3284</v>
      </c>
      <c r="B965" s="2" t="s">
        <v>3285</v>
      </c>
      <c r="C965" s="2" t="s">
        <v>306</v>
      </c>
      <c r="D965" s="2" t="s">
        <v>307</v>
      </c>
      <c r="E965" s="2" t="s">
        <v>3286</v>
      </c>
      <c r="F965" s="2" t="s">
        <v>3269</v>
      </c>
      <c r="G965" s="2"/>
      <c r="H965" s="2"/>
      <c r="I965" s="2" t="s">
        <v>3270</v>
      </c>
      <c r="J965" s="2" t="s">
        <v>3271</v>
      </c>
      <c r="K965" s="2" t="s">
        <v>547</v>
      </c>
      <c r="L965" s="2" t="s">
        <v>31</v>
      </c>
      <c r="M965" s="3" t="b">
        <f aca="false">TRUE()</f>
        <v>1</v>
      </c>
      <c r="N965" s="3" t="b">
        <f aca="false">FALSE()</f>
        <v>0</v>
      </c>
      <c r="O965" s="3" t="b">
        <f aca="false">FALSE()</f>
        <v>0</v>
      </c>
      <c r="P965" s="3" t="b">
        <f aca="false">FALSE()</f>
        <v>0</v>
      </c>
      <c r="Q965" s="3" t="b">
        <f aca="false">FALSE()</f>
        <v>0</v>
      </c>
      <c r="R965" s="3" t="b">
        <f aca="false">FALSE()</f>
        <v>0</v>
      </c>
      <c r="S965" s="3" t="b">
        <f aca="false">FALSE()</f>
        <v>0</v>
      </c>
      <c r="T965" s="2" t="s">
        <v>32</v>
      </c>
    </row>
    <row r="966" customFormat="false" ht="15" hidden="false" customHeight="false" outlineLevel="0" collapsed="false">
      <c r="A966" s="2" t="s">
        <v>3287</v>
      </c>
      <c r="B966" s="2" t="s">
        <v>3288</v>
      </c>
      <c r="C966" s="2" t="s">
        <v>35</v>
      </c>
      <c r="D966" s="2" t="s">
        <v>36</v>
      </c>
      <c r="E966" s="2" t="s">
        <v>3289</v>
      </c>
      <c r="F966" s="2" t="s">
        <v>584</v>
      </c>
      <c r="G966" s="2"/>
      <c r="H966" s="2"/>
      <c r="I966" s="2" t="s">
        <v>3202</v>
      </c>
      <c r="J966" s="2" t="s">
        <v>3203</v>
      </c>
      <c r="K966" s="2" t="s">
        <v>680</v>
      </c>
      <c r="L966" s="2" t="s">
        <v>31</v>
      </c>
      <c r="M966" s="3" t="b">
        <f aca="false">TRUE()</f>
        <v>1</v>
      </c>
      <c r="N966" s="3" t="b">
        <f aca="false">TRUE()</f>
        <v>1</v>
      </c>
      <c r="O966" s="3" t="b">
        <f aca="false">FALSE()</f>
        <v>0</v>
      </c>
      <c r="P966" s="3" t="b">
        <f aca="false">FALSE()</f>
        <v>0</v>
      </c>
      <c r="Q966" s="3" t="b">
        <f aca="false">FALSE()</f>
        <v>0</v>
      </c>
      <c r="R966" s="3" t="b">
        <f aca="false">FALSE()</f>
        <v>0</v>
      </c>
      <c r="S966" s="3" t="b">
        <f aca="false">FALSE()</f>
        <v>0</v>
      </c>
      <c r="T966" s="2" t="s">
        <v>32</v>
      </c>
    </row>
    <row r="967" customFormat="false" ht="15" hidden="false" customHeight="false" outlineLevel="0" collapsed="false">
      <c r="A967" s="2" t="s">
        <v>3290</v>
      </c>
      <c r="B967" s="2" t="s">
        <v>3291</v>
      </c>
      <c r="C967" s="2" t="s">
        <v>35</v>
      </c>
      <c r="D967" s="2" t="s">
        <v>36</v>
      </c>
      <c r="E967" s="2" t="s">
        <v>3292</v>
      </c>
      <c r="F967" s="2" t="s">
        <v>2931</v>
      </c>
      <c r="G967" s="2"/>
      <c r="H967" s="2"/>
      <c r="I967" s="2" t="s">
        <v>2932</v>
      </c>
      <c r="J967" s="2" t="s">
        <v>2933</v>
      </c>
      <c r="K967" s="2" t="s">
        <v>547</v>
      </c>
      <c r="L967" s="2" t="s">
        <v>31</v>
      </c>
      <c r="M967" s="3" t="b">
        <f aca="false">TRUE()</f>
        <v>1</v>
      </c>
      <c r="N967" s="3" t="b">
        <f aca="false">FALSE()</f>
        <v>0</v>
      </c>
      <c r="O967" s="3" t="b">
        <f aca="false">FALSE()</f>
        <v>0</v>
      </c>
      <c r="P967" s="3" t="b">
        <f aca="false">FALSE()</f>
        <v>0</v>
      </c>
      <c r="Q967" s="3" t="b">
        <f aca="false">FALSE()</f>
        <v>0</v>
      </c>
      <c r="R967" s="3" t="b">
        <f aca="false">FALSE()</f>
        <v>0</v>
      </c>
      <c r="S967" s="3" t="b">
        <f aca="false">FALSE()</f>
        <v>0</v>
      </c>
      <c r="T967" s="2" t="s">
        <v>32</v>
      </c>
    </row>
    <row r="968" customFormat="false" ht="15" hidden="false" customHeight="false" outlineLevel="0" collapsed="false">
      <c r="A968" s="2" t="s">
        <v>3293</v>
      </c>
      <c r="B968" s="2" t="s">
        <v>3294</v>
      </c>
      <c r="C968" s="2" t="s">
        <v>35</v>
      </c>
      <c r="D968" s="2" t="s">
        <v>36</v>
      </c>
      <c r="E968" s="2" t="s">
        <v>3295</v>
      </c>
      <c r="F968" s="2" t="s">
        <v>2931</v>
      </c>
      <c r="G968" s="2"/>
      <c r="H968" s="2"/>
      <c r="I968" s="2" t="s">
        <v>2932</v>
      </c>
      <c r="J968" s="2" t="s">
        <v>2933</v>
      </c>
      <c r="K968" s="2" t="s">
        <v>547</v>
      </c>
      <c r="L968" s="2" t="s">
        <v>31</v>
      </c>
      <c r="M968" s="3" t="b">
        <f aca="false">TRUE()</f>
        <v>1</v>
      </c>
      <c r="N968" s="3" t="b">
        <f aca="false">FALSE()</f>
        <v>0</v>
      </c>
      <c r="O968" s="3" t="b">
        <f aca="false">FALSE()</f>
        <v>0</v>
      </c>
      <c r="P968" s="3" t="b">
        <f aca="false">FALSE()</f>
        <v>0</v>
      </c>
      <c r="Q968" s="3" t="b">
        <f aca="false">FALSE()</f>
        <v>0</v>
      </c>
      <c r="R968" s="3" t="b">
        <f aca="false">FALSE()</f>
        <v>0</v>
      </c>
      <c r="S968" s="3" t="b">
        <f aca="false">FALSE()</f>
        <v>0</v>
      </c>
      <c r="T968" s="2" t="s">
        <v>32</v>
      </c>
    </row>
    <row r="969" customFormat="false" ht="15" hidden="false" customHeight="false" outlineLevel="0" collapsed="false">
      <c r="A969" s="2" t="s">
        <v>3296</v>
      </c>
      <c r="B969" s="2" t="s">
        <v>3297</v>
      </c>
      <c r="C969" s="2" t="s">
        <v>35</v>
      </c>
      <c r="D969" s="2" t="s">
        <v>36</v>
      </c>
      <c r="E969" s="2" t="s">
        <v>3298</v>
      </c>
      <c r="F969" s="2" t="s">
        <v>2931</v>
      </c>
      <c r="G969" s="2"/>
      <c r="H969" s="2"/>
      <c r="I969" s="2" t="s">
        <v>2932</v>
      </c>
      <c r="J969" s="2" t="s">
        <v>2933</v>
      </c>
      <c r="K969" s="2" t="s">
        <v>547</v>
      </c>
      <c r="L969" s="2" t="s">
        <v>31</v>
      </c>
      <c r="M969" s="3" t="b">
        <f aca="false">TRUE()</f>
        <v>1</v>
      </c>
      <c r="N969" s="3" t="b">
        <f aca="false">FALSE()</f>
        <v>0</v>
      </c>
      <c r="O969" s="3" t="b">
        <f aca="false">FALSE()</f>
        <v>0</v>
      </c>
      <c r="P969" s="3" t="b">
        <f aca="false">FALSE()</f>
        <v>0</v>
      </c>
      <c r="Q969" s="3" t="b">
        <f aca="false">FALSE()</f>
        <v>0</v>
      </c>
      <c r="R969" s="3" t="b">
        <f aca="false">FALSE()</f>
        <v>0</v>
      </c>
      <c r="S969" s="3" t="b">
        <f aca="false">FALSE()</f>
        <v>0</v>
      </c>
      <c r="T969" s="2" t="s">
        <v>32</v>
      </c>
    </row>
    <row r="970" customFormat="false" ht="15" hidden="false" customHeight="false" outlineLevel="0" collapsed="false">
      <c r="A970" s="2" t="s">
        <v>3299</v>
      </c>
      <c r="B970" s="2" t="s">
        <v>3300</v>
      </c>
      <c r="C970" s="2" t="s">
        <v>35</v>
      </c>
      <c r="D970" s="2" t="s">
        <v>36</v>
      </c>
      <c r="E970" s="2" t="s">
        <v>3301</v>
      </c>
      <c r="F970" s="2" t="s">
        <v>2931</v>
      </c>
      <c r="G970" s="2"/>
      <c r="H970" s="2"/>
      <c r="I970" s="2" t="s">
        <v>2932</v>
      </c>
      <c r="J970" s="2" t="s">
        <v>2933</v>
      </c>
      <c r="K970" s="2" t="s">
        <v>547</v>
      </c>
      <c r="L970" s="2" t="s">
        <v>31</v>
      </c>
      <c r="M970" s="3" t="b">
        <f aca="false">TRUE()</f>
        <v>1</v>
      </c>
      <c r="N970" s="3" t="b">
        <f aca="false">FALSE()</f>
        <v>0</v>
      </c>
      <c r="O970" s="3" t="b">
        <f aca="false">FALSE()</f>
        <v>0</v>
      </c>
      <c r="P970" s="3" t="b">
        <f aca="false">FALSE()</f>
        <v>0</v>
      </c>
      <c r="Q970" s="3" t="b">
        <f aca="false">FALSE()</f>
        <v>0</v>
      </c>
      <c r="R970" s="3" t="b">
        <f aca="false">FALSE()</f>
        <v>0</v>
      </c>
      <c r="S970" s="3" t="b">
        <f aca="false">FALSE()</f>
        <v>0</v>
      </c>
      <c r="T970" s="2" t="s">
        <v>32</v>
      </c>
    </row>
    <row r="971" customFormat="false" ht="15" hidden="false" customHeight="false" outlineLevel="0" collapsed="false">
      <c r="A971" s="2" t="s">
        <v>3302</v>
      </c>
      <c r="B971" s="2" t="s">
        <v>3303</v>
      </c>
      <c r="C971" s="2" t="s">
        <v>35</v>
      </c>
      <c r="D971" s="2" t="s">
        <v>36</v>
      </c>
      <c r="E971" s="2" t="s">
        <v>3304</v>
      </c>
      <c r="F971" s="2" t="s">
        <v>2931</v>
      </c>
      <c r="G971" s="2"/>
      <c r="H971" s="2"/>
      <c r="I971" s="2" t="s">
        <v>2932</v>
      </c>
      <c r="J971" s="2" t="s">
        <v>2933</v>
      </c>
      <c r="K971" s="2" t="s">
        <v>547</v>
      </c>
      <c r="L971" s="2" t="s">
        <v>31</v>
      </c>
      <c r="M971" s="3" t="b">
        <f aca="false">TRUE()</f>
        <v>1</v>
      </c>
      <c r="N971" s="3" t="b">
        <f aca="false">FALSE()</f>
        <v>0</v>
      </c>
      <c r="O971" s="3" t="b">
        <f aca="false">FALSE()</f>
        <v>0</v>
      </c>
      <c r="P971" s="3" t="b">
        <f aca="false">FALSE()</f>
        <v>0</v>
      </c>
      <c r="Q971" s="3" t="b">
        <f aca="false">FALSE()</f>
        <v>0</v>
      </c>
      <c r="R971" s="3" t="b">
        <f aca="false">FALSE()</f>
        <v>0</v>
      </c>
      <c r="S971" s="3" t="b">
        <f aca="false">FALSE()</f>
        <v>0</v>
      </c>
      <c r="T971" s="2" t="s">
        <v>32</v>
      </c>
    </row>
    <row r="972" customFormat="false" ht="15" hidden="false" customHeight="false" outlineLevel="0" collapsed="false">
      <c r="A972" s="2" t="s">
        <v>3305</v>
      </c>
      <c r="B972" s="2" t="s">
        <v>3306</v>
      </c>
      <c r="C972" s="2" t="s">
        <v>35</v>
      </c>
      <c r="D972" s="2" t="s">
        <v>36</v>
      </c>
      <c r="E972" s="2" t="s">
        <v>3307</v>
      </c>
      <c r="F972" s="2" t="s">
        <v>2931</v>
      </c>
      <c r="G972" s="2"/>
      <c r="H972" s="2"/>
      <c r="I972" s="2" t="s">
        <v>2932</v>
      </c>
      <c r="J972" s="2" t="s">
        <v>2933</v>
      </c>
      <c r="K972" s="2" t="s">
        <v>547</v>
      </c>
      <c r="L972" s="2" t="s">
        <v>31</v>
      </c>
      <c r="M972" s="3" t="b">
        <f aca="false">TRUE()</f>
        <v>1</v>
      </c>
      <c r="N972" s="3" t="b">
        <f aca="false">FALSE()</f>
        <v>0</v>
      </c>
      <c r="O972" s="3" t="b">
        <f aca="false">FALSE()</f>
        <v>0</v>
      </c>
      <c r="P972" s="3" t="b">
        <f aca="false">FALSE()</f>
        <v>0</v>
      </c>
      <c r="Q972" s="3" t="b">
        <f aca="false">FALSE()</f>
        <v>0</v>
      </c>
      <c r="R972" s="3" t="b">
        <f aca="false">FALSE()</f>
        <v>0</v>
      </c>
      <c r="S972" s="3" t="b">
        <f aca="false">FALSE()</f>
        <v>0</v>
      </c>
      <c r="T972" s="2" t="s">
        <v>32</v>
      </c>
    </row>
    <row r="973" customFormat="false" ht="15" hidden="false" customHeight="false" outlineLevel="0" collapsed="false">
      <c r="A973" s="2" t="s">
        <v>3308</v>
      </c>
      <c r="B973" s="2" t="s">
        <v>3309</v>
      </c>
      <c r="C973" s="2" t="s">
        <v>306</v>
      </c>
      <c r="D973" s="2" t="s">
        <v>307</v>
      </c>
      <c r="E973" s="2" t="s">
        <v>3310</v>
      </c>
      <c r="F973" s="2" t="s">
        <v>2012</v>
      </c>
      <c r="G973" s="2"/>
      <c r="H973" s="2"/>
      <c r="I973" s="2" t="s">
        <v>2013</v>
      </c>
      <c r="J973" s="2" t="s">
        <v>2014</v>
      </c>
      <c r="K973" s="2" t="s">
        <v>936</v>
      </c>
      <c r="L973" s="2" t="s">
        <v>31</v>
      </c>
      <c r="M973" s="3" t="b">
        <f aca="false">TRUE()</f>
        <v>1</v>
      </c>
      <c r="N973" s="3" t="b">
        <f aca="false">FALSE()</f>
        <v>0</v>
      </c>
      <c r="O973" s="3" t="b">
        <f aca="false">FALSE()</f>
        <v>0</v>
      </c>
      <c r="P973" s="3" t="b">
        <f aca="false">FALSE()</f>
        <v>0</v>
      </c>
      <c r="Q973" s="3" t="b">
        <f aca="false">FALSE()</f>
        <v>0</v>
      </c>
      <c r="R973" s="3" t="b">
        <f aca="false">FALSE()</f>
        <v>0</v>
      </c>
      <c r="S973" s="3" t="b">
        <f aca="false">FALSE()</f>
        <v>0</v>
      </c>
      <c r="T973" s="2" t="s">
        <v>32</v>
      </c>
    </row>
    <row r="974" customFormat="false" ht="15" hidden="false" customHeight="false" outlineLevel="0" collapsed="false">
      <c r="A974" s="2" t="s">
        <v>3311</v>
      </c>
      <c r="B974" s="2" t="s">
        <v>3312</v>
      </c>
      <c r="C974" s="2" t="s">
        <v>306</v>
      </c>
      <c r="D974" s="2" t="s">
        <v>307</v>
      </c>
      <c r="E974" s="2" t="s">
        <v>3313</v>
      </c>
      <c r="F974" s="2" t="s">
        <v>3314</v>
      </c>
      <c r="G974" s="2"/>
      <c r="H974" s="2"/>
      <c r="I974" s="2" t="s">
        <v>2013</v>
      </c>
      <c r="J974" s="2" t="s">
        <v>2014</v>
      </c>
      <c r="K974" s="2" t="s">
        <v>936</v>
      </c>
      <c r="L974" s="2" t="s">
        <v>31</v>
      </c>
      <c r="M974" s="3" t="b">
        <f aca="false">TRUE()</f>
        <v>1</v>
      </c>
      <c r="N974" s="3" t="b">
        <f aca="false">FALSE()</f>
        <v>0</v>
      </c>
      <c r="O974" s="3" t="b">
        <f aca="false">FALSE()</f>
        <v>0</v>
      </c>
      <c r="P974" s="3" t="b">
        <f aca="false">FALSE()</f>
        <v>0</v>
      </c>
      <c r="Q974" s="3" t="b">
        <f aca="false">FALSE()</f>
        <v>0</v>
      </c>
      <c r="R974" s="3" t="b">
        <f aca="false">FALSE()</f>
        <v>0</v>
      </c>
      <c r="S974" s="3" t="b">
        <f aca="false">FALSE()</f>
        <v>0</v>
      </c>
      <c r="T974" s="2" t="s">
        <v>32</v>
      </c>
    </row>
    <row r="975" customFormat="false" ht="15" hidden="false" customHeight="false" outlineLevel="0" collapsed="false">
      <c r="A975" s="2" t="s">
        <v>3315</v>
      </c>
      <c r="B975" s="2" t="s">
        <v>3316</v>
      </c>
      <c r="C975" s="2" t="s">
        <v>35</v>
      </c>
      <c r="D975" s="2" t="s">
        <v>36</v>
      </c>
      <c r="E975" s="2" t="s">
        <v>3317</v>
      </c>
      <c r="F975" s="2" t="s">
        <v>3318</v>
      </c>
      <c r="G975" s="2"/>
      <c r="H975" s="2"/>
      <c r="I975" s="2" t="s">
        <v>3319</v>
      </c>
      <c r="J975" s="2" t="s">
        <v>3320</v>
      </c>
      <c r="K975" s="2" t="s">
        <v>547</v>
      </c>
      <c r="L975" s="2" t="s">
        <v>31</v>
      </c>
      <c r="M975" s="3" t="b">
        <f aca="false">TRUE()</f>
        <v>1</v>
      </c>
      <c r="N975" s="3" t="b">
        <f aca="false">FALSE()</f>
        <v>0</v>
      </c>
      <c r="O975" s="3" t="b">
        <f aca="false">FALSE()</f>
        <v>0</v>
      </c>
      <c r="P975" s="3" t="b">
        <f aca="false">FALSE()</f>
        <v>0</v>
      </c>
      <c r="Q975" s="3" t="b">
        <f aca="false">FALSE()</f>
        <v>0</v>
      </c>
      <c r="R975" s="3" t="b">
        <f aca="false">FALSE()</f>
        <v>0</v>
      </c>
      <c r="S975" s="3" t="b">
        <f aca="false">FALSE()</f>
        <v>0</v>
      </c>
      <c r="T975" s="2" t="s">
        <v>32</v>
      </c>
    </row>
    <row r="976" customFormat="false" ht="15" hidden="false" customHeight="false" outlineLevel="0" collapsed="false">
      <c r="A976" s="2" t="s">
        <v>3321</v>
      </c>
      <c r="B976" s="2" t="s">
        <v>3322</v>
      </c>
      <c r="C976" s="2" t="s">
        <v>35</v>
      </c>
      <c r="D976" s="2" t="s">
        <v>36</v>
      </c>
      <c r="E976" s="2" t="s">
        <v>3323</v>
      </c>
      <c r="F976" s="2" t="s">
        <v>3318</v>
      </c>
      <c r="G976" s="2"/>
      <c r="H976" s="2"/>
      <c r="I976" s="2" t="s">
        <v>3319</v>
      </c>
      <c r="J976" s="2" t="s">
        <v>3320</v>
      </c>
      <c r="K976" s="2" t="s">
        <v>547</v>
      </c>
      <c r="L976" s="2" t="s">
        <v>31</v>
      </c>
      <c r="M976" s="3" t="b">
        <f aca="false">TRUE()</f>
        <v>1</v>
      </c>
      <c r="N976" s="3" t="b">
        <f aca="false">FALSE()</f>
        <v>0</v>
      </c>
      <c r="O976" s="3" t="b">
        <f aca="false">FALSE()</f>
        <v>0</v>
      </c>
      <c r="P976" s="3" t="b">
        <f aca="false">FALSE()</f>
        <v>0</v>
      </c>
      <c r="Q976" s="3" t="b">
        <f aca="false">FALSE()</f>
        <v>0</v>
      </c>
      <c r="R976" s="3" t="b">
        <f aca="false">FALSE()</f>
        <v>0</v>
      </c>
      <c r="S976" s="3" t="b">
        <f aca="false">FALSE()</f>
        <v>0</v>
      </c>
      <c r="T976" s="2" t="s">
        <v>32</v>
      </c>
    </row>
    <row r="977" customFormat="false" ht="15" hidden="false" customHeight="false" outlineLevel="0" collapsed="false">
      <c r="A977" s="2" t="s">
        <v>3324</v>
      </c>
      <c r="B977" s="2" t="s">
        <v>3325</v>
      </c>
      <c r="C977" s="2" t="s">
        <v>22</v>
      </c>
      <c r="D977" s="2" t="s">
        <v>23</v>
      </c>
      <c r="E977" s="2" t="s">
        <v>3326</v>
      </c>
      <c r="F977" s="2" t="s">
        <v>3327</v>
      </c>
      <c r="G977" s="2"/>
      <c r="H977" s="2"/>
      <c r="I977" s="2" t="s">
        <v>3319</v>
      </c>
      <c r="J977" s="2" t="s">
        <v>3320</v>
      </c>
      <c r="K977" s="2" t="s">
        <v>547</v>
      </c>
      <c r="L977" s="2" t="s">
        <v>31</v>
      </c>
      <c r="M977" s="3" t="b">
        <f aca="false">TRUE()</f>
        <v>1</v>
      </c>
      <c r="N977" s="3" t="b">
        <f aca="false">FALSE()</f>
        <v>0</v>
      </c>
      <c r="O977" s="3" t="b">
        <f aca="false">FALSE()</f>
        <v>0</v>
      </c>
      <c r="P977" s="3" t="b">
        <f aca="false">FALSE()</f>
        <v>0</v>
      </c>
      <c r="Q977" s="3" t="b">
        <f aca="false">FALSE()</f>
        <v>0</v>
      </c>
      <c r="R977" s="3" t="b">
        <f aca="false">FALSE()</f>
        <v>0</v>
      </c>
      <c r="S977" s="3" t="b">
        <f aca="false">FALSE()</f>
        <v>0</v>
      </c>
      <c r="T977" s="2" t="s">
        <v>32</v>
      </c>
    </row>
    <row r="978" customFormat="false" ht="15" hidden="false" customHeight="false" outlineLevel="0" collapsed="false">
      <c r="A978" s="2" t="s">
        <v>3328</v>
      </c>
      <c r="B978" s="2" t="s">
        <v>3329</v>
      </c>
      <c r="C978" s="2" t="s">
        <v>35</v>
      </c>
      <c r="D978" s="2" t="s">
        <v>36</v>
      </c>
      <c r="E978" s="2" t="s">
        <v>3330</v>
      </c>
      <c r="F978" s="2" t="s">
        <v>3327</v>
      </c>
      <c r="G978" s="2"/>
      <c r="H978" s="2"/>
      <c r="I978" s="2" t="s">
        <v>3319</v>
      </c>
      <c r="J978" s="2" t="s">
        <v>3320</v>
      </c>
      <c r="K978" s="2" t="s">
        <v>547</v>
      </c>
      <c r="L978" s="2" t="s">
        <v>31</v>
      </c>
      <c r="M978" s="3" t="b">
        <f aca="false">TRUE()</f>
        <v>1</v>
      </c>
      <c r="N978" s="3" t="b">
        <f aca="false">FALSE()</f>
        <v>0</v>
      </c>
      <c r="O978" s="3" t="b">
        <f aca="false">FALSE()</f>
        <v>0</v>
      </c>
      <c r="P978" s="3" t="b">
        <f aca="false">FALSE()</f>
        <v>0</v>
      </c>
      <c r="Q978" s="3" t="b">
        <f aca="false">FALSE()</f>
        <v>0</v>
      </c>
      <c r="R978" s="3" t="b">
        <f aca="false">FALSE()</f>
        <v>0</v>
      </c>
      <c r="S978" s="3" t="b">
        <f aca="false">FALSE()</f>
        <v>0</v>
      </c>
      <c r="T978" s="2" t="s">
        <v>32</v>
      </c>
    </row>
    <row r="979" customFormat="false" ht="15" hidden="false" customHeight="false" outlineLevel="0" collapsed="false">
      <c r="A979" s="2" t="s">
        <v>3331</v>
      </c>
      <c r="B979" s="2" t="s">
        <v>3332</v>
      </c>
      <c r="C979" s="2" t="s">
        <v>35</v>
      </c>
      <c r="D979" s="2" t="s">
        <v>36</v>
      </c>
      <c r="E979" s="2" t="s">
        <v>3333</v>
      </c>
      <c r="F979" s="2" t="s">
        <v>3327</v>
      </c>
      <c r="G979" s="2"/>
      <c r="H979" s="2"/>
      <c r="I979" s="2" t="s">
        <v>3319</v>
      </c>
      <c r="J979" s="2" t="s">
        <v>3320</v>
      </c>
      <c r="K979" s="2" t="s">
        <v>547</v>
      </c>
      <c r="L979" s="2" t="s">
        <v>31</v>
      </c>
      <c r="M979" s="3" t="b">
        <f aca="false">TRUE()</f>
        <v>1</v>
      </c>
      <c r="N979" s="3" t="b">
        <f aca="false">FALSE()</f>
        <v>0</v>
      </c>
      <c r="O979" s="3" t="b">
        <f aca="false">FALSE()</f>
        <v>0</v>
      </c>
      <c r="P979" s="3" t="b">
        <f aca="false">FALSE()</f>
        <v>0</v>
      </c>
      <c r="Q979" s="3" t="b">
        <f aca="false">FALSE()</f>
        <v>0</v>
      </c>
      <c r="R979" s="3" t="b">
        <f aca="false">FALSE()</f>
        <v>0</v>
      </c>
      <c r="S979" s="3" t="b">
        <f aca="false">FALSE()</f>
        <v>0</v>
      </c>
      <c r="T979" s="2" t="s">
        <v>32</v>
      </c>
    </row>
    <row r="980" customFormat="false" ht="15" hidden="false" customHeight="false" outlineLevel="0" collapsed="false">
      <c r="A980" s="2" t="s">
        <v>3334</v>
      </c>
      <c r="B980" s="2" t="s">
        <v>3335</v>
      </c>
      <c r="C980" s="2" t="s">
        <v>22</v>
      </c>
      <c r="D980" s="2" t="s">
        <v>23</v>
      </c>
      <c r="E980" s="2" t="s">
        <v>3336</v>
      </c>
      <c r="F980" s="2" t="s">
        <v>3327</v>
      </c>
      <c r="G980" s="2"/>
      <c r="H980" s="2"/>
      <c r="I980" s="2" t="s">
        <v>3319</v>
      </c>
      <c r="J980" s="2" t="s">
        <v>3320</v>
      </c>
      <c r="K980" s="2" t="s">
        <v>547</v>
      </c>
      <c r="L980" s="2" t="s">
        <v>31</v>
      </c>
      <c r="M980" s="3" t="b">
        <f aca="false">TRUE()</f>
        <v>1</v>
      </c>
      <c r="N980" s="3" t="b">
        <f aca="false">FALSE()</f>
        <v>0</v>
      </c>
      <c r="O980" s="3" t="b">
        <f aca="false">FALSE()</f>
        <v>0</v>
      </c>
      <c r="P980" s="3" t="b">
        <f aca="false">FALSE()</f>
        <v>0</v>
      </c>
      <c r="Q980" s="3" t="b">
        <f aca="false">FALSE()</f>
        <v>0</v>
      </c>
      <c r="R980" s="3" t="b">
        <f aca="false">FALSE()</f>
        <v>0</v>
      </c>
      <c r="S980" s="3" t="b">
        <f aca="false">FALSE()</f>
        <v>0</v>
      </c>
      <c r="T980" s="2" t="s">
        <v>32</v>
      </c>
    </row>
    <row r="981" customFormat="false" ht="15" hidden="false" customHeight="false" outlineLevel="0" collapsed="false">
      <c r="A981" s="2" t="s">
        <v>3337</v>
      </c>
      <c r="B981" s="2" t="s">
        <v>3338</v>
      </c>
      <c r="C981" s="2" t="s">
        <v>22</v>
      </c>
      <c r="D981" s="2" t="s">
        <v>23</v>
      </c>
      <c r="E981" s="2" t="s">
        <v>3339</v>
      </c>
      <c r="F981" s="2" t="s">
        <v>3340</v>
      </c>
      <c r="G981" s="2"/>
      <c r="H981" s="2"/>
      <c r="I981" s="2" t="s">
        <v>3341</v>
      </c>
      <c r="J981" s="2" t="s">
        <v>3342</v>
      </c>
      <c r="K981" s="2" t="s">
        <v>547</v>
      </c>
      <c r="L981" s="2" t="s">
        <v>31</v>
      </c>
      <c r="M981" s="3" t="b">
        <f aca="false">TRUE()</f>
        <v>1</v>
      </c>
      <c r="N981" s="3" t="b">
        <f aca="false">FALSE()</f>
        <v>0</v>
      </c>
      <c r="O981" s="3" t="b">
        <f aca="false">FALSE()</f>
        <v>0</v>
      </c>
      <c r="P981" s="3" t="b">
        <f aca="false">FALSE()</f>
        <v>0</v>
      </c>
      <c r="Q981" s="3" t="b">
        <f aca="false">FALSE()</f>
        <v>0</v>
      </c>
      <c r="R981" s="3" t="b">
        <f aca="false">FALSE()</f>
        <v>0</v>
      </c>
      <c r="S981" s="3" t="b">
        <f aca="false">FALSE()</f>
        <v>0</v>
      </c>
      <c r="T981" s="2" t="s">
        <v>32</v>
      </c>
    </row>
    <row r="982" customFormat="false" ht="15" hidden="false" customHeight="false" outlineLevel="0" collapsed="false">
      <c r="A982" s="2" t="s">
        <v>3343</v>
      </c>
      <c r="B982" s="2" t="s">
        <v>3344</v>
      </c>
      <c r="C982" s="2" t="s">
        <v>22</v>
      </c>
      <c r="D982" s="2" t="s">
        <v>23</v>
      </c>
      <c r="E982" s="2" t="s">
        <v>3345</v>
      </c>
      <c r="F982" s="2" t="s">
        <v>3340</v>
      </c>
      <c r="G982" s="2"/>
      <c r="H982" s="2"/>
      <c r="I982" s="2" t="s">
        <v>3341</v>
      </c>
      <c r="J982" s="2" t="s">
        <v>3342</v>
      </c>
      <c r="K982" s="2" t="s">
        <v>547</v>
      </c>
      <c r="L982" s="2" t="s">
        <v>31</v>
      </c>
      <c r="M982" s="3" t="b">
        <f aca="false">TRUE()</f>
        <v>1</v>
      </c>
      <c r="N982" s="3" t="b">
        <f aca="false">FALSE()</f>
        <v>0</v>
      </c>
      <c r="O982" s="3" t="b">
        <f aca="false">FALSE()</f>
        <v>0</v>
      </c>
      <c r="P982" s="3" t="b">
        <f aca="false">FALSE()</f>
        <v>0</v>
      </c>
      <c r="Q982" s="3" t="b">
        <f aca="false">FALSE()</f>
        <v>0</v>
      </c>
      <c r="R982" s="3" t="b">
        <f aca="false">FALSE()</f>
        <v>0</v>
      </c>
      <c r="S982" s="3" t="b">
        <f aca="false">FALSE()</f>
        <v>0</v>
      </c>
      <c r="T982" s="2" t="s">
        <v>32</v>
      </c>
    </row>
    <row r="983" customFormat="false" ht="15" hidden="false" customHeight="false" outlineLevel="0" collapsed="false">
      <c r="A983" s="2" t="s">
        <v>3346</v>
      </c>
      <c r="B983" s="2" t="s">
        <v>3347</v>
      </c>
      <c r="C983" s="2" t="s">
        <v>35</v>
      </c>
      <c r="D983" s="2" t="s">
        <v>36</v>
      </c>
      <c r="E983" s="2" t="s">
        <v>3348</v>
      </c>
      <c r="F983" s="2" t="s">
        <v>3340</v>
      </c>
      <c r="G983" s="2"/>
      <c r="H983" s="2"/>
      <c r="I983" s="2" t="s">
        <v>3341</v>
      </c>
      <c r="J983" s="2" t="s">
        <v>3342</v>
      </c>
      <c r="K983" s="2" t="s">
        <v>547</v>
      </c>
      <c r="L983" s="2" t="s">
        <v>31</v>
      </c>
      <c r="M983" s="3" t="b">
        <f aca="false">TRUE()</f>
        <v>1</v>
      </c>
      <c r="N983" s="3" t="b">
        <f aca="false">FALSE()</f>
        <v>0</v>
      </c>
      <c r="O983" s="3" t="b">
        <f aca="false">FALSE()</f>
        <v>0</v>
      </c>
      <c r="P983" s="3" t="b">
        <f aca="false">FALSE()</f>
        <v>0</v>
      </c>
      <c r="Q983" s="3" t="b">
        <f aca="false">FALSE()</f>
        <v>0</v>
      </c>
      <c r="R983" s="3" t="b">
        <f aca="false">FALSE()</f>
        <v>0</v>
      </c>
      <c r="S983" s="3" t="b">
        <f aca="false">FALSE()</f>
        <v>0</v>
      </c>
      <c r="T983" s="2" t="s">
        <v>32</v>
      </c>
    </row>
    <row r="984" customFormat="false" ht="15" hidden="false" customHeight="false" outlineLevel="0" collapsed="false">
      <c r="A984" s="2" t="s">
        <v>3349</v>
      </c>
      <c r="B984" s="2" t="s">
        <v>3350</v>
      </c>
      <c r="C984" s="2" t="s">
        <v>315</v>
      </c>
      <c r="D984" s="2" t="s">
        <v>316</v>
      </c>
      <c r="E984" s="2" t="s">
        <v>3351</v>
      </c>
      <c r="F984" s="2" t="s">
        <v>3340</v>
      </c>
      <c r="G984" s="2"/>
      <c r="H984" s="2"/>
      <c r="I984" s="2" t="s">
        <v>3341</v>
      </c>
      <c r="J984" s="2" t="s">
        <v>3342</v>
      </c>
      <c r="K984" s="2" t="s">
        <v>547</v>
      </c>
      <c r="L984" s="2" t="s">
        <v>31</v>
      </c>
      <c r="M984" s="3" t="b">
        <f aca="false">TRUE()</f>
        <v>1</v>
      </c>
      <c r="N984" s="3" t="b">
        <f aca="false">FALSE()</f>
        <v>0</v>
      </c>
      <c r="O984" s="3" t="b">
        <f aca="false">FALSE()</f>
        <v>0</v>
      </c>
      <c r="P984" s="3" t="b">
        <f aca="false">FALSE()</f>
        <v>0</v>
      </c>
      <c r="Q984" s="3" t="b">
        <f aca="false">FALSE()</f>
        <v>0</v>
      </c>
      <c r="R984" s="3" t="b">
        <f aca="false">FALSE()</f>
        <v>0</v>
      </c>
      <c r="S984" s="3" t="b">
        <f aca="false">FALSE()</f>
        <v>0</v>
      </c>
      <c r="T984" s="2" t="s">
        <v>32</v>
      </c>
    </row>
    <row r="985" customFormat="false" ht="15" hidden="false" customHeight="false" outlineLevel="0" collapsed="false">
      <c r="A985" s="2" t="s">
        <v>3352</v>
      </c>
      <c r="B985" s="2" t="s">
        <v>3353</v>
      </c>
      <c r="C985" s="2" t="s">
        <v>315</v>
      </c>
      <c r="D985" s="2" t="s">
        <v>316</v>
      </c>
      <c r="E985" s="2" t="s">
        <v>3354</v>
      </c>
      <c r="F985" s="2" t="s">
        <v>3340</v>
      </c>
      <c r="G985" s="2"/>
      <c r="H985" s="2"/>
      <c r="I985" s="2" t="s">
        <v>3341</v>
      </c>
      <c r="J985" s="2" t="s">
        <v>3342</v>
      </c>
      <c r="K985" s="2" t="s">
        <v>547</v>
      </c>
      <c r="L985" s="2" t="s">
        <v>31</v>
      </c>
      <c r="M985" s="3" t="b">
        <f aca="false">TRUE()</f>
        <v>1</v>
      </c>
      <c r="N985" s="3" t="b">
        <f aca="false">FALSE()</f>
        <v>0</v>
      </c>
      <c r="O985" s="3" t="b">
        <f aca="false">FALSE()</f>
        <v>0</v>
      </c>
      <c r="P985" s="3" t="b">
        <f aca="false">FALSE()</f>
        <v>0</v>
      </c>
      <c r="Q985" s="3" t="b">
        <f aca="false">FALSE()</f>
        <v>0</v>
      </c>
      <c r="R985" s="3" t="b">
        <f aca="false">FALSE()</f>
        <v>0</v>
      </c>
      <c r="S985" s="3" t="b">
        <f aca="false">FALSE()</f>
        <v>0</v>
      </c>
      <c r="T985" s="2" t="s">
        <v>32</v>
      </c>
    </row>
    <row r="986" customFormat="false" ht="15" hidden="false" customHeight="false" outlineLevel="0" collapsed="false">
      <c r="A986" s="2" t="s">
        <v>3355</v>
      </c>
      <c r="B986" s="2" t="s">
        <v>3356</v>
      </c>
      <c r="C986" s="2" t="s">
        <v>35</v>
      </c>
      <c r="D986" s="2" t="s">
        <v>36</v>
      </c>
      <c r="E986" s="2" t="s">
        <v>3357</v>
      </c>
      <c r="F986" s="2" t="s">
        <v>3358</v>
      </c>
      <c r="G986" s="2"/>
      <c r="H986" s="2"/>
      <c r="I986" s="2" t="s">
        <v>3359</v>
      </c>
      <c r="J986" s="2" t="s">
        <v>3360</v>
      </c>
      <c r="K986" s="2" t="s">
        <v>547</v>
      </c>
      <c r="L986" s="2" t="s">
        <v>31</v>
      </c>
      <c r="M986" s="3" t="b">
        <f aca="false">TRUE()</f>
        <v>1</v>
      </c>
      <c r="N986" s="3" t="b">
        <f aca="false">FALSE()</f>
        <v>0</v>
      </c>
      <c r="O986" s="3" t="b">
        <f aca="false">FALSE()</f>
        <v>0</v>
      </c>
      <c r="P986" s="3" t="b">
        <f aca="false">FALSE()</f>
        <v>0</v>
      </c>
      <c r="Q986" s="3" t="b">
        <f aca="false">FALSE()</f>
        <v>0</v>
      </c>
      <c r="R986" s="3" t="b">
        <f aca="false">FALSE()</f>
        <v>0</v>
      </c>
      <c r="S986" s="3" t="b">
        <f aca="false">FALSE()</f>
        <v>0</v>
      </c>
      <c r="T986" s="2" t="s">
        <v>32</v>
      </c>
    </row>
    <row r="987" customFormat="false" ht="15" hidden="false" customHeight="false" outlineLevel="0" collapsed="false">
      <c r="A987" s="2" t="s">
        <v>3361</v>
      </c>
      <c r="B987" s="2" t="s">
        <v>3362</v>
      </c>
      <c r="C987" s="2" t="s">
        <v>35</v>
      </c>
      <c r="D987" s="2" t="s">
        <v>36</v>
      </c>
      <c r="E987" s="2" t="s">
        <v>3363</v>
      </c>
      <c r="F987" s="2" t="s">
        <v>3358</v>
      </c>
      <c r="G987" s="2"/>
      <c r="H987" s="2"/>
      <c r="I987" s="2" t="s">
        <v>3359</v>
      </c>
      <c r="J987" s="2" t="s">
        <v>3360</v>
      </c>
      <c r="K987" s="2" t="s">
        <v>547</v>
      </c>
      <c r="L987" s="2" t="s">
        <v>31</v>
      </c>
      <c r="M987" s="3" t="b">
        <f aca="false">TRUE()</f>
        <v>1</v>
      </c>
      <c r="N987" s="3" t="b">
        <f aca="false">FALSE()</f>
        <v>0</v>
      </c>
      <c r="O987" s="3" t="b">
        <f aca="false">FALSE()</f>
        <v>0</v>
      </c>
      <c r="P987" s="3" t="b">
        <f aca="false">FALSE()</f>
        <v>0</v>
      </c>
      <c r="Q987" s="3" t="b">
        <f aca="false">FALSE()</f>
        <v>0</v>
      </c>
      <c r="R987" s="3" t="b">
        <f aca="false">FALSE()</f>
        <v>0</v>
      </c>
      <c r="S987" s="3" t="b">
        <f aca="false">FALSE()</f>
        <v>0</v>
      </c>
      <c r="T987" s="2" t="s">
        <v>32</v>
      </c>
    </row>
    <row r="988" customFormat="false" ht="15" hidden="false" customHeight="false" outlineLevel="0" collapsed="false">
      <c r="A988" s="2" t="s">
        <v>3364</v>
      </c>
      <c r="B988" s="2" t="s">
        <v>3365</v>
      </c>
      <c r="C988" s="2" t="s">
        <v>35</v>
      </c>
      <c r="D988" s="2" t="s">
        <v>36</v>
      </c>
      <c r="E988" s="2" t="s">
        <v>3366</v>
      </c>
      <c r="F988" s="2" t="s">
        <v>3358</v>
      </c>
      <c r="G988" s="2"/>
      <c r="H988" s="2"/>
      <c r="I988" s="2" t="s">
        <v>3359</v>
      </c>
      <c r="J988" s="2" t="s">
        <v>3360</v>
      </c>
      <c r="K988" s="2" t="s">
        <v>547</v>
      </c>
      <c r="L988" s="2" t="s">
        <v>31</v>
      </c>
      <c r="M988" s="3" t="b">
        <f aca="false">TRUE()</f>
        <v>1</v>
      </c>
      <c r="N988" s="3" t="b">
        <f aca="false">FALSE()</f>
        <v>0</v>
      </c>
      <c r="O988" s="3" t="b">
        <f aca="false">FALSE()</f>
        <v>0</v>
      </c>
      <c r="P988" s="3" t="b">
        <f aca="false">FALSE()</f>
        <v>0</v>
      </c>
      <c r="Q988" s="3" t="b">
        <f aca="false">FALSE()</f>
        <v>0</v>
      </c>
      <c r="R988" s="3" t="b">
        <f aca="false">FALSE()</f>
        <v>0</v>
      </c>
      <c r="S988" s="3" t="b">
        <f aca="false">FALSE()</f>
        <v>0</v>
      </c>
      <c r="T988" s="2" t="s">
        <v>32</v>
      </c>
    </row>
    <row r="989" customFormat="false" ht="15" hidden="false" customHeight="false" outlineLevel="0" collapsed="false">
      <c r="A989" s="2" t="s">
        <v>3367</v>
      </c>
      <c r="B989" s="2" t="s">
        <v>3368</v>
      </c>
      <c r="C989" s="2" t="s">
        <v>35</v>
      </c>
      <c r="D989" s="2" t="s">
        <v>36</v>
      </c>
      <c r="E989" s="2" t="s">
        <v>3369</v>
      </c>
      <c r="F989" s="2" t="s">
        <v>3358</v>
      </c>
      <c r="G989" s="2"/>
      <c r="H989" s="2"/>
      <c r="I989" s="2" t="s">
        <v>3359</v>
      </c>
      <c r="J989" s="2" t="s">
        <v>3360</v>
      </c>
      <c r="K989" s="2" t="s">
        <v>547</v>
      </c>
      <c r="L989" s="2" t="s">
        <v>31</v>
      </c>
      <c r="M989" s="3" t="b">
        <f aca="false">TRUE()</f>
        <v>1</v>
      </c>
      <c r="N989" s="3" t="b">
        <f aca="false">FALSE()</f>
        <v>0</v>
      </c>
      <c r="O989" s="3" t="b">
        <f aca="false">FALSE()</f>
        <v>0</v>
      </c>
      <c r="P989" s="3" t="b">
        <f aca="false">FALSE()</f>
        <v>0</v>
      </c>
      <c r="Q989" s="3" t="b">
        <f aca="false">FALSE()</f>
        <v>0</v>
      </c>
      <c r="R989" s="3" t="b">
        <f aca="false">FALSE()</f>
        <v>0</v>
      </c>
      <c r="S989" s="3" t="b">
        <f aca="false">FALSE()</f>
        <v>0</v>
      </c>
      <c r="T989" s="2" t="s">
        <v>32</v>
      </c>
    </row>
    <row r="990" customFormat="false" ht="15" hidden="false" customHeight="false" outlineLevel="0" collapsed="false">
      <c r="A990" s="2" t="s">
        <v>3370</v>
      </c>
      <c r="B990" s="2" t="s">
        <v>3371</v>
      </c>
      <c r="C990" s="2" t="s">
        <v>35</v>
      </c>
      <c r="D990" s="2" t="s">
        <v>36</v>
      </c>
      <c r="E990" s="2" t="s">
        <v>3372</v>
      </c>
      <c r="F990" s="2" t="s">
        <v>3358</v>
      </c>
      <c r="G990" s="2"/>
      <c r="H990" s="2"/>
      <c r="I990" s="2" t="s">
        <v>3359</v>
      </c>
      <c r="J990" s="2" t="s">
        <v>3360</v>
      </c>
      <c r="K990" s="2" t="s">
        <v>547</v>
      </c>
      <c r="L990" s="2" t="s">
        <v>31</v>
      </c>
      <c r="M990" s="3" t="b">
        <f aca="false">TRUE()</f>
        <v>1</v>
      </c>
      <c r="N990" s="3" t="b">
        <f aca="false">FALSE()</f>
        <v>0</v>
      </c>
      <c r="O990" s="3" t="b">
        <f aca="false">FALSE()</f>
        <v>0</v>
      </c>
      <c r="P990" s="3" t="b">
        <f aca="false">FALSE()</f>
        <v>0</v>
      </c>
      <c r="Q990" s="3" t="b">
        <f aca="false">FALSE()</f>
        <v>0</v>
      </c>
      <c r="R990" s="3" t="b">
        <f aca="false">FALSE()</f>
        <v>0</v>
      </c>
      <c r="S990" s="3" t="b">
        <f aca="false">FALSE()</f>
        <v>0</v>
      </c>
      <c r="T990" s="2" t="s">
        <v>32</v>
      </c>
    </row>
    <row r="991" customFormat="false" ht="15" hidden="false" customHeight="false" outlineLevel="0" collapsed="false">
      <c r="A991" s="2" t="s">
        <v>3373</v>
      </c>
      <c r="B991" s="2" t="s">
        <v>3374</v>
      </c>
      <c r="C991" s="2" t="s">
        <v>35</v>
      </c>
      <c r="D991" s="2" t="s">
        <v>36</v>
      </c>
      <c r="E991" s="2" t="s">
        <v>3375</v>
      </c>
      <c r="F991" s="2" t="s">
        <v>3358</v>
      </c>
      <c r="G991" s="2"/>
      <c r="H991" s="2"/>
      <c r="I991" s="2" t="s">
        <v>3359</v>
      </c>
      <c r="J991" s="2" t="s">
        <v>3360</v>
      </c>
      <c r="K991" s="2" t="s">
        <v>547</v>
      </c>
      <c r="L991" s="2" t="s">
        <v>31</v>
      </c>
      <c r="M991" s="3" t="b">
        <f aca="false">TRUE()</f>
        <v>1</v>
      </c>
      <c r="N991" s="3" t="b">
        <f aca="false">FALSE()</f>
        <v>0</v>
      </c>
      <c r="O991" s="3" t="b">
        <f aca="false">FALSE()</f>
        <v>0</v>
      </c>
      <c r="P991" s="3" t="b">
        <f aca="false">FALSE()</f>
        <v>0</v>
      </c>
      <c r="Q991" s="3" t="b">
        <f aca="false">FALSE()</f>
        <v>0</v>
      </c>
      <c r="R991" s="3" t="b">
        <f aca="false">FALSE()</f>
        <v>0</v>
      </c>
      <c r="S991" s="3" t="b">
        <f aca="false">FALSE()</f>
        <v>0</v>
      </c>
      <c r="T991" s="2" t="s">
        <v>32</v>
      </c>
    </row>
    <row r="992" customFormat="false" ht="15" hidden="false" customHeight="false" outlineLevel="0" collapsed="false">
      <c r="A992" s="2" t="s">
        <v>3376</v>
      </c>
      <c r="B992" s="2" t="s">
        <v>3377</v>
      </c>
      <c r="C992" s="2" t="s">
        <v>22</v>
      </c>
      <c r="D992" s="2" t="s">
        <v>23</v>
      </c>
      <c r="E992" s="2" t="s">
        <v>3378</v>
      </c>
      <c r="F992" s="2" t="s">
        <v>3379</v>
      </c>
      <c r="G992" s="2"/>
      <c r="H992" s="2"/>
      <c r="I992" s="2" t="s">
        <v>3380</v>
      </c>
      <c r="J992" s="2" t="s">
        <v>3381</v>
      </c>
      <c r="K992" s="2" t="s">
        <v>547</v>
      </c>
      <c r="L992" s="2" t="s">
        <v>31</v>
      </c>
      <c r="M992" s="3" t="b">
        <f aca="false">TRUE()</f>
        <v>1</v>
      </c>
      <c r="N992" s="3" t="b">
        <f aca="false">FALSE()</f>
        <v>0</v>
      </c>
      <c r="O992" s="3" t="b">
        <f aca="false">FALSE()</f>
        <v>0</v>
      </c>
      <c r="P992" s="2" t="b">
        <f aca="false">FALSE()</f>
        <v>0</v>
      </c>
      <c r="Q992" s="3" t="b">
        <f aca="false">FALSE()</f>
        <v>0</v>
      </c>
      <c r="R992" s="3" t="b">
        <f aca="false">FALSE()</f>
        <v>0</v>
      </c>
      <c r="S992" s="2" t="b">
        <f aca="false">FALSE()</f>
        <v>0</v>
      </c>
      <c r="T992" s="2" t="s">
        <v>32</v>
      </c>
    </row>
    <row r="993" customFormat="false" ht="15" hidden="false" customHeight="false" outlineLevel="0" collapsed="false">
      <c r="A993" s="2" t="s">
        <v>3382</v>
      </c>
      <c r="B993" s="2" t="s">
        <v>3383</v>
      </c>
      <c r="C993" s="2" t="s">
        <v>35</v>
      </c>
      <c r="D993" s="2" t="s">
        <v>36</v>
      </c>
      <c r="E993" s="2" t="s">
        <v>3384</v>
      </c>
      <c r="F993" s="2" t="s">
        <v>3379</v>
      </c>
      <c r="G993" s="2"/>
      <c r="H993" s="2"/>
      <c r="I993" s="2" t="s">
        <v>3380</v>
      </c>
      <c r="J993" s="2" t="s">
        <v>3381</v>
      </c>
      <c r="K993" s="2" t="s">
        <v>547</v>
      </c>
      <c r="L993" s="2" t="s">
        <v>31</v>
      </c>
      <c r="M993" s="3" t="b">
        <f aca="false">TRUE()</f>
        <v>1</v>
      </c>
      <c r="N993" s="3" t="b">
        <f aca="false">FALSE()</f>
        <v>0</v>
      </c>
      <c r="O993" s="3" t="b">
        <f aca="false">FALSE()</f>
        <v>0</v>
      </c>
      <c r="P993" s="2" t="b">
        <f aca="false">FALSE()</f>
        <v>0</v>
      </c>
      <c r="Q993" s="3" t="b">
        <f aca="false">FALSE()</f>
        <v>0</v>
      </c>
      <c r="R993" s="3" t="b">
        <f aca="false">FALSE()</f>
        <v>0</v>
      </c>
      <c r="S993" s="2" t="b">
        <f aca="false">FALSE()</f>
        <v>0</v>
      </c>
      <c r="T993" s="2" t="s">
        <v>32</v>
      </c>
    </row>
    <row r="994" customFormat="false" ht="15" hidden="false" customHeight="false" outlineLevel="0" collapsed="false">
      <c r="A994" s="2" t="s">
        <v>3385</v>
      </c>
      <c r="B994" s="2" t="s">
        <v>3386</v>
      </c>
      <c r="C994" s="2" t="s">
        <v>22</v>
      </c>
      <c r="D994" s="2" t="s">
        <v>23</v>
      </c>
      <c r="E994" s="2" t="s">
        <v>3387</v>
      </c>
      <c r="F994" s="2" t="s">
        <v>3379</v>
      </c>
      <c r="G994" s="2"/>
      <c r="H994" s="2"/>
      <c r="I994" s="2" t="s">
        <v>3380</v>
      </c>
      <c r="J994" s="2" t="s">
        <v>3381</v>
      </c>
      <c r="K994" s="2" t="s">
        <v>547</v>
      </c>
      <c r="L994" s="2" t="s">
        <v>31</v>
      </c>
      <c r="M994" s="3" t="b">
        <f aca="false">TRUE()</f>
        <v>1</v>
      </c>
      <c r="N994" s="3" t="b">
        <f aca="false">FALSE()</f>
        <v>0</v>
      </c>
      <c r="O994" s="3" t="b">
        <f aca="false">FALSE()</f>
        <v>0</v>
      </c>
      <c r="P994" s="2" t="b">
        <f aca="false">FALSE()</f>
        <v>0</v>
      </c>
      <c r="Q994" s="3" t="b">
        <f aca="false">FALSE()</f>
        <v>0</v>
      </c>
      <c r="R994" s="3" t="b">
        <f aca="false">FALSE()</f>
        <v>0</v>
      </c>
      <c r="S994" s="2" t="b">
        <f aca="false">FALSE()</f>
        <v>0</v>
      </c>
      <c r="T994" s="2" t="s">
        <v>32</v>
      </c>
    </row>
    <row r="995" customFormat="false" ht="15" hidden="false" customHeight="false" outlineLevel="0" collapsed="false">
      <c r="A995" s="2" t="s">
        <v>3388</v>
      </c>
      <c r="B995" s="2" t="s">
        <v>3389</v>
      </c>
      <c r="C995" s="2" t="s">
        <v>35</v>
      </c>
      <c r="D995" s="2" t="s">
        <v>36</v>
      </c>
      <c r="E995" s="2" t="s">
        <v>3390</v>
      </c>
      <c r="F995" s="2" t="s">
        <v>3379</v>
      </c>
      <c r="G995" s="2"/>
      <c r="H995" s="2"/>
      <c r="I995" s="2" t="s">
        <v>3380</v>
      </c>
      <c r="J995" s="2" t="s">
        <v>3381</v>
      </c>
      <c r="K995" s="2" t="s">
        <v>547</v>
      </c>
      <c r="L995" s="2" t="s">
        <v>31</v>
      </c>
      <c r="M995" s="3" t="b">
        <f aca="false">TRUE()</f>
        <v>1</v>
      </c>
      <c r="N995" s="3" t="b">
        <f aca="false">FALSE()</f>
        <v>0</v>
      </c>
      <c r="O995" s="3" t="b">
        <f aca="false">FALSE()</f>
        <v>0</v>
      </c>
      <c r="P995" s="2" t="b">
        <f aca="false">FALSE()</f>
        <v>0</v>
      </c>
      <c r="Q995" s="3" t="b">
        <f aca="false">FALSE()</f>
        <v>0</v>
      </c>
      <c r="R995" s="3" t="b">
        <f aca="false">FALSE()</f>
        <v>0</v>
      </c>
      <c r="S995" s="2" t="b">
        <f aca="false">FALSE()</f>
        <v>0</v>
      </c>
      <c r="T995" s="2" t="s">
        <v>32</v>
      </c>
    </row>
    <row r="996" customFormat="false" ht="15" hidden="false" customHeight="false" outlineLevel="0" collapsed="false">
      <c r="A996" s="2" t="s">
        <v>3391</v>
      </c>
      <c r="B996" s="2" t="s">
        <v>3392</v>
      </c>
      <c r="C996" s="2" t="s">
        <v>35</v>
      </c>
      <c r="D996" s="2" t="s">
        <v>36</v>
      </c>
      <c r="E996" s="2" t="s">
        <v>3393</v>
      </c>
      <c r="F996" s="2" t="s">
        <v>3379</v>
      </c>
      <c r="G996" s="2"/>
      <c r="H996" s="2"/>
      <c r="I996" s="2" t="s">
        <v>3380</v>
      </c>
      <c r="J996" s="2" t="s">
        <v>3381</v>
      </c>
      <c r="K996" s="2" t="s">
        <v>547</v>
      </c>
      <c r="L996" s="2" t="s">
        <v>31</v>
      </c>
      <c r="M996" s="3" t="b">
        <f aca="false">TRUE()</f>
        <v>1</v>
      </c>
      <c r="N996" s="3" t="b">
        <f aca="false">FALSE()</f>
        <v>0</v>
      </c>
      <c r="O996" s="3" t="b">
        <f aca="false">FALSE()</f>
        <v>0</v>
      </c>
      <c r="P996" s="2" t="b">
        <f aca="false">FALSE()</f>
        <v>0</v>
      </c>
      <c r="Q996" s="3" t="b">
        <f aca="false">FALSE()</f>
        <v>0</v>
      </c>
      <c r="R996" s="3" t="b">
        <f aca="false">FALSE()</f>
        <v>0</v>
      </c>
      <c r="S996" s="2" t="b">
        <f aca="false">FALSE()</f>
        <v>0</v>
      </c>
      <c r="T996" s="2" t="s">
        <v>32</v>
      </c>
    </row>
    <row r="997" customFormat="false" ht="15" hidden="false" customHeight="false" outlineLevel="0" collapsed="false">
      <c r="A997" s="2" t="s">
        <v>3394</v>
      </c>
      <c r="B997" s="2" t="s">
        <v>3395</v>
      </c>
      <c r="C997" s="2" t="s">
        <v>35</v>
      </c>
      <c r="D997" s="2" t="s">
        <v>36</v>
      </c>
      <c r="E997" s="2" t="s">
        <v>3396</v>
      </c>
      <c r="F997" s="2" t="s">
        <v>3379</v>
      </c>
      <c r="G997" s="2"/>
      <c r="H997" s="2"/>
      <c r="I997" s="2" t="s">
        <v>3380</v>
      </c>
      <c r="J997" s="2" t="s">
        <v>3381</v>
      </c>
      <c r="K997" s="2" t="s">
        <v>547</v>
      </c>
      <c r="L997" s="2" t="s">
        <v>31</v>
      </c>
      <c r="M997" s="3" t="b">
        <f aca="false">TRUE()</f>
        <v>1</v>
      </c>
      <c r="N997" s="3" t="b">
        <f aca="false">FALSE()</f>
        <v>0</v>
      </c>
      <c r="O997" s="3" t="b">
        <f aca="false">FALSE()</f>
        <v>0</v>
      </c>
      <c r="P997" s="2" t="b">
        <f aca="false">FALSE()</f>
        <v>0</v>
      </c>
      <c r="Q997" s="3" t="b">
        <f aca="false">FALSE()</f>
        <v>0</v>
      </c>
      <c r="R997" s="3" t="b">
        <f aca="false">FALSE()</f>
        <v>0</v>
      </c>
      <c r="S997" s="2" t="b">
        <f aca="false">FALSE()</f>
        <v>0</v>
      </c>
      <c r="T997" s="2" t="s">
        <v>32</v>
      </c>
    </row>
    <row r="998" customFormat="false" ht="15" hidden="false" customHeight="false" outlineLevel="0" collapsed="false">
      <c r="A998" s="2" t="s">
        <v>3397</v>
      </c>
      <c r="B998" s="2" t="s">
        <v>3398</v>
      </c>
      <c r="C998" s="2" t="s">
        <v>22</v>
      </c>
      <c r="D998" s="2" t="s">
        <v>23</v>
      </c>
      <c r="E998" s="2" t="s">
        <v>3399</v>
      </c>
      <c r="F998" s="2" t="s">
        <v>3400</v>
      </c>
      <c r="G998" s="2"/>
      <c r="H998" s="2"/>
      <c r="I998" s="2" t="s">
        <v>3401</v>
      </c>
      <c r="J998" s="2" t="s">
        <v>3402</v>
      </c>
      <c r="K998" s="2" t="s">
        <v>547</v>
      </c>
      <c r="L998" s="2" t="s">
        <v>31</v>
      </c>
      <c r="M998" s="3" t="b">
        <f aca="false">TRUE()</f>
        <v>1</v>
      </c>
      <c r="N998" s="3" t="b">
        <f aca="false">FALSE()</f>
        <v>0</v>
      </c>
      <c r="O998" s="3" t="b">
        <f aca="false">FALSE()</f>
        <v>0</v>
      </c>
      <c r="P998" s="2" t="b">
        <f aca="false">FALSE()</f>
        <v>0</v>
      </c>
      <c r="Q998" s="3" t="b">
        <f aca="false">FALSE()</f>
        <v>0</v>
      </c>
      <c r="R998" s="3" t="b">
        <f aca="false">FALSE()</f>
        <v>0</v>
      </c>
      <c r="S998" s="2" t="b">
        <f aca="false">FALSE()</f>
        <v>0</v>
      </c>
      <c r="T998" s="2" t="s">
        <v>32</v>
      </c>
    </row>
    <row r="999" customFormat="false" ht="15" hidden="false" customHeight="false" outlineLevel="0" collapsed="false">
      <c r="A999" s="2" t="s">
        <v>3403</v>
      </c>
      <c r="B999" s="2" t="s">
        <v>3404</v>
      </c>
      <c r="C999" s="2" t="s">
        <v>35</v>
      </c>
      <c r="D999" s="2" t="s">
        <v>36</v>
      </c>
      <c r="E999" s="2" t="s">
        <v>3405</v>
      </c>
      <c r="F999" s="2" t="s">
        <v>3400</v>
      </c>
      <c r="G999" s="2"/>
      <c r="H999" s="2"/>
      <c r="I999" s="2" t="s">
        <v>3401</v>
      </c>
      <c r="J999" s="2" t="s">
        <v>3402</v>
      </c>
      <c r="K999" s="2" t="s">
        <v>547</v>
      </c>
      <c r="L999" s="2" t="s">
        <v>31</v>
      </c>
      <c r="M999" s="3" t="b">
        <f aca="false">TRUE()</f>
        <v>1</v>
      </c>
      <c r="N999" s="3" t="b">
        <f aca="false">FALSE()</f>
        <v>0</v>
      </c>
      <c r="O999" s="3" t="b">
        <f aca="false">FALSE()</f>
        <v>0</v>
      </c>
      <c r="P999" s="2" t="b">
        <f aca="false">FALSE()</f>
        <v>0</v>
      </c>
      <c r="Q999" s="3" t="b">
        <f aca="false">FALSE()</f>
        <v>0</v>
      </c>
      <c r="R999" s="3" t="b">
        <f aca="false">FALSE()</f>
        <v>0</v>
      </c>
      <c r="S999" s="2" t="b">
        <f aca="false">FALSE()</f>
        <v>0</v>
      </c>
      <c r="T999" s="2" t="s">
        <v>32</v>
      </c>
    </row>
    <row r="1000" customFormat="false" ht="15" hidden="false" customHeight="false" outlineLevel="0" collapsed="false">
      <c r="A1000" s="2" t="s">
        <v>3406</v>
      </c>
      <c r="B1000" s="2" t="s">
        <v>3407</v>
      </c>
      <c r="C1000" s="2" t="s">
        <v>22</v>
      </c>
      <c r="D1000" s="2" t="s">
        <v>23</v>
      </c>
      <c r="E1000" s="2" t="s">
        <v>3408</v>
      </c>
      <c r="F1000" s="2" t="s">
        <v>3400</v>
      </c>
      <c r="G1000" s="2"/>
      <c r="H1000" s="2"/>
      <c r="I1000" s="2" t="s">
        <v>3401</v>
      </c>
      <c r="J1000" s="2" t="s">
        <v>3402</v>
      </c>
      <c r="K1000" s="2" t="s">
        <v>547</v>
      </c>
      <c r="L1000" s="2" t="s">
        <v>31</v>
      </c>
      <c r="M1000" s="3" t="b">
        <f aca="false">TRUE()</f>
        <v>1</v>
      </c>
      <c r="N1000" s="3" t="b">
        <f aca="false">FALSE()</f>
        <v>0</v>
      </c>
      <c r="O1000" s="3" t="b">
        <f aca="false">FALSE()</f>
        <v>0</v>
      </c>
      <c r="P1000" s="2" t="b">
        <f aca="false">FALSE()</f>
        <v>0</v>
      </c>
      <c r="Q1000" s="3" t="b">
        <f aca="false">FALSE()</f>
        <v>0</v>
      </c>
      <c r="R1000" s="3" t="b">
        <f aca="false">FALSE()</f>
        <v>0</v>
      </c>
      <c r="S1000" s="2" t="b">
        <f aca="false">FALSE()</f>
        <v>0</v>
      </c>
      <c r="T1000" s="2" t="s">
        <v>32</v>
      </c>
    </row>
    <row r="1001" customFormat="false" ht="15" hidden="false" customHeight="false" outlineLevel="0" collapsed="false">
      <c r="A1001" s="2" t="s">
        <v>3409</v>
      </c>
      <c r="B1001" s="2" t="s">
        <v>3410</v>
      </c>
      <c r="C1001" s="2" t="s">
        <v>35</v>
      </c>
      <c r="D1001" s="2" t="s">
        <v>36</v>
      </c>
      <c r="E1001" s="2" t="s">
        <v>3411</v>
      </c>
      <c r="F1001" s="2" t="s">
        <v>3400</v>
      </c>
      <c r="G1001" s="2"/>
      <c r="H1001" s="2"/>
      <c r="I1001" s="2" t="s">
        <v>3401</v>
      </c>
      <c r="J1001" s="2" t="s">
        <v>3402</v>
      </c>
      <c r="K1001" s="2" t="s">
        <v>547</v>
      </c>
      <c r="L1001" s="2" t="s">
        <v>31</v>
      </c>
      <c r="M1001" s="3" t="b">
        <f aca="false">TRUE()</f>
        <v>1</v>
      </c>
      <c r="N1001" s="3" t="b">
        <f aca="false">FALSE()</f>
        <v>0</v>
      </c>
      <c r="O1001" s="3" t="b">
        <f aca="false">FALSE()</f>
        <v>0</v>
      </c>
      <c r="P1001" s="2" t="b">
        <f aca="false">FALSE()</f>
        <v>0</v>
      </c>
      <c r="Q1001" s="3" t="b">
        <f aca="false">FALSE()</f>
        <v>0</v>
      </c>
      <c r="R1001" s="3" t="b">
        <f aca="false">FALSE()</f>
        <v>0</v>
      </c>
      <c r="S1001" s="2" t="b">
        <f aca="false">TRUE()</f>
        <v>1</v>
      </c>
      <c r="T1001" s="2" t="s">
        <v>32</v>
      </c>
    </row>
    <row r="1002" customFormat="false" ht="15" hidden="false" customHeight="false" outlineLevel="0" collapsed="false">
      <c r="A1002" s="2" t="s">
        <v>3412</v>
      </c>
      <c r="B1002" s="2" t="s">
        <v>3413</v>
      </c>
      <c r="C1002" s="2" t="s">
        <v>22</v>
      </c>
      <c r="D1002" s="2" t="s">
        <v>23</v>
      </c>
      <c r="E1002" s="2" t="s">
        <v>3414</v>
      </c>
      <c r="F1002" s="2" t="s">
        <v>3400</v>
      </c>
      <c r="G1002" s="2"/>
      <c r="H1002" s="2"/>
      <c r="I1002" s="2" t="s">
        <v>3401</v>
      </c>
      <c r="J1002" s="2" t="s">
        <v>3402</v>
      </c>
      <c r="K1002" s="2" t="s">
        <v>547</v>
      </c>
      <c r="L1002" s="2" t="s">
        <v>31</v>
      </c>
      <c r="M1002" s="3" t="b">
        <f aca="false">TRUE()</f>
        <v>1</v>
      </c>
      <c r="N1002" s="3" t="b">
        <f aca="false">FALSE()</f>
        <v>0</v>
      </c>
      <c r="O1002" s="3" t="b">
        <f aca="false">FALSE()</f>
        <v>0</v>
      </c>
      <c r="P1002" s="2" t="b">
        <f aca="false">FALSE()</f>
        <v>0</v>
      </c>
      <c r="Q1002" s="3" t="b">
        <f aca="false">FALSE()</f>
        <v>0</v>
      </c>
      <c r="R1002" s="3" t="b">
        <f aca="false">FALSE()</f>
        <v>0</v>
      </c>
      <c r="S1002" s="2" t="b">
        <f aca="false">FALSE()</f>
        <v>0</v>
      </c>
      <c r="T1002" s="2" t="s">
        <v>32</v>
      </c>
    </row>
    <row r="1003" customFormat="false" ht="15" hidden="false" customHeight="false" outlineLevel="0" collapsed="false">
      <c r="A1003" s="2" t="s">
        <v>3415</v>
      </c>
      <c r="B1003" s="2" t="s">
        <v>3416</v>
      </c>
      <c r="C1003" s="2" t="s">
        <v>22</v>
      </c>
      <c r="D1003" s="2" t="s">
        <v>23</v>
      </c>
      <c r="E1003" s="2" t="s">
        <v>3417</v>
      </c>
      <c r="F1003" s="2" t="s">
        <v>3400</v>
      </c>
      <c r="G1003" s="2"/>
      <c r="H1003" s="2"/>
      <c r="I1003" s="2" t="s">
        <v>3401</v>
      </c>
      <c r="J1003" s="2" t="s">
        <v>3402</v>
      </c>
      <c r="K1003" s="2" t="s">
        <v>547</v>
      </c>
      <c r="L1003" s="2" t="s">
        <v>31</v>
      </c>
      <c r="M1003" s="3" t="b">
        <f aca="false">TRUE()</f>
        <v>1</v>
      </c>
      <c r="N1003" s="3" t="b">
        <f aca="false">FALSE()</f>
        <v>0</v>
      </c>
      <c r="O1003" s="3" t="b">
        <f aca="false">FALSE()</f>
        <v>0</v>
      </c>
      <c r="P1003" s="2" t="b">
        <f aca="false">FALSE()</f>
        <v>0</v>
      </c>
      <c r="Q1003" s="3" t="b">
        <f aca="false">FALSE()</f>
        <v>0</v>
      </c>
      <c r="R1003" s="3" t="b">
        <f aca="false">FALSE()</f>
        <v>0</v>
      </c>
      <c r="S1003" s="2" t="b">
        <f aca="false">FALSE()</f>
        <v>0</v>
      </c>
      <c r="T1003" s="2" t="s">
        <v>32</v>
      </c>
    </row>
    <row r="1004" customFormat="false" ht="15" hidden="false" customHeight="false" outlineLevel="0" collapsed="false">
      <c r="A1004" s="2" t="s">
        <v>3418</v>
      </c>
      <c r="B1004" s="2" t="s">
        <v>3419</v>
      </c>
      <c r="C1004" s="2" t="s">
        <v>35</v>
      </c>
      <c r="D1004" s="2" t="s">
        <v>36</v>
      </c>
      <c r="E1004" s="2" t="s">
        <v>3420</v>
      </c>
      <c r="F1004" s="2" t="s">
        <v>3421</v>
      </c>
      <c r="G1004" s="2"/>
      <c r="H1004" s="2"/>
      <c r="I1004" s="2" t="s">
        <v>3422</v>
      </c>
      <c r="J1004" s="2" t="s">
        <v>3423</v>
      </c>
      <c r="K1004" s="2" t="s">
        <v>547</v>
      </c>
      <c r="L1004" s="2" t="s">
        <v>31</v>
      </c>
      <c r="M1004" s="3" t="b">
        <f aca="false">TRUE()</f>
        <v>1</v>
      </c>
      <c r="N1004" s="3" t="b">
        <f aca="false">FALSE()</f>
        <v>0</v>
      </c>
      <c r="O1004" s="3" t="b">
        <f aca="false">FALSE()</f>
        <v>0</v>
      </c>
      <c r="P1004" s="2" t="b">
        <f aca="false">FALSE()</f>
        <v>0</v>
      </c>
      <c r="Q1004" s="3" t="b">
        <f aca="false">FALSE()</f>
        <v>0</v>
      </c>
      <c r="R1004" s="3" t="b">
        <f aca="false">FALSE()</f>
        <v>0</v>
      </c>
      <c r="S1004" s="2" t="b">
        <f aca="false">FALSE()</f>
        <v>0</v>
      </c>
      <c r="T1004" s="2" t="s">
        <v>32</v>
      </c>
    </row>
    <row r="1005" customFormat="false" ht="15" hidden="false" customHeight="false" outlineLevel="0" collapsed="false">
      <c r="A1005" s="2" t="s">
        <v>3424</v>
      </c>
      <c r="B1005" s="2" t="s">
        <v>3425</v>
      </c>
      <c r="C1005" s="2" t="s">
        <v>35</v>
      </c>
      <c r="D1005" s="2" t="s">
        <v>36</v>
      </c>
      <c r="E1005" s="2" t="s">
        <v>3426</v>
      </c>
      <c r="F1005" s="2" t="s">
        <v>3421</v>
      </c>
      <c r="G1005" s="2"/>
      <c r="H1005" s="2"/>
      <c r="I1005" s="2" t="s">
        <v>3422</v>
      </c>
      <c r="J1005" s="2" t="s">
        <v>3423</v>
      </c>
      <c r="K1005" s="2" t="s">
        <v>547</v>
      </c>
      <c r="L1005" s="2" t="s">
        <v>31</v>
      </c>
      <c r="M1005" s="3" t="b">
        <f aca="false">TRUE()</f>
        <v>1</v>
      </c>
      <c r="N1005" s="3" t="b">
        <f aca="false">FALSE()</f>
        <v>0</v>
      </c>
      <c r="O1005" s="3" t="b">
        <f aca="false">FALSE()</f>
        <v>0</v>
      </c>
      <c r="P1005" s="2" t="b">
        <f aca="false">FALSE()</f>
        <v>0</v>
      </c>
      <c r="Q1005" s="3" t="b">
        <f aca="false">FALSE()</f>
        <v>0</v>
      </c>
      <c r="R1005" s="3" t="b">
        <f aca="false">FALSE()</f>
        <v>0</v>
      </c>
      <c r="S1005" s="2" t="b">
        <f aca="false">FALSE()</f>
        <v>0</v>
      </c>
      <c r="T1005" s="2" t="s">
        <v>32</v>
      </c>
    </row>
    <row r="1006" customFormat="false" ht="15" hidden="false" customHeight="false" outlineLevel="0" collapsed="false">
      <c r="A1006" s="2" t="s">
        <v>3427</v>
      </c>
      <c r="B1006" s="2" t="s">
        <v>3428</v>
      </c>
      <c r="C1006" s="2" t="s">
        <v>35</v>
      </c>
      <c r="D1006" s="2" t="s">
        <v>36</v>
      </c>
      <c r="E1006" s="2" t="s">
        <v>3429</v>
      </c>
      <c r="F1006" s="2" t="s">
        <v>3421</v>
      </c>
      <c r="G1006" s="2"/>
      <c r="H1006" s="2"/>
      <c r="I1006" s="2" t="s">
        <v>3422</v>
      </c>
      <c r="J1006" s="2" t="s">
        <v>3423</v>
      </c>
      <c r="K1006" s="2" t="s">
        <v>547</v>
      </c>
      <c r="L1006" s="2" t="s">
        <v>31</v>
      </c>
      <c r="M1006" s="3" t="b">
        <f aca="false">TRUE()</f>
        <v>1</v>
      </c>
      <c r="N1006" s="3" t="b">
        <f aca="false">FALSE()</f>
        <v>0</v>
      </c>
      <c r="O1006" s="3" t="b">
        <f aca="false">FALSE()</f>
        <v>0</v>
      </c>
      <c r="P1006" s="2" t="b">
        <f aca="false">FALSE()</f>
        <v>0</v>
      </c>
      <c r="Q1006" s="3" t="b">
        <f aca="false">FALSE()</f>
        <v>0</v>
      </c>
      <c r="R1006" s="3" t="b">
        <f aca="false">FALSE()</f>
        <v>0</v>
      </c>
      <c r="S1006" s="2" t="b">
        <f aca="false">FALSE()</f>
        <v>0</v>
      </c>
      <c r="T1006" s="2" t="s">
        <v>32</v>
      </c>
    </row>
    <row r="1007" customFormat="false" ht="15" hidden="false" customHeight="false" outlineLevel="0" collapsed="false">
      <c r="A1007" s="2" t="s">
        <v>3430</v>
      </c>
      <c r="B1007" s="2" t="s">
        <v>3431</v>
      </c>
      <c r="C1007" s="2" t="s">
        <v>35</v>
      </c>
      <c r="D1007" s="2" t="s">
        <v>36</v>
      </c>
      <c r="E1007" s="2" t="s">
        <v>3432</v>
      </c>
      <c r="F1007" s="2" t="s">
        <v>3421</v>
      </c>
      <c r="G1007" s="2"/>
      <c r="H1007" s="2"/>
      <c r="I1007" s="2" t="s">
        <v>3422</v>
      </c>
      <c r="J1007" s="2" t="s">
        <v>3423</v>
      </c>
      <c r="K1007" s="2" t="s">
        <v>547</v>
      </c>
      <c r="L1007" s="2" t="s">
        <v>31</v>
      </c>
      <c r="M1007" s="3" t="b">
        <f aca="false">TRUE()</f>
        <v>1</v>
      </c>
      <c r="N1007" s="3" t="b">
        <f aca="false">FALSE()</f>
        <v>0</v>
      </c>
      <c r="O1007" s="3" t="b">
        <f aca="false">FALSE()</f>
        <v>0</v>
      </c>
      <c r="P1007" s="2" t="b">
        <f aca="false">FALSE()</f>
        <v>0</v>
      </c>
      <c r="Q1007" s="3" t="b">
        <f aca="false">FALSE()</f>
        <v>0</v>
      </c>
      <c r="R1007" s="3" t="b">
        <f aca="false">FALSE()</f>
        <v>0</v>
      </c>
      <c r="S1007" s="2" t="b">
        <f aca="false">FALSE()</f>
        <v>0</v>
      </c>
      <c r="T1007" s="2" t="s">
        <v>32</v>
      </c>
    </row>
    <row r="1008" customFormat="false" ht="15" hidden="false" customHeight="false" outlineLevel="0" collapsed="false">
      <c r="A1008" s="2" t="s">
        <v>3433</v>
      </c>
      <c r="B1008" s="2" t="s">
        <v>3434</v>
      </c>
      <c r="C1008" s="2" t="s">
        <v>35</v>
      </c>
      <c r="D1008" s="2" t="s">
        <v>36</v>
      </c>
      <c r="E1008" s="2" t="s">
        <v>3435</v>
      </c>
      <c r="F1008" s="2" t="s">
        <v>3421</v>
      </c>
      <c r="G1008" s="2"/>
      <c r="H1008" s="2"/>
      <c r="I1008" s="2" t="s">
        <v>3422</v>
      </c>
      <c r="J1008" s="2" t="s">
        <v>3423</v>
      </c>
      <c r="K1008" s="2" t="s">
        <v>547</v>
      </c>
      <c r="L1008" s="2" t="s">
        <v>31</v>
      </c>
      <c r="M1008" s="3" t="b">
        <f aca="false">TRUE()</f>
        <v>1</v>
      </c>
      <c r="N1008" s="3" t="b">
        <f aca="false">FALSE()</f>
        <v>0</v>
      </c>
      <c r="O1008" s="3" t="b">
        <f aca="false">FALSE()</f>
        <v>0</v>
      </c>
      <c r="P1008" s="2" t="b">
        <f aca="false">FALSE()</f>
        <v>0</v>
      </c>
      <c r="Q1008" s="3" t="b">
        <f aca="false">FALSE()</f>
        <v>0</v>
      </c>
      <c r="R1008" s="3" t="b">
        <f aca="false">FALSE()</f>
        <v>0</v>
      </c>
      <c r="S1008" s="2" t="b">
        <f aca="false">FALSE()</f>
        <v>0</v>
      </c>
      <c r="T1008" s="2" t="s">
        <v>32</v>
      </c>
    </row>
    <row r="1009" customFormat="false" ht="15" hidden="false" customHeight="false" outlineLevel="0" collapsed="false">
      <c r="A1009" s="2" t="s">
        <v>3436</v>
      </c>
      <c r="B1009" s="2" t="s">
        <v>3437</v>
      </c>
      <c r="C1009" s="2" t="s">
        <v>35</v>
      </c>
      <c r="D1009" s="2" t="s">
        <v>36</v>
      </c>
      <c r="E1009" s="2" t="s">
        <v>3438</v>
      </c>
      <c r="F1009" s="2" t="s">
        <v>3421</v>
      </c>
      <c r="G1009" s="2"/>
      <c r="H1009" s="2"/>
      <c r="I1009" s="2" t="s">
        <v>3422</v>
      </c>
      <c r="J1009" s="2" t="s">
        <v>3423</v>
      </c>
      <c r="K1009" s="2" t="s">
        <v>547</v>
      </c>
      <c r="L1009" s="2" t="s">
        <v>31</v>
      </c>
      <c r="M1009" s="3" t="b">
        <f aca="false">TRUE()</f>
        <v>1</v>
      </c>
      <c r="N1009" s="3" t="b">
        <f aca="false">FALSE()</f>
        <v>0</v>
      </c>
      <c r="O1009" s="3" t="b">
        <f aca="false">FALSE()</f>
        <v>0</v>
      </c>
      <c r="P1009" s="2" t="b">
        <f aca="false">FALSE()</f>
        <v>0</v>
      </c>
      <c r="Q1009" s="3" t="b">
        <f aca="false">FALSE()</f>
        <v>0</v>
      </c>
      <c r="R1009" s="3" t="b">
        <f aca="false">FALSE()</f>
        <v>0</v>
      </c>
      <c r="S1009" s="2" t="b">
        <f aca="false">FALSE()</f>
        <v>0</v>
      </c>
      <c r="T1009" s="2" t="s">
        <v>32</v>
      </c>
    </row>
    <row r="1010" customFormat="false" ht="15" hidden="false" customHeight="false" outlineLevel="0" collapsed="false">
      <c r="A1010" s="2" t="s">
        <v>3439</v>
      </c>
      <c r="B1010" s="2" t="s">
        <v>3440</v>
      </c>
      <c r="C1010" s="2" t="s">
        <v>35</v>
      </c>
      <c r="D1010" s="2" t="s">
        <v>36</v>
      </c>
      <c r="E1010" s="2" t="s">
        <v>3441</v>
      </c>
      <c r="F1010" s="2" t="s">
        <v>3421</v>
      </c>
      <c r="G1010" s="2"/>
      <c r="H1010" s="2"/>
      <c r="I1010" s="2" t="s">
        <v>3422</v>
      </c>
      <c r="J1010" s="2" t="s">
        <v>3423</v>
      </c>
      <c r="K1010" s="2" t="s">
        <v>547</v>
      </c>
      <c r="L1010" s="2" t="s">
        <v>31</v>
      </c>
      <c r="M1010" s="3" t="b">
        <f aca="false">TRUE()</f>
        <v>1</v>
      </c>
      <c r="N1010" s="3" t="b">
        <f aca="false">FALSE()</f>
        <v>0</v>
      </c>
      <c r="O1010" s="3" t="b">
        <f aca="false">FALSE()</f>
        <v>0</v>
      </c>
      <c r="P1010" s="2" t="b">
        <f aca="false">FALSE()</f>
        <v>0</v>
      </c>
      <c r="Q1010" s="3" t="b">
        <f aca="false">FALSE()</f>
        <v>0</v>
      </c>
      <c r="R1010" s="3" t="b">
        <f aca="false">FALSE()</f>
        <v>0</v>
      </c>
      <c r="S1010" s="2" t="b">
        <f aca="false">FALSE()</f>
        <v>0</v>
      </c>
      <c r="T1010" s="2" t="s">
        <v>32</v>
      </c>
    </row>
    <row r="1011" customFormat="false" ht="15" hidden="false" customHeight="false" outlineLevel="0" collapsed="false">
      <c r="A1011" s="2" t="s">
        <v>3442</v>
      </c>
      <c r="B1011" s="2" t="s">
        <v>3443</v>
      </c>
      <c r="C1011" s="2" t="s">
        <v>35</v>
      </c>
      <c r="D1011" s="2" t="s">
        <v>36</v>
      </c>
      <c r="E1011" s="2" t="s">
        <v>3444</v>
      </c>
      <c r="F1011" s="2" t="s">
        <v>3421</v>
      </c>
      <c r="G1011" s="2"/>
      <c r="H1011" s="2"/>
      <c r="I1011" s="2" t="s">
        <v>3422</v>
      </c>
      <c r="J1011" s="2" t="s">
        <v>3423</v>
      </c>
      <c r="K1011" s="2" t="s">
        <v>547</v>
      </c>
      <c r="L1011" s="2" t="s">
        <v>31</v>
      </c>
      <c r="M1011" s="3" t="b">
        <f aca="false">TRUE()</f>
        <v>1</v>
      </c>
      <c r="N1011" s="3" t="b">
        <f aca="false">FALSE()</f>
        <v>0</v>
      </c>
      <c r="O1011" s="3" t="b">
        <f aca="false">FALSE()</f>
        <v>0</v>
      </c>
      <c r="P1011" s="2" t="b">
        <f aca="false">FALSE()</f>
        <v>0</v>
      </c>
      <c r="Q1011" s="3" t="b">
        <f aca="false">FALSE()</f>
        <v>0</v>
      </c>
      <c r="R1011" s="3" t="b">
        <f aca="false">FALSE()</f>
        <v>0</v>
      </c>
      <c r="S1011" s="2" t="b">
        <f aca="false">TRUE()</f>
        <v>1</v>
      </c>
      <c r="T1011" s="2" t="s">
        <v>32</v>
      </c>
    </row>
    <row r="1012" customFormat="false" ht="15" hidden="false" customHeight="false" outlineLevel="0" collapsed="false">
      <c r="A1012" s="2" t="s">
        <v>3445</v>
      </c>
      <c r="B1012" s="2" t="s">
        <v>3446</v>
      </c>
      <c r="C1012" s="2" t="s">
        <v>306</v>
      </c>
      <c r="D1012" s="2" t="s">
        <v>307</v>
      </c>
      <c r="E1012" s="2" t="s">
        <v>3447</v>
      </c>
      <c r="F1012" s="2" t="s">
        <v>584</v>
      </c>
      <c r="G1012" s="2"/>
      <c r="H1012" s="2"/>
      <c r="I1012" s="2" t="s">
        <v>2226</v>
      </c>
      <c r="J1012" s="2" t="s">
        <v>2227</v>
      </c>
      <c r="K1012" s="2" t="s">
        <v>547</v>
      </c>
      <c r="L1012" s="2" t="s">
        <v>412</v>
      </c>
      <c r="M1012" s="3" t="b">
        <f aca="false">TRUE()</f>
        <v>1</v>
      </c>
      <c r="N1012" s="3" t="b">
        <f aca="false">FALSE()</f>
        <v>0</v>
      </c>
      <c r="O1012" s="3" t="b">
        <f aca="false">FALSE()</f>
        <v>0</v>
      </c>
      <c r="P1012" s="2" t="b">
        <f aca="false">FALSE()</f>
        <v>0</v>
      </c>
      <c r="Q1012" s="3" t="b">
        <f aca="false">FALSE()</f>
        <v>0</v>
      </c>
      <c r="R1012" s="3" t="b">
        <f aca="false">FALSE()</f>
        <v>0</v>
      </c>
      <c r="S1012" s="2" t="b">
        <f aca="false">FALSE()</f>
        <v>0</v>
      </c>
      <c r="T1012" s="2" t="s">
        <v>32</v>
      </c>
    </row>
    <row r="1013" customFormat="false" ht="15" hidden="false" customHeight="false" outlineLevel="0" collapsed="false">
      <c r="A1013" s="2" t="s">
        <v>3448</v>
      </c>
      <c r="B1013" s="2" t="s">
        <v>3449</v>
      </c>
      <c r="C1013" s="2" t="s">
        <v>35</v>
      </c>
      <c r="D1013" s="2" t="s">
        <v>36</v>
      </c>
      <c r="E1013" s="2" t="s">
        <v>3450</v>
      </c>
      <c r="F1013" s="2" t="s">
        <v>584</v>
      </c>
      <c r="G1013" s="2"/>
      <c r="H1013" s="2"/>
      <c r="I1013" s="2" t="s">
        <v>3451</v>
      </c>
      <c r="J1013" s="2" t="s">
        <v>3452</v>
      </c>
      <c r="K1013" s="2" t="s">
        <v>587</v>
      </c>
      <c r="L1013" s="2" t="s">
        <v>412</v>
      </c>
      <c r="M1013" s="3" t="b">
        <f aca="false">TRUE()</f>
        <v>1</v>
      </c>
      <c r="N1013" s="3" t="b">
        <f aca="false">FALSE()</f>
        <v>0</v>
      </c>
      <c r="O1013" s="3" t="b">
        <f aca="false">FALSE()</f>
        <v>0</v>
      </c>
      <c r="P1013" s="2" t="b">
        <f aca="false">FALSE()</f>
        <v>0</v>
      </c>
      <c r="Q1013" s="3" t="b">
        <f aca="false">FALSE()</f>
        <v>0</v>
      </c>
      <c r="R1013" s="3" t="b">
        <f aca="false">FALSE()</f>
        <v>0</v>
      </c>
      <c r="S1013" s="2" t="b">
        <f aca="false">FALSE()</f>
        <v>0</v>
      </c>
      <c r="T1013" s="2" t="s">
        <v>32</v>
      </c>
    </row>
    <row r="1014" customFormat="false" ht="15" hidden="false" customHeight="false" outlineLevel="0" collapsed="false">
      <c r="A1014" s="2" t="s">
        <v>3453</v>
      </c>
      <c r="B1014" s="2" t="s">
        <v>3454</v>
      </c>
      <c r="C1014" s="2" t="s">
        <v>35</v>
      </c>
      <c r="D1014" s="2" t="s">
        <v>36</v>
      </c>
      <c r="E1014" s="2" t="s">
        <v>3455</v>
      </c>
      <c r="F1014" s="2" t="s">
        <v>584</v>
      </c>
      <c r="G1014" s="2"/>
      <c r="H1014" s="2"/>
      <c r="I1014" s="2" t="s">
        <v>3451</v>
      </c>
      <c r="J1014" s="2" t="s">
        <v>3452</v>
      </c>
      <c r="K1014" s="2" t="s">
        <v>587</v>
      </c>
      <c r="L1014" s="2" t="s">
        <v>412</v>
      </c>
      <c r="M1014" s="3" t="b">
        <f aca="false">TRUE()</f>
        <v>1</v>
      </c>
      <c r="N1014" s="3" t="b">
        <f aca="false">FALSE()</f>
        <v>0</v>
      </c>
      <c r="O1014" s="3" t="b">
        <f aca="false">FALSE()</f>
        <v>0</v>
      </c>
      <c r="P1014" s="2" t="b">
        <f aca="false">FALSE()</f>
        <v>0</v>
      </c>
      <c r="Q1014" s="3" t="b">
        <f aca="false">FALSE()</f>
        <v>0</v>
      </c>
      <c r="R1014" s="3" t="b">
        <f aca="false">FALSE()</f>
        <v>0</v>
      </c>
      <c r="S1014" s="2" t="b">
        <f aca="false">FALSE()</f>
        <v>0</v>
      </c>
      <c r="T1014" s="2" t="s">
        <v>32</v>
      </c>
    </row>
    <row r="1015" customFormat="false" ht="15" hidden="false" customHeight="false" outlineLevel="0" collapsed="false">
      <c r="A1015" s="2" t="s">
        <v>3456</v>
      </c>
      <c r="B1015" s="2" t="s">
        <v>3457</v>
      </c>
      <c r="C1015" s="2" t="s">
        <v>35</v>
      </c>
      <c r="D1015" s="2" t="s">
        <v>36</v>
      </c>
      <c r="E1015" s="2" t="s">
        <v>3458</v>
      </c>
      <c r="F1015" s="2" t="s">
        <v>584</v>
      </c>
      <c r="G1015" s="2"/>
      <c r="H1015" s="2"/>
      <c r="I1015" s="2" t="s">
        <v>3451</v>
      </c>
      <c r="J1015" s="2" t="s">
        <v>3452</v>
      </c>
      <c r="K1015" s="2" t="s">
        <v>587</v>
      </c>
      <c r="L1015" s="2" t="s">
        <v>412</v>
      </c>
      <c r="M1015" s="3" t="b">
        <f aca="false">TRUE()</f>
        <v>1</v>
      </c>
      <c r="N1015" s="3" t="b">
        <f aca="false">FALSE()</f>
        <v>0</v>
      </c>
      <c r="O1015" s="3" t="b">
        <f aca="false">FALSE()</f>
        <v>0</v>
      </c>
      <c r="P1015" s="2" t="b">
        <f aca="false">FALSE()</f>
        <v>0</v>
      </c>
      <c r="Q1015" s="3" t="b">
        <f aca="false">FALSE()</f>
        <v>0</v>
      </c>
      <c r="R1015" s="3" t="b">
        <f aca="false">FALSE()</f>
        <v>0</v>
      </c>
      <c r="S1015" s="2" t="b">
        <f aca="false">FALSE()</f>
        <v>0</v>
      </c>
      <c r="T1015" s="2" t="s">
        <v>32</v>
      </c>
    </row>
    <row r="1016" customFormat="false" ht="15" hidden="false" customHeight="false" outlineLevel="0" collapsed="false">
      <c r="A1016" s="2" t="s">
        <v>3459</v>
      </c>
      <c r="B1016" s="2" t="s">
        <v>3460</v>
      </c>
      <c r="C1016" s="2" t="s">
        <v>35</v>
      </c>
      <c r="D1016" s="2" t="s">
        <v>36</v>
      </c>
      <c r="E1016" s="2" t="s">
        <v>3461</v>
      </c>
      <c r="F1016" s="2" t="s">
        <v>584</v>
      </c>
      <c r="G1016" s="2"/>
      <c r="H1016" s="2"/>
      <c r="I1016" s="2" t="s">
        <v>3451</v>
      </c>
      <c r="J1016" s="2" t="s">
        <v>3452</v>
      </c>
      <c r="K1016" s="2" t="s">
        <v>587</v>
      </c>
      <c r="L1016" s="2" t="s">
        <v>412</v>
      </c>
      <c r="M1016" s="3" t="b">
        <f aca="false">TRUE()</f>
        <v>1</v>
      </c>
      <c r="N1016" s="3" t="b">
        <f aca="false">FALSE()</f>
        <v>0</v>
      </c>
      <c r="O1016" s="3" t="b">
        <f aca="false">FALSE()</f>
        <v>0</v>
      </c>
      <c r="P1016" s="2" t="b">
        <f aca="false">FALSE()</f>
        <v>0</v>
      </c>
      <c r="Q1016" s="3" t="b">
        <f aca="false">FALSE()</f>
        <v>0</v>
      </c>
      <c r="R1016" s="3" t="b">
        <f aca="false">FALSE()</f>
        <v>0</v>
      </c>
      <c r="S1016" s="2" t="b">
        <f aca="false">FALSE()</f>
        <v>0</v>
      </c>
      <c r="T1016" s="2" t="s">
        <v>32</v>
      </c>
    </row>
    <row r="1017" customFormat="false" ht="15" hidden="false" customHeight="false" outlineLevel="0" collapsed="false">
      <c r="A1017" s="2" t="s">
        <v>3462</v>
      </c>
      <c r="B1017" s="2" t="s">
        <v>3463</v>
      </c>
      <c r="C1017" s="2" t="s">
        <v>35</v>
      </c>
      <c r="D1017" s="2" t="s">
        <v>36</v>
      </c>
      <c r="E1017" s="2" t="s">
        <v>3464</v>
      </c>
      <c r="F1017" s="2" t="s">
        <v>584</v>
      </c>
      <c r="G1017" s="2"/>
      <c r="H1017" s="2"/>
      <c r="I1017" s="2" t="s">
        <v>3451</v>
      </c>
      <c r="J1017" s="2" t="s">
        <v>3452</v>
      </c>
      <c r="K1017" s="2" t="s">
        <v>587</v>
      </c>
      <c r="L1017" s="2" t="s">
        <v>412</v>
      </c>
      <c r="M1017" s="3" t="b">
        <f aca="false">TRUE()</f>
        <v>1</v>
      </c>
      <c r="N1017" s="3" t="b">
        <f aca="false">FALSE()</f>
        <v>0</v>
      </c>
      <c r="O1017" s="3" t="b">
        <f aca="false">FALSE()</f>
        <v>0</v>
      </c>
      <c r="P1017" s="2" t="b">
        <f aca="false">FALSE()</f>
        <v>0</v>
      </c>
      <c r="Q1017" s="3" t="b">
        <f aca="false">FALSE()</f>
        <v>0</v>
      </c>
      <c r="R1017" s="3" t="b">
        <f aca="false">FALSE()</f>
        <v>0</v>
      </c>
      <c r="S1017" s="2" t="b">
        <f aca="false">FALSE()</f>
        <v>0</v>
      </c>
      <c r="T1017" s="2" t="s">
        <v>32</v>
      </c>
    </row>
    <row r="1018" customFormat="false" ht="15" hidden="false" customHeight="false" outlineLevel="0" collapsed="false">
      <c r="A1018" s="2" t="s">
        <v>3465</v>
      </c>
      <c r="B1018" s="2" t="s">
        <v>3466</v>
      </c>
      <c r="C1018" s="2" t="s">
        <v>315</v>
      </c>
      <c r="D1018" s="2" t="s">
        <v>316</v>
      </c>
      <c r="E1018" s="2" t="s">
        <v>3467</v>
      </c>
      <c r="F1018" s="2" t="s">
        <v>926</v>
      </c>
      <c r="G1018" s="2"/>
      <c r="H1018" s="2"/>
      <c r="I1018" s="2" t="s">
        <v>570</v>
      </c>
      <c r="J1018" s="2" t="s">
        <v>571</v>
      </c>
      <c r="K1018" s="2" t="s">
        <v>547</v>
      </c>
      <c r="L1018" s="2" t="s">
        <v>31</v>
      </c>
      <c r="M1018" s="3" t="b">
        <f aca="false">TRUE()</f>
        <v>1</v>
      </c>
      <c r="N1018" s="3" t="b">
        <f aca="false">FALSE()</f>
        <v>0</v>
      </c>
      <c r="O1018" s="3" t="b">
        <f aca="false">FALSE()</f>
        <v>0</v>
      </c>
      <c r="P1018" s="2" t="b">
        <f aca="false">FALSE()</f>
        <v>0</v>
      </c>
      <c r="Q1018" s="3" t="b">
        <f aca="false">FALSE()</f>
        <v>0</v>
      </c>
      <c r="R1018" s="3" t="b">
        <f aca="false">FALSE()</f>
        <v>0</v>
      </c>
      <c r="S1018" s="2" t="b">
        <f aca="false">FALSE()</f>
        <v>0</v>
      </c>
      <c r="T1018" s="2" t="s">
        <v>32</v>
      </c>
    </row>
    <row r="1019" customFormat="false" ht="15" hidden="false" customHeight="false" outlineLevel="0" collapsed="false">
      <c r="A1019" s="2" t="s">
        <v>3468</v>
      </c>
      <c r="B1019" s="2" t="s">
        <v>3469</v>
      </c>
      <c r="C1019" s="2" t="s">
        <v>35</v>
      </c>
      <c r="D1019" s="2" t="s">
        <v>36</v>
      </c>
      <c r="E1019" s="2" t="s">
        <v>3470</v>
      </c>
      <c r="F1019" s="2" t="s">
        <v>3471</v>
      </c>
      <c r="G1019" s="2"/>
      <c r="H1019" s="2"/>
      <c r="I1019" s="2" t="s">
        <v>927</v>
      </c>
      <c r="J1019" s="2" t="s">
        <v>571</v>
      </c>
      <c r="K1019" s="2" t="s">
        <v>547</v>
      </c>
      <c r="L1019" s="2" t="s">
        <v>31</v>
      </c>
      <c r="M1019" s="3" t="b">
        <f aca="false">TRUE()</f>
        <v>1</v>
      </c>
      <c r="N1019" s="3" t="b">
        <f aca="false">FALSE()</f>
        <v>0</v>
      </c>
      <c r="O1019" s="3" t="b">
        <f aca="false">FALSE()</f>
        <v>0</v>
      </c>
      <c r="P1019" s="2" t="b">
        <f aca="false">FALSE()</f>
        <v>0</v>
      </c>
      <c r="Q1019" s="3" t="b">
        <f aca="false">FALSE()</f>
        <v>0</v>
      </c>
      <c r="R1019" s="3" t="b">
        <f aca="false">FALSE()</f>
        <v>0</v>
      </c>
      <c r="S1019" s="2" t="b">
        <f aca="false">FALSE()</f>
        <v>0</v>
      </c>
      <c r="T1019" s="2" t="s">
        <v>32</v>
      </c>
    </row>
    <row r="1020" customFormat="false" ht="15" hidden="false" customHeight="false" outlineLevel="0" collapsed="false">
      <c r="A1020" s="2" t="s">
        <v>3472</v>
      </c>
      <c r="B1020" s="2" t="s">
        <v>3473</v>
      </c>
      <c r="C1020" s="2" t="s">
        <v>315</v>
      </c>
      <c r="D1020" s="2" t="s">
        <v>316</v>
      </c>
      <c r="E1020" s="2" t="s">
        <v>3474</v>
      </c>
      <c r="F1020" s="2" t="s">
        <v>926</v>
      </c>
      <c r="G1020" s="2"/>
      <c r="H1020" s="2"/>
      <c r="I1020" s="2" t="s">
        <v>570</v>
      </c>
      <c r="J1020" s="2" t="s">
        <v>571</v>
      </c>
      <c r="K1020" s="2" t="s">
        <v>547</v>
      </c>
      <c r="L1020" s="2" t="s">
        <v>31</v>
      </c>
      <c r="M1020" s="3" t="b">
        <f aca="false">TRUE()</f>
        <v>1</v>
      </c>
      <c r="N1020" s="3" t="b">
        <f aca="false">FALSE()</f>
        <v>0</v>
      </c>
      <c r="O1020" s="3" t="b">
        <f aca="false">FALSE()</f>
        <v>0</v>
      </c>
      <c r="P1020" s="2" t="b">
        <f aca="false">FALSE()</f>
        <v>0</v>
      </c>
      <c r="Q1020" s="3" t="b">
        <f aca="false">FALSE()</f>
        <v>0</v>
      </c>
      <c r="R1020" s="3" t="b">
        <f aca="false">FALSE()</f>
        <v>0</v>
      </c>
      <c r="S1020" s="2" t="b">
        <f aca="false">FALSE()</f>
        <v>0</v>
      </c>
      <c r="T1020" s="2" t="s">
        <v>32</v>
      </c>
    </row>
    <row r="1021" customFormat="false" ht="15" hidden="false" customHeight="false" outlineLevel="0" collapsed="false">
      <c r="A1021" s="2" t="s">
        <v>3475</v>
      </c>
      <c r="B1021" s="2" t="s">
        <v>3476</v>
      </c>
      <c r="C1021" s="2" t="s">
        <v>35</v>
      </c>
      <c r="D1021" s="2" t="s">
        <v>36</v>
      </c>
      <c r="E1021" s="2" t="s">
        <v>3477</v>
      </c>
      <c r="F1021" s="2" t="s">
        <v>584</v>
      </c>
      <c r="G1021" s="2"/>
      <c r="H1021" s="2"/>
      <c r="I1021" s="2" t="s">
        <v>2226</v>
      </c>
      <c r="J1021" s="2" t="s">
        <v>2227</v>
      </c>
      <c r="K1021" s="2" t="s">
        <v>547</v>
      </c>
      <c r="L1021" s="2" t="s">
        <v>412</v>
      </c>
      <c r="M1021" s="3" t="b">
        <f aca="false">TRUE()</f>
        <v>1</v>
      </c>
      <c r="N1021" s="3" t="b">
        <f aca="false">FALSE()</f>
        <v>0</v>
      </c>
      <c r="O1021" s="3" t="b">
        <f aca="false">FALSE()</f>
        <v>0</v>
      </c>
      <c r="P1021" s="2" t="b">
        <f aca="false">FALSE()</f>
        <v>0</v>
      </c>
      <c r="Q1021" s="3" t="b">
        <f aca="false">FALSE()</f>
        <v>0</v>
      </c>
      <c r="R1021" s="3" t="b">
        <f aca="false">FALSE()</f>
        <v>0</v>
      </c>
      <c r="S1021" s="2" t="b">
        <f aca="false">FALSE()</f>
        <v>0</v>
      </c>
      <c r="T1021" s="2" t="s">
        <v>32</v>
      </c>
    </row>
    <row r="1022" customFormat="false" ht="15" hidden="false" customHeight="false" outlineLevel="0" collapsed="false">
      <c r="A1022" s="2" t="s">
        <v>3478</v>
      </c>
      <c r="B1022" s="2" t="s">
        <v>3479</v>
      </c>
      <c r="C1022" s="2" t="s">
        <v>35</v>
      </c>
      <c r="D1022" s="2" t="s">
        <v>36</v>
      </c>
      <c r="E1022" s="2" t="s">
        <v>3480</v>
      </c>
      <c r="F1022" s="2" t="s">
        <v>584</v>
      </c>
      <c r="G1022" s="2"/>
      <c r="H1022" s="2"/>
      <c r="I1022" s="2" t="s">
        <v>2226</v>
      </c>
      <c r="J1022" s="2" t="s">
        <v>2227</v>
      </c>
      <c r="K1022" s="2" t="s">
        <v>547</v>
      </c>
      <c r="L1022" s="2" t="s">
        <v>412</v>
      </c>
      <c r="M1022" s="3" t="b">
        <f aca="false">TRUE()</f>
        <v>1</v>
      </c>
      <c r="N1022" s="3" t="b">
        <f aca="false">FALSE()</f>
        <v>0</v>
      </c>
      <c r="O1022" s="3" t="b">
        <f aca="false">FALSE()</f>
        <v>0</v>
      </c>
      <c r="P1022" s="2" t="b">
        <f aca="false">FALSE()</f>
        <v>0</v>
      </c>
      <c r="Q1022" s="3" t="b">
        <f aca="false">FALSE()</f>
        <v>0</v>
      </c>
      <c r="R1022" s="3" t="b">
        <f aca="false">FALSE()</f>
        <v>0</v>
      </c>
      <c r="S1022" s="2" t="b">
        <f aca="false">FALSE()</f>
        <v>0</v>
      </c>
      <c r="T1022" s="2" t="s">
        <v>32</v>
      </c>
    </row>
    <row r="1023" customFormat="false" ht="15" hidden="false" customHeight="false" outlineLevel="0" collapsed="false">
      <c r="A1023" s="2" t="s">
        <v>3481</v>
      </c>
      <c r="B1023" s="2" t="s">
        <v>3482</v>
      </c>
      <c r="C1023" s="2" t="s">
        <v>306</v>
      </c>
      <c r="D1023" s="2" t="s">
        <v>307</v>
      </c>
      <c r="E1023" s="2" t="s">
        <v>3483</v>
      </c>
      <c r="F1023" s="2" t="s">
        <v>1235</v>
      </c>
      <c r="G1023" s="2"/>
      <c r="H1023" s="2"/>
      <c r="I1023" s="2" t="s">
        <v>3451</v>
      </c>
      <c r="J1023" s="2" t="s">
        <v>3452</v>
      </c>
      <c r="K1023" s="2" t="s">
        <v>587</v>
      </c>
      <c r="L1023" s="2" t="s">
        <v>412</v>
      </c>
      <c r="M1023" s="3" t="b">
        <f aca="false">TRUE()</f>
        <v>1</v>
      </c>
      <c r="N1023" s="3" t="b">
        <f aca="false">FALSE()</f>
        <v>0</v>
      </c>
      <c r="O1023" s="3" t="b">
        <f aca="false">FALSE()</f>
        <v>0</v>
      </c>
      <c r="P1023" s="2" t="b">
        <f aca="false">FALSE()</f>
        <v>0</v>
      </c>
      <c r="Q1023" s="3" t="b">
        <f aca="false">FALSE()</f>
        <v>0</v>
      </c>
      <c r="R1023" s="3" t="b">
        <f aca="false">FALSE()</f>
        <v>0</v>
      </c>
      <c r="S1023" s="2" t="b">
        <f aca="false">FALSE()</f>
        <v>0</v>
      </c>
      <c r="T1023" s="2" t="s">
        <v>32</v>
      </c>
    </row>
    <row r="1024" customFormat="false" ht="15" hidden="false" customHeight="false" outlineLevel="0" collapsed="false">
      <c r="A1024" s="2" t="s">
        <v>3484</v>
      </c>
      <c r="B1024" s="2" t="s">
        <v>3485</v>
      </c>
      <c r="C1024" s="2" t="s">
        <v>35</v>
      </c>
      <c r="D1024" s="2" t="s">
        <v>36</v>
      </c>
      <c r="E1024" s="2" t="s">
        <v>3486</v>
      </c>
      <c r="F1024" s="2" t="s">
        <v>1235</v>
      </c>
      <c r="G1024" s="2"/>
      <c r="H1024" s="2"/>
      <c r="I1024" s="2" t="s">
        <v>3451</v>
      </c>
      <c r="J1024" s="2" t="s">
        <v>3452</v>
      </c>
      <c r="K1024" s="2" t="s">
        <v>587</v>
      </c>
      <c r="L1024" s="2" t="s">
        <v>412</v>
      </c>
      <c r="M1024" s="3" t="b">
        <f aca="false">TRUE()</f>
        <v>1</v>
      </c>
      <c r="N1024" s="3" t="b">
        <f aca="false">FALSE()</f>
        <v>0</v>
      </c>
      <c r="O1024" s="3" t="b">
        <f aca="false">FALSE()</f>
        <v>0</v>
      </c>
      <c r="P1024" s="2" t="b">
        <f aca="false">FALSE()</f>
        <v>0</v>
      </c>
      <c r="Q1024" s="3" t="b">
        <f aca="false">FALSE()</f>
        <v>0</v>
      </c>
      <c r="R1024" s="3" t="b">
        <f aca="false">FALSE()</f>
        <v>0</v>
      </c>
      <c r="S1024" s="2" t="b">
        <f aca="false">FALSE()</f>
        <v>0</v>
      </c>
      <c r="T1024" s="2" t="s">
        <v>32</v>
      </c>
    </row>
    <row r="1025" customFormat="false" ht="15" hidden="false" customHeight="false" outlineLevel="0" collapsed="false">
      <c r="A1025" s="2" t="s">
        <v>3487</v>
      </c>
      <c r="B1025" s="2" t="s">
        <v>3488</v>
      </c>
      <c r="C1025" s="2" t="s">
        <v>35</v>
      </c>
      <c r="D1025" s="2" t="s">
        <v>36</v>
      </c>
      <c r="E1025" s="2" t="s">
        <v>3489</v>
      </c>
      <c r="F1025" s="2" t="s">
        <v>1235</v>
      </c>
      <c r="G1025" s="2"/>
      <c r="H1025" s="2"/>
      <c r="I1025" s="2" t="s">
        <v>3451</v>
      </c>
      <c r="J1025" s="2" t="s">
        <v>3452</v>
      </c>
      <c r="K1025" s="2" t="s">
        <v>587</v>
      </c>
      <c r="L1025" s="2" t="s">
        <v>412</v>
      </c>
      <c r="M1025" s="3" t="b">
        <f aca="false">TRUE()</f>
        <v>1</v>
      </c>
      <c r="N1025" s="3" t="b">
        <f aca="false">FALSE()</f>
        <v>0</v>
      </c>
      <c r="O1025" s="3" t="b">
        <f aca="false">FALSE()</f>
        <v>0</v>
      </c>
      <c r="P1025" s="2" t="b">
        <f aca="false">FALSE()</f>
        <v>0</v>
      </c>
      <c r="Q1025" s="3" t="b">
        <f aca="false">FALSE()</f>
        <v>0</v>
      </c>
      <c r="R1025" s="3" t="b">
        <f aca="false">FALSE()</f>
        <v>0</v>
      </c>
      <c r="S1025" s="2" t="b">
        <f aca="false">FALSE()</f>
        <v>0</v>
      </c>
      <c r="T1025" s="2" t="s">
        <v>32</v>
      </c>
    </row>
    <row r="1026" customFormat="false" ht="15" hidden="false" customHeight="false" outlineLevel="0" collapsed="false">
      <c r="A1026" s="2" t="s">
        <v>3490</v>
      </c>
      <c r="B1026" s="2" t="s">
        <v>3491</v>
      </c>
      <c r="C1026" s="2" t="s">
        <v>35</v>
      </c>
      <c r="D1026" s="2" t="s">
        <v>36</v>
      </c>
      <c r="E1026" s="2" t="s">
        <v>3492</v>
      </c>
      <c r="F1026" s="2" t="s">
        <v>584</v>
      </c>
      <c r="G1026" s="2"/>
      <c r="H1026" s="2"/>
      <c r="I1026" s="2" t="s">
        <v>3451</v>
      </c>
      <c r="J1026" s="2" t="s">
        <v>3452</v>
      </c>
      <c r="K1026" s="2" t="s">
        <v>587</v>
      </c>
      <c r="L1026" s="2" t="s">
        <v>412</v>
      </c>
      <c r="M1026" s="3" t="b">
        <f aca="false">TRUE()</f>
        <v>1</v>
      </c>
      <c r="N1026" s="3" t="b">
        <f aca="false">FALSE()</f>
        <v>0</v>
      </c>
      <c r="O1026" s="3" t="b">
        <f aca="false">FALSE()</f>
        <v>0</v>
      </c>
      <c r="P1026" s="2" t="b">
        <f aca="false">FALSE()</f>
        <v>0</v>
      </c>
      <c r="Q1026" s="3" t="b">
        <f aca="false">FALSE()</f>
        <v>0</v>
      </c>
      <c r="R1026" s="3" t="b">
        <f aca="false">FALSE()</f>
        <v>0</v>
      </c>
      <c r="S1026" s="2" t="b">
        <f aca="false">FALSE()</f>
        <v>0</v>
      </c>
      <c r="T1026" s="2" t="s">
        <v>32</v>
      </c>
    </row>
    <row r="1027" customFormat="false" ht="15" hidden="false" customHeight="false" outlineLevel="0" collapsed="false">
      <c r="A1027" s="2" t="s">
        <v>3493</v>
      </c>
      <c r="B1027" s="2" t="s">
        <v>3494</v>
      </c>
      <c r="C1027" s="2" t="s">
        <v>35</v>
      </c>
      <c r="D1027" s="2" t="s">
        <v>36</v>
      </c>
      <c r="E1027" s="2" t="s">
        <v>3495</v>
      </c>
      <c r="F1027" s="2" t="s">
        <v>584</v>
      </c>
      <c r="G1027" s="2"/>
      <c r="H1027" s="2"/>
      <c r="I1027" s="2" t="s">
        <v>3451</v>
      </c>
      <c r="J1027" s="2" t="s">
        <v>3452</v>
      </c>
      <c r="K1027" s="2" t="s">
        <v>587</v>
      </c>
      <c r="L1027" s="2" t="s">
        <v>412</v>
      </c>
      <c r="M1027" s="3" t="b">
        <f aca="false">TRUE()</f>
        <v>1</v>
      </c>
      <c r="N1027" s="3" t="b">
        <f aca="false">FALSE()</f>
        <v>0</v>
      </c>
      <c r="O1027" s="3" t="b">
        <f aca="false">FALSE()</f>
        <v>0</v>
      </c>
      <c r="P1027" s="2" t="b">
        <f aca="false">FALSE()</f>
        <v>0</v>
      </c>
      <c r="Q1027" s="3" t="b">
        <f aca="false">FALSE()</f>
        <v>0</v>
      </c>
      <c r="R1027" s="3" t="b">
        <f aca="false">FALSE()</f>
        <v>0</v>
      </c>
      <c r="S1027" s="2" t="b">
        <f aca="false">TRUE()</f>
        <v>1</v>
      </c>
      <c r="T1027" s="2" t="s">
        <v>32</v>
      </c>
    </row>
    <row r="1028" customFormat="false" ht="15" hidden="false" customHeight="false" outlineLevel="0" collapsed="false">
      <c r="A1028" s="2" t="s">
        <v>3496</v>
      </c>
      <c r="B1028" s="2" t="s">
        <v>3497</v>
      </c>
      <c r="C1028" s="2" t="s">
        <v>35</v>
      </c>
      <c r="D1028" s="2" t="s">
        <v>36</v>
      </c>
      <c r="E1028" s="2" t="s">
        <v>3498</v>
      </c>
      <c r="F1028" s="2" t="s">
        <v>584</v>
      </c>
      <c r="G1028" s="2"/>
      <c r="H1028" s="2"/>
      <c r="I1028" s="2" t="s">
        <v>611</v>
      </c>
      <c r="J1028" s="2" t="s">
        <v>612</v>
      </c>
      <c r="K1028" s="2" t="s">
        <v>547</v>
      </c>
      <c r="L1028" s="2" t="s">
        <v>412</v>
      </c>
      <c r="M1028" s="3" t="b">
        <f aca="false">TRUE()</f>
        <v>1</v>
      </c>
      <c r="N1028" s="3" t="b">
        <f aca="false">FALSE()</f>
        <v>0</v>
      </c>
      <c r="O1028" s="3" t="b">
        <f aca="false">FALSE()</f>
        <v>0</v>
      </c>
      <c r="P1028" s="2" t="b">
        <f aca="false">FALSE()</f>
        <v>0</v>
      </c>
      <c r="Q1028" s="3" t="b">
        <f aca="false">FALSE()</f>
        <v>0</v>
      </c>
      <c r="R1028" s="3" t="b">
        <f aca="false">FALSE()</f>
        <v>0</v>
      </c>
      <c r="S1028" s="2" t="b">
        <f aca="false">FALSE()</f>
        <v>0</v>
      </c>
      <c r="T1028" s="2" t="s">
        <v>32</v>
      </c>
    </row>
    <row r="1029" customFormat="false" ht="15" hidden="false" customHeight="false" outlineLevel="0" collapsed="false">
      <c r="A1029" s="2" t="s">
        <v>3499</v>
      </c>
      <c r="B1029" s="2" t="s">
        <v>3500</v>
      </c>
      <c r="C1029" s="2" t="s">
        <v>35</v>
      </c>
      <c r="D1029" s="2" t="s">
        <v>36</v>
      </c>
      <c r="E1029" s="2" t="s">
        <v>3501</v>
      </c>
      <c r="F1029" s="2" t="s">
        <v>584</v>
      </c>
      <c r="G1029" s="2"/>
      <c r="H1029" s="2"/>
      <c r="I1029" s="2" t="s">
        <v>611</v>
      </c>
      <c r="J1029" s="2" t="s">
        <v>612</v>
      </c>
      <c r="K1029" s="2" t="s">
        <v>547</v>
      </c>
      <c r="L1029" s="2" t="s">
        <v>412</v>
      </c>
      <c r="M1029" s="3" t="b">
        <f aca="false">TRUE()</f>
        <v>1</v>
      </c>
      <c r="N1029" s="3" t="b">
        <f aca="false">FALSE()</f>
        <v>0</v>
      </c>
      <c r="O1029" s="3" t="b">
        <f aca="false">FALSE()</f>
        <v>0</v>
      </c>
      <c r="P1029" s="2" t="b">
        <f aca="false">FALSE()</f>
        <v>0</v>
      </c>
      <c r="Q1029" s="3" t="b">
        <f aca="false">FALSE()</f>
        <v>0</v>
      </c>
      <c r="R1029" s="3" t="b">
        <f aca="false">FALSE()</f>
        <v>0</v>
      </c>
      <c r="S1029" s="2" t="b">
        <f aca="false">FALSE()</f>
        <v>0</v>
      </c>
      <c r="T1029" s="2" t="s">
        <v>32</v>
      </c>
    </row>
    <row r="1030" customFormat="false" ht="15" hidden="false" customHeight="false" outlineLevel="0" collapsed="false">
      <c r="A1030" s="2" t="s">
        <v>3502</v>
      </c>
      <c r="B1030" s="2" t="s">
        <v>3503</v>
      </c>
      <c r="C1030" s="2" t="s">
        <v>35</v>
      </c>
      <c r="D1030" s="2" t="s">
        <v>36</v>
      </c>
      <c r="E1030" s="2" t="s">
        <v>3504</v>
      </c>
      <c r="F1030" s="2" t="s">
        <v>584</v>
      </c>
      <c r="G1030" s="2"/>
      <c r="H1030" s="2"/>
      <c r="I1030" s="2" t="s">
        <v>611</v>
      </c>
      <c r="J1030" s="2" t="s">
        <v>612</v>
      </c>
      <c r="K1030" s="2" t="s">
        <v>547</v>
      </c>
      <c r="L1030" s="2" t="s">
        <v>412</v>
      </c>
      <c r="M1030" s="3" t="b">
        <f aca="false">TRUE()</f>
        <v>1</v>
      </c>
      <c r="N1030" s="3" t="b">
        <f aca="false">FALSE()</f>
        <v>0</v>
      </c>
      <c r="O1030" s="3" t="b">
        <f aca="false">FALSE()</f>
        <v>0</v>
      </c>
      <c r="P1030" s="2" t="b">
        <f aca="false">FALSE()</f>
        <v>0</v>
      </c>
      <c r="Q1030" s="3" t="b">
        <f aca="false">FALSE()</f>
        <v>0</v>
      </c>
      <c r="R1030" s="3" t="b">
        <f aca="false">FALSE()</f>
        <v>0</v>
      </c>
      <c r="S1030" s="2" t="b">
        <f aca="false">FALSE()</f>
        <v>0</v>
      </c>
      <c r="T1030" s="2" t="s">
        <v>32</v>
      </c>
    </row>
    <row r="1031" customFormat="false" ht="15" hidden="false" customHeight="false" outlineLevel="0" collapsed="false">
      <c r="A1031" s="2" t="s">
        <v>3505</v>
      </c>
      <c r="B1031" s="2" t="s">
        <v>3506</v>
      </c>
      <c r="C1031" s="2" t="s">
        <v>35</v>
      </c>
      <c r="D1031" s="2" t="s">
        <v>36</v>
      </c>
      <c r="E1031" s="2" t="s">
        <v>3507</v>
      </c>
      <c r="F1031" s="2" t="s">
        <v>584</v>
      </c>
      <c r="G1031" s="2"/>
      <c r="H1031" s="2"/>
      <c r="I1031" s="2" t="s">
        <v>611</v>
      </c>
      <c r="J1031" s="2" t="s">
        <v>612</v>
      </c>
      <c r="K1031" s="2" t="s">
        <v>547</v>
      </c>
      <c r="L1031" s="2" t="s">
        <v>412</v>
      </c>
      <c r="M1031" s="3" t="b">
        <f aca="false">TRUE()</f>
        <v>1</v>
      </c>
      <c r="N1031" s="3" t="b">
        <f aca="false">FALSE()</f>
        <v>0</v>
      </c>
      <c r="O1031" s="3" t="b">
        <f aca="false">FALSE()</f>
        <v>0</v>
      </c>
      <c r="P1031" s="2" t="b">
        <f aca="false">FALSE()</f>
        <v>0</v>
      </c>
      <c r="Q1031" s="3" t="b">
        <f aca="false">FALSE()</f>
        <v>0</v>
      </c>
      <c r="R1031" s="3" t="b">
        <f aca="false">FALSE()</f>
        <v>0</v>
      </c>
      <c r="S1031" s="2" t="b">
        <f aca="false">FALSE()</f>
        <v>0</v>
      </c>
      <c r="T1031" s="2" t="s">
        <v>32</v>
      </c>
    </row>
    <row r="1032" customFormat="false" ht="15" hidden="false" customHeight="false" outlineLevel="0" collapsed="false">
      <c r="A1032" s="2" t="s">
        <v>3508</v>
      </c>
      <c r="B1032" s="2" t="s">
        <v>3509</v>
      </c>
      <c r="C1032" s="2" t="s">
        <v>35</v>
      </c>
      <c r="D1032" s="2" t="s">
        <v>36</v>
      </c>
      <c r="E1032" s="2" t="s">
        <v>3510</v>
      </c>
      <c r="F1032" s="2" t="s">
        <v>584</v>
      </c>
      <c r="G1032" s="2"/>
      <c r="H1032" s="2"/>
      <c r="I1032" s="2" t="s">
        <v>611</v>
      </c>
      <c r="J1032" s="2" t="s">
        <v>612</v>
      </c>
      <c r="K1032" s="2" t="s">
        <v>547</v>
      </c>
      <c r="L1032" s="2" t="s">
        <v>412</v>
      </c>
      <c r="M1032" s="3" t="b">
        <f aca="false">TRUE()</f>
        <v>1</v>
      </c>
      <c r="N1032" s="3" t="b">
        <f aca="false">FALSE()</f>
        <v>0</v>
      </c>
      <c r="O1032" s="3" t="b">
        <f aca="false">FALSE()</f>
        <v>0</v>
      </c>
      <c r="P1032" s="3" t="b">
        <f aca="false">FALSE()</f>
        <v>0</v>
      </c>
      <c r="Q1032" s="3" t="b">
        <f aca="false">FALSE()</f>
        <v>0</v>
      </c>
      <c r="R1032" s="3" t="b">
        <f aca="false">FALSE()</f>
        <v>0</v>
      </c>
      <c r="S1032" s="3" t="b">
        <f aca="false">FALSE()</f>
        <v>0</v>
      </c>
      <c r="T1032" s="2" t="s">
        <v>32</v>
      </c>
    </row>
    <row r="1033" customFormat="false" ht="15" hidden="false" customHeight="false" outlineLevel="0" collapsed="false">
      <c r="A1033" s="2" t="s">
        <v>3511</v>
      </c>
      <c r="B1033" s="2" t="s">
        <v>3512</v>
      </c>
      <c r="C1033" s="2" t="s">
        <v>35</v>
      </c>
      <c r="D1033" s="2" t="s">
        <v>36</v>
      </c>
      <c r="E1033" s="2" t="s">
        <v>3513</v>
      </c>
      <c r="F1033" s="2" t="s">
        <v>584</v>
      </c>
      <c r="G1033" s="2"/>
      <c r="H1033" s="2"/>
      <c r="I1033" s="2" t="s">
        <v>611</v>
      </c>
      <c r="J1033" s="2" t="s">
        <v>612</v>
      </c>
      <c r="K1033" s="2" t="s">
        <v>547</v>
      </c>
      <c r="L1033" s="2" t="s">
        <v>412</v>
      </c>
      <c r="M1033" s="3" t="b">
        <f aca="false">TRUE()</f>
        <v>1</v>
      </c>
      <c r="N1033" s="3" t="b">
        <f aca="false">FALSE()</f>
        <v>0</v>
      </c>
      <c r="O1033" s="3" t="b">
        <f aca="false">FALSE()</f>
        <v>0</v>
      </c>
      <c r="P1033" s="3" t="b">
        <f aca="false">FALSE()</f>
        <v>0</v>
      </c>
      <c r="Q1033" s="3" t="b">
        <f aca="false">FALSE()</f>
        <v>0</v>
      </c>
      <c r="R1033" s="3" t="b">
        <f aca="false">FALSE()</f>
        <v>0</v>
      </c>
      <c r="S1033" s="3" t="b">
        <f aca="false">FALSE()</f>
        <v>0</v>
      </c>
      <c r="T1033" s="2" t="s">
        <v>32</v>
      </c>
    </row>
    <row r="1034" customFormat="false" ht="15" hidden="false" customHeight="false" outlineLevel="0" collapsed="false">
      <c r="A1034" s="2" t="s">
        <v>3514</v>
      </c>
      <c r="B1034" s="2" t="s">
        <v>3515</v>
      </c>
      <c r="C1034" s="2" t="s">
        <v>35</v>
      </c>
      <c r="D1034" s="2" t="s">
        <v>36</v>
      </c>
      <c r="E1034" s="2" t="s">
        <v>3516</v>
      </c>
      <c r="F1034" s="2" t="s">
        <v>584</v>
      </c>
      <c r="G1034" s="2"/>
      <c r="H1034" s="2"/>
      <c r="I1034" s="2" t="s">
        <v>611</v>
      </c>
      <c r="J1034" s="2" t="s">
        <v>612</v>
      </c>
      <c r="K1034" s="2" t="s">
        <v>547</v>
      </c>
      <c r="L1034" s="2" t="s">
        <v>412</v>
      </c>
      <c r="M1034" s="3" t="b">
        <f aca="false">TRUE()</f>
        <v>1</v>
      </c>
      <c r="N1034" s="3" t="b">
        <f aca="false">FALSE()</f>
        <v>0</v>
      </c>
      <c r="O1034" s="3" t="b">
        <f aca="false">FALSE()</f>
        <v>0</v>
      </c>
      <c r="P1034" s="3" t="b">
        <f aca="false">FALSE()</f>
        <v>0</v>
      </c>
      <c r="Q1034" s="3" t="b">
        <f aca="false">FALSE()</f>
        <v>0</v>
      </c>
      <c r="R1034" s="3" t="b">
        <f aca="false">FALSE()</f>
        <v>0</v>
      </c>
      <c r="S1034" s="3" t="b">
        <f aca="false">FALSE()</f>
        <v>0</v>
      </c>
      <c r="T1034" s="2" t="s">
        <v>32</v>
      </c>
    </row>
    <row r="1035" customFormat="false" ht="15" hidden="false" customHeight="false" outlineLevel="0" collapsed="false">
      <c r="A1035" s="2" t="s">
        <v>3517</v>
      </c>
      <c r="B1035" s="2" t="s">
        <v>3518</v>
      </c>
      <c r="C1035" s="2" t="s">
        <v>35</v>
      </c>
      <c r="D1035" s="2" t="s">
        <v>36</v>
      </c>
      <c r="E1035" s="2" t="s">
        <v>3519</v>
      </c>
      <c r="F1035" s="2" t="s">
        <v>584</v>
      </c>
      <c r="G1035" s="2"/>
      <c r="H1035" s="2"/>
      <c r="I1035" s="2" t="s">
        <v>611</v>
      </c>
      <c r="J1035" s="2" t="s">
        <v>612</v>
      </c>
      <c r="K1035" s="2" t="s">
        <v>547</v>
      </c>
      <c r="L1035" s="2" t="s">
        <v>412</v>
      </c>
      <c r="M1035" s="3" t="b">
        <f aca="false">TRUE()</f>
        <v>1</v>
      </c>
      <c r="N1035" s="3" t="b">
        <f aca="false">FALSE()</f>
        <v>0</v>
      </c>
      <c r="O1035" s="3" t="b">
        <f aca="false">FALSE()</f>
        <v>0</v>
      </c>
      <c r="P1035" s="3" t="b">
        <f aca="false">FALSE()</f>
        <v>0</v>
      </c>
      <c r="Q1035" s="3" t="b">
        <f aca="false">FALSE()</f>
        <v>0</v>
      </c>
      <c r="R1035" s="3" t="b">
        <f aca="false">FALSE()</f>
        <v>0</v>
      </c>
      <c r="S1035" s="3" t="b">
        <f aca="false">FALSE()</f>
        <v>0</v>
      </c>
      <c r="T1035" s="2" t="s">
        <v>32</v>
      </c>
    </row>
    <row r="1036" customFormat="false" ht="15" hidden="false" customHeight="false" outlineLevel="0" collapsed="false">
      <c r="A1036" s="2" t="s">
        <v>3520</v>
      </c>
      <c r="B1036" s="2" t="s">
        <v>3521</v>
      </c>
      <c r="C1036" s="2" t="s">
        <v>35</v>
      </c>
      <c r="D1036" s="2" t="s">
        <v>36</v>
      </c>
      <c r="E1036" s="2" t="s">
        <v>3522</v>
      </c>
      <c r="F1036" s="2" t="s">
        <v>584</v>
      </c>
      <c r="G1036" s="2"/>
      <c r="H1036" s="2"/>
      <c r="I1036" s="2" t="s">
        <v>611</v>
      </c>
      <c r="J1036" s="2" t="s">
        <v>612</v>
      </c>
      <c r="K1036" s="2" t="s">
        <v>547</v>
      </c>
      <c r="L1036" s="2" t="s">
        <v>412</v>
      </c>
      <c r="M1036" s="3" t="b">
        <f aca="false">TRUE()</f>
        <v>1</v>
      </c>
      <c r="N1036" s="3" t="b">
        <f aca="false">FALSE()</f>
        <v>0</v>
      </c>
      <c r="O1036" s="3" t="b">
        <f aca="false">FALSE()</f>
        <v>0</v>
      </c>
      <c r="P1036" s="3" t="b">
        <f aca="false">FALSE()</f>
        <v>0</v>
      </c>
      <c r="Q1036" s="3" t="b">
        <f aca="false">FALSE()</f>
        <v>0</v>
      </c>
      <c r="R1036" s="3" t="b">
        <f aca="false">FALSE()</f>
        <v>0</v>
      </c>
      <c r="S1036" s="3" t="b">
        <f aca="false">FALSE()</f>
        <v>0</v>
      </c>
      <c r="T1036" s="2" t="s">
        <v>32</v>
      </c>
    </row>
    <row r="1037" customFormat="false" ht="15" hidden="false" customHeight="false" outlineLevel="0" collapsed="false">
      <c r="A1037" s="2" t="s">
        <v>3523</v>
      </c>
      <c r="B1037" s="2" t="s">
        <v>3524</v>
      </c>
      <c r="C1037" s="2" t="s">
        <v>35</v>
      </c>
      <c r="D1037" s="2" t="s">
        <v>36</v>
      </c>
      <c r="E1037" s="2" t="s">
        <v>3525</v>
      </c>
      <c r="F1037" s="2" t="s">
        <v>584</v>
      </c>
      <c r="G1037" s="2"/>
      <c r="H1037" s="2"/>
      <c r="I1037" s="2" t="s">
        <v>611</v>
      </c>
      <c r="J1037" s="2" t="s">
        <v>612</v>
      </c>
      <c r="K1037" s="2" t="s">
        <v>547</v>
      </c>
      <c r="L1037" s="2" t="s">
        <v>412</v>
      </c>
      <c r="M1037" s="3" t="b">
        <f aca="false">TRUE()</f>
        <v>1</v>
      </c>
      <c r="N1037" s="3" t="b">
        <f aca="false">FALSE()</f>
        <v>0</v>
      </c>
      <c r="O1037" s="3" t="b">
        <f aca="false">FALSE()</f>
        <v>0</v>
      </c>
      <c r="P1037" s="3" t="b">
        <f aca="false">FALSE()</f>
        <v>0</v>
      </c>
      <c r="Q1037" s="3" t="b">
        <f aca="false">FALSE()</f>
        <v>0</v>
      </c>
      <c r="R1037" s="3" t="b">
        <f aca="false">FALSE()</f>
        <v>0</v>
      </c>
      <c r="S1037" s="3" t="b">
        <f aca="false">FALSE()</f>
        <v>0</v>
      </c>
      <c r="T1037" s="2" t="s">
        <v>32</v>
      </c>
    </row>
    <row r="1038" customFormat="false" ht="15" hidden="false" customHeight="false" outlineLevel="0" collapsed="false">
      <c r="A1038" s="2" t="s">
        <v>3526</v>
      </c>
      <c r="B1038" s="2" t="s">
        <v>3527</v>
      </c>
      <c r="C1038" s="2" t="s">
        <v>35</v>
      </c>
      <c r="D1038" s="2" t="s">
        <v>36</v>
      </c>
      <c r="E1038" s="2" t="s">
        <v>3528</v>
      </c>
      <c r="F1038" s="2" t="s">
        <v>584</v>
      </c>
      <c r="G1038" s="2"/>
      <c r="H1038" s="2"/>
      <c r="I1038" s="2" t="s">
        <v>611</v>
      </c>
      <c r="J1038" s="2" t="s">
        <v>612</v>
      </c>
      <c r="K1038" s="2" t="s">
        <v>547</v>
      </c>
      <c r="L1038" s="2" t="s">
        <v>412</v>
      </c>
      <c r="M1038" s="3" t="b">
        <f aca="false">TRUE()</f>
        <v>1</v>
      </c>
      <c r="N1038" s="3" t="b">
        <f aca="false">FALSE()</f>
        <v>0</v>
      </c>
      <c r="O1038" s="3" t="b">
        <f aca="false">FALSE()</f>
        <v>0</v>
      </c>
      <c r="P1038" s="3" t="b">
        <f aca="false">FALSE()</f>
        <v>0</v>
      </c>
      <c r="Q1038" s="3" t="b">
        <f aca="false">FALSE()</f>
        <v>0</v>
      </c>
      <c r="R1038" s="3" t="b">
        <f aca="false">FALSE()</f>
        <v>0</v>
      </c>
      <c r="S1038" s="3" t="b">
        <f aca="false">FALSE()</f>
        <v>0</v>
      </c>
      <c r="T1038" s="2" t="s">
        <v>32</v>
      </c>
    </row>
    <row r="1039" customFormat="false" ht="15" hidden="false" customHeight="false" outlineLevel="0" collapsed="false">
      <c r="A1039" s="2" t="s">
        <v>3529</v>
      </c>
      <c r="B1039" s="2" t="s">
        <v>3530</v>
      </c>
      <c r="C1039" s="2" t="s">
        <v>35</v>
      </c>
      <c r="D1039" s="2" t="s">
        <v>36</v>
      </c>
      <c r="E1039" s="2" t="s">
        <v>3531</v>
      </c>
      <c r="F1039" s="2" t="s">
        <v>584</v>
      </c>
      <c r="G1039" s="2"/>
      <c r="H1039" s="2"/>
      <c r="I1039" s="2" t="s">
        <v>611</v>
      </c>
      <c r="J1039" s="2" t="s">
        <v>612</v>
      </c>
      <c r="K1039" s="2" t="s">
        <v>547</v>
      </c>
      <c r="L1039" s="2" t="s">
        <v>412</v>
      </c>
      <c r="M1039" s="3" t="b">
        <f aca="false">TRUE()</f>
        <v>1</v>
      </c>
      <c r="N1039" s="3" t="b">
        <f aca="false">FALSE()</f>
        <v>0</v>
      </c>
      <c r="O1039" s="3" t="b">
        <f aca="false">FALSE()</f>
        <v>0</v>
      </c>
      <c r="P1039" s="3" t="b">
        <f aca="false">FALSE()</f>
        <v>0</v>
      </c>
      <c r="Q1039" s="3" t="b">
        <f aca="false">FALSE()</f>
        <v>0</v>
      </c>
      <c r="R1039" s="3" t="b">
        <f aca="false">FALSE()</f>
        <v>0</v>
      </c>
      <c r="S1039" s="3" t="b">
        <f aca="false">TRUE()</f>
        <v>1</v>
      </c>
      <c r="T1039" s="2" t="s">
        <v>32</v>
      </c>
    </row>
    <row r="1040" customFormat="false" ht="15" hidden="false" customHeight="false" outlineLevel="0" collapsed="false">
      <c r="A1040" s="2" t="s">
        <v>3532</v>
      </c>
      <c r="B1040" s="2" t="s">
        <v>3533</v>
      </c>
      <c r="C1040" s="2" t="s">
        <v>35</v>
      </c>
      <c r="D1040" s="2" t="s">
        <v>36</v>
      </c>
      <c r="E1040" s="2" t="s">
        <v>3534</v>
      </c>
      <c r="F1040" s="2" t="s">
        <v>584</v>
      </c>
      <c r="G1040" s="2"/>
      <c r="H1040" s="2"/>
      <c r="I1040" s="2" t="s">
        <v>611</v>
      </c>
      <c r="J1040" s="2" t="s">
        <v>612</v>
      </c>
      <c r="K1040" s="2" t="s">
        <v>547</v>
      </c>
      <c r="L1040" s="2" t="s">
        <v>412</v>
      </c>
      <c r="M1040" s="3" t="b">
        <f aca="false">TRUE()</f>
        <v>1</v>
      </c>
      <c r="N1040" s="3" t="b">
        <f aca="false">FALSE()</f>
        <v>0</v>
      </c>
      <c r="O1040" s="3" t="b">
        <f aca="false">FALSE()</f>
        <v>0</v>
      </c>
      <c r="P1040" s="3" t="b">
        <f aca="false">FALSE()</f>
        <v>0</v>
      </c>
      <c r="Q1040" s="3" t="b">
        <f aca="false">FALSE()</f>
        <v>0</v>
      </c>
      <c r="R1040" s="3" t="b">
        <f aca="false">FALSE()</f>
        <v>0</v>
      </c>
      <c r="S1040" s="3" t="b">
        <f aca="false">FALSE()</f>
        <v>0</v>
      </c>
      <c r="T1040" s="2" t="s">
        <v>32</v>
      </c>
    </row>
    <row r="1041" customFormat="false" ht="15" hidden="false" customHeight="false" outlineLevel="0" collapsed="false">
      <c r="A1041" s="2" t="s">
        <v>3535</v>
      </c>
      <c r="B1041" s="2" t="s">
        <v>3536</v>
      </c>
      <c r="C1041" s="2" t="s">
        <v>35</v>
      </c>
      <c r="D1041" s="2" t="s">
        <v>36</v>
      </c>
      <c r="E1041" s="2" t="s">
        <v>3537</v>
      </c>
      <c r="F1041" s="2" t="s">
        <v>584</v>
      </c>
      <c r="G1041" s="2"/>
      <c r="H1041" s="2"/>
      <c r="I1041" s="2" t="s">
        <v>611</v>
      </c>
      <c r="J1041" s="2" t="s">
        <v>612</v>
      </c>
      <c r="K1041" s="2" t="s">
        <v>547</v>
      </c>
      <c r="L1041" s="2" t="s">
        <v>412</v>
      </c>
      <c r="M1041" s="3" t="b">
        <f aca="false">TRUE()</f>
        <v>1</v>
      </c>
      <c r="N1041" s="3" t="b">
        <f aca="false">FALSE()</f>
        <v>0</v>
      </c>
      <c r="O1041" s="3" t="b">
        <f aca="false">FALSE()</f>
        <v>0</v>
      </c>
      <c r="P1041" s="3" t="b">
        <f aca="false">FALSE()</f>
        <v>0</v>
      </c>
      <c r="Q1041" s="3" t="b">
        <f aca="false">FALSE()</f>
        <v>0</v>
      </c>
      <c r="R1041" s="3" t="b">
        <f aca="false">FALSE()</f>
        <v>0</v>
      </c>
      <c r="S1041" s="3" t="b">
        <f aca="false">TRUE()</f>
        <v>1</v>
      </c>
      <c r="T1041" s="2" t="s">
        <v>32</v>
      </c>
    </row>
    <row r="1042" customFormat="false" ht="15" hidden="false" customHeight="false" outlineLevel="0" collapsed="false">
      <c r="A1042" s="2" t="s">
        <v>3538</v>
      </c>
      <c r="B1042" s="2" t="s">
        <v>3539</v>
      </c>
      <c r="C1042" s="2" t="s">
        <v>35</v>
      </c>
      <c r="D1042" s="2" t="s">
        <v>36</v>
      </c>
      <c r="E1042" s="2" t="s">
        <v>3540</v>
      </c>
      <c r="F1042" s="2" t="s">
        <v>584</v>
      </c>
      <c r="G1042" s="2"/>
      <c r="H1042" s="2"/>
      <c r="I1042" s="2" t="s">
        <v>611</v>
      </c>
      <c r="J1042" s="2" t="s">
        <v>612</v>
      </c>
      <c r="K1042" s="2" t="s">
        <v>547</v>
      </c>
      <c r="L1042" s="2" t="s">
        <v>412</v>
      </c>
      <c r="M1042" s="3" t="b">
        <f aca="false">TRUE()</f>
        <v>1</v>
      </c>
      <c r="N1042" s="3" t="b">
        <f aca="false">FALSE()</f>
        <v>0</v>
      </c>
      <c r="O1042" s="3" t="b">
        <f aca="false">FALSE()</f>
        <v>0</v>
      </c>
      <c r="P1042" s="3" t="b">
        <f aca="false">FALSE()</f>
        <v>0</v>
      </c>
      <c r="Q1042" s="3" t="b">
        <f aca="false">FALSE()</f>
        <v>0</v>
      </c>
      <c r="R1042" s="3" t="b">
        <f aca="false">FALSE()</f>
        <v>0</v>
      </c>
      <c r="S1042" s="3" t="b">
        <f aca="false">FALSE()</f>
        <v>0</v>
      </c>
      <c r="T1042" s="2" t="s">
        <v>32</v>
      </c>
    </row>
    <row r="1043" customFormat="false" ht="15" hidden="false" customHeight="false" outlineLevel="0" collapsed="false">
      <c r="A1043" s="2" t="s">
        <v>3541</v>
      </c>
      <c r="B1043" s="2" t="s">
        <v>3542</v>
      </c>
      <c r="C1043" s="2" t="s">
        <v>35</v>
      </c>
      <c r="D1043" s="2" t="s">
        <v>36</v>
      </c>
      <c r="E1043" s="2" t="s">
        <v>3543</v>
      </c>
      <c r="F1043" s="2" t="s">
        <v>584</v>
      </c>
      <c r="G1043" s="2"/>
      <c r="H1043" s="2"/>
      <c r="I1043" s="2" t="s">
        <v>611</v>
      </c>
      <c r="J1043" s="2" t="s">
        <v>612</v>
      </c>
      <c r="K1043" s="2" t="s">
        <v>547</v>
      </c>
      <c r="L1043" s="2" t="s">
        <v>412</v>
      </c>
      <c r="M1043" s="3" t="b">
        <f aca="false">TRUE()</f>
        <v>1</v>
      </c>
      <c r="N1043" s="3" t="b">
        <f aca="false">FALSE()</f>
        <v>0</v>
      </c>
      <c r="O1043" s="3" t="b">
        <f aca="false">FALSE()</f>
        <v>0</v>
      </c>
      <c r="P1043" s="3" t="b">
        <f aca="false">FALSE()</f>
        <v>0</v>
      </c>
      <c r="Q1043" s="3" t="b">
        <f aca="false">FALSE()</f>
        <v>0</v>
      </c>
      <c r="R1043" s="3" t="b">
        <f aca="false">FALSE()</f>
        <v>0</v>
      </c>
      <c r="S1043" s="3" t="b">
        <f aca="false">TRUE()</f>
        <v>1</v>
      </c>
      <c r="T1043" s="2" t="s">
        <v>32</v>
      </c>
    </row>
    <row r="1044" customFormat="false" ht="15" hidden="false" customHeight="false" outlineLevel="0" collapsed="false">
      <c r="A1044" s="2" t="s">
        <v>3544</v>
      </c>
      <c r="B1044" s="2" t="s">
        <v>3545</v>
      </c>
      <c r="C1044" s="2" t="s">
        <v>35</v>
      </c>
      <c r="D1044" s="2" t="s">
        <v>36</v>
      </c>
      <c r="E1044" s="2" t="s">
        <v>3546</v>
      </c>
      <c r="F1044" s="2" t="s">
        <v>584</v>
      </c>
      <c r="G1044" s="2"/>
      <c r="H1044" s="2"/>
      <c r="I1044" s="2" t="s">
        <v>611</v>
      </c>
      <c r="J1044" s="2" t="s">
        <v>612</v>
      </c>
      <c r="K1044" s="2" t="s">
        <v>547</v>
      </c>
      <c r="L1044" s="2" t="s">
        <v>412</v>
      </c>
      <c r="M1044" s="3" t="b">
        <f aca="false">TRUE()</f>
        <v>1</v>
      </c>
      <c r="N1044" s="3" t="b">
        <f aca="false">FALSE()</f>
        <v>0</v>
      </c>
      <c r="O1044" s="3" t="b">
        <f aca="false">FALSE()</f>
        <v>0</v>
      </c>
      <c r="P1044" s="3" t="b">
        <f aca="false">FALSE()</f>
        <v>0</v>
      </c>
      <c r="Q1044" s="3" t="b">
        <f aca="false">FALSE()</f>
        <v>0</v>
      </c>
      <c r="R1044" s="3" t="b">
        <f aca="false">FALSE()</f>
        <v>0</v>
      </c>
      <c r="S1044" s="3" t="b">
        <f aca="false">FALSE()</f>
        <v>0</v>
      </c>
      <c r="T1044" s="2" t="s">
        <v>32</v>
      </c>
    </row>
    <row r="1045" customFormat="false" ht="15" hidden="false" customHeight="false" outlineLevel="0" collapsed="false">
      <c r="A1045" s="2" t="s">
        <v>3547</v>
      </c>
      <c r="B1045" s="2" t="s">
        <v>3548</v>
      </c>
      <c r="C1045" s="2" t="s">
        <v>22</v>
      </c>
      <c r="D1045" s="2" t="s">
        <v>23</v>
      </c>
      <c r="E1045" s="2" t="s">
        <v>3549</v>
      </c>
      <c r="F1045" s="2" t="s">
        <v>584</v>
      </c>
      <c r="G1045" s="2"/>
      <c r="H1045" s="2"/>
      <c r="I1045" s="2" t="s">
        <v>2432</v>
      </c>
      <c r="J1045" s="2" t="s">
        <v>2433</v>
      </c>
      <c r="K1045" s="2" t="s">
        <v>680</v>
      </c>
      <c r="L1045" s="2" t="s">
        <v>412</v>
      </c>
      <c r="M1045" s="3" t="b">
        <f aca="false">TRUE()</f>
        <v>1</v>
      </c>
      <c r="N1045" s="3" t="b">
        <f aca="false">FALSE()</f>
        <v>0</v>
      </c>
      <c r="O1045" s="3" t="b">
        <f aca="false">FALSE()</f>
        <v>0</v>
      </c>
      <c r="P1045" s="3" t="b">
        <f aca="false">FALSE()</f>
        <v>0</v>
      </c>
      <c r="Q1045" s="3" t="b">
        <f aca="false">FALSE()</f>
        <v>0</v>
      </c>
      <c r="R1045" s="3" t="b">
        <f aca="false">FALSE()</f>
        <v>0</v>
      </c>
      <c r="S1045" s="3" t="b">
        <f aca="false">FALSE()</f>
        <v>0</v>
      </c>
      <c r="T1045" s="2" t="s">
        <v>32</v>
      </c>
    </row>
    <row r="1046" customFormat="false" ht="15" hidden="false" customHeight="false" outlineLevel="0" collapsed="false">
      <c r="A1046" s="2" t="s">
        <v>3550</v>
      </c>
      <c r="B1046" s="2" t="s">
        <v>3551</v>
      </c>
      <c r="C1046" s="2" t="s">
        <v>35</v>
      </c>
      <c r="D1046" s="2" t="s">
        <v>36</v>
      </c>
      <c r="E1046" s="2" t="s">
        <v>3552</v>
      </c>
      <c r="F1046" s="2" t="s">
        <v>584</v>
      </c>
      <c r="G1046" s="2"/>
      <c r="H1046" s="2"/>
      <c r="I1046" s="2" t="s">
        <v>3156</v>
      </c>
      <c r="J1046" s="2" t="s">
        <v>3157</v>
      </c>
      <c r="K1046" s="2" t="s">
        <v>587</v>
      </c>
      <c r="L1046" s="2" t="s">
        <v>412</v>
      </c>
      <c r="M1046" s="3" t="b">
        <f aca="false">TRUE()</f>
        <v>1</v>
      </c>
      <c r="N1046" s="3" t="b">
        <f aca="false">FALSE()</f>
        <v>0</v>
      </c>
      <c r="O1046" s="3" t="b">
        <f aca="false">FALSE()</f>
        <v>0</v>
      </c>
      <c r="P1046" s="3" t="b">
        <f aca="false">FALSE()</f>
        <v>0</v>
      </c>
      <c r="Q1046" s="3" t="b">
        <f aca="false">FALSE()</f>
        <v>0</v>
      </c>
      <c r="R1046" s="3" t="b">
        <f aca="false">FALSE()</f>
        <v>0</v>
      </c>
      <c r="S1046" s="3" t="b">
        <f aca="false">FALSE()</f>
        <v>0</v>
      </c>
      <c r="T1046" s="2" t="s">
        <v>32</v>
      </c>
    </row>
    <row r="1047" customFormat="false" ht="15" hidden="false" customHeight="false" outlineLevel="0" collapsed="false">
      <c r="A1047" s="2" t="s">
        <v>3553</v>
      </c>
      <c r="B1047" s="2" t="s">
        <v>3554</v>
      </c>
      <c r="C1047" s="2" t="s">
        <v>35</v>
      </c>
      <c r="D1047" s="2" t="s">
        <v>36</v>
      </c>
      <c r="E1047" s="2" t="s">
        <v>3555</v>
      </c>
      <c r="F1047" s="2" t="s">
        <v>584</v>
      </c>
      <c r="G1047" s="2"/>
      <c r="H1047" s="2"/>
      <c r="I1047" s="2" t="s">
        <v>3156</v>
      </c>
      <c r="J1047" s="2" t="s">
        <v>3157</v>
      </c>
      <c r="K1047" s="2" t="s">
        <v>587</v>
      </c>
      <c r="L1047" s="2" t="s">
        <v>412</v>
      </c>
      <c r="M1047" s="3" t="b">
        <f aca="false">TRUE()</f>
        <v>1</v>
      </c>
      <c r="N1047" s="3" t="b">
        <f aca="false">FALSE()</f>
        <v>0</v>
      </c>
      <c r="O1047" s="3" t="b">
        <f aca="false">FALSE()</f>
        <v>0</v>
      </c>
      <c r="P1047" s="3" t="b">
        <f aca="false">FALSE()</f>
        <v>0</v>
      </c>
      <c r="Q1047" s="3" t="b">
        <f aca="false">FALSE()</f>
        <v>0</v>
      </c>
      <c r="R1047" s="3" t="b">
        <f aca="false">FALSE()</f>
        <v>0</v>
      </c>
      <c r="S1047" s="3" t="b">
        <f aca="false">FALSE()</f>
        <v>0</v>
      </c>
      <c r="T1047" s="2" t="s">
        <v>32</v>
      </c>
    </row>
    <row r="1048" customFormat="false" ht="15" hidden="false" customHeight="false" outlineLevel="0" collapsed="false">
      <c r="A1048" s="2" t="s">
        <v>3556</v>
      </c>
      <c r="B1048" s="2" t="s">
        <v>3557</v>
      </c>
      <c r="C1048" s="2" t="s">
        <v>35</v>
      </c>
      <c r="D1048" s="2" t="s">
        <v>36</v>
      </c>
      <c r="E1048" s="2" t="s">
        <v>3558</v>
      </c>
      <c r="F1048" s="2" t="s">
        <v>584</v>
      </c>
      <c r="G1048" s="2"/>
      <c r="H1048" s="2"/>
      <c r="I1048" s="2" t="s">
        <v>3156</v>
      </c>
      <c r="J1048" s="2" t="s">
        <v>3157</v>
      </c>
      <c r="K1048" s="2" t="s">
        <v>587</v>
      </c>
      <c r="L1048" s="2" t="s">
        <v>412</v>
      </c>
      <c r="M1048" s="3" t="b">
        <f aca="false">TRUE()</f>
        <v>1</v>
      </c>
      <c r="N1048" s="3" t="b">
        <f aca="false">FALSE()</f>
        <v>0</v>
      </c>
      <c r="O1048" s="3" t="b">
        <f aca="false">FALSE()</f>
        <v>0</v>
      </c>
      <c r="P1048" s="3" t="b">
        <f aca="false">FALSE()</f>
        <v>0</v>
      </c>
      <c r="Q1048" s="3" t="b">
        <f aca="false">FALSE()</f>
        <v>0</v>
      </c>
      <c r="R1048" s="3" t="b">
        <f aca="false">FALSE()</f>
        <v>0</v>
      </c>
      <c r="S1048" s="3" t="b">
        <f aca="false">FALSE()</f>
        <v>0</v>
      </c>
      <c r="T1048" s="2" t="s">
        <v>32</v>
      </c>
    </row>
    <row r="1049" customFormat="false" ht="15" hidden="false" customHeight="false" outlineLevel="0" collapsed="false">
      <c r="A1049" s="2" t="s">
        <v>3559</v>
      </c>
      <c r="B1049" s="2" t="s">
        <v>3560</v>
      </c>
      <c r="C1049" s="2" t="s">
        <v>35</v>
      </c>
      <c r="D1049" s="2" t="s">
        <v>36</v>
      </c>
      <c r="E1049" s="2" t="s">
        <v>3561</v>
      </c>
      <c r="F1049" s="2" t="s">
        <v>584</v>
      </c>
      <c r="G1049" s="2"/>
      <c r="H1049" s="2"/>
      <c r="I1049" s="2" t="s">
        <v>3156</v>
      </c>
      <c r="J1049" s="2" t="s">
        <v>3157</v>
      </c>
      <c r="K1049" s="2" t="s">
        <v>587</v>
      </c>
      <c r="L1049" s="2" t="s">
        <v>412</v>
      </c>
      <c r="M1049" s="3" t="b">
        <f aca="false">TRUE()</f>
        <v>1</v>
      </c>
      <c r="N1049" s="3" t="b">
        <f aca="false">FALSE()</f>
        <v>0</v>
      </c>
      <c r="O1049" s="3" t="b">
        <f aca="false">FALSE()</f>
        <v>0</v>
      </c>
      <c r="P1049" s="3" t="b">
        <f aca="false">FALSE()</f>
        <v>0</v>
      </c>
      <c r="Q1049" s="3" t="b">
        <f aca="false">FALSE()</f>
        <v>0</v>
      </c>
      <c r="R1049" s="3" t="b">
        <f aca="false">FALSE()</f>
        <v>0</v>
      </c>
      <c r="S1049" s="3" t="b">
        <f aca="false">FALSE()</f>
        <v>0</v>
      </c>
      <c r="T1049" s="2" t="s">
        <v>32</v>
      </c>
    </row>
    <row r="1050" customFormat="false" ht="15" hidden="false" customHeight="false" outlineLevel="0" collapsed="false">
      <c r="A1050" s="2" t="s">
        <v>3562</v>
      </c>
      <c r="B1050" s="2" t="s">
        <v>3563</v>
      </c>
      <c r="C1050" s="2" t="s">
        <v>22</v>
      </c>
      <c r="D1050" s="2" t="s">
        <v>23</v>
      </c>
      <c r="E1050" s="2" t="s">
        <v>3564</v>
      </c>
      <c r="F1050" s="2" t="s">
        <v>584</v>
      </c>
      <c r="G1050" s="2"/>
      <c r="H1050" s="2"/>
      <c r="I1050" s="2" t="s">
        <v>3156</v>
      </c>
      <c r="J1050" s="2" t="s">
        <v>3157</v>
      </c>
      <c r="K1050" s="2" t="s">
        <v>587</v>
      </c>
      <c r="L1050" s="2" t="s">
        <v>412</v>
      </c>
      <c r="M1050" s="3" t="b">
        <f aca="false">TRUE()</f>
        <v>1</v>
      </c>
      <c r="N1050" s="3" t="b">
        <f aca="false">FALSE()</f>
        <v>0</v>
      </c>
      <c r="O1050" s="3" t="b">
        <f aca="false">FALSE()</f>
        <v>0</v>
      </c>
      <c r="P1050" s="3" t="b">
        <f aca="false">FALSE()</f>
        <v>0</v>
      </c>
      <c r="Q1050" s="3" t="b">
        <f aca="false">FALSE()</f>
        <v>0</v>
      </c>
      <c r="R1050" s="3" t="b">
        <f aca="false">FALSE()</f>
        <v>0</v>
      </c>
      <c r="S1050" s="3" t="b">
        <f aca="false">TRUE()</f>
        <v>1</v>
      </c>
      <c r="T1050" s="2" t="s">
        <v>32</v>
      </c>
    </row>
    <row r="1051" customFormat="false" ht="15" hidden="false" customHeight="false" outlineLevel="0" collapsed="false">
      <c r="A1051" s="2" t="s">
        <v>3565</v>
      </c>
      <c r="B1051" s="2" t="s">
        <v>3566</v>
      </c>
      <c r="C1051" s="2" t="s">
        <v>35</v>
      </c>
      <c r="D1051" s="2" t="s">
        <v>36</v>
      </c>
      <c r="E1051" s="2" t="s">
        <v>3567</v>
      </c>
      <c r="F1051" s="2" t="s">
        <v>1235</v>
      </c>
      <c r="G1051" s="2"/>
      <c r="H1051" s="2"/>
      <c r="I1051" s="2" t="s">
        <v>2999</v>
      </c>
      <c r="J1051" s="2" t="s">
        <v>3000</v>
      </c>
      <c r="K1051" s="2" t="s">
        <v>587</v>
      </c>
      <c r="L1051" s="2" t="s">
        <v>412</v>
      </c>
      <c r="M1051" s="3" t="b">
        <f aca="false">TRUE()</f>
        <v>1</v>
      </c>
      <c r="N1051" s="3" t="b">
        <f aca="false">FALSE()</f>
        <v>0</v>
      </c>
      <c r="O1051" s="3" t="b">
        <f aca="false">FALSE()</f>
        <v>0</v>
      </c>
      <c r="P1051" s="3" t="b">
        <f aca="false">FALSE()</f>
        <v>0</v>
      </c>
      <c r="Q1051" s="3" t="b">
        <f aca="false">FALSE()</f>
        <v>0</v>
      </c>
      <c r="R1051" s="3" t="b">
        <f aca="false">FALSE()</f>
        <v>0</v>
      </c>
      <c r="S1051" s="3" t="b">
        <f aca="false">FALSE()</f>
        <v>0</v>
      </c>
      <c r="T1051" s="2" t="s">
        <v>32</v>
      </c>
    </row>
    <row r="1052" customFormat="false" ht="15" hidden="false" customHeight="false" outlineLevel="0" collapsed="false">
      <c r="A1052" s="2" t="s">
        <v>3568</v>
      </c>
      <c r="B1052" s="2" t="s">
        <v>3569</v>
      </c>
      <c r="C1052" s="2" t="s">
        <v>35</v>
      </c>
      <c r="D1052" s="2" t="s">
        <v>36</v>
      </c>
      <c r="E1052" s="2" t="s">
        <v>3570</v>
      </c>
      <c r="F1052" s="2" t="s">
        <v>1235</v>
      </c>
      <c r="G1052" s="2"/>
      <c r="H1052" s="2"/>
      <c r="I1052" s="2" t="s">
        <v>2999</v>
      </c>
      <c r="J1052" s="2" t="s">
        <v>3000</v>
      </c>
      <c r="K1052" s="2" t="s">
        <v>587</v>
      </c>
      <c r="L1052" s="2" t="s">
        <v>412</v>
      </c>
      <c r="M1052" s="3" t="b">
        <f aca="false">TRUE()</f>
        <v>1</v>
      </c>
      <c r="N1052" s="3" t="b">
        <f aca="false">FALSE()</f>
        <v>0</v>
      </c>
      <c r="O1052" s="3" t="b">
        <f aca="false">FALSE()</f>
        <v>0</v>
      </c>
      <c r="P1052" s="3" t="b">
        <f aca="false">FALSE()</f>
        <v>0</v>
      </c>
      <c r="Q1052" s="3" t="b">
        <f aca="false">FALSE()</f>
        <v>0</v>
      </c>
      <c r="R1052" s="3" t="b">
        <f aca="false">FALSE()</f>
        <v>0</v>
      </c>
      <c r="S1052" s="3" t="b">
        <f aca="false">FALSE()</f>
        <v>0</v>
      </c>
      <c r="T1052" s="2" t="s">
        <v>32</v>
      </c>
    </row>
    <row r="1053" customFormat="false" ht="15" hidden="false" customHeight="false" outlineLevel="0" collapsed="false">
      <c r="A1053" s="2" t="s">
        <v>3571</v>
      </c>
      <c r="B1053" s="2" t="s">
        <v>3572</v>
      </c>
      <c r="C1053" s="2" t="s">
        <v>35</v>
      </c>
      <c r="D1053" s="2" t="s">
        <v>36</v>
      </c>
      <c r="E1053" s="2" t="s">
        <v>3573</v>
      </c>
      <c r="F1053" s="2" t="s">
        <v>1235</v>
      </c>
      <c r="G1053" s="2"/>
      <c r="H1053" s="2"/>
      <c r="I1053" s="2" t="s">
        <v>2999</v>
      </c>
      <c r="J1053" s="2" t="s">
        <v>3000</v>
      </c>
      <c r="K1053" s="2" t="s">
        <v>587</v>
      </c>
      <c r="L1053" s="2" t="s">
        <v>412</v>
      </c>
      <c r="M1053" s="3" t="b">
        <f aca="false">TRUE()</f>
        <v>1</v>
      </c>
      <c r="N1053" s="3" t="b">
        <f aca="false">FALSE()</f>
        <v>0</v>
      </c>
      <c r="O1053" s="3" t="b">
        <f aca="false">FALSE()</f>
        <v>0</v>
      </c>
      <c r="P1053" s="3" t="b">
        <f aca="false">FALSE()</f>
        <v>0</v>
      </c>
      <c r="Q1053" s="3" t="b">
        <f aca="false">FALSE()</f>
        <v>0</v>
      </c>
      <c r="R1053" s="3" t="b">
        <f aca="false">FALSE()</f>
        <v>0</v>
      </c>
      <c r="S1053" s="3" t="b">
        <f aca="false">FALSE()</f>
        <v>0</v>
      </c>
      <c r="T1053" s="2" t="s">
        <v>32</v>
      </c>
    </row>
    <row r="1054" customFormat="false" ht="15" hidden="false" customHeight="false" outlineLevel="0" collapsed="false">
      <c r="A1054" s="2" t="s">
        <v>3574</v>
      </c>
      <c r="B1054" s="2" t="s">
        <v>3575</v>
      </c>
      <c r="C1054" s="2" t="s">
        <v>22</v>
      </c>
      <c r="D1054" s="2" t="s">
        <v>23</v>
      </c>
      <c r="E1054" s="2" t="s">
        <v>3576</v>
      </c>
      <c r="F1054" s="2" t="s">
        <v>1235</v>
      </c>
      <c r="G1054" s="2"/>
      <c r="H1054" s="2"/>
      <c r="I1054" s="2" t="s">
        <v>2999</v>
      </c>
      <c r="J1054" s="2" t="s">
        <v>3000</v>
      </c>
      <c r="K1054" s="2" t="s">
        <v>587</v>
      </c>
      <c r="L1054" s="2" t="s">
        <v>412</v>
      </c>
      <c r="M1054" s="3" t="b">
        <f aca="false">TRUE()</f>
        <v>1</v>
      </c>
      <c r="N1054" s="3" t="b">
        <f aca="false">FALSE()</f>
        <v>0</v>
      </c>
      <c r="O1054" s="3" t="b">
        <f aca="false">FALSE()</f>
        <v>0</v>
      </c>
      <c r="P1054" s="3" t="b">
        <f aca="false">FALSE()</f>
        <v>0</v>
      </c>
      <c r="Q1054" s="3" t="b">
        <f aca="false">FALSE()</f>
        <v>0</v>
      </c>
      <c r="R1054" s="3" t="b">
        <f aca="false">FALSE()</f>
        <v>0</v>
      </c>
      <c r="S1054" s="3" t="b">
        <f aca="false">FALSE()</f>
        <v>0</v>
      </c>
      <c r="T1054" s="2" t="s">
        <v>32</v>
      </c>
    </row>
    <row r="1055" customFormat="false" ht="15" hidden="false" customHeight="false" outlineLevel="0" collapsed="false">
      <c r="A1055" s="2" t="s">
        <v>3577</v>
      </c>
      <c r="B1055" s="2" t="s">
        <v>3578</v>
      </c>
      <c r="C1055" s="2" t="s">
        <v>35</v>
      </c>
      <c r="D1055" s="2" t="s">
        <v>36</v>
      </c>
      <c r="E1055" s="2" t="s">
        <v>3579</v>
      </c>
      <c r="F1055" s="2" t="s">
        <v>1235</v>
      </c>
      <c r="G1055" s="2"/>
      <c r="H1055" s="2"/>
      <c r="I1055" s="2" t="s">
        <v>2999</v>
      </c>
      <c r="J1055" s="2" t="s">
        <v>3000</v>
      </c>
      <c r="K1055" s="2" t="s">
        <v>587</v>
      </c>
      <c r="L1055" s="2" t="s">
        <v>412</v>
      </c>
      <c r="M1055" s="3" t="b">
        <f aca="false">TRUE()</f>
        <v>1</v>
      </c>
      <c r="N1055" s="3" t="b">
        <f aca="false">FALSE()</f>
        <v>0</v>
      </c>
      <c r="O1055" s="3" t="b">
        <f aca="false">FALSE()</f>
        <v>0</v>
      </c>
      <c r="P1055" s="3" t="b">
        <f aca="false">FALSE()</f>
        <v>0</v>
      </c>
      <c r="Q1055" s="3" t="b">
        <f aca="false">FALSE()</f>
        <v>0</v>
      </c>
      <c r="R1055" s="3" t="b">
        <f aca="false">FALSE()</f>
        <v>0</v>
      </c>
      <c r="S1055" s="3" t="b">
        <f aca="false">FALSE()</f>
        <v>0</v>
      </c>
      <c r="T1055" s="2" t="s">
        <v>32</v>
      </c>
    </row>
    <row r="1056" customFormat="false" ht="15" hidden="false" customHeight="false" outlineLevel="0" collapsed="false">
      <c r="A1056" s="2" t="s">
        <v>3580</v>
      </c>
      <c r="B1056" s="2" t="s">
        <v>3581</v>
      </c>
      <c r="C1056" s="2" t="s">
        <v>35</v>
      </c>
      <c r="D1056" s="2" t="s">
        <v>36</v>
      </c>
      <c r="E1056" s="2" t="s">
        <v>3582</v>
      </c>
      <c r="F1056" s="2" t="s">
        <v>3583</v>
      </c>
      <c r="G1056" s="2"/>
      <c r="H1056" s="2"/>
      <c r="I1056" s="2" t="s">
        <v>3584</v>
      </c>
      <c r="J1056" s="2" t="s">
        <v>3585</v>
      </c>
      <c r="K1056" s="2" t="s">
        <v>680</v>
      </c>
      <c r="L1056" s="2" t="s">
        <v>31</v>
      </c>
      <c r="M1056" s="3" t="b">
        <f aca="false">TRUE()</f>
        <v>1</v>
      </c>
      <c r="N1056" s="3" t="b">
        <f aca="false">FALSE()</f>
        <v>0</v>
      </c>
      <c r="O1056" s="3" t="b">
        <f aca="false">FALSE()</f>
        <v>0</v>
      </c>
      <c r="P1056" s="3" t="b">
        <f aca="false">FALSE()</f>
        <v>0</v>
      </c>
      <c r="Q1056" s="3" t="b">
        <f aca="false">FALSE()</f>
        <v>0</v>
      </c>
      <c r="R1056" s="3" t="b">
        <f aca="false">FALSE()</f>
        <v>0</v>
      </c>
      <c r="S1056" s="3" t="b">
        <f aca="false">TRUE()</f>
        <v>1</v>
      </c>
      <c r="T1056" s="2" t="s">
        <v>32</v>
      </c>
    </row>
    <row r="1057" customFormat="false" ht="15" hidden="false" customHeight="false" outlineLevel="0" collapsed="false">
      <c r="A1057" s="2" t="s">
        <v>3586</v>
      </c>
      <c r="B1057" s="2" t="s">
        <v>3587</v>
      </c>
      <c r="C1057" s="2" t="s">
        <v>35</v>
      </c>
      <c r="D1057" s="2" t="s">
        <v>36</v>
      </c>
      <c r="E1057" s="2" t="s">
        <v>3588</v>
      </c>
      <c r="F1057" s="2" t="s">
        <v>3583</v>
      </c>
      <c r="G1057" s="2"/>
      <c r="H1057" s="2"/>
      <c r="I1057" s="2" t="s">
        <v>3584</v>
      </c>
      <c r="J1057" s="2" t="s">
        <v>3585</v>
      </c>
      <c r="K1057" s="2" t="s">
        <v>680</v>
      </c>
      <c r="L1057" s="2" t="s">
        <v>31</v>
      </c>
      <c r="M1057" s="3" t="b">
        <f aca="false">TRUE()</f>
        <v>1</v>
      </c>
      <c r="N1057" s="3" t="b">
        <f aca="false">FALSE()</f>
        <v>0</v>
      </c>
      <c r="O1057" s="3" t="b">
        <f aca="false">FALSE()</f>
        <v>0</v>
      </c>
      <c r="P1057" s="3" t="b">
        <f aca="false">FALSE()</f>
        <v>0</v>
      </c>
      <c r="Q1057" s="3" t="b">
        <f aca="false">FALSE()</f>
        <v>0</v>
      </c>
      <c r="R1057" s="3" t="b">
        <f aca="false">FALSE()</f>
        <v>0</v>
      </c>
      <c r="S1057" s="3" t="b">
        <f aca="false">FALSE()</f>
        <v>0</v>
      </c>
      <c r="T1057" s="2" t="s">
        <v>32</v>
      </c>
    </row>
    <row r="1058" customFormat="false" ht="15" hidden="false" customHeight="false" outlineLevel="0" collapsed="false">
      <c r="A1058" s="2" t="s">
        <v>3589</v>
      </c>
      <c r="B1058" s="2" t="s">
        <v>3590</v>
      </c>
      <c r="C1058" s="2" t="s">
        <v>35</v>
      </c>
      <c r="D1058" s="2" t="s">
        <v>36</v>
      </c>
      <c r="E1058" s="2" t="s">
        <v>3591</v>
      </c>
      <c r="F1058" s="2" t="s">
        <v>3583</v>
      </c>
      <c r="G1058" s="2"/>
      <c r="H1058" s="2"/>
      <c r="I1058" s="2" t="s">
        <v>3584</v>
      </c>
      <c r="J1058" s="2" t="s">
        <v>3585</v>
      </c>
      <c r="K1058" s="2" t="s">
        <v>680</v>
      </c>
      <c r="L1058" s="2" t="s">
        <v>31</v>
      </c>
      <c r="M1058" s="3" t="b">
        <f aca="false">TRUE()</f>
        <v>1</v>
      </c>
      <c r="N1058" s="3" t="b">
        <f aca="false">FALSE()</f>
        <v>0</v>
      </c>
      <c r="O1058" s="3" t="b">
        <f aca="false">FALSE()</f>
        <v>0</v>
      </c>
      <c r="P1058" s="3" t="b">
        <f aca="false">FALSE()</f>
        <v>0</v>
      </c>
      <c r="Q1058" s="3" t="b">
        <f aca="false">FALSE()</f>
        <v>0</v>
      </c>
      <c r="R1058" s="3" t="b">
        <f aca="false">FALSE()</f>
        <v>0</v>
      </c>
      <c r="S1058" s="3" t="b">
        <f aca="false">FALSE()</f>
        <v>0</v>
      </c>
      <c r="T1058" s="2" t="s">
        <v>32</v>
      </c>
    </row>
    <row r="1059" customFormat="false" ht="15" hidden="false" customHeight="false" outlineLevel="0" collapsed="false">
      <c r="A1059" s="2" t="s">
        <v>3592</v>
      </c>
      <c r="B1059" s="2" t="s">
        <v>3593</v>
      </c>
      <c r="C1059" s="2" t="s">
        <v>35</v>
      </c>
      <c r="D1059" s="2" t="s">
        <v>36</v>
      </c>
      <c r="E1059" s="2" t="s">
        <v>3594</v>
      </c>
      <c r="F1059" s="2" t="s">
        <v>3583</v>
      </c>
      <c r="G1059" s="2"/>
      <c r="H1059" s="2"/>
      <c r="I1059" s="2" t="s">
        <v>3584</v>
      </c>
      <c r="J1059" s="2" t="s">
        <v>3585</v>
      </c>
      <c r="K1059" s="2" t="s">
        <v>680</v>
      </c>
      <c r="L1059" s="2" t="s">
        <v>31</v>
      </c>
      <c r="M1059" s="3" t="b">
        <f aca="false">TRUE()</f>
        <v>1</v>
      </c>
      <c r="N1059" s="3" t="b">
        <f aca="false">FALSE()</f>
        <v>0</v>
      </c>
      <c r="O1059" s="3" t="b">
        <f aca="false">FALSE()</f>
        <v>0</v>
      </c>
      <c r="P1059" s="3" t="b">
        <f aca="false">FALSE()</f>
        <v>0</v>
      </c>
      <c r="Q1059" s="3" t="b">
        <f aca="false">FALSE()</f>
        <v>0</v>
      </c>
      <c r="R1059" s="3" t="b">
        <f aca="false">FALSE()</f>
        <v>0</v>
      </c>
      <c r="S1059" s="3" t="b">
        <f aca="false">FALSE()</f>
        <v>0</v>
      </c>
      <c r="T1059" s="2" t="s">
        <v>32</v>
      </c>
    </row>
    <row r="1060" customFormat="false" ht="15" hidden="false" customHeight="false" outlineLevel="0" collapsed="false">
      <c r="A1060" s="2" t="s">
        <v>3595</v>
      </c>
      <c r="B1060" s="2" t="s">
        <v>3596</v>
      </c>
      <c r="C1060" s="2" t="s">
        <v>35</v>
      </c>
      <c r="D1060" s="2" t="s">
        <v>36</v>
      </c>
      <c r="E1060" s="2" t="s">
        <v>3597</v>
      </c>
      <c r="F1060" s="2" t="s">
        <v>3583</v>
      </c>
      <c r="G1060" s="2"/>
      <c r="H1060" s="2"/>
      <c r="I1060" s="2" t="s">
        <v>3584</v>
      </c>
      <c r="J1060" s="2" t="s">
        <v>3585</v>
      </c>
      <c r="K1060" s="2" t="s">
        <v>680</v>
      </c>
      <c r="L1060" s="2" t="s">
        <v>31</v>
      </c>
      <c r="M1060" s="3" t="b">
        <f aca="false">TRUE()</f>
        <v>1</v>
      </c>
      <c r="N1060" s="3" t="b">
        <f aca="false">FALSE()</f>
        <v>0</v>
      </c>
      <c r="O1060" s="3" t="b">
        <f aca="false">FALSE()</f>
        <v>0</v>
      </c>
      <c r="P1060" s="3" t="b">
        <f aca="false">FALSE()</f>
        <v>0</v>
      </c>
      <c r="Q1060" s="3" t="b">
        <f aca="false">FALSE()</f>
        <v>0</v>
      </c>
      <c r="R1060" s="3" t="b">
        <f aca="false">FALSE()</f>
        <v>0</v>
      </c>
      <c r="S1060" s="3" t="b">
        <f aca="false">TRUE()</f>
        <v>1</v>
      </c>
      <c r="T1060" s="2" t="s">
        <v>32</v>
      </c>
    </row>
    <row r="1061" customFormat="false" ht="15" hidden="false" customHeight="false" outlineLevel="0" collapsed="false">
      <c r="A1061" s="2" t="s">
        <v>3598</v>
      </c>
      <c r="B1061" s="2" t="s">
        <v>3599</v>
      </c>
      <c r="C1061" s="2" t="s">
        <v>35</v>
      </c>
      <c r="D1061" s="2" t="s">
        <v>36</v>
      </c>
      <c r="E1061" s="2" t="s">
        <v>3600</v>
      </c>
      <c r="F1061" s="2" t="s">
        <v>3583</v>
      </c>
      <c r="G1061" s="2"/>
      <c r="H1061" s="2"/>
      <c r="I1061" s="2" t="s">
        <v>3584</v>
      </c>
      <c r="J1061" s="2" t="s">
        <v>3585</v>
      </c>
      <c r="K1061" s="2" t="s">
        <v>680</v>
      </c>
      <c r="L1061" s="2" t="s">
        <v>31</v>
      </c>
      <c r="M1061" s="3" t="b">
        <f aca="false">TRUE()</f>
        <v>1</v>
      </c>
      <c r="N1061" s="2" t="b">
        <f aca="false">FALSE()</f>
        <v>0</v>
      </c>
      <c r="O1061" s="2" t="b">
        <f aca="false">FALSE()</f>
        <v>0</v>
      </c>
      <c r="P1061" s="2" t="b">
        <f aca="false">FALSE()</f>
        <v>0</v>
      </c>
      <c r="Q1061" s="3" t="b">
        <f aca="false">FALSE()</f>
        <v>0</v>
      </c>
      <c r="R1061" s="3" t="b">
        <f aca="false">FALSE()</f>
        <v>0</v>
      </c>
      <c r="S1061" s="2" t="b">
        <f aca="false">FALSE()</f>
        <v>0</v>
      </c>
      <c r="T1061" s="2" t="s">
        <v>32</v>
      </c>
    </row>
    <row r="1062" customFormat="false" ht="15" hidden="false" customHeight="false" outlineLevel="0" collapsed="false">
      <c r="A1062" s="2" t="s">
        <v>3601</v>
      </c>
      <c r="B1062" s="2" t="s">
        <v>3602</v>
      </c>
      <c r="C1062" s="2" t="s">
        <v>35</v>
      </c>
      <c r="D1062" s="2" t="s">
        <v>36</v>
      </c>
      <c r="E1062" s="2" t="s">
        <v>3603</v>
      </c>
      <c r="F1062" s="2" t="s">
        <v>3583</v>
      </c>
      <c r="G1062" s="2"/>
      <c r="H1062" s="2"/>
      <c r="I1062" s="2" t="s">
        <v>3584</v>
      </c>
      <c r="J1062" s="2" t="s">
        <v>3585</v>
      </c>
      <c r="K1062" s="2" t="s">
        <v>680</v>
      </c>
      <c r="L1062" s="2" t="s">
        <v>31</v>
      </c>
      <c r="M1062" s="3" t="b">
        <f aca="false">TRUE()</f>
        <v>1</v>
      </c>
      <c r="N1062" s="2" t="b">
        <f aca="false">FALSE()</f>
        <v>0</v>
      </c>
      <c r="O1062" s="2" t="b">
        <f aca="false">FALSE()</f>
        <v>0</v>
      </c>
      <c r="P1062" s="2" t="b">
        <f aca="false">FALSE()</f>
        <v>0</v>
      </c>
      <c r="Q1062" s="3" t="b">
        <f aca="false">FALSE()</f>
        <v>0</v>
      </c>
      <c r="R1062" s="3" t="b">
        <f aca="false">FALSE()</f>
        <v>0</v>
      </c>
      <c r="S1062" s="2" t="b">
        <f aca="false">FALSE()</f>
        <v>0</v>
      </c>
      <c r="T1062" s="2" t="s">
        <v>32</v>
      </c>
    </row>
    <row r="1063" customFormat="false" ht="15" hidden="false" customHeight="false" outlineLevel="0" collapsed="false">
      <c r="A1063" s="2" t="s">
        <v>3604</v>
      </c>
      <c r="B1063" s="2" t="s">
        <v>3605</v>
      </c>
      <c r="C1063" s="2" t="s">
        <v>35</v>
      </c>
      <c r="D1063" s="2" t="s">
        <v>36</v>
      </c>
      <c r="E1063" s="2" t="s">
        <v>3606</v>
      </c>
      <c r="F1063" s="2" t="s">
        <v>3583</v>
      </c>
      <c r="G1063" s="2"/>
      <c r="H1063" s="2"/>
      <c r="I1063" s="2" t="s">
        <v>3584</v>
      </c>
      <c r="J1063" s="2" t="s">
        <v>3585</v>
      </c>
      <c r="K1063" s="2" t="s">
        <v>680</v>
      </c>
      <c r="L1063" s="2" t="s">
        <v>31</v>
      </c>
      <c r="M1063" s="3" t="b">
        <f aca="false">TRUE()</f>
        <v>1</v>
      </c>
      <c r="N1063" s="2" t="b">
        <f aca="false">FALSE()</f>
        <v>0</v>
      </c>
      <c r="O1063" s="2" t="b">
        <f aca="false">FALSE()</f>
        <v>0</v>
      </c>
      <c r="P1063" s="2" t="b">
        <f aca="false">FALSE()</f>
        <v>0</v>
      </c>
      <c r="Q1063" s="3" t="b">
        <f aca="false">FALSE()</f>
        <v>0</v>
      </c>
      <c r="R1063" s="3" t="b">
        <f aca="false">FALSE()</f>
        <v>0</v>
      </c>
      <c r="S1063" s="2" t="b">
        <f aca="false">FALSE()</f>
        <v>0</v>
      </c>
      <c r="T1063" s="2" t="s">
        <v>32</v>
      </c>
    </row>
    <row r="1064" customFormat="false" ht="15" hidden="false" customHeight="false" outlineLevel="0" collapsed="false">
      <c r="A1064" s="2" t="s">
        <v>3607</v>
      </c>
      <c r="B1064" s="2" t="s">
        <v>3608</v>
      </c>
      <c r="C1064" s="2" t="s">
        <v>35</v>
      </c>
      <c r="D1064" s="2" t="s">
        <v>36</v>
      </c>
      <c r="E1064" s="2" t="s">
        <v>3609</v>
      </c>
      <c r="F1064" s="2" t="s">
        <v>3583</v>
      </c>
      <c r="G1064" s="2"/>
      <c r="H1064" s="2"/>
      <c r="I1064" s="2" t="s">
        <v>3584</v>
      </c>
      <c r="J1064" s="2" t="s">
        <v>3585</v>
      </c>
      <c r="K1064" s="2" t="s">
        <v>680</v>
      </c>
      <c r="L1064" s="2" t="s">
        <v>31</v>
      </c>
      <c r="M1064" s="3" t="b">
        <f aca="false">TRUE()</f>
        <v>1</v>
      </c>
      <c r="N1064" s="2" t="b">
        <f aca="false">FALSE()</f>
        <v>0</v>
      </c>
      <c r="O1064" s="2" t="b">
        <f aca="false">FALSE()</f>
        <v>0</v>
      </c>
      <c r="P1064" s="2" t="b">
        <f aca="false">FALSE()</f>
        <v>0</v>
      </c>
      <c r="Q1064" s="3" t="b">
        <f aca="false">FALSE()</f>
        <v>0</v>
      </c>
      <c r="R1064" s="3" t="b">
        <f aca="false">FALSE()</f>
        <v>0</v>
      </c>
      <c r="S1064" s="2" t="b">
        <f aca="false">FALSE()</f>
        <v>0</v>
      </c>
      <c r="T1064" s="2" t="s">
        <v>32</v>
      </c>
    </row>
    <row r="1065" customFormat="false" ht="15" hidden="false" customHeight="false" outlineLevel="0" collapsed="false">
      <c r="A1065" s="2" t="s">
        <v>3610</v>
      </c>
      <c r="B1065" s="2" t="s">
        <v>3611</v>
      </c>
      <c r="C1065" s="2" t="s">
        <v>35</v>
      </c>
      <c r="D1065" s="2" t="s">
        <v>36</v>
      </c>
      <c r="E1065" s="2" t="s">
        <v>3612</v>
      </c>
      <c r="F1065" s="2" t="s">
        <v>3583</v>
      </c>
      <c r="G1065" s="2"/>
      <c r="H1065" s="2"/>
      <c r="I1065" s="2" t="s">
        <v>3584</v>
      </c>
      <c r="J1065" s="2" t="s">
        <v>3585</v>
      </c>
      <c r="K1065" s="2" t="s">
        <v>680</v>
      </c>
      <c r="L1065" s="2" t="s">
        <v>31</v>
      </c>
      <c r="M1065" s="3" t="b">
        <f aca="false">TRUE()</f>
        <v>1</v>
      </c>
      <c r="N1065" s="2" t="b">
        <f aca="false">FALSE()</f>
        <v>0</v>
      </c>
      <c r="O1065" s="2" t="b">
        <f aca="false">FALSE()</f>
        <v>0</v>
      </c>
      <c r="P1065" s="2" t="b">
        <f aca="false">FALSE()</f>
        <v>0</v>
      </c>
      <c r="Q1065" s="3" t="b">
        <f aca="false">FALSE()</f>
        <v>0</v>
      </c>
      <c r="R1065" s="3" t="b">
        <f aca="false">FALSE()</f>
        <v>0</v>
      </c>
      <c r="S1065" s="2" t="b">
        <f aca="false">FALSE()</f>
        <v>0</v>
      </c>
      <c r="T1065" s="2" t="s">
        <v>32</v>
      </c>
    </row>
    <row r="1066" customFormat="false" ht="15" hidden="false" customHeight="false" outlineLevel="0" collapsed="false">
      <c r="A1066" s="2" t="s">
        <v>3613</v>
      </c>
      <c r="B1066" s="2" t="s">
        <v>3614</v>
      </c>
      <c r="C1066" s="2" t="s">
        <v>35</v>
      </c>
      <c r="D1066" s="2" t="s">
        <v>36</v>
      </c>
      <c r="E1066" s="2" t="s">
        <v>3615</v>
      </c>
      <c r="F1066" s="2" t="s">
        <v>3583</v>
      </c>
      <c r="G1066" s="2"/>
      <c r="H1066" s="2"/>
      <c r="I1066" s="2" t="s">
        <v>3584</v>
      </c>
      <c r="J1066" s="2" t="s">
        <v>3585</v>
      </c>
      <c r="K1066" s="2" t="s">
        <v>680</v>
      </c>
      <c r="L1066" s="2" t="s">
        <v>31</v>
      </c>
      <c r="M1066" s="3" t="b">
        <f aca="false">TRUE()</f>
        <v>1</v>
      </c>
      <c r="N1066" s="2" t="b">
        <f aca="false">FALSE()</f>
        <v>0</v>
      </c>
      <c r="O1066" s="2" t="b">
        <f aca="false">FALSE()</f>
        <v>0</v>
      </c>
      <c r="P1066" s="2" t="b">
        <f aca="false">FALSE()</f>
        <v>0</v>
      </c>
      <c r="Q1066" s="3" t="b">
        <f aca="false">FALSE()</f>
        <v>0</v>
      </c>
      <c r="R1066" s="3" t="b">
        <f aca="false">FALSE()</f>
        <v>0</v>
      </c>
      <c r="S1066" s="2" t="b">
        <f aca="false">FALSE()</f>
        <v>0</v>
      </c>
      <c r="T1066" s="2" t="s">
        <v>32</v>
      </c>
    </row>
    <row r="1067" customFormat="false" ht="15" hidden="false" customHeight="false" outlineLevel="0" collapsed="false">
      <c r="A1067" s="2" t="s">
        <v>3616</v>
      </c>
      <c r="B1067" s="2" t="s">
        <v>3617</v>
      </c>
      <c r="C1067" s="2" t="s">
        <v>35</v>
      </c>
      <c r="D1067" s="2" t="s">
        <v>36</v>
      </c>
      <c r="E1067" s="2" t="s">
        <v>3618</v>
      </c>
      <c r="F1067" s="2" t="s">
        <v>3583</v>
      </c>
      <c r="G1067" s="2"/>
      <c r="H1067" s="2"/>
      <c r="I1067" s="2" t="s">
        <v>3584</v>
      </c>
      <c r="J1067" s="2" t="s">
        <v>3585</v>
      </c>
      <c r="K1067" s="2" t="s">
        <v>680</v>
      </c>
      <c r="L1067" s="2" t="s">
        <v>31</v>
      </c>
      <c r="M1067" s="3" t="b">
        <f aca="false">TRUE()</f>
        <v>1</v>
      </c>
      <c r="N1067" s="2" t="b">
        <f aca="false">FALSE()</f>
        <v>0</v>
      </c>
      <c r="O1067" s="2" t="b">
        <f aca="false">FALSE()</f>
        <v>0</v>
      </c>
      <c r="P1067" s="2" t="b">
        <f aca="false">FALSE()</f>
        <v>0</v>
      </c>
      <c r="Q1067" s="3" t="b">
        <f aca="false">FALSE()</f>
        <v>0</v>
      </c>
      <c r="R1067" s="3" t="b">
        <f aca="false">FALSE()</f>
        <v>0</v>
      </c>
      <c r="S1067" s="2" t="b">
        <f aca="false">FALSE()</f>
        <v>0</v>
      </c>
      <c r="T1067" s="2" t="s">
        <v>32</v>
      </c>
    </row>
    <row r="1068" customFormat="false" ht="15" hidden="false" customHeight="false" outlineLevel="0" collapsed="false">
      <c r="A1068" s="2" t="s">
        <v>3619</v>
      </c>
      <c r="B1068" s="2" t="s">
        <v>3620</v>
      </c>
      <c r="C1068" s="2" t="s">
        <v>35</v>
      </c>
      <c r="D1068" s="2" t="s">
        <v>36</v>
      </c>
      <c r="E1068" s="2" t="s">
        <v>3621</v>
      </c>
      <c r="F1068" s="2" t="s">
        <v>3583</v>
      </c>
      <c r="G1068" s="2"/>
      <c r="H1068" s="2"/>
      <c r="I1068" s="2" t="s">
        <v>3584</v>
      </c>
      <c r="J1068" s="2" t="s">
        <v>3585</v>
      </c>
      <c r="K1068" s="2" t="s">
        <v>680</v>
      </c>
      <c r="L1068" s="2" t="s">
        <v>31</v>
      </c>
      <c r="M1068" s="3" t="b">
        <f aca="false">TRUE()</f>
        <v>1</v>
      </c>
      <c r="N1068" s="2" t="b">
        <f aca="false">FALSE()</f>
        <v>0</v>
      </c>
      <c r="O1068" s="2" t="b">
        <f aca="false">FALSE()</f>
        <v>0</v>
      </c>
      <c r="P1068" s="2" t="b">
        <f aca="false">FALSE()</f>
        <v>0</v>
      </c>
      <c r="Q1068" s="3" t="b">
        <f aca="false">FALSE()</f>
        <v>0</v>
      </c>
      <c r="R1068" s="3" t="b">
        <f aca="false">FALSE()</f>
        <v>0</v>
      </c>
      <c r="S1068" s="2" t="b">
        <f aca="false">FALSE()</f>
        <v>0</v>
      </c>
      <c r="T1068" s="2" t="s">
        <v>32</v>
      </c>
    </row>
    <row r="1069" customFormat="false" ht="15" hidden="false" customHeight="false" outlineLevel="0" collapsed="false">
      <c r="A1069" s="2" t="s">
        <v>3622</v>
      </c>
      <c r="B1069" s="2" t="s">
        <v>3623</v>
      </c>
      <c r="C1069" s="2" t="s">
        <v>35</v>
      </c>
      <c r="D1069" s="2" t="s">
        <v>36</v>
      </c>
      <c r="E1069" s="2" t="s">
        <v>3624</v>
      </c>
      <c r="F1069" s="2" t="s">
        <v>3583</v>
      </c>
      <c r="G1069" s="2"/>
      <c r="H1069" s="2"/>
      <c r="I1069" s="2" t="s">
        <v>3584</v>
      </c>
      <c r="J1069" s="2" t="s">
        <v>3585</v>
      </c>
      <c r="K1069" s="2" t="s">
        <v>680</v>
      </c>
      <c r="L1069" s="2" t="s">
        <v>31</v>
      </c>
      <c r="M1069" s="3" t="b">
        <f aca="false">TRUE()</f>
        <v>1</v>
      </c>
      <c r="N1069" s="2" t="b">
        <f aca="false">FALSE()</f>
        <v>0</v>
      </c>
      <c r="O1069" s="2" t="b">
        <f aca="false">FALSE()</f>
        <v>0</v>
      </c>
      <c r="P1069" s="2" t="b">
        <f aca="false">FALSE()</f>
        <v>0</v>
      </c>
      <c r="Q1069" s="3" t="b">
        <f aca="false">FALSE()</f>
        <v>0</v>
      </c>
      <c r="R1069" s="3" t="b">
        <f aca="false">FALSE()</f>
        <v>0</v>
      </c>
      <c r="S1069" s="2" t="b">
        <f aca="false">FALSE()</f>
        <v>0</v>
      </c>
      <c r="T1069" s="2" t="s">
        <v>32</v>
      </c>
    </row>
    <row r="1070" customFormat="false" ht="15" hidden="false" customHeight="false" outlineLevel="0" collapsed="false">
      <c r="A1070" s="2" t="s">
        <v>3625</v>
      </c>
      <c r="B1070" s="2" t="s">
        <v>3626</v>
      </c>
      <c r="C1070" s="2" t="s">
        <v>35</v>
      </c>
      <c r="D1070" s="2" t="s">
        <v>36</v>
      </c>
      <c r="E1070" s="2" t="s">
        <v>3627</v>
      </c>
      <c r="F1070" s="2" t="s">
        <v>3583</v>
      </c>
      <c r="G1070" s="2"/>
      <c r="H1070" s="2"/>
      <c r="I1070" s="2" t="s">
        <v>3584</v>
      </c>
      <c r="J1070" s="2" t="s">
        <v>3585</v>
      </c>
      <c r="K1070" s="2" t="s">
        <v>680</v>
      </c>
      <c r="L1070" s="2" t="s">
        <v>31</v>
      </c>
      <c r="M1070" s="3" t="b">
        <f aca="false">TRUE()</f>
        <v>1</v>
      </c>
      <c r="N1070" s="2" t="b">
        <f aca="false">FALSE()</f>
        <v>0</v>
      </c>
      <c r="O1070" s="2" t="b">
        <f aca="false">FALSE()</f>
        <v>0</v>
      </c>
      <c r="P1070" s="2" t="b">
        <f aca="false">FALSE()</f>
        <v>0</v>
      </c>
      <c r="Q1070" s="3" t="b">
        <f aca="false">FALSE()</f>
        <v>0</v>
      </c>
      <c r="R1070" s="3" t="b">
        <f aca="false">FALSE()</f>
        <v>0</v>
      </c>
      <c r="S1070" s="2" t="b">
        <f aca="false">FALSE()</f>
        <v>0</v>
      </c>
      <c r="T1070" s="2" t="s">
        <v>32</v>
      </c>
    </row>
    <row r="1071" customFormat="false" ht="15" hidden="false" customHeight="false" outlineLevel="0" collapsed="false">
      <c r="A1071" s="2" t="s">
        <v>3628</v>
      </c>
      <c r="B1071" s="2" t="s">
        <v>3629</v>
      </c>
      <c r="C1071" s="2" t="s">
        <v>35</v>
      </c>
      <c r="D1071" s="2" t="s">
        <v>36</v>
      </c>
      <c r="E1071" s="2" t="s">
        <v>3630</v>
      </c>
      <c r="F1071" s="2" t="s">
        <v>3583</v>
      </c>
      <c r="G1071" s="2"/>
      <c r="H1071" s="2"/>
      <c r="I1071" s="2" t="s">
        <v>3584</v>
      </c>
      <c r="J1071" s="2" t="s">
        <v>3585</v>
      </c>
      <c r="K1071" s="2" t="s">
        <v>680</v>
      </c>
      <c r="L1071" s="2" t="s">
        <v>31</v>
      </c>
      <c r="M1071" s="3" t="b">
        <f aca="false">TRUE()</f>
        <v>1</v>
      </c>
      <c r="N1071" s="2" t="b">
        <f aca="false">FALSE()</f>
        <v>0</v>
      </c>
      <c r="O1071" s="2" t="b">
        <f aca="false">FALSE()</f>
        <v>0</v>
      </c>
      <c r="P1071" s="2" t="b">
        <f aca="false">FALSE()</f>
        <v>0</v>
      </c>
      <c r="Q1071" s="3" t="b">
        <f aca="false">FALSE()</f>
        <v>0</v>
      </c>
      <c r="R1071" s="3" t="b">
        <f aca="false">FALSE()</f>
        <v>0</v>
      </c>
      <c r="S1071" s="2" t="b">
        <f aca="false">FALSE()</f>
        <v>0</v>
      </c>
      <c r="T1071" s="2" t="s">
        <v>32</v>
      </c>
    </row>
    <row r="1072" customFormat="false" ht="15" hidden="false" customHeight="false" outlineLevel="0" collapsed="false">
      <c r="A1072" s="2" t="s">
        <v>3631</v>
      </c>
      <c r="B1072" s="2" t="s">
        <v>3632</v>
      </c>
      <c r="C1072" s="2" t="s">
        <v>35</v>
      </c>
      <c r="D1072" s="2" t="s">
        <v>36</v>
      </c>
      <c r="E1072" s="2" t="s">
        <v>3633</v>
      </c>
      <c r="F1072" s="2" t="s">
        <v>3583</v>
      </c>
      <c r="G1072" s="2"/>
      <c r="H1072" s="2"/>
      <c r="I1072" s="2" t="s">
        <v>3584</v>
      </c>
      <c r="J1072" s="2" t="s">
        <v>3585</v>
      </c>
      <c r="K1072" s="2" t="s">
        <v>680</v>
      </c>
      <c r="L1072" s="2" t="s">
        <v>31</v>
      </c>
      <c r="M1072" s="3" t="b">
        <f aca="false">TRUE()</f>
        <v>1</v>
      </c>
      <c r="N1072" s="2" t="b">
        <f aca="false">FALSE()</f>
        <v>0</v>
      </c>
      <c r="O1072" s="2" t="b">
        <f aca="false">FALSE()</f>
        <v>0</v>
      </c>
      <c r="P1072" s="2" t="b">
        <f aca="false">FALSE()</f>
        <v>0</v>
      </c>
      <c r="Q1072" s="3" t="b">
        <f aca="false">FALSE()</f>
        <v>0</v>
      </c>
      <c r="R1072" s="3" t="b">
        <f aca="false">FALSE()</f>
        <v>0</v>
      </c>
      <c r="S1072" s="2" t="b">
        <f aca="false">FALSE()</f>
        <v>0</v>
      </c>
      <c r="T1072" s="2" t="s">
        <v>32</v>
      </c>
    </row>
    <row r="1073" customFormat="false" ht="15" hidden="false" customHeight="false" outlineLevel="0" collapsed="false">
      <c r="A1073" s="2" t="s">
        <v>3634</v>
      </c>
      <c r="B1073" s="2" t="s">
        <v>3635</v>
      </c>
      <c r="C1073" s="2" t="s">
        <v>35</v>
      </c>
      <c r="D1073" s="2" t="s">
        <v>36</v>
      </c>
      <c r="E1073" s="2" t="s">
        <v>3636</v>
      </c>
      <c r="F1073" s="2" t="s">
        <v>3583</v>
      </c>
      <c r="G1073" s="2"/>
      <c r="H1073" s="2"/>
      <c r="I1073" s="2" t="s">
        <v>3584</v>
      </c>
      <c r="J1073" s="2" t="s">
        <v>3585</v>
      </c>
      <c r="K1073" s="2" t="s">
        <v>680</v>
      </c>
      <c r="L1073" s="2" t="s">
        <v>31</v>
      </c>
      <c r="M1073" s="3" t="b">
        <f aca="false">TRUE()</f>
        <v>1</v>
      </c>
      <c r="N1073" s="2" t="b">
        <f aca="false">FALSE()</f>
        <v>0</v>
      </c>
      <c r="O1073" s="2" t="b">
        <f aca="false">FALSE()</f>
        <v>0</v>
      </c>
      <c r="P1073" s="2" t="b">
        <f aca="false">FALSE()</f>
        <v>0</v>
      </c>
      <c r="Q1073" s="3" t="b">
        <f aca="false">FALSE()</f>
        <v>0</v>
      </c>
      <c r="R1073" s="3" t="b">
        <f aca="false">FALSE()</f>
        <v>0</v>
      </c>
      <c r="S1073" s="2" t="b">
        <f aca="false">FALSE()</f>
        <v>0</v>
      </c>
      <c r="T1073" s="2" t="s">
        <v>32</v>
      </c>
    </row>
    <row r="1074" customFormat="false" ht="15" hidden="false" customHeight="false" outlineLevel="0" collapsed="false">
      <c r="A1074" s="2" t="s">
        <v>3637</v>
      </c>
      <c r="B1074" s="2" t="s">
        <v>3638</v>
      </c>
      <c r="C1074" s="2" t="s">
        <v>35</v>
      </c>
      <c r="D1074" s="2" t="s">
        <v>36</v>
      </c>
      <c r="E1074" s="2" t="s">
        <v>3639</v>
      </c>
      <c r="F1074" s="2" t="s">
        <v>3583</v>
      </c>
      <c r="G1074" s="2"/>
      <c r="H1074" s="2"/>
      <c r="I1074" s="2" t="s">
        <v>3584</v>
      </c>
      <c r="J1074" s="2" t="s">
        <v>3585</v>
      </c>
      <c r="K1074" s="2" t="s">
        <v>680</v>
      </c>
      <c r="L1074" s="2" t="s">
        <v>31</v>
      </c>
      <c r="M1074" s="3" t="b">
        <f aca="false">TRUE()</f>
        <v>1</v>
      </c>
      <c r="N1074" s="2" t="b">
        <f aca="false">FALSE()</f>
        <v>0</v>
      </c>
      <c r="O1074" s="2" t="b">
        <f aca="false">FALSE()</f>
        <v>0</v>
      </c>
      <c r="P1074" s="2" t="b">
        <f aca="false">FALSE()</f>
        <v>0</v>
      </c>
      <c r="Q1074" s="3" t="b">
        <f aca="false">FALSE()</f>
        <v>0</v>
      </c>
      <c r="R1074" s="3" t="b">
        <f aca="false">FALSE()</f>
        <v>0</v>
      </c>
      <c r="S1074" s="2" t="b">
        <f aca="false">FALSE()</f>
        <v>0</v>
      </c>
      <c r="T1074" s="2" t="s">
        <v>32</v>
      </c>
    </row>
    <row r="1075" customFormat="false" ht="15" hidden="false" customHeight="false" outlineLevel="0" collapsed="false">
      <c r="A1075" s="2" t="s">
        <v>3640</v>
      </c>
      <c r="B1075" s="2" t="s">
        <v>3641</v>
      </c>
      <c r="C1075" s="2" t="s">
        <v>35</v>
      </c>
      <c r="D1075" s="2" t="s">
        <v>36</v>
      </c>
      <c r="E1075" s="2" t="s">
        <v>3642</v>
      </c>
      <c r="F1075" s="2" t="s">
        <v>3583</v>
      </c>
      <c r="G1075" s="2"/>
      <c r="H1075" s="2"/>
      <c r="I1075" s="2" t="s">
        <v>3584</v>
      </c>
      <c r="J1075" s="2" t="s">
        <v>3585</v>
      </c>
      <c r="K1075" s="2" t="s">
        <v>680</v>
      </c>
      <c r="L1075" s="2" t="s">
        <v>31</v>
      </c>
      <c r="M1075" s="3" t="b">
        <f aca="false">TRUE()</f>
        <v>1</v>
      </c>
      <c r="N1075" s="2" t="b">
        <f aca="false">FALSE()</f>
        <v>0</v>
      </c>
      <c r="O1075" s="2" t="b">
        <f aca="false">FALSE()</f>
        <v>0</v>
      </c>
      <c r="P1075" s="2" t="b">
        <f aca="false">FALSE()</f>
        <v>0</v>
      </c>
      <c r="Q1075" s="3" t="b">
        <f aca="false">FALSE()</f>
        <v>0</v>
      </c>
      <c r="R1075" s="3" t="b">
        <f aca="false">FALSE()</f>
        <v>0</v>
      </c>
      <c r="S1075" s="2" t="b">
        <f aca="false">FALSE()</f>
        <v>0</v>
      </c>
      <c r="T1075" s="2" t="s">
        <v>32</v>
      </c>
    </row>
    <row r="1076" customFormat="false" ht="15" hidden="false" customHeight="false" outlineLevel="0" collapsed="false">
      <c r="A1076" s="2" t="s">
        <v>3643</v>
      </c>
      <c r="B1076" s="2" t="s">
        <v>3644</v>
      </c>
      <c r="C1076" s="2" t="s">
        <v>35</v>
      </c>
      <c r="D1076" s="2" t="s">
        <v>36</v>
      </c>
      <c r="E1076" s="2" t="s">
        <v>3645</v>
      </c>
      <c r="F1076" s="2" t="s">
        <v>3583</v>
      </c>
      <c r="G1076" s="2"/>
      <c r="H1076" s="2"/>
      <c r="I1076" s="2" t="s">
        <v>3584</v>
      </c>
      <c r="J1076" s="2" t="s">
        <v>3585</v>
      </c>
      <c r="K1076" s="2" t="s">
        <v>680</v>
      </c>
      <c r="L1076" s="2" t="s">
        <v>31</v>
      </c>
      <c r="M1076" s="3" t="b">
        <f aca="false">TRUE()</f>
        <v>1</v>
      </c>
      <c r="N1076" s="2" t="b">
        <f aca="false">FALSE()</f>
        <v>0</v>
      </c>
      <c r="O1076" s="2" t="b">
        <f aca="false">FALSE()</f>
        <v>0</v>
      </c>
      <c r="P1076" s="2" t="b">
        <f aca="false">FALSE()</f>
        <v>0</v>
      </c>
      <c r="Q1076" s="3" t="b">
        <f aca="false">FALSE()</f>
        <v>0</v>
      </c>
      <c r="R1076" s="3" t="b">
        <f aca="false">FALSE()</f>
        <v>0</v>
      </c>
      <c r="S1076" s="2" t="b">
        <f aca="false">FALSE()</f>
        <v>0</v>
      </c>
      <c r="T1076" s="2" t="s">
        <v>32</v>
      </c>
    </row>
    <row r="1077" customFormat="false" ht="15" hidden="false" customHeight="false" outlineLevel="0" collapsed="false">
      <c r="A1077" s="2" t="s">
        <v>3646</v>
      </c>
      <c r="B1077" s="2" t="s">
        <v>3647</v>
      </c>
      <c r="C1077" s="2" t="s">
        <v>35</v>
      </c>
      <c r="D1077" s="2" t="s">
        <v>36</v>
      </c>
      <c r="E1077" s="2" t="s">
        <v>3648</v>
      </c>
      <c r="F1077" s="2" t="s">
        <v>3583</v>
      </c>
      <c r="G1077" s="2"/>
      <c r="H1077" s="2"/>
      <c r="I1077" s="2" t="s">
        <v>3584</v>
      </c>
      <c r="J1077" s="2" t="s">
        <v>3585</v>
      </c>
      <c r="K1077" s="2" t="s">
        <v>680</v>
      </c>
      <c r="L1077" s="2" t="s">
        <v>31</v>
      </c>
      <c r="M1077" s="3" t="b">
        <f aca="false">TRUE()</f>
        <v>1</v>
      </c>
      <c r="N1077" s="2" t="b">
        <f aca="false">FALSE()</f>
        <v>0</v>
      </c>
      <c r="O1077" s="2" t="b">
        <f aca="false">FALSE()</f>
        <v>0</v>
      </c>
      <c r="P1077" s="2" t="b">
        <f aca="false">FALSE()</f>
        <v>0</v>
      </c>
      <c r="Q1077" s="3" t="b">
        <f aca="false">FALSE()</f>
        <v>0</v>
      </c>
      <c r="R1077" s="3" t="b">
        <f aca="false">FALSE()</f>
        <v>0</v>
      </c>
      <c r="S1077" s="2" t="b">
        <f aca="false">FALSE()</f>
        <v>0</v>
      </c>
      <c r="T1077" s="2" t="s">
        <v>32</v>
      </c>
    </row>
    <row r="1078" customFormat="false" ht="15" hidden="false" customHeight="false" outlineLevel="0" collapsed="false">
      <c r="A1078" s="2" t="s">
        <v>3649</v>
      </c>
      <c r="B1078" s="2" t="s">
        <v>3650</v>
      </c>
      <c r="C1078" s="2" t="s">
        <v>35</v>
      </c>
      <c r="D1078" s="2" t="s">
        <v>36</v>
      </c>
      <c r="E1078" s="2" t="s">
        <v>3651</v>
      </c>
      <c r="F1078" s="2" t="s">
        <v>3583</v>
      </c>
      <c r="G1078" s="2"/>
      <c r="H1078" s="2"/>
      <c r="I1078" s="2" t="s">
        <v>3584</v>
      </c>
      <c r="J1078" s="2" t="s">
        <v>3585</v>
      </c>
      <c r="K1078" s="2" t="s">
        <v>680</v>
      </c>
      <c r="L1078" s="2" t="s">
        <v>31</v>
      </c>
      <c r="M1078" s="3" t="b">
        <f aca="false">TRUE()</f>
        <v>1</v>
      </c>
      <c r="N1078" s="2" t="b">
        <f aca="false">FALSE()</f>
        <v>0</v>
      </c>
      <c r="O1078" s="2" t="b">
        <f aca="false">FALSE()</f>
        <v>0</v>
      </c>
      <c r="P1078" s="2" t="b">
        <f aca="false">FALSE()</f>
        <v>0</v>
      </c>
      <c r="Q1078" s="3" t="b">
        <f aca="false">FALSE()</f>
        <v>0</v>
      </c>
      <c r="R1078" s="3" t="b">
        <f aca="false">FALSE()</f>
        <v>0</v>
      </c>
      <c r="S1078" s="2" t="b">
        <f aca="false">FALSE()</f>
        <v>0</v>
      </c>
      <c r="T1078" s="2" t="s">
        <v>32</v>
      </c>
    </row>
    <row r="1079" customFormat="false" ht="15" hidden="false" customHeight="false" outlineLevel="0" collapsed="false">
      <c r="A1079" s="2" t="s">
        <v>3652</v>
      </c>
      <c r="B1079" s="2" t="s">
        <v>3653</v>
      </c>
      <c r="C1079" s="2" t="s">
        <v>35</v>
      </c>
      <c r="D1079" s="2" t="s">
        <v>36</v>
      </c>
      <c r="E1079" s="2" t="s">
        <v>3654</v>
      </c>
      <c r="F1079" s="2" t="s">
        <v>3583</v>
      </c>
      <c r="G1079" s="2"/>
      <c r="H1079" s="2"/>
      <c r="I1079" s="2" t="s">
        <v>3584</v>
      </c>
      <c r="J1079" s="2" t="s">
        <v>3585</v>
      </c>
      <c r="K1079" s="2" t="s">
        <v>680</v>
      </c>
      <c r="L1079" s="2" t="s">
        <v>31</v>
      </c>
      <c r="M1079" s="3" t="b">
        <f aca="false">TRUE()</f>
        <v>1</v>
      </c>
      <c r="N1079" s="2" t="b">
        <f aca="false">FALSE()</f>
        <v>0</v>
      </c>
      <c r="O1079" s="2" t="b">
        <f aca="false">FALSE()</f>
        <v>0</v>
      </c>
      <c r="P1079" s="2" t="b">
        <f aca="false">FALSE()</f>
        <v>0</v>
      </c>
      <c r="Q1079" s="3" t="b">
        <f aca="false">FALSE()</f>
        <v>0</v>
      </c>
      <c r="R1079" s="3" t="b">
        <f aca="false">FALSE()</f>
        <v>0</v>
      </c>
      <c r="S1079" s="2" t="b">
        <f aca="false">FALSE()</f>
        <v>0</v>
      </c>
      <c r="T1079" s="2" t="s">
        <v>32</v>
      </c>
    </row>
    <row r="1080" customFormat="false" ht="15" hidden="false" customHeight="false" outlineLevel="0" collapsed="false">
      <c r="A1080" s="2" t="s">
        <v>3655</v>
      </c>
      <c r="B1080" s="2" t="s">
        <v>3656</v>
      </c>
      <c r="C1080" s="2" t="s">
        <v>35</v>
      </c>
      <c r="D1080" s="2" t="s">
        <v>36</v>
      </c>
      <c r="E1080" s="2" t="s">
        <v>3657</v>
      </c>
      <c r="F1080" s="2" t="s">
        <v>3583</v>
      </c>
      <c r="G1080" s="2"/>
      <c r="H1080" s="2"/>
      <c r="I1080" s="2" t="s">
        <v>3584</v>
      </c>
      <c r="J1080" s="2" t="s">
        <v>3585</v>
      </c>
      <c r="K1080" s="2" t="s">
        <v>680</v>
      </c>
      <c r="L1080" s="2" t="s">
        <v>31</v>
      </c>
      <c r="M1080" s="3" t="b">
        <f aca="false">TRUE()</f>
        <v>1</v>
      </c>
      <c r="N1080" s="2" t="b">
        <f aca="false">FALSE()</f>
        <v>0</v>
      </c>
      <c r="O1080" s="2" t="b">
        <f aca="false">FALSE()</f>
        <v>0</v>
      </c>
      <c r="P1080" s="2" t="b">
        <f aca="false">FALSE()</f>
        <v>0</v>
      </c>
      <c r="Q1080" s="3" t="b">
        <f aca="false">FALSE()</f>
        <v>0</v>
      </c>
      <c r="R1080" s="3" t="b">
        <f aca="false">FALSE()</f>
        <v>0</v>
      </c>
      <c r="S1080" s="2" t="b">
        <f aca="false">FALSE()</f>
        <v>0</v>
      </c>
      <c r="T1080" s="2" t="s">
        <v>32</v>
      </c>
    </row>
    <row r="1081" customFormat="false" ht="15" hidden="false" customHeight="false" outlineLevel="0" collapsed="false">
      <c r="A1081" s="2" t="s">
        <v>3658</v>
      </c>
      <c r="B1081" s="2" t="s">
        <v>3659</v>
      </c>
      <c r="C1081" s="2" t="s">
        <v>35</v>
      </c>
      <c r="D1081" s="2" t="s">
        <v>36</v>
      </c>
      <c r="E1081" s="2" t="s">
        <v>3660</v>
      </c>
      <c r="F1081" s="2" t="s">
        <v>3583</v>
      </c>
      <c r="G1081" s="2"/>
      <c r="H1081" s="2"/>
      <c r="I1081" s="2" t="s">
        <v>3584</v>
      </c>
      <c r="J1081" s="2" t="s">
        <v>3585</v>
      </c>
      <c r="K1081" s="2" t="s">
        <v>680</v>
      </c>
      <c r="L1081" s="2" t="s">
        <v>31</v>
      </c>
      <c r="M1081" s="3" t="b">
        <f aca="false">TRUE()</f>
        <v>1</v>
      </c>
      <c r="N1081" s="2" t="b">
        <f aca="false">FALSE()</f>
        <v>0</v>
      </c>
      <c r="O1081" s="2" t="b">
        <f aca="false">FALSE()</f>
        <v>0</v>
      </c>
      <c r="P1081" s="2" t="b">
        <f aca="false">FALSE()</f>
        <v>0</v>
      </c>
      <c r="Q1081" s="3" t="b">
        <f aca="false">FALSE()</f>
        <v>0</v>
      </c>
      <c r="R1081" s="3" t="b">
        <f aca="false">FALSE()</f>
        <v>0</v>
      </c>
      <c r="S1081" s="2" t="b">
        <f aca="false">FALSE()</f>
        <v>0</v>
      </c>
      <c r="T1081" s="2" t="s">
        <v>32</v>
      </c>
    </row>
    <row r="1082" customFormat="false" ht="15" hidden="false" customHeight="false" outlineLevel="0" collapsed="false">
      <c r="A1082" s="2" t="s">
        <v>3661</v>
      </c>
      <c r="B1082" s="2" t="s">
        <v>3662</v>
      </c>
      <c r="C1082" s="2" t="s">
        <v>35</v>
      </c>
      <c r="D1082" s="2" t="s">
        <v>36</v>
      </c>
      <c r="E1082" s="2" t="s">
        <v>3663</v>
      </c>
      <c r="F1082" s="2" t="s">
        <v>3583</v>
      </c>
      <c r="G1082" s="2"/>
      <c r="H1082" s="2"/>
      <c r="I1082" s="2" t="s">
        <v>3584</v>
      </c>
      <c r="J1082" s="2" t="s">
        <v>3585</v>
      </c>
      <c r="K1082" s="2" t="s">
        <v>680</v>
      </c>
      <c r="L1082" s="2" t="s">
        <v>31</v>
      </c>
      <c r="M1082" s="3" t="b">
        <f aca="false">TRUE()</f>
        <v>1</v>
      </c>
      <c r="N1082" s="2" t="b">
        <f aca="false">FALSE()</f>
        <v>0</v>
      </c>
      <c r="O1082" s="2" t="b">
        <f aca="false">FALSE()</f>
        <v>0</v>
      </c>
      <c r="P1082" s="2" t="b">
        <f aca="false">FALSE()</f>
        <v>0</v>
      </c>
      <c r="Q1082" s="3" t="b">
        <f aca="false">FALSE()</f>
        <v>0</v>
      </c>
      <c r="R1082" s="3" t="b">
        <f aca="false">FALSE()</f>
        <v>0</v>
      </c>
      <c r="S1082" s="2" t="b">
        <f aca="false">FALSE()</f>
        <v>0</v>
      </c>
      <c r="T1082" s="2" t="s">
        <v>32</v>
      </c>
    </row>
    <row r="1083" customFormat="false" ht="15" hidden="false" customHeight="false" outlineLevel="0" collapsed="false">
      <c r="A1083" s="2" t="s">
        <v>3664</v>
      </c>
      <c r="B1083" s="2" t="s">
        <v>3665</v>
      </c>
      <c r="C1083" s="2" t="s">
        <v>35</v>
      </c>
      <c r="D1083" s="2" t="s">
        <v>36</v>
      </c>
      <c r="E1083" s="2" t="s">
        <v>3666</v>
      </c>
      <c r="F1083" s="2" t="s">
        <v>584</v>
      </c>
      <c r="G1083" s="2"/>
      <c r="H1083" s="2"/>
      <c r="I1083" s="2" t="s">
        <v>3667</v>
      </c>
      <c r="J1083" s="2" t="s">
        <v>3668</v>
      </c>
      <c r="K1083" s="2" t="s">
        <v>547</v>
      </c>
      <c r="L1083" s="2" t="s">
        <v>31</v>
      </c>
      <c r="M1083" s="3" t="b">
        <f aca="false">TRUE()</f>
        <v>1</v>
      </c>
      <c r="N1083" s="2" t="b">
        <f aca="false">FALSE()</f>
        <v>0</v>
      </c>
      <c r="O1083" s="2" t="b">
        <f aca="false">FALSE()</f>
        <v>0</v>
      </c>
      <c r="P1083" s="2" t="b">
        <f aca="false">FALSE()</f>
        <v>0</v>
      </c>
      <c r="Q1083" s="3" t="b">
        <f aca="false">FALSE()</f>
        <v>0</v>
      </c>
      <c r="R1083" s="3" t="b">
        <f aca="false">FALSE()</f>
        <v>0</v>
      </c>
      <c r="S1083" s="2" t="b">
        <f aca="false">FALSE()</f>
        <v>0</v>
      </c>
      <c r="T1083" s="2" t="s">
        <v>32</v>
      </c>
    </row>
    <row r="1084" customFormat="false" ht="15" hidden="false" customHeight="false" outlineLevel="0" collapsed="false">
      <c r="A1084" s="2" t="s">
        <v>3669</v>
      </c>
      <c r="B1084" s="2" t="s">
        <v>3670</v>
      </c>
      <c r="C1084" s="2" t="s">
        <v>35</v>
      </c>
      <c r="D1084" s="2" t="s">
        <v>36</v>
      </c>
      <c r="E1084" s="2" t="s">
        <v>3671</v>
      </c>
      <c r="F1084" s="2" t="s">
        <v>584</v>
      </c>
      <c r="G1084" s="2"/>
      <c r="H1084" s="2"/>
      <c r="I1084" s="2" t="s">
        <v>3667</v>
      </c>
      <c r="J1084" s="2" t="s">
        <v>3668</v>
      </c>
      <c r="K1084" s="2" t="s">
        <v>547</v>
      </c>
      <c r="L1084" s="2" t="s">
        <v>31</v>
      </c>
      <c r="M1084" s="3" t="b">
        <f aca="false">TRUE()</f>
        <v>1</v>
      </c>
      <c r="N1084" s="2" t="b">
        <f aca="false">FALSE()</f>
        <v>0</v>
      </c>
      <c r="O1084" s="2" t="b">
        <f aca="false">FALSE()</f>
        <v>0</v>
      </c>
      <c r="P1084" s="2" t="b">
        <f aca="false">FALSE()</f>
        <v>0</v>
      </c>
      <c r="Q1084" s="3" t="b">
        <f aca="false">FALSE()</f>
        <v>0</v>
      </c>
      <c r="R1084" s="3" t="b">
        <f aca="false">FALSE()</f>
        <v>0</v>
      </c>
      <c r="S1084" s="2" t="b">
        <f aca="false">FALSE()</f>
        <v>0</v>
      </c>
      <c r="T1084" s="2" t="s">
        <v>32</v>
      </c>
    </row>
    <row r="1085" customFormat="false" ht="15" hidden="false" customHeight="false" outlineLevel="0" collapsed="false">
      <c r="A1085" s="2" t="s">
        <v>3672</v>
      </c>
      <c r="B1085" s="2" t="s">
        <v>3673</v>
      </c>
      <c r="C1085" s="2" t="s">
        <v>35</v>
      </c>
      <c r="D1085" s="2" t="s">
        <v>36</v>
      </c>
      <c r="E1085" s="2" t="s">
        <v>3674</v>
      </c>
      <c r="F1085" s="2" t="s">
        <v>584</v>
      </c>
      <c r="G1085" s="2"/>
      <c r="H1085" s="2"/>
      <c r="I1085" s="2" t="s">
        <v>3667</v>
      </c>
      <c r="J1085" s="2" t="s">
        <v>3668</v>
      </c>
      <c r="K1085" s="2" t="s">
        <v>547</v>
      </c>
      <c r="L1085" s="2" t="s">
        <v>31</v>
      </c>
      <c r="M1085" s="3" t="b">
        <f aca="false">TRUE()</f>
        <v>1</v>
      </c>
      <c r="N1085" s="2" t="b">
        <f aca="false">FALSE()</f>
        <v>0</v>
      </c>
      <c r="O1085" s="2" t="b">
        <f aca="false">FALSE()</f>
        <v>0</v>
      </c>
      <c r="P1085" s="2" t="b">
        <f aca="false">FALSE()</f>
        <v>0</v>
      </c>
      <c r="Q1085" s="3" t="b">
        <f aca="false">FALSE()</f>
        <v>0</v>
      </c>
      <c r="R1085" s="3" t="b">
        <f aca="false">FALSE()</f>
        <v>0</v>
      </c>
      <c r="S1085" s="2" t="b">
        <f aca="false">FALSE()</f>
        <v>0</v>
      </c>
      <c r="T1085" s="2" t="s">
        <v>32</v>
      </c>
    </row>
    <row r="1086" customFormat="false" ht="15" hidden="false" customHeight="false" outlineLevel="0" collapsed="false">
      <c r="A1086" s="2" t="s">
        <v>3675</v>
      </c>
      <c r="B1086" s="2" t="s">
        <v>3676</v>
      </c>
      <c r="C1086" s="2" t="s">
        <v>35</v>
      </c>
      <c r="D1086" s="2" t="s">
        <v>36</v>
      </c>
      <c r="E1086" s="2" t="s">
        <v>3677</v>
      </c>
      <c r="F1086" s="2" t="s">
        <v>584</v>
      </c>
      <c r="G1086" s="2"/>
      <c r="H1086" s="2"/>
      <c r="I1086" s="2" t="s">
        <v>3667</v>
      </c>
      <c r="J1086" s="2" t="s">
        <v>3668</v>
      </c>
      <c r="K1086" s="2" t="s">
        <v>547</v>
      </c>
      <c r="L1086" s="2" t="s">
        <v>31</v>
      </c>
      <c r="M1086" s="3" t="b">
        <f aca="false">TRUE()</f>
        <v>1</v>
      </c>
      <c r="N1086" s="2" t="b">
        <f aca="false">FALSE()</f>
        <v>0</v>
      </c>
      <c r="O1086" s="2" t="b">
        <f aca="false">FALSE()</f>
        <v>0</v>
      </c>
      <c r="P1086" s="2" t="b">
        <f aca="false">FALSE()</f>
        <v>0</v>
      </c>
      <c r="Q1086" s="3" t="b">
        <f aca="false">FALSE()</f>
        <v>0</v>
      </c>
      <c r="R1086" s="3" t="b">
        <f aca="false">FALSE()</f>
        <v>0</v>
      </c>
      <c r="S1086" s="2" t="b">
        <f aca="false">FALSE()</f>
        <v>0</v>
      </c>
      <c r="T1086" s="2" t="s">
        <v>32</v>
      </c>
    </row>
    <row r="1087" customFormat="false" ht="15" hidden="false" customHeight="false" outlineLevel="0" collapsed="false">
      <c r="A1087" s="2" t="s">
        <v>3678</v>
      </c>
      <c r="B1087" s="2" t="s">
        <v>3679</v>
      </c>
      <c r="C1087" s="2" t="s">
        <v>35</v>
      </c>
      <c r="D1087" s="2" t="s">
        <v>36</v>
      </c>
      <c r="E1087" s="2" t="s">
        <v>3680</v>
      </c>
      <c r="F1087" s="2" t="s">
        <v>584</v>
      </c>
      <c r="G1087" s="2"/>
      <c r="H1087" s="2"/>
      <c r="I1087" s="2" t="s">
        <v>3667</v>
      </c>
      <c r="J1087" s="2" t="s">
        <v>3668</v>
      </c>
      <c r="K1087" s="2" t="s">
        <v>547</v>
      </c>
      <c r="L1087" s="2" t="s">
        <v>31</v>
      </c>
      <c r="M1087" s="3" t="b">
        <f aca="false">TRUE()</f>
        <v>1</v>
      </c>
      <c r="N1087" s="2" t="b">
        <f aca="false">FALSE()</f>
        <v>0</v>
      </c>
      <c r="O1087" s="2" t="b">
        <f aca="false">FALSE()</f>
        <v>0</v>
      </c>
      <c r="P1087" s="2" t="b">
        <f aca="false">FALSE()</f>
        <v>0</v>
      </c>
      <c r="Q1087" s="3" t="b">
        <f aca="false">FALSE()</f>
        <v>0</v>
      </c>
      <c r="R1087" s="3" t="b">
        <f aca="false">FALSE()</f>
        <v>0</v>
      </c>
      <c r="S1087" s="2" t="b">
        <f aca="false">FALSE()</f>
        <v>0</v>
      </c>
      <c r="T1087" s="2" t="s">
        <v>32</v>
      </c>
    </row>
    <row r="1088" customFormat="false" ht="15" hidden="false" customHeight="false" outlineLevel="0" collapsed="false">
      <c r="A1088" s="2" t="s">
        <v>3681</v>
      </c>
      <c r="B1088" s="2" t="s">
        <v>3682</v>
      </c>
      <c r="C1088" s="2" t="s">
        <v>35</v>
      </c>
      <c r="D1088" s="2" t="s">
        <v>36</v>
      </c>
      <c r="E1088" s="2" t="s">
        <v>3683</v>
      </c>
      <c r="F1088" s="2" t="s">
        <v>584</v>
      </c>
      <c r="G1088" s="2"/>
      <c r="H1088" s="2"/>
      <c r="I1088" s="2" t="s">
        <v>3667</v>
      </c>
      <c r="J1088" s="2" t="s">
        <v>3668</v>
      </c>
      <c r="K1088" s="2" t="s">
        <v>547</v>
      </c>
      <c r="L1088" s="2" t="s">
        <v>31</v>
      </c>
      <c r="M1088" s="3" t="b">
        <f aca="false">TRUE()</f>
        <v>1</v>
      </c>
      <c r="N1088" s="2" t="b">
        <f aca="false">FALSE()</f>
        <v>0</v>
      </c>
      <c r="O1088" s="2" t="b">
        <f aca="false">FALSE()</f>
        <v>0</v>
      </c>
      <c r="P1088" s="2" t="b">
        <f aca="false">FALSE()</f>
        <v>0</v>
      </c>
      <c r="Q1088" s="3" t="b">
        <f aca="false">FALSE()</f>
        <v>0</v>
      </c>
      <c r="R1088" s="3" t="b">
        <f aca="false">FALSE()</f>
        <v>0</v>
      </c>
      <c r="S1088" s="2" t="b">
        <f aca="false">FALSE()</f>
        <v>0</v>
      </c>
      <c r="T1088" s="2" t="s">
        <v>32</v>
      </c>
    </row>
    <row r="1089" customFormat="false" ht="15" hidden="false" customHeight="false" outlineLevel="0" collapsed="false">
      <c r="A1089" s="2" t="s">
        <v>3684</v>
      </c>
      <c r="B1089" s="2" t="s">
        <v>3685</v>
      </c>
      <c r="C1089" s="2" t="s">
        <v>35</v>
      </c>
      <c r="D1089" s="2" t="s">
        <v>36</v>
      </c>
      <c r="E1089" s="2" t="s">
        <v>3686</v>
      </c>
      <c r="F1089" s="2" t="s">
        <v>584</v>
      </c>
      <c r="G1089" s="2"/>
      <c r="H1089" s="2"/>
      <c r="I1089" s="2" t="s">
        <v>3667</v>
      </c>
      <c r="J1089" s="2" t="s">
        <v>3668</v>
      </c>
      <c r="K1089" s="2" t="s">
        <v>547</v>
      </c>
      <c r="L1089" s="2" t="s">
        <v>31</v>
      </c>
      <c r="M1089" s="3" t="b">
        <f aca="false">TRUE()</f>
        <v>1</v>
      </c>
      <c r="N1089" s="2" t="b">
        <f aca="false">FALSE()</f>
        <v>0</v>
      </c>
      <c r="O1089" s="2" t="b">
        <f aca="false">FALSE()</f>
        <v>0</v>
      </c>
      <c r="P1089" s="2" t="b">
        <f aca="false">FALSE()</f>
        <v>0</v>
      </c>
      <c r="Q1089" s="3" t="b">
        <f aca="false">FALSE()</f>
        <v>0</v>
      </c>
      <c r="R1089" s="3" t="b">
        <f aca="false">FALSE()</f>
        <v>0</v>
      </c>
      <c r="S1089" s="2" t="b">
        <f aca="false">TRUE()</f>
        <v>1</v>
      </c>
      <c r="T1089" s="2" t="s">
        <v>32</v>
      </c>
    </row>
    <row r="1090" customFormat="false" ht="15" hidden="false" customHeight="false" outlineLevel="0" collapsed="false">
      <c r="A1090" s="2" t="s">
        <v>3687</v>
      </c>
      <c r="B1090" s="2" t="s">
        <v>3688</v>
      </c>
      <c r="C1090" s="2" t="s">
        <v>35</v>
      </c>
      <c r="D1090" s="2" t="s">
        <v>36</v>
      </c>
      <c r="E1090" s="2" t="s">
        <v>3689</v>
      </c>
      <c r="F1090" s="2" t="s">
        <v>584</v>
      </c>
      <c r="G1090" s="2"/>
      <c r="H1090" s="2"/>
      <c r="I1090" s="2" t="s">
        <v>3667</v>
      </c>
      <c r="J1090" s="2" t="s">
        <v>3668</v>
      </c>
      <c r="K1090" s="2" t="s">
        <v>547</v>
      </c>
      <c r="L1090" s="2" t="s">
        <v>31</v>
      </c>
      <c r="M1090" s="3" t="b">
        <f aca="false">TRUE()</f>
        <v>1</v>
      </c>
      <c r="N1090" s="2" t="b">
        <f aca="false">FALSE()</f>
        <v>0</v>
      </c>
      <c r="O1090" s="2" t="b">
        <f aca="false">FALSE()</f>
        <v>0</v>
      </c>
      <c r="P1090" s="2" t="b">
        <f aca="false">FALSE()</f>
        <v>0</v>
      </c>
      <c r="Q1090" s="3" t="b">
        <f aca="false">FALSE()</f>
        <v>0</v>
      </c>
      <c r="R1090" s="3" t="b">
        <f aca="false">FALSE()</f>
        <v>0</v>
      </c>
      <c r="S1090" s="2" t="b">
        <f aca="false">FALSE()</f>
        <v>0</v>
      </c>
      <c r="T1090" s="2" t="s">
        <v>32</v>
      </c>
    </row>
    <row r="1091" customFormat="false" ht="15" hidden="false" customHeight="false" outlineLevel="0" collapsed="false">
      <c r="A1091" s="2" t="s">
        <v>3690</v>
      </c>
      <c r="B1091" s="2" t="s">
        <v>3691</v>
      </c>
      <c r="C1091" s="2" t="s">
        <v>35</v>
      </c>
      <c r="D1091" s="2" t="s">
        <v>36</v>
      </c>
      <c r="E1091" s="2" t="s">
        <v>3692</v>
      </c>
      <c r="F1091" s="2" t="s">
        <v>584</v>
      </c>
      <c r="G1091" s="2"/>
      <c r="H1091" s="2"/>
      <c r="I1091" s="2" t="s">
        <v>3667</v>
      </c>
      <c r="J1091" s="2" t="s">
        <v>3668</v>
      </c>
      <c r="K1091" s="2" t="s">
        <v>547</v>
      </c>
      <c r="L1091" s="2" t="s">
        <v>31</v>
      </c>
      <c r="M1091" s="3" t="b">
        <f aca="false">TRUE()</f>
        <v>1</v>
      </c>
      <c r="N1091" s="2" t="b">
        <f aca="false">FALSE()</f>
        <v>0</v>
      </c>
      <c r="O1091" s="2" t="b">
        <f aca="false">FALSE()</f>
        <v>0</v>
      </c>
      <c r="P1091" s="2" t="b">
        <f aca="false">FALSE()</f>
        <v>0</v>
      </c>
      <c r="Q1091" s="3" t="b">
        <f aca="false">FALSE()</f>
        <v>0</v>
      </c>
      <c r="R1091" s="3" t="b">
        <f aca="false">FALSE()</f>
        <v>0</v>
      </c>
      <c r="S1091" s="2" t="b">
        <f aca="false">FALSE()</f>
        <v>0</v>
      </c>
      <c r="T1091" s="2" t="s">
        <v>32</v>
      </c>
    </row>
    <row r="1092" customFormat="false" ht="15" hidden="false" customHeight="false" outlineLevel="0" collapsed="false">
      <c r="A1092" s="2" t="s">
        <v>3693</v>
      </c>
      <c r="B1092" s="2" t="s">
        <v>3694</v>
      </c>
      <c r="C1092" s="2" t="s">
        <v>35</v>
      </c>
      <c r="D1092" s="2" t="s">
        <v>36</v>
      </c>
      <c r="E1092" s="2" t="s">
        <v>3695</v>
      </c>
      <c r="F1092" s="2" t="s">
        <v>584</v>
      </c>
      <c r="G1092" s="2"/>
      <c r="H1092" s="2"/>
      <c r="I1092" s="2" t="s">
        <v>3667</v>
      </c>
      <c r="J1092" s="2" t="s">
        <v>3668</v>
      </c>
      <c r="K1092" s="2" t="s">
        <v>547</v>
      </c>
      <c r="L1092" s="2" t="s">
        <v>31</v>
      </c>
      <c r="M1092" s="3" t="b">
        <f aca="false">TRUE()</f>
        <v>1</v>
      </c>
      <c r="N1092" s="2" t="b">
        <f aca="false">FALSE()</f>
        <v>0</v>
      </c>
      <c r="O1092" s="2" t="b">
        <f aca="false">FALSE()</f>
        <v>0</v>
      </c>
      <c r="P1092" s="2" t="b">
        <f aca="false">FALSE()</f>
        <v>0</v>
      </c>
      <c r="Q1092" s="3" t="b">
        <f aca="false">FALSE()</f>
        <v>0</v>
      </c>
      <c r="R1092" s="3" t="b">
        <f aca="false">FALSE()</f>
        <v>0</v>
      </c>
      <c r="S1092" s="2" t="b">
        <f aca="false">TRUE()</f>
        <v>1</v>
      </c>
      <c r="T1092" s="2" t="s">
        <v>32</v>
      </c>
    </row>
    <row r="1093" customFormat="false" ht="15" hidden="false" customHeight="false" outlineLevel="0" collapsed="false">
      <c r="A1093" s="2" t="s">
        <v>3696</v>
      </c>
      <c r="B1093" s="2" t="s">
        <v>3697</v>
      </c>
      <c r="C1093" s="2" t="s">
        <v>35</v>
      </c>
      <c r="D1093" s="2" t="s">
        <v>36</v>
      </c>
      <c r="E1093" s="2" t="s">
        <v>3698</v>
      </c>
      <c r="F1093" s="2" t="s">
        <v>3699</v>
      </c>
      <c r="G1093" s="2"/>
      <c r="H1093" s="2"/>
      <c r="I1093" s="2" t="s">
        <v>979</v>
      </c>
      <c r="J1093" s="2" t="s">
        <v>980</v>
      </c>
      <c r="K1093" s="2" t="s">
        <v>936</v>
      </c>
      <c r="L1093" s="2" t="s">
        <v>31</v>
      </c>
      <c r="M1093" s="3" t="b">
        <f aca="false">TRUE()</f>
        <v>1</v>
      </c>
      <c r="N1093" s="2" t="b">
        <f aca="false">FALSE()</f>
        <v>0</v>
      </c>
      <c r="O1093" s="2" t="b">
        <f aca="false">FALSE()</f>
        <v>0</v>
      </c>
      <c r="P1093" s="2" t="b">
        <f aca="false">FALSE()</f>
        <v>0</v>
      </c>
      <c r="Q1093" s="3" t="b">
        <f aca="false">FALSE()</f>
        <v>0</v>
      </c>
      <c r="R1093" s="3" t="b">
        <f aca="false">FALSE()</f>
        <v>0</v>
      </c>
      <c r="S1093" s="2" t="b">
        <f aca="false">FALSE()</f>
        <v>0</v>
      </c>
      <c r="T1093" s="2" t="s">
        <v>32</v>
      </c>
    </row>
    <row r="1094" customFormat="false" ht="15" hidden="false" customHeight="false" outlineLevel="0" collapsed="false">
      <c r="A1094" s="2" t="s">
        <v>3700</v>
      </c>
      <c r="B1094" s="2" t="s">
        <v>3701</v>
      </c>
      <c r="C1094" s="2" t="s">
        <v>35</v>
      </c>
      <c r="D1094" s="2" t="s">
        <v>36</v>
      </c>
      <c r="E1094" s="2" t="s">
        <v>3702</v>
      </c>
      <c r="F1094" s="2" t="s">
        <v>3703</v>
      </c>
      <c r="G1094" s="2"/>
      <c r="H1094" s="2"/>
      <c r="I1094" s="2" t="s">
        <v>2943</v>
      </c>
      <c r="J1094" s="2" t="s">
        <v>2944</v>
      </c>
      <c r="K1094" s="2" t="s">
        <v>547</v>
      </c>
      <c r="L1094" s="2" t="s">
        <v>412</v>
      </c>
      <c r="M1094" s="3" t="b">
        <f aca="false">TRUE()</f>
        <v>1</v>
      </c>
      <c r="N1094" s="2" t="b">
        <f aca="false">FALSE()</f>
        <v>0</v>
      </c>
      <c r="O1094" s="2" t="b">
        <f aca="false">FALSE()</f>
        <v>0</v>
      </c>
      <c r="P1094" s="2" t="b">
        <f aca="false">FALSE()</f>
        <v>0</v>
      </c>
      <c r="Q1094" s="3" t="b">
        <f aca="false">FALSE()</f>
        <v>0</v>
      </c>
      <c r="R1094" s="3" t="b">
        <f aca="false">FALSE()</f>
        <v>0</v>
      </c>
      <c r="S1094" s="2" t="b">
        <f aca="false">FALSE()</f>
        <v>0</v>
      </c>
      <c r="T1094" s="2" t="s">
        <v>32</v>
      </c>
    </row>
    <row r="1095" customFormat="false" ht="15" hidden="false" customHeight="false" outlineLevel="0" collapsed="false">
      <c r="A1095" s="2" t="s">
        <v>3704</v>
      </c>
      <c r="B1095" s="2" t="s">
        <v>3705</v>
      </c>
      <c r="C1095" s="2" t="s">
        <v>35</v>
      </c>
      <c r="D1095" s="2" t="s">
        <v>36</v>
      </c>
      <c r="E1095" s="2" t="s">
        <v>3706</v>
      </c>
      <c r="F1095" s="2" t="s">
        <v>3703</v>
      </c>
      <c r="G1095" s="2"/>
      <c r="H1095" s="2"/>
      <c r="I1095" s="2" t="s">
        <v>2943</v>
      </c>
      <c r="J1095" s="2" t="s">
        <v>2944</v>
      </c>
      <c r="K1095" s="2" t="s">
        <v>547</v>
      </c>
      <c r="L1095" s="2" t="s">
        <v>412</v>
      </c>
      <c r="M1095" s="3" t="b">
        <f aca="false">TRUE()</f>
        <v>1</v>
      </c>
      <c r="N1095" s="2" t="b">
        <f aca="false">FALSE()</f>
        <v>0</v>
      </c>
      <c r="O1095" s="2" t="b">
        <f aca="false">FALSE()</f>
        <v>0</v>
      </c>
      <c r="P1095" s="2" t="b">
        <f aca="false">FALSE()</f>
        <v>0</v>
      </c>
      <c r="Q1095" s="3" t="b">
        <f aca="false">FALSE()</f>
        <v>0</v>
      </c>
      <c r="R1095" s="3" t="b">
        <f aca="false">FALSE()</f>
        <v>0</v>
      </c>
      <c r="S1095" s="2" t="b">
        <f aca="false">FALSE()</f>
        <v>0</v>
      </c>
      <c r="T1095" s="2" t="s">
        <v>32</v>
      </c>
    </row>
    <row r="1096" customFormat="false" ht="15" hidden="false" customHeight="false" outlineLevel="0" collapsed="false">
      <c r="A1096" s="2" t="s">
        <v>3707</v>
      </c>
      <c r="B1096" s="2" t="s">
        <v>3708</v>
      </c>
      <c r="C1096" s="2" t="s">
        <v>35</v>
      </c>
      <c r="D1096" s="2" t="s">
        <v>36</v>
      </c>
      <c r="E1096" s="2" t="s">
        <v>3709</v>
      </c>
      <c r="F1096" s="2" t="s">
        <v>3703</v>
      </c>
      <c r="G1096" s="2"/>
      <c r="H1096" s="2"/>
      <c r="I1096" s="2" t="s">
        <v>2943</v>
      </c>
      <c r="J1096" s="2" t="s">
        <v>2944</v>
      </c>
      <c r="K1096" s="2" t="s">
        <v>547</v>
      </c>
      <c r="L1096" s="2" t="s">
        <v>412</v>
      </c>
      <c r="M1096" s="3" t="b">
        <f aca="false">TRUE()</f>
        <v>1</v>
      </c>
      <c r="N1096" s="2" t="b">
        <f aca="false">FALSE()</f>
        <v>0</v>
      </c>
      <c r="O1096" s="2" t="b">
        <f aca="false">FALSE()</f>
        <v>0</v>
      </c>
      <c r="P1096" s="2" t="b">
        <f aca="false">FALSE()</f>
        <v>0</v>
      </c>
      <c r="Q1096" s="3" t="b">
        <f aca="false">FALSE()</f>
        <v>0</v>
      </c>
      <c r="R1096" s="3" t="b">
        <f aca="false">FALSE()</f>
        <v>0</v>
      </c>
      <c r="S1096" s="2" t="b">
        <f aca="false">FALSE()</f>
        <v>0</v>
      </c>
      <c r="T1096" s="2" t="s">
        <v>32</v>
      </c>
    </row>
    <row r="1097" customFormat="false" ht="15" hidden="false" customHeight="false" outlineLevel="0" collapsed="false">
      <c r="A1097" s="2" t="s">
        <v>3710</v>
      </c>
      <c r="B1097" s="2" t="s">
        <v>3711</v>
      </c>
      <c r="C1097" s="2" t="s">
        <v>35</v>
      </c>
      <c r="D1097" s="2" t="s">
        <v>36</v>
      </c>
      <c r="E1097" s="2" t="s">
        <v>3712</v>
      </c>
      <c r="F1097" s="2" t="s">
        <v>3703</v>
      </c>
      <c r="G1097" s="2"/>
      <c r="H1097" s="2"/>
      <c r="I1097" s="2" t="s">
        <v>2943</v>
      </c>
      <c r="J1097" s="2" t="s">
        <v>2944</v>
      </c>
      <c r="K1097" s="2" t="s">
        <v>547</v>
      </c>
      <c r="L1097" s="2" t="s">
        <v>412</v>
      </c>
      <c r="M1097" s="3" t="b">
        <f aca="false">TRUE()</f>
        <v>1</v>
      </c>
      <c r="N1097" s="2" t="b">
        <f aca="false">FALSE()</f>
        <v>0</v>
      </c>
      <c r="O1097" s="2" t="b">
        <f aca="false">FALSE()</f>
        <v>0</v>
      </c>
      <c r="P1097" s="2" t="b">
        <f aca="false">FALSE()</f>
        <v>0</v>
      </c>
      <c r="Q1097" s="3" t="b">
        <f aca="false">FALSE()</f>
        <v>0</v>
      </c>
      <c r="R1097" s="3" t="b">
        <f aca="false">FALSE()</f>
        <v>0</v>
      </c>
      <c r="S1097" s="2" t="b">
        <f aca="false">FALSE()</f>
        <v>0</v>
      </c>
      <c r="T1097" s="2" t="s">
        <v>32</v>
      </c>
    </row>
    <row r="1098" customFormat="false" ht="15" hidden="false" customHeight="false" outlineLevel="0" collapsed="false">
      <c r="A1098" s="2" t="s">
        <v>3713</v>
      </c>
      <c r="B1098" s="2" t="s">
        <v>3714</v>
      </c>
      <c r="C1098" s="2" t="s">
        <v>35</v>
      </c>
      <c r="D1098" s="2" t="s">
        <v>36</v>
      </c>
      <c r="E1098" s="2" t="s">
        <v>3715</v>
      </c>
      <c r="F1098" s="2" t="s">
        <v>584</v>
      </c>
      <c r="G1098" s="2"/>
      <c r="H1098" s="2"/>
      <c r="I1098" s="2" t="s">
        <v>3716</v>
      </c>
      <c r="J1098" s="2" t="s">
        <v>3717</v>
      </c>
      <c r="K1098" s="2" t="s">
        <v>547</v>
      </c>
      <c r="L1098" s="2" t="s">
        <v>31</v>
      </c>
      <c r="M1098" s="3" t="b">
        <f aca="false">TRUE()</f>
        <v>1</v>
      </c>
      <c r="N1098" s="2" t="b">
        <f aca="false">FALSE()</f>
        <v>0</v>
      </c>
      <c r="O1098" s="2" t="b">
        <f aca="false">FALSE()</f>
        <v>0</v>
      </c>
      <c r="P1098" s="2" t="b">
        <f aca="false">FALSE()</f>
        <v>0</v>
      </c>
      <c r="Q1098" s="3" t="b">
        <f aca="false">FALSE()</f>
        <v>0</v>
      </c>
      <c r="R1098" s="3" t="b">
        <f aca="false">FALSE()</f>
        <v>0</v>
      </c>
      <c r="S1098" s="2" t="b">
        <f aca="false">TRUE()</f>
        <v>1</v>
      </c>
      <c r="T1098" s="2" t="s">
        <v>32</v>
      </c>
    </row>
    <row r="1099" customFormat="false" ht="15" hidden="false" customHeight="false" outlineLevel="0" collapsed="false">
      <c r="A1099" s="2" t="s">
        <v>3718</v>
      </c>
      <c r="B1099" s="2" t="s">
        <v>3719</v>
      </c>
      <c r="C1099" s="2" t="s">
        <v>35</v>
      </c>
      <c r="D1099" s="2" t="s">
        <v>36</v>
      </c>
      <c r="E1099" s="2" t="s">
        <v>3720</v>
      </c>
      <c r="F1099" s="2" t="s">
        <v>584</v>
      </c>
      <c r="G1099" s="2"/>
      <c r="H1099" s="2"/>
      <c r="I1099" s="2" t="s">
        <v>3716</v>
      </c>
      <c r="J1099" s="2" t="s">
        <v>3717</v>
      </c>
      <c r="K1099" s="2" t="s">
        <v>547</v>
      </c>
      <c r="L1099" s="2" t="s">
        <v>31</v>
      </c>
      <c r="M1099" s="3" t="b">
        <f aca="false">TRUE()</f>
        <v>1</v>
      </c>
      <c r="N1099" s="2" t="b">
        <f aca="false">FALSE()</f>
        <v>0</v>
      </c>
      <c r="O1099" s="2" t="b">
        <f aca="false">FALSE()</f>
        <v>0</v>
      </c>
      <c r="P1099" s="2" t="b">
        <f aca="false">FALSE()</f>
        <v>0</v>
      </c>
      <c r="Q1099" s="3" t="b">
        <f aca="false">FALSE()</f>
        <v>0</v>
      </c>
      <c r="R1099" s="3" t="b">
        <f aca="false">FALSE()</f>
        <v>0</v>
      </c>
      <c r="S1099" s="2" t="b">
        <f aca="false">FALSE()</f>
        <v>0</v>
      </c>
      <c r="T1099" s="2" t="s">
        <v>32</v>
      </c>
    </row>
    <row r="1100" customFormat="false" ht="15" hidden="false" customHeight="false" outlineLevel="0" collapsed="false">
      <c r="A1100" s="2" t="s">
        <v>3721</v>
      </c>
      <c r="B1100" s="2" t="s">
        <v>3722</v>
      </c>
      <c r="C1100" s="2" t="s">
        <v>35</v>
      </c>
      <c r="D1100" s="2" t="s">
        <v>36</v>
      </c>
      <c r="E1100" s="2" t="s">
        <v>3723</v>
      </c>
      <c r="F1100" s="2" t="s">
        <v>584</v>
      </c>
      <c r="G1100" s="2"/>
      <c r="H1100" s="2"/>
      <c r="I1100" s="2" t="s">
        <v>3716</v>
      </c>
      <c r="J1100" s="2" t="s">
        <v>3717</v>
      </c>
      <c r="K1100" s="2" t="s">
        <v>547</v>
      </c>
      <c r="L1100" s="2" t="s">
        <v>31</v>
      </c>
      <c r="M1100" s="3" t="b">
        <f aca="false">TRUE()</f>
        <v>1</v>
      </c>
      <c r="N1100" s="2" t="b">
        <f aca="false">FALSE()</f>
        <v>0</v>
      </c>
      <c r="O1100" s="2" t="b">
        <f aca="false">FALSE()</f>
        <v>0</v>
      </c>
      <c r="P1100" s="2" t="b">
        <f aca="false">FALSE()</f>
        <v>0</v>
      </c>
      <c r="Q1100" s="3" t="b">
        <f aca="false">FALSE()</f>
        <v>0</v>
      </c>
      <c r="R1100" s="3" t="b">
        <f aca="false">FALSE()</f>
        <v>0</v>
      </c>
      <c r="S1100" s="2" t="b">
        <f aca="false">FALSE()</f>
        <v>0</v>
      </c>
      <c r="T1100" s="2" t="s">
        <v>32</v>
      </c>
    </row>
    <row r="1101" customFormat="false" ht="15" hidden="false" customHeight="false" outlineLevel="0" collapsed="false">
      <c r="A1101" s="2" t="s">
        <v>3724</v>
      </c>
      <c r="B1101" s="2" t="s">
        <v>3725</v>
      </c>
      <c r="C1101" s="2" t="s">
        <v>35</v>
      </c>
      <c r="D1101" s="2" t="s">
        <v>36</v>
      </c>
      <c r="E1101" s="2" t="s">
        <v>3726</v>
      </c>
      <c r="F1101" s="2" t="s">
        <v>584</v>
      </c>
      <c r="G1101" s="2"/>
      <c r="H1101" s="2"/>
      <c r="I1101" s="2" t="s">
        <v>3716</v>
      </c>
      <c r="J1101" s="2" t="s">
        <v>3717</v>
      </c>
      <c r="K1101" s="2" t="s">
        <v>547</v>
      </c>
      <c r="L1101" s="2" t="s">
        <v>31</v>
      </c>
      <c r="M1101" s="3" t="b">
        <f aca="false">TRUE()</f>
        <v>1</v>
      </c>
      <c r="N1101" s="3" t="b">
        <f aca="false">FALSE()</f>
        <v>0</v>
      </c>
      <c r="O1101" s="3" t="b">
        <f aca="false">FALSE()</f>
        <v>0</v>
      </c>
      <c r="P1101" s="2" t="b">
        <f aca="false">FALSE()</f>
        <v>0</v>
      </c>
      <c r="Q1101" s="3" t="b">
        <f aca="false">FALSE()</f>
        <v>0</v>
      </c>
      <c r="R1101" s="3" t="b">
        <f aca="false">FALSE()</f>
        <v>0</v>
      </c>
      <c r="S1101" s="2" t="b">
        <f aca="false">FALSE()</f>
        <v>0</v>
      </c>
      <c r="T1101" s="2" t="s">
        <v>32</v>
      </c>
    </row>
    <row r="1102" customFormat="false" ht="15" hidden="false" customHeight="false" outlineLevel="0" collapsed="false">
      <c r="A1102" s="2" t="s">
        <v>3727</v>
      </c>
      <c r="B1102" s="2" t="s">
        <v>3728</v>
      </c>
      <c r="C1102" s="2" t="s">
        <v>35</v>
      </c>
      <c r="D1102" s="2" t="s">
        <v>36</v>
      </c>
      <c r="E1102" s="2" t="s">
        <v>3729</v>
      </c>
      <c r="F1102" s="2" t="s">
        <v>584</v>
      </c>
      <c r="G1102" s="2"/>
      <c r="H1102" s="2"/>
      <c r="I1102" s="2" t="s">
        <v>3716</v>
      </c>
      <c r="J1102" s="2" t="s">
        <v>3717</v>
      </c>
      <c r="K1102" s="2" t="s">
        <v>547</v>
      </c>
      <c r="L1102" s="2" t="s">
        <v>31</v>
      </c>
      <c r="M1102" s="3" t="b">
        <f aca="false">TRUE()</f>
        <v>1</v>
      </c>
      <c r="N1102" s="3" t="b">
        <f aca="false">FALSE()</f>
        <v>0</v>
      </c>
      <c r="O1102" s="3" t="b">
        <f aca="false">FALSE()</f>
        <v>0</v>
      </c>
      <c r="P1102" s="2" t="b">
        <f aca="false">FALSE()</f>
        <v>0</v>
      </c>
      <c r="Q1102" s="3" t="b">
        <f aca="false">FALSE()</f>
        <v>0</v>
      </c>
      <c r="R1102" s="3" t="b">
        <f aca="false">FALSE()</f>
        <v>0</v>
      </c>
      <c r="S1102" s="2" t="b">
        <f aca="false">FALSE()</f>
        <v>0</v>
      </c>
      <c r="T1102" s="2" t="s">
        <v>32</v>
      </c>
    </row>
    <row r="1103" customFormat="false" ht="15" hidden="false" customHeight="false" outlineLevel="0" collapsed="false">
      <c r="A1103" s="2" t="s">
        <v>3730</v>
      </c>
      <c r="B1103" s="2" t="s">
        <v>3731</v>
      </c>
      <c r="C1103" s="2" t="s">
        <v>35</v>
      </c>
      <c r="D1103" s="2" t="s">
        <v>36</v>
      </c>
      <c r="E1103" s="2" t="s">
        <v>3732</v>
      </c>
      <c r="F1103" s="2" t="s">
        <v>584</v>
      </c>
      <c r="G1103" s="2"/>
      <c r="H1103" s="2"/>
      <c r="I1103" s="2" t="s">
        <v>3716</v>
      </c>
      <c r="J1103" s="2" t="s">
        <v>3717</v>
      </c>
      <c r="K1103" s="2" t="s">
        <v>547</v>
      </c>
      <c r="L1103" s="2" t="s">
        <v>31</v>
      </c>
      <c r="M1103" s="3" t="b">
        <f aca="false">TRUE()</f>
        <v>1</v>
      </c>
      <c r="N1103" s="3" t="b">
        <f aca="false">FALSE()</f>
        <v>0</v>
      </c>
      <c r="O1103" s="3" t="b">
        <f aca="false">FALSE()</f>
        <v>0</v>
      </c>
      <c r="P1103" s="2" t="b">
        <f aca="false">FALSE()</f>
        <v>0</v>
      </c>
      <c r="Q1103" s="3" t="b">
        <f aca="false">FALSE()</f>
        <v>0</v>
      </c>
      <c r="R1103" s="3" t="b">
        <f aca="false">FALSE()</f>
        <v>0</v>
      </c>
      <c r="S1103" s="2" t="b">
        <f aca="false">FALSE()</f>
        <v>0</v>
      </c>
      <c r="T1103" s="2" t="s">
        <v>32</v>
      </c>
    </row>
    <row r="1104" customFormat="false" ht="15" hidden="false" customHeight="false" outlineLevel="0" collapsed="false">
      <c r="A1104" s="2" t="s">
        <v>3733</v>
      </c>
      <c r="B1104" s="2" t="s">
        <v>3734</v>
      </c>
      <c r="C1104" s="2" t="s">
        <v>35</v>
      </c>
      <c r="D1104" s="2" t="s">
        <v>36</v>
      </c>
      <c r="E1104" s="2" t="s">
        <v>3735</v>
      </c>
      <c r="F1104" s="2" t="s">
        <v>584</v>
      </c>
      <c r="G1104" s="2"/>
      <c r="H1104" s="2"/>
      <c r="I1104" s="2" t="s">
        <v>3716</v>
      </c>
      <c r="J1104" s="2" t="s">
        <v>3717</v>
      </c>
      <c r="K1104" s="2" t="s">
        <v>547</v>
      </c>
      <c r="L1104" s="2" t="s">
        <v>31</v>
      </c>
      <c r="M1104" s="3" t="b">
        <f aca="false">TRUE()</f>
        <v>1</v>
      </c>
      <c r="N1104" s="3" t="b">
        <f aca="false">FALSE()</f>
        <v>0</v>
      </c>
      <c r="O1104" s="3" t="b">
        <f aca="false">FALSE()</f>
        <v>0</v>
      </c>
      <c r="P1104" s="2" t="b">
        <f aca="false">FALSE()</f>
        <v>0</v>
      </c>
      <c r="Q1104" s="3" t="b">
        <f aca="false">FALSE()</f>
        <v>0</v>
      </c>
      <c r="R1104" s="3" t="b">
        <f aca="false">FALSE()</f>
        <v>0</v>
      </c>
      <c r="S1104" s="2" t="b">
        <f aca="false">FALSE()</f>
        <v>0</v>
      </c>
      <c r="T1104" s="2" t="s">
        <v>32</v>
      </c>
    </row>
    <row r="1105" customFormat="false" ht="15" hidden="false" customHeight="false" outlineLevel="0" collapsed="false">
      <c r="A1105" s="2" t="s">
        <v>3736</v>
      </c>
      <c r="B1105" s="2" t="s">
        <v>3737</v>
      </c>
      <c r="C1105" s="2" t="s">
        <v>35</v>
      </c>
      <c r="D1105" s="2" t="s">
        <v>36</v>
      </c>
      <c r="E1105" s="2" t="s">
        <v>3738</v>
      </c>
      <c r="F1105" s="2" t="s">
        <v>1235</v>
      </c>
      <c r="G1105" s="2"/>
      <c r="H1105" s="2"/>
      <c r="I1105" s="2" t="s">
        <v>1366</v>
      </c>
      <c r="J1105" s="2" t="s">
        <v>1367</v>
      </c>
      <c r="K1105" s="2" t="s">
        <v>587</v>
      </c>
      <c r="L1105" s="2" t="s">
        <v>31</v>
      </c>
      <c r="M1105" s="3" t="b">
        <f aca="false">TRUE()</f>
        <v>1</v>
      </c>
      <c r="N1105" s="3" t="b">
        <f aca="false">FALSE()</f>
        <v>0</v>
      </c>
      <c r="O1105" s="3" t="b">
        <f aca="false">FALSE()</f>
        <v>0</v>
      </c>
      <c r="P1105" s="2" t="b">
        <f aca="false">FALSE()</f>
        <v>0</v>
      </c>
      <c r="Q1105" s="3" t="b">
        <f aca="false">FALSE()</f>
        <v>0</v>
      </c>
      <c r="R1105" s="3" t="b">
        <f aca="false">FALSE()</f>
        <v>0</v>
      </c>
      <c r="S1105" s="2" t="b">
        <f aca="false">FALSE()</f>
        <v>0</v>
      </c>
      <c r="T1105" s="2" t="s">
        <v>32</v>
      </c>
    </row>
    <row r="1106" customFormat="false" ht="15" hidden="false" customHeight="false" outlineLevel="0" collapsed="false">
      <c r="A1106" s="2" t="s">
        <v>3739</v>
      </c>
      <c r="B1106" s="2" t="s">
        <v>3740</v>
      </c>
      <c r="C1106" s="2" t="s">
        <v>35</v>
      </c>
      <c r="D1106" s="2" t="s">
        <v>36</v>
      </c>
      <c r="E1106" s="2" t="s">
        <v>3741</v>
      </c>
      <c r="F1106" s="2" t="s">
        <v>584</v>
      </c>
      <c r="G1106" s="2"/>
      <c r="H1106" s="2"/>
      <c r="I1106" s="2" t="s">
        <v>3182</v>
      </c>
      <c r="J1106" s="2" t="s">
        <v>3183</v>
      </c>
      <c r="K1106" s="2" t="s">
        <v>547</v>
      </c>
      <c r="L1106" s="2" t="s">
        <v>31</v>
      </c>
      <c r="M1106" s="3" t="b">
        <f aca="false">TRUE()</f>
        <v>1</v>
      </c>
      <c r="N1106" s="3" t="b">
        <f aca="false">FALSE()</f>
        <v>0</v>
      </c>
      <c r="O1106" s="3" t="b">
        <f aca="false">FALSE()</f>
        <v>0</v>
      </c>
      <c r="P1106" s="2" t="b">
        <f aca="false">FALSE()</f>
        <v>0</v>
      </c>
      <c r="Q1106" s="3" t="b">
        <f aca="false">FALSE()</f>
        <v>0</v>
      </c>
      <c r="R1106" s="3" t="b">
        <f aca="false">FALSE()</f>
        <v>0</v>
      </c>
      <c r="S1106" s="2" t="b">
        <f aca="false">FALSE()</f>
        <v>0</v>
      </c>
      <c r="T1106" s="2" t="s">
        <v>32</v>
      </c>
    </row>
    <row r="1107" customFormat="false" ht="15" hidden="false" customHeight="false" outlineLevel="0" collapsed="false">
      <c r="A1107" s="2" t="s">
        <v>3742</v>
      </c>
      <c r="B1107" s="2" t="s">
        <v>3743</v>
      </c>
      <c r="C1107" s="2" t="s">
        <v>35</v>
      </c>
      <c r="D1107" s="2" t="s">
        <v>36</v>
      </c>
      <c r="E1107" s="2" t="s">
        <v>3744</v>
      </c>
      <c r="F1107" s="2" t="s">
        <v>584</v>
      </c>
      <c r="G1107" s="2"/>
      <c r="H1107" s="2"/>
      <c r="I1107" s="2" t="s">
        <v>3182</v>
      </c>
      <c r="J1107" s="2" t="s">
        <v>3183</v>
      </c>
      <c r="K1107" s="2" t="s">
        <v>547</v>
      </c>
      <c r="L1107" s="2" t="s">
        <v>31</v>
      </c>
      <c r="M1107" s="3" t="b">
        <f aca="false">TRUE()</f>
        <v>1</v>
      </c>
      <c r="N1107" s="3" t="b">
        <f aca="false">FALSE()</f>
        <v>0</v>
      </c>
      <c r="O1107" s="3" t="b">
        <f aca="false">FALSE()</f>
        <v>0</v>
      </c>
      <c r="P1107" s="2" t="b">
        <f aca="false">FALSE()</f>
        <v>0</v>
      </c>
      <c r="Q1107" s="3" t="b">
        <f aca="false">FALSE()</f>
        <v>0</v>
      </c>
      <c r="R1107" s="3" t="b">
        <f aca="false">FALSE()</f>
        <v>0</v>
      </c>
      <c r="S1107" s="2" t="b">
        <f aca="false">FALSE()</f>
        <v>0</v>
      </c>
      <c r="T1107" s="2" t="s">
        <v>32</v>
      </c>
    </row>
    <row r="1108" customFormat="false" ht="15" hidden="false" customHeight="false" outlineLevel="0" collapsed="false">
      <c r="A1108" s="2" t="s">
        <v>3745</v>
      </c>
      <c r="B1108" s="2" t="s">
        <v>3746</v>
      </c>
      <c r="C1108" s="2" t="s">
        <v>35</v>
      </c>
      <c r="D1108" s="2" t="s">
        <v>36</v>
      </c>
      <c r="E1108" s="2" t="s">
        <v>3747</v>
      </c>
      <c r="F1108" s="2" t="s">
        <v>584</v>
      </c>
      <c r="G1108" s="2"/>
      <c r="H1108" s="2"/>
      <c r="I1108" s="2" t="s">
        <v>2226</v>
      </c>
      <c r="J1108" s="2" t="s">
        <v>2227</v>
      </c>
      <c r="K1108" s="2" t="s">
        <v>547</v>
      </c>
      <c r="L1108" s="2" t="s">
        <v>412</v>
      </c>
      <c r="M1108" s="3" t="b">
        <f aca="false">TRUE()</f>
        <v>1</v>
      </c>
      <c r="N1108" s="3" t="b">
        <f aca="false">FALSE()</f>
        <v>0</v>
      </c>
      <c r="O1108" s="3" t="b">
        <f aca="false">FALSE()</f>
        <v>0</v>
      </c>
      <c r="P1108" s="2" t="b">
        <f aca="false">FALSE()</f>
        <v>0</v>
      </c>
      <c r="Q1108" s="3" t="b">
        <f aca="false">FALSE()</f>
        <v>0</v>
      </c>
      <c r="R1108" s="3" t="b">
        <f aca="false">FALSE()</f>
        <v>0</v>
      </c>
      <c r="S1108" s="2" t="b">
        <f aca="false">FALSE()</f>
        <v>0</v>
      </c>
      <c r="T1108" s="2" t="s">
        <v>32</v>
      </c>
    </row>
    <row r="1109" customFormat="false" ht="15" hidden="false" customHeight="false" outlineLevel="0" collapsed="false">
      <c r="A1109" s="2" t="s">
        <v>3748</v>
      </c>
      <c r="B1109" s="2" t="s">
        <v>3749</v>
      </c>
      <c r="C1109" s="2" t="s">
        <v>35</v>
      </c>
      <c r="D1109" s="2" t="s">
        <v>36</v>
      </c>
      <c r="E1109" s="2" t="s">
        <v>3750</v>
      </c>
      <c r="F1109" s="2" t="s">
        <v>3583</v>
      </c>
      <c r="G1109" s="2"/>
      <c r="H1109" s="2"/>
      <c r="I1109" s="2" t="s">
        <v>3584</v>
      </c>
      <c r="J1109" s="2" t="s">
        <v>3585</v>
      </c>
      <c r="K1109" s="2" t="s">
        <v>680</v>
      </c>
      <c r="L1109" s="2" t="s">
        <v>31</v>
      </c>
      <c r="M1109" s="3" t="b">
        <f aca="false">TRUE()</f>
        <v>1</v>
      </c>
      <c r="N1109" s="3" t="b">
        <f aca="false">FALSE()</f>
        <v>0</v>
      </c>
      <c r="O1109" s="3" t="b">
        <f aca="false">FALSE()</f>
        <v>0</v>
      </c>
      <c r="P1109" s="2" t="b">
        <f aca="false">FALSE()</f>
        <v>0</v>
      </c>
      <c r="Q1109" s="3" t="b">
        <f aca="false">FALSE()</f>
        <v>0</v>
      </c>
      <c r="R1109" s="3" t="b">
        <f aca="false">FALSE()</f>
        <v>0</v>
      </c>
      <c r="S1109" s="2" t="b">
        <f aca="false">FALSE()</f>
        <v>0</v>
      </c>
      <c r="T1109" s="2" t="s">
        <v>32</v>
      </c>
    </row>
    <row r="1110" customFormat="false" ht="15" hidden="false" customHeight="false" outlineLevel="0" collapsed="false">
      <c r="A1110" s="2" t="s">
        <v>3751</v>
      </c>
      <c r="B1110" s="2" t="s">
        <v>3752</v>
      </c>
      <c r="C1110" s="2" t="s">
        <v>35</v>
      </c>
      <c r="D1110" s="2" t="s">
        <v>36</v>
      </c>
      <c r="E1110" s="2" t="s">
        <v>3753</v>
      </c>
      <c r="F1110" s="2" t="s">
        <v>3583</v>
      </c>
      <c r="G1110" s="2"/>
      <c r="H1110" s="2"/>
      <c r="I1110" s="2" t="s">
        <v>3584</v>
      </c>
      <c r="J1110" s="2" t="s">
        <v>3585</v>
      </c>
      <c r="K1110" s="2" t="s">
        <v>680</v>
      </c>
      <c r="L1110" s="2" t="s">
        <v>31</v>
      </c>
      <c r="M1110" s="3" t="b">
        <f aca="false">TRUE()</f>
        <v>1</v>
      </c>
      <c r="N1110" s="3" t="b">
        <f aca="false">FALSE()</f>
        <v>0</v>
      </c>
      <c r="O1110" s="3" t="b">
        <f aca="false">FALSE()</f>
        <v>0</v>
      </c>
      <c r="P1110" s="2" t="b">
        <f aca="false">FALSE()</f>
        <v>0</v>
      </c>
      <c r="Q1110" s="3" t="b">
        <f aca="false">FALSE()</f>
        <v>0</v>
      </c>
      <c r="R1110" s="3" t="b">
        <f aca="false">FALSE()</f>
        <v>0</v>
      </c>
      <c r="S1110" s="2" t="b">
        <f aca="false">FALSE()</f>
        <v>0</v>
      </c>
      <c r="T1110" s="2" t="s">
        <v>32</v>
      </c>
    </row>
    <row r="1111" customFormat="false" ht="15" hidden="false" customHeight="false" outlineLevel="0" collapsed="false">
      <c r="A1111" s="2" t="s">
        <v>3754</v>
      </c>
      <c r="B1111" s="2" t="s">
        <v>3755</v>
      </c>
      <c r="C1111" s="2" t="s">
        <v>35</v>
      </c>
      <c r="D1111" s="2" t="s">
        <v>36</v>
      </c>
      <c r="E1111" s="2" t="s">
        <v>3756</v>
      </c>
      <c r="F1111" s="2" t="s">
        <v>3583</v>
      </c>
      <c r="G1111" s="2"/>
      <c r="H1111" s="2"/>
      <c r="I1111" s="2" t="s">
        <v>3584</v>
      </c>
      <c r="J1111" s="2" t="s">
        <v>3585</v>
      </c>
      <c r="K1111" s="2" t="s">
        <v>680</v>
      </c>
      <c r="L1111" s="2" t="s">
        <v>31</v>
      </c>
      <c r="M1111" s="3" t="b">
        <f aca="false">TRUE()</f>
        <v>1</v>
      </c>
      <c r="N1111" s="3" t="b">
        <f aca="false">FALSE()</f>
        <v>0</v>
      </c>
      <c r="O1111" s="3" t="b">
        <f aca="false">FALSE()</f>
        <v>0</v>
      </c>
      <c r="P1111" s="2" t="b">
        <f aca="false">FALSE()</f>
        <v>0</v>
      </c>
      <c r="Q1111" s="3" t="b">
        <f aca="false">FALSE()</f>
        <v>0</v>
      </c>
      <c r="R1111" s="3" t="b">
        <f aca="false">FALSE()</f>
        <v>0</v>
      </c>
      <c r="S1111" s="2" t="b">
        <f aca="false">FALSE()</f>
        <v>0</v>
      </c>
      <c r="T1111" s="2" t="s">
        <v>32</v>
      </c>
    </row>
    <row r="1112" customFormat="false" ht="15" hidden="false" customHeight="false" outlineLevel="0" collapsed="false">
      <c r="A1112" s="2" t="s">
        <v>3757</v>
      </c>
      <c r="B1112" s="2" t="s">
        <v>3758</v>
      </c>
      <c r="C1112" s="2" t="s">
        <v>35</v>
      </c>
      <c r="D1112" s="2" t="s">
        <v>36</v>
      </c>
      <c r="E1112" s="2" t="s">
        <v>3759</v>
      </c>
      <c r="F1112" s="2" t="s">
        <v>3583</v>
      </c>
      <c r="G1112" s="2"/>
      <c r="H1112" s="2"/>
      <c r="I1112" s="2" t="s">
        <v>3584</v>
      </c>
      <c r="J1112" s="2" t="s">
        <v>3585</v>
      </c>
      <c r="K1112" s="2" t="s">
        <v>680</v>
      </c>
      <c r="L1112" s="2" t="s">
        <v>31</v>
      </c>
      <c r="M1112" s="3" t="b">
        <f aca="false">TRUE()</f>
        <v>1</v>
      </c>
      <c r="N1112" s="3" t="b">
        <f aca="false">FALSE()</f>
        <v>0</v>
      </c>
      <c r="O1112" s="3" t="b">
        <f aca="false">FALSE()</f>
        <v>0</v>
      </c>
      <c r="P1112" s="2" t="b">
        <f aca="false">FALSE()</f>
        <v>0</v>
      </c>
      <c r="Q1112" s="3" t="b">
        <f aca="false">FALSE()</f>
        <v>0</v>
      </c>
      <c r="R1112" s="3" t="b">
        <f aca="false">FALSE()</f>
        <v>0</v>
      </c>
      <c r="S1112" s="2" t="b">
        <f aca="false">FALSE()</f>
        <v>0</v>
      </c>
      <c r="T1112" s="2" t="s">
        <v>32</v>
      </c>
    </row>
    <row r="1113" customFormat="false" ht="15" hidden="false" customHeight="false" outlineLevel="0" collapsed="false">
      <c r="A1113" s="2" t="s">
        <v>3760</v>
      </c>
      <c r="B1113" s="2" t="s">
        <v>3761</v>
      </c>
      <c r="C1113" s="2" t="s">
        <v>35</v>
      </c>
      <c r="D1113" s="2" t="s">
        <v>36</v>
      </c>
      <c r="E1113" s="2" t="s">
        <v>3762</v>
      </c>
      <c r="F1113" s="2" t="s">
        <v>3583</v>
      </c>
      <c r="G1113" s="2"/>
      <c r="H1113" s="2"/>
      <c r="I1113" s="2" t="s">
        <v>3584</v>
      </c>
      <c r="J1113" s="2" t="s">
        <v>3585</v>
      </c>
      <c r="K1113" s="2" t="s">
        <v>680</v>
      </c>
      <c r="L1113" s="2" t="s">
        <v>31</v>
      </c>
      <c r="M1113" s="3" t="b">
        <f aca="false">TRUE()</f>
        <v>1</v>
      </c>
      <c r="N1113" s="3" t="b">
        <f aca="false">FALSE()</f>
        <v>0</v>
      </c>
      <c r="O1113" s="3" t="b">
        <f aca="false">FALSE()</f>
        <v>0</v>
      </c>
      <c r="P1113" s="2" t="b">
        <f aca="false">FALSE()</f>
        <v>0</v>
      </c>
      <c r="Q1113" s="3" t="b">
        <f aca="false">FALSE()</f>
        <v>0</v>
      </c>
      <c r="R1113" s="3" t="b">
        <f aca="false">FALSE()</f>
        <v>0</v>
      </c>
      <c r="S1113" s="2" t="b">
        <f aca="false">FALSE()</f>
        <v>0</v>
      </c>
      <c r="T1113" s="2" t="s">
        <v>32</v>
      </c>
    </row>
    <row r="1114" customFormat="false" ht="15" hidden="false" customHeight="false" outlineLevel="0" collapsed="false">
      <c r="A1114" s="2" t="s">
        <v>3763</v>
      </c>
      <c r="B1114" s="2" t="s">
        <v>3764</v>
      </c>
      <c r="C1114" s="2" t="s">
        <v>35</v>
      </c>
      <c r="D1114" s="2" t="s">
        <v>36</v>
      </c>
      <c r="E1114" s="2" t="s">
        <v>3765</v>
      </c>
      <c r="F1114" s="2" t="s">
        <v>584</v>
      </c>
      <c r="G1114" s="2"/>
      <c r="H1114" s="2"/>
      <c r="I1114" s="2" t="s">
        <v>3222</v>
      </c>
      <c r="J1114" s="2" t="s">
        <v>3223</v>
      </c>
      <c r="K1114" s="2" t="s">
        <v>1631</v>
      </c>
      <c r="L1114" s="2" t="s">
        <v>412</v>
      </c>
      <c r="M1114" s="3" t="b">
        <f aca="false">TRUE()</f>
        <v>1</v>
      </c>
      <c r="N1114" s="3" t="b">
        <f aca="false">FALSE()</f>
        <v>0</v>
      </c>
      <c r="O1114" s="3" t="b">
        <f aca="false">FALSE()</f>
        <v>0</v>
      </c>
      <c r="P1114" s="2" t="b">
        <f aca="false">FALSE()</f>
        <v>0</v>
      </c>
      <c r="Q1114" s="3" t="b">
        <f aca="false">FALSE()</f>
        <v>0</v>
      </c>
      <c r="R1114" s="3" t="b">
        <f aca="false">FALSE()</f>
        <v>0</v>
      </c>
      <c r="S1114" s="2" t="b">
        <f aca="false">FALSE()</f>
        <v>0</v>
      </c>
      <c r="T1114" s="2" t="s">
        <v>32</v>
      </c>
    </row>
    <row r="1115" customFormat="false" ht="15" hidden="false" customHeight="false" outlineLevel="0" collapsed="false">
      <c r="A1115" s="2" t="s">
        <v>3766</v>
      </c>
      <c r="B1115" s="2" t="s">
        <v>3767</v>
      </c>
      <c r="C1115" s="2" t="s">
        <v>35</v>
      </c>
      <c r="D1115" s="2" t="s">
        <v>36</v>
      </c>
      <c r="E1115" s="2" t="s">
        <v>3768</v>
      </c>
      <c r="F1115" s="2" t="s">
        <v>584</v>
      </c>
      <c r="G1115" s="2"/>
      <c r="H1115" s="2"/>
      <c r="I1115" s="2" t="s">
        <v>3222</v>
      </c>
      <c r="J1115" s="2" t="s">
        <v>3223</v>
      </c>
      <c r="K1115" s="2" t="s">
        <v>1631</v>
      </c>
      <c r="L1115" s="2" t="s">
        <v>412</v>
      </c>
      <c r="M1115" s="3" t="b">
        <f aca="false">TRUE()</f>
        <v>1</v>
      </c>
      <c r="N1115" s="3" t="b">
        <f aca="false">FALSE()</f>
        <v>0</v>
      </c>
      <c r="O1115" s="3" t="b">
        <f aca="false">FALSE()</f>
        <v>0</v>
      </c>
      <c r="P1115" s="2" t="b">
        <f aca="false">FALSE()</f>
        <v>0</v>
      </c>
      <c r="Q1115" s="3" t="b">
        <f aca="false">FALSE()</f>
        <v>0</v>
      </c>
      <c r="R1115" s="3" t="b">
        <f aca="false">FALSE()</f>
        <v>0</v>
      </c>
      <c r="S1115" s="2" t="b">
        <f aca="false">FALSE()</f>
        <v>0</v>
      </c>
      <c r="T1115" s="2" t="s">
        <v>32</v>
      </c>
    </row>
    <row r="1116" customFormat="false" ht="15" hidden="false" customHeight="false" outlineLevel="0" collapsed="false">
      <c r="A1116" s="2" t="s">
        <v>3769</v>
      </c>
      <c r="B1116" s="2" t="s">
        <v>3770</v>
      </c>
      <c r="C1116" s="2" t="s">
        <v>35</v>
      </c>
      <c r="D1116" s="2" t="s">
        <v>36</v>
      </c>
      <c r="E1116" s="2" t="s">
        <v>3771</v>
      </c>
      <c r="F1116" s="2" t="s">
        <v>1235</v>
      </c>
      <c r="G1116" s="2"/>
      <c r="H1116" s="2"/>
      <c r="I1116" s="2" t="s">
        <v>3422</v>
      </c>
      <c r="J1116" s="2" t="s">
        <v>3423</v>
      </c>
      <c r="K1116" s="2" t="s">
        <v>547</v>
      </c>
      <c r="L1116" s="2" t="s">
        <v>31</v>
      </c>
      <c r="M1116" s="3" t="b">
        <f aca="false">TRUE()</f>
        <v>1</v>
      </c>
      <c r="N1116" s="3" t="b">
        <f aca="false">FALSE()</f>
        <v>0</v>
      </c>
      <c r="O1116" s="3" t="b">
        <f aca="false">FALSE()</f>
        <v>0</v>
      </c>
      <c r="P1116" s="2" t="b">
        <f aca="false">FALSE()</f>
        <v>0</v>
      </c>
      <c r="Q1116" s="3" t="b">
        <f aca="false">FALSE()</f>
        <v>0</v>
      </c>
      <c r="R1116" s="3" t="b">
        <f aca="false">FALSE()</f>
        <v>0</v>
      </c>
      <c r="S1116" s="2" t="b">
        <f aca="false">FALSE()</f>
        <v>0</v>
      </c>
      <c r="T1116" s="2" t="s">
        <v>32</v>
      </c>
    </row>
    <row r="1117" customFormat="false" ht="15" hidden="false" customHeight="false" outlineLevel="0" collapsed="false">
      <c r="A1117" s="2" t="s">
        <v>3772</v>
      </c>
      <c r="B1117" s="2" t="s">
        <v>3773</v>
      </c>
      <c r="C1117" s="2" t="s">
        <v>35</v>
      </c>
      <c r="D1117" s="2" t="s">
        <v>36</v>
      </c>
      <c r="E1117" s="2" t="s">
        <v>3774</v>
      </c>
      <c r="F1117" s="2" t="s">
        <v>1235</v>
      </c>
      <c r="G1117" s="2"/>
      <c r="H1117" s="2"/>
      <c r="I1117" s="2" t="s">
        <v>3422</v>
      </c>
      <c r="J1117" s="2" t="s">
        <v>3423</v>
      </c>
      <c r="K1117" s="2" t="s">
        <v>547</v>
      </c>
      <c r="L1117" s="2" t="s">
        <v>31</v>
      </c>
      <c r="M1117" s="3" t="b">
        <f aca="false">TRUE()</f>
        <v>1</v>
      </c>
      <c r="N1117" s="3" t="b">
        <f aca="false">FALSE()</f>
        <v>0</v>
      </c>
      <c r="O1117" s="3" t="b">
        <f aca="false">FALSE()</f>
        <v>0</v>
      </c>
      <c r="P1117" s="2" t="b">
        <f aca="false">FALSE()</f>
        <v>0</v>
      </c>
      <c r="Q1117" s="3" t="b">
        <f aca="false">FALSE()</f>
        <v>0</v>
      </c>
      <c r="R1117" s="3" t="b">
        <f aca="false">FALSE()</f>
        <v>0</v>
      </c>
      <c r="S1117" s="2" t="b">
        <f aca="false">FALSE()</f>
        <v>0</v>
      </c>
      <c r="T1117" s="2" t="s">
        <v>32</v>
      </c>
    </row>
    <row r="1118" customFormat="false" ht="15" hidden="false" customHeight="false" outlineLevel="0" collapsed="false">
      <c r="A1118" s="2" t="s">
        <v>3775</v>
      </c>
      <c r="B1118" s="2" t="s">
        <v>3776</v>
      </c>
      <c r="C1118" s="2" t="s">
        <v>35</v>
      </c>
      <c r="D1118" s="2" t="s">
        <v>36</v>
      </c>
      <c r="E1118" s="2" t="s">
        <v>3777</v>
      </c>
      <c r="F1118" s="2" t="s">
        <v>584</v>
      </c>
      <c r="G1118" s="2"/>
      <c r="H1118" s="2"/>
      <c r="I1118" s="2" t="s">
        <v>585</v>
      </c>
      <c r="J1118" s="2" t="s">
        <v>586</v>
      </c>
      <c r="K1118" s="2" t="s">
        <v>587</v>
      </c>
      <c r="L1118" s="2" t="s">
        <v>412</v>
      </c>
      <c r="M1118" s="3" t="b">
        <f aca="false">TRUE()</f>
        <v>1</v>
      </c>
      <c r="N1118" s="3" t="b">
        <f aca="false">FALSE()</f>
        <v>0</v>
      </c>
      <c r="O1118" s="3" t="b">
        <f aca="false">FALSE()</f>
        <v>0</v>
      </c>
      <c r="P1118" s="2" t="b">
        <f aca="false">FALSE()</f>
        <v>0</v>
      </c>
      <c r="Q1118" s="3" t="b">
        <f aca="false">FALSE()</f>
        <v>0</v>
      </c>
      <c r="R1118" s="3" t="b">
        <f aca="false">FALSE()</f>
        <v>0</v>
      </c>
      <c r="S1118" s="2" t="b">
        <f aca="false">FALSE()</f>
        <v>0</v>
      </c>
      <c r="T1118" s="2" t="s">
        <v>32</v>
      </c>
    </row>
    <row r="1119" customFormat="false" ht="15" hidden="false" customHeight="false" outlineLevel="0" collapsed="false">
      <c r="A1119" s="2" t="s">
        <v>3778</v>
      </c>
      <c r="B1119" s="2" t="s">
        <v>3779</v>
      </c>
      <c r="C1119" s="2" t="s">
        <v>35</v>
      </c>
      <c r="D1119" s="2" t="s">
        <v>36</v>
      </c>
      <c r="E1119" s="2" t="s">
        <v>3780</v>
      </c>
      <c r="F1119" s="2" t="s">
        <v>584</v>
      </c>
      <c r="G1119" s="2"/>
      <c r="H1119" s="2"/>
      <c r="I1119" s="2" t="s">
        <v>585</v>
      </c>
      <c r="J1119" s="2" t="s">
        <v>586</v>
      </c>
      <c r="K1119" s="2" t="s">
        <v>587</v>
      </c>
      <c r="L1119" s="2" t="s">
        <v>412</v>
      </c>
      <c r="M1119" s="3" t="b">
        <f aca="false">TRUE()</f>
        <v>1</v>
      </c>
      <c r="N1119" s="3" t="b">
        <f aca="false">FALSE()</f>
        <v>0</v>
      </c>
      <c r="O1119" s="3" t="b">
        <f aca="false">FALSE()</f>
        <v>0</v>
      </c>
      <c r="P1119" s="2" t="b">
        <f aca="false">FALSE()</f>
        <v>0</v>
      </c>
      <c r="Q1119" s="3" t="b">
        <f aca="false">FALSE()</f>
        <v>0</v>
      </c>
      <c r="R1119" s="3" t="b">
        <f aca="false">FALSE()</f>
        <v>0</v>
      </c>
      <c r="S1119" s="2" t="b">
        <f aca="false">FALSE()</f>
        <v>0</v>
      </c>
      <c r="T1119" s="2" t="s">
        <v>32</v>
      </c>
    </row>
    <row r="1120" customFormat="false" ht="15" hidden="false" customHeight="false" outlineLevel="0" collapsed="false">
      <c r="A1120" s="2" t="s">
        <v>3781</v>
      </c>
      <c r="B1120" s="2" t="s">
        <v>3782</v>
      </c>
      <c r="C1120" s="2" t="s">
        <v>35</v>
      </c>
      <c r="D1120" s="2" t="s">
        <v>36</v>
      </c>
      <c r="E1120" s="2" t="s">
        <v>3783</v>
      </c>
      <c r="F1120" s="2" t="s">
        <v>584</v>
      </c>
      <c r="G1120" s="2"/>
      <c r="H1120" s="2"/>
      <c r="I1120" s="2" t="s">
        <v>585</v>
      </c>
      <c r="J1120" s="2" t="s">
        <v>586</v>
      </c>
      <c r="K1120" s="2" t="s">
        <v>587</v>
      </c>
      <c r="L1120" s="2" t="s">
        <v>412</v>
      </c>
      <c r="M1120" s="3" t="b">
        <f aca="false">TRUE()</f>
        <v>1</v>
      </c>
      <c r="N1120" s="3" t="b">
        <f aca="false">FALSE()</f>
        <v>0</v>
      </c>
      <c r="O1120" s="3" t="b">
        <f aca="false">FALSE()</f>
        <v>0</v>
      </c>
      <c r="P1120" s="2" t="b">
        <f aca="false">FALSE()</f>
        <v>0</v>
      </c>
      <c r="Q1120" s="3" t="b">
        <f aca="false">FALSE()</f>
        <v>0</v>
      </c>
      <c r="R1120" s="3" t="b">
        <f aca="false">FALSE()</f>
        <v>0</v>
      </c>
      <c r="S1120" s="2" t="b">
        <f aca="false">FALSE()</f>
        <v>0</v>
      </c>
      <c r="T1120" s="2" t="s">
        <v>32</v>
      </c>
    </row>
    <row r="1121" customFormat="false" ht="15" hidden="false" customHeight="false" outlineLevel="0" collapsed="false">
      <c r="A1121" s="2" t="s">
        <v>3784</v>
      </c>
      <c r="B1121" s="2" t="s">
        <v>3785</v>
      </c>
      <c r="C1121" s="2" t="s">
        <v>35</v>
      </c>
      <c r="D1121" s="2" t="s">
        <v>36</v>
      </c>
      <c r="E1121" s="2" t="s">
        <v>3786</v>
      </c>
      <c r="F1121" s="2" t="s">
        <v>584</v>
      </c>
      <c r="G1121" s="2"/>
      <c r="H1121" s="2"/>
      <c r="I1121" s="2" t="s">
        <v>585</v>
      </c>
      <c r="J1121" s="2" t="s">
        <v>586</v>
      </c>
      <c r="K1121" s="2" t="s">
        <v>587</v>
      </c>
      <c r="L1121" s="2" t="s">
        <v>412</v>
      </c>
      <c r="M1121" s="3" t="b">
        <f aca="false">TRUE()</f>
        <v>1</v>
      </c>
      <c r="N1121" s="3" t="b">
        <f aca="false">FALSE()</f>
        <v>0</v>
      </c>
      <c r="O1121" s="3" t="b">
        <f aca="false">FALSE()</f>
        <v>0</v>
      </c>
      <c r="P1121" s="2" t="b">
        <f aca="false">FALSE()</f>
        <v>0</v>
      </c>
      <c r="Q1121" s="3" t="b">
        <f aca="false">FALSE()</f>
        <v>0</v>
      </c>
      <c r="R1121" s="3" t="b">
        <f aca="false">FALSE()</f>
        <v>0</v>
      </c>
      <c r="S1121" s="2" t="b">
        <f aca="false">FALSE()</f>
        <v>0</v>
      </c>
      <c r="T1121" s="2" t="s">
        <v>32</v>
      </c>
    </row>
    <row r="1122" customFormat="false" ht="15" hidden="false" customHeight="false" outlineLevel="0" collapsed="false">
      <c r="A1122" s="2" t="s">
        <v>3787</v>
      </c>
      <c r="B1122" s="2" t="s">
        <v>3788</v>
      </c>
      <c r="C1122" s="2" t="s">
        <v>315</v>
      </c>
      <c r="D1122" s="2" t="s">
        <v>316</v>
      </c>
      <c r="E1122" s="2" t="s">
        <v>3789</v>
      </c>
      <c r="F1122" s="2" t="s">
        <v>3790</v>
      </c>
      <c r="G1122" s="2" t="s">
        <v>3791</v>
      </c>
      <c r="H1122" s="2" t="s">
        <v>3788</v>
      </c>
      <c r="I1122" s="2" t="s">
        <v>311</v>
      </c>
      <c r="J1122" s="2" t="s">
        <v>3792</v>
      </c>
      <c r="K1122" s="2" t="s">
        <v>3793</v>
      </c>
      <c r="L1122" s="2" t="s">
        <v>31</v>
      </c>
      <c r="M1122" s="3" t="b">
        <f aca="false">TRUE()</f>
        <v>1</v>
      </c>
      <c r="N1122" s="3" t="b">
        <f aca="false">FALSE()</f>
        <v>0</v>
      </c>
      <c r="O1122" s="3" t="b">
        <f aca="false">FALSE()</f>
        <v>0</v>
      </c>
      <c r="P1122" s="2" t="b">
        <f aca="false">FALSE()</f>
        <v>0</v>
      </c>
      <c r="Q1122" s="3" t="b">
        <f aca="false">FALSE()</f>
        <v>0</v>
      </c>
      <c r="R1122" s="3" t="b">
        <f aca="false">FALSE()</f>
        <v>0</v>
      </c>
      <c r="S1122" s="2" t="b">
        <f aca="false">FALSE()</f>
        <v>0</v>
      </c>
      <c r="T1122" s="2" t="s">
        <v>32</v>
      </c>
    </row>
    <row r="1123" customFormat="false" ht="15" hidden="false" customHeight="false" outlineLevel="0" collapsed="false">
      <c r="A1123" s="2" t="s">
        <v>3794</v>
      </c>
      <c r="B1123" s="2" t="s">
        <v>3795</v>
      </c>
      <c r="C1123" s="2" t="s">
        <v>22</v>
      </c>
      <c r="D1123" s="2" t="s">
        <v>23</v>
      </c>
      <c r="E1123" s="2" t="s">
        <v>3796</v>
      </c>
      <c r="F1123" s="2" t="s">
        <v>3790</v>
      </c>
      <c r="G1123" s="2" t="s">
        <v>3797</v>
      </c>
      <c r="H1123" s="2" t="s">
        <v>3798</v>
      </c>
      <c r="I1123" s="2" t="s">
        <v>311</v>
      </c>
      <c r="J1123" s="2" t="s">
        <v>3792</v>
      </c>
      <c r="K1123" s="2" t="s">
        <v>3793</v>
      </c>
      <c r="L1123" s="2" t="s">
        <v>31</v>
      </c>
      <c r="M1123" s="3" t="b">
        <f aca="false">TRUE()</f>
        <v>1</v>
      </c>
      <c r="N1123" s="3" t="b">
        <f aca="false">FALSE()</f>
        <v>0</v>
      </c>
      <c r="O1123" s="3" t="b">
        <f aca="false">FALSE()</f>
        <v>0</v>
      </c>
      <c r="P1123" s="2" t="b">
        <f aca="false">FALSE()</f>
        <v>0</v>
      </c>
      <c r="Q1123" s="3" t="b">
        <f aca="false">FALSE()</f>
        <v>0</v>
      </c>
      <c r="R1123" s="3" t="b">
        <f aca="false">FALSE()</f>
        <v>0</v>
      </c>
      <c r="S1123" s="2" t="b">
        <f aca="false">FALSE()</f>
        <v>0</v>
      </c>
      <c r="T1123" s="2" t="s">
        <v>32</v>
      </c>
    </row>
    <row r="1124" customFormat="false" ht="15" hidden="false" customHeight="false" outlineLevel="0" collapsed="false">
      <c r="A1124" s="2" t="s">
        <v>3799</v>
      </c>
      <c r="B1124" s="2" t="s">
        <v>3800</v>
      </c>
      <c r="C1124" s="2" t="s">
        <v>315</v>
      </c>
      <c r="D1124" s="2" t="s">
        <v>316</v>
      </c>
      <c r="E1124" s="2" t="s">
        <v>3801</v>
      </c>
      <c r="F1124" s="2" t="s">
        <v>3790</v>
      </c>
      <c r="G1124" s="2" t="s">
        <v>3802</v>
      </c>
      <c r="H1124" s="2" t="s">
        <v>3800</v>
      </c>
      <c r="I1124" s="2" t="s">
        <v>311</v>
      </c>
      <c r="J1124" s="2" t="s">
        <v>3792</v>
      </c>
      <c r="K1124" s="2" t="s">
        <v>3793</v>
      </c>
      <c r="L1124" s="2" t="s">
        <v>31</v>
      </c>
      <c r="M1124" s="3" t="b">
        <f aca="false">TRUE()</f>
        <v>1</v>
      </c>
      <c r="N1124" s="3" t="b">
        <f aca="false">FALSE()</f>
        <v>0</v>
      </c>
      <c r="O1124" s="3" t="b">
        <f aca="false">FALSE()</f>
        <v>0</v>
      </c>
      <c r="P1124" s="2" t="b">
        <f aca="false">FALSE()</f>
        <v>0</v>
      </c>
      <c r="Q1124" s="3" t="b">
        <f aca="false">FALSE()</f>
        <v>0</v>
      </c>
      <c r="R1124" s="3" t="b">
        <f aca="false">FALSE()</f>
        <v>0</v>
      </c>
      <c r="S1124" s="2" t="b">
        <f aca="false">FALSE()</f>
        <v>0</v>
      </c>
      <c r="T1124" s="2" t="s">
        <v>32</v>
      </c>
    </row>
    <row r="1125" customFormat="false" ht="15" hidden="false" customHeight="false" outlineLevel="0" collapsed="false">
      <c r="A1125" s="2" t="s">
        <v>3803</v>
      </c>
      <c r="B1125" s="2" t="s">
        <v>3804</v>
      </c>
      <c r="C1125" s="2" t="s">
        <v>315</v>
      </c>
      <c r="D1125" s="2" t="s">
        <v>316</v>
      </c>
      <c r="E1125" s="2" t="s">
        <v>3805</v>
      </c>
      <c r="F1125" s="2" t="s">
        <v>3790</v>
      </c>
      <c r="G1125" s="2" t="s">
        <v>3806</v>
      </c>
      <c r="H1125" s="2" t="s">
        <v>3804</v>
      </c>
      <c r="I1125" s="2" t="s">
        <v>311</v>
      </c>
      <c r="J1125" s="2" t="s">
        <v>3792</v>
      </c>
      <c r="K1125" s="2" t="s">
        <v>3793</v>
      </c>
      <c r="L1125" s="2" t="s">
        <v>31</v>
      </c>
      <c r="M1125" s="3" t="b">
        <f aca="false">TRUE()</f>
        <v>1</v>
      </c>
      <c r="N1125" s="3" t="b">
        <f aca="false">FALSE()</f>
        <v>0</v>
      </c>
      <c r="O1125" s="3" t="b">
        <f aca="false">FALSE()</f>
        <v>0</v>
      </c>
      <c r="P1125" s="2" t="b">
        <f aca="false">FALSE()</f>
        <v>0</v>
      </c>
      <c r="Q1125" s="3" t="b">
        <f aca="false">FALSE()</f>
        <v>0</v>
      </c>
      <c r="R1125" s="3" t="b">
        <f aca="false">FALSE()</f>
        <v>0</v>
      </c>
      <c r="S1125" s="2" t="b">
        <f aca="false">FALSE()</f>
        <v>0</v>
      </c>
      <c r="T1125" s="2" t="s">
        <v>32</v>
      </c>
    </row>
    <row r="1126" customFormat="false" ht="15" hidden="false" customHeight="false" outlineLevel="0" collapsed="false">
      <c r="A1126" s="2" t="s">
        <v>3807</v>
      </c>
      <c r="B1126" s="2" t="s">
        <v>3808</v>
      </c>
      <c r="C1126" s="2" t="s">
        <v>315</v>
      </c>
      <c r="D1126" s="2" t="s">
        <v>316</v>
      </c>
      <c r="E1126" s="2" t="s">
        <v>3809</v>
      </c>
      <c r="F1126" s="2" t="s">
        <v>3790</v>
      </c>
      <c r="G1126" s="2" t="s">
        <v>3810</v>
      </c>
      <c r="H1126" s="2" t="s">
        <v>3808</v>
      </c>
      <c r="I1126" s="2" t="s">
        <v>311</v>
      </c>
      <c r="J1126" s="2" t="s">
        <v>3792</v>
      </c>
      <c r="K1126" s="2" t="s">
        <v>3793</v>
      </c>
      <c r="L1126" s="2" t="s">
        <v>31</v>
      </c>
      <c r="M1126" s="3" t="b">
        <f aca="false">TRUE()</f>
        <v>1</v>
      </c>
      <c r="N1126" s="3" t="b">
        <f aca="false">FALSE()</f>
        <v>0</v>
      </c>
      <c r="O1126" s="3" t="b">
        <f aca="false">FALSE()</f>
        <v>0</v>
      </c>
      <c r="P1126" s="2" t="b">
        <f aca="false">FALSE()</f>
        <v>0</v>
      </c>
      <c r="Q1126" s="3" t="b">
        <f aca="false">FALSE()</f>
        <v>0</v>
      </c>
      <c r="R1126" s="3" t="b">
        <f aca="false">FALSE()</f>
        <v>0</v>
      </c>
      <c r="S1126" s="2" t="b">
        <f aca="false">FALSE()</f>
        <v>0</v>
      </c>
      <c r="T1126" s="2" t="s">
        <v>32</v>
      </c>
    </row>
    <row r="1127" customFormat="false" ht="15" hidden="false" customHeight="false" outlineLevel="0" collapsed="false">
      <c r="A1127" s="2" t="s">
        <v>3811</v>
      </c>
      <c r="B1127" s="2" t="s">
        <v>3812</v>
      </c>
      <c r="C1127" s="2" t="s">
        <v>22</v>
      </c>
      <c r="D1127" s="2" t="s">
        <v>23</v>
      </c>
      <c r="E1127" s="2" t="s">
        <v>3813</v>
      </c>
      <c r="F1127" s="2" t="s">
        <v>3790</v>
      </c>
      <c r="G1127" s="2" t="s">
        <v>3814</v>
      </c>
      <c r="H1127" s="2" t="s">
        <v>3812</v>
      </c>
      <c r="I1127" s="2" t="s">
        <v>311</v>
      </c>
      <c r="J1127" s="2" t="s">
        <v>3792</v>
      </c>
      <c r="K1127" s="2" t="s">
        <v>3793</v>
      </c>
      <c r="L1127" s="2" t="s">
        <v>31</v>
      </c>
      <c r="M1127" s="3" t="b">
        <f aca="false">TRUE()</f>
        <v>1</v>
      </c>
      <c r="N1127" s="3" t="b">
        <f aca="false">FALSE()</f>
        <v>0</v>
      </c>
      <c r="O1127" s="3" t="b">
        <f aca="false">FALSE()</f>
        <v>0</v>
      </c>
      <c r="P1127" s="2" t="b">
        <f aca="false">FALSE()</f>
        <v>0</v>
      </c>
      <c r="Q1127" s="3" t="b">
        <f aca="false">FALSE()</f>
        <v>0</v>
      </c>
      <c r="R1127" s="3" t="b">
        <f aca="false">FALSE()</f>
        <v>0</v>
      </c>
      <c r="S1127" s="2" t="b">
        <f aca="false">FALSE()</f>
        <v>0</v>
      </c>
      <c r="T1127" s="2" t="s">
        <v>32</v>
      </c>
    </row>
    <row r="1128" customFormat="false" ht="15" hidden="false" customHeight="false" outlineLevel="0" collapsed="false">
      <c r="A1128" s="2" t="s">
        <v>3815</v>
      </c>
      <c r="B1128" s="2" t="s">
        <v>3816</v>
      </c>
      <c r="C1128" s="2" t="s">
        <v>315</v>
      </c>
      <c r="D1128" s="2" t="s">
        <v>316</v>
      </c>
      <c r="E1128" s="2" t="s">
        <v>3817</v>
      </c>
      <c r="F1128" s="2" t="s">
        <v>3790</v>
      </c>
      <c r="G1128" s="2" t="s">
        <v>3818</v>
      </c>
      <c r="H1128" s="2" t="s">
        <v>3816</v>
      </c>
      <c r="I1128" s="2" t="s">
        <v>311</v>
      </c>
      <c r="J1128" s="2" t="s">
        <v>3792</v>
      </c>
      <c r="K1128" s="2" t="s">
        <v>3793</v>
      </c>
      <c r="L1128" s="2" t="s">
        <v>31</v>
      </c>
      <c r="M1128" s="3" t="b">
        <f aca="false">TRUE()</f>
        <v>1</v>
      </c>
      <c r="N1128" s="3" t="b">
        <f aca="false">FALSE()</f>
        <v>0</v>
      </c>
      <c r="O1128" s="3" t="b">
        <f aca="false">FALSE()</f>
        <v>0</v>
      </c>
      <c r="P1128" s="2" t="b">
        <f aca="false">FALSE()</f>
        <v>0</v>
      </c>
      <c r="Q1128" s="3" t="b">
        <f aca="false">FALSE()</f>
        <v>0</v>
      </c>
      <c r="R1128" s="3" t="b">
        <f aca="false">FALSE()</f>
        <v>0</v>
      </c>
      <c r="S1128" s="2" t="b">
        <f aca="false">FALSE()</f>
        <v>0</v>
      </c>
      <c r="T1128" s="2" t="s">
        <v>32</v>
      </c>
    </row>
    <row r="1129" customFormat="false" ht="15" hidden="false" customHeight="false" outlineLevel="0" collapsed="false">
      <c r="A1129" s="2" t="s">
        <v>3819</v>
      </c>
      <c r="B1129" s="2" t="s">
        <v>3820</v>
      </c>
      <c r="C1129" s="2" t="s">
        <v>315</v>
      </c>
      <c r="D1129" s="2" t="s">
        <v>316</v>
      </c>
      <c r="E1129" s="2" t="s">
        <v>3821</v>
      </c>
      <c r="F1129" s="2" t="s">
        <v>3790</v>
      </c>
      <c r="G1129" s="2" t="s">
        <v>3822</v>
      </c>
      <c r="H1129" s="2" t="s">
        <v>3820</v>
      </c>
      <c r="I1129" s="2" t="s">
        <v>311</v>
      </c>
      <c r="J1129" s="2" t="s">
        <v>3792</v>
      </c>
      <c r="K1129" s="2" t="s">
        <v>3793</v>
      </c>
      <c r="L1129" s="2" t="s">
        <v>31</v>
      </c>
      <c r="M1129" s="3" t="b">
        <f aca="false">TRUE()</f>
        <v>1</v>
      </c>
      <c r="N1129" s="3" t="b">
        <f aca="false">FALSE()</f>
        <v>0</v>
      </c>
      <c r="O1129" s="3" t="b">
        <f aca="false">FALSE()</f>
        <v>0</v>
      </c>
      <c r="P1129" s="2" t="b">
        <f aca="false">FALSE()</f>
        <v>0</v>
      </c>
      <c r="Q1129" s="3" t="b">
        <f aca="false">FALSE()</f>
        <v>0</v>
      </c>
      <c r="R1129" s="3" t="b">
        <f aca="false">FALSE()</f>
        <v>0</v>
      </c>
      <c r="S1129" s="2" t="b">
        <f aca="false">FALSE()</f>
        <v>0</v>
      </c>
      <c r="T1129" s="2" t="s">
        <v>32</v>
      </c>
    </row>
    <row r="1130" customFormat="false" ht="15" hidden="false" customHeight="false" outlineLevel="0" collapsed="false">
      <c r="A1130" s="2" t="s">
        <v>3823</v>
      </c>
      <c r="B1130" s="2" t="s">
        <v>3824</v>
      </c>
      <c r="C1130" s="2" t="s">
        <v>315</v>
      </c>
      <c r="D1130" s="2" t="s">
        <v>316</v>
      </c>
      <c r="E1130" s="2" t="s">
        <v>3825</v>
      </c>
      <c r="F1130" s="2" t="s">
        <v>3790</v>
      </c>
      <c r="G1130" s="2" t="s">
        <v>3826</v>
      </c>
      <c r="H1130" s="2" t="s">
        <v>3824</v>
      </c>
      <c r="I1130" s="2" t="s">
        <v>311</v>
      </c>
      <c r="J1130" s="2" t="s">
        <v>3792</v>
      </c>
      <c r="K1130" s="2" t="s">
        <v>3793</v>
      </c>
      <c r="L1130" s="2" t="s">
        <v>31</v>
      </c>
      <c r="M1130" s="3" t="b">
        <f aca="false">TRUE()</f>
        <v>1</v>
      </c>
      <c r="N1130" s="3" t="b">
        <f aca="false">FALSE()</f>
        <v>0</v>
      </c>
      <c r="O1130" s="3" t="b">
        <f aca="false">FALSE()</f>
        <v>0</v>
      </c>
      <c r="P1130" s="2" t="b">
        <f aca="false">FALSE()</f>
        <v>0</v>
      </c>
      <c r="Q1130" s="3" t="b">
        <f aca="false">FALSE()</f>
        <v>0</v>
      </c>
      <c r="R1130" s="3" t="b">
        <f aca="false">FALSE()</f>
        <v>0</v>
      </c>
      <c r="S1130" s="2" t="b">
        <f aca="false">FALSE()</f>
        <v>0</v>
      </c>
      <c r="T1130" s="2" t="s">
        <v>32</v>
      </c>
    </row>
    <row r="1131" customFormat="false" ht="15" hidden="false" customHeight="false" outlineLevel="0" collapsed="false">
      <c r="A1131" s="2" t="s">
        <v>3827</v>
      </c>
      <c r="B1131" s="2" t="s">
        <v>3828</v>
      </c>
      <c r="C1131" s="2" t="s">
        <v>315</v>
      </c>
      <c r="D1131" s="2" t="s">
        <v>316</v>
      </c>
      <c r="E1131" s="2" t="s">
        <v>3829</v>
      </c>
      <c r="F1131" s="2" t="s">
        <v>3790</v>
      </c>
      <c r="G1131" s="2" t="s">
        <v>3830</v>
      </c>
      <c r="H1131" s="2" t="s">
        <v>3828</v>
      </c>
      <c r="I1131" s="2" t="s">
        <v>311</v>
      </c>
      <c r="J1131" s="2" t="s">
        <v>3792</v>
      </c>
      <c r="K1131" s="2" t="s">
        <v>3793</v>
      </c>
      <c r="L1131" s="2" t="s">
        <v>31</v>
      </c>
      <c r="M1131" s="3" t="b">
        <f aca="false">TRUE()</f>
        <v>1</v>
      </c>
      <c r="N1131" s="3" t="b">
        <f aca="false">FALSE()</f>
        <v>0</v>
      </c>
      <c r="O1131" s="3" t="b">
        <f aca="false">FALSE()</f>
        <v>0</v>
      </c>
      <c r="P1131" s="2" t="b">
        <f aca="false">FALSE()</f>
        <v>0</v>
      </c>
      <c r="Q1131" s="3" t="b">
        <f aca="false">FALSE()</f>
        <v>0</v>
      </c>
      <c r="R1131" s="3" t="b">
        <f aca="false">FALSE()</f>
        <v>0</v>
      </c>
      <c r="S1131" s="2" t="b">
        <f aca="false">FALSE()</f>
        <v>0</v>
      </c>
      <c r="T1131" s="2" t="s">
        <v>32</v>
      </c>
    </row>
    <row r="1132" customFormat="false" ht="15" hidden="false" customHeight="false" outlineLevel="0" collapsed="false">
      <c r="A1132" s="2" t="s">
        <v>3831</v>
      </c>
      <c r="B1132" s="2" t="s">
        <v>3832</v>
      </c>
      <c r="C1132" s="2" t="s">
        <v>35</v>
      </c>
      <c r="D1132" s="2" t="s">
        <v>36</v>
      </c>
      <c r="E1132" s="2" t="s">
        <v>3833</v>
      </c>
      <c r="F1132" s="2" t="s">
        <v>3790</v>
      </c>
      <c r="G1132" s="2" t="s">
        <v>3834</v>
      </c>
      <c r="H1132" s="2" t="s">
        <v>3832</v>
      </c>
      <c r="I1132" s="2" t="s">
        <v>311</v>
      </c>
      <c r="J1132" s="2" t="s">
        <v>3792</v>
      </c>
      <c r="K1132" s="2" t="s">
        <v>3793</v>
      </c>
      <c r="L1132" s="2" t="s">
        <v>31</v>
      </c>
      <c r="M1132" s="3" t="b">
        <f aca="false">TRUE()</f>
        <v>1</v>
      </c>
      <c r="N1132" s="3" t="b">
        <f aca="false">FALSE()</f>
        <v>0</v>
      </c>
      <c r="O1132" s="3" t="b">
        <f aca="false">FALSE()</f>
        <v>0</v>
      </c>
      <c r="P1132" s="2" t="b">
        <f aca="false">FALSE()</f>
        <v>0</v>
      </c>
      <c r="Q1132" s="3" t="b">
        <f aca="false">FALSE()</f>
        <v>0</v>
      </c>
      <c r="R1132" s="3" t="b">
        <f aca="false">FALSE()</f>
        <v>0</v>
      </c>
      <c r="S1132" s="2" t="b">
        <f aca="false">FALSE()</f>
        <v>0</v>
      </c>
      <c r="T1132" s="2" t="s">
        <v>32</v>
      </c>
    </row>
    <row r="1133" customFormat="false" ht="15" hidden="false" customHeight="false" outlineLevel="0" collapsed="false">
      <c r="A1133" s="2" t="s">
        <v>3835</v>
      </c>
      <c r="B1133" s="2" t="s">
        <v>3836</v>
      </c>
      <c r="C1133" s="2" t="s">
        <v>315</v>
      </c>
      <c r="D1133" s="2" t="s">
        <v>316</v>
      </c>
      <c r="E1133" s="2" t="s">
        <v>3837</v>
      </c>
      <c r="F1133" s="2" t="s">
        <v>3790</v>
      </c>
      <c r="G1133" s="2" t="s">
        <v>3838</v>
      </c>
      <c r="H1133" s="2" t="s">
        <v>3836</v>
      </c>
      <c r="I1133" s="2" t="s">
        <v>311</v>
      </c>
      <c r="J1133" s="2" t="s">
        <v>3792</v>
      </c>
      <c r="K1133" s="2" t="s">
        <v>3793</v>
      </c>
      <c r="L1133" s="2" t="s">
        <v>31</v>
      </c>
      <c r="M1133" s="3" t="b">
        <f aca="false">TRUE()</f>
        <v>1</v>
      </c>
      <c r="N1133" s="3" t="b">
        <f aca="false">FALSE()</f>
        <v>0</v>
      </c>
      <c r="O1133" s="3" t="b">
        <f aca="false">FALSE()</f>
        <v>0</v>
      </c>
      <c r="P1133" s="2" t="b">
        <f aca="false">FALSE()</f>
        <v>0</v>
      </c>
      <c r="Q1133" s="3" t="b">
        <f aca="false">FALSE()</f>
        <v>0</v>
      </c>
      <c r="R1133" s="3" t="b">
        <f aca="false">FALSE()</f>
        <v>0</v>
      </c>
      <c r="S1133" s="2" t="b">
        <f aca="false">FALSE()</f>
        <v>0</v>
      </c>
      <c r="T1133" s="2" t="s">
        <v>32</v>
      </c>
    </row>
    <row r="1134" customFormat="false" ht="15" hidden="false" customHeight="false" outlineLevel="0" collapsed="false">
      <c r="A1134" s="2" t="s">
        <v>3839</v>
      </c>
      <c r="B1134" s="2" t="s">
        <v>3840</v>
      </c>
      <c r="C1134" s="2" t="s">
        <v>22</v>
      </c>
      <c r="D1134" s="2" t="s">
        <v>23</v>
      </c>
      <c r="E1134" s="2" t="s">
        <v>3841</v>
      </c>
      <c r="F1134" s="2" t="s">
        <v>3790</v>
      </c>
      <c r="G1134" s="2" t="s">
        <v>3842</v>
      </c>
      <c r="H1134" s="2" t="s">
        <v>3840</v>
      </c>
      <c r="I1134" s="2" t="s">
        <v>311</v>
      </c>
      <c r="J1134" s="2" t="s">
        <v>3792</v>
      </c>
      <c r="K1134" s="2" t="s">
        <v>3793</v>
      </c>
      <c r="L1134" s="2" t="s">
        <v>31</v>
      </c>
      <c r="M1134" s="3" t="b">
        <f aca="false">TRUE()</f>
        <v>1</v>
      </c>
      <c r="N1134" s="3" t="b">
        <f aca="false">FALSE()</f>
        <v>0</v>
      </c>
      <c r="O1134" s="3" t="b">
        <f aca="false">FALSE()</f>
        <v>0</v>
      </c>
      <c r="P1134" s="2" t="b">
        <f aca="false">FALSE()</f>
        <v>0</v>
      </c>
      <c r="Q1134" s="3" t="b">
        <f aca="false">FALSE()</f>
        <v>0</v>
      </c>
      <c r="R1134" s="3" t="b">
        <f aca="false">FALSE()</f>
        <v>0</v>
      </c>
      <c r="S1134" s="2" t="b">
        <f aca="false">FALSE()</f>
        <v>0</v>
      </c>
      <c r="T1134" s="2" t="s">
        <v>32</v>
      </c>
    </row>
    <row r="1135" customFormat="false" ht="15" hidden="false" customHeight="false" outlineLevel="0" collapsed="false">
      <c r="A1135" s="2" t="s">
        <v>3843</v>
      </c>
      <c r="B1135" s="2" t="s">
        <v>3844</v>
      </c>
      <c r="C1135" s="2" t="s">
        <v>35</v>
      </c>
      <c r="D1135" s="2" t="s">
        <v>36</v>
      </c>
      <c r="E1135" s="2" t="s">
        <v>3845</v>
      </c>
      <c r="F1135" s="2" t="s">
        <v>3790</v>
      </c>
      <c r="G1135" s="2" t="s">
        <v>3846</v>
      </c>
      <c r="H1135" s="2" t="s">
        <v>3844</v>
      </c>
      <c r="I1135" s="2" t="s">
        <v>311</v>
      </c>
      <c r="J1135" s="2" t="s">
        <v>3792</v>
      </c>
      <c r="K1135" s="2" t="s">
        <v>3793</v>
      </c>
      <c r="L1135" s="2" t="s">
        <v>31</v>
      </c>
      <c r="M1135" s="3" t="b">
        <f aca="false">TRUE()</f>
        <v>1</v>
      </c>
      <c r="N1135" s="3" t="b">
        <f aca="false">FALSE()</f>
        <v>0</v>
      </c>
      <c r="O1135" s="3" t="b">
        <f aca="false">FALSE()</f>
        <v>0</v>
      </c>
      <c r="P1135" s="2" t="b">
        <f aca="false">FALSE()</f>
        <v>0</v>
      </c>
      <c r="Q1135" s="3" t="b">
        <f aca="false">FALSE()</f>
        <v>0</v>
      </c>
      <c r="R1135" s="3" t="b">
        <f aca="false">FALSE()</f>
        <v>0</v>
      </c>
      <c r="S1135" s="2" t="b">
        <f aca="false">FALSE()</f>
        <v>0</v>
      </c>
      <c r="T1135" s="2" t="s">
        <v>32</v>
      </c>
    </row>
    <row r="1136" customFormat="false" ht="15" hidden="false" customHeight="false" outlineLevel="0" collapsed="false">
      <c r="A1136" s="2" t="s">
        <v>3847</v>
      </c>
      <c r="B1136" s="2" t="s">
        <v>3848</v>
      </c>
      <c r="C1136" s="2" t="s">
        <v>22</v>
      </c>
      <c r="D1136" s="2" t="s">
        <v>23</v>
      </c>
      <c r="E1136" s="2" t="s">
        <v>3849</v>
      </c>
      <c r="F1136" s="2" t="s">
        <v>3790</v>
      </c>
      <c r="G1136" s="2" t="s">
        <v>3850</v>
      </c>
      <c r="H1136" s="2" t="s">
        <v>3848</v>
      </c>
      <c r="I1136" s="2" t="s">
        <v>311</v>
      </c>
      <c r="J1136" s="2" t="s">
        <v>3792</v>
      </c>
      <c r="K1136" s="2" t="s">
        <v>3793</v>
      </c>
      <c r="L1136" s="2" t="s">
        <v>31</v>
      </c>
      <c r="M1136" s="3" t="b">
        <f aca="false">TRUE()</f>
        <v>1</v>
      </c>
      <c r="N1136" s="3" t="b">
        <f aca="false">FALSE()</f>
        <v>0</v>
      </c>
      <c r="O1136" s="3" t="b">
        <f aca="false">FALSE()</f>
        <v>0</v>
      </c>
      <c r="P1136" s="2" t="b">
        <f aca="false">FALSE()</f>
        <v>0</v>
      </c>
      <c r="Q1136" s="3" t="b">
        <f aca="false">FALSE()</f>
        <v>0</v>
      </c>
      <c r="R1136" s="3" t="b">
        <f aca="false">FALSE()</f>
        <v>0</v>
      </c>
      <c r="S1136" s="2" t="b">
        <f aca="false">FALSE()</f>
        <v>0</v>
      </c>
      <c r="T1136" s="2" t="s">
        <v>32</v>
      </c>
    </row>
    <row r="1137" customFormat="false" ht="15" hidden="false" customHeight="false" outlineLevel="0" collapsed="false">
      <c r="A1137" s="2" t="s">
        <v>3851</v>
      </c>
      <c r="B1137" s="2" t="s">
        <v>3852</v>
      </c>
      <c r="C1137" s="2" t="s">
        <v>306</v>
      </c>
      <c r="D1137" s="2" t="s">
        <v>307</v>
      </c>
      <c r="E1137" s="2" t="s">
        <v>3853</v>
      </c>
      <c r="F1137" s="2" t="s">
        <v>3790</v>
      </c>
      <c r="G1137" s="2" t="s">
        <v>3854</v>
      </c>
      <c r="H1137" s="2" t="s">
        <v>3852</v>
      </c>
      <c r="I1137" s="2" t="s">
        <v>311</v>
      </c>
      <c r="J1137" s="2" t="s">
        <v>3792</v>
      </c>
      <c r="K1137" s="2" t="s">
        <v>3793</v>
      </c>
      <c r="L1137" s="2" t="s">
        <v>31</v>
      </c>
      <c r="M1137" s="3" t="b">
        <f aca="false">TRUE()</f>
        <v>1</v>
      </c>
      <c r="N1137" s="3" t="b">
        <f aca="false">FALSE()</f>
        <v>0</v>
      </c>
      <c r="O1137" s="3" t="b">
        <f aca="false">FALSE()</f>
        <v>0</v>
      </c>
      <c r="P1137" s="2" t="b">
        <f aca="false">FALSE()</f>
        <v>0</v>
      </c>
      <c r="Q1137" s="3" t="b">
        <f aca="false">FALSE()</f>
        <v>0</v>
      </c>
      <c r="R1137" s="3" t="b">
        <f aca="false">FALSE()</f>
        <v>0</v>
      </c>
      <c r="S1137" s="2" t="b">
        <f aca="false">FALSE()</f>
        <v>0</v>
      </c>
      <c r="T1137" s="2" t="s">
        <v>32</v>
      </c>
    </row>
    <row r="1138" customFormat="false" ht="15" hidden="false" customHeight="false" outlineLevel="0" collapsed="false">
      <c r="A1138" s="2" t="s">
        <v>3855</v>
      </c>
      <c r="B1138" s="2" t="s">
        <v>3856</v>
      </c>
      <c r="C1138" s="2" t="s">
        <v>315</v>
      </c>
      <c r="D1138" s="2" t="s">
        <v>316</v>
      </c>
      <c r="E1138" s="2" t="s">
        <v>3857</v>
      </c>
      <c r="F1138" s="2" t="s">
        <v>3790</v>
      </c>
      <c r="G1138" s="2" t="s">
        <v>3858</v>
      </c>
      <c r="H1138" s="2" t="s">
        <v>3856</v>
      </c>
      <c r="I1138" s="2" t="s">
        <v>311</v>
      </c>
      <c r="J1138" s="2" t="s">
        <v>3792</v>
      </c>
      <c r="K1138" s="2" t="s">
        <v>3793</v>
      </c>
      <c r="L1138" s="2" t="s">
        <v>31</v>
      </c>
      <c r="M1138" s="3" t="b">
        <f aca="false">TRUE()</f>
        <v>1</v>
      </c>
      <c r="N1138" s="3" t="b">
        <f aca="false">FALSE()</f>
        <v>0</v>
      </c>
      <c r="O1138" s="3" t="b">
        <f aca="false">FALSE()</f>
        <v>0</v>
      </c>
      <c r="P1138" s="2" t="b">
        <f aca="false">FALSE()</f>
        <v>0</v>
      </c>
      <c r="Q1138" s="3" t="b">
        <f aca="false">FALSE()</f>
        <v>0</v>
      </c>
      <c r="R1138" s="3" t="b">
        <f aca="false">FALSE()</f>
        <v>0</v>
      </c>
      <c r="S1138" s="2" t="b">
        <f aca="false">FALSE()</f>
        <v>0</v>
      </c>
      <c r="T1138" s="2" t="s">
        <v>32</v>
      </c>
    </row>
    <row r="1139" customFormat="false" ht="15" hidden="false" customHeight="false" outlineLevel="0" collapsed="false">
      <c r="A1139" s="2" t="s">
        <v>3859</v>
      </c>
      <c r="B1139" s="2" t="s">
        <v>3860</v>
      </c>
      <c r="C1139" s="2" t="s">
        <v>315</v>
      </c>
      <c r="D1139" s="2" t="s">
        <v>316</v>
      </c>
      <c r="E1139" s="2" t="s">
        <v>3861</v>
      </c>
      <c r="F1139" s="2" t="s">
        <v>3790</v>
      </c>
      <c r="G1139" s="2" t="s">
        <v>3862</v>
      </c>
      <c r="H1139" s="2" t="s">
        <v>3860</v>
      </c>
      <c r="I1139" s="2" t="s">
        <v>311</v>
      </c>
      <c r="J1139" s="2" t="s">
        <v>3792</v>
      </c>
      <c r="K1139" s="2" t="s">
        <v>3793</v>
      </c>
      <c r="L1139" s="2" t="s">
        <v>31</v>
      </c>
      <c r="M1139" s="3" t="b">
        <f aca="false">TRUE()</f>
        <v>1</v>
      </c>
      <c r="N1139" s="3" t="b">
        <f aca="false">FALSE()</f>
        <v>0</v>
      </c>
      <c r="O1139" s="3" t="b">
        <f aca="false">FALSE()</f>
        <v>0</v>
      </c>
      <c r="P1139" s="2" t="b">
        <f aca="false">FALSE()</f>
        <v>0</v>
      </c>
      <c r="Q1139" s="3" t="b">
        <f aca="false">FALSE()</f>
        <v>0</v>
      </c>
      <c r="R1139" s="3" t="b">
        <f aca="false">FALSE()</f>
        <v>0</v>
      </c>
      <c r="S1139" s="2" t="b">
        <f aca="false">FALSE()</f>
        <v>0</v>
      </c>
      <c r="T1139" s="2" t="s">
        <v>32</v>
      </c>
    </row>
    <row r="1140" customFormat="false" ht="15" hidden="false" customHeight="false" outlineLevel="0" collapsed="false">
      <c r="A1140" s="2" t="s">
        <v>3863</v>
      </c>
      <c r="B1140" s="2" t="s">
        <v>3864</v>
      </c>
      <c r="C1140" s="2" t="s">
        <v>306</v>
      </c>
      <c r="D1140" s="2" t="s">
        <v>307</v>
      </c>
      <c r="E1140" s="2" t="s">
        <v>3865</v>
      </c>
      <c r="F1140" s="2" t="s">
        <v>3790</v>
      </c>
      <c r="G1140" s="2" t="s">
        <v>3866</v>
      </c>
      <c r="H1140" s="2" t="s">
        <v>3864</v>
      </c>
      <c r="I1140" s="2" t="s">
        <v>311</v>
      </c>
      <c r="J1140" s="2" t="s">
        <v>3792</v>
      </c>
      <c r="K1140" s="2" t="s">
        <v>3793</v>
      </c>
      <c r="L1140" s="2" t="s">
        <v>31</v>
      </c>
      <c r="M1140" s="3" t="b">
        <f aca="false">TRUE()</f>
        <v>1</v>
      </c>
      <c r="N1140" s="3" t="b">
        <f aca="false">FALSE()</f>
        <v>0</v>
      </c>
      <c r="O1140" s="3" t="b">
        <f aca="false">FALSE()</f>
        <v>0</v>
      </c>
      <c r="P1140" s="2" t="b">
        <f aca="false">FALSE()</f>
        <v>0</v>
      </c>
      <c r="Q1140" s="3" t="b">
        <f aca="false">FALSE()</f>
        <v>0</v>
      </c>
      <c r="R1140" s="3" t="b">
        <f aca="false">FALSE()</f>
        <v>0</v>
      </c>
      <c r="S1140" s="2" t="b">
        <f aca="false">FALSE()</f>
        <v>0</v>
      </c>
      <c r="T1140" s="2" t="s">
        <v>32</v>
      </c>
    </row>
    <row r="1141" customFormat="false" ht="15" hidden="false" customHeight="false" outlineLevel="0" collapsed="false">
      <c r="A1141" s="2" t="s">
        <v>3867</v>
      </c>
      <c r="B1141" s="2" t="s">
        <v>3868</v>
      </c>
      <c r="C1141" s="2" t="s">
        <v>315</v>
      </c>
      <c r="D1141" s="2" t="s">
        <v>316</v>
      </c>
      <c r="E1141" s="2" t="s">
        <v>3869</v>
      </c>
      <c r="F1141" s="2" t="s">
        <v>3790</v>
      </c>
      <c r="G1141" s="2" t="s">
        <v>3870</v>
      </c>
      <c r="H1141" s="2" t="s">
        <v>3868</v>
      </c>
      <c r="I1141" s="2" t="s">
        <v>311</v>
      </c>
      <c r="J1141" s="2" t="s">
        <v>3792</v>
      </c>
      <c r="K1141" s="2" t="s">
        <v>3793</v>
      </c>
      <c r="L1141" s="2" t="s">
        <v>31</v>
      </c>
      <c r="M1141" s="3" t="b">
        <f aca="false">TRUE()</f>
        <v>1</v>
      </c>
      <c r="N1141" s="3" t="b">
        <f aca="false">FALSE()</f>
        <v>0</v>
      </c>
      <c r="O1141" s="3" t="b">
        <f aca="false">FALSE()</f>
        <v>0</v>
      </c>
      <c r="P1141" s="2" t="b">
        <f aca="false">FALSE()</f>
        <v>0</v>
      </c>
      <c r="Q1141" s="3" t="b">
        <f aca="false">FALSE()</f>
        <v>0</v>
      </c>
      <c r="R1141" s="3" t="b">
        <f aca="false">FALSE()</f>
        <v>0</v>
      </c>
      <c r="S1141" s="2" t="b">
        <f aca="false">TRUE()</f>
        <v>1</v>
      </c>
      <c r="T1141" s="2" t="s">
        <v>32</v>
      </c>
    </row>
    <row r="1142" customFormat="false" ht="15" hidden="false" customHeight="false" outlineLevel="0" collapsed="false">
      <c r="A1142" s="2" t="s">
        <v>3871</v>
      </c>
      <c r="B1142" s="2" t="s">
        <v>3872</v>
      </c>
      <c r="C1142" s="2" t="s">
        <v>22</v>
      </c>
      <c r="D1142" s="2" t="s">
        <v>23</v>
      </c>
      <c r="E1142" s="2" t="s">
        <v>3873</v>
      </c>
      <c r="F1142" s="2" t="s">
        <v>3790</v>
      </c>
      <c r="G1142" s="2" t="s">
        <v>3874</v>
      </c>
      <c r="H1142" s="2" t="s">
        <v>3872</v>
      </c>
      <c r="I1142" s="2" t="s">
        <v>311</v>
      </c>
      <c r="J1142" s="2" t="s">
        <v>3792</v>
      </c>
      <c r="K1142" s="2" t="s">
        <v>3793</v>
      </c>
      <c r="L1142" s="2" t="s">
        <v>31</v>
      </c>
      <c r="M1142" s="3" t="b">
        <f aca="false">TRUE()</f>
        <v>1</v>
      </c>
      <c r="N1142" s="3" t="b">
        <f aca="false">FALSE()</f>
        <v>0</v>
      </c>
      <c r="O1142" s="3" t="b">
        <f aca="false">FALSE()</f>
        <v>0</v>
      </c>
      <c r="P1142" s="2" t="b">
        <f aca="false">FALSE()</f>
        <v>0</v>
      </c>
      <c r="Q1142" s="3" t="b">
        <f aca="false">FALSE()</f>
        <v>0</v>
      </c>
      <c r="R1142" s="3" t="b">
        <f aca="false">FALSE()</f>
        <v>0</v>
      </c>
      <c r="S1142" s="2" t="b">
        <f aca="false">FALSE()</f>
        <v>0</v>
      </c>
      <c r="T1142" s="2" t="s">
        <v>32</v>
      </c>
    </row>
    <row r="1143" customFormat="false" ht="15" hidden="false" customHeight="false" outlineLevel="0" collapsed="false">
      <c r="A1143" s="2" t="s">
        <v>3875</v>
      </c>
      <c r="B1143" s="2" t="s">
        <v>3876</v>
      </c>
      <c r="C1143" s="2" t="s">
        <v>315</v>
      </c>
      <c r="D1143" s="2" t="s">
        <v>316</v>
      </c>
      <c r="E1143" s="2" t="s">
        <v>3877</v>
      </c>
      <c r="F1143" s="2" t="s">
        <v>3790</v>
      </c>
      <c r="G1143" s="2" t="s">
        <v>3878</v>
      </c>
      <c r="H1143" s="2" t="s">
        <v>3876</v>
      </c>
      <c r="I1143" s="2" t="s">
        <v>311</v>
      </c>
      <c r="J1143" s="2" t="s">
        <v>3792</v>
      </c>
      <c r="K1143" s="2" t="s">
        <v>3793</v>
      </c>
      <c r="L1143" s="2" t="s">
        <v>31</v>
      </c>
      <c r="M1143" s="3" t="b">
        <f aca="false">TRUE()</f>
        <v>1</v>
      </c>
      <c r="N1143" s="3" t="b">
        <f aca="false">FALSE()</f>
        <v>0</v>
      </c>
      <c r="O1143" s="3" t="b">
        <f aca="false">FALSE()</f>
        <v>0</v>
      </c>
      <c r="P1143" s="2" t="b">
        <f aca="false">FALSE()</f>
        <v>0</v>
      </c>
      <c r="Q1143" s="3" t="b">
        <f aca="false">FALSE()</f>
        <v>0</v>
      </c>
      <c r="R1143" s="3" t="b">
        <f aca="false">FALSE()</f>
        <v>0</v>
      </c>
      <c r="S1143" s="2" t="b">
        <f aca="false">TRUE()</f>
        <v>1</v>
      </c>
      <c r="T1143" s="2" t="s">
        <v>32</v>
      </c>
    </row>
    <row r="1144" customFormat="false" ht="15" hidden="false" customHeight="false" outlineLevel="0" collapsed="false">
      <c r="A1144" s="2" t="s">
        <v>3879</v>
      </c>
      <c r="B1144" s="2" t="s">
        <v>3880</v>
      </c>
      <c r="C1144" s="2" t="s">
        <v>315</v>
      </c>
      <c r="D1144" s="2" t="s">
        <v>316</v>
      </c>
      <c r="E1144" s="2" t="s">
        <v>3881</v>
      </c>
      <c r="F1144" s="2" t="s">
        <v>3790</v>
      </c>
      <c r="G1144" s="2" t="s">
        <v>3882</v>
      </c>
      <c r="H1144" s="2" t="s">
        <v>3880</v>
      </c>
      <c r="I1144" s="2" t="s">
        <v>311</v>
      </c>
      <c r="J1144" s="2" t="s">
        <v>3792</v>
      </c>
      <c r="K1144" s="2" t="s">
        <v>3793</v>
      </c>
      <c r="L1144" s="2" t="s">
        <v>31</v>
      </c>
      <c r="M1144" s="3" t="b">
        <f aca="false">TRUE()</f>
        <v>1</v>
      </c>
      <c r="N1144" s="3" t="b">
        <f aca="false">FALSE()</f>
        <v>0</v>
      </c>
      <c r="O1144" s="3" t="b">
        <f aca="false">FALSE()</f>
        <v>0</v>
      </c>
      <c r="P1144" s="2" t="b">
        <f aca="false">FALSE()</f>
        <v>0</v>
      </c>
      <c r="Q1144" s="3" t="b">
        <f aca="false">FALSE()</f>
        <v>0</v>
      </c>
      <c r="R1144" s="3" t="b">
        <f aca="false">FALSE()</f>
        <v>0</v>
      </c>
      <c r="S1144" s="2" t="b">
        <f aca="false">FALSE()</f>
        <v>0</v>
      </c>
      <c r="T1144" s="2" t="s">
        <v>32</v>
      </c>
    </row>
    <row r="1145" customFormat="false" ht="15" hidden="false" customHeight="false" outlineLevel="0" collapsed="false">
      <c r="A1145" s="2" t="s">
        <v>3883</v>
      </c>
      <c r="B1145" s="2" t="s">
        <v>3884</v>
      </c>
      <c r="C1145" s="2" t="s">
        <v>306</v>
      </c>
      <c r="D1145" s="2" t="s">
        <v>307</v>
      </c>
      <c r="E1145" s="2" t="s">
        <v>3885</v>
      </c>
      <c r="F1145" s="2" t="s">
        <v>3790</v>
      </c>
      <c r="G1145" s="2" t="s">
        <v>3886</v>
      </c>
      <c r="H1145" s="2" t="s">
        <v>3887</v>
      </c>
      <c r="I1145" s="2" t="s">
        <v>311</v>
      </c>
      <c r="J1145" s="2" t="s">
        <v>3792</v>
      </c>
      <c r="K1145" s="2" t="s">
        <v>3793</v>
      </c>
      <c r="L1145" s="2" t="s">
        <v>31</v>
      </c>
      <c r="M1145" s="3" t="b">
        <f aca="false">TRUE()</f>
        <v>1</v>
      </c>
      <c r="N1145" s="3" t="b">
        <f aca="false">FALSE()</f>
        <v>0</v>
      </c>
      <c r="O1145" s="3" t="b">
        <f aca="false">FALSE()</f>
        <v>0</v>
      </c>
      <c r="P1145" s="2" t="b">
        <f aca="false">FALSE()</f>
        <v>0</v>
      </c>
      <c r="Q1145" s="3" t="b">
        <f aca="false">FALSE()</f>
        <v>0</v>
      </c>
      <c r="R1145" s="3" t="b">
        <f aca="false">FALSE()</f>
        <v>0</v>
      </c>
      <c r="S1145" s="2" t="b">
        <f aca="false">FALSE()</f>
        <v>0</v>
      </c>
      <c r="T1145" s="2" t="s">
        <v>32</v>
      </c>
    </row>
    <row r="1146" customFormat="false" ht="15" hidden="false" customHeight="false" outlineLevel="0" collapsed="false">
      <c r="A1146" s="2" t="s">
        <v>3888</v>
      </c>
      <c r="B1146" s="2" t="s">
        <v>3889</v>
      </c>
      <c r="C1146" s="2" t="s">
        <v>315</v>
      </c>
      <c r="D1146" s="2" t="s">
        <v>316</v>
      </c>
      <c r="E1146" s="2" t="s">
        <v>3890</v>
      </c>
      <c r="F1146" s="2" t="s">
        <v>3790</v>
      </c>
      <c r="G1146" s="2" t="s">
        <v>3891</v>
      </c>
      <c r="H1146" s="2" t="s">
        <v>3889</v>
      </c>
      <c r="I1146" s="2" t="s">
        <v>311</v>
      </c>
      <c r="J1146" s="2" t="s">
        <v>3792</v>
      </c>
      <c r="K1146" s="2" t="s">
        <v>3793</v>
      </c>
      <c r="L1146" s="2" t="s">
        <v>31</v>
      </c>
      <c r="M1146" s="3" t="b">
        <f aca="false">TRUE()</f>
        <v>1</v>
      </c>
      <c r="N1146" s="3" t="b">
        <f aca="false">FALSE()</f>
        <v>0</v>
      </c>
      <c r="O1146" s="3" t="b">
        <f aca="false">FALSE()</f>
        <v>0</v>
      </c>
      <c r="P1146" s="2" t="b">
        <f aca="false">FALSE()</f>
        <v>0</v>
      </c>
      <c r="Q1146" s="3" t="b">
        <f aca="false">FALSE()</f>
        <v>0</v>
      </c>
      <c r="R1146" s="3" t="b">
        <f aca="false">FALSE()</f>
        <v>0</v>
      </c>
      <c r="S1146" s="2" t="b">
        <f aca="false">TRUE()</f>
        <v>1</v>
      </c>
      <c r="T1146" s="2" t="s">
        <v>32</v>
      </c>
    </row>
    <row r="1147" customFormat="false" ht="15" hidden="false" customHeight="false" outlineLevel="0" collapsed="false">
      <c r="A1147" s="2" t="s">
        <v>3892</v>
      </c>
      <c r="B1147" s="2" t="s">
        <v>3893</v>
      </c>
      <c r="C1147" s="2" t="s">
        <v>315</v>
      </c>
      <c r="D1147" s="2" t="s">
        <v>316</v>
      </c>
      <c r="E1147" s="2" t="s">
        <v>3894</v>
      </c>
      <c r="F1147" s="2" t="s">
        <v>3790</v>
      </c>
      <c r="G1147" s="2" t="s">
        <v>3895</v>
      </c>
      <c r="H1147" s="2" t="s">
        <v>3893</v>
      </c>
      <c r="I1147" s="2" t="s">
        <v>311</v>
      </c>
      <c r="J1147" s="2" t="s">
        <v>3792</v>
      </c>
      <c r="K1147" s="2" t="s">
        <v>3793</v>
      </c>
      <c r="L1147" s="2" t="s">
        <v>31</v>
      </c>
      <c r="M1147" s="3" t="b">
        <f aca="false">TRUE()</f>
        <v>1</v>
      </c>
      <c r="N1147" s="3" t="b">
        <f aca="false">FALSE()</f>
        <v>0</v>
      </c>
      <c r="O1147" s="3" t="b">
        <f aca="false">FALSE()</f>
        <v>0</v>
      </c>
      <c r="P1147" s="2" t="b">
        <f aca="false">FALSE()</f>
        <v>0</v>
      </c>
      <c r="Q1147" s="3" t="b">
        <f aca="false">FALSE()</f>
        <v>0</v>
      </c>
      <c r="R1147" s="3" t="b">
        <f aca="false">FALSE()</f>
        <v>0</v>
      </c>
      <c r="S1147" s="2" t="b">
        <f aca="false">FALSE()</f>
        <v>0</v>
      </c>
      <c r="T1147" s="2" t="s">
        <v>32</v>
      </c>
    </row>
    <row r="1148" customFormat="false" ht="15" hidden="false" customHeight="false" outlineLevel="0" collapsed="false">
      <c r="A1148" s="2" t="s">
        <v>3896</v>
      </c>
      <c r="B1148" s="2" t="s">
        <v>3897</v>
      </c>
      <c r="C1148" s="2" t="s">
        <v>306</v>
      </c>
      <c r="D1148" s="2" t="s">
        <v>307</v>
      </c>
      <c r="E1148" s="2" t="s">
        <v>3898</v>
      </c>
      <c r="F1148" s="2" t="s">
        <v>3790</v>
      </c>
      <c r="G1148" s="2" t="s">
        <v>3899</v>
      </c>
      <c r="H1148" s="2" t="s">
        <v>3900</v>
      </c>
      <c r="I1148" s="2" t="s">
        <v>311</v>
      </c>
      <c r="J1148" s="2" t="s">
        <v>3792</v>
      </c>
      <c r="K1148" s="2" t="s">
        <v>3793</v>
      </c>
      <c r="L1148" s="2" t="s">
        <v>31</v>
      </c>
      <c r="M1148" s="3" t="b">
        <f aca="false">TRUE()</f>
        <v>1</v>
      </c>
      <c r="N1148" s="3" t="b">
        <f aca="false">FALSE()</f>
        <v>0</v>
      </c>
      <c r="O1148" s="3" t="b">
        <f aca="false">FALSE()</f>
        <v>0</v>
      </c>
      <c r="P1148" s="2" t="b">
        <f aca="false">FALSE()</f>
        <v>0</v>
      </c>
      <c r="Q1148" s="3" t="b">
        <f aca="false">FALSE()</f>
        <v>0</v>
      </c>
      <c r="R1148" s="3" t="b">
        <f aca="false">FALSE()</f>
        <v>0</v>
      </c>
      <c r="S1148" s="2" t="b">
        <f aca="false">FALSE()</f>
        <v>0</v>
      </c>
      <c r="T1148" s="2" t="s">
        <v>32</v>
      </c>
    </row>
    <row r="1149" customFormat="false" ht="15" hidden="false" customHeight="false" outlineLevel="0" collapsed="false">
      <c r="A1149" s="2" t="s">
        <v>3901</v>
      </c>
      <c r="B1149" s="2" t="s">
        <v>3902</v>
      </c>
      <c r="C1149" s="2" t="s">
        <v>315</v>
      </c>
      <c r="D1149" s="2" t="s">
        <v>316</v>
      </c>
      <c r="E1149" s="2" t="s">
        <v>3903</v>
      </c>
      <c r="F1149" s="2" t="s">
        <v>3790</v>
      </c>
      <c r="G1149" s="2" t="s">
        <v>3904</v>
      </c>
      <c r="H1149" s="2" t="s">
        <v>3905</v>
      </c>
      <c r="I1149" s="2" t="s">
        <v>311</v>
      </c>
      <c r="J1149" s="2" t="s">
        <v>3792</v>
      </c>
      <c r="K1149" s="2" t="s">
        <v>3793</v>
      </c>
      <c r="L1149" s="2" t="s">
        <v>31</v>
      </c>
      <c r="M1149" s="3" t="b">
        <f aca="false">TRUE()</f>
        <v>1</v>
      </c>
      <c r="N1149" s="3" t="b">
        <f aca="false">FALSE()</f>
        <v>0</v>
      </c>
      <c r="O1149" s="3" t="b">
        <f aca="false">FALSE()</f>
        <v>0</v>
      </c>
      <c r="P1149" s="2" t="b">
        <f aca="false">FALSE()</f>
        <v>0</v>
      </c>
      <c r="Q1149" s="3" t="b">
        <f aca="false">FALSE()</f>
        <v>0</v>
      </c>
      <c r="R1149" s="3" t="b">
        <f aca="false">FALSE()</f>
        <v>0</v>
      </c>
      <c r="S1149" s="2" t="b">
        <f aca="false">FALSE()</f>
        <v>0</v>
      </c>
      <c r="T1149" s="2" t="s">
        <v>32</v>
      </c>
    </row>
    <row r="1150" customFormat="false" ht="15" hidden="false" customHeight="false" outlineLevel="0" collapsed="false">
      <c r="A1150" s="2" t="s">
        <v>3906</v>
      </c>
      <c r="B1150" s="2" t="s">
        <v>3907</v>
      </c>
      <c r="C1150" s="2" t="s">
        <v>315</v>
      </c>
      <c r="D1150" s="2" t="s">
        <v>316</v>
      </c>
      <c r="E1150" s="2" t="s">
        <v>3908</v>
      </c>
      <c r="F1150" s="2" t="s">
        <v>3790</v>
      </c>
      <c r="G1150" s="2" t="s">
        <v>3909</v>
      </c>
      <c r="H1150" s="2" t="s">
        <v>3907</v>
      </c>
      <c r="I1150" s="2" t="s">
        <v>311</v>
      </c>
      <c r="J1150" s="2" t="s">
        <v>3792</v>
      </c>
      <c r="K1150" s="2" t="s">
        <v>3793</v>
      </c>
      <c r="L1150" s="2" t="s">
        <v>31</v>
      </c>
      <c r="M1150" s="3" t="b">
        <f aca="false">TRUE()</f>
        <v>1</v>
      </c>
      <c r="N1150" s="3" t="b">
        <f aca="false">FALSE()</f>
        <v>0</v>
      </c>
      <c r="O1150" s="3" t="b">
        <f aca="false">FALSE()</f>
        <v>0</v>
      </c>
      <c r="P1150" s="2" t="b">
        <f aca="false">FALSE()</f>
        <v>0</v>
      </c>
      <c r="Q1150" s="3" t="b">
        <f aca="false">FALSE()</f>
        <v>0</v>
      </c>
      <c r="R1150" s="3" t="b">
        <f aca="false">FALSE()</f>
        <v>0</v>
      </c>
      <c r="S1150" s="2" t="b">
        <f aca="false">FALSE()</f>
        <v>0</v>
      </c>
      <c r="T1150" s="2" t="s">
        <v>32</v>
      </c>
    </row>
    <row r="1151" customFormat="false" ht="15" hidden="false" customHeight="false" outlineLevel="0" collapsed="false">
      <c r="A1151" s="2" t="s">
        <v>3910</v>
      </c>
      <c r="B1151" s="2" t="s">
        <v>3911</v>
      </c>
      <c r="C1151" s="2" t="s">
        <v>315</v>
      </c>
      <c r="D1151" s="2" t="s">
        <v>316</v>
      </c>
      <c r="E1151" s="2" t="s">
        <v>3912</v>
      </c>
      <c r="F1151" s="2" t="s">
        <v>3790</v>
      </c>
      <c r="G1151" s="2" t="s">
        <v>3913</v>
      </c>
      <c r="H1151" s="2" t="s">
        <v>3911</v>
      </c>
      <c r="I1151" s="2" t="s">
        <v>311</v>
      </c>
      <c r="J1151" s="2" t="s">
        <v>3792</v>
      </c>
      <c r="K1151" s="2" t="s">
        <v>3793</v>
      </c>
      <c r="L1151" s="2" t="s">
        <v>31</v>
      </c>
      <c r="M1151" s="3" t="b">
        <f aca="false">TRUE()</f>
        <v>1</v>
      </c>
      <c r="N1151" s="3" t="b">
        <f aca="false">FALSE()</f>
        <v>0</v>
      </c>
      <c r="O1151" s="3" t="b">
        <f aca="false">FALSE()</f>
        <v>0</v>
      </c>
      <c r="P1151" s="2" t="b">
        <f aca="false">FALSE()</f>
        <v>0</v>
      </c>
      <c r="Q1151" s="3" t="b">
        <f aca="false">FALSE()</f>
        <v>0</v>
      </c>
      <c r="R1151" s="3" t="b">
        <f aca="false">FALSE()</f>
        <v>0</v>
      </c>
      <c r="S1151" s="2" t="b">
        <f aca="false">TRUE()</f>
        <v>1</v>
      </c>
      <c r="T1151" s="2" t="s">
        <v>32</v>
      </c>
    </row>
    <row r="1152" customFormat="false" ht="15" hidden="false" customHeight="false" outlineLevel="0" collapsed="false">
      <c r="A1152" s="2" t="s">
        <v>3914</v>
      </c>
      <c r="B1152" s="2" t="s">
        <v>3915</v>
      </c>
      <c r="C1152" s="2" t="s">
        <v>22</v>
      </c>
      <c r="D1152" s="2" t="s">
        <v>23</v>
      </c>
      <c r="E1152" s="2" t="s">
        <v>3916</v>
      </c>
      <c r="F1152" s="2" t="s">
        <v>3790</v>
      </c>
      <c r="G1152" s="2" t="s">
        <v>3917</v>
      </c>
      <c r="H1152" s="2" t="s">
        <v>3918</v>
      </c>
      <c r="I1152" s="2" t="s">
        <v>311</v>
      </c>
      <c r="J1152" s="2" t="s">
        <v>3792</v>
      </c>
      <c r="K1152" s="2" t="s">
        <v>3793</v>
      </c>
      <c r="L1152" s="2" t="s">
        <v>31</v>
      </c>
      <c r="M1152" s="3" t="b">
        <f aca="false">TRUE()</f>
        <v>1</v>
      </c>
      <c r="N1152" s="3" t="b">
        <f aca="false">FALSE()</f>
        <v>0</v>
      </c>
      <c r="O1152" s="3" t="b">
        <f aca="false">FALSE()</f>
        <v>0</v>
      </c>
      <c r="P1152" s="2" t="b">
        <f aca="false">FALSE()</f>
        <v>0</v>
      </c>
      <c r="Q1152" s="3" t="b">
        <f aca="false">FALSE()</f>
        <v>0</v>
      </c>
      <c r="R1152" s="3" t="b">
        <f aca="false">FALSE()</f>
        <v>0</v>
      </c>
      <c r="S1152" s="2" t="b">
        <f aca="false">FALSE()</f>
        <v>0</v>
      </c>
      <c r="T1152" s="2" t="s">
        <v>32</v>
      </c>
    </row>
    <row r="1153" customFormat="false" ht="15" hidden="false" customHeight="false" outlineLevel="0" collapsed="false">
      <c r="A1153" s="2" t="s">
        <v>3919</v>
      </c>
      <c r="B1153" s="2" t="s">
        <v>3920</v>
      </c>
      <c r="C1153" s="2" t="s">
        <v>315</v>
      </c>
      <c r="D1153" s="2" t="s">
        <v>316</v>
      </c>
      <c r="E1153" s="2" t="s">
        <v>3921</v>
      </c>
      <c r="F1153" s="2" t="s">
        <v>3790</v>
      </c>
      <c r="G1153" s="2" t="s">
        <v>3922</v>
      </c>
      <c r="H1153" s="2" t="s">
        <v>3920</v>
      </c>
      <c r="I1153" s="2" t="s">
        <v>311</v>
      </c>
      <c r="J1153" s="2" t="s">
        <v>3792</v>
      </c>
      <c r="K1153" s="2" t="s">
        <v>3793</v>
      </c>
      <c r="L1153" s="2" t="s">
        <v>31</v>
      </c>
      <c r="M1153" s="3" t="b">
        <f aca="false">TRUE()</f>
        <v>1</v>
      </c>
      <c r="N1153" s="3" t="b">
        <f aca="false">FALSE()</f>
        <v>0</v>
      </c>
      <c r="O1153" s="3" t="b">
        <f aca="false">FALSE()</f>
        <v>0</v>
      </c>
      <c r="P1153" s="2" t="b">
        <f aca="false">FALSE()</f>
        <v>0</v>
      </c>
      <c r="Q1153" s="3" t="b">
        <f aca="false">FALSE()</f>
        <v>0</v>
      </c>
      <c r="R1153" s="3" t="b">
        <f aca="false">FALSE()</f>
        <v>0</v>
      </c>
      <c r="S1153" s="2" t="b">
        <f aca="false">TRUE()</f>
        <v>1</v>
      </c>
      <c r="T1153" s="2" t="s">
        <v>32</v>
      </c>
    </row>
    <row r="1154" customFormat="false" ht="15" hidden="false" customHeight="false" outlineLevel="0" collapsed="false">
      <c r="A1154" s="2" t="s">
        <v>3923</v>
      </c>
      <c r="B1154" s="2" t="s">
        <v>3924</v>
      </c>
      <c r="C1154" s="2" t="s">
        <v>315</v>
      </c>
      <c r="D1154" s="2" t="s">
        <v>316</v>
      </c>
      <c r="E1154" s="2" t="s">
        <v>3925</v>
      </c>
      <c r="F1154" s="2" t="s">
        <v>3790</v>
      </c>
      <c r="G1154" s="2" t="s">
        <v>3926</v>
      </c>
      <c r="H1154" s="2" t="s">
        <v>3924</v>
      </c>
      <c r="I1154" s="2" t="s">
        <v>311</v>
      </c>
      <c r="J1154" s="2" t="s">
        <v>3792</v>
      </c>
      <c r="K1154" s="2" t="s">
        <v>3793</v>
      </c>
      <c r="L1154" s="2" t="s">
        <v>31</v>
      </c>
      <c r="M1154" s="3" t="b">
        <f aca="false">TRUE()</f>
        <v>1</v>
      </c>
      <c r="N1154" s="3" t="b">
        <f aca="false">FALSE()</f>
        <v>0</v>
      </c>
      <c r="O1154" s="3" t="b">
        <f aca="false">FALSE()</f>
        <v>0</v>
      </c>
      <c r="P1154" s="2" t="b">
        <f aca="false">FALSE()</f>
        <v>0</v>
      </c>
      <c r="Q1154" s="3" t="b">
        <f aca="false">FALSE()</f>
        <v>0</v>
      </c>
      <c r="R1154" s="3" t="b">
        <f aca="false">FALSE()</f>
        <v>0</v>
      </c>
      <c r="S1154" s="2" t="b">
        <f aca="false">FALSE()</f>
        <v>0</v>
      </c>
      <c r="T1154" s="2" t="s">
        <v>32</v>
      </c>
    </row>
    <row r="1155" customFormat="false" ht="15" hidden="false" customHeight="false" outlineLevel="0" collapsed="false">
      <c r="A1155" s="2" t="s">
        <v>3927</v>
      </c>
      <c r="B1155" s="2" t="s">
        <v>3928</v>
      </c>
      <c r="C1155" s="2" t="s">
        <v>306</v>
      </c>
      <c r="D1155" s="2" t="s">
        <v>307</v>
      </c>
      <c r="E1155" s="2" t="s">
        <v>3929</v>
      </c>
      <c r="F1155" s="2" t="s">
        <v>3790</v>
      </c>
      <c r="G1155" s="2" t="s">
        <v>3930</v>
      </c>
      <c r="H1155" s="2" t="s">
        <v>3931</v>
      </c>
      <c r="I1155" s="2" t="s">
        <v>3932</v>
      </c>
      <c r="J1155" s="2" t="s">
        <v>3933</v>
      </c>
      <c r="K1155" s="2" t="s">
        <v>3793</v>
      </c>
      <c r="L1155" s="2" t="s">
        <v>31</v>
      </c>
      <c r="M1155" s="3" t="b">
        <f aca="false">TRUE()</f>
        <v>1</v>
      </c>
      <c r="N1155" s="3" t="b">
        <f aca="false">FALSE()</f>
        <v>0</v>
      </c>
      <c r="O1155" s="3" t="b">
        <f aca="false">FALSE()</f>
        <v>0</v>
      </c>
      <c r="P1155" s="2" t="b">
        <f aca="false">FALSE()</f>
        <v>0</v>
      </c>
      <c r="Q1155" s="3" t="b">
        <f aca="false">FALSE()</f>
        <v>0</v>
      </c>
      <c r="R1155" s="3" t="b">
        <f aca="false">FALSE()</f>
        <v>0</v>
      </c>
      <c r="S1155" s="2" t="b">
        <f aca="false">FALSE()</f>
        <v>0</v>
      </c>
      <c r="T1155" s="2" t="s">
        <v>32</v>
      </c>
    </row>
    <row r="1156" customFormat="false" ht="15" hidden="false" customHeight="false" outlineLevel="0" collapsed="false">
      <c r="A1156" s="2" t="s">
        <v>3934</v>
      </c>
      <c r="B1156" s="2" t="s">
        <v>3935</v>
      </c>
      <c r="C1156" s="2" t="s">
        <v>315</v>
      </c>
      <c r="D1156" s="2" t="s">
        <v>316</v>
      </c>
      <c r="E1156" s="2" t="s">
        <v>3936</v>
      </c>
      <c r="F1156" s="2" t="s">
        <v>3790</v>
      </c>
      <c r="G1156" s="2" t="s">
        <v>3937</v>
      </c>
      <c r="H1156" s="2" t="s">
        <v>3935</v>
      </c>
      <c r="I1156" s="2" t="s">
        <v>311</v>
      </c>
      <c r="J1156" s="2" t="s">
        <v>3792</v>
      </c>
      <c r="K1156" s="2" t="s">
        <v>3793</v>
      </c>
      <c r="L1156" s="2" t="s">
        <v>31</v>
      </c>
      <c r="M1156" s="3" t="b">
        <f aca="false">TRUE()</f>
        <v>1</v>
      </c>
      <c r="N1156" s="3" t="b">
        <f aca="false">FALSE()</f>
        <v>0</v>
      </c>
      <c r="O1156" s="3" t="b">
        <f aca="false">FALSE()</f>
        <v>0</v>
      </c>
      <c r="P1156" s="2" t="b">
        <f aca="false">FALSE()</f>
        <v>0</v>
      </c>
      <c r="Q1156" s="3" t="b">
        <f aca="false">FALSE()</f>
        <v>0</v>
      </c>
      <c r="R1156" s="3" t="b">
        <f aca="false">FALSE()</f>
        <v>0</v>
      </c>
      <c r="S1156" s="2" t="b">
        <f aca="false">FALSE()</f>
        <v>0</v>
      </c>
      <c r="T1156" s="2" t="s">
        <v>32</v>
      </c>
    </row>
    <row r="1157" customFormat="false" ht="15" hidden="false" customHeight="false" outlineLevel="0" collapsed="false">
      <c r="A1157" s="2" t="s">
        <v>3938</v>
      </c>
      <c r="B1157" s="2" t="s">
        <v>3939</v>
      </c>
      <c r="C1157" s="2" t="s">
        <v>315</v>
      </c>
      <c r="D1157" s="2" t="s">
        <v>316</v>
      </c>
      <c r="E1157" s="2" t="s">
        <v>3940</v>
      </c>
      <c r="F1157" s="2" t="s">
        <v>3790</v>
      </c>
      <c r="G1157" s="2" t="s">
        <v>3941</v>
      </c>
      <c r="H1157" s="2" t="s">
        <v>3942</v>
      </c>
      <c r="I1157" s="2" t="s">
        <v>311</v>
      </c>
      <c r="J1157" s="2" t="s">
        <v>3792</v>
      </c>
      <c r="K1157" s="2" t="s">
        <v>3793</v>
      </c>
      <c r="L1157" s="2" t="s">
        <v>31</v>
      </c>
      <c r="M1157" s="3" t="b">
        <f aca="false">TRUE()</f>
        <v>1</v>
      </c>
      <c r="N1157" s="3" t="b">
        <f aca="false">FALSE()</f>
        <v>0</v>
      </c>
      <c r="O1157" s="3" t="b">
        <f aca="false">FALSE()</f>
        <v>0</v>
      </c>
      <c r="P1157" s="2" t="b">
        <f aca="false">FALSE()</f>
        <v>0</v>
      </c>
      <c r="Q1157" s="3" t="b">
        <f aca="false">FALSE()</f>
        <v>0</v>
      </c>
      <c r="R1157" s="3" t="b">
        <f aca="false">FALSE()</f>
        <v>0</v>
      </c>
      <c r="S1157" s="2" t="b">
        <f aca="false">FALSE()</f>
        <v>0</v>
      </c>
      <c r="T1157" s="2" t="s">
        <v>32</v>
      </c>
    </row>
    <row r="1158" customFormat="false" ht="15" hidden="false" customHeight="false" outlineLevel="0" collapsed="false">
      <c r="A1158" s="2" t="s">
        <v>3943</v>
      </c>
      <c r="B1158" s="2" t="s">
        <v>3944</v>
      </c>
      <c r="C1158" s="2" t="s">
        <v>315</v>
      </c>
      <c r="D1158" s="2" t="s">
        <v>316</v>
      </c>
      <c r="E1158" s="2" t="s">
        <v>3945</v>
      </c>
      <c r="F1158" s="2" t="s">
        <v>3790</v>
      </c>
      <c r="G1158" s="2" t="s">
        <v>3946</v>
      </c>
      <c r="H1158" s="2" t="s">
        <v>3944</v>
      </c>
      <c r="I1158" s="2" t="s">
        <v>311</v>
      </c>
      <c r="J1158" s="2" t="s">
        <v>3792</v>
      </c>
      <c r="K1158" s="2" t="s">
        <v>3793</v>
      </c>
      <c r="L1158" s="2" t="s">
        <v>31</v>
      </c>
      <c r="M1158" s="3" t="b">
        <f aca="false">TRUE()</f>
        <v>1</v>
      </c>
      <c r="N1158" s="3" t="b">
        <f aca="false">FALSE()</f>
        <v>0</v>
      </c>
      <c r="O1158" s="3" t="b">
        <f aca="false">FALSE()</f>
        <v>0</v>
      </c>
      <c r="P1158" s="2" t="b">
        <f aca="false">FALSE()</f>
        <v>0</v>
      </c>
      <c r="Q1158" s="3" t="b">
        <f aca="false">FALSE()</f>
        <v>0</v>
      </c>
      <c r="R1158" s="3" t="b">
        <f aca="false">FALSE()</f>
        <v>0</v>
      </c>
      <c r="S1158" s="2" t="b">
        <f aca="false">TRUE()</f>
        <v>1</v>
      </c>
      <c r="T1158" s="2" t="s">
        <v>32</v>
      </c>
    </row>
    <row r="1159" customFormat="false" ht="15" hidden="false" customHeight="false" outlineLevel="0" collapsed="false">
      <c r="A1159" s="2" t="s">
        <v>3947</v>
      </c>
      <c r="B1159" s="2" t="s">
        <v>3948</v>
      </c>
      <c r="C1159" s="2" t="s">
        <v>35</v>
      </c>
      <c r="D1159" s="2" t="s">
        <v>36</v>
      </c>
      <c r="E1159" s="2" t="s">
        <v>3949</v>
      </c>
      <c r="F1159" s="2" t="s">
        <v>3790</v>
      </c>
      <c r="G1159" s="2" t="s">
        <v>3950</v>
      </c>
      <c r="H1159" s="2" t="s">
        <v>3951</v>
      </c>
      <c r="I1159" s="2" t="s">
        <v>311</v>
      </c>
      <c r="J1159" s="2" t="s">
        <v>3792</v>
      </c>
      <c r="K1159" s="2" t="s">
        <v>3793</v>
      </c>
      <c r="L1159" s="2" t="s">
        <v>31</v>
      </c>
      <c r="M1159" s="3" t="b">
        <f aca="false">TRUE()</f>
        <v>1</v>
      </c>
      <c r="N1159" s="3" t="b">
        <f aca="false">FALSE()</f>
        <v>0</v>
      </c>
      <c r="O1159" s="3" t="b">
        <f aca="false">FALSE()</f>
        <v>0</v>
      </c>
      <c r="P1159" s="2" t="b">
        <f aca="false">FALSE()</f>
        <v>0</v>
      </c>
      <c r="Q1159" s="3" t="b">
        <f aca="false">FALSE()</f>
        <v>0</v>
      </c>
      <c r="R1159" s="3" t="b">
        <f aca="false">FALSE()</f>
        <v>0</v>
      </c>
      <c r="S1159" s="2" t="b">
        <f aca="false">FALSE()</f>
        <v>0</v>
      </c>
      <c r="T1159" s="2" t="s">
        <v>32</v>
      </c>
    </row>
    <row r="1160" customFormat="false" ht="15" hidden="false" customHeight="false" outlineLevel="0" collapsed="false">
      <c r="A1160" s="2" t="s">
        <v>3952</v>
      </c>
      <c r="B1160" s="2" t="s">
        <v>3953</v>
      </c>
      <c r="C1160" s="2" t="s">
        <v>315</v>
      </c>
      <c r="D1160" s="2" t="s">
        <v>316</v>
      </c>
      <c r="E1160" s="2" t="s">
        <v>3954</v>
      </c>
      <c r="F1160" s="2" t="s">
        <v>3790</v>
      </c>
      <c r="G1160" s="2" t="s">
        <v>3955</v>
      </c>
      <c r="H1160" s="2" t="s">
        <v>3953</v>
      </c>
      <c r="I1160" s="2" t="s">
        <v>311</v>
      </c>
      <c r="J1160" s="2" t="s">
        <v>3792</v>
      </c>
      <c r="K1160" s="2" t="s">
        <v>3793</v>
      </c>
      <c r="L1160" s="2" t="s">
        <v>31</v>
      </c>
      <c r="M1160" s="3" t="b">
        <f aca="false">TRUE()</f>
        <v>1</v>
      </c>
      <c r="N1160" s="3" t="b">
        <f aca="false">FALSE()</f>
        <v>0</v>
      </c>
      <c r="O1160" s="3" t="b">
        <f aca="false">FALSE()</f>
        <v>0</v>
      </c>
      <c r="P1160" s="2" t="b">
        <f aca="false">FALSE()</f>
        <v>0</v>
      </c>
      <c r="Q1160" s="3" t="b">
        <f aca="false">FALSE()</f>
        <v>0</v>
      </c>
      <c r="R1160" s="3" t="b">
        <f aca="false">FALSE()</f>
        <v>0</v>
      </c>
      <c r="S1160" s="2" t="b">
        <f aca="false">FALSE()</f>
        <v>0</v>
      </c>
      <c r="T1160" s="2" t="s">
        <v>32</v>
      </c>
    </row>
    <row r="1161" customFormat="false" ht="15" hidden="false" customHeight="false" outlineLevel="0" collapsed="false">
      <c r="A1161" s="2" t="s">
        <v>3956</v>
      </c>
      <c r="B1161" s="2" t="s">
        <v>3957</v>
      </c>
      <c r="C1161" s="2" t="s">
        <v>306</v>
      </c>
      <c r="D1161" s="2" t="s">
        <v>307</v>
      </c>
      <c r="E1161" s="2" t="s">
        <v>3958</v>
      </c>
      <c r="F1161" s="2" t="s">
        <v>3790</v>
      </c>
      <c r="G1161" s="2" t="s">
        <v>3959</v>
      </c>
      <c r="H1161" s="2" t="s">
        <v>3957</v>
      </c>
      <c r="I1161" s="2" t="s">
        <v>311</v>
      </c>
      <c r="J1161" s="2" t="s">
        <v>3792</v>
      </c>
      <c r="K1161" s="2" t="s">
        <v>3793</v>
      </c>
      <c r="L1161" s="2" t="s">
        <v>31</v>
      </c>
      <c r="M1161" s="3" t="b">
        <f aca="false">TRUE()</f>
        <v>1</v>
      </c>
      <c r="N1161" s="3" t="b">
        <f aca="false">FALSE()</f>
        <v>0</v>
      </c>
      <c r="O1161" s="3" t="b">
        <f aca="false">FALSE()</f>
        <v>0</v>
      </c>
      <c r="P1161" s="2" t="b">
        <f aca="false">FALSE()</f>
        <v>0</v>
      </c>
      <c r="Q1161" s="3" t="b">
        <f aca="false">FALSE()</f>
        <v>0</v>
      </c>
      <c r="R1161" s="3" t="b">
        <f aca="false">FALSE()</f>
        <v>0</v>
      </c>
      <c r="S1161" s="2" t="b">
        <f aca="false">FALSE()</f>
        <v>0</v>
      </c>
      <c r="T1161" s="2" t="s">
        <v>32</v>
      </c>
    </row>
    <row r="1162" customFormat="false" ht="15" hidden="false" customHeight="false" outlineLevel="0" collapsed="false">
      <c r="A1162" s="2" t="s">
        <v>3960</v>
      </c>
      <c r="B1162" s="2" t="s">
        <v>3961</v>
      </c>
      <c r="C1162" s="2" t="s">
        <v>315</v>
      </c>
      <c r="D1162" s="2" t="s">
        <v>316</v>
      </c>
      <c r="E1162" s="2" t="s">
        <v>3962</v>
      </c>
      <c r="F1162" s="2" t="s">
        <v>3790</v>
      </c>
      <c r="G1162" s="2" t="s">
        <v>3963</v>
      </c>
      <c r="H1162" s="2" t="s">
        <v>3961</v>
      </c>
      <c r="I1162" s="2" t="s">
        <v>311</v>
      </c>
      <c r="J1162" s="2" t="s">
        <v>3792</v>
      </c>
      <c r="K1162" s="2" t="s">
        <v>3793</v>
      </c>
      <c r="L1162" s="2" t="s">
        <v>31</v>
      </c>
      <c r="M1162" s="3" t="b">
        <f aca="false">TRUE()</f>
        <v>1</v>
      </c>
      <c r="N1162" s="3" t="b">
        <f aca="false">FALSE()</f>
        <v>0</v>
      </c>
      <c r="O1162" s="3" t="b">
        <f aca="false">FALSE()</f>
        <v>0</v>
      </c>
      <c r="P1162" s="2" t="b">
        <f aca="false">FALSE()</f>
        <v>0</v>
      </c>
      <c r="Q1162" s="3" t="b">
        <f aca="false">FALSE()</f>
        <v>0</v>
      </c>
      <c r="R1162" s="3" t="b">
        <f aca="false">FALSE()</f>
        <v>0</v>
      </c>
      <c r="S1162" s="2" t="b">
        <f aca="false">FALSE()</f>
        <v>0</v>
      </c>
      <c r="T1162" s="2" t="s">
        <v>32</v>
      </c>
    </row>
    <row r="1163" customFormat="false" ht="15" hidden="false" customHeight="false" outlineLevel="0" collapsed="false">
      <c r="A1163" s="2" t="s">
        <v>3964</v>
      </c>
      <c r="B1163" s="2" t="s">
        <v>3965</v>
      </c>
      <c r="C1163" s="2" t="s">
        <v>35</v>
      </c>
      <c r="D1163" s="2" t="s">
        <v>36</v>
      </c>
      <c r="E1163" s="2" t="s">
        <v>3966</v>
      </c>
      <c r="F1163" s="2" t="s">
        <v>3790</v>
      </c>
      <c r="G1163" s="2" t="s">
        <v>3967</v>
      </c>
      <c r="H1163" s="2" t="s">
        <v>3968</v>
      </c>
      <c r="I1163" s="2" t="s">
        <v>311</v>
      </c>
      <c r="J1163" s="2" t="s">
        <v>3792</v>
      </c>
      <c r="K1163" s="2" t="s">
        <v>3793</v>
      </c>
      <c r="L1163" s="2" t="s">
        <v>31</v>
      </c>
      <c r="M1163" s="3" t="b">
        <f aca="false">TRUE()</f>
        <v>1</v>
      </c>
      <c r="N1163" s="3" t="b">
        <f aca="false">FALSE()</f>
        <v>0</v>
      </c>
      <c r="O1163" s="3" t="b">
        <f aca="false">FALSE()</f>
        <v>0</v>
      </c>
      <c r="P1163" s="2" t="b">
        <f aca="false">FALSE()</f>
        <v>0</v>
      </c>
      <c r="Q1163" s="3" t="b">
        <f aca="false">FALSE()</f>
        <v>0</v>
      </c>
      <c r="R1163" s="3" t="b">
        <f aca="false">FALSE()</f>
        <v>0</v>
      </c>
      <c r="S1163" s="2" t="b">
        <f aca="false">FALSE()</f>
        <v>0</v>
      </c>
      <c r="T1163" s="2" t="s">
        <v>32</v>
      </c>
    </row>
    <row r="1164" customFormat="false" ht="15" hidden="false" customHeight="false" outlineLevel="0" collapsed="false">
      <c r="A1164" s="2" t="s">
        <v>3969</v>
      </c>
      <c r="B1164" s="2" t="s">
        <v>3970</v>
      </c>
      <c r="C1164" s="2" t="s">
        <v>315</v>
      </c>
      <c r="D1164" s="2" t="s">
        <v>316</v>
      </c>
      <c r="E1164" s="2" t="s">
        <v>3971</v>
      </c>
      <c r="F1164" s="2" t="s">
        <v>3790</v>
      </c>
      <c r="G1164" s="2" t="s">
        <v>3972</v>
      </c>
      <c r="H1164" s="2" t="s">
        <v>3973</v>
      </c>
      <c r="I1164" s="2" t="s">
        <v>311</v>
      </c>
      <c r="J1164" s="2" t="s">
        <v>3974</v>
      </c>
      <c r="K1164" s="2" t="s">
        <v>3975</v>
      </c>
      <c r="L1164" s="2" t="s">
        <v>31</v>
      </c>
      <c r="M1164" s="3" t="b">
        <f aca="false">TRUE()</f>
        <v>1</v>
      </c>
      <c r="N1164" s="3" t="b">
        <f aca="false">FALSE()</f>
        <v>0</v>
      </c>
      <c r="O1164" s="3" t="b">
        <f aca="false">FALSE()</f>
        <v>0</v>
      </c>
      <c r="P1164" s="2" t="b">
        <f aca="false">FALSE()</f>
        <v>0</v>
      </c>
      <c r="Q1164" s="3" t="b">
        <f aca="false">FALSE()</f>
        <v>0</v>
      </c>
      <c r="R1164" s="3" t="b">
        <f aca="false">FALSE()</f>
        <v>0</v>
      </c>
      <c r="S1164" s="2" t="b">
        <f aca="false">FALSE()</f>
        <v>0</v>
      </c>
      <c r="T1164" s="2" t="s">
        <v>32</v>
      </c>
    </row>
    <row r="1165" customFormat="false" ht="15" hidden="false" customHeight="false" outlineLevel="0" collapsed="false">
      <c r="A1165" s="2" t="s">
        <v>3976</v>
      </c>
      <c r="B1165" s="2" t="s">
        <v>3977</v>
      </c>
      <c r="C1165" s="2" t="s">
        <v>315</v>
      </c>
      <c r="D1165" s="2" t="s">
        <v>316</v>
      </c>
      <c r="E1165" s="2" t="s">
        <v>3971</v>
      </c>
      <c r="F1165" s="2" t="s">
        <v>3790</v>
      </c>
      <c r="G1165" s="2" t="s">
        <v>3978</v>
      </c>
      <c r="H1165" s="2" t="s">
        <v>3979</v>
      </c>
      <c r="I1165" s="2" t="s">
        <v>311</v>
      </c>
      <c r="J1165" s="2" t="s">
        <v>3974</v>
      </c>
      <c r="K1165" s="2" t="s">
        <v>3975</v>
      </c>
      <c r="L1165" s="2" t="s">
        <v>31</v>
      </c>
      <c r="M1165" s="3" t="b">
        <f aca="false">TRUE()</f>
        <v>1</v>
      </c>
      <c r="N1165" s="3" t="b">
        <f aca="false">FALSE()</f>
        <v>0</v>
      </c>
      <c r="O1165" s="3" t="b">
        <f aca="false">FALSE()</f>
        <v>0</v>
      </c>
      <c r="P1165" s="2" t="b">
        <f aca="false">FALSE()</f>
        <v>0</v>
      </c>
      <c r="Q1165" s="3" t="b">
        <f aca="false">FALSE()</f>
        <v>0</v>
      </c>
      <c r="R1165" s="3" t="b">
        <f aca="false">FALSE()</f>
        <v>0</v>
      </c>
      <c r="S1165" s="2" t="b">
        <f aca="false">FALSE()</f>
        <v>0</v>
      </c>
      <c r="T1165" s="2" t="s">
        <v>32</v>
      </c>
    </row>
    <row r="1166" customFormat="false" ht="15" hidden="false" customHeight="false" outlineLevel="0" collapsed="false">
      <c r="A1166" s="2" t="s">
        <v>3980</v>
      </c>
      <c r="B1166" s="2" t="s">
        <v>3981</v>
      </c>
      <c r="C1166" s="2" t="s">
        <v>315</v>
      </c>
      <c r="D1166" s="2" t="s">
        <v>316</v>
      </c>
      <c r="E1166" s="2" t="s">
        <v>3982</v>
      </c>
      <c r="F1166" s="2" t="s">
        <v>3790</v>
      </c>
      <c r="G1166" s="2" t="s">
        <v>3983</v>
      </c>
      <c r="H1166" s="2" t="s">
        <v>3981</v>
      </c>
      <c r="I1166" s="2" t="s">
        <v>311</v>
      </c>
      <c r="J1166" s="2" t="s">
        <v>3974</v>
      </c>
      <c r="K1166" s="2" t="s">
        <v>3975</v>
      </c>
      <c r="L1166" s="2" t="s">
        <v>31</v>
      </c>
      <c r="M1166" s="3" t="b">
        <f aca="false">TRUE()</f>
        <v>1</v>
      </c>
      <c r="N1166" s="3" t="b">
        <f aca="false">FALSE()</f>
        <v>0</v>
      </c>
      <c r="O1166" s="3" t="b">
        <f aca="false">FALSE()</f>
        <v>0</v>
      </c>
      <c r="P1166" s="2" t="b">
        <f aca="false">FALSE()</f>
        <v>0</v>
      </c>
      <c r="Q1166" s="3" t="b">
        <f aca="false">FALSE()</f>
        <v>0</v>
      </c>
      <c r="R1166" s="3" t="b">
        <f aca="false">FALSE()</f>
        <v>0</v>
      </c>
      <c r="S1166" s="2" t="b">
        <f aca="false">TRUE()</f>
        <v>1</v>
      </c>
      <c r="T1166" s="2" t="s">
        <v>32</v>
      </c>
    </row>
    <row r="1167" customFormat="false" ht="15" hidden="false" customHeight="false" outlineLevel="0" collapsed="false">
      <c r="A1167" s="2" t="s">
        <v>3984</v>
      </c>
      <c r="B1167" s="2" t="s">
        <v>3985</v>
      </c>
      <c r="C1167" s="2" t="s">
        <v>35</v>
      </c>
      <c r="D1167" s="2" t="s">
        <v>36</v>
      </c>
      <c r="E1167" s="2" t="s">
        <v>3986</v>
      </c>
      <c r="F1167" s="2" t="s">
        <v>3987</v>
      </c>
      <c r="G1167" s="2" t="s">
        <v>3988</v>
      </c>
      <c r="H1167" s="2" t="s">
        <v>3989</v>
      </c>
      <c r="I1167" s="2" t="s">
        <v>3990</v>
      </c>
      <c r="J1167" s="2" t="s">
        <v>3991</v>
      </c>
      <c r="K1167" s="2" t="s">
        <v>3992</v>
      </c>
      <c r="L1167" s="2" t="s">
        <v>31</v>
      </c>
      <c r="M1167" s="3" t="b">
        <f aca="false">TRUE()</f>
        <v>1</v>
      </c>
      <c r="N1167" s="3" t="b">
        <f aca="false">FALSE()</f>
        <v>0</v>
      </c>
      <c r="O1167" s="3" t="b">
        <f aca="false">FALSE()</f>
        <v>0</v>
      </c>
      <c r="P1167" s="2" t="b">
        <f aca="false">FALSE()</f>
        <v>0</v>
      </c>
      <c r="Q1167" s="3" t="b">
        <f aca="false">FALSE()</f>
        <v>0</v>
      </c>
      <c r="R1167" s="3" t="b">
        <f aca="false">FALSE()</f>
        <v>0</v>
      </c>
      <c r="S1167" s="2" t="b">
        <f aca="false">FALSE()</f>
        <v>0</v>
      </c>
      <c r="T1167" s="2" t="s">
        <v>32</v>
      </c>
    </row>
    <row r="1168" customFormat="false" ht="15" hidden="false" customHeight="false" outlineLevel="0" collapsed="false">
      <c r="A1168" s="2" t="s">
        <v>3993</v>
      </c>
      <c r="B1168" s="2" t="s">
        <v>3994</v>
      </c>
      <c r="C1168" s="2" t="s">
        <v>22</v>
      </c>
      <c r="D1168" s="2" t="s">
        <v>23</v>
      </c>
      <c r="E1168" s="2" t="s">
        <v>3995</v>
      </c>
      <c r="F1168" s="2" t="s">
        <v>3987</v>
      </c>
      <c r="G1168" s="2" t="s">
        <v>3996</v>
      </c>
      <c r="H1168" s="2" t="s">
        <v>3997</v>
      </c>
      <c r="I1168" s="2" t="s">
        <v>3990</v>
      </c>
      <c r="J1168" s="2" t="s">
        <v>3991</v>
      </c>
      <c r="K1168" s="2" t="s">
        <v>3992</v>
      </c>
      <c r="L1168" s="2" t="s">
        <v>31</v>
      </c>
      <c r="M1168" s="3" t="b">
        <f aca="false">TRUE()</f>
        <v>1</v>
      </c>
      <c r="N1168" s="3" t="b">
        <f aca="false">FALSE()</f>
        <v>0</v>
      </c>
      <c r="O1168" s="3" t="b">
        <f aca="false">FALSE()</f>
        <v>0</v>
      </c>
      <c r="P1168" s="2" t="b">
        <f aca="false">FALSE()</f>
        <v>0</v>
      </c>
      <c r="Q1168" s="3" t="b">
        <f aca="false">FALSE()</f>
        <v>0</v>
      </c>
      <c r="R1168" s="3" t="b">
        <f aca="false">FALSE()</f>
        <v>0</v>
      </c>
      <c r="S1168" s="2" t="b">
        <f aca="false">FALSE()</f>
        <v>0</v>
      </c>
      <c r="T1168" s="2" t="s">
        <v>32</v>
      </c>
    </row>
    <row r="1169" customFormat="false" ht="15" hidden="false" customHeight="false" outlineLevel="0" collapsed="false">
      <c r="A1169" s="2" t="s">
        <v>3998</v>
      </c>
      <c r="B1169" s="2" t="s">
        <v>3999</v>
      </c>
      <c r="C1169" s="2" t="s">
        <v>315</v>
      </c>
      <c r="D1169" s="2" t="s">
        <v>316</v>
      </c>
      <c r="E1169" s="2" t="s">
        <v>4000</v>
      </c>
      <c r="F1169" s="2" t="s">
        <v>3987</v>
      </c>
      <c r="G1169" s="2" t="s">
        <v>4001</v>
      </c>
      <c r="H1169" s="2" t="s">
        <v>4002</v>
      </c>
      <c r="I1169" s="2" t="s">
        <v>3990</v>
      </c>
      <c r="J1169" s="2" t="s">
        <v>3991</v>
      </c>
      <c r="K1169" s="2" t="s">
        <v>3992</v>
      </c>
      <c r="L1169" s="2" t="s">
        <v>31</v>
      </c>
      <c r="M1169" s="3" t="b">
        <f aca="false">TRUE()</f>
        <v>1</v>
      </c>
      <c r="N1169" s="3" t="b">
        <f aca="false">FALSE()</f>
        <v>0</v>
      </c>
      <c r="O1169" s="3" t="b">
        <f aca="false">FALSE()</f>
        <v>0</v>
      </c>
      <c r="P1169" s="2" t="b">
        <f aca="false">FALSE()</f>
        <v>0</v>
      </c>
      <c r="Q1169" s="3" t="b">
        <f aca="false">FALSE()</f>
        <v>0</v>
      </c>
      <c r="R1169" s="3" t="b">
        <f aca="false">FALSE()</f>
        <v>0</v>
      </c>
      <c r="S1169" s="2" t="b">
        <f aca="false">FALSE()</f>
        <v>0</v>
      </c>
      <c r="T1169" s="2" t="s">
        <v>32</v>
      </c>
    </row>
    <row r="1170" customFormat="false" ht="15" hidden="false" customHeight="false" outlineLevel="0" collapsed="false">
      <c r="A1170" s="2" t="s">
        <v>4003</v>
      </c>
      <c r="B1170" s="2" t="s">
        <v>4004</v>
      </c>
      <c r="C1170" s="2" t="s">
        <v>315</v>
      </c>
      <c r="D1170" s="2" t="s">
        <v>316</v>
      </c>
      <c r="E1170" s="2" t="s">
        <v>4005</v>
      </c>
      <c r="F1170" s="2" t="s">
        <v>3790</v>
      </c>
      <c r="G1170" s="2" t="s">
        <v>4006</v>
      </c>
      <c r="H1170" s="2" t="s">
        <v>4004</v>
      </c>
      <c r="I1170" s="2" t="s">
        <v>311</v>
      </c>
      <c r="J1170" s="2" t="s">
        <v>3792</v>
      </c>
      <c r="K1170" s="2" t="s">
        <v>3793</v>
      </c>
      <c r="L1170" s="2" t="s">
        <v>31</v>
      </c>
      <c r="M1170" s="3" t="b">
        <f aca="false">TRUE()</f>
        <v>1</v>
      </c>
      <c r="N1170" s="3" t="b">
        <f aca="false">FALSE()</f>
        <v>0</v>
      </c>
      <c r="O1170" s="3" t="b">
        <f aca="false">FALSE()</f>
        <v>0</v>
      </c>
      <c r="P1170" s="2" t="b">
        <f aca="false">FALSE()</f>
        <v>0</v>
      </c>
      <c r="Q1170" s="3" t="b">
        <f aca="false">FALSE()</f>
        <v>0</v>
      </c>
      <c r="R1170" s="3" t="b">
        <f aca="false">FALSE()</f>
        <v>0</v>
      </c>
      <c r="S1170" s="2" t="b">
        <f aca="false">FALSE()</f>
        <v>0</v>
      </c>
      <c r="T1170" s="2" t="s">
        <v>32</v>
      </c>
    </row>
    <row r="1171" customFormat="false" ht="15" hidden="false" customHeight="false" outlineLevel="0" collapsed="false">
      <c r="A1171" s="2" t="s">
        <v>4007</v>
      </c>
      <c r="B1171" s="2" t="s">
        <v>4008</v>
      </c>
      <c r="C1171" s="2" t="s">
        <v>315</v>
      </c>
      <c r="D1171" s="2" t="s">
        <v>316</v>
      </c>
      <c r="E1171" s="2" t="s">
        <v>4009</v>
      </c>
      <c r="F1171" s="2" t="s">
        <v>3790</v>
      </c>
      <c r="G1171" s="2" t="s">
        <v>4010</v>
      </c>
      <c r="H1171" s="2" t="s">
        <v>4008</v>
      </c>
      <c r="I1171" s="2" t="s">
        <v>311</v>
      </c>
      <c r="J1171" s="2" t="s">
        <v>3792</v>
      </c>
      <c r="K1171" s="2" t="s">
        <v>3793</v>
      </c>
      <c r="L1171" s="2" t="s">
        <v>31</v>
      </c>
      <c r="M1171" s="3" t="b">
        <f aca="false">TRUE()</f>
        <v>1</v>
      </c>
      <c r="N1171" s="3" t="b">
        <f aca="false">FALSE()</f>
        <v>0</v>
      </c>
      <c r="O1171" s="3" t="b">
        <f aca="false">FALSE()</f>
        <v>0</v>
      </c>
      <c r="P1171" s="2" t="b">
        <f aca="false">FALSE()</f>
        <v>0</v>
      </c>
      <c r="Q1171" s="3" t="b">
        <f aca="false">FALSE()</f>
        <v>0</v>
      </c>
      <c r="R1171" s="3" t="b">
        <f aca="false">FALSE()</f>
        <v>0</v>
      </c>
      <c r="S1171" s="2" t="b">
        <f aca="false">FALSE()</f>
        <v>0</v>
      </c>
      <c r="T1171" s="2" t="s">
        <v>32</v>
      </c>
    </row>
    <row r="1172" customFormat="false" ht="15" hidden="false" customHeight="false" outlineLevel="0" collapsed="false">
      <c r="A1172" s="2" t="s">
        <v>4011</v>
      </c>
      <c r="B1172" s="2" t="s">
        <v>4012</v>
      </c>
      <c r="C1172" s="2" t="s">
        <v>315</v>
      </c>
      <c r="D1172" s="2" t="s">
        <v>316</v>
      </c>
      <c r="E1172" s="2" t="s">
        <v>4013</v>
      </c>
      <c r="F1172" s="2" t="s">
        <v>3790</v>
      </c>
      <c r="G1172" s="2" t="s">
        <v>4014</v>
      </c>
      <c r="H1172" s="2" t="s">
        <v>4012</v>
      </c>
      <c r="I1172" s="2" t="s">
        <v>311</v>
      </c>
      <c r="J1172" s="2" t="s">
        <v>3792</v>
      </c>
      <c r="K1172" s="2" t="s">
        <v>3793</v>
      </c>
      <c r="L1172" s="2" t="s">
        <v>31</v>
      </c>
      <c r="M1172" s="3" t="b">
        <f aca="false">TRUE()</f>
        <v>1</v>
      </c>
      <c r="N1172" s="3" t="b">
        <f aca="false">FALSE()</f>
        <v>0</v>
      </c>
      <c r="O1172" s="3" t="b">
        <f aca="false">FALSE()</f>
        <v>0</v>
      </c>
      <c r="P1172" s="2" t="b">
        <f aca="false">FALSE()</f>
        <v>0</v>
      </c>
      <c r="Q1172" s="3" t="b">
        <f aca="false">FALSE()</f>
        <v>0</v>
      </c>
      <c r="R1172" s="3" t="b">
        <f aca="false">FALSE()</f>
        <v>0</v>
      </c>
      <c r="S1172" s="2" t="b">
        <f aca="false">FALSE()</f>
        <v>0</v>
      </c>
      <c r="T1172" s="2" t="s">
        <v>32</v>
      </c>
    </row>
    <row r="1173" customFormat="false" ht="15" hidden="false" customHeight="false" outlineLevel="0" collapsed="false">
      <c r="A1173" s="2" t="s">
        <v>4015</v>
      </c>
      <c r="B1173" s="2" t="s">
        <v>4016</v>
      </c>
      <c r="C1173" s="2" t="s">
        <v>315</v>
      </c>
      <c r="D1173" s="2" t="s">
        <v>316</v>
      </c>
      <c r="E1173" s="2" t="s">
        <v>4017</v>
      </c>
      <c r="F1173" s="2" t="s">
        <v>3790</v>
      </c>
      <c r="G1173" s="2" t="s">
        <v>4018</v>
      </c>
      <c r="H1173" s="2" t="s">
        <v>4016</v>
      </c>
      <c r="I1173" s="2" t="s">
        <v>311</v>
      </c>
      <c r="J1173" s="2" t="s">
        <v>3792</v>
      </c>
      <c r="K1173" s="2" t="s">
        <v>3793</v>
      </c>
      <c r="L1173" s="2" t="s">
        <v>31</v>
      </c>
      <c r="M1173" s="3" t="b">
        <f aca="false">TRUE()</f>
        <v>1</v>
      </c>
      <c r="N1173" s="3" t="b">
        <f aca="false">FALSE()</f>
        <v>0</v>
      </c>
      <c r="O1173" s="3" t="b">
        <f aca="false">FALSE()</f>
        <v>0</v>
      </c>
      <c r="P1173" s="2" t="b">
        <f aca="false">FALSE()</f>
        <v>0</v>
      </c>
      <c r="Q1173" s="3" t="b">
        <f aca="false">FALSE()</f>
        <v>0</v>
      </c>
      <c r="R1173" s="3" t="b">
        <f aca="false">FALSE()</f>
        <v>0</v>
      </c>
      <c r="S1173" s="2" t="b">
        <f aca="false">FALSE()</f>
        <v>0</v>
      </c>
      <c r="T1173" s="2" t="s">
        <v>32</v>
      </c>
    </row>
    <row r="1174" customFormat="false" ht="15" hidden="false" customHeight="false" outlineLevel="0" collapsed="false">
      <c r="A1174" s="2" t="s">
        <v>4019</v>
      </c>
      <c r="B1174" s="2" t="s">
        <v>4020</v>
      </c>
      <c r="C1174" s="2" t="s">
        <v>315</v>
      </c>
      <c r="D1174" s="2" t="s">
        <v>316</v>
      </c>
      <c r="E1174" s="2" t="s">
        <v>4021</v>
      </c>
      <c r="F1174" s="2" t="s">
        <v>3790</v>
      </c>
      <c r="G1174" s="2" t="s">
        <v>4022</v>
      </c>
      <c r="H1174" s="2" t="s">
        <v>4020</v>
      </c>
      <c r="I1174" s="2" t="s">
        <v>311</v>
      </c>
      <c r="J1174" s="2" t="s">
        <v>3792</v>
      </c>
      <c r="K1174" s="2" t="s">
        <v>3793</v>
      </c>
      <c r="L1174" s="2" t="s">
        <v>31</v>
      </c>
      <c r="M1174" s="3" t="b">
        <f aca="false">TRUE()</f>
        <v>1</v>
      </c>
      <c r="N1174" s="3" t="b">
        <f aca="false">FALSE()</f>
        <v>0</v>
      </c>
      <c r="O1174" s="3" t="b">
        <f aca="false">FALSE()</f>
        <v>0</v>
      </c>
      <c r="P1174" s="3" t="b">
        <f aca="false">FALSE()</f>
        <v>0</v>
      </c>
      <c r="Q1174" s="3" t="b">
        <f aca="false">FALSE()</f>
        <v>0</v>
      </c>
      <c r="R1174" s="3" t="b">
        <f aca="false">FALSE()</f>
        <v>0</v>
      </c>
      <c r="S1174" s="3" t="b">
        <f aca="false">TRUE()</f>
        <v>1</v>
      </c>
      <c r="T1174" s="2" t="s">
        <v>32</v>
      </c>
    </row>
    <row r="1175" customFormat="false" ht="15" hidden="false" customHeight="false" outlineLevel="0" collapsed="false">
      <c r="A1175" s="2" t="s">
        <v>4023</v>
      </c>
      <c r="B1175" s="2" t="s">
        <v>4024</v>
      </c>
      <c r="C1175" s="2" t="s">
        <v>315</v>
      </c>
      <c r="D1175" s="2" t="s">
        <v>316</v>
      </c>
      <c r="E1175" s="2" t="s">
        <v>4025</v>
      </c>
      <c r="F1175" s="2" t="s">
        <v>3790</v>
      </c>
      <c r="G1175" s="2" t="s">
        <v>4026</v>
      </c>
      <c r="H1175" s="2" t="s">
        <v>4024</v>
      </c>
      <c r="I1175" s="2" t="s">
        <v>311</v>
      </c>
      <c r="J1175" s="2" t="s">
        <v>3792</v>
      </c>
      <c r="K1175" s="2" t="s">
        <v>3793</v>
      </c>
      <c r="L1175" s="2" t="s">
        <v>31</v>
      </c>
      <c r="M1175" s="3" t="b">
        <f aca="false">TRUE()</f>
        <v>1</v>
      </c>
      <c r="N1175" s="3" t="b">
        <f aca="false">FALSE()</f>
        <v>0</v>
      </c>
      <c r="O1175" s="3" t="b">
        <f aca="false">FALSE()</f>
        <v>0</v>
      </c>
      <c r="P1175" s="3" t="b">
        <f aca="false">FALSE()</f>
        <v>0</v>
      </c>
      <c r="Q1175" s="3" t="b">
        <f aca="false">FALSE()</f>
        <v>0</v>
      </c>
      <c r="R1175" s="3" t="b">
        <f aca="false">FALSE()</f>
        <v>0</v>
      </c>
      <c r="S1175" s="3" t="b">
        <f aca="false">FALSE()</f>
        <v>0</v>
      </c>
      <c r="T1175" s="2" t="s">
        <v>32</v>
      </c>
    </row>
    <row r="1176" customFormat="false" ht="15" hidden="false" customHeight="false" outlineLevel="0" collapsed="false">
      <c r="A1176" s="2" t="s">
        <v>4027</v>
      </c>
      <c r="B1176" s="2" t="s">
        <v>4028</v>
      </c>
      <c r="C1176" s="2" t="s">
        <v>315</v>
      </c>
      <c r="D1176" s="2" t="s">
        <v>316</v>
      </c>
      <c r="E1176" s="2" t="s">
        <v>4029</v>
      </c>
      <c r="F1176" s="2" t="s">
        <v>3790</v>
      </c>
      <c r="G1176" s="2" t="s">
        <v>4030</v>
      </c>
      <c r="H1176" s="2" t="s">
        <v>4028</v>
      </c>
      <c r="I1176" s="2" t="s">
        <v>311</v>
      </c>
      <c r="J1176" s="2" t="s">
        <v>3792</v>
      </c>
      <c r="K1176" s="2" t="s">
        <v>3793</v>
      </c>
      <c r="L1176" s="2" t="s">
        <v>31</v>
      </c>
      <c r="M1176" s="3" t="b">
        <f aca="false">TRUE()</f>
        <v>1</v>
      </c>
      <c r="N1176" s="3" t="b">
        <f aca="false">FALSE()</f>
        <v>0</v>
      </c>
      <c r="O1176" s="3" t="b">
        <f aca="false">FALSE()</f>
        <v>0</v>
      </c>
      <c r="P1176" s="3" t="b">
        <f aca="false">FALSE()</f>
        <v>0</v>
      </c>
      <c r="Q1176" s="3" t="b">
        <f aca="false">FALSE()</f>
        <v>0</v>
      </c>
      <c r="R1176" s="3" t="b">
        <f aca="false">FALSE()</f>
        <v>0</v>
      </c>
      <c r="S1176" s="3" t="b">
        <f aca="false">FALSE()</f>
        <v>0</v>
      </c>
      <c r="T1176" s="2" t="s">
        <v>32</v>
      </c>
    </row>
    <row r="1177" customFormat="false" ht="15" hidden="false" customHeight="false" outlineLevel="0" collapsed="false">
      <c r="A1177" s="2" t="s">
        <v>4031</v>
      </c>
      <c r="B1177" s="2" t="s">
        <v>4032</v>
      </c>
      <c r="C1177" s="2" t="s">
        <v>315</v>
      </c>
      <c r="D1177" s="2" t="s">
        <v>316</v>
      </c>
      <c r="E1177" s="2" t="s">
        <v>4033</v>
      </c>
      <c r="F1177" s="2" t="s">
        <v>3790</v>
      </c>
      <c r="G1177" s="2" t="s">
        <v>4034</v>
      </c>
      <c r="H1177" s="2" t="s">
        <v>4032</v>
      </c>
      <c r="I1177" s="2" t="s">
        <v>311</v>
      </c>
      <c r="J1177" s="2" t="s">
        <v>3792</v>
      </c>
      <c r="K1177" s="2" t="s">
        <v>3793</v>
      </c>
      <c r="L1177" s="2" t="s">
        <v>31</v>
      </c>
      <c r="M1177" s="3" t="b">
        <f aca="false">TRUE()</f>
        <v>1</v>
      </c>
      <c r="N1177" s="3" t="b">
        <f aca="false">FALSE()</f>
        <v>0</v>
      </c>
      <c r="O1177" s="3" t="b">
        <f aca="false">FALSE()</f>
        <v>0</v>
      </c>
      <c r="P1177" s="3" t="b">
        <f aca="false">FALSE()</f>
        <v>0</v>
      </c>
      <c r="Q1177" s="3" t="b">
        <f aca="false">FALSE()</f>
        <v>0</v>
      </c>
      <c r="R1177" s="3" t="b">
        <f aca="false">FALSE()</f>
        <v>0</v>
      </c>
      <c r="S1177" s="3" t="b">
        <f aca="false">FALSE()</f>
        <v>0</v>
      </c>
      <c r="T1177" s="2" t="s">
        <v>32</v>
      </c>
    </row>
    <row r="1178" customFormat="false" ht="15" hidden="false" customHeight="false" outlineLevel="0" collapsed="false">
      <c r="A1178" s="2" t="s">
        <v>4035</v>
      </c>
      <c r="B1178" s="2" t="s">
        <v>4036</v>
      </c>
      <c r="C1178" s="2" t="s">
        <v>315</v>
      </c>
      <c r="D1178" s="2" t="s">
        <v>316</v>
      </c>
      <c r="E1178" s="2" t="s">
        <v>4037</v>
      </c>
      <c r="F1178" s="2" t="s">
        <v>3790</v>
      </c>
      <c r="G1178" s="2" t="s">
        <v>4038</v>
      </c>
      <c r="H1178" s="2" t="s">
        <v>4039</v>
      </c>
      <c r="I1178" s="2" t="s">
        <v>311</v>
      </c>
      <c r="J1178" s="2" t="s">
        <v>3792</v>
      </c>
      <c r="K1178" s="2" t="s">
        <v>3793</v>
      </c>
      <c r="L1178" s="2" t="s">
        <v>31</v>
      </c>
      <c r="M1178" s="3" t="b">
        <f aca="false">TRUE()</f>
        <v>1</v>
      </c>
      <c r="N1178" s="3" t="b">
        <f aca="false">FALSE()</f>
        <v>0</v>
      </c>
      <c r="O1178" s="3" t="b">
        <f aca="false">FALSE()</f>
        <v>0</v>
      </c>
      <c r="P1178" s="3" t="b">
        <f aca="false">FALSE()</f>
        <v>0</v>
      </c>
      <c r="Q1178" s="3" t="b">
        <f aca="false">FALSE()</f>
        <v>0</v>
      </c>
      <c r="R1178" s="3" t="b">
        <f aca="false">FALSE()</f>
        <v>0</v>
      </c>
      <c r="S1178" s="3" t="b">
        <f aca="false">FALSE()</f>
        <v>0</v>
      </c>
      <c r="T1178" s="2" t="s">
        <v>32</v>
      </c>
    </row>
    <row r="1179" customFormat="false" ht="15" hidden="false" customHeight="false" outlineLevel="0" collapsed="false">
      <c r="A1179" s="2" t="s">
        <v>4040</v>
      </c>
      <c r="B1179" s="2" t="s">
        <v>4041</v>
      </c>
      <c r="C1179" s="2" t="s">
        <v>315</v>
      </c>
      <c r="D1179" s="2" t="s">
        <v>316</v>
      </c>
      <c r="E1179" s="2" t="s">
        <v>4042</v>
      </c>
      <c r="F1179" s="2" t="s">
        <v>3790</v>
      </c>
      <c r="G1179" s="2" t="s">
        <v>4043</v>
      </c>
      <c r="H1179" s="2" t="s">
        <v>4044</v>
      </c>
      <c r="I1179" s="2" t="s">
        <v>311</v>
      </c>
      <c r="J1179" s="2" t="s">
        <v>3792</v>
      </c>
      <c r="K1179" s="2" t="s">
        <v>3793</v>
      </c>
      <c r="L1179" s="2" t="s">
        <v>31</v>
      </c>
      <c r="M1179" s="3" t="b">
        <f aca="false">TRUE()</f>
        <v>1</v>
      </c>
      <c r="N1179" s="3" t="b">
        <f aca="false">FALSE()</f>
        <v>0</v>
      </c>
      <c r="O1179" s="3" t="b">
        <f aca="false">FALSE()</f>
        <v>0</v>
      </c>
      <c r="P1179" s="3" t="b">
        <f aca="false">FALSE()</f>
        <v>0</v>
      </c>
      <c r="Q1179" s="3" t="b">
        <f aca="false">FALSE()</f>
        <v>0</v>
      </c>
      <c r="R1179" s="3" t="b">
        <f aca="false">FALSE()</f>
        <v>0</v>
      </c>
      <c r="S1179" s="3" t="b">
        <f aca="false">FALSE()</f>
        <v>0</v>
      </c>
      <c r="T1179" s="2" t="s">
        <v>32</v>
      </c>
    </row>
    <row r="1180" customFormat="false" ht="15" hidden="false" customHeight="false" outlineLevel="0" collapsed="false">
      <c r="A1180" s="2" t="s">
        <v>4045</v>
      </c>
      <c r="B1180" s="2" t="s">
        <v>4046</v>
      </c>
      <c r="C1180" s="2" t="s">
        <v>315</v>
      </c>
      <c r="D1180" s="2" t="s">
        <v>316</v>
      </c>
      <c r="E1180" s="2" t="s">
        <v>4047</v>
      </c>
      <c r="F1180" s="2" t="s">
        <v>3790</v>
      </c>
      <c r="G1180" s="2" t="s">
        <v>4048</v>
      </c>
      <c r="H1180" s="2" t="s">
        <v>4049</v>
      </c>
      <c r="I1180" s="2" t="s">
        <v>311</v>
      </c>
      <c r="J1180" s="2" t="s">
        <v>3792</v>
      </c>
      <c r="K1180" s="2" t="s">
        <v>3793</v>
      </c>
      <c r="L1180" s="2" t="s">
        <v>31</v>
      </c>
      <c r="M1180" s="3" t="b">
        <f aca="false">TRUE()</f>
        <v>1</v>
      </c>
      <c r="N1180" s="3" t="b">
        <f aca="false">FALSE()</f>
        <v>0</v>
      </c>
      <c r="O1180" s="3" t="b">
        <f aca="false">FALSE()</f>
        <v>0</v>
      </c>
      <c r="P1180" s="3" t="b">
        <f aca="false">FALSE()</f>
        <v>0</v>
      </c>
      <c r="Q1180" s="3" t="b">
        <f aca="false">FALSE()</f>
        <v>0</v>
      </c>
      <c r="R1180" s="3" t="b">
        <f aca="false">FALSE()</f>
        <v>0</v>
      </c>
      <c r="S1180" s="3" t="b">
        <f aca="false">FALSE()</f>
        <v>0</v>
      </c>
      <c r="T1180" s="2" t="s">
        <v>32</v>
      </c>
    </row>
    <row r="1181" customFormat="false" ht="15" hidden="false" customHeight="false" outlineLevel="0" collapsed="false">
      <c r="A1181" s="2" t="s">
        <v>4050</v>
      </c>
      <c r="B1181" s="2" t="s">
        <v>4051</v>
      </c>
      <c r="C1181" s="2" t="s">
        <v>315</v>
      </c>
      <c r="D1181" s="2" t="s">
        <v>316</v>
      </c>
      <c r="E1181" s="2" t="s">
        <v>4052</v>
      </c>
      <c r="F1181" s="2" t="s">
        <v>3790</v>
      </c>
      <c r="G1181" s="2" t="s">
        <v>4053</v>
      </c>
      <c r="H1181" s="2" t="s">
        <v>4054</v>
      </c>
      <c r="I1181" s="2" t="s">
        <v>311</v>
      </c>
      <c r="J1181" s="2" t="s">
        <v>3792</v>
      </c>
      <c r="K1181" s="2" t="s">
        <v>3793</v>
      </c>
      <c r="L1181" s="2" t="s">
        <v>31</v>
      </c>
      <c r="M1181" s="3" t="b">
        <f aca="false">TRUE()</f>
        <v>1</v>
      </c>
      <c r="N1181" s="3" t="b">
        <f aca="false">FALSE()</f>
        <v>0</v>
      </c>
      <c r="O1181" s="3" t="b">
        <f aca="false">FALSE()</f>
        <v>0</v>
      </c>
      <c r="P1181" s="3" t="b">
        <f aca="false">FALSE()</f>
        <v>0</v>
      </c>
      <c r="Q1181" s="3" t="b">
        <f aca="false">FALSE()</f>
        <v>0</v>
      </c>
      <c r="R1181" s="3" t="b">
        <f aca="false">FALSE()</f>
        <v>0</v>
      </c>
      <c r="S1181" s="3" t="b">
        <f aca="false">FALSE()</f>
        <v>0</v>
      </c>
      <c r="T1181" s="2" t="s">
        <v>32</v>
      </c>
    </row>
    <row r="1182" customFormat="false" ht="15" hidden="false" customHeight="false" outlineLevel="0" collapsed="false">
      <c r="A1182" s="2" t="s">
        <v>4055</v>
      </c>
      <c r="B1182" s="2" t="s">
        <v>4056</v>
      </c>
      <c r="C1182" s="2" t="s">
        <v>315</v>
      </c>
      <c r="D1182" s="2" t="s">
        <v>316</v>
      </c>
      <c r="E1182" s="2" t="s">
        <v>4057</v>
      </c>
      <c r="F1182" s="2" t="s">
        <v>3790</v>
      </c>
      <c r="G1182" s="2" t="s">
        <v>4058</v>
      </c>
      <c r="H1182" s="2" t="s">
        <v>4059</v>
      </c>
      <c r="I1182" s="2" t="s">
        <v>311</v>
      </c>
      <c r="J1182" s="2" t="s">
        <v>3792</v>
      </c>
      <c r="K1182" s="2" t="s">
        <v>3793</v>
      </c>
      <c r="L1182" s="2" t="s">
        <v>31</v>
      </c>
      <c r="M1182" s="3" t="b">
        <f aca="false">TRUE()</f>
        <v>1</v>
      </c>
      <c r="N1182" s="3" t="b">
        <f aca="false">FALSE()</f>
        <v>0</v>
      </c>
      <c r="O1182" s="3" t="b">
        <f aca="false">FALSE()</f>
        <v>0</v>
      </c>
      <c r="P1182" s="3" t="b">
        <f aca="false">FALSE()</f>
        <v>0</v>
      </c>
      <c r="Q1182" s="3" t="b">
        <f aca="false">FALSE()</f>
        <v>0</v>
      </c>
      <c r="R1182" s="3" t="b">
        <f aca="false">FALSE()</f>
        <v>0</v>
      </c>
      <c r="S1182" s="3" t="b">
        <f aca="false">FALSE()</f>
        <v>0</v>
      </c>
      <c r="T1182" s="2" t="s">
        <v>32</v>
      </c>
    </row>
    <row r="1183" customFormat="false" ht="15" hidden="false" customHeight="false" outlineLevel="0" collapsed="false">
      <c r="A1183" s="2" t="s">
        <v>4060</v>
      </c>
      <c r="B1183" s="2" t="s">
        <v>4061</v>
      </c>
      <c r="C1183" s="2" t="s">
        <v>306</v>
      </c>
      <c r="D1183" s="2" t="s">
        <v>307</v>
      </c>
      <c r="E1183" s="2" t="s">
        <v>4062</v>
      </c>
      <c r="F1183" s="2" t="s">
        <v>3790</v>
      </c>
      <c r="G1183" s="2" t="s">
        <v>4063</v>
      </c>
      <c r="H1183" s="2" t="s">
        <v>4061</v>
      </c>
      <c r="I1183" s="2" t="s">
        <v>311</v>
      </c>
      <c r="J1183" s="2" t="s">
        <v>3792</v>
      </c>
      <c r="K1183" s="2" t="s">
        <v>3793</v>
      </c>
      <c r="L1183" s="2" t="s">
        <v>31</v>
      </c>
      <c r="M1183" s="3" t="b">
        <f aca="false">TRUE()</f>
        <v>1</v>
      </c>
      <c r="N1183" s="3" t="b">
        <f aca="false">FALSE()</f>
        <v>0</v>
      </c>
      <c r="O1183" s="3" t="b">
        <f aca="false">FALSE()</f>
        <v>0</v>
      </c>
      <c r="P1183" s="3" t="b">
        <f aca="false">FALSE()</f>
        <v>0</v>
      </c>
      <c r="Q1183" s="3" t="b">
        <f aca="false">FALSE()</f>
        <v>0</v>
      </c>
      <c r="R1183" s="3" t="b">
        <f aca="false">FALSE()</f>
        <v>0</v>
      </c>
      <c r="S1183" s="3" t="b">
        <f aca="false">FALSE()</f>
        <v>0</v>
      </c>
      <c r="T1183" s="2" t="s">
        <v>32</v>
      </c>
    </row>
    <row r="1184" customFormat="false" ht="15" hidden="false" customHeight="false" outlineLevel="0" collapsed="false">
      <c r="A1184" s="2" t="s">
        <v>4064</v>
      </c>
      <c r="B1184" s="2" t="s">
        <v>4065</v>
      </c>
      <c r="C1184" s="2" t="s">
        <v>315</v>
      </c>
      <c r="D1184" s="2" t="s">
        <v>316</v>
      </c>
      <c r="E1184" s="2" t="s">
        <v>4066</v>
      </c>
      <c r="F1184" s="2" t="s">
        <v>3790</v>
      </c>
      <c r="G1184" s="2" t="s">
        <v>4067</v>
      </c>
      <c r="H1184" s="2" t="s">
        <v>4068</v>
      </c>
      <c r="I1184" s="2" t="s">
        <v>311</v>
      </c>
      <c r="J1184" s="2" t="s">
        <v>3792</v>
      </c>
      <c r="K1184" s="2" t="s">
        <v>3793</v>
      </c>
      <c r="L1184" s="2" t="s">
        <v>31</v>
      </c>
      <c r="M1184" s="3" t="b">
        <f aca="false">TRUE()</f>
        <v>1</v>
      </c>
      <c r="N1184" s="3" t="b">
        <f aca="false">FALSE()</f>
        <v>0</v>
      </c>
      <c r="O1184" s="3" t="b">
        <f aca="false">FALSE()</f>
        <v>0</v>
      </c>
      <c r="P1184" s="3" t="b">
        <f aca="false">FALSE()</f>
        <v>0</v>
      </c>
      <c r="Q1184" s="3" t="b">
        <f aca="false">FALSE()</f>
        <v>0</v>
      </c>
      <c r="R1184" s="3" t="b">
        <f aca="false">FALSE()</f>
        <v>0</v>
      </c>
      <c r="S1184" s="3" t="b">
        <f aca="false">TRUE()</f>
        <v>1</v>
      </c>
      <c r="T1184" s="2" t="s">
        <v>32</v>
      </c>
    </row>
    <row r="1185" customFormat="false" ht="15" hidden="false" customHeight="false" outlineLevel="0" collapsed="false">
      <c r="A1185" s="2" t="s">
        <v>4069</v>
      </c>
      <c r="B1185" s="2" t="s">
        <v>4070</v>
      </c>
      <c r="C1185" s="2" t="s">
        <v>315</v>
      </c>
      <c r="D1185" s="2" t="s">
        <v>316</v>
      </c>
      <c r="E1185" s="2" t="s">
        <v>4071</v>
      </c>
      <c r="F1185" s="2" t="s">
        <v>4072</v>
      </c>
      <c r="G1185" s="2" t="s">
        <v>4073</v>
      </c>
      <c r="H1185" s="2" t="s">
        <v>4074</v>
      </c>
      <c r="I1185" s="2" t="s">
        <v>311</v>
      </c>
      <c r="J1185" s="2" t="s">
        <v>3792</v>
      </c>
      <c r="K1185" s="2" t="s">
        <v>3793</v>
      </c>
      <c r="L1185" s="2" t="s">
        <v>31</v>
      </c>
      <c r="M1185" s="3" t="b">
        <f aca="false">TRUE()</f>
        <v>1</v>
      </c>
      <c r="N1185" s="3" t="b">
        <f aca="false">FALSE()</f>
        <v>0</v>
      </c>
      <c r="O1185" s="3" t="b">
        <f aca="false">FALSE()</f>
        <v>0</v>
      </c>
      <c r="P1185" s="3" t="b">
        <f aca="false">FALSE()</f>
        <v>0</v>
      </c>
      <c r="Q1185" s="3" t="b">
        <f aca="false">FALSE()</f>
        <v>0</v>
      </c>
      <c r="R1185" s="3" t="b">
        <f aca="false">FALSE()</f>
        <v>0</v>
      </c>
      <c r="S1185" s="3" t="b">
        <f aca="false">FALSE()</f>
        <v>0</v>
      </c>
      <c r="T1185" s="2" t="s">
        <v>32</v>
      </c>
    </row>
    <row r="1186" customFormat="false" ht="15" hidden="false" customHeight="false" outlineLevel="0" collapsed="false">
      <c r="A1186" s="2" t="s">
        <v>4075</v>
      </c>
      <c r="B1186" s="2" t="s">
        <v>4076</v>
      </c>
      <c r="C1186" s="2" t="s">
        <v>315</v>
      </c>
      <c r="D1186" s="2" t="s">
        <v>316</v>
      </c>
      <c r="E1186" s="2" t="s">
        <v>4077</v>
      </c>
      <c r="F1186" s="2" t="s">
        <v>3790</v>
      </c>
      <c r="G1186" s="2" t="s">
        <v>4078</v>
      </c>
      <c r="H1186" s="2" t="s">
        <v>4079</v>
      </c>
      <c r="I1186" s="2" t="s">
        <v>311</v>
      </c>
      <c r="J1186" s="2" t="s">
        <v>3792</v>
      </c>
      <c r="K1186" s="2" t="s">
        <v>3793</v>
      </c>
      <c r="L1186" s="2" t="s">
        <v>31</v>
      </c>
      <c r="M1186" s="3" t="b">
        <f aca="false">TRUE()</f>
        <v>1</v>
      </c>
      <c r="N1186" s="3" t="b">
        <f aca="false">FALSE()</f>
        <v>0</v>
      </c>
      <c r="O1186" s="3" t="b">
        <f aca="false">FALSE()</f>
        <v>0</v>
      </c>
      <c r="P1186" s="3" t="b">
        <f aca="false">FALSE()</f>
        <v>0</v>
      </c>
      <c r="Q1186" s="3" t="b">
        <f aca="false">FALSE()</f>
        <v>0</v>
      </c>
      <c r="R1186" s="3" t="b">
        <f aca="false">FALSE()</f>
        <v>0</v>
      </c>
      <c r="S1186" s="3" t="b">
        <f aca="false">FALSE()</f>
        <v>0</v>
      </c>
      <c r="T1186" s="2" t="s">
        <v>32</v>
      </c>
    </row>
    <row r="1187" customFormat="false" ht="15" hidden="false" customHeight="false" outlineLevel="0" collapsed="false">
      <c r="A1187" s="2" t="s">
        <v>4080</v>
      </c>
      <c r="B1187" s="2" t="s">
        <v>4081</v>
      </c>
      <c r="C1187" s="2" t="s">
        <v>315</v>
      </c>
      <c r="D1187" s="2" t="s">
        <v>316</v>
      </c>
      <c r="E1187" s="2" t="s">
        <v>4082</v>
      </c>
      <c r="F1187" s="2" t="s">
        <v>3790</v>
      </c>
      <c r="G1187" s="2" t="s">
        <v>4083</v>
      </c>
      <c r="H1187" s="2" t="s">
        <v>4081</v>
      </c>
      <c r="I1187" s="2" t="s">
        <v>311</v>
      </c>
      <c r="J1187" s="2" t="s">
        <v>3792</v>
      </c>
      <c r="K1187" s="2" t="s">
        <v>3793</v>
      </c>
      <c r="L1187" s="2" t="s">
        <v>31</v>
      </c>
      <c r="M1187" s="3" t="b">
        <f aca="false">TRUE()</f>
        <v>1</v>
      </c>
      <c r="N1187" s="3" t="b">
        <f aca="false">FALSE()</f>
        <v>0</v>
      </c>
      <c r="O1187" s="3" t="b">
        <f aca="false">FALSE()</f>
        <v>0</v>
      </c>
      <c r="P1187" s="3" t="b">
        <f aca="false">FALSE()</f>
        <v>0</v>
      </c>
      <c r="Q1187" s="3" t="b">
        <f aca="false">FALSE()</f>
        <v>0</v>
      </c>
      <c r="R1187" s="3" t="b">
        <f aca="false">FALSE()</f>
        <v>0</v>
      </c>
      <c r="S1187" s="3" t="b">
        <f aca="false">FALSE()</f>
        <v>0</v>
      </c>
      <c r="T1187" s="2" t="s">
        <v>32</v>
      </c>
    </row>
    <row r="1188" customFormat="false" ht="15" hidden="false" customHeight="false" outlineLevel="0" collapsed="false">
      <c r="A1188" s="2" t="s">
        <v>4084</v>
      </c>
      <c r="B1188" s="2" t="s">
        <v>4085</v>
      </c>
      <c r="C1188" s="2" t="s">
        <v>315</v>
      </c>
      <c r="D1188" s="2" t="s">
        <v>316</v>
      </c>
      <c r="E1188" s="2" t="s">
        <v>4086</v>
      </c>
      <c r="F1188" s="2" t="s">
        <v>3790</v>
      </c>
      <c r="G1188" s="2" t="s">
        <v>4087</v>
      </c>
      <c r="H1188" s="2" t="s">
        <v>4085</v>
      </c>
      <c r="I1188" s="2" t="s">
        <v>311</v>
      </c>
      <c r="J1188" s="2" t="s">
        <v>3792</v>
      </c>
      <c r="K1188" s="2" t="s">
        <v>3793</v>
      </c>
      <c r="L1188" s="2" t="s">
        <v>31</v>
      </c>
      <c r="M1188" s="3" t="b">
        <f aca="false">TRUE()</f>
        <v>1</v>
      </c>
      <c r="N1188" s="3" t="b">
        <f aca="false">FALSE()</f>
        <v>0</v>
      </c>
      <c r="O1188" s="3" t="b">
        <f aca="false">FALSE()</f>
        <v>0</v>
      </c>
      <c r="P1188" s="3" t="b">
        <f aca="false">FALSE()</f>
        <v>0</v>
      </c>
      <c r="Q1188" s="3" t="b">
        <f aca="false">FALSE()</f>
        <v>0</v>
      </c>
      <c r="R1188" s="3" t="b">
        <f aca="false">FALSE()</f>
        <v>0</v>
      </c>
      <c r="S1188" s="3" t="b">
        <f aca="false">TRUE()</f>
        <v>1</v>
      </c>
      <c r="T1188" s="2" t="s">
        <v>32</v>
      </c>
    </row>
    <row r="1189" customFormat="false" ht="15" hidden="false" customHeight="false" outlineLevel="0" collapsed="false">
      <c r="A1189" s="2" t="s">
        <v>4088</v>
      </c>
      <c r="B1189" s="2" t="s">
        <v>4089</v>
      </c>
      <c r="C1189" s="2" t="s">
        <v>315</v>
      </c>
      <c r="D1189" s="2" t="s">
        <v>316</v>
      </c>
      <c r="E1189" s="2" t="s">
        <v>4090</v>
      </c>
      <c r="F1189" s="2" t="s">
        <v>3790</v>
      </c>
      <c r="G1189" s="2" t="s">
        <v>4091</v>
      </c>
      <c r="H1189" s="2" t="s">
        <v>4089</v>
      </c>
      <c r="I1189" s="2" t="s">
        <v>311</v>
      </c>
      <c r="J1189" s="2" t="s">
        <v>3792</v>
      </c>
      <c r="K1189" s="2" t="s">
        <v>3793</v>
      </c>
      <c r="L1189" s="2" t="s">
        <v>31</v>
      </c>
      <c r="M1189" s="3" t="b">
        <f aca="false">TRUE()</f>
        <v>1</v>
      </c>
      <c r="N1189" s="3" t="b">
        <f aca="false">FALSE()</f>
        <v>0</v>
      </c>
      <c r="O1189" s="3" t="b">
        <f aca="false">FALSE()</f>
        <v>0</v>
      </c>
      <c r="P1189" s="3" t="b">
        <f aca="false">FALSE()</f>
        <v>0</v>
      </c>
      <c r="Q1189" s="3" t="b">
        <f aca="false">FALSE()</f>
        <v>0</v>
      </c>
      <c r="R1189" s="3" t="b">
        <f aca="false">FALSE()</f>
        <v>0</v>
      </c>
      <c r="S1189" s="3" t="b">
        <f aca="false">FALSE()</f>
        <v>0</v>
      </c>
      <c r="T1189" s="2" t="s">
        <v>32</v>
      </c>
    </row>
    <row r="1190" customFormat="false" ht="15" hidden="false" customHeight="false" outlineLevel="0" collapsed="false">
      <c r="A1190" s="2" t="s">
        <v>4092</v>
      </c>
      <c r="B1190" s="2" t="s">
        <v>4093</v>
      </c>
      <c r="C1190" s="2" t="s">
        <v>315</v>
      </c>
      <c r="D1190" s="2" t="s">
        <v>316</v>
      </c>
      <c r="E1190" s="2" t="s">
        <v>4094</v>
      </c>
      <c r="F1190" s="2" t="s">
        <v>3790</v>
      </c>
      <c r="G1190" s="2" t="s">
        <v>4095</v>
      </c>
      <c r="H1190" s="2" t="s">
        <v>4093</v>
      </c>
      <c r="I1190" s="2" t="s">
        <v>311</v>
      </c>
      <c r="J1190" s="2" t="s">
        <v>3792</v>
      </c>
      <c r="K1190" s="2" t="s">
        <v>3793</v>
      </c>
      <c r="L1190" s="2" t="s">
        <v>31</v>
      </c>
      <c r="M1190" s="3" t="b">
        <f aca="false">TRUE()</f>
        <v>1</v>
      </c>
      <c r="N1190" s="3" t="b">
        <f aca="false">FALSE()</f>
        <v>0</v>
      </c>
      <c r="O1190" s="3" t="b">
        <f aca="false">FALSE()</f>
        <v>0</v>
      </c>
      <c r="P1190" s="3" t="b">
        <f aca="false">FALSE()</f>
        <v>0</v>
      </c>
      <c r="Q1190" s="3" t="b">
        <f aca="false">FALSE()</f>
        <v>0</v>
      </c>
      <c r="R1190" s="3" t="b">
        <f aca="false">FALSE()</f>
        <v>0</v>
      </c>
      <c r="S1190" s="3" t="b">
        <f aca="false">TRUE()</f>
        <v>1</v>
      </c>
      <c r="T1190" s="2" t="s">
        <v>32</v>
      </c>
    </row>
    <row r="1191" customFormat="false" ht="15" hidden="false" customHeight="false" outlineLevel="0" collapsed="false">
      <c r="A1191" s="2" t="s">
        <v>4096</v>
      </c>
      <c r="B1191" s="2" t="s">
        <v>4097</v>
      </c>
      <c r="C1191" s="2" t="s">
        <v>306</v>
      </c>
      <c r="D1191" s="2" t="s">
        <v>307</v>
      </c>
      <c r="E1191" s="2" t="s">
        <v>4098</v>
      </c>
      <c r="F1191" s="2" t="s">
        <v>584</v>
      </c>
      <c r="G1191" s="2" t="s">
        <v>4099</v>
      </c>
      <c r="H1191" s="2" t="s">
        <v>4100</v>
      </c>
      <c r="I1191" s="2" t="s">
        <v>311</v>
      </c>
      <c r="J1191" s="2" t="s">
        <v>4101</v>
      </c>
      <c r="K1191" s="2" t="s">
        <v>3992</v>
      </c>
      <c r="L1191" s="2" t="s">
        <v>31</v>
      </c>
      <c r="M1191" s="3" t="b">
        <f aca="false">TRUE()</f>
        <v>1</v>
      </c>
      <c r="N1191" s="3" t="b">
        <f aca="false">FALSE()</f>
        <v>0</v>
      </c>
      <c r="O1191" s="3" t="b">
        <f aca="false">FALSE()</f>
        <v>0</v>
      </c>
      <c r="P1191" s="3" t="b">
        <f aca="false">FALSE()</f>
        <v>0</v>
      </c>
      <c r="Q1191" s="3" t="b">
        <f aca="false">FALSE()</f>
        <v>0</v>
      </c>
      <c r="R1191" s="3" t="b">
        <f aca="false">FALSE()</f>
        <v>0</v>
      </c>
      <c r="S1191" s="3" t="b">
        <f aca="false">FALSE()</f>
        <v>0</v>
      </c>
      <c r="T1191" s="2" t="s">
        <v>32</v>
      </c>
    </row>
    <row r="1192" customFormat="false" ht="15" hidden="false" customHeight="false" outlineLevel="0" collapsed="false">
      <c r="A1192" s="2" t="s">
        <v>4102</v>
      </c>
      <c r="B1192" s="2" t="s">
        <v>4103</v>
      </c>
      <c r="C1192" s="2" t="s">
        <v>315</v>
      </c>
      <c r="D1192" s="2" t="s">
        <v>316</v>
      </c>
      <c r="E1192" s="2" t="s">
        <v>4104</v>
      </c>
      <c r="F1192" s="2" t="s">
        <v>584</v>
      </c>
      <c r="G1192" s="2" t="s">
        <v>4105</v>
      </c>
      <c r="H1192" s="2" t="s">
        <v>4106</v>
      </c>
      <c r="I1192" s="2" t="s">
        <v>311</v>
      </c>
      <c r="J1192" s="2" t="s">
        <v>4101</v>
      </c>
      <c r="K1192" s="2" t="s">
        <v>3992</v>
      </c>
      <c r="L1192" s="2" t="s">
        <v>31</v>
      </c>
      <c r="M1192" s="3" t="b">
        <f aca="false">TRUE()</f>
        <v>1</v>
      </c>
      <c r="N1192" s="3" t="b">
        <f aca="false">FALSE()</f>
        <v>0</v>
      </c>
      <c r="O1192" s="3" t="b">
        <f aca="false">FALSE()</f>
        <v>0</v>
      </c>
      <c r="P1192" s="3" t="b">
        <f aca="false">FALSE()</f>
        <v>0</v>
      </c>
      <c r="Q1192" s="3" t="b">
        <f aca="false">FALSE()</f>
        <v>0</v>
      </c>
      <c r="R1192" s="3" t="b">
        <f aca="false">FALSE()</f>
        <v>0</v>
      </c>
      <c r="S1192" s="3" t="b">
        <f aca="false">FALSE()</f>
        <v>0</v>
      </c>
      <c r="T1192" s="2" t="s">
        <v>32</v>
      </c>
    </row>
    <row r="1193" customFormat="false" ht="15" hidden="false" customHeight="false" outlineLevel="0" collapsed="false">
      <c r="A1193" s="2" t="s">
        <v>4107</v>
      </c>
      <c r="B1193" s="2" t="s">
        <v>4108</v>
      </c>
      <c r="C1193" s="2" t="s">
        <v>315</v>
      </c>
      <c r="D1193" s="2" t="s">
        <v>316</v>
      </c>
      <c r="E1193" s="2" t="s">
        <v>4109</v>
      </c>
      <c r="F1193" s="2" t="s">
        <v>584</v>
      </c>
      <c r="G1193" s="2" t="s">
        <v>4110</v>
      </c>
      <c r="H1193" s="2" t="s">
        <v>4111</v>
      </c>
      <c r="I1193" s="2" t="s">
        <v>311</v>
      </c>
      <c r="J1193" s="2" t="s">
        <v>4101</v>
      </c>
      <c r="K1193" s="2" t="s">
        <v>3992</v>
      </c>
      <c r="L1193" s="2" t="s">
        <v>31</v>
      </c>
      <c r="M1193" s="3" t="b">
        <f aca="false">TRUE()</f>
        <v>1</v>
      </c>
      <c r="N1193" s="3" t="b">
        <f aca="false">FALSE()</f>
        <v>0</v>
      </c>
      <c r="O1193" s="3" t="b">
        <f aca="false">FALSE()</f>
        <v>0</v>
      </c>
      <c r="P1193" s="3" t="b">
        <f aca="false">FALSE()</f>
        <v>0</v>
      </c>
      <c r="Q1193" s="3" t="b">
        <f aca="false">FALSE()</f>
        <v>0</v>
      </c>
      <c r="R1193" s="3" t="b">
        <f aca="false">FALSE()</f>
        <v>0</v>
      </c>
      <c r="S1193" s="3" t="b">
        <f aca="false">FALSE()</f>
        <v>0</v>
      </c>
      <c r="T1193" s="2" t="s">
        <v>32</v>
      </c>
    </row>
    <row r="1194" customFormat="false" ht="15" hidden="false" customHeight="false" outlineLevel="0" collapsed="false">
      <c r="A1194" s="2" t="s">
        <v>4112</v>
      </c>
      <c r="B1194" s="2" t="s">
        <v>4113</v>
      </c>
      <c r="C1194" s="2" t="s">
        <v>315</v>
      </c>
      <c r="D1194" s="2" t="s">
        <v>316</v>
      </c>
      <c r="E1194" s="2" t="s">
        <v>4114</v>
      </c>
      <c r="F1194" s="2" t="s">
        <v>584</v>
      </c>
      <c r="G1194" s="2" t="s">
        <v>4115</v>
      </c>
      <c r="H1194" s="2" t="s">
        <v>4116</v>
      </c>
      <c r="I1194" s="2" t="s">
        <v>311</v>
      </c>
      <c r="J1194" s="2" t="s">
        <v>4101</v>
      </c>
      <c r="K1194" s="2" t="s">
        <v>3992</v>
      </c>
      <c r="L1194" s="2" t="s">
        <v>31</v>
      </c>
      <c r="M1194" s="3" t="b">
        <f aca="false">TRUE()</f>
        <v>1</v>
      </c>
      <c r="N1194" s="3" t="b">
        <f aca="false">FALSE()</f>
        <v>0</v>
      </c>
      <c r="O1194" s="3" t="b">
        <f aca="false">FALSE()</f>
        <v>0</v>
      </c>
      <c r="P1194" s="3" t="b">
        <f aca="false">FALSE()</f>
        <v>0</v>
      </c>
      <c r="Q1194" s="3" t="b">
        <f aca="false">FALSE()</f>
        <v>0</v>
      </c>
      <c r="R1194" s="3" t="b">
        <f aca="false">FALSE()</f>
        <v>0</v>
      </c>
      <c r="S1194" s="3" t="b">
        <f aca="false">FALSE()</f>
        <v>0</v>
      </c>
      <c r="T1194" s="2" t="s">
        <v>32</v>
      </c>
    </row>
    <row r="1195" customFormat="false" ht="15" hidden="false" customHeight="false" outlineLevel="0" collapsed="false">
      <c r="A1195" s="2" t="s">
        <v>4117</v>
      </c>
      <c r="B1195" s="2" t="s">
        <v>4118</v>
      </c>
      <c r="C1195" s="2" t="s">
        <v>22</v>
      </c>
      <c r="D1195" s="2" t="s">
        <v>23</v>
      </c>
      <c r="E1195" s="2" t="s">
        <v>4119</v>
      </c>
      <c r="F1195" s="2" t="s">
        <v>4120</v>
      </c>
      <c r="G1195" s="2" t="s">
        <v>4121</v>
      </c>
      <c r="H1195" s="2" t="s">
        <v>4122</v>
      </c>
      <c r="I1195" s="2" t="s">
        <v>3990</v>
      </c>
      <c r="J1195" s="2" t="s">
        <v>3991</v>
      </c>
      <c r="K1195" s="2" t="s">
        <v>3992</v>
      </c>
      <c r="L1195" s="2" t="s">
        <v>31</v>
      </c>
      <c r="M1195" s="3" t="b">
        <f aca="false">TRUE()</f>
        <v>1</v>
      </c>
      <c r="N1195" s="3" t="b">
        <f aca="false">FALSE()</f>
        <v>0</v>
      </c>
      <c r="O1195" s="3" t="b">
        <f aca="false">FALSE()</f>
        <v>0</v>
      </c>
      <c r="P1195" s="3" t="b">
        <f aca="false">FALSE()</f>
        <v>0</v>
      </c>
      <c r="Q1195" s="3" t="b">
        <f aca="false">FALSE()</f>
        <v>0</v>
      </c>
      <c r="R1195" s="3" t="b">
        <f aca="false">FALSE()</f>
        <v>0</v>
      </c>
      <c r="S1195" s="3" t="b">
        <f aca="false">TRUE()</f>
        <v>1</v>
      </c>
      <c r="T1195" s="2" t="s">
        <v>32</v>
      </c>
    </row>
    <row r="1196" customFormat="false" ht="15" hidden="false" customHeight="false" outlineLevel="0" collapsed="false">
      <c r="A1196" s="2" t="s">
        <v>4123</v>
      </c>
      <c r="B1196" s="2" t="s">
        <v>4124</v>
      </c>
      <c r="C1196" s="2" t="s">
        <v>315</v>
      </c>
      <c r="D1196" s="2" t="s">
        <v>316</v>
      </c>
      <c r="E1196" s="2" t="s">
        <v>4125</v>
      </c>
      <c r="F1196" s="2" t="s">
        <v>3987</v>
      </c>
      <c r="G1196" s="2" t="s">
        <v>4126</v>
      </c>
      <c r="H1196" s="2" t="s">
        <v>4127</v>
      </c>
      <c r="I1196" s="2" t="s">
        <v>3990</v>
      </c>
      <c r="J1196" s="2" t="s">
        <v>3991</v>
      </c>
      <c r="K1196" s="2" t="s">
        <v>3992</v>
      </c>
      <c r="L1196" s="2" t="s">
        <v>31</v>
      </c>
      <c r="M1196" s="3" t="b">
        <f aca="false">TRUE()</f>
        <v>1</v>
      </c>
      <c r="N1196" s="3" t="b">
        <f aca="false">TRUE()</f>
        <v>1</v>
      </c>
      <c r="O1196" s="3" t="b">
        <f aca="false">FALSE()</f>
        <v>0</v>
      </c>
      <c r="P1196" s="3" t="b">
        <f aca="false">FALSE()</f>
        <v>0</v>
      </c>
      <c r="Q1196" s="3" t="b">
        <f aca="false">FALSE()</f>
        <v>0</v>
      </c>
      <c r="R1196" s="3" t="b">
        <f aca="false">FALSE()</f>
        <v>0</v>
      </c>
      <c r="S1196" s="3" t="b">
        <f aca="false">FALSE()</f>
        <v>0</v>
      </c>
      <c r="T1196" s="2" t="s">
        <v>32</v>
      </c>
    </row>
    <row r="1197" customFormat="false" ht="15" hidden="false" customHeight="false" outlineLevel="0" collapsed="false">
      <c r="A1197" s="2" t="s">
        <v>4128</v>
      </c>
      <c r="B1197" s="2" t="s">
        <v>4129</v>
      </c>
      <c r="C1197" s="2" t="s">
        <v>315</v>
      </c>
      <c r="D1197" s="2" t="s">
        <v>316</v>
      </c>
      <c r="E1197" s="2" t="s">
        <v>4130</v>
      </c>
      <c r="F1197" s="2" t="s">
        <v>3987</v>
      </c>
      <c r="G1197" s="2" t="s">
        <v>4131</v>
      </c>
      <c r="H1197" s="2" t="s">
        <v>4132</v>
      </c>
      <c r="I1197" s="2" t="s">
        <v>3990</v>
      </c>
      <c r="J1197" s="2" t="s">
        <v>3991</v>
      </c>
      <c r="K1197" s="2" t="s">
        <v>3992</v>
      </c>
      <c r="L1197" s="2" t="s">
        <v>31</v>
      </c>
      <c r="M1197" s="3" t="b">
        <f aca="false">TRUE()</f>
        <v>1</v>
      </c>
      <c r="N1197" s="3" t="b">
        <f aca="false">TRUE()</f>
        <v>1</v>
      </c>
      <c r="O1197" s="3" t="b">
        <f aca="false">FALSE()</f>
        <v>0</v>
      </c>
      <c r="P1197" s="3" t="b">
        <f aca="false">FALSE()</f>
        <v>0</v>
      </c>
      <c r="Q1197" s="3" t="b">
        <f aca="false">FALSE()</f>
        <v>0</v>
      </c>
      <c r="R1197" s="3" t="b">
        <f aca="false">FALSE()</f>
        <v>0</v>
      </c>
      <c r="S1197" s="3" t="b">
        <f aca="false">FALSE()</f>
        <v>0</v>
      </c>
      <c r="T1197" s="2" t="s">
        <v>32</v>
      </c>
    </row>
    <row r="1198" customFormat="false" ht="15" hidden="false" customHeight="false" outlineLevel="0" collapsed="false">
      <c r="A1198" s="2" t="s">
        <v>4133</v>
      </c>
      <c r="B1198" s="2" t="s">
        <v>4134</v>
      </c>
      <c r="C1198" s="2" t="s">
        <v>315</v>
      </c>
      <c r="D1198" s="2" t="s">
        <v>316</v>
      </c>
      <c r="E1198" s="2" t="s">
        <v>4135</v>
      </c>
      <c r="F1198" s="2" t="s">
        <v>4136</v>
      </c>
      <c r="G1198" s="2" t="s">
        <v>4137</v>
      </c>
      <c r="H1198" s="2" t="s">
        <v>4138</v>
      </c>
      <c r="I1198" s="2" t="s">
        <v>3990</v>
      </c>
      <c r="J1198" s="2" t="s">
        <v>3991</v>
      </c>
      <c r="K1198" s="2" t="s">
        <v>3992</v>
      </c>
      <c r="L1198" s="2" t="s">
        <v>31</v>
      </c>
      <c r="M1198" s="3" t="b">
        <f aca="false">TRUE()</f>
        <v>1</v>
      </c>
      <c r="N1198" s="3" t="b">
        <f aca="false">FALSE()</f>
        <v>0</v>
      </c>
      <c r="O1198" s="3" t="b">
        <f aca="false">FALSE()</f>
        <v>0</v>
      </c>
      <c r="P1198" s="3" t="b">
        <f aca="false">FALSE()</f>
        <v>0</v>
      </c>
      <c r="Q1198" s="3" t="b">
        <f aca="false">FALSE()</f>
        <v>0</v>
      </c>
      <c r="R1198" s="3" t="b">
        <f aca="false">FALSE()</f>
        <v>0</v>
      </c>
      <c r="S1198" s="3" t="b">
        <f aca="false">FALSE()</f>
        <v>0</v>
      </c>
      <c r="T1198" s="2" t="s">
        <v>32</v>
      </c>
    </row>
    <row r="1199" customFormat="false" ht="15" hidden="false" customHeight="false" outlineLevel="0" collapsed="false">
      <c r="A1199" s="2" t="s">
        <v>4139</v>
      </c>
      <c r="B1199" s="2" t="s">
        <v>4140</v>
      </c>
      <c r="C1199" s="2" t="s">
        <v>315</v>
      </c>
      <c r="D1199" s="2" t="s">
        <v>316</v>
      </c>
      <c r="E1199" s="2" t="s">
        <v>4141</v>
      </c>
      <c r="F1199" s="2" t="s">
        <v>81</v>
      </c>
      <c r="G1199" s="2" t="s">
        <v>4142</v>
      </c>
      <c r="H1199" s="2" t="s">
        <v>4140</v>
      </c>
      <c r="I1199" s="2" t="s">
        <v>311</v>
      </c>
      <c r="J1199" s="2" t="s">
        <v>4101</v>
      </c>
      <c r="K1199" s="2" t="s">
        <v>3992</v>
      </c>
      <c r="L1199" s="2" t="s">
        <v>31</v>
      </c>
      <c r="M1199" s="3" t="b">
        <f aca="false">TRUE()</f>
        <v>1</v>
      </c>
      <c r="N1199" s="3" t="b">
        <f aca="false">FALSE()</f>
        <v>0</v>
      </c>
      <c r="O1199" s="3" t="b">
        <f aca="false">FALSE()</f>
        <v>0</v>
      </c>
      <c r="P1199" s="3" t="b">
        <f aca="false">FALSE()</f>
        <v>0</v>
      </c>
      <c r="Q1199" s="3" t="b">
        <f aca="false">FALSE()</f>
        <v>0</v>
      </c>
      <c r="R1199" s="3" t="b">
        <f aca="false">FALSE()</f>
        <v>0</v>
      </c>
      <c r="S1199" s="3" t="b">
        <f aca="false">FALSE()</f>
        <v>0</v>
      </c>
      <c r="T1199" s="2" t="s">
        <v>32</v>
      </c>
    </row>
    <row r="1200" customFormat="false" ht="15" hidden="false" customHeight="false" outlineLevel="0" collapsed="false">
      <c r="A1200" s="2" t="s">
        <v>4143</v>
      </c>
      <c r="B1200" s="2" t="s">
        <v>4144</v>
      </c>
      <c r="C1200" s="2" t="s">
        <v>35</v>
      </c>
      <c r="D1200" s="2" t="s">
        <v>36</v>
      </c>
      <c r="E1200" s="2" t="s">
        <v>4145</v>
      </c>
      <c r="F1200" s="2" t="s">
        <v>81</v>
      </c>
      <c r="G1200" s="2" t="s">
        <v>4146</v>
      </c>
      <c r="H1200" s="2" t="s">
        <v>4144</v>
      </c>
      <c r="I1200" s="2" t="s">
        <v>311</v>
      </c>
      <c r="J1200" s="2" t="s">
        <v>4101</v>
      </c>
      <c r="K1200" s="2" t="s">
        <v>3992</v>
      </c>
      <c r="L1200" s="2" t="s">
        <v>31</v>
      </c>
      <c r="M1200" s="3" t="b">
        <f aca="false">TRUE()</f>
        <v>1</v>
      </c>
      <c r="N1200" s="3" t="b">
        <f aca="false">FALSE()</f>
        <v>0</v>
      </c>
      <c r="O1200" s="3" t="b">
        <f aca="false">FALSE()</f>
        <v>0</v>
      </c>
      <c r="P1200" s="3" t="b">
        <f aca="false">FALSE()</f>
        <v>0</v>
      </c>
      <c r="Q1200" s="3" t="b">
        <f aca="false">FALSE()</f>
        <v>0</v>
      </c>
      <c r="R1200" s="3" t="b">
        <f aca="false">FALSE()</f>
        <v>0</v>
      </c>
      <c r="S1200" s="3" t="b">
        <f aca="false">FALSE()</f>
        <v>0</v>
      </c>
      <c r="T1200" s="2" t="s">
        <v>32</v>
      </c>
    </row>
    <row r="1201" customFormat="false" ht="15" hidden="false" customHeight="false" outlineLevel="0" collapsed="false">
      <c r="A1201" s="2" t="s">
        <v>4147</v>
      </c>
      <c r="B1201" s="2" t="s">
        <v>4148</v>
      </c>
      <c r="C1201" s="2" t="s">
        <v>315</v>
      </c>
      <c r="D1201" s="2" t="s">
        <v>316</v>
      </c>
      <c r="E1201" s="2" t="s">
        <v>4149</v>
      </c>
      <c r="F1201" s="2" t="s">
        <v>81</v>
      </c>
      <c r="G1201" s="2" t="s">
        <v>4150</v>
      </c>
      <c r="H1201" s="2" t="s">
        <v>4148</v>
      </c>
      <c r="I1201" s="2" t="s">
        <v>311</v>
      </c>
      <c r="J1201" s="2" t="s">
        <v>4101</v>
      </c>
      <c r="K1201" s="2" t="s">
        <v>3992</v>
      </c>
      <c r="L1201" s="2" t="s">
        <v>31</v>
      </c>
      <c r="M1201" s="3" t="b">
        <f aca="false">TRUE()</f>
        <v>1</v>
      </c>
      <c r="N1201" s="3" t="b">
        <f aca="false">FALSE()</f>
        <v>0</v>
      </c>
      <c r="O1201" s="3" t="b">
        <f aca="false">FALSE()</f>
        <v>0</v>
      </c>
      <c r="P1201" s="3" t="b">
        <f aca="false">FALSE()</f>
        <v>0</v>
      </c>
      <c r="Q1201" s="3" t="b">
        <f aca="false">FALSE()</f>
        <v>0</v>
      </c>
      <c r="R1201" s="3" t="b">
        <f aca="false">FALSE()</f>
        <v>0</v>
      </c>
      <c r="S1201" s="3" t="b">
        <f aca="false">FALSE()</f>
        <v>0</v>
      </c>
      <c r="T1201" s="2" t="s">
        <v>32</v>
      </c>
    </row>
    <row r="1202" customFormat="false" ht="15" hidden="false" customHeight="false" outlineLevel="0" collapsed="false">
      <c r="A1202" s="2" t="s">
        <v>4151</v>
      </c>
      <c r="B1202" s="2" t="s">
        <v>4152</v>
      </c>
      <c r="C1202" s="2" t="s">
        <v>35</v>
      </c>
      <c r="D1202" s="2" t="s">
        <v>36</v>
      </c>
      <c r="E1202" s="2" t="s">
        <v>4153</v>
      </c>
      <c r="F1202" s="2" t="s">
        <v>81</v>
      </c>
      <c r="G1202" s="2" t="s">
        <v>4154</v>
      </c>
      <c r="H1202" s="2" t="s">
        <v>4152</v>
      </c>
      <c r="I1202" s="2" t="s">
        <v>311</v>
      </c>
      <c r="J1202" s="2" t="s">
        <v>4101</v>
      </c>
      <c r="K1202" s="2" t="s">
        <v>3992</v>
      </c>
      <c r="L1202" s="2" t="s">
        <v>31</v>
      </c>
      <c r="M1202" s="3" t="b">
        <f aca="false">TRUE()</f>
        <v>1</v>
      </c>
      <c r="N1202" s="2" t="b">
        <f aca="false">FALSE()</f>
        <v>0</v>
      </c>
      <c r="O1202" s="2" t="b">
        <f aca="false">FALSE()</f>
        <v>0</v>
      </c>
      <c r="P1202" s="2" t="b">
        <f aca="false">FALSE()</f>
        <v>0</v>
      </c>
      <c r="Q1202" s="3" t="b">
        <f aca="false">FALSE()</f>
        <v>0</v>
      </c>
      <c r="R1202" s="3" t="b">
        <f aca="false">FALSE()</f>
        <v>0</v>
      </c>
      <c r="S1202" s="2" t="b">
        <f aca="false">FALSE()</f>
        <v>0</v>
      </c>
      <c r="T1202" s="2" t="s">
        <v>32</v>
      </c>
    </row>
    <row r="1203" customFormat="false" ht="15" hidden="false" customHeight="false" outlineLevel="0" collapsed="false">
      <c r="A1203" s="2" t="s">
        <v>4155</v>
      </c>
      <c r="B1203" s="2" t="s">
        <v>4156</v>
      </c>
      <c r="C1203" s="2" t="s">
        <v>35</v>
      </c>
      <c r="D1203" s="2" t="s">
        <v>36</v>
      </c>
      <c r="E1203" s="2" t="s">
        <v>4157</v>
      </c>
      <c r="F1203" s="2" t="s">
        <v>584</v>
      </c>
      <c r="G1203" s="2" t="s">
        <v>4158</v>
      </c>
      <c r="H1203" s="2" t="s">
        <v>4156</v>
      </c>
      <c r="I1203" s="2" t="s">
        <v>311</v>
      </c>
      <c r="J1203" s="2" t="s">
        <v>4101</v>
      </c>
      <c r="K1203" s="2" t="s">
        <v>3992</v>
      </c>
      <c r="L1203" s="2" t="s">
        <v>31</v>
      </c>
      <c r="M1203" s="3" t="b">
        <f aca="false">TRUE()</f>
        <v>1</v>
      </c>
      <c r="N1203" s="2" t="b">
        <f aca="false">FALSE()</f>
        <v>0</v>
      </c>
      <c r="O1203" s="2" t="b">
        <f aca="false">FALSE()</f>
        <v>0</v>
      </c>
      <c r="P1203" s="2" t="b">
        <f aca="false">FALSE()</f>
        <v>0</v>
      </c>
      <c r="Q1203" s="3" t="b">
        <f aca="false">FALSE()</f>
        <v>0</v>
      </c>
      <c r="R1203" s="3" t="b">
        <f aca="false">FALSE()</f>
        <v>0</v>
      </c>
      <c r="S1203" s="2" t="b">
        <f aca="false">TRUE()</f>
        <v>1</v>
      </c>
      <c r="T1203" s="2" t="s">
        <v>32</v>
      </c>
    </row>
    <row r="1204" customFormat="false" ht="15" hidden="false" customHeight="false" outlineLevel="0" collapsed="false">
      <c r="A1204" s="2" t="s">
        <v>4159</v>
      </c>
      <c r="B1204" s="2" t="s">
        <v>4160</v>
      </c>
      <c r="C1204" s="2" t="s">
        <v>22</v>
      </c>
      <c r="D1204" s="2" t="s">
        <v>23</v>
      </c>
      <c r="E1204" s="2" t="s">
        <v>4161</v>
      </c>
      <c r="F1204" s="2" t="s">
        <v>584</v>
      </c>
      <c r="G1204" s="2" t="s">
        <v>4162</v>
      </c>
      <c r="H1204" s="2" t="s">
        <v>4160</v>
      </c>
      <c r="I1204" s="2" t="s">
        <v>311</v>
      </c>
      <c r="J1204" s="2" t="s">
        <v>4101</v>
      </c>
      <c r="K1204" s="2" t="s">
        <v>3992</v>
      </c>
      <c r="L1204" s="2" t="s">
        <v>31</v>
      </c>
      <c r="M1204" s="3" t="b">
        <f aca="false">TRUE()</f>
        <v>1</v>
      </c>
      <c r="N1204" s="2" t="b">
        <f aca="false">FALSE()</f>
        <v>0</v>
      </c>
      <c r="O1204" s="2" t="b">
        <f aca="false">FALSE()</f>
        <v>0</v>
      </c>
      <c r="P1204" s="2" t="b">
        <f aca="false">FALSE()</f>
        <v>0</v>
      </c>
      <c r="Q1204" s="3" t="b">
        <f aca="false">FALSE()</f>
        <v>0</v>
      </c>
      <c r="R1204" s="3" t="b">
        <f aca="false">FALSE()</f>
        <v>0</v>
      </c>
      <c r="S1204" s="2" t="b">
        <f aca="false">FALSE()</f>
        <v>0</v>
      </c>
      <c r="T1204" s="2" t="s">
        <v>32</v>
      </c>
    </row>
    <row r="1205" customFormat="false" ht="15" hidden="false" customHeight="false" outlineLevel="0" collapsed="false">
      <c r="A1205" s="2" t="s">
        <v>4163</v>
      </c>
      <c r="B1205" s="2" t="s">
        <v>4164</v>
      </c>
      <c r="C1205" s="2" t="s">
        <v>35</v>
      </c>
      <c r="D1205" s="2" t="s">
        <v>36</v>
      </c>
      <c r="E1205" s="2" t="s">
        <v>4165</v>
      </c>
      <c r="F1205" s="2" t="s">
        <v>584</v>
      </c>
      <c r="G1205" s="2" t="s">
        <v>4166</v>
      </c>
      <c r="H1205" s="2" t="s">
        <v>4164</v>
      </c>
      <c r="I1205" s="2" t="s">
        <v>311</v>
      </c>
      <c r="J1205" s="2" t="s">
        <v>4101</v>
      </c>
      <c r="K1205" s="2" t="s">
        <v>3992</v>
      </c>
      <c r="L1205" s="2" t="s">
        <v>31</v>
      </c>
      <c r="M1205" s="3" t="b">
        <f aca="false">TRUE()</f>
        <v>1</v>
      </c>
      <c r="N1205" s="2" t="b">
        <f aca="false">FALSE()</f>
        <v>0</v>
      </c>
      <c r="O1205" s="2" t="b">
        <f aca="false">FALSE()</f>
        <v>0</v>
      </c>
      <c r="P1205" s="2" t="b">
        <f aca="false">FALSE()</f>
        <v>0</v>
      </c>
      <c r="Q1205" s="3" t="b">
        <f aca="false">FALSE()</f>
        <v>0</v>
      </c>
      <c r="R1205" s="3" t="b">
        <f aca="false">FALSE()</f>
        <v>0</v>
      </c>
      <c r="S1205" s="2" t="b">
        <f aca="false">FALSE()</f>
        <v>0</v>
      </c>
      <c r="T1205" s="2" t="s">
        <v>32</v>
      </c>
    </row>
    <row r="1206" customFormat="false" ht="15" hidden="false" customHeight="false" outlineLevel="0" collapsed="false">
      <c r="A1206" s="2" t="s">
        <v>4167</v>
      </c>
      <c r="B1206" s="2" t="s">
        <v>4168</v>
      </c>
      <c r="C1206" s="2" t="s">
        <v>35</v>
      </c>
      <c r="D1206" s="2" t="s">
        <v>36</v>
      </c>
      <c r="E1206" s="2" t="s">
        <v>4169</v>
      </c>
      <c r="F1206" s="2" t="s">
        <v>584</v>
      </c>
      <c r="G1206" s="2" t="s">
        <v>4170</v>
      </c>
      <c r="H1206" s="2" t="s">
        <v>4168</v>
      </c>
      <c r="I1206" s="2" t="s">
        <v>311</v>
      </c>
      <c r="J1206" s="2" t="s">
        <v>4101</v>
      </c>
      <c r="K1206" s="2" t="s">
        <v>3992</v>
      </c>
      <c r="L1206" s="2" t="s">
        <v>31</v>
      </c>
      <c r="M1206" s="3" t="b">
        <f aca="false">TRUE()</f>
        <v>1</v>
      </c>
      <c r="N1206" s="2" t="b">
        <f aca="false">FALSE()</f>
        <v>0</v>
      </c>
      <c r="O1206" s="2" t="b">
        <f aca="false">FALSE()</f>
        <v>0</v>
      </c>
      <c r="P1206" s="2" t="b">
        <f aca="false">FALSE()</f>
        <v>0</v>
      </c>
      <c r="Q1206" s="3" t="b">
        <f aca="false">FALSE()</f>
        <v>0</v>
      </c>
      <c r="R1206" s="3" t="b">
        <f aca="false">FALSE()</f>
        <v>0</v>
      </c>
      <c r="S1206" s="2" t="b">
        <f aca="false">FALSE()</f>
        <v>0</v>
      </c>
      <c r="T1206" s="2" t="s">
        <v>32</v>
      </c>
    </row>
    <row r="1207" customFormat="false" ht="15" hidden="false" customHeight="false" outlineLevel="0" collapsed="false">
      <c r="A1207" s="2" t="s">
        <v>4171</v>
      </c>
      <c r="B1207" s="2" t="s">
        <v>4172</v>
      </c>
      <c r="C1207" s="2" t="s">
        <v>315</v>
      </c>
      <c r="D1207" s="2" t="s">
        <v>316</v>
      </c>
      <c r="E1207" s="2" t="s">
        <v>4173</v>
      </c>
      <c r="F1207" s="2" t="s">
        <v>584</v>
      </c>
      <c r="G1207" s="2" t="s">
        <v>4174</v>
      </c>
      <c r="H1207" s="2" t="s">
        <v>4172</v>
      </c>
      <c r="I1207" s="2" t="s">
        <v>311</v>
      </c>
      <c r="J1207" s="2" t="s">
        <v>4101</v>
      </c>
      <c r="K1207" s="2" t="s">
        <v>3992</v>
      </c>
      <c r="L1207" s="2" t="s">
        <v>31</v>
      </c>
      <c r="M1207" s="3" t="b">
        <f aca="false">TRUE()</f>
        <v>1</v>
      </c>
      <c r="N1207" s="2" t="b">
        <f aca="false">FALSE()</f>
        <v>0</v>
      </c>
      <c r="O1207" s="2" t="b">
        <f aca="false">FALSE()</f>
        <v>0</v>
      </c>
      <c r="P1207" s="2" t="b">
        <f aca="false">FALSE()</f>
        <v>0</v>
      </c>
      <c r="Q1207" s="3" t="b">
        <f aca="false">FALSE()</f>
        <v>0</v>
      </c>
      <c r="R1207" s="3" t="b">
        <f aca="false">FALSE()</f>
        <v>0</v>
      </c>
      <c r="S1207" s="2" t="b">
        <f aca="false">FALSE()</f>
        <v>0</v>
      </c>
      <c r="T1207" s="2" t="s">
        <v>32</v>
      </c>
    </row>
    <row r="1208" customFormat="false" ht="15" hidden="false" customHeight="false" outlineLevel="0" collapsed="false">
      <c r="A1208" s="2" t="s">
        <v>4175</v>
      </c>
      <c r="B1208" s="2" t="s">
        <v>4176</v>
      </c>
      <c r="C1208" s="2" t="s">
        <v>35</v>
      </c>
      <c r="D1208" s="2" t="s">
        <v>36</v>
      </c>
      <c r="E1208" s="2" t="s">
        <v>4177</v>
      </c>
      <c r="F1208" s="2" t="s">
        <v>584</v>
      </c>
      <c r="G1208" s="2" t="s">
        <v>4178</v>
      </c>
      <c r="H1208" s="2" t="s">
        <v>4176</v>
      </c>
      <c r="I1208" s="2" t="s">
        <v>311</v>
      </c>
      <c r="J1208" s="2" t="s">
        <v>4101</v>
      </c>
      <c r="K1208" s="2" t="s">
        <v>3992</v>
      </c>
      <c r="L1208" s="2" t="s">
        <v>31</v>
      </c>
      <c r="M1208" s="3" t="b">
        <f aca="false">TRUE()</f>
        <v>1</v>
      </c>
      <c r="N1208" s="2" t="b">
        <f aca="false">FALSE()</f>
        <v>0</v>
      </c>
      <c r="O1208" s="2" t="b">
        <f aca="false">FALSE()</f>
        <v>0</v>
      </c>
      <c r="P1208" s="2" t="b">
        <f aca="false">FALSE()</f>
        <v>0</v>
      </c>
      <c r="Q1208" s="3" t="b">
        <f aca="false">FALSE()</f>
        <v>0</v>
      </c>
      <c r="R1208" s="3" t="b">
        <f aca="false">FALSE()</f>
        <v>0</v>
      </c>
      <c r="S1208" s="2" t="b">
        <f aca="false">FALSE()</f>
        <v>0</v>
      </c>
      <c r="T1208" s="2" t="s">
        <v>32</v>
      </c>
    </row>
    <row r="1209" customFormat="false" ht="15" hidden="false" customHeight="false" outlineLevel="0" collapsed="false">
      <c r="A1209" s="2" t="s">
        <v>4179</v>
      </c>
      <c r="B1209" s="2" t="s">
        <v>4180</v>
      </c>
      <c r="C1209" s="2" t="s">
        <v>35</v>
      </c>
      <c r="D1209" s="2" t="s">
        <v>36</v>
      </c>
      <c r="E1209" s="2" t="s">
        <v>4181</v>
      </c>
      <c r="F1209" s="2" t="s">
        <v>584</v>
      </c>
      <c r="G1209" s="2" t="s">
        <v>4182</v>
      </c>
      <c r="H1209" s="2" t="s">
        <v>4180</v>
      </c>
      <c r="I1209" s="2" t="s">
        <v>311</v>
      </c>
      <c r="J1209" s="2" t="s">
        <v>4101</v>
      </c>
      <c r="K1209" s="2" t="s">
        <v>3992</v>
      </c>
      <c r="L1209" s="2" t="s">
        <v>31</v>
      </c>
      <c r="M1209" s="3" t="b">
        <f aca="false">TRUE()</f>
        <v>1</v>
      </c>
      <c r="N1209" s="2" t="b">
        <f aca="false">FALSE()</f>
        <v>0</v>
      </c>
      <c r="O1209" s="2" t="b">
        <f aca="false">FALSE()</f>
        <v>0</v>
      </c>
      <c r="P1209" s="2" t="b">
        <f aca="false">FALSE()</f>
        <v>0</v>
      </c>
      <c r="Q1209" s="3" t="b">
        <f aca="false">FALSE()</f>
        <v>0</v>
      </c>
      <c r="R1209" s="3" t="b">
        <f aca="false">FALSE()</f>
        <v>0</v>
      </c>
      <c r="S1209" s="2" t="b">
        <f aca="false">FALSE()</f>
        <v>0</v>
      </c>
      <c r="T1209" s="2" t="s">
        <v>32</v>
      </c>
    </row>
    <row r="1210" customFormat="false" ht="15" hidden="false" customHeight="false" outlineLevel="0" collapsed="false">
      <c r="A1210" s="2" t="s">
        <v>4183</v>
      </c>
      <c r="B1210" s="2" t="s">
        <v>4184</v>
      </c>
      <c r="C1210" s="2" t="s">
        <v>315</v>
      </c>
      <c r="D1210" s="2" t="s">
        <v>316</v>
      </c>
      <c r="E1210" s="2" t="s">
        <v>4185</v>
      </c>
      <c r="F1210" s="2" t="s">
        <v>584</v>
      </c>
      <c r="G1210" s="2" t="s">
        <v>4186</v>
      </c>
      <c r="H1210" s="2" t="s">
        <v>4184</v>
      </c>
      <c r="I1210" s="2" t="s">
        <v>311</v>
      </c>
      <c r="J1210" s="2" t="s">
        <v>4101</v>
      </c>
      <c r="K1210" s="2" t="s">
        <v>3992</v>
      </c>
      <c r="L1210" s="2" t="s">
        <v>31</v>
      </c>
      <c r="M1210" s="3" t="b">
        <f aca="false">TRUE()</f>
        <v>1</v>
      </c>
      <c r="N1210" s="2" t="b">
        <f aca="false">TRUE()</f>
        <v>1</v>
      </c>
      <c r="O1210" s="2" t="b">
        <f aca="false">FALSE()</f>
        <v>0</v>
      </c>
      <c r="P1210" s="2" t="b">
        <f aca="false">FALSE()</f>
        <v>0</v>
      </c>
      <c r="Q1210" s="3" t="b">
        <f aca="false">FALSE()</f>
        <v>0</v>
      </c>
      <c r="R1210" s="3" t="b">
        <f aca="false">FALSE()</f>
        <v>0</v>
      </c>
      <c r="S1210" s="2" t="b">
        <f aca="false">FALSE()</f>
        <v>0</v>
      </c>
      <c r="T1210" s="2" t="s">
        <v>32</v>
      </c>
    </row>
    <row r="1211" customFormat="false" ht="15" hidden="false" customHeight="false" outlineLevel="0" collapsed="false">
      <c r="A1211" s="2" t="s">
        <v>4187</v>
      </c>
      <c r="B1211" s="2" t="s">
        <v>4188</v>
      </c>
      <c r="C1211" s="2" t="s">
        <v>306</v>
      </c>
      <c r="D1211" s="2" t="s">
        <v>307</v>
      </c>
      <c r="E1211" s="2" t="s">
        <v>4189</v>
      </c>
      <c r="F1211" s="2" t="s">
        <v>584</v>
      </c>
      <c r="G1211" s="2" t="s">
        <v>4190</v>
      </c>
      <c r="H1211" s="2" t="s">
        <v>4188</v>
      </c>
      <c r="I1211" s="2" t="s">
        <v>311</v>
      </c>
      <c r="J1211" s="2" t="s">
        <v>4101</v>
      </c>
      <c r="K1211" s="2" t="s">
        <v>3992</v>
      </c>
      <c r="L1211" s="2" t="s">
        <v>31</v>
      </c>
      <c r="M1211" s="3" t="b">
        <f aca="false">TRUE()</f>
        <v>1</v>
      </c>
      <c r="N1211" s="2" t="b">
        <f aca="false">FALSE()</f>
        <v>0</v>
      </c>
      <c r="O1211" s="2" t="b">
        <f aca="false">FALSE()</f>
        <v>0</v>
      </c>
      <c r="P1211" s="2" t="b">
        <f aca="false">FALSE()</f>
        <v>0</v>
      </c>
      <c r="Q1211" s="3" t="b">
        <f aca="false">FALSE()</f>
        <v>0</v>
      </c>
      <c r="R1211" s="3" t="b">
        <f aca="false">FALSE()</f>
        <v>0</v>
      </c>
      <c r="S1211" s="2" t="b">
        <f aca="false">FALSE()</f>
        <v>0</v>
      </c>
      <c r="T1211" s="2" t="s">
        <v>32</v>
      </c>
    </row>
    <row r="1212" customFormat="false" ht="15" hidden="false" customHeight="false" outlineLevel="0" collapsed="false">
      <c r="A1212" s="2" t="s">
        <v>4191</v>
      </c>
      <c r="B1212" s="2" t="s">
        <v>4192</v>
      </c>
      <c r="C1212" s="2" t="s">
        <v>35</v>
      </c>
      <c r="D1212" s="2" t="s">
        <v>36</v>
      </c>
      <c r="E1212" s="2" t="s">
        <v>4193</v>
      </c>
      <c r="F1212" s="2" t="s">
        <v>584</v>
      </c>
      <c r="G1212" s="2" t="s">
        <v>4194</v>
      </c>
      <c r="H1212" s="2" t="s">
        <v>4192</v>
      </c>
      <c r="I1212" s="2" t="s">
        <v>311</v>
      </c>
      <c r="J1212" s="2" t="s">
        <v>4101</v>
      </c>
      <c r="K1212" s="2" t="s">
        <v>3992</v>
      </c>
      <c r="L1212" s="2" t="s">
        <v>31</v>
      </c>
      <c r="M1212" s="3" t="b">
        <f aca="false">TRUE()</f>
        <v>1</v>
      </c>
      <c r="N1212" s="2" t="b">
        <f aca="false">FALSE()</f>
        <v>0</v>
      </c>
      <c r="O1212" s="2" t="b">
        <f aca="false">FALSE()</f>
        <v>0</v>
      </c>
      <c r="P1212" s="2" t="b">
        <f aca="false">FALSE()</f>
        <v>0</v>
      </c>
      <c r="Q1212" s="3" t="b">
        <f aca="false">FALSE()</f>
        <v>0</v>
      </c>
      <c r="R1212" s="3" t="b">
        <f aca="false">FALSE()</f>
        <v>0</v>
      </c>
      <c r="S1212" s="2" t="b">
        <f aca="false">FALSE()</f>
        <v>0</v>
      </c>
      <c r="T1212" s="2" t="s">
        <v>32</v>
      </c>
    </row>
    <row r="1213" customFormat="false" ht="15" hidden="false" customHeight="false" outlineLevel="0" collapsed="false">
      <c r="A1213" s="2" t="s">
        <v>4195</v>
      </c>
      <c r="B1213" s="2" t="s">
        <v>4196</v>
      </c>
      <c r="C1213" s="2" t="s">
        <v>315</v>
      </c>
      <c r="D1213" s="2" t="s">
        <v>316</v>
      </c>
      <c r="E1213" s="2" t="s">
        <v>4197</v>
      </c>
      <c r="F1213" s="2" t="s">
        <v>3790</v>
      </c>
      <c r="G1213" s="2" t="s">
        <v>4198</v>
      </c>
      <c r="H1213" s="2" t="s">
        <v>4196</v>
      </c>
      <c r="I1213" s="2" t="s">
        <v>311</v>
      </c>
      <c r="J1213" s="2" t="s">
        <v>3792</v>
      </c>
      <c r="K1213" s="2" t="s">
        <v>3793</v>
      </c>
      <c r="L1213" s="2" t="s">
        <v>31</v>
      </c>
      <c r="M1213" s="3" t="b">
        <f aca="false">TRUE()</f>
        <v>1</v>
      </c>
      <c r="N1213" s="2" t="b">
        <f aca="false">FALSE()</f>
        <v>0</v>
      </c>
      <c r="O1213" s="2" t="b">
        <f aca="false">FALSE()</f>
        <v>0</v>
      </c>
      <c r="P1213" s="2" t="b">
        <f aca="false">FALSE()</f>
        <v>0</v>
      </c>
      <c r="Q1213" s="3" t="b">
        <f aca="false">FALSE()</f>
        <v>0</v>
      </c>
      <c r="R1213" s="3" t="b">
        <f aca="false">FALSE()</f>
        <v>0</v>
      </c>
      <c r="S1213" s="2" t="b">
        <f aca="false">FALSE()</f>
        <v>0</v>
      </c>
      <c r="T1213" s="2" t="s">
        <v>32</v>
      </c>
    </row>
    <row r="1214" customFormat="false" ht="15" hidden="false" customHeight="false" outlineLevel="0" collapsed="false">
      <c r="A1214" s="2" t="s">
        <v>4199</v>
      </c>
      <c r="B1214" s="2" t="s">
        <v>4200</v>
      </c>
      <c r="C1214" s="2" t="s">
        <v>315</v>
      </c>
      <c r="D1214" s="2" t="s">
        <v>316</v>
      </c>
      <c r="E1214" s="2" t="s">
        <v>4201</v>
      </c>
      <c r="F1214" s="2" t="s">
        <v>4202</v>
      </c>
      <c r="G1214" s="2" t="s">
        <v>4203</v>
      </c>
      <c r="H1214" s="2" t="s">
        <v>4200</v>
      </c>
      <c r="I1214" s="2" t="s">
        <v>311</v>
      </c>
      <c r="J1214" s="2" t="s">
        <v>3792</v>
      </c>
      <c r="K1214" s="2" t="s">
        <v>3793</v>
      </c>
      <c r="L1214" s="2" t="s">
        <v>31</v>
      </c>
      <c r="M1214" s="3" t="b">
        <f aca="false">TRUE()</f>
        <v>1</v>
      </c>
      <c r="N1214" s="2" t="b">
        <f aca="false">FALSE()</f>
        <v>0</v>
      </c>
      <c r="O1214" s="2" t="b">
        <f aca="false">FALSE()</f>
        <v>0</v>
      </c>
      <c r="P1214" s="2" t="b">
        <f aca="false">FALSE()</f>
        <v>0</v>
      </c>
      <c r="Q1214" s="3" t="b">
        <f aca="false">FALSE()</f>
        <v>0</v>
      </c>
      <c r="R1214" s="3" t="b">
        <f aca="false">FALSE()</f>
        <v>0</v>
      </c>
      <c r="S1214" s="2" t="b">
        <f aca="false">FALSE()</f>
        <v>0</v>
      </c>
      <c r="T1214" s="2" t="s">
        <v>32</v>
      </c>
    </row>
    <row r="1215" customFormat="false" ht="15" hidden="false" customHeight="false" outlineLevel="0" collapsed="false">
      <c r="A1215" s="2" t="s">
        <v>4204</v>
      </c>
      <c r="B1215" s="2" t="s">
        <v>4205</v>
      </c>
      <c r="C1215" s="2" t="s">
        <v>315</v>
      </c>
      <c r="D1215" s="2" t="s">
        <v>316</v>
      </c>
      <c r="E1215" s="2" t="s">
        <v>4206</v>
      </c>
      <c r="F1215" s="2" t="s">
        <v>3790</v>
      </c>
      <c r="G1215" s="2" t="s">
        <v>4207</v>
      </c>
      <c r="H1215" s="2" t="s">
        <v>4205</v>
      </c>
      <c r="I1215" s="2" t="s">
        <v>311</v>
      </c>
      <c r="J1215" s="2" t="s">
        <v>3792</v>
      </c>
      <c r="K1215" s="2" t="s">
        <v>3793</v>
      </c>
      <c r="L1215" s="2" t="s">
        <v>31</v>
      </c>
      <c r="M1215" s="3" t="b">
        <f aca="false">TRUE()</f>
        <v>1</v>
      </c>
      <c r="N1215" s="2" t="b">
        <f aca="false">FALSE()</f>
        <v>0</v>
      </c>
      <c r="O1215" s="2" t="b">
        <f aca="false">FALSE()</f>
        <v>0</v>
      </c>
      <c r="P1215" s="2" t="b">
        <f aca="false">FALSE()</f>
        <v>0</v>
      </c>
      <c r="Q1215" s="3" t="b">
        <f aca="false">FALSE()</f>
        <v>0</v>
      </c>
      <c r="R1215" s="3" t="b">
        <f aca="false">FALSE()</f>
        <v>0</v>
      </c>
      <c r="S1215" s="2" t="b">
        <f aca="false">FALSE()</f>
        <v>0</v>
      </c>
      <c r="T1215" s="2" t="s">
        <v>32</v>
      </c>
    </row>
    <row r="1216" customFormat="false" ht="15" hidden="false" customHeight="false" outlineLevel="0" collapsed="false">
      <c r="A1216" s="2" t="s">
        <v>4208</v>
      </c>
      <c r="B1216" s="2" t="s">
        <v>4209</v>
      </c>
      <c r="C1216" s="2" t="s">
        <v>315</v>
      </c>
      <c r="D1216" s="2" t="s">
        <v>316</v>
      </c>
      <c r="E1216" s="2" t="s">
        <v>4210</v>
      </c>
      <c r="F1216" s="2" t="s">
        <v>4202</v>
      </c>
      <c r="G1216" s="2" t="s">
        <v>4211</v>
      </c>
      <c r="H1216" s="2" t="s">
        <v>4212</v>
      </c>
      <c r="I1216" s="2" t="s">
        <v>4213</v>
      </c>
      <c r="J1216" s="2" t="s">
        <v>4214</v>
      </c>
      <c r="K1216" s="2" t="s">
        <v>3793</v>
      </c>
      <c r="L1216" s="2" t="s">
        <v>31</v>
      </c>
      <c r="M1216" s="3" t="b">
        <f aca="false">TRUE()</f>
        <v>1</v>
      </c>
      <c r="N1216" s="2" t="b">
        <f aca="false">FALSE()</f>
        <v>0</v>
      </c>
      <c r="O1216" s="2" t="b">
        <f aca="false">FALSE()</f>
        <v>0</v>
      </c>
      <c r="P1216" s="2" t="b">
        <f aca="false">FALSE()</f>
        <v>0</v>
      </c>
      <c r="Q1216" s="3" t="b">
        <f aca="false">FALSE()</f>
        <v>0</v>
      </c>
      <c r="R1216" s="3" t="b">
        <f aca="false">FALSE()</f>
        <v>0</v>
      </c>
      <c r="S1216" s="2" t="b">
        <f aca="false">FALSE()</f>
        <v>0</v>
      </c>
      <c r="T1216" s="2" t="s">
        <v>32</v>
      </c>
    </row>
    <row r="1217" customFormat="false" ht="15" hidden="false" customHeight="false" outlineLevel="0" collapsed="false">
      <c r="A1217" s="2" t="s">
        <v>4215</v>
      </c>
      <c r="B1217" s="2" t="s">
        <v>4216</v>
      </c>
      <c r="C1217" s="2" t="s">
        <v>35</v>
      </c>
      <c r="D1217" s="2" t="s">
        <v>36</v>
      </c>
      <c r="E1217" s="2" t="s">
        <v>4217</v>
      </c>
      <c r="F1217" s="2" t="s">
        <v>4218</v>
      </c>
      <c r="G1217" s="2" t="s">
        <v>4219</v>
      </c>
      <c r="H1217" s="2" t="s">
        <v>4220</v>
      </c>
      <c r="I1217" s="2" t="s">
        <v>3990</v>
      </c>
      <c r="J1217" s="2" t="s">
        <v>3991</v>
      </c>
      <c r="K1217" s="2" t="s">
        <v>3992</v>
      </c>
      <c r="L1217" s="2" t="s">
        <v>31</v>
      </c>
      <c r="M1217" s="3" t="b">
        <f aca="false">TRUE()</f>
        <v>1</v>
      </c>
      <c r="N1217" s="2" t="b">
        <f aca="false">FALSE()</f>
        <v>0</v>
      </c>
      <c r="O1217" s="2" t="b">
        <f aca="false">FALSE()</f>
        <v>0</v>
      </c>
      <c r="P1217" s="2" t="b">
        <f aca="false">FALSE()</f>
        <v>0</v>
      </c>
      <c r="Q1217" s="3" t="b">
        <f aca="false">FALSE()</f>
        <v>0</v>
      </c>
      <c r="R1217" s="3" t="b">
        <f aca="false">FALSE()</f>
        <v>0</v>
      </c>
      <c r="S1217" s="2" t="b">
        <f aca="false">FALSE()</f>
        <v>0</v>
      </c>
      <c r="T1217" s="2" t="s">
        <v>32</v>
      </c>
    </row>
    <row r="1218" customFormat="false" ht="15" hidden="false" customHeight="false" outlineLevel="0" collapsed="false">
      <c r="A1218" s="2" t="s">
        <v>4221</v>
      </c>
      <c r="B1218" s="2" t="s">
        <v>4222</v>
      </c>
      <c r="C1218" s="2" t="s">
        <v>35</v>
      </c>
      <c r="D1218" s="2" t="s">
        <v>36</v>
      </c>
      <c r="E1218" s="2" t="s">
        <v>4223</v>
      </c>
      <c r="F1218" s="2" t="s">
        <v>4218</v>
      </c>
      <c r="G1218" s="2" t="s">
        <v>4224</v>
      </c>
      <c r="H1218" s="2" t="s">
        <v>4225</v>
      </c>
      <c r="I1218" s="2" t="s">
        <v>3990</v>
      </c>
      <c r="J1218" s="2" t="s">
        <v>3991</v>
      </c>
      <c r="K1218" s="2" t="s">
        <v>3992</v>
      </c>
      <c r="L1218" s="2" t="s">
        <v>31</v>
      </c>
      <c r="M1218" s="3" t="b">
        <f aca="false">TRUE()</f>
        <v>1</v>
      </c>
      <c r="N1218" s="2" t="b">
        <f aca="false">FALSE()</f>
        <v>0</v>
      </c>
      <c r="O1218" s="2" t="b">
        <f aca="false">FALSE()</f>
        <v>0</v>
      </c>
      <c r="P1218" s="2" t="b">
        <f aca="false">FALSE()</f>
        <v>0</v>
      </c>
      <c r="Q1218" s="3" t="b">
        <f aca="false">FALSE()</f>
        <v>0</v>
      </c>
      <c r="R1218" s="3" t="b">
        <f aca="false">FALSE()</f>
        <v>0</v>
      </c>
      <c r="S1218" s="2" t="b">
        <f aca="false">FALSE()</f>
        <v>0</v>
      </c>
      <c r="T1218" s="2" t="s">
        <v>32</v>
      </c>
    </row>
    <row r="1219" customFormat="false" ht="15" hidden="false" customHeight="false" outlineLevel="0" collapsed="false">
      <c r="A1219" s="2" t="s">
        <v>4226</v>
      </c>
      <c r="B1219" s="2" t="s">
        <v>4227</v>
      </c>
      <c r="C1219" s="2" t="s">
        <v>315</v>
      </c>
      <c r="D1219" s="2" t="s">
        <v>316</v>
      </c>
      <c r="E1219" s="2" t="s">
        <v>4228</v>
      </c>
      <c r="F1219" s="2" t="s">
        <v>3790</v>
      </c>
      <c r="G1219" s="2" t="s">
        <v>4229</v>
      </c>
      <c r="H1219" s="2" t="s">
        <v>4230</v>
      </c>
      <c r="I1219" s="2" t="s">
        <v>4231</v>
      </c>
      <c r="J1219" s="2" t="s">
        <v>4232</v>
      </c>
      <c r="K1219" s="2" t="s">
        <v>3975</v>
      </c>
      <c r="L1219" s="2" t="s">
        <v>31</v>
      </c>
      <c r="M1219" s="3" t="b">
        <f aca="false">TRUE()</f>
        <v>1</v>
      </c>
      <c r="N1219" s="2" t="b">
        <f aca="false">FALSE()</f>
        <v>0</v>
      </c>
      <c r="O1219" s="2" t="b">
        <f aca="false">FALSE()</f>
        <v>0</v>
      </c>
      <c r="P1219" s="2" t="b">
        <f aca="false">FALSE()</f>
        <v>0</v>
      </c>
      <c r="Q1219" s="3" t="b">
        <f aca="false">FALSE()</f>
        <v>0</v>
      </c>
      <c r="R1219" s="3" t="b">
        <f aca="false">FALSE()</f>
        <v>0</v>
      </c>
      <c r="S1219" s="2" t="b">
        <f aca="false">FALSE()</f>
        <v>0</v>
      </c>
      <c r="T1219" s="2" t="s">
        <v>32</v>
      </c>
    </row>
    <row r="1220" customFormat="false" ht="15" hidden="false" customHeight="false" outlineLevel="0" collapsed="false">
      <c r="A1220" s="2" t="s">
        <v>4233</v>
      </c>
      <c r="B1220" s="2" t="s">
        <v>4234</v>
      </c>
      <c r="C1220" s="2" t="s">
        <v>35</v>
      </c>
      <c r="D1220" s="2" t="s">
        <v>36</v>
      </c>
      <c r="E1220" s="2" t="s">
        <v>4235</v>
      </c>
      <c r="F1220" s="2" t="s">
        <v>584</v>
      </c>
      <c r="G1220" s="2" t="s">
        <v>4236</v>
      </c>
      <c r="H1220" s="2" t="s">
        <v>4237</v>
      </c>
      <c r="I1220" s="2" t="s">
        <v>311</v>
      </c>
      <c r="J1220" s="2" t="s">
        <v>4101</v>
      </c>
      <c r="K1220" s="2" t="s">
        <v>3992</v>
      </c>
      <c r="L1220" s="2" t="s">
        <v>31</v>
      </c>
      <c r="M1220" s="3" t="b">
        <f aca="false">TRUE()</f>
        <v>1</v>
      </c>
      <c r="N1220" s="2" t="b">
        <f aca="false">FALSE()</f>
        <v>0</v>
      </c>
      <c r="O1220" s="2" t="b">
        <f aca="false">FALSE()</f>
        <v>0</v>
      </c>
      <c r="P1220" s="2" t="b">
        <f aca="false">FALSE()</f>
        <v>0</v>
      </c>
      <c r="Q1220" s="3" t="b">
        <f aca="false">FALSE()</f>
        <v>0</v>
      </c>
      <c r="R1220" s="3" t="b">
        <f aca="false">FALSE()</f>
        <v>0</v>
      </c>
      <c r="S1220" s="2" t="b">
        <f aca="false">FALSE()</f>
        <v>0</v>
      </c>
      <c r="T1220" s="2" t="s">
        <v>32</v>
      </c>
    </row>
    <row r="1221" customFormat="false" ht="15" hidden="false" customHeight="false" outlineLevel="0" collapsed="false">
      <c r="A1221" s="2" t="s">
        <v>4238</v>
      </c>
      <c r="B1221" s="2" t="s">
        <v>4239</v>
      </c>
      <c r="C1221" s="2" t="s">
        <v>315</v>
      </c>
      <c r="D1221" s="2" t="s">
        <v>316</v>
      </c>
      <c r="E1221" s="2" t="s">
        <v>4240</v>
      </c>
      <c r="F1221" s="2" t="s">
        <v>3790</v>
      </c>
      <c r="G1221" s="2" t="s">
        <v>4241</v>
      </c>
      <c r="H1221" s="2" t="s">
        <v>4239</v>
      </c>
      <c r="I1221" s="2" t="s">
        <v>311</v>
      </c>
      <c r="J1221" s="2" t="s">
        <v>3792</v>
      </c>
      <c r="K1221" s="2" t="s">
        <v>3793</v>
      </c>
      <c r="L1221" s="2" t="s">
        <v>31</v>
      </c>
      <c r="M1221" s="3" t="b">
        <f aca="false">TRUE()</f>
        <v>1</v>
      </c>
      <c r="N1221" s="2" t="b">
        <f aca="false">FALSE()</f>
        <v>0</v>
      </c>
      <c r="O1221" s="2" t="b">
        <f aca="false">FALSE()</f>
        <v>0</v>
      </c>
      <c r="P1221" s="2" t="b">
        <f aca="false">FALSE()</f>
        <v>0</v>
      </c>
      <c r="Q1221" s="3" t="b">
        <f aca="false">FALSE()</f>
        <v>0</v>
      </c>
      <c r="R1221" s="3" t="b">
        <f aca="false">FALSE()</f>
        <v>0</v>
      </c>
      <c r="S1221" s="2" t="b">
        <f aca="false">FALSE()</f>
        <v>0</v>
      </c>
      <c r="T1221" s="2" t="s">
        <v>32</v>
      </c>
    </row>
    <row r="1222" customFormat="false" ht="15" hidden="false" customHeight="false" outlineLevel="0" collapsed="false">
      <c r="A1222" s="2" t="s">
        <v>4242</v>
      </c>
      <c r="B1222" s="2" t="s">
        <v>4243</v>
      </c>
      <c r="C1222" s="2" t="s">
        <v>22</v>
      </c>
      <c r="D1222" s="2" t="s">
        <v>23</v>
      </c>
      <c r="E1222" s="2" t="s">
        <v>4244</v>
      </c>
      <c r="F1222" s="2" t="s">
        <v>3790</v>
      </c>
      <c r="G1222" s="2" t="s">
        <v>4245</v>
      </c>
      <c r="H1222" s="2" t="s">
        <v>4243</v>
      </c>
      <c r="I1222" s="2" t="s">
        <v>311</v>
      </c>
      <c r="J1222" s="2" t="s">
        <v>3792</v>
      </c>
      <c r="K1222" s="2" t="s">
        <v>3793</v>
      </c>
      <c r="L1222" s="2" t="s">
        <v>31</v>
      </c>
      <c r="M1222" s="3" t="b">
        <f aca="false">TRUE()</f>
        <v>1</v>
      </c>
      <c r="N1222" s="2" t="b">
        <f aca="false">FALSE()</f>
        <v>0</v>
      </c>
      <c r="O1222" s="2" t="b">
        <f aca="false">FALSE()</f>
        <v>0</v>
      </c>
      <c r="P1222" s="2" t="b">
        <f aca="false">FALSE()</f>
        <v>0</v>
      </c>
      <c r="Q1222" s="3" t="b">
        <f aca="false">FALSE()</f>
        <v>0</v>
      </c>
      <c r="R1222" s="3" t="b">
        <f aca="false">FALSE()</f>
        <v>0</v>
      </c>
      <c r="S1222" s="2" t="b">
        <f aca="false">FALSE()</f>
        <v>0</v>
      </c>
      <c r="T1222" s="2" t="s">
        <v>32</v>
      </c>
    </row>
    <row r="1223" customFormat="false" ht="15" hidden="false" customHeight="false" outlineLevel="0" collapsed="false">
      <c r="A1223" s="2" t="s">
        <v>4246</v>
      </c>
      <c r="B1223" s="2" t="s">
        <v>4247</v>
      </c>
      <c r="C1223" s="2" t="s">
        <v>306</v>
      </c>
      <c r="D1223" s="2" t="s">
        <v>307</v>
      </c>
      <c r="E1223" s="2" t="s">
        <v>4248</v>
      </c>
      <c r="F1223" s="2" t="s">
        <v>3790</v>
      </c>
      <c r="G1223" s="2" t="s">
        <v>4249</v>
      </c>
      <c r="H1223" s="2" t="s">
        <v>4247</v>
      </c>
      <c r="I1223" s="2" t="s">
        <v>311</v>
      </c>
      <c r="J1223" s="2" t="s">
        <v>3792</v>
      </c>
      <c r="K1223" s="2" t="s">
        <v>3793</v>
      </c>
      <c r="L1223" s="2" t="s">
        <v>31</v>
      </c>
      <c r="M1223" s="3" t="b">
        <f aca="false">TRUE()</f>
        <v>1</v>
      </c>
      <c r="N1223" s="2" t="b">
        <f aca="false">FALSE()</f>
        <v>0</v>
      </c>
      <c r="O1223" s="2" t="b">
        <f aca="false">FALSE()</f>
        <v>0</v>
      </c>
      <c r="P1223" s="2" t="b">
        <f aca="false">FALSE()</f>
        <v>0</v>
      </c>
      <c r="Q1223" s="3" t="b">
        <f aca="false">FALSE()</f>
        <v>0</v>
      </c>
      <c r="R1223" s="3" t="b">
        <f aca="false">FALSE()</f>
        <v>0</v>
      </c>
      <c r="S1223" s="2" t="b">
        <f aca="false">FALSE()</f>
        <v>0</v>
      </c>
      <c r="T1223" s="2" t="s">
        <v>32</v>
      </c>
    </row>
    <row r="1224" customFormat="false" ht="15" hidden="false" customHeight="false" outlineLevel="0" collapsed="false">
      <c r="A1224" s="2" t="s">
        <v>4250</v>
      </c>
      <c r="B1224" s="2" t="s">
        <v>4251</v>
      </c>
      <c r="C1224" s="2" t="s">
        <v>315</v>
      </c>
      <c r="D1224" s="2" t="s">
        <v>316</v>
      </c>
      <c r="E1224" s="2" t="s">
        <v>4252</v>
      </c>
      <c r="F1224" s="2" t="s">
        <v>3790</v>
      </c>
      <c r="G1224" s="2" t="s">
        <v>4253</v>
      </c>
      <c r="H1224" s="2" t="s">
        <v>4251</v>
      </c>
      <c r="I1224" s="2" t="s">
        <v>311</v>
      </c>
      <c r="J1224" s="2" t="s">
        <v>3792</v>
      </c>
      <c r="K1224" s="2" t="s">
        <v>3793</v>
      </c>
      <c r="L1224" s="2" t="s">
        <v>31</v>
      </c>
      <c r="M1224" s="3" t="b">
        <f aca="false">TRUE()</f>
        <v>1</v>
      </c>
      <c r="N1224" s="2" t="b">
        <f aca="false">FALSE()</f>
        <v>0</v>
      </c>
      <c r="O1224" s="2" t="b">
        <f aca="false">FALSE()</f>
        <v>0</v>
      </c>
      <c r="P1224" s="2" t="b">
        <f aca="false">FALSE()</f>
        <v>0</v>
      </c>
      <c r="Q1224" s="3" t="b">
        <f aca="false">FALSE()</f>
        <v>0</v>
      </c>
      <c r="R1224" s="3" t="b">
        <f aca="false">FALSE()</f>
        <v>0</v>
      </c>
      <c r="S1224" s="2" t="b">
        <f aca="false">FALSE()</f>
        <v>0</v>
      </c>
      <c r="T1224" s="2" t="s">
        <v>32</v>
      </c>
    </row>
    <row r="1225" customFormat="false" ht="15" hidden="false" customHeight="false" outlineLevel="0" collapsed="false">
      <c r="A1225" s="2" t="s">
        <v>4254</v>
      </c>
      <c r="B1225" s="2" t="s">
        <v>4255</v>
      </c>
      <c r="C1225" s="2" t="s">
        <v>35</v>
      </c>
      <c r="D1225" s="2" t="s">
        <v>36</v>
      </c>
      <c r="E1225" s="2" t="s">
        <v>4256</v>
      </c>
      <c r="F1225" s="2" t="s">
        <v>3790</v>
      </c>
      <c r="G1225" s="2" t="s">
        <v>4257</v>
      </c>
      <c r="H1225" s="2" t="s">
        <v>4255</v>
      </c>
      <c r="I1225" s="2" t="s">
        <v>311</v>
      </c>
      <c r="J1225" s="2" t="s">
        <v>3792</v>
      </c>
      <c r="K1225" s="2" t="s">
        <v>3793</v>
      </c>
      <c r="L1225" s="2" t="s">
        <v>31</v>
      </c>
      <c r="M1225" s="3" t="b">
        <f aca="false">TRUE()</f>
        <v>1</v>
      </c>
      <c r="N1225" s="2" t="b">
        <f aca="false">FALSE()</f>
        <v>0</v>
      </c>
      <c r="O1225" s="2" t="b">
        <f aca="false">FALSE()</f>
        <v>0</v>
      </c>
      <c r="P1225" s="2" t="b">
        <f aca="false">FALSE()</f>
        <v>0</v>
      </c>
      <c r="Q1225" s="3" t="b">
        <f aca="false">FALSE()</f>
        <v>0</v>
      </c>
      <c r="R1225" s="3" t="b">
        <f aca="false">FALSE()</f>
        <v>0</v>
      </c>
      <c r="S1225" s="2" t="b">
        <f aca="false">FALSE()</f>
        <v>0</v>
      </c>
      <c r="T1225" s="2" t="s">
        <v>32</v>
      </c>
    </row>
    <row r="1226" customFormat="false" ht="15" hidden="false" customHeight="false" outlineLevel="0" collapsed="false">
      <c r="A1226" s="2" t="s">
        <v>4258</v>
      </c>
      <c r="B1226" s="2" t="s">
        <v>4259</v>
      </c>
      <c r="C1226" s="2" t="s">
        <v>315</v>
      </c>
      <c r="D1226" s="2" t="s">
        <v>316</v>
      </c>
      <c r="E1226" s="2" t="s">
        <v>4260</v>
      </c>
      <c r="F1226" s="2" t="s">
        <v>4202</v>
      </c>
      <c r="G1226" s="2" t="s">
        <v>4261</v>
      </c>
      <c r="H1226" s="2" t="s">
        <v>4262</v>
      </c>
      <c r="I1226" s="2" t="s">
        <v>4213</v>
      </c>
      <c r="J1226" s="2" t="s">
        <v>4214</v>
      </c>
      <c r="K1226" s="2" t="s">
        <v>3793</v>
      </c>
      <c r="L1226" s="2" t="s">
        <v>31</v>
      </c>
      <c r="M1226" s="3" t="b">
        <f aca="false">TRUE()</f>
        <v>1</v>
      </c>
      <c r="N1226" s="2" t="b">
        <f aca="false">FALSE()</f>
        <v>0</v>
      </c>
      <c r="O1226" s="2" t="b">
        <f aca="false">FALSE()</f>
        <v>0</v>
      </c>
      <c r="P1226" s="2" t="b">
        <f aca="false">FALSE()</f>
        <v>0</v>
      </c>
      <c r="Q1226" s="3" t="b">
        <f aca="false">FALSE()</f>
        <v>0</v>
      </c>
      <c r="R1226" s="3" t="b">
        <f aca="false">FALSE()</f>
        <v>0</v>
      </c>
      <c r="S1226" s="2" t="b">
        <f aca="false">FALSE()</f>
        <v>0</v>
      </c>
      <c r="T1226" s="2" t="s">
        <v>32</v>
      </c>
    </row>
    <row r="1227" customFormat="false" ht="15" hidden="false" customHeight="false" outlineLevel="0" collapsed="false">
      <c r="A1227" s="2" t="s">
        <v>4263</v>
      </c>
      <c r="B1227" s="2" t="s">
        <v>4264</v>
      </c>
      <c r="C1227" s="2" t="s">
        <v>315</v>
      </c>
      <c r="D1227" s="2" t="s">
        <v>316</v>
      </c>
      <c r="E1227" s="2" t="s">
        <v>4265</v>
      </c>
      <c r="F1227" s="2" t="s">
        <v>4202</v>
      </c>
      <c r="G1227" s="2" t="s">
        <v>4266</v>
      </c>
      <c r="H1227" s="2" t="s">
        <v>4267</v>
      </c>
      <c r="I1227" s="2" t="s">
        <v>4213</v>
      </c>
      <c r="J1227" s="2" t="s">
        <v>4214</v>
      </c>
      <c r="K1227" s="2" t="s">
        <v>3793</v>
      </c>
      <c r="L1227" s="2" t="s">
        <v>31</v>
      </c>
      <c r="M1227" s="3" t="b">
        <f aca="false">TRUE()</f>
        <v>1</v>
      </c>
      <c r="N1227" s="2" t="b">
        <f aca="false">FALSE()</f>
        <v>0</v>
      </c>
      <c r="O1227" s="2" t="b">
        <f aca="false">FALSE()</f>
        <v>0</v>
      </c>
      <c r="P1227" s="2" t="b">
        <f aca="false">FALSE()</f>
        <v>0</v>
      </c>
      <c r="Q1227" s="3" t="b">
        <f aca="false">FALSE()</f>
        <v>0</v>
      </c>
      <c r="R1227" s="3" t="b">
        <f aca="false">FALSE()</f>
        <v>0</v>
      </c>
      <c r="S1227" s="2" t="b">
        <f aca="false">FALSE()</f>
        <v>0</v>
      </c>
      <c r="T1227" s="2" t="s">
        <v>32</v>
      </c>
    </row>
    <row r="1228" customFormat="false" ht="15" hidden="false" customHeight="false" outlineLevel="0" collapsed="false">
      <c r="A1228" s="2" t="s">
        <v>4268</v>
      </c>
      <c r="B1228" s="2" t="s">
        <v>4269</v>
      </c>
      <c r="C1228" s="2" t="s">
        <v>315</v>
      </c>
      <c r="D1228" s="2" t="s">
        <v>316</v>
      </c>
      <c r="E1228" s="2" t="s">
        <v>4270</v>
      </c>
      <c r="F1228" s="2" t="s">
        <v>4202</v>
      </c>
      <c r="G1228" s="2" t="s">
        <v>4271</v>
      </c>
      <c r="H1228" s="2" t="s">
        <v>4272</v>
      </c>
      <c r="I1228" s="2" t="s">
        <v>4213</v>
      </c>
      <c r="J1228" s="2" t="s">
        <v>4214</v>
      </c>
      <c r="K1228" s="2" t="s">
        <v>3793</v>
      </c>
      <c r="L1228" s="2" t="s">
        <v>31</v>
      </c>
      <c r="M1228" s="3" t="b">
        <f aca="false">TRUE()</f>
        <v>1</v>
      </c>
      <c r="N1228" s="2" t="b">
        <f aca="false">FALSE()</f>
        <v>0</v>
      </c>
      <c r="O1228" s="2" t="b">
        <f aca="false">FALSE()</f>
        <v>0</v>
      </c>
      <c r="P1228" s="2" t="b">
        <f aca="false">FALSE()</f>
        <v>0</v>
      </c>
      <c r="Q1228" s="3" t="b">
        <f aca="false">FALSE()</f>
        <v>0</v>
      </c>
      <c r="R1228" s="3" t="b">
        <f aca="false">FALSE()</f>
        <v>0</v>
      </c>
      <c r="S1228" s="2" t="b">
        <f aca="false">TRUE()</f>
        <v>1</v>
      </c>
      <c r="T1228" s="2" t="s">
        <v>32</v>
      </c>
    </row>
    <row r="1229" customFormat="false" ht="15" hidden="false" customHeight="false" outlineLevel="0" collapsed="false">
      <c r="A1229" s="2" t="s">
        <v>4273</v>
      </c>
      <c r="B1229" s="2" t="s">
        <v>4274</v>
      </c>
      <c r="C1229" s="2" t="s">
        <v>315</v>
      </c>
      <c r="D1229" s="2" t="s">
        <v>316</v>
      </c>
      <c r="E1229" s="2" t="s">
        <v>4275</v>
      </c>
      <c r="F1229" s="2" t="s">
        <v>3790</v>
      </c>
      <c r="G1229" s="2" t="s">
        <v>4276</v>
      </c>
      <c r="H1229" s="2" t="s">
        <v>4274</v>
      </c>
      <c r="I1229" s="2" t="s">
        <v>311</v>
      </c>
      <c r="J1229" s="2" t="s">
        <v>3792</v>
      </c>
      <c r="K1229" s="2" t="s">
        <v>3793</v>
      </c>
      <c r="L1229" s="2" t="s">
        <v>31</v>
      </c>
      <c r="M1229" s="3" t="b">
        <f aca="false">TRUE()</f>
        <v>1</v>
      </c>
      <c r="N1229" s="2" t="b">
        <f aca="false">FALSE()</f>
        <v>0</v>
      </c>
      <c r="O1229" s="2" t="b">
        <f aca="false">FALSE()</f>
        <v>0</v>
      </c>
      <c r="P1229" s="2" t="b">
        <f aca="false">FALSE()</f>
        <v>0</v>
      </c>
      <c r="Q1229" s="3" t="b">
        <f aca="false">FALSE()</f>
        <v>0</v>
      </c>
      <c r="R1229" s="3" t="b">
        <f aca="false">FALSE()</f>
        <v>0</v>
      </c>
      <c r="S1229" s="2" t="b">
        <f aca="false">FALSE()</f>
        <v>0</v>
      </c>
      <c r="T1229" s="2" t="s">
        <v>32</v>
      </c>
    </row>
    <row r="1230" customFormat="false" ht="15" hidden="false" customHeight="false" outlineLevel="0" collapsed="false">
      <c r="A1230" s="2" t="s">
        <v>4277</v>
      </c>
      <c r="B1230" s="2" t="s">
        <v>4278</v>
      </c>
      <c r="C1230" s="2" t="s">
        <v>315</v>
      </c>
      <c r="D1230" s="2" t="s">
        <v>316</v>
      </c>
      <c r="E1230" s="2" t="s">
        <v>4279</v>
      </c>
      <c r="F1230" s="2" t="s">
        <v>3790</v>
      </c>
      <c r="G1230" s="2" t="s">
        <v>4280</v>
      </c>
      <c r="H1230" s="2" t="s">
        <v>4278</v>
      </c>
      <c r="I1230" s="2" t="s">
        <v>311</v>
      </c>
      <c r="J1230" s="2" t="s">
        <v>3792</v>
      </c>
      <c r="K1230" s="2" t="s">
        <v>3793</v>
      </c>
      <c r="L1230" s="2" t="s">
        <v>31</v>
      </c>
      <c r="M1230" s="3" t="b">
        <f aca="false">TRUE()</f>
        <v>1</v>
      </c>
      <c r="N1230" s="2" t="b">
        <f aca="false">FALSE()</f>
        <v>0</v>
      </c>
      <c r="O1230" s="2" t="b">
        <f aca="false">FALSE()</f>
        <v>0</v>
      </c>
      <c r="P1230" s="2" t="b">
        <f aca="false">FALSE()</f>
        <v>0</v>
      </c>
      <c r="Q1230" s="3" t="b">
        <f aca="false">FALSE()</f>
        <v>0</v>
      </c>
      <c r="R1230" s="3" t="b">
        <f aca="false">FALSE()</f>
        <v>0</v>
      </c>
      <c r="S1230" s="2" t="b">
        <f aca="false">FALSE()</f>
        <v>0</v>
      </c>
      <c r="T1230" s="2" t="s">
        <v>32</v>
      </c>
    </row>
    <row r="1231" customFormat="false" ht="15" hidden="false" customHeight="false" outlineLevel="0" collapsed="false">
      <c r="A1231" s="2" t="s">
        <v>4281</v>
      </c>
      <c r="B1231" s="2" t="s">
        <v>4282</v>
      </c>
      <c r="C1231" s="2" t="s">
        <v>315</v>
      </c>
      <c r="D1231" s="2" t="s">
        <v>316</v>
      </c>
      <c r="E1231" s="2" t="s">
        <v>4283</v>
      </c>
      <c r="F1231" s="2" t="s">
        <v>3790</v>
      </c>
      <c r="G1231" s="2" t="s">
        <v>4284</v>
      </c>
      <c r="H1231" s="2" t="s">
        <v>4282</v>
      </c>
      <c r="I1231" s="2" t="s">
        <v>311</v>
      </c>
      <c r="J1231" s="2" t="s">
        <v>3792</v>
      </c>
      <c r="K1231" s="2" t="s">
        <v>3793</v>
      </c>
      <c r="L1231" s="2" t="s">
        <v>31</v>
      </c>
      <c r="M1231" s="3" t="b">
        <f aca="false">TRUE()</f>
        <v>1</v>
      </c>
      <c r="N1231" s="2" t="b">
        <f aca="false">FALSE()</f>
        <v>0</v>
      </c>
      <c r="O1231" s="2" t="b">
        <f aca="false">FALSE()</f>
        <v>0</v>
      </c>
      <c r="P1231" s="2" t="b">
        <f aca="false">FALSE()</f>
        <v>0</v>
      </c>
      <c r="Q1231" s="3" t="b">
        <f aca="false">FALSE()</f>
        <v>0</v>
      </c>
      <c r="R1231" s="3" t="b">
        <f aca="false">FALSE()</f>
        <v>0</v>
      </c>
      <c r="S1231" s="2" t="b">
        <f aca="false">FALSE()</f>
        <v>0</v>
      </c>
      <c r="T1231" s="2" t="s">
        <v>32</v>
      </c>
    </row>
    <row r="1232" customFormat="false" ht="15" hidden="false" customHeight="false" outlineLevel="0" collapsed="false">
      <c r="A1232" s="2" t="s">
        <v>4285</v>
      </c>
      <c r="B1232" s="2" t="s">
        <v>4286</v>
      </c>
      <c r="C1232" s="2" t="s">
        <v>315</v>
      </c>
      <c r="D1232" s="2" t="s">
        <v>316</v>
      </c>
      <c r="E1232" s="2" t="s">
        <v>4287</v>
      </c>
      <c r="F1232" s="2" t="s">
        <v>3790</v>
      </c>
      <c r="G1232" s="2" t="s">
        <v>4288</v>
      </c>
      <c r="H1232" s="2" t="s">
        <v>4286</v>
      </c>
      <c r="I1232" s="2" t="s">
        <v>311</v>
      </c>
      <c r="J1232" s="2" t="s">
        <v>3792</v>
      </c>
      <c r="K1232" s="2" t="s">
        <v>3793</v>
      </c>
      <c r="L1232" s="2" t="s">
        <v>31</v>
      </c>
      <c r="M1232" s="3" t="b">
        <f aca="false">TRUE()</f>
        <v>1</v>
      </c>
      <c r="N1232" s="2" t="b">
        <f aca="false">FALSE()</f>
        <v>0</v>
      </c>
      <c r="O1232" s="2" t="b">
        <f aca="false">FALSE()</f>
        <v>0</v>
      </c>
      <c r="P1232" s="2" t="b">
        <f aca="false">FALSE()</f>
        <v>0</v>
      </c>
      <c r="Q1232" s="3" t="b">
        <f aca="false">FALSE()</f>
        <v>0</v>
      </c>
      <c r="R1232" s="3" t="b">
        <f aca="false">FALSE()</f>
        <v>0</v>
      </c>
      <c r="S1232" s="2" t="b">
        <f aca="false">FALSE()</f>
        <v>0</v>
      </c>
      <c r="T1232" s="2" t="s">
        <v>32</v>
      </c>
    </row>
    <row r="1233" customFormat="false" ht="15" hidden="false" customHeight="false" outlineLevel="0" collapsed="false">
      <c r="A1233" s="2" t="s">
        <v>4289</v>
      </c>
      <c r="B1233" s="2" t="s">
        <v>4290</v>
      </c>
      <c r="C1233" s="2" t="s">
        <v>22</v>
      </c>
      <c r="D1233" s="2" t="s">
        <v>23</v>
      </c>
      <c r="E1233" s="2" t="s">
        <v>4291</v>
      </c>
      <c r="F1233" s="2" t="s">
        <v>4120</v>
      </c>
      <c r="G1233" s="2" t="s">
        <v>4292</v>
      </c>
      <c r="H1233" s="2" t="s">
        <v>4293</v>
      </c>
      <c r="I1233" s="2" t="s">
        <v>3990</v>
      </c>
      <c r="J1233" s="2" t="s">
        <v>3991</v>
      </c>
      <c r="K1233" s="2" t="s">
        <v>3992</v>
      </c>
      <c r="L1233" s="2" t="s">
        <v>31</v>
      </c>
      <c r="M1233" s="3" t="b">
        <f aca="false">TRUE()</f>
        <v>1</v>
      </c>
      <c r="N1233" s="2" t="b">
        <f aca="false">FALSE()</f>
        <v>0</v>
      </c>
      <c r="O1233" s="2" t="b">
        <f aca="false">FALSE()</f>
        <v>0</v>
      </c>
      <c r="P1233" s="2" t="b">
        <f aca="false">FALSE()</f>
        <v>0</v>
      </c>
      <c r="Q1233" s="3" t="b">
        <f aca="false">FALSE()</f>
        <v>0</v>
      </c>
      <c r="R1233" s="3" t="b">
        <f aca="false">FALSE()</f>
        <v>0</v>
      </c>
      <c r="S1233" s="2" t="b">
        <f aca="false">FALSE()</f>
        <v>0</v>
      </c>
      <c r="T1233" s="2" t="s">
        <v>32</v>
      </c>
    </row>
    <row r="1234" customFormat="false" ht="15" hidden="false" customHeight="false" outlineLevel="0" collapsed="false">
      <c r="A1234" s="2" t="s">
        <v>4294</v>
      </c>
      <c r="B1234" s="2" t="s">
        <v>4295</v>
      </c>
      <c r="C1234" s="2" t="s">
        <v>35</v>
      </c>
      <c r="D1234" s="2" t="s">
        <v>36</v>
      </c>
      <c r="E1234" s="2" t="s">
        <v>4296</v>
      </c>
      <c r="F1234" s="2" t="s">
        <v>4297</v>
      </c>
      <c r="G1234" s="2" t="s">
        <v>4298</v>
      </c>
      <c r="H1234" s="2" t="s">
        <v>4299</v>
      </c>
      <c r="I1234" s="2" t="s">
        <v>3990</v>
      </c>
      <c r="J1234" s="2" t="s">
        <v>3991</v>
      </c>
      <c r="K1234" s="2" t="s">
        <v>3992</v>
      </c>
      <c r="L1234" s="2" t="s">
        <v>31</v>
      </c>
      <c r="M1234" s="3" t="b">
        <f aca="false">TRUE()</f>
        <v>1</v>
      </c>
      <c r="N1234" s="2" t="b">
        <f aca="false">FALSE()</f>
        <v>0</v>
      </c>
      <c r="O1234" s="2" t="b">
        <f aca="false">FALSE()</f>
        <v>0</v>
      </c>
      <c r="P1234" s="2" t="b">
        <f aca="false">FALSE()</f>
        <v>0</v>
      </c>
      <c r="Q1234" s="3" t="b">
        <f aca="false">FALSE()</f>
        <v>0</v>
      </c>
      <c r="R1234" s="3" t="b">
        <f aca="false">FALSE()</f>
        <v>0</v>
      </c>
      <c r="S1234" s="2" t="b">
        <f aca="false">FALSE()</f>
        <v>0</v>
      </c>
      <c r="T1234" s="2" t="s">
        <v>32</v>
      </c>
    </row>
    <row r="1235" customFormat="false" ht="15" hidden="false" customHeight="false" outlineLevel="0" collapsed="false">
      <c r="A1235" s="2" t="s">
        <v>4300</v>
      </c>
      <c r="B1235" s="2" t="s">
        <v>4301</v>
      </c>
      <c r="C1235" s="2" t="s">
        <v>315</v>
      </c>
      <c r="D1235" s="2" t="s">
        <v>316</v>
      </c>
      <c r="E1235" s="2" t="s">
        <v>4302</v>
      </c>
      <c r="F1235" s="2" t="s">
        <v>81</v>
      </c>
      <c r="G1235" s="2" t="s">
        <v>4303</v>
      </c>
      <c r="H1235" s="2" t="s">
        <v>4301</v>
      </c>
      <c r="I1235" s="2" t="s">
        <v>311</v>
      </c>
      <c r="J1235" s="2" t="s">
        <v>4101</v>
      </c>
      <c r="K1235" s="2" t="s">
        <v>3992</v>
      </c>
      <c r="L1235" s="2" t="s">
        <v>31</v>
      </c>
      <c r="M1235" s="3" t="b">
        <f aca="false">TRUE()</f>
        <v>1</v>
      </c>
      <c r="N1235" s="2" t="b">
        <f aca="false">FALSE()</f>
        <v>0</v>
      </c>
      <c r="O1235" s="2" t="b">
        <f aca="false">FALSE()</f>
        <v>0</v>
      </c>
      <c r="P1235" s="2" t="b">
        <f aca="false">FALSE()</f>
        <v>0</v>
      </c>
      <c r="Q1235" s="3" t="b">
        <f aca="false">FALSE()</f>
        <v>0</v>
      </c>
      <c r="R1235" s="3" t="b">
        <f aca="false">FALSE()</f>
        <v>0</v>
      </c>
      <c r="S1235" s="2" t="b">
        <f aca="false">FALSE()</f>
        <v>0</v>
      </c>
      <c r="T1235" s="2" t="s">
        <v>32</v>
      </c>
    </row>
    <row r="1236" customFormat="false" ht="15" hidden="false" customHeight="false" outlineLevel="0" collapsed="false">
      <c r="A1236" s="2" t="s">
        <v>4304</v>
      </c>
      <c r="B1236" s="2" t="s">
        <v>4305</v>
      </c>
      <c r="C1236" s="2" t="s">
        <v>315</v>
      </c>
      <c r="D1236" s="2" t="s">
        <v>316</v>
      </c>
      <c r="E1236" s="2" t="s">
        <v>4306</v>
      </c>
      <c r="F1236" s="2" t="s">
        <v>584</v>
      </c>
      <c r="G1236" s="2" t="s">
        <v>4307</v>
      </c>
      <c r="H1236" s="2" t="s">
        <v>4305</v>
      </c>
      <c r="I1236" s="2" t="s">
        <v>311</v>
      </c>
      <c r="J1236" s="2" t="s">
        <v>4101</v>
      </c>
      <c r="K1236" s="2" t="s">
        <v>3992</v>
      </c>
      <c r="L1236" s="2" t="s">
        <v>31</v>
      </c>
      <c r="M1236" s="3" t="b">
        <f aca="false">TRUE()</f>
        <v>1</v>
      </c>
      <c r="N1236" s="2" t="b">
        <f aca="false">FALSE()</f>
        <v>0</v>
      </c>
      <c r="O1236" s="2" t="b">
        <f aca="false">FALSE()</f>
        <v>0</v>
      </c>
      <c r="P1236" s="2" t="b">
        <f aca="false">FALSE()</f>
        <v>0</v>
      </c>
      <c r="Q1236" s="3" t="b">
        <f aca="false">FALSE()</f>
        <v>0</v>
      </c>
      <c r="R1236" s="3" t="b">
        <f aca="false">FALSE()</f>
        <v>0</v>
      </c>
      <c r="S1236" s="2" t="b">
        <f aca="false">FALSE()</f>
        <v>0</v>
      </c>
      <c r="T1236" s="2" t="s">
        <v>32</v>
      </c>
    </row>
    <row r="1237" customFormat="false" ht="15" hidden="false" customHeight="false" outlineLevel="0" collapsed="false">
      <c r="A1237" s="2" t="s">
        <v>4308</v>
      </c>
      <c r="B1237" s="2" t="s">
        <v>4309</v>
      </c>
      <c r="C1237" s="2" t="s">
        <v>22</v>
      </c>
      <c r="D1237" s="2" t="s">
        <v>23</v>
      </c>
      <c r="E1237" s="2" t="s">
        <v>4310</v>
      </c>
      <c r="F1237" s="2" t="s">
        <v>584</v>
      </c>
      <c r="G1237" s="2" t="s">
        <v>4311</v>
      </c>
      <c r="H1237" s="2" t="s">
        <v>4309</v>
      </c>
      <c r="I1237" s="2" t="s">
        <v>311</v>
      </c>
      <c r="J1237" s="2" t="s">
        <v>4101</v>
      </c>
      <c r="K1237" s="2" t="s">
        <v>3992</v>
      </c>
      <c r="L1237" s="2" t="s">
        <v>31</v>
      </c>
      <c r="M1237" s="3" t="b">
        <f aca="false">TRUE()</f>
        <v>1</v>
      </c>
      <c r="N1237" s="2" t="b">
        <f aca="false">FALSE()</f>
        <v>0</v>
      </c>
      <c r="O1237" s="2" t="b">
        <f aca="false">FALSE()</f>
        <v>0</v>
      </c>
      <c r="P1237" s="2" t="b">
        <f aca="false">FALSE()</f>
        <v>0</v>
      </c>
      <c r="Q1237" s="3" t="b">
        <f aca="false">FALSE()</f>
        <v>0</v>
      </c>
      <c r="R1237" s="3" t="b">
        <f aca="false">FALSE()</f>
        <v>0</v>
      </c>
      <c r="S1237" s="2" t="b">
        <f aca="false">FALSE()</f>
        <v>0</v>
      </c>
      <c r="T1237" s="2" t="s">
        <v>32</v>
      </c>
    </row>
    <row r="1238" customFormat="false" ht="15" hidden="false" customHeight="false" outlineLevel="0" collapsed="false">
      <c r="A1238" s="2" t="s">
        <v>4312</v>
      </c>
      <c r="B1238" s="2" t="s">
        <v>4313</v>
      </c>
      <c r="C1238" s="2" t="s">
        <v>22</v>
      </c>
      <c r="D1238" s="2" t="s">
        <v>23</v>
      </c>
      <c r="E1238" s="2" t="s">
        <v>4314</v>
      </c>
      <c r="F1238" s="2" t="s">
        <v>584</v>
      </c>
      <c r="G1238" s="2" t="s">
        <v>4315</v>
      </c>
      <c r="H1238" s="2" t="s">
        <v>4313</v>
      </c>
      <c r="I1238" s="2" t="s">
        <v>311</v>
      </c>
      <c r="J1238" s="2" t="s">
        <v>4101</v>
      </c>
      <c r="K1238" s="2" t="s">
        <v>3992</v>
      </c>
      <c r="L1238" s="2" t="s">
        <v>31</v>
      </c>
      <c r="M1238" s="3" t="b">
        <f aca="false">TRUE()</f>
        <v>1</v>
      </c>
      <c r="N1238" s="2" t="b">
        <f aca="false">FALSE()</f>
        <v>0</v>
      </c>
      <c r="O1238" s="2" t="b">
        <f aca="false">FALSE()</f>
        <v>0</v>
      </c>
      <c r="P1238" s="2" t="b">
        <f aca="false">FALSE()</f>
        <v>0</v>
      </c>
      <c r="Q1238" s="3" t="b">
        <f aca="false">FALSE()</f>
        <v>0</v>
      </c>
      <c r="R1238" s="3" t="b">
        <f aca="false">FALSE()</f>
        <v>0</v>
      </c>
      <c r="S1238" s="2" t="b">
        <f aca="false">FALSE()</f>
        <v>0</v>
      </c>
      <c r="T1238" s="2" t="s">
        <v>32</v>
      </c>
    </row>
    <row r="1239" customFormat="false" ht="15" hidden="false" customHeight="false" outlineLevel="0" collapsed="false">
      <c r="A1239" s="2" t="s">
        <v>4316</v>
      </c>
      <c r="B1239" s="2" t="s">
        <v>4317</v>
      </c>
      <c r="C1239" s="2" t="s">
        <v>35</v>
      </c>
      <c r="D1239" s="2" t="s">
        <v>36</v>
      </c>
      <c r="E1239" s="2" t="s">
        <v>4318</v>
      </c>
      <c r="F1239" s="2" t="s">
        <v>584</v>
      </c>
      <c r="G1239" s="2" t="s">
        <v>4319</v>
      </c>
      <c r="H1239" s="2" t="s">
        <v>4320</v>
      </c>
      <c r="I1239" s="2" t="s">
        <v>311</v>
      </c>
      <c r="J1239" s="2" t="s">
        <v>4101</v>
      </c>
      <c r="K1239" s="2" t="s">
        <v>3992</v>
      </c>
      <c r="L1239" s="2" t="s">
        <v>31</v>
      </c>
      <c r="M1239" s="3" t="b">
        <f aca="false">TRUE()</f>
        <v>1</v>
      </c>
      <c r="N1239" s="2" t="b">
        <f aca="false">FALSE()</f>
        <v>0</v>
      </c>
      <c r="O1239" s="2" t="b">
        <f aca="false">FALSE()</f>
        <v>0</v>
      </c>
      <c r="P1239" s="2" t="b">
        <f aca="false">FALSE()</f>
        <v>0</v>
      </c>
      <c r="Q1239" s="3" t="b">
        <f aca="false">FALSE()</f>
        <v>0</v>
      </c>
      <c r="R1239" s="3" t="b">
        <f aca="false">FALSE()</f>
        <v>0</v>
      </c>
      <c r="S1239" s="2" t="b">
        <f aca="false">FALSE()</f>
        <v>0</v>
      </c>
      <c r="T1239" s="2" t="s">
        <v>32</v>
      </c>
    </row>
    <row r="1240" customFormat="false" ht="15" hidden="false" customHeight="false" outlineLevel="0" collapsed="false">
      <c r="A1240" s="2" t="s">
        <v>4321</v>
      </c>
      <c r="B1240" s="2" t="s">
        <v>4322</v>
      </c>
      <c r="C1240" s="2" t="s">
        <v>306</v>
      </c>
      <c r="D1240" s="2" t="s">
        <v>307</v>
      </c>
      <c r="E1240" s="2" t="s">
        <v>4323</v>
      </c>
      <c r="F1240" s="2" t="s">
        <v>584</v>
      </c>
      <c r="G1240" s="2" t="s">
        <v>4324</v>
      </c>
      <c r="H1240" s="2" t="s">
        <v>4325</v>
      </c>
      <c r="I1240" s="2" t="s">
        <v>311</v>
      </c>
      <c r="J1240" s="2" t="s">
        <v>4101</v>
      </c>
      <c r="K1240" s="2" t="s">
        <v>3992</v>
      </c>
      <c r="L1240" s="2" t="s">
        <v>31</v>
      </c>
      <c r="M1240" s="3" t="b">
        <f aca="false">TRUE()</f>
        <v>1</v>
      </c>
      <c r="N1240" s="2" t="b">
        <f aca="false">FALSE()</f>
        <v>0</v>
      </c>
      <c r="O1240" s="2" t="b">
        <f aca="false">FALSE()</f>
        <v>0</v>
      </c>
      <c r="P1240" s="2" t="b">
        <f aca="false">FALSE()</f>
        <v>0</v>
      </c>
      <c r="Q1240" s="3" t="b">
        <f aca="false">FALSE()</f>
        <v>0</v>
      </c>
      <c r="R1240" s="3" t="b">
        <f aca="false">FALSE()</f>
        <v>0</v>
      </c>
      <c r="S1240" s="2" t="b">
        <f aca="false">FALSE()</f>
        <v>0</v>
      </c>
      <c r="T1240" s="2" t="s">
        <v>32</v>
      </c>
    </row>
    <row r="1241" customFormat="false" ht="15" hidden="false" customHeight="false" outlineLevel="0" collapsed="false">
      <c r="A1241" s="2" t="s">
        <v>4326</v>
      </c>
      <c r="B1241" s="2" t="s">
        <v>4327</v>
      </c>
      <c r="C1241" s="2" t="s">
        <v>315</v>
      </c>
      <c r="D1241" s="2" t="s">
        <v>316</v>
      </c>
      <c r="E1241" s="2" t="s">
        <v>4328</v>
      </c>
      <c r="F1241" s="2" t="s">
        <v>584</v>
      </c>
      <c r="G1241" s="2" t="s">
        <v>4329</v>
      </c>
      <c r="H1241" s="2" t="s">
        <v>4327</v>
      </c>
      <c r="I1241" s="2" t="s">
        <v>311</v>
      </c>
      <c r="J1241" s="2" t="s">
        <v>4101</v>
      </c>
      <c r="K1241" s="2" t="s">
        <v>3992</v>
      </c>
      <c r="L1241" s="2" t="s">
        <v>31</v>
      </c>
      <c r="M1241" s="3" t="b">
        <f aca="false">TRUE()</f>
        <v>1</v>
      </c>
      <c r="N1241" s="2" t="b">
        <f aca="false">FALSE()</f>
        <v>0</v>
      </c>
      <c r="O1241" s="2" t="b">
        <f aca="false">FALSE()</f>
        <v>0</v>
      </c>
      <c r="P1241" s="2" t="b">
        <f aca="false">FALSE()</f>
        <v>0</v>
      </c>
      <c r="Q1241" s="3" t="b">
        <f aca="false">FALSE()</f>
        <v>0</v>
      </c>
      <c r="R1241" s="3" t="b">
        <f aca="false">FALSE()</f>
        <v>0</v>
      </c>
      <c r="S1241" s="2" t="b">
        <f aca="false">FALSE()</f>
        <v>0</v>
      </c>
      <c r="T1241" s="2" t="s">
        <v>32</v>
      </c>
    </row>
    <row r="1242" customFormat="false" ht="15" hidden="false" customHeight="false" outlineLevel="0" collapsed="false">
      <c r="A1242" s="2" t="s">
        <v>4330</v>
      </c>
      <c r="B1242" s="2" t="s">
        <v>4331</v>
      </c>
      <c r="C1242" s="2" t="s">
        <v>22</v>
      </c>
      <c r="D1242" s="2" t="s">
        <v>23</v>
      </c>
      <c r="E1242" s="2" t="s">
        <v>4332</v>
      </c>
      <c r="F1242" s="2" t="s">
        <v>584</v>
      </c>
      <c r="G1242" s="2" t="s">
        <v>4333</v>
      </c>
      <c r="H1242" s="2" t="s">
        <v>4331</v>
      </c>
      <c r="I1242" s="2" t="s">
        <v>311</v>
      </c>
      <c r="J1242" s="2" t="s">
        <v>4101</v>
      </c>
      <c r="K1242" s="2" t="s">
        <v>3992</v>
      </c>
      <c r="L1242" s="2" t="s">
        <v>31</v>
      </c>
      <c r="M1242" s="3" t="b">
        <f aca="false">TRUE()</f>
        <v>1</v>
      </c>
      <c r="N1242" s="2" t="b">
        <f aca="false">FALSE()</f>
        <v>0</v>
      </c>
      <c r="O1242" s="2" t="b">
        <f aca="false">FALSE()</f>
        <v>0</v>
      </c>
      <c r="P1242" s="2" t="b">
        <f aca="false">FALSE()</f>
        <v>0</v>
      </c>
      <c r="Q1242" s="3" t="b">
        <f aca="false">FALSE()</f>
        <v>0</v>
      </c>
      <c r="R1242" s="3" t="b">
        <f aca="false">FALSE()</f>
        <v>0</v>
      </c>
      <c r="S1242" s="2" t="b">
        <f aca="false">FALSE()</f>
        <v>0</v>
      </c>
      <c r="T1242" s="2" t="s">
        <v>32</v>
      </c>
    </row>
    <row r="1243" customFormat="false" ht="15" hidden="false" customHeight="false" outlineLevel="0" collapsed="false">
      <c r="A1243" s="2" t="s">
        <v>4334</v>
      </c>
      <c r="B1243" s="2" t="s">
        <v>4335</v>
      </c>
      <c r="C1243" s="2" t="s">
        <v>22</v>
      </c>
      <c r="D1243" s="2" t="s">
        <v>23</v>
      </c>
      <c r="E1243" s="2" t="s">
        <v>4336</v>
      </c>
      <c r="F1243" s="2" t="s">
        <v>584</v>
      </c>
      <c r="G1243" s="2" t="s">
        <v>4337</v>
      </c>
      <c r="H1243" s="2" t="s">
        <v>4338</v>
      </c>
      <c r="I1243" s="2" t="s">
        <v>311</v>
      </c>
      <c r="J1243" s="2" t="s">
        <v>4101</v>
      </c>
      <c r="K1243" s="2" t="s">
        <v>3992</v>
      </c>
      <c r="L1243" s="2" t="s">
        <v>31</v>
      </c>
      <c r="M1243" s="3" t="b">
        <f aca="false">TRUE()</f>
        <v>1</v>
      </c>
      <c r="N1243" s="2" t="b">
        <f aca="false">FALSE()</f>
        <v>0</v>
      </c>
      <c r="O1243" s="2" t="b">
        <f aca="false">FALSE()</f>
        <v>0</v>
      </c>
      <c r="P1243" s="2" t="b">
        <f aca="false">FALSE()</f>
        <v>0</v>
      </c>
      <c r="Q1243" s="3" t="b">
        <f aca="false">FALSE()</f>
        <v>0</v>
      </c>
      <c r="R1243" s="3" t="b">
        <f aca="false">FALSE()</f>
        <v>0</v>
      </c>
      <c r="S1243" s="2" t="b">
        <f aca="false">TRUE()</f>
        <v>1</v>
      </c>
      <c r="T1243" s="2" t="s">
        <v>32</v>
      </c>
    </row>
    <row r="1244" customFormat="false" ht="15" hidden="false" customHeight="false" outlineLevel="0" collapsed="false">
      <c r="A1244" s="2" t="s">
        <v>4339</v>
      </c>
      <c r="B1244" s="2" t="s">
        <v>4340</v>
      </c>
      <c r="C1244" s="2" t="s">
        <v>35</v>
      </c>
      <c r="D1244" s="2" t="s">
        <v>36</v>
      </c>
      <c r="E1244" s="2" t="s">
        <v>4341</v>
      </c>
      <c r="F1244" s="2" t="s">
        <v>584</v>
      </c>
      <c r="G1244" s="2" t="s">
        <v>4342</v>
      </c>
      <c r="H1244" s="2" t="s">
        <v>4340</v>
      </c>
      <c r="I1244" s="2" t="s">
        <v>311</v>
      </c>
      <c r="J1244" s="2" t="s">
        <v>4101</v>
      </c>
      <c r="K1244" s="2" t="s">
        <v>3992</v>
      </c>
      <c r="L1244" s="2" t="s">
        <v>31</v>
      </c>
      <c r="M1244" s="3" t="b">
        <f aca="false">TRUE()</f>
        <v>1</v>
      </c>
      <c r="N1244" s="2" t="b">
        <f aca="false">FALSE()</f>
        <v>0</v>
      </c>
      <c r="O1244" s="2" t="b">
        <f aca="false">FALSE()</f>
        <v>0</v>
      </c>
      <c r="P1244" s="2" t="b">
        <f aca="false">FALSE()</f>
        <v>0</v>
      </c>
      <c r="Q1244" s="3" t="b">
        <f aca="false">FALSE()</f>
        <v>0</v>
      </c>
      <c r="R1244" s="3" t="b">
        <f aca="false">FALSE()</f>
        <v>0</v>
      </c>
      <c r="S1244" s="2" t="b">
        <f aca="false">FALSE()</f>
        <v>0</v>
      </c>
      <c r="T1244" s="2" t="s">
        <v>32</v>
      </c>
    </row>
    <row r="1245" customFormat="false" ht="15" hidden="false" customHeight="false" outlineLevel="0" collapsed="false">
      <c r="A1245" s="2" t="s">
        <v>4343</v>
      </c>
      <c r="B1245" s="2" t="s">
        <v>4344</v>
      </c>
      <c r="C1245" s="2" t="s">
        <v>35</v>
      </c>
      <c r="D1245" s="2" t="s">
        <v>36</v>
      </c>
      <c r="E1245" s="2" t="s">
        <v>4345</v>
      </c>
      <c r="F1245" s="2" t="s">
        <v>584</v>
      </c>
      <c r="G1245" s="2" t="s">
        <v>4346</v>
      </c>
      <c r="H1245" s="2" t="s">
        <v>4347</v>
      </c>
      <c r="I1245" s="2" t="s">
        <v>311</v>
      </c>
      <c r="J1245" s="2" t="s">
        <v>4101</v>
      </c>
      <c r="K1245" s="2" t="s">
        <v>3992</v>
      </c>
      <c r="L1245" s="2" t="s">
        <v>31</v>
      </c>
      <c r="M1245" s="3" t="b">
        <f aca="false">TRUE()</f>
        <v>1</v>
      </c>
      <c r="N1245" s="2" t="b">
        <f aca="false">FALSE()</f>
        <v>0</v>
      </c>
      <c r="O1245" s="2" t="b">
        <f aca="false">FALSE()</f>
        <v>0</v>
      </c>
      <c r="P1245" s="2" t="b">
        <f aca="false">FALSE()</f>
        <v>0</v>
      </c>
      <c r="Q1245" s="3" t="b">
        <f aca="false">FALSE()</f>
        <v>0</v>
      </c>
      <c r="R1245" s="3" t="b">
        <f aca="false">FALSE()</f>
        <v>0</v>
      </c>
      <c r="S1245" s="2" t="b">
        <f aca="false">FALSE()</f>
        <v>0</v>
      </c>
      <c r="T1245" s="2" t="s">
        <v>32</v>
      </c>
    </row>
    <row r="1246" customFormat="false" ht="15" hidden="false" customHeight="false" outlineLevel="0" collapsed="false">
      <c r="A1246" s="2" t="s">
        <v>4348</v>
      </c>
      <c r="B1246" s="2" t="s">
        <v>4349</v>
      </c>
      <c r="C1246" s="2" t="s">
        <v>22</v>
      </c>
      <c r="D1246" s="2" t="s">
        <v>23</v>
      </c>
      <c r="E1246" s="2" t="s">
        <v>4350</v>
      </c>
      <c r="F1246" s="2" t="s">
        <v>584</v>
      </c>
      <c r="G1246" s="2" t="s">
        <v>4351</v>
      </c>
      <c r="H1246" s="2" t="s">
        <v>4352</v>
      </c>
      <c r="I1246" s="2" t="s">
        <v>311</v>
      </c>
      <c r="J1246" s="2" t="s">
        <v>4101</v>
      </c>
      <c r="K1246" s="2" t="s">
        <v>3992</v>
      </c>
      <c r="L1246" s="2" t="s">
        <v>31</v>
      </c>
      <c r="M1246" s="3" t="b">
        <f aca="false">TRUE()</f>
        <v>1</v>
      </c>
      <c r="N1246" s="2" t="b">
        <f aca="false">FALSE()</f>
        <v>0</v>
      </c>
      <c r="O1246" s="2" t="b">
        <f aca="false">FALSE()</f>
        <v>0</v>
      </c>
      <c r="P1246" s="2" t="b">
        <f aca="false">FALSE()</f>
        <v>0</v>
      </c>
      <c r="Q1246" s="3" t="b">
        <f aca="false">FALSE()</f>
        <v>0</v>
      </c>
      <c r="R1246" s="3" t="b">
        <f aca="false">FALSE()</f>
        <v>0</v>
      </c>
      <c r="S1246" s="2" t="b">
        <f aca="false">FALSE()</f>
        <v>0</v>
      </c>
      <c r="T1246" s="2" t="s">
        <v>32</v>
      </c>
    </row>
    <row r="1247" customFormat="false" ht="15" hidden="false" customHeight="false" outlineLevel="0" collapsed="false">
      <c r="A1247" s="2" t="s">
        <v>4353</v>
      </c>
      <c r="B1247" s="2" t="s">
        <v>4354</v>
      </c>
      <c r="C1247" s="2" t="s">
        <v>315</v>
      </c>
      <c r="D1247" s="2" t="s">
        <v>316</v>
      </c>
      <c r="E1247" s="2" t="s">
        <v>4355</v>
      </c>
      <c r="F1247" s="2" t="s">
        <v>584</v>
      </c>
      <c r="G1247" s="2" t="s">
        <v>4356</v>
      </c>
      <c r="H1247" s="2" t="s">
        <v>4354</v>
      </c>
      <c r="I1247" s="2" t="s">
        <v>311</v>
      </c>
      <c r="J1247" s="2" t="s">
        <v>4101</v>
      </c>
      <c r="K1247" s="2" t="s">
        <v>3992</v>
      </c>
      <c r="L1247" s="2" t="s">
        <v>31</v>
      </c>
      <c r="M1247" s="3" t="b">
        <f aca="false">TRUE()</f>
        <v>1</v>
      </c>
      <c r="N1247" s="2" t="b">
        <f aca="false">FALSE()</f>
        <v>0</v>
      </c>
      <c r="O1247" s="2" t="b">
        <f aca="false">FALSE()</f>
        <v>0</v>
      </c>
      <c r="P1247" s="2" t="b">
        <f aca="false">FALSE()</f>
        <v>0</v>
      </c>
      <c r="Q1247" s="3" t="b">
        <f aca="false">FALSE()</f>
        <v>0</v>
      </c>
      <c r="R1247" s="3" t="b">
        <f aca="false">FALSE()</f>
        <v>0</v>
      </c>
      <c r="S1247" s="2" t="b">
        <f aca="false">FALSE()</f>
        <v>0</v>
      </c>
      <c r="T1247" s="2" t="s">
        <v>32</v>
      </c>
    </row>
    <row r="1248" customFormat="false" ht="15" hidden="false" customHeight="false" outlineLevel="0" collapsed="false">
      <c r="A1248" s="2" t="s">
        <v>4357</v>
      </c>
      <c r="B1248" s="2" t="s">
        <v>4358</v>
      </c>
      <c r="C1248" s="2" t="s">
        <v>315</v>
      </c>
      <c r="D1248" s="2" t="s">
        <v>316</v>
      </c>
      <c r="E1248" s="2" t="s">
        <v>4359</v>
      </c>
      <c r="F1248" s="2" t="s">
        <v>584</v>
      </c>
      <c r="G1248" s="2" t="s">
        <v>4360</v>
      </c>
      <c r="H1248" s="2" t="s">
        <v>4358</v>
      </c>
      <c r="I1248" s="2" t="s">
        <v>311</v>
      </c>
      <c r="J1248" s="2" t="s">
        <v>4101</v>
      </c>
      <c r="K1248" s="2" t="s">
        <v>3992</v>
      </c>
      <c r="L1248" s="2" t="s">
        <v>31</v>
      </c>
      <c r="M1248" s="3" t="b">
        <f aca="false">TRUE()</f>
        <v>1</v>
      </c>
      <c r="N1248" s="2" t="b">
        <f aca="false">FALSE()</f>
        <v>0</v>
      </c>
      <c r="O1248" s="2" t="b">
        <f aca="false">FALSE()</f>
        <v>0</v>
      </c>
      <c r="P1248" s="2" t="b">
        <f aca="false">FALSE()</f>
        <v>0</v>
      </c>
      <c r="Q1248" s="3" t="b">
        <f aca="false">FALSE()</f>
        <v>0</v>
      </c>
      <c r="R1248" s="3" t="b">
        <f aca="false">FALSE()</f>
        <v>0</v>
      </c>
      <c r="S1248" s="2" t="b">
        <f aca="false">FALSE()</f>
        <v>0</v>
      </c>
      <c r="T1248" s="2" t="s">
        <v>32</v>
      </c>
    </row>
    <row r="1249" customFormat="false" ht="15" hidden="false" customHeight="false" outlineLevel="0" collapsed="false">
      <c r="A1249" s="2" t="s">
        <v>4361</v>
      </c>
      <c r="B1249" s="2" t="s">
        <v>4362</v>
      </c>
      <c r="C1249" s="2" t="s">
        <v>35</v>
      </c>
      <c r="D1249" s="2" t="s">
        <v>36</v>
      </c>
      <c r="E1249" s="2" t="s">
        <v>4363</v>
      </c>
      <c r="F1249" s="2" t="s">
        <v>584</v>
      </c>
      <c r="G1249" s="2" t="s">
        <v>4364</v>
      </c>
      <c r="H1249" s="2" t="s">
        <v>4365</v>
      </c>
      <c r="I1249" s="2" t="s">
        <v>311</v>
      </c>
      <c r="J1249" s="2" t="s">
        <v>4101</v>
      </c>
      <c r="K1249" s="2" t="s">
        <v>3992</v>
      </c>
      <c r="L1249" s="2" t="s">
        <v>31</v>
      </c>
      <c r="M1249" s="3" t="b">
        <f aca="false">TRUE()</f>
        <v>1</v>
      </c>
      <c r="N1249" s="2" t="b">
        <f aca="false">TRUE()</f>
        <v>1</v>
      </c>
      <c r="O1249" s="2" t="b">
        <f aca="false">FALSE()</f>
        <v>0</v>
      </c>
      <c r="P1249" s="2" t="b">
        <f aca="false">FALSE()</f>
        <v>0</v>
      </c>
      <c r="Q1249" s="3" t="b">
        <f aca="false">FALSE()</f>
        <v>0</v>
      </c>
      <c r="R1249" s="3" t="b">
        <f aca="false">FALSE()</f>
        <v>0</v>
      </c>
      <c r="S1249" s="2" t="b">
        <f aca="false">FALSE()</f>
        <v>0</v>
      </c>
      <c r="T1249" s="2" t="s">
        <v>32</v>
      </c>
    </row>
    <row r="1250" customFormat="false" ht="15" hidden="false" customHeight="false" outlineLevel="0" collapsed="false">
      <c r="A1250" s="2" t="s">
        <v>4366</v>
      </c>
      <c r="B1250" s="2" t="s">
        <v>4367</v>
      </c>
      <c r="C1250" s="2" t="s">
        <v>22</v>
      </c>
      <c r="D1250" s="2" t="s">
        <v>23</v>
      </c>
      <c r="E1250" s="2" t="s">
        <v>4368</v>
      </c>
      <c r="F1250" s="2" t="s">
        <v>584</v>
      </c>
      <c r="G1250" s="2" t="s">
        <v>4369</v>
      </c>
      <c r="H1250" s="2" t="s">
        <v>4367</v>
      </c>
      <c r="I1250" s="2" t="s">
        <v>311</v>
      </c>
      <c r="J1250" s="2" t="s">
        <v>4101</v>
      </c>
      <c r="K1250" s="2" t="s">
        <v>3992</v>
      </c>
      <c r="L1250" s="2" t="s">
        <v>31</v>
      </c>
      <c r="M1250" s="3" t="b">
        <f aca="false">TRUE()</f>
        <v>1</v>
      </c>
      <c r="N1250" s="2" t="b">
        <f aca="false">FALSE()</f>
        <v>0</v>
      </c>
      <c r="O1250" s="2" t="b">
        <f aca="false">FALSE()</f>
        <v>0</v>
      </c>
      <c r="P1250" s="2" t="b">
        <f aca="false">FALSE()</f>
        <v>0</v>
      </c>
      <c r="Q1250" s="3" t="b">
        <f aca="false">FALSE()</f>
        <v>0</v>
      </c>
      <c r="R1250" s="3" t="b">
        <f aca="false">FALSE()</f>
        <v>0</v>
      </c>
      <c r="S1250" s="2" t="b">
        <f aca="false">FALSE()</f>
        <v>0</v>
      </c>
      <c r="T1250" s="2" t="s">
        <v>32</v>
      </c>
    </row>
    <row r="1251" customFormat="false" ht="15" hidden="false" customHeight="false" outlineLevel="0" collapsed="false">
      <c r="A1251" s="2" t="s">
        <v>4370</v>
      </c>
      <c r="B1251" s="2" t="s">
        <v>4371</v>
      </c>
      <c r="C1251" s="2" t="s">
        <v>35</v>
      </c>
      <c r="D1251" s="2" t="s">
        <v>36</v>
      </c>
      <c r="E1251" s="2" t="s">
        <v>4372</v>
      </c>
      <c r="F1251" s="2" t="s">
        <v>584</v>
      </c>
      <c r="G1251" s="2" t="s">
        <v>4373</v>
      </c>
      <c r="H1251" s="2" t="s">
        <v>4371</v>
      </c>
      <c r="I1251" s="2" t="s">
        <v>311</v>
      </c>
      <c r="J1251" s="2" t="s">
        <v>4101</v>
      </c>
      <c r="K1251" s="2" t="s">
        <v>3992</v>
      </c>
      <c r="L1251" s="2" t="s">
        <v>31</v>
      </c>
      <c r="M1251" s="3" t="b">
        <f aca="false">TRUE()</f>
        <v>1</v>
      </c>
      <c r="N1251" s="2" t="b">
        <f aca="false">FALSE()</f>
        <v>0</v>
      </c>
      <c r="O1251" s="2" t="b">
        <f aca="false">FALSE()</f>
        <v>0</v>
      </c>
      <c r="P1251" s="2" t="b">
        <f aca="false">FALSE()</f>
        <v>0</v>
      </c>
      <c r="Q1251" s="3" t="b">
        <f aca="false">FALSE()</f>
        <v>0</v>
      </c>
      <c r="R1251" s="3" t="b">
        <f aca="false">FALSE()</f>
        <v>0</v>
      </c>
      <c r="S1251" s="2" t="b">
        <f aca="false">TRUE()</f>
        <v>1</v>
      </c>
      <c r="T1251" s="2" t="s">
        <v>32</v>
      </c>
    </row>
    <row r="1252" customFormat="false" ht="15" hidden="false" customHeight="false" outlineLevel="0" collapsed="false">
      <c r="A1252" s="2" t="s">
        <v>4374</v>
      </c>
      <c r="B1252" s="2" t="s">
        <v>4375</v>
      </c>
      <c r="C1252" s="2" t="s">
        <v>35</v>
      </c>
      <c r="D1252" s="2" t="s">
        <v>36</v>
      </c>
      <c r="E1252" s="2" t="s">
        <v>4376</v>
      </c>
      <c r="F1252" s="2" t="s">
        <v>584</v>
      </c>
      <c r="G1252" s="2" t="s">
        <v>4377</v>
      </c>
      <c r="H1252" s="2" t="s">
        <v>4375</v>
      </c>
      <c r="I1252" s="2" t="s">
        <v>311</v>
      </c>
      <c r="J1252" s="2" t="s">
        <v>4101</v>
      </c>
      <c r="K1252" s="2" t="s">
        <v>3992</v>
      </c>
      <c r="L1252" s="2" t="s">
        <v>31</v>
      </c>
      <c r="M1252" s="3" t="b">
        <f aca="false">TRUE()</f>
        <v>1</v>
      </c>
      <c r="N1252" s="2" t="b">
        <f aca="false">FALSE()</f>
        <v>0</v>
      </c>
      <c r="O1252" s="2" t="b">
        <f aca="false">FALSE()</f>
        <v>0</v>
      </c>
      <c r="P1252" s="2" t="b">
        <f aca="false">FALSE()</f>
        <v>0</v>
      </c>
      <c r="Q1252" s="3" t="b">
        <f aca="false">FALSE()</f>
        <v>0</v>
      </c>
      <c r="R1252" s="3" t="b">
        <f aca="false">FALSE()</f>
        <v>0</v>
      </c>
      <c r="S1252" s="2" t="b">
        <f aca="false">FALSE()</f>
        <v>0</v>
      </c>
      <c r="T1252" s="2" t="s">
        <v>32</v>
      </c>
    </row>
    <row r="1253" customFormat="false" ht="15" hidden="false" customHeight="false" outlineLevel="0" collapsed="false">
      <c r="A1253" s="2" t="s">
        <v>4378</v>
      </c>
      <c r="B1253" s="2" t="s">
        <v>4379</v>
      </c>
      <c r="C1253" s="2" t="s">
        <v>35</v>
      </c>
      <c r="D1253" s="2" t="s">
        <v>36</v>
      </c>
      <c r="E1253" s="2" t="s">
        <v>4380</v>
      </c>
      <c r="F1253" s="2" t="s">
        <v>584</v>
      </c>
      <c r="G1253" s="2" t="s">
        <v>4381</v>
      </c>
      <c r="H1253" s="2" t="s">
        <v>4379</v>
      </c>
      <c r="I1253" s="2" t="s">
        <v>311</v>
      </c>
      <c r="J1253" s="2" t="s">
        <v>4101</v>
      </c>
      <c r="K1253" s="2" t="s">
        <v>3992</v>
      </c>
      <c r="L1253" s="2" t="s">
        <v>31</v>
      </c>
      <c r="M1253" s="3" t="b">
        <f aca="false">TRUE()</f>
        <v>1</v>
      </c>
      <c r="N1253" s="2" t="b">
        <f aca="false">FALSE()</f>
        <v>0</v>
      </c>
      <c r="O1253" s="2" t="b">
        <f aca="false">FALSE()</f>
        <v>0</v>
      </c>
      <c r="P1253" s="2" t="b">
        <f aca="false">FALSE()</f>
        <v>0</v>
      </c>
      <c r="Q1253" s="3" t="b">
        <f aca="false">FALSE()</f>
        <v>0</v>
      </c>
      <c r="R1253" s="3" t="b">
        <f aca="false">FALSE()</f>
        <v>0</v>
      </c>
      <c r="S1253" s="2" t="b">
        <f aca="false">FALSE()</f>
        <v>0</v>
      </c>
      <c r="T1253" s="2" t="s">
        <v>32</v>
      </c>
    </row>
    <row r="1254" customFormat="false" ht="15" hidden="false" customHeight="false" outlineLevel="0" collapsed="false">
      <c r="A1254" s="2" t="s">
        <v>4382</v>
      </c>
      <c r="B1254" s="2" t="s">
        <v>4383</v>
      </c>
      <c r="C1254" s="2" t="s">
        <v>315</v>
      </c>
      <c r="D1254" s="2" t="s">
        <v>316</v>
      </c>
      <c r="E1254" s="2" t="s">
        <v>4384</v>
      </c>
      <c r="F1254" s="2" t="s">
        <v>584</v>
      </c>
      <c r="G1254" s="2" t="s">
        <v>4385</v>
      </c>
      <c r="H1254" s="2" t="s">
        <v>4383</v>
      </c>
      <c r="I1254" s="2" t="s">
        <v>311</v>
      </c>
      <c r="J1254" s="2" t="s">
        <v>4101</v>
      </c>
      <c r="K1254" s="2" t="s">
        <v>3992</v>
      </c>
      <c r="L1254" s="2" t="s">
        <v>31</v>
      </c>
      <c r="M1254" s="3" t="b">
        <f aca="false">TRUE()</f>
        <v>1</v>
      </c>
      <c r="N1254" s="2" t="b">
        <f aca="false">FALSE()</f>
        <v>0</v>
      </c>
      <c r="O1254" s="2" t="b">
        <f aca="false">FALSE()</f>
        <v>0</v>
      </c>
      <c r="P1254" s="2" t="b">
        <f aca="false">FALSE()</f>
        <v>0</v>
      </c>
      <c r="Q1254" s="3" t="b">
        <f aca="false">FALSE()</f>
        <v>0</v>
      </c>
      <c r="R1254" s="3" t="b">
        <f aca="false">FALSE()</f>
        <v>0</v>
      </c>
      <c r="S1254" s="2" t="b">
        <f aca="false">TRUE()</f>
        <v>1</v>
      </c>
      <c r="T1254" s="2" t="s">
        <v>32</v>
      </c>
    </row>
    <row r="1255" customFormat="false" ht="15" hidden="false" customHeight="false" outlineLevel="0" collapsed="false">
      <c r="A1255" s="2" t="s">
        <v>4386</v>
      </c>
      <c r="B1255" s="2" t="s">
        <v>4387</v>
      </c>
      <c r="C1255" s="2" t="s">
        <v>22</v>
      </c>
      <c r="D1255" s="2" t="s">
        <v>23</v>
      </c>
      <c r="E1255" s="2" t="s">
        <v>4388</v>
      </c>
      <c r="F1255" s="2" t="s">
        <v>584</v>
      </c>
      <c r="G1255" s="2" t="s">
        <v>4389</v>
      </c>
      <c r="H1255" s="2" t="s">
        <v>4387</v>
      </c>
      <c r="I1255" s="2" t="s">
        <v>311</v>
      </c>
      <c r="J1255" s="2" t="s">
        <v>4101</v>
      </c>
      <c r="K1255" s="2" t="s">
        <v>3992</v>
      </c>
      <c r="L1255" s="2" t="s">
        <v>31</v>
      </c>
      <c r="M1255" s="3" t="b">
        <f aca="false">TRUE()</f>
        <v>1</v>
      </c>
      <c r="N1255" s="2" t="b">
        <f aca="false">FALSE()</f>
        <v>0</v>
      </c>
      <c r="O1255" s="2" t="b">
        <f aca="false">FALSE()</f>
        <v>0</v>
      </c>
      <c r="P1255" s="2" t="b">
        <f aca="false">FALSE()</f>
        <v>0</v>
      </c>
      <c r="Q1255" s="3" t="b">
        <f aca="false">FALSE()</f>
        <v>0</v>
      </c>
      <c r="R1255" s="3" t="b">
        <f aca="false">FALSE()</f>
        <v>0</v>
      </c>
      <c r="S1255" s="2" t="b">
        <f aca="false">TRUE()</f>
        <v>1</v>
      </c>
      <c r="T1255" s="2" t="s">
        <v>32</v>
      </c>
    </row>
    <row r="1256" customFormat="false" ht="15" hidden="false" customHeight="false" outlineLevel="0" collapsed="false">
      <c r="A1256" s="2" t="s">
        <v>4390</v>
      </c>
      <c r="B1256" s="2" t="s">
        <v>4391</v>
      </c>
      <c r="C1256" s="2" t="s">
        <v>35</v>
      </c>
      <c r="D1256" s="2" t="s">
        <v>36</v>
      </c>
      <c r="E1256" s="2" t="s">
        <v>4392</v>
      </c>
      <c r="F1256" s="2" t="s">
        <v>584</v>
      </c>
      <c r="G1256" s="2" t="s">
        <v>4393</v>
      </c>
      <c r="H1256" s="2" t="s">
        <v>4391</v>
      </c>
      <c r="I1256" s="2" t="s">
        <v>311</v>
      </c>
      <c r="J1256" s="2" t="s">
        <v>4101</v>
      </c>
      <c r="K1256" s="2" t="s">
        <v>3992</v>
      </c>
      <c r="L1256" s="2" t="s">
        <v>31</v>
      </c>
      <c r="M1256" s="3" t="b">
        <f aca="false">TRUE()</f>
        <v>1</v>
      </c>
      <c r="N1256" s="2" t="b">
        <f aca="false">TRUE()</f>
        <v>1</v>
      </c>
      <c r="O1256" s="2" t="b">
        <f aca="false">FALSE()</f>
        <v>0</v>
      </c>
      <c r="P1256" s="2" t="b">
        <f aca="false">FALSE()</f>
        <v>0</v>
      </c>
      <c r="Q1256" s="3" t="b">
        <f aca="false">FALSE()</f>
        <v>0</v>
      </c>
      <c r="R1256" s="3" t="b">
        <f aca="false">FALSE()</f>
        <v>0</v>
      </c>
      <c r="S1256" s="2" t="b">
        <f aca="false">FALSE()</f>
        <v>0</v>
      </c>
      <c r="T1256" s="2" t="s">
        <v>32</v>
      </c>
    </row>
    <row r="1257" customFormat="false" ht="15" hidden="false" customHeight="false" outlineLevel="0" collapsed="false">
      <c r="A1257" s="2" t="s">
        <v>4394</v>
      </c>
      <c r="B1257" s="2" t="s">
        <v>4395</v>
      </c>
      <c r="C1257" s="2" t="s">
        <v>35</v>
      </c>
      <c r="D1257" s="2" t="s">
        <v>36</v>
      </c>
      <c r="E1257" s="2" t="s">
        <v>4396</v>
      </c>
      <c r="F1257" s="2" t="s">
        <v>584</v>
      </c>
      <c r="G1257" s="2" t="s">
        <v>4397</v>
      </c>
      <c r="H1257" s="2" t="s">
        <v>4395</v>
      </c>
      <c r="I1257" s="2" t="s">
        <v>311</v>
      </c>
      <c r="J1257" s="2" t="s">
        <v>4101</v>
      </c>
      <c r="K1257" s="2" t="s">
        <v>3992</v>
      </c>
      <c r="L1257" s="2" t="s">
        <v>31</v>
      </c>
      <c r="M1257" s="3" t="b">
        <f aca="false">TRUE()</f>
        <v>1</v>
      </c>
      <c r="N1257" s="2" t="b">
        <f aca="false">FALSE()</f>
        <v>0</v>
      </c>
      <c r="O1257" s="2" t="b">
        <f aca="false">FALSE()</f>
        <v>0</v>
      </c>
      <c r="P1257" s="2" t="b">
        <f aca="false">FALSE()</f>
        <v>0</v>
      </c>
      <c r="Q1257" s="3" t="b">
        <f aca="false">FALSE()</f>
        <v>0</v>
      </c>
      <c r="R1257" s="3" t="b">
        <f aca="false">FALSE()</f>
        <v>0</v>
      </c>
      <c r="S1257" s="2" t="b">
        <f aca="false">FALSE()</f>
        <v>0</v>
      </c>
      <c r="T1257" s="2" t="s">
        <v>32</v>
      </c>
    </row>
    <row r="1258" customFormat="false" ht="15" hidden="false" customHeight="false" outlineLevel="0" collapsed="false">
      <c r="A1258" s="2" t="s">
        <v>4398</v>
      </c>
      <c r="B1258" s="2" t="s">
        <v>4399</v>
      </c>
      <c r="C1258" s="2" t="s">
        <v>35</v>
      </c>
      <c r="D1258" s="2" t="s">
        <v>36</v>
      </c>
      <c r="E1258" s="2" t="s">
        <v>4400</v>
      </c>
      <c r="F1258" s="2" t="s">
        <v>584</v>
      </c>
      <c r="G1258" s="2" t="s">
        <v>4401</v>
      </c>
      <c r="H1258" s="2" t="s">
        <v>4399</v>
      </c>
      <c r="I1258" s="2" t="s">
        <v>311</v>
      </c>
      <c r="J1258" s="2" t="s">
        <v>4101</v>
      </c>
      <c r="K1258" s="2" t="s">
        <v>3992</v>
      </c>
      <c r="L1258" s="2" t="s">
        <v>31</v>
      </c>
      <c r="M1258" s="3" t="b">
        <f aca="false">TRUE()</f>
        <v>1</v>
      </c>
      <c r="N1258" s="2" t="b">
        <f aca="false">FALSE()</f>
        <v>0</v>
      </c>
      <c r="O1258" s="2" t="b">
        <f aca="false">FALSE()</f>
        <v>0</v>
      </c>
      <c r="P1258" s="2" t="b">
        <f aca="false">FALSE()</f>
        <v>0</v>
      </c>
      <c r="Q1258" s="3" t="b">
        <f aca="false">FALSE()</f>
        <v>0</v>
      </c>
      <c r="R1258" s="3" t="b">
        <f aca="false">FALSE()</f>
        <v>0</v>
      </c>
      <c r="S1258" s="2" t="b">
        <f aca="false">FALSE()</f>
        <v>0</v>
      </c>
      <c r="T1258" s="2" t="s">
        <v>32</v>
      </c>
    </row>
    <row r="1259" customFormat="false" ht="15" hidden="false" customHeight="false" outlineLevel="0" collapsed="false">
      <c r="A1259" s="2" t="s">
        <v>4402</v>
      </c>
      <c r="B1259" s="2" t="s">
        <v>4403</v>
      </c>
      <c r="C1259" s="2" t="s">
        <v>35</v>
      </c>
      <c r="D1259" s="2" t="s">
        <v>36</v>
      </c>
      <c r="E1259" s="2" t="s">
        <v>4404</v>
      </c>
      <c r="F1259" s="2" t="s">
        <v>584</v>
      </c>
      <c r="G1259" s="2" t="s">
        <v>4405</v>
      </c>
      <c r="H1259" s="2" t="s">
        <v>4403</v>
      </c>
      <c r="I1259" s="2" t="s">
        <v>311</v>
      </c>
      <c r="J1259" s="2" t="s">
        <v>4101</v>
      </c>
      <c r="K1259" s="2" t="s">
        <v>3992</v>
      </c>
      <c r="L1259" s="2" t="s">
        <v>31</v>
      </c>
      <c r="M1259" s="3" t="b">
        <f aca="false">TRUE()</f>
        <v>1</v>
      </c>
      <c r="N1259" s="2" t="b">
        <f aca="false">FALSE()</f>
        <v>0</v>
      </c>
      <c r="O1259" s="2" t="b">
        <f aca="false">FALSE()</f>
        <v>0</v>
      </c>
      <c r="P1259" s="2" t="b">
        <f aca="false">FALSE()</f>
        <v>0</v>
      </c>
      <c r="Q1259" s="3" t="b">
        <f aca="false">FALSE()</f>
        <v>0</v>
      </c>
      <c r="R1259" s="3" t="b">
        <f aca="false">FALSE()</f>
        <v>0</v>
      </c>
      <c r="S1259" s="2" t="b">
        <f aca="false">FALSE()</f>
        <v>0</v>
      </c>
      <c r="T1259" s="2" t="s">
        <v>32</v>
      </c>
    </row>
    <row r="1260" customFormat="false" ht="15" hidden="false" customHeight="false" outlineLevel="0" collapsed="false">
      <c r="A1260" s="2" t="s">
        <v>4406</v>
      </c>
      <c r="B1260" s="2" t="s">
        <v>4407</v>
      </c>
      <c r="C1260" s="2" t="s">
        <v>315</v>
      </c>
      <c r="D1260" s="2" t="s">
        <v>316</v>
      </c>
      <c r="E1260" s="2" t="s">
        <v>4408</v>
      </c>
      <c r="F1260" s="2" t="s">
        <v>4409</v>
      </c>
      <c r="G1260" s="2" t="s">
        <v>4410</v>
      </c>
      <c r="H1260" s="2" t="s">
        <v>4411</v>
      </c>
      <c r="I1260" s="2" t="s">
        <v>4412</v>
      </c>
      <c r="J1260" s="2" t="s">
        <v>4413</v>
      </c>
      <c r="K1260" s="2" t="s">
        <v>3992</v>
      </c>
      <c r="L1260" s="2" t="s">
        <v>31</v>
      </c>
      <c r="M1260" s="3" t="b">
        <f aca="false">TRUE()</f>
        <v>1</v>
      </c>
      <c r="N1260" s="2" t="b">
        <f aca="false">FALSE()</f>
        <v>0</v>
      </c>
      <c r="O1260" s="2" t="b">
        <f aca="false">FALSE()</f>
        <v>0</v>
      </c>
      <c r="P1260" s="2" t="b">
        <f aca="false">FALSE()</f>
        <v>0</v>
      </c>
      <c r="Q1260" s="3" t="b">
        <f aca="false">FALSE()</f>
        <v>0</v>
      </c>
      <c r="R1260" s="3" t="b">
        <f aca="false">FALSE()</f>
        <v>0</v>
      </c>
      <c r="S1260" s="2" t="b">
        <f aca="false">FALSE()</f>
        <v>0</v>
      </c>
      <c r="T1260" s="2" t="s">
        <v>32</v>
      </c>
    </row>
    <row r="1261" customFormat="false" ht="15" hidden="false" customHeight="false" outlineLevel="0" collapsed="false">
      <c r="A1261" s="2" t="s">
        <v>4414</v>
      </c>
      <c r="B1261" s="2" t="s">
        <v>4415</v>
      </c>
      <c r="C1261" s="2" t="s">
        <v>315</v>
      </c>
      <c r="D1261" s="2" t="s">
        <v>316</v>
      </c>
      <c r="E1261" s="2" t="s">
        <v>4416</v>
      </c>
      <c r="F1261" s="2" t="s">
        <v>4409</v>
      </c>
      <c r="G1261" s="2" t="s">
        <v>4417</v>
      </c>
      <c r="H1261" s="2" t="s">
        <v>4418</v>
      </c>
      <c r="I1261" s="2" t="s">
        <v>4412</v>
      </c>
      <c r="J1261" s="2" t="s">
        <v>4413</v>
      </c>
      <c r="K1261" s="2" t="s">
        <v>3992</v>
      </c>
      <c r="L1261" s="2" t="s">
        <v>31</v>
      </c>
      <c r="M1261" s="3" t="b">
        <f aca="false">TRUE()</f>
        <v>1</v>
      </c>
      <c r="N1261" s="2" t="b">
        <f aca="false">FALSE()</f>
        <v>0</v>
      </c>
      <c r="O1261" s="2" t="b">
        <f aca="false">FALSE()</f>
        <v>0</v>
      </c>
      <c r="P1261" s="2" t="b">
        <f aca="false">FALSE()</f>
        <v>0</v>
      </c>
      <c r="Q1261" s="3" t="b">
        <f aca="false">FALSE()</f>
        <v>0</v>
      </c>
      <c r="R1261" s="3" t="b">
        <f aca="false">FALSE()</f>
        <v>0</v>
      </c>
      <c r="S1261" s="2" t="b">
        <f aca="false">FALSE()</f>
        <v>0</v>
      </c>
      <c r="T1261" s="2" t="s">
        <v>32</v>
      </c>
    </row>
    <row r="1262" customFormat="false" ht="15" hidden="false" customHeight="false" outlineLevel="0" collapsed="false">
      <c r="A1262" s="2" t="s">
        <v>4419</v>
      </c>
      <c r="B1262" s="2" t="s">
        <v>4420</v>
      </c>
      <c r="C1262" s="2" t="s">
        <v>315</v>
      </c>
      <c r="D1262" s="2" t="s">
        <v>316</v>
      </c>
      <c r="E1262" s="2" t="s">
        <v>4421</v>
      </c>
      <c r="F1262" s="2" t="s">
        <v>3790</v>
      </c>
      <c r="G1262" s="2" t="s">
        <v>4422</v>
      </c>
      <c r="H1262" s="2" t="s">
        <v>4420</v>
      </c>
      <c r="I1262" s="2" t="s">
        <v>311</v>
      </c>
      <c r="J1262" s="2" t="s">
        <v>3974</v>
      </c>
      <c r="K1262" s="2" t="s">
        <v>3975</v>
      </c>
      <c r="L1262" s="2" t="s">
        <v>31</v>
      </c>
      <c r="M1262" s="3" t="b">
        <f aca="false">TRUE()</f>
        <v>1</v>
      </c>
      <c r="N1262" s="2" t="b">
        <f aca="false">FALSE()</f>
        <v>0</v>
      </c>
      <c r="O1262" s="2" t="b">
        <f aca="false">FALSE()</f>
        <v>0</v>
      </c>
      <c r="P1262" s="2" t="b">
        <f aca="false">FALSE()</f>
        <v>0</v>
      </c>
      <c r="Q1262" s="3" t="b">
        <f aca="false">FALSE()</f>
        <v>0</v>
      </c>
      <c r="R1262" s="3" t="b">
        <f aca="false">FALSE()</f>
        <v>0</v>
      </c>
      <c r="S1262" s="2" t="b">
        <f aca="false">FALSE()</f>
        <v>0</v>
      </c>
      <c r="T1262" s="2" t="s">
        <v>32</v>
      </c>
    </row>
    <row r="1263" customFormat="false" ht="15" hidden="false" customHeight="false" outlineLevel="0" collapsed="false">
      <c r="A1263" s="2" t="s">
        <v>4423</v>
      </c>
      <c r="B1263" s="2" t="s">
        <v>4424</v>
      </c>
      <c r="C1263" s="2" t="s">
        <v>315</v>
      </c>
      <c r="D1263" s="2" t="s">
        <v>316</v>
      </c>
      <c r="E1263" s="2" t="s">
        <v>4425</v>
      </c>
      <c r="F1263" s="2" t="s">
        <v>3790</v>
      </c>
      <c r="G1263" s="2" t="s">
        <v>4426</v>
      </c>
      <c r="H1263" s="2" t="s">
        <v>4424</v>
      </c>
      <c r="I1263" s="2" t="s">
        <v>311</v>
      </c>
      <c r="J1263" s="2" t="s">
        <v>3792</v>
      </c>
      <c r="K1263" s="2" t="s">
        <v>3793</v>
      </c>
      <c r="L1263" s="2" t="s">
        <v>31</v>
      </c>
      <c r="M1263" s="3" t="b">
        <f aca="false">TRUE()</f>
        <v>1</v>
      </c>
      <c r="N1263" s="2" t="b">
        <f aca="false">FALSE()</f>
        <v>0</v>
      </c>
      <c r="O1263" s="2" t="b">
        <f aca="false">FALSE()</f>
        <v>0</v>
      </c>
      <c r="P1263" s="2" t="b">
        <f aca="false">FALSE()</f>
        <v>0</v>
      </c>
      <c r="Q1263" s="3" t="b">
        <f aca="false">FALSE()</f>
        <v>0</v>
      </c>
      <c r="R1263" s="3" t="b">
        <f aca="false">FALSE()</f>
        <v>0</v>
      </c>
      <c r="S1263" s="2" t="b">
        <f aca="false">FALSE()</f>
        <v>0</v>
      </c>
      <c r="T1263" s="2" t="s">
        <v>32</v>
      </c>
    </row>
    <row r="1264" customFormat="false" ht="15" hidden="false" customHeight="false" outlineLevel="0" collapsed="false">
      <c r="A1264" s="2" t="s">
        <v>4427</v>
      </c>
      <c r="B1264" s="2" t="s">
        <v>4428</v>
      </c>
      <c r="C1264" s="2" t="s">
        <v>315</v>
      </c>
      <c r="D1264" s="2" t="s">
        <v>316</v>
      </c>
      <c r="E1264" s="2" t="s">
        <v>4429</v>
      </c>
      <c r="F1264" s="2" t="s">
        <v>3790</v>
      </c>
      <c r="G1264" s="2" t="s">
        <v>4430</v>
      </c>
      <c r="H1264" s="2" t="s">
        <v>4428</v>
      </c>
      <c r="I1264" s="2" t="s">
        <v>311</v>
      </c>
      <c r="J1264" s="2" t="s">
        <v>3792</v>
      </c>
      <c r="K1264" s="2" t="s">
        <v>3793</v>
      </c>
      <c r="L1264" s="2" t="s">
        <v>31</v>
      </c>
      <c r="M1264" s="3" t="b">
        <f aca="false">TRUE()</f>
        <v>1</v>
      </c>
      <c r="N1264" s="2" t="b">
        <f aca="false">FALSE()</f>
        <v>0</v>
      </c>
      <c r="O1264" s="2" t="b">
        <f aca="false">FALSE()</f>
        <v>0</v>
      </c>
      <c r="P1264" s="2" t="b">
        <f aca="false">FALSE()</f>
        <v>0</v>
      </c>
      <c r="Q1264" s="3" t="b">
        <f aca="false">FALSE()</f>
        <v>0</v>
      </c>
      <c r="R1264" s="3" t="b">
        <f aca="false">FALSE()</f>
        <v>0</v>
      </c>
      <c r="S1264" s="2" t="b">
        <f aca="false">FALSE()</f>
        <v>0</v>
      </c>
      <c r="T1264" s="2" t="s">
        <v>32</v>
      </c>
    </row>
    <row r="1265" customFormat="false" ht="15" hidden="false" customHeight="false" outlineLevel="0" collapsed="false">
      <c r="A1265" s="2" t="s">
        <v>4431</v>
      </c>
      <c r="B1265" s="2" t="s">
        <v>4432</v>
      </c>
      <c r="C1265" s="2" t="s">
        <v>315</v>
      </c>
      <c r="D1265" s="2" t="s">
        <v>316</v>
      </c>
      <c r="E1265" s="2" t="s">
        <v>4206</v>
      </c>
      <c r="F1265" s="2" t="s">
        <v>3790</v>
      </c>
      <c r="G1265" s="2" t="s">
        <v>4433</v>
      </c>
      <c r="H1265" s="2" t="s">
        <v>4432</v>
      </c>
      <c r="I1265" s="2" t="s">
        <v>311</v>
      </c>
      <c r="J1265" s="2" t="s">
        <v>3792</v>
      </c>
      <c r="K1265" s="2" t="s">
        <v>3793</v>
      </c>
      <c r="L1265" s="2" t="s">
        <v>31</v>
      </c>
      <c r="M1265" s="3" t="b">
        <f aca="false">TRUE()</f>
        <v>1</v>
      </c>
      <c r="N1265" s="2" t="b">
        <f aca="false">FALSE()</f>
        <v>0</v>
      </c>
      <c r="O1265" s="2" t="b">
        <f aca="false">FALSE()</f>
        <v>0</v>
      </c>
      <c r="P1265" s="2" t="b">
        <f aca="false">FALSE()</f>
        <v>0</v>
      </c>
      <c r="Q1265" s="3" t="b">
        <f aca="false">FALSE()</f>
        <v>0</v>
      </c>
      <c r="R1265" s="3" t="b">
        <f aca="false">FALSE()</f>
        <v>0</v>
      </c>
      <c r="S1265" s="2" t="b">
        <f aca="false">FALSE()</f>
        <v>0</v>
      </c>
      <c r="T1265" s="2" t="s">
        <v>32</v>
      </c>
    </row>
    <row r="1266" customFormat="false" ht="15" hidden="false" customHeight="false" outlineLevel="0" collapsed="false">
      <c r="A1266" s="2" t="s">
        <v>4434</v>
      </c>
      <c r="B1266" s="2" t="s">
        <v>4435</v>
      </c>
      <c r="C1266" s="2" t="s">
        <v>315</v>
      </c>
      <c r="D1266" s="2" t="s">
        <v>316</v>
      </c>
      <c r="E1266" s="2" t="s">
        <v>4436</v>
      </c>
      <c r="F1266" s="2" t="s">
        <v>4072</v>
      </c>
      <c r="G1266" s="2" t="s">
        <v>4437</v>
      </c>
      <c r="H1266" s="2" t="s">
        <v>4435</v>
      </c>
      <c r="I1266" s="2" t="s">
        <v>311</v>
      </c>
      <c r="J1266" s="2" t="s">
        <v>3792</v>
      </c>
      <c r="K1266" s="2" t="s">
        <v>3793</v>
      </c>
      <c r="L1266" s="2" t="s">
        <v>31</v>
      </c>
      <c r="M1266" s="3" t="b">
        <f aca="false">TRUE()</f>
        <v>1</v>
      </c>
      <c r="N1266" s="2" t="b">
        <f aca="false">FALSE()</f>
        <v>0</v>
      </c>
      <c r="O1266" s="2" t="b">
        <f aca="false">FALSE()</f>
        <v>0</v>
      </c>
      <c r="P1266" s="2" t="b">
        <f aca="false">FALSE()</f>
        <v>0</v>
      </c>
      <c r="Q1266" s="3" t="b">
        <f aca="false">FALSE()</f>
        <v>0</v>
      </c>
      <c r="R1266" s="3" t="b">
        <f aca="false">FALSE()</f>
        <v>0</v>
      </c>
      <c r="S1266" s="2" t="b">
        <f aca="false">FALSE()</f>
        <v>0</v>
      </c>
      <c r="T1266" s="2" t="s">
        <v>32</v>
      </c>
    </row>
    <row r="1267" customFormat="false" ht="15" hidden="false" customHeight="false" outlineLevel="0" collapsed="false">
      <c r="A1267" s="2" t="s">
        <v>4438</v>
      </c>
      <c r="B1267" s="2" t="s">
        <v>4439</v>
      </c>
      <c r="C1267" s="2" t="s">
        <v>306</v>
      </c>
      <c r="D1267" s="2" t="s">
        <v>307</v>
      </c>
      <c r="E1267" s="2" t="s">
        <v>4440</v>
      </c>
      <c r="F1267" s="2" t="s">
        <v>3790</v>
      </c>
      <c r="G1267" s="2" t="s">
        <v>4441</v>
      </c>
      <c r="H1267" s="2" t="s">
        <v>4442</v>
      </c>
      <c r="I1267" s="2" t="s">
        <v>4213</v>
      </c>
      <c r="J1267" s="2" t="s">
        <v>4214</v>
      </c>
      <c r="K1267" s="2" t="s">
        <v>3793</v>
      </c>
      <c r="L1267" s="2" t="s">
        <v>31</v>
      </c>
      <c r="M1267" s="3" t="b">
        <f aca="false">TRUE()</f>
        <v>1</v>
      </c>
      <c r="N1267" s="2" t="b">
        <f aca="false">FALSE()</f>
        <v>0</v>
      </c>
      <c r="O1267" s="2" t="b">
        <f aca="false">FALSE()</f>
        <v>0</v>
      </c>
      <c r="P1267" s="2" t="b">
        <f aca="false">FALSE()</f>
        <v>0</v>
      </c>
      <c r="Q1267" s="3" t="b">
        <f aca="false">FALSE()</f>
        <v>0</v>
      </c>
      <c r="R1267" s="3" t="b">
        <f aca="false">FALSE()</f>
        <v>0</v>
      </c>
      <c r="S1267" s="2" t="b">
        <f aca="false">FALSE()</f>
        <v>0</v>
      </c>
      <c r="T1267" s="2" t="s">
        <v>32</v>
      </c>
    </row>
    <row r="1268" customFormat="false" ht="15" hidden="false" customHeight="false" outlineLevel="0" collapsed="false">
      <c r="A1268" s="2" t="s">
        <v>4443</v>
      </c>
      <c r="B1268" s="2" t="s">
        <v>4444</v>
      </c>
      <c r="C1268" s="2" t="s">
        <v>315</v>
      </c>
      <c r="D1268" s="2" t="s">
        <v>316</v>
      </c>
      <c r="E1268" s="2" t="s">
        <v>4445</v>
      </c>
      <c r="F1268" s="2" t="s">
        <v>4202</v>
      </c>
      <c r="G1268" s="2" t="s">
        <v>4446</v>
      </c>
      <c r="H1268" s="2" t="s">
        <v>4444</v>
      </c>
      <c r="I1268" s="2" t="s">
        <v>311</v>
      </c>
      <c r="J1268" s="2" t="s">
        <v>3792</v>
      </c>
      <c r="K1268" s="2" t="s">
        <v>3793</v>
      </c>
      <c r="L1268" s="2" t="s">
        <v>31</v>
      </c>
      <c r="M1268" s="3" t="b">
        <f aca="false">TRUE()</f>
        <v>1</v>
      </c>
      <c r="N1268" s="2" t="b">
        <f aca="false">FALSE()</f>
        <v>0</v>
      </c>
      <c r="O1268" s="2" t="b">
        <f aca="false">FALSE()</f>
        <v>0</v>
      </c>
      <c r="P1268" s="2" t="b">
        <f aca="false">FALSE()</f>
        <v>0</v>
      </c>
      <c r="Q1268" s="3" t="b">
        <f aca="false">FALSE()</f>
        <v>0</v>
      </c>
      <c r="R1268" s="3" t="b">
        <f aca="false">FALSE()</f>
        <v>0</v>
      </c>
      <c r="S1268" s="2" t="b">
        <f aca="false">FALSE()</f>
        <v>0</v>
      </c>
      <c r="T1268" s="2" t="s">
        <v>32</v>
      </c>
    </row>
    <row r="1269" customFormat="false" ht="15" hidden="false" customHeight="false" outlineLevel="0" collapsed="false">
      <c r="A1269" s="2" t="s">
        <v>4447</v>
      </c>
      <c r="B1269" s="2" t="s">
        <v>4448</v>
      </c>
      <c r="C1269" s="2" t="s">
        <v>315</v>
      </c>
      <c r="D1269" s="2" t="s">
        <v>316</v>
      </c>
      <c r="E1269" s="2" t="s">
        <v>4449</v>
      </c>
      <c r="F1269" s="2" t="s">
        <v>3790</v>
      </c>
      <c r="G1269" s="2" t="s">
        <v>4450</v>
      </c>
      <c r="H1269" s="2" t="s">
        <v>4451</v>
      </c>
      <c r="I1269" s="2" t="s">
        <v>3932</v>
      </c>
      <c r="J1269" s="2" t="s">
        <v>3933</v>
      </c>
      <c r="K1269" s="2" t="s">
        <v>3793</v>
      </c>
      <c r="L1269" s="2" t="s">
        <v>31</v>
      </c>
      <c r="M1269" s="3" t="b">
        <f aca="false">TRUE()</f>
        <v>1</v>
      </c>
      <c r="N1269" s="2" t="b">
        <f aca="false">FALSE()</f>
        <v>0</v>
      </c>
      <c r="O1269" s="2" t="b">
        <f aca="false">FALSE()</f>
        <v>0</v>
      </c>
      <c r="P1269" s="2" t="b">
        <f aca="false">FALSE()</f>
        <v>0</v>
      </c>
      <c r="Q1269" s="3" t="b">
        <f aca="false">FALSE()</f>
        <v>0</v>
      </c>
      <c r="R1269" s="3" t="b">
        <f aca="false">FALSE()</f>
        <v>0</v>
      </c>
      <c r="S1269" s="2" t="b">
        <f aca="false">FALSE()</f>
        <v>0</v>
      </c>
      <c r="T1269" s="2" t="s">
        <v>32</v>
      </c>
    </row>
    <row r="1270" customFormat="false" ht="15" hidden="false" customHeight="false" outlineLevel="0" collapsed="false">
      <c r="A1270" s="2" t="s">
        <v>4452</v>
      </c>
      <c r="B1270" s="2" t="s">
        <v>4453</v>
      </c>
      <c r="C1270" s="2" t="s">
        <v>315</v>
      </c>
      <c r="D1270" s="2" t="s">
        <v>316</v>
      </c>
      <c r="E1270" s="2" t="s">
        <v>4454</v>
      </c>
      <c r="F1270" s="2" t="s">
        <v>4202</v>
      </c>
      <c r="G1270" s="2" t="s">
        <v>4455</v>
      </c>
      <c r="H1270" s="2" t="s">
        <v>4453</v>
      </c>
      <c r="I1270" s="2" t="s">
        <v>311</v>
      </c>
      <c r="J1270" s="2" t="s">
        <v>3792</v>
      </c>
      <c r="K1270" s="2" t="s">
        <v>3793</v>
      </c>
      <c r="L1270" s="2" t="s">
        <v>31</v>
      </c>
      <c r="M1270" s="3" t="b">
        <f aca="false">TRUE()</f>
        <v>1</v>
      </c>
      <c r="N1270" s="2" t="b">
        <f aca="false">FALSE()</f>
        <v>0</v>
      </c>
      <c r="O1270" s="2" t="b">
        <f aca="false">FALSE()</f>
        <v>0</v>
      </c>
      <c r="P1270" s="2" t="b">
        <f aca="false">FALSE()</f>
        <v>0</v>
      </c>
      <c r="Q1270" s="3" t="b">
        <f aca="false">FALSE()</f>
        <v>0</v>
      </c>
      <c r="R1270" s="3" t="b">
        <f aca="false">FALSE()</f>
        <v>0</v>
      </c>
      <c r="S1270" s="2" t="b">
        <f aca="false">FALSE()</f>
        <v>0</v>
      </c>
      <c r="T1270" s="2" t="s">
        <v>32</v>
      </c>
    </row>
    <row r="1271" customFormat="false" ht="15" hidden="false" customHeight="false" outlineLevel="0" collapsed="false">
      <c r="A1271" s="2" t="s">
        <v>4456</v>
      </c>
      <c r="B1271" s="2" t="s">
        <v>4457</v>
      </c>
      <c r="C1271" s="2" t="s">
        <v>315</v>
      </c>
      <c r="D1271" s="2" t="s">
        <v>316</v>
      </c>
      <c r="E1271" s="2" t="s">
        <v>4458</v>
      </c>
      <c r="F1271" s="2" t="s">
        <v>4072</v>
      </c>
      <c r="G1271" s="2" t="s">
        <v>4459</v>
      </c>
      <c r="H1271" s="2" t="s">
        <v>4457</v>
      </c>
      <c r="I1271" s="2" t="s">
        <v>311</v>
      </c>
      <c r="J1271" s="2" t="s">
        <v>3792</v>
      </c>
      <c r="K1271" s="2" t="s">
        <v>3793</v>
      </c>
      <c r="L1271" s="2" t="s">
        <v>31</v>
      </c>
      <c r="M1271" s="3" t="b">
        <f aca="false">TRUE()</f>
        <v>1</v>
      </c>
      <c r="N1271" s="2" t="b">
        <f aca="false">FALSE()</f>
        <v>0</v>
      </c>
      <c r="O1271" s="2" t="b">
        <f aca="false">FALSE()</f>
        <v>0</v>
      </c>
      <c r="P1271" s="2" t="b">
        <f aca="false">FALSE()</f>
        <v>0</v>
      </c>
      <c r="Q1271" s="3" t="b">
        <f aca="false">FALSE()</f>
        <v>0</v>
      </c>
      <c r="R1271" s="3" t="b">
        <f aca="false">FALSE()</f>
        <v>0</v>
      </c>
      <c r="S1271" s="2" t="b">
        <f aca="false">FALSE()</f>
        <v>0</v>
      </c>
      <c r="T1271" s="2" t="s">
        <v>32</v>
      </c>
    </row>
    <row r="1272" customFormat="false" ht="15" hidden="false" customHeight="false" outlineLevel="0" collapsed="false">
      <c r="A1272" s="2" t="s">
        <v>4460</v>
      </c>
      <c r="B1272" s="2" t="s">
        <v>4461</v>
      </c>
      <c r="C1272" s="2" t="s">
        <v>315</v>
      </c>
      <c r="D1272" s="2" t="s">
        <v>316</v>
      </c>
      <c r="E1272" s="2" t="s">
        <v>4462</v>
      </c>
      <c r="F1272" s="2" t="s">
        <v>3790</v>
      </c>
      <c r="G1272" s="2" t="s">
        <v>4463</v>
      </c>
      <c r="H1272" s="2" t="s">
        <v>4461</v>
      </c>
      <c r="I1272" s="2" t="s">
        <v>311</v>
      </c>
      <c r="J1272" s="2" t="s">
        <v>3792</v>
      </c>
      <c r="K1272" s="2" t="s">
        <v>3793</v>
      </c>
      <c r="L1272" s="2" t="s">
        <v>31</v>
      </c>
      <c r="M1272" s="3" t="b">
        <f aca="false">TRUE()</f>
        <v>1</v>
      </c>
      <c r="N1272" s="2" t="b">
        <f aca="false">FALSE()</f>
        <v>0</v>
      </c>
      <c r="O1272" s="2" t="b">
        <f aca="false">FALSE()</f>
        <v>0</v>
      </c>
      <c r="P1272" s="2" t="b">
        <f aca="false">FALSE()</f>
        <v>0</v>
      </c>
      <c r="Q1272" s="3" t="b">
        <f aca="false">FALSE()</f>
        <v>0</v>
      </c>
      <c r="R1272" s="3" t="b">
        <f aca="false">FALSE()</f>
        <v>0</v>
      </c>
      <c r="S1272" s="2" t="b">
        <f aca="false">FALSE()</f>
        <v>0</v>
      </c>
      <c r="T1272" s="2" t="s">
        <v>32</v>
      </c>
    </row>
    <row r="1273" customFormat="false" ht="15" hidden="false" customHeight="false" outlineLevel="0" collapsed="false">
      <c r="A1273" s="2" t="s">
        <v>4464</v>
      </c>
      <c r="B1273" s="2" t="s">
        <v>4465</v>
      </c>
      <c r="C1273" s="2" t="s">
        <v>315</v>
      </c>
      <c r="D1273" s="2" t="s">
        <v>316</v>
      </c>
      <c r="E1273" s="2" t="s">
        <v>4466</v>
      </c>
      <c r="F1273" s="2" t="s">
        <v>4072</v>
      </c>
      <c r="G1273" s="2" t="s">
        <v>4467</v>
      </c>
      <c r="H1273" s="2" t="s">
        <v>4465</v>
      </c>
      <c r="I1273" s="2" t="s">
        <v>311</v>
      </c>
      <c r="J1273" s="2" t="s">
        <v>3792</v>
      </c>
      <c r="K1273" s="2" t="s">
        <v>3793</v>
      </c>
      <c r="L1273" s="2" t="s">
        <v>31</v>
      </c>
      <c r="M1273" s="3" t="b">
        <f aca="false">TRUE()</f>
        <v>1</v>
      </c>
      <c r="N1273" s="2" t="b">
        <f aca="false">FALSE()</f>
        <v>0</v>
      </c>
      <c r="O1273" s="2" t="b">
        <f aca="false">FALSE()</f>
        <v>0</v>
      </c>
      <c r="P1273" s="2" t="b">
        <f aca="false">FALSE()</f>
        <v>0</v>
      </c>
      <c r="Q1273" s="3" t="b">
        <f aca="false">FALSE()</f>
        <v>0</v>
      </c>
      <c r="R1273" s="3" t="b">
        <f aca="false">FALSE()</f>
        <v>0</v>
      </c>
      <c r="S1273" s="2" t="b">
        <f aca="false">FALSE()</f>
        <v>0</v>
      </c>
      <c r="T1273" s="2" t="s">
        <v>32</v>
      </c>
    </row>
    <row r="1274" customFormat="false" ht="15" hidden="false" customHeight="false" outlineLevel="0" collapsed="false">
      <c r="A1274" s="2" t="s">
        <v>4468</v>
      </c>
      <c r="B1274" s="2" t="s">
        <v>4469</v>
      </c>
      <c r="C1274" s="2" t="s">
        <v>315</v>
      </c>
      <c r="D1274" s="2" t="s">
        <v>316</v>
      </c>
      <c r="E1274" s="2" t="s">
        <v>4470</v>
      </c>
      <c r="F1274" s="2" t="s">
        <v>4072</v>
      </c>
      <c r="G1274" s="2" t="s">
        <v>4471</v>
      </c>
      <c r="H1274" s="2" t="s">
        <v>4469</v>
      </c>
      <c r="I1274" s="2" t="s">
        <v>311</v>
      </c>
      <c r="J1274" s="2" t="s">
        <v>3792</v>
      </c>
      <c r="K1274" s="2" t="s">
        <v>3793</v>
      </c>
      <c r="L1274" s="2" t="s">
        <v>31</v>
      </c>
      <c r="M1274" s="3" t="b">
        <f aca="false">TRUE()</f>
        <v>1</v>
      </c>
      <c r="N1274" s="2" t="b">
        <f aca="false">FALSE()</f>
        <v>0</v>
      </c>
      <c r="O1274" s="2" t="b">
        <f aca="false">FALSE()</f>
        <v>0</v>
      </c>
      <c r="P1274" s="2" t="b">
        <f aca="false">FALSE()</f>
        <v>0</v>
      </c>
      <c r="Q1274" s="3" t="b">
        <f aca="false">FALSE()</f>
        <v>0</v>
      </c>
      <c r="R1274" s="3" t="b">
        <f aca="false">FALSE()</f>
        <v>0</v>
      </c>
      <c r="S1274" s="2" t="b">
        <f aca="false">FALSE()</f>
        <v>0</v>
      </c>
      <c r="T1274" s="2" t="s">
        <v>32</v>
      </c>
    </row>
    <row r="1275" customFormat="false" ht="15" hidden="false" customHeight="false" outlineLevel="0" collapsed="false">
      <c r="A1275" s="2" t="s">
        <v>4472</v>
      </c>
      <c r="B1275" s="2" t="s">
        <v>4473</v>
      </c>
      <c r="C1275" s="2" t="s">
        <v>315</v>
      </c>
      <c r="D1275" s="2" t="s">
        <v>316</v>
      </c>
      <c r="E1275" s="2" t="s">
        <v>4474</v>
      </c>
      <c r="F1275" s="2" t="s">
        <v>4072</v>
      </c>
      <c r="G1275" s="2" t="s">
        <v>4475</v>
      </c>
      <c r="H1275" s="2" t="s">
        <v>4473</v>
      </c>
      <c r="I1275" s="2" t="s">
        <v>311</v>
      </c>
      <c r="J1275" s="2" t="s">
        <v>3792</v>
      </c>
      <c r="K1275" s="2" t="s">
        <v>3793</v>
      </c>
      <c r="L1275" s="2" t="s">
        <v>31</v>
      </c>
      <c r="M1275" s="3" t="b">
        <f aca="false">TRUE()</f>
        <v>1</v>
      </c>
      <c r="N1275" s="2" t="b">
        <f aca="false">FALSE()</f>
        <v>0</v>
      </c>
      <c r="O1275" s="2" t="b">
        <f aca="false">FALSE()</f>
        <v>0</v>
      </c>
      <c r="P1275" s="2" t="b">
        <f aca="false">FALSE()</f>
        <v>0</v>
      </c>
      <c r="Q1275" s="3" t="b">
        <f aca="false">FALSE()</f>
        <v>0</v>
      </c>
      <c r="R1275" s="3" t="b">
        <f aca="false">FALSE()</f>
        <v>0</v>
      </c>
      <c r="S1275" s="2" t="b">
        <f aca="false">FALSE()</f>
        <v>0</v>
      </c>
      <c r="T1275" s="2" t="s">
        <v>32</v>
      </c>
    </row>
    <row r="1276" customFormat="false" ht="15" hidden="false" customHeight="false" outlineLevel="0" collapsed="false">
      <c r="A1276" s="2" t="s">
        <v>4476</v>
      </c>
      <c r="B1276" s="2" t="s">
        <v>4477</v>
      </c>
      <c r="C1276" s="2" t="s">
        <v>315</v>
      </c>
      <c r="D1276" s="2" t="s">
        <v>316</v>
      </c>
      <c r="E1276" s="2" t="s">
        <v>4478</v>
      </c>
      <c r="F1276" s="2" t="s">
        <v>4072</v>
      </c>
      <c r="G1276" s="2" t="s">
        <v>4479</v>
      </c>
      <c r="H1276" s="2" t="s">
        <v>4477</v>
      </c>
      <c r="I1276" s="2" t="s">
        <v>311</v>
      </c>
      <c r="J1276" s="2" t="s">
        <v>3792</v>
      </c>
      <c r="K1276" s="2" t="s">
        <v>3793</v>
      </c>
      <c r="L1276" s="2" t="s">
        <v>31</v>
      </c>
      <c r="M1276" s="3" t="b">
        <f aca="false">TRUE()</f>
        <v>1</v>
      </c>
      <c r="N1276" s="2" t="b">
        <f aca="false">FALSE()</f>
        <v>0</v>
      </c>
      <c r="O1276" s="2" t="b">
        <f aca="false">FALSE()</f>
        <v>0</v>
      </c>
      <c r="P1276" s="2" t="b">
        <f aca="false">FALSE()</f>
        <v>0</v>
      </c>
      <c r="Q1276" s="3" t="b">
        <f aca="false">FALSE()</f>
        <v>0</v>
      </c>
      <c r="R1276" s="3" t="b">
        <f aca="false">FALSE()</f>
        <v>0</v>
      </c>
      <c r="S1276" s="2" t="b">
        <f aca="false">FALSE()</f>
        <v>0</v>
      </c>
      <c r="T1276" s="2" t="s">
        <v>32</v>
      </c>
    </row>
    <row r="1277" customFormat="false" ht="15" hidden="false" customHeight="false" outlineLevel="0" collapsed="false">
      <c r="A1277" s="2" t="s">
        <v>4480</v>
      </c>
      <c r="B1277" s="2" t="s">
        <v>4481</v>
      </c>
      <c r="C1277" s="2" t="s">
        <v>315</v>
      </c>
      <c r="D1277" s="2" t="s">
        <v>316</v>
      </c>
      <c r="E1277" s="2" t="s">
        <v>4482</v>
      </c>
      <c r="F1277" s="2" t="s">
        <v>4072</v>
      </c>
      <c r="G1277" s="2" t="s">
        <v>4483</v>
      </c>
      <c r="H1277" s="2" t="s">
        <v>4481</v>
      </c>
      <c r="I1277" s="2" t="s">
        <v>311</v>
      </c>
      <c r="J1277" s="2" t="s">
        <v>3792</v>
      </c>
      <c r="K1277" s="2" t="s">
        <v>3793</v>
      </c>
      <c r="L1277" s="2" t="s">
        <v>31</v>
      </c>
      <c r="M1277" s="3" t="b">
        <f aca="false">TRUE()</f>
        <v>1</v>
      </c>
      <c r="N1277" s="2" t="b">
        <f aca="false">FALSE()</f>
        <v>0</v>
      </c>
      <c r="O1277" s="2" t="b">
        <f aca="false">FALSE()</f>
        <v>0</v>
      </c>
      <c r="P1277" s="2" t="b">
        <f aca="false">FALSE()</f>
        <v>0</v>
      </c>
      <c r="Q1277" s="3" t="b">
        <f aca="false">FALSE()</f>
        <v>0</v>
      </c>
      <c r="R1277" s="3" t="b">
        <f aca="false">FALSE()</f>
        <v>0</v>
      </c>
      <c r="S1277" s="2" t="b">
        <f aca="false">FALSE()</f>
        <v>0</v>
      </c>
      <c r="T1277" s="2" t="s">
        <v>32</v>
      </c>
    </row>
    <row r="1278" customFormat="false" ht="15" hidden="false" customHeight="false" outlineLevel="0" collapsed="false">
      <c r="A1278" s="2" t="s">
        <v>4484</v>
      </c>
      <c r="B1278" s="2" t="s">
        <v>4485</v>
      </c>
      <c r="C1278" s="2" t="s">
        <v>315</v>
      </c>
      <c r="D1278" s="2" t="s">
        <v>316</v>
      </c>
      <c r="E1278" s="2" t="s">
        <v>4486</v>
      </c>
      <c r="F1278" s="2" t="s">
        <v>4072</v>
      </c>
      <c r="G1278" s="2" t="s">
        <v>4487</v>
      </c>
      <c r="H1278" s="2" t="s">
        <v>4485</v>
      </c>
      <c r="I1278" s="2" t="s">
        <v>311</v>
      </c>
      <c r="J1278" s="2" t="s">
        <v>3792</v>
      </c>
      <c r="K1278" s="2" t="s">
        <v>3793</v>
      </c>
      <c r="L1278" s="2" t="s">
        <v>31</v>
      </c>
      <c r="M1278" s="3" t="b">
        <f aca="false">TRUE()</f>
        <v>1</v>
      </c>
      <c r="N1278" s="2" t="b">
        <f aca="false">FALSE()</f>
        <v>0</v>
      </c>
      <c r="O1278" s="2" t="b">
        <f aca="false">FALSE()</f>
        <v>0</v>
      </c>
      <c r="P1278" s="2" t="b">
        <f aca="false">FALSE()</f>
        <v>0</v>
      </c>
      <c r="Q1278" s="3" t="b">
        <f aca="false">FALSE()</f>
        <v>0</v>
      </c>
      <c r="R1278" s="3" t="b">
        <f aca="false">FALSE()</f>
        <v>0</v>
      </c>
      <c r="S1278" s="2" t="b">
        <f aca="false">FALSE()</f>
        <v>0</v>
      </c>
      <c r="T1278" s="2" t="s">
        <v>32</v>
      </c>
    </row>
    <row r="1279" customFormat="false" ht="15" hidden="false" customHeight="false" outlineLevel="0" collapsed="false">
      <c r="A1279" s="2" t="s">
        <v>4488</v>
      </c>
      <c r="B1279" s="2" t="s">
        <v>4489</v>
      </c>
      <c r="C1279" s="2" t="s">
        <v>315</v>
      </c>
      <c r="D1279" s="2" t="s">
        <v>316</v>
      </c>
      <c r="E1279" s="2" t="s">
        <v>4490</v>
      </c>
      <c r="F1279" s="2" t="s">
        <v>3790</v>
      </c>
      <c r="G1279" s="2" t="s">
        <v>4491</v>
      </c>
      <c r="H1279" s="2" t="s">
        <v>4489</v>
      </c>
      <c r="I1279" s="2" t="s">
        <v>311</v>
      </c>
      <c r="J1279" s="2" t="s">
        <v>3792</v>
      </c>
      <c r="K1279" s="2" t="s">
        <v>3793</v>
      </c>
      <c r="L1279" s="2" t="s">
        <v>31</v>
      </c>
      <c r="M1279" s="3" t="b">
        <f aca="false">TRUE()</f>
        <v>1</v>
      </c>
      <c r="N1279" s="2" t="b">
        <f aca="false">FALSE()</f>
        <v>0</v>
      </c>
      <c r="O1279" s="2" t="b">
        <f aca="false">FALSE()</f>
        <v>0</v>
      </c>
      <c r="P1279" s="2" t="b">
        <f aca="false">FALSE()</f>
        <v>0</v>
      </c>
      <c r="Q1279" s="3" t="b">
        <f aca="false">FALSE()</f>
        <v>0</v>
      </c>
      <c r="R1279" s="3" t="b">
        <f aca="false">FALSE()</f>
        <v>0</v>
      </c>
      <c r="S1279" s="2" t="b">
        <f aca="false">TRUE()</f>
        <v>1</v>
      </c>
      <c r="T1279" s="2" t="s">
        <v>32</v>
      </c>
    </row>
    <row r="1280" customFormat="false" ht="15" hidden="false" customHeight="false" outlineLevel="0" collapsed="false">
      <c r="A1280" s="2" t="s">
        <v>4492</v>
      </c>
      <c r="B1280" s="2" t="s">
        <v>4493</v>
      </c>
      <c r="C1280" s="2" t="s">
        <v>315</v>
      </c>
      <c r="D1280" s="2" t="s">
        <v>316</v>
      </c>
      <c r="E1280" s="2" t="s">
        <v>4494</v>
      </c>
      <c r="F1280" s="2" t="s">
        <v>3790</v>
      </c>
      <c r="G1280" s="2" t="s">
        <v>4495</v>
      </c>
      <c r="H1280" s="2" t="s">
        <v>4493</v>
      </c>
      <c r="I1280" s="2" t="s">
        <v>311</v>
      </c>
      <c r="J1280" s="2" t="s">
        <v>3792</v>
      </c>
      <c r="K1280" s="2" t="s">
        <v>3793</v>
      </c>
      <c r="L1280" s="2" t="s">
        <v>31</v>
      </c>
      <c r="M1280" s="3" t="b">
        <f aca="false">TRUE()</f>
        <v>1</v>
      </c>
      <c r="N1280" s="2" t="b">
        <f aca="false">FALSE()</f>
        <v>0</v>
      </c>
      <c r="O1280" s="2" t="b">
        <f aca="false">FALSE()</f>
        <v>0</v>
      </c>
      <c r="P1280" s="2" t="b">
        <f aca="false">FALSE()</f>
        <v>0</v>
      </c>
      <c r="Q1280" s="3" t="b">
        <f aca="false">FALSE()</f>
        <v>0</v>
      </c>
      <c r="R1280" s="3" t="b">
        <f aca="false">FALSE()</f>
        <v>0</v>
      </c>
      <c r="S1280" s="2" t="b">
        <f aca="false">FALSE()</f>
        <v>0</v>
      </c>
      <c r="T1280" s="2" t="s">
        <v>32</v>
      </c>
    </row>
    <row r="1281" customFormat="false" ht="15" hidden="false" customHeight="false" outlineLevel="0" collapsed="false">
      <c r="A1281" s="2" t="s">
        <v>4496</v>
      </c>
      <c r="B1281" s="2" t="s">
        <v>4497</v>
      </c>
      <c r="C1281" s="2" t="s">
        <v>315</v>
      </c>
      <c r="D1281" s="2" t="s">
        <v>316</v>
      </c>
      <c r="E1281" s="2" t="s">
        <v>4498</v>
      </c>
      <c r="F1281" s="2" t="s">
        <v>3790</v>
      </c>
      <c r="G1281" s="2" t="s">
        <v>4499</v>
      </c>
      <c r="H1281" s="2" t="s">
        <v>4497</v>
      </c>
      <c r="I1281" s="2" t="s">
        <v>311</v>
      </c>
      <c r="J1281" s="2" t="s">
        <v>3792</v>
      </c>
      <c r="K1281" s="2" t="s">
        <v>3793</v>
      </c>
      <c r="L1281" s="2" t="s">
        <v>31</v>
      </c>
      <c r="M1281" s="3" t="b">
        <f aca="false">TRUE()</f>
        <v>1</v>
      </c>
      <c r="N1281" s="2" t="b">
        <f aca="false">FALSE()</f>
        <v>0</v>
      </c>
      <c r="O1281" s="2" t="b">
        <f aca="false">FALSE()</f>
        <v>0</v>
      </c>
      <c r="P1281" s="2" t="b">
        <f aca="false">FALSE()</f>
        <v>0</v>
      </c>
      <c r="Q1281" s="3" t="b">
        <f aca="false">FALSE()</f>
        <v>0</v>
      </c>
      <c r="R1281" s="3" t="b">
        <f aca="false">FALSE()</f>
        <v>0</v>
      </c>
      <c r="S1281" s="2" t="b">
        <f aca="false">FALSE()</f>
        <v>0</v>
      </c>
      <c r="T1281" s="2" t="s">
        <v>32</v>
      </c>
    </row>
    <row r="1282" customFormat="false" ht="15" hidden="false" customHeight="false" outlineLevel="0" collapsed="false">
      <c r="A1282" s="2" t="s">
        <v>4500</v>
      </c>
      <c r="B1282" s="2" t="s">
        <v>4501</v>
      </c>
      <c r="C1282" s="2" t="s">
        <v>315</v>
      </c>
      <c r="D1282" s="2" t="s">
        <v>316</v>
      </c>
      <c r="E1282" s="2" t="s">
        <v>4502</v>
      </c>
      <c r="F1282" s="2" t="s">
        <v>3790</v>
      </c>
      <c r="G1282" s="2" t="s">
        <v>4503</v>
      </c>
      <c r="H1282" s="2" t="s">
        <v>4501</v>
      </c>
      <c r="I1282" s="2" t="s">
        <v>311</v>
      </c>
      <c r="J1282" s="2" t="s">
        <v>3792</v>
      </c>
      <c r="K1282" s="2" t="s">
        <v>3793</v>
      </c>
      <c r="L1282" s="2" t="s">
        <v>31</v>
      </c>
      <c r="M1282" s="3" t="b">
        <f aca="false">TRUE()</f>
        <v>1</v>
      </c>
      <c r="N1282" s="2" t="b">
        <f aca="false">FALSE()</f>
        <v>0</v>
      </c>
      <c r="O1282" s="2" t="b">
        <f aca="false">FALSE()</f>
        <v>0</v>
      </c>
      <c r="P1282" s="2" t="b">
        <f aca="false">FALSE()</f>
        <v>0</v>
      </c>
      <c r="Q1282" s="3" t="b">
        <f aca="false">FALSE()</f>
        <v>0</v>
      </c>
      <c r="R1282" s="3" t="b">
        <f aca="false">FALSE()</f>
        <v>0</v>
      </c>
      <c r="S1282" s="2" t="b">
        <f aca="false">FALSE()</f>
        <v>0</v>
      </c>
      <c r="T1282" s="2" t="s">
        <v>32</v>
      </c>
    </row>
    <row r="1283" customFormat="false" ht="15" hidden="false" customHeight="false" outlineLevel="0" collapsed="false">
      <c r="A1283" s="2" t="s">
        <v>4504</v>
      </c>
      <c r="B1283" s="2" t="s">
        <v>4505</v>
      </c>
      <c r="C1283" s="2" t="s">
        <v>315</v>
      </c>
      <c r="D1283" s="2" t="s">
        <v>316</v>
      </c>
      <c r="E1283" s="2" t="s">
        <v>4506</v>
      </c>
      <c r="F1283" s="2" t="s">
        <v>3790</v>
      </c>
      <c r="G1283" s="2" t="s">
        <v>4507</v>
      </c>
      <c r="H1283" s="2" t="s">
        <v>4508</v>
      </c>
      <c r="I1283" s="2" t="s">
        <v>311</v>
      </c>
      <c r="J1283" s="2" t="s">
        <v>3792</v>
      </c>
      <c r="K1283" s="2" t="s">
        <v>3793</v>
      </c>
      <c r="L1283" s="2" t="s">
        <v>31</v>
      </c>
      <c r="M1283" s="3" t="b">
        <f aca="false">TRUE()</f>
        <v>1</v>
      </c>
      <c r="N1283" s="2" t="b">
        <f aca="false">FALSE()</f>
        <v>0</v>
      </c>
      <c r="O1283" s="2" t="b">
        <f aca="false">FALSE()</f>
        <v>0</v>
      </c>
      <c r="P1283" s="2" t="b">
        <f aca="false">FALSE()</f>
        <v>0</v>
      </c>
      <c r="Q1283" s="3" t="b">
        <f aca="false">FALSE()</f>
        <v>0</v>
      </c>
      <c r="R1283" s="3" t="b">
        <f aca="false">FALSE()</f>
        <v>0</v>
      </c>
      <c r="S1283" s="2" t="b">
        <f aca="false">FALSE()</f>
        <v>0</v>
      </c>
      <c r="T1283" s="2" t="s">
        <v>32</v>
      </c>
    </row>
    <row r="1284" customFormat="false" ht="15" hidden="false" customHeight="false" outlineLevel="0" collapsed="false">
      <c r="A1284" s="2" t="s">
        <v>4509</v>
      </c>
      <c r="B1284" s="2" t="s">
        <v>4510</v>
      </c>
      <c r="C1284" s="2" t="s">
        <v>315</v>
      </c>
      <c r="D1284" s="2" t="s">
        <v>316</v>
      </c>
      <c r="E1284" s="2" t="s">
        <v>4511</v>
      </c>
      <c r="F1284" s="2" t="s">
        <v>3790</v>
      </c>
      <c r="G1284" s="2" t="s">
        <v>4512</v>
      </c>
      <c r="H1284" s="2" t="s">
        <v>4510</v>
      </c>
      <c r="I1284" s="2" t="s">
        <v>311</v>
      </c>
      <c r="J1284" s="2" t="s">
        <v>3792</v>
      </c>
      <c r="K1284" s="2" t="s">
        <v>3793</v>
      </c>
      <c r="L1284" s="2" t="s">
        <v>31</v>
      </c>
      <c r="M1284" s="3" t="b">
        <f aca="false">TRUE()</f>
        <v>1</v>
      </c>
      <c r="N1284" s="2" t="b">
        <f aca="false">FALSE()</f>
        <v>0</v>
      </c>
      <c r="O1284" s="2" t="b">
        <f aca="false">FALSE()</f>
        <v>0</v>
      </c>
      <c r="P1284" s="2" t="b">
        <f aca="false">FALSE()</f>
        <v>0</v>
      </c>
      <c r="Q1284" s="3" t="b">
        <f aca="false">FALSE()</f>
        <v>0</v>
      </c>
      <c r="R1284" s="3" t="b">
        <f aca="false">FALSE()</f>
        <v>0</v>
      </c>
      <c r="S1284" s="2" t="b">
        <f aca="false">FALSE()</f>
        <v>0</v>
      </c>
      <c r="T1284" s="2" t="s">
        <v>32</v>
      </c>
    </row>
    <row r="1285" customFormat="false" ht="15" hidden="false" customHeight="false" outlineLevel="0" collapsed="false">
      <c r="A1285" s="2" t="s">
        <v>4513</v>
      </c>
      <c r="B1285" s="2" t="s">
        <v>4514</v>
      </c>
      <c r="C1285" s="2" t="s">
        <v>315</v>
      </c>
      <c r="D1285" s="2" t="s">
        <v>316</v>
      </c>
      <c r="E1285" s="2" t="s">
        <v>4515</v>
      </c>
      <c r="F1285" s="2" t="s">
        <v>3790</v>
      </c>
      <c r="G1285" s="2" t="s">
        <v>4516</v>
      </c>
      <c r="H1285" s="2" t="s">
        <v>4514</v>
      </c>
      <c r="I1285" s="2" t="s">
        <v>311</v>
      </c>
      <c r="J1285" s="2" t="s">
        <v>3792</v>
      </c>
      <c r="K1285" s="2" t="s">
        <v>3793</v>
      </c>
      <c r="L1285" s="2" t="s">
        <v>31</v>
      </c>
      <c r="M1285" s="3" t="b">
        <f aca="false">TRUE()</f>
        <v>1</v>
      </c>
      <c r="N1285" s="2" t="b">
        <f aca="false">FALSE()</f>
        <v>0</v>
      </c>
      <c r="O1285" s="2" t="b">
        <f aca="false">FALSE()</f>
        <v>0</v>
      </c>
      <c r="P1285" s="2" t="b">
        <f aca="false">FALSE()</f>
        <v>0</v>
      </c>
      <c r="Q1285" s="3" t="b">
        <f aca="false">FALSE()</f>
        <v>0</v>
      </c>
      <c r="R1285" s="3" t="b">
        <f aca="false">FALSE()</f>
        <v>0</v>
      </c>
      <c r="S1285" s="2" t="b">
        <f aca="false">TRUE()</f>
        <v>1</v>
      </c>
      <c r="T1285" s="2" t="s">
        <v>32</v>
      </c>
    </row>
    <row r="1286" customFormat="false" ht="15" hidden="false" customHeight="false" outlineLevel="0" collapsed="false">
      <c r="A1286" s="2" t="s">
        <v>4517</v>
      </c>
      <c r="B1286" s="2" t="s">
        <v>4518</v>
      </c>
      <c r="C1286" s="2" t="s">
        <v>315</v>
      </c>
      <c r="D1286" s="2" t="s">
        <v>316</v>
      </c>
      <c r="E1286" s="2" t="s">
        <v>4519</v>
      </c>
      <c r="F1286" s="2" t="s">
        <v>3790</v>
      </c>
      <c r="G1286" s="2" t="s">
        <v>4520</v>
      </c>
      <c r="H1286" s="2" t="s">
        <v>4518</v>
      </c>
      <c r="I1286" s="2" t="s">
        <v>311</v>
      </c>
      <c r="J1286" s="2" t="s">
        <v>3792</v>
      </c>
      <c r="K1286" s="2" t="s">
        <v>3793</v>
      </c>
      <c r="L1286" s="2" t="s">
        <v>31</v>
      </c>
      <c r="M1286" s="3" t="b">
        <f aca="false">TRUE()</f>
        <v>1</v>
      </c>
      <c r="N1286" s="2" t="b">
        <f aca="false">FALSE()</f>
        <v>0</v>
      </c>
      <c r="O1286" s="2" t="b">
        <f aca="false">FALSE()</f>
        <v>0</v>
      </c>
      <c r="P1286" s="2" t="b">
        <f aca="false">FALSE()</f>
        <v>0</v>
      </c>
      <c r="Q1286" s="3" t="b">
        <f aca="false">FALSE()</f>
        <v>0</v>
      </c>
      <c r="R1286" s="3" t="b">
        <f aca="false">FALSE()</f>
        <v>0</v>
      </c>
      <c r="S1286" s="2" t="b">
        <f aca="false">FALSE()</f>
        <v>0</v>
      </c>
      <c r="T1286" s="2" t="s">
        <v>32</v>
      </c>
    </row>
    <row r="1287" customFormat="false" ht="15" hidden="false" customHeight="false" outlineLevel="0" collapsed="false">
      <c r="A1287" s="2" t="s">
        <v>4521</v>
      </c>
      <c r="B1287" s="2" t="s">
        <v>4522</v>
      </c>
      <c r="C1287" s="2" t="s">
        <v>315</v>
      </c>
      <c r="D1287" s="2" t="s">
        <v>316</v>
      </c>
      <c r="E1287" s="2" t="s">
        <v>4523</v>
      </c>
      <c r="F1287" s="2" t="s">
        <v>3790</v>
      </c>
      <c r="G1287" s="2" t="s">
        <v>4524</v>
      </c>
      <c r="H1287" s="2" t="s">
        <v>4522</v>
      </c>
      <c r="I1287" s="2" t="s">
        <v>311</v>
      </c>
      <c r="J1287" s="2" t="s">
        <v>3792</v>
      </c>
      <c r="K1287" s="2" t="s">
        <v>3793</v>
      </c>
      <c r="L1287" s="2" t="s">
        <v>31</v>
      </c>
      <c r="M1287" s="3" t="b">
        <f aca="false">TRUE()</f>
        <v>1</v>
      </c>
      <c r="N1287" s="2" t="b">
        <f aca="false">FALSE()</f>
        <v>0</v>
      </c>
      <c r="O1287" s="2" t="b">
        <f aca="false">FALSE()</f>
        <v>0</v>
      </c>
      <c r="P1287" s="2" t="b">
        <f aca="false">FALSE()</f>
        <v>0</v>
      </c>
      <c r="Q1287" s="3" t="b">
        <f aca="false">FALSE()</f>
        <v>0</v>
      </c>
      <c r="R1287" s="3" t="b">
        <f aca="false">FALSE()</f>
        <v>0</v>
      </c>
      <c r="S1287" s="2" t="b">
        <f aca="false">FALSE()</f>
        <v>0</v>
      </c>
      <c r="T1287" s="2" t="s">
        <v>32</v>
      </c>
    </row>
    <row r="1288" customFormat="false" ht="15" hidden="false" customHeight="false" outlineLevel="0" collapsed="false">
      <c r="A1288" s="2" t="s">
        <v>4525</v>
      </c>
      <c r="B1288" s="2" t="s">
        <v>4526</v>
      </c>
      <c r="C1288" s="2" t="s">
        <v>315</v>
      </c>
      <c r="D1288" s="2" t="s">
        <v>316</v>
      </c>
      <c r="E1288" s="2" t="s">
        <v>4527</v>
      </c>
      <c r="F1288" s="2" t="s">
        <v>3790</v>
      </c>
      <c r="G1288" s="2" t="s">
        <v>4528</v>
      </c>
      <c r="H1288" s="2" t="s">
        <v>4529</v>
      </c>
      <c r="I1288" s="2" t="s">
        <v>3932</v>
      </c>
      <c r="J1288" s="2" t="s">
        <v>3933</v>
      </c>
      <c r="K1288" s="2" t="s">
        <v>3793</v>
      </c>
      <c r="L1288" s="2" t="s">
        <v>31</v>
      </c>
      <c r="M1288" s="3" t="b">
        <f aca="false">TRUE()</f>
        <v>1</v>
      </c>
      <c r="N1288" s="2" t="b">
        <f aca="false">FALSE()</f>
        <v>0</v>
      </c>
      <c r="O1288" s="2" t="b">
        <f aca="false">FALSE()</f>
        <v>0</v>
      </c>
      <c r="P1288" s="2" t="b">
        <f aca="false">FALSE()</f>
        <v>0</v>
      </c>
      <c r="Q1288" s="3" t="b">
        <f aca="false">FALSE()</f>
        <v>0</v>
      </c>
      <c r="R1288" s="3" t="b">
        <f aca="false">FALSE()</f>
        <v>0</v>
      </c>
      <c r="S1288" s="2" t="b">
        <f aca="false">FALSE()</f>
        <v>0</v>
      </c>
      <c r="T1288" s="2" t="s">
        <v>32</v>
      </c>
    </row>
    <row r="1289" customFormat="false" ht="15" hidden="false" customHeight="false" outlineLevel="0" collapsed="false">
      <c r="A1289" s="2" t="s">
        <v>4530</v>
      </c>
      <c r="B1289" s="2" t="s">
        <v>4531</v>
      </c>
      <c r="C1289" s="2" t="s">
        <v>315</v>
      </c>
      <c r="D1289" s="2" t="s">
        <v>316</v>
      </c>
      <c r="E1289" s="2" t="s">
        <v>4532</v>
      </c>
      <c r="F1289" s="2" t="s">
        <v>3790</v>
      </c>
      <c r="G1289" s="2" t="s">
        <v>4533</v>
      </c>
      <c r="H1289" s="2" t="s">
        <v>4531</v>
      </c>
      <c r="I1289" s="2" t="s">
        <v>311</v>
      </c>
      <c r="J1289" s="2" t="s">
        <v>3974</v>
      </c>
      <c r="K1289" s="2" t="s">
        <v>3975</v>
      </c>
      <c r="L1289" s="2" t="s">
        <v>31</v>
      </c>
      <c r="M1289" s="3" t="b">
        <f aca="false">TRUE()</f>
        <v>1</v>
      </c>
      <c r="N1289" s="2" t="b">
        <f aca="false">FALSE()</f>
        <v>0</v>
      </c>
      <c r="O1289" s="2" t="b">
        <f aca="false">FALSE()</f>
        <v>0</v>
      </c>
      <c r="P1289" s="2" t="b">
        <f aca="false">FALSE()</f>
        <v>0</v>
      </c>
      <c r="Q1289" s="3" t="b">
        <f aca="false">FALSE()</f>
        <v>0</v>
      </c>
      <c r="R1289" s="3" t="b">
        <f aca="false">FALSE()</f>
        <v>0</v>
      </c>
      <c r="S1289" s="2" t="b">
        <f aca="false">FALSE()</f>
        <v>0</v>
      </c>
      <c r="T1289" s="2" t="s">
        <v>32</v>
      </c>
    </row>
    <row r="1290" customFormat="false" ht="15" hidden="false" customHeight="false" outlineLevel="0" collapsed="false">
      <c r="A1290" s="2" t="s">
        <v>4534</v>
      </c>
      <c r="B1290" s="2" t="s">
        <v>4535</v>
      </c>
      <c r="C1290" s="2" t="s">
        <v>315</v>
      </c>
      <c r="D1290" s="2" t="s">
        <v>316</v>
      </c>
      <c r="E1290" s="2" t="s">
        <v>4536</v>
      </c>
      <c r="F1290" s="2" t="s">
        <v>3790</v>
      </c>
      <c r="G1290" s="2" t="s">
        <v>4537</v>
      </c>
      <c r="H1290" s="2" t="s">
        <v>4535</v>
      </c>
      <c r="I1290" s="2" t="s">
        <v>311</v>
      </c>
      <c r="J1290" s="2" t="s">
        <v>3974</v>
      </c>
      <c r="K1290" s="2" t="s">
        <v>3975</v>
      </c>
      <c r="L1290" s="2" t="s">
        <v>31</v>
      </c>
      <c r="M1290" s="3" t="b">
        <f aca="false">TRUE()</f>
        <v>1</v>
      </c>
      <c r="N1290" s="2" t="b">
        <f aca="false">FALSE()</f>
        <v>0</v>
      </c>
      <c r="O1290" s="2" t="b">
        <f aca="false">FALSE()</f>
        <v>0</v>
      </c>
      <c r="P1290" s="2" t="b">
        <f aca="false">FALSE()</f>
        <v>0</v>
      </c>
      <c r="Q1290" s="3" t="b">
        <f aca="false">FALSE()</f>
        <v>0</v>
      </c>
      <c r="R1290" s="3" t="b">
        <f aca="false">FALSE()</f>
        <v>0</v>
      </c>
      <c r="S1290" s="2" t="b">
        <f aca="false">FALSE()</f>
        <v>0</v>
      </c>
      <c r="T1290" s="2" t="s">
        <v>32</v>
      </c>
    </row>
    <row r="1291" customFormat="false" ht="15" hidden="false" customHeight="false" outlineLevel="0" collapsed="false">
      <c r="A1291" s="2" t="s">
        <v>4538</v>
      </c>
      <c r="B1291" s="2" t="s">
        <v>4539</v>
      </c>
      <c r="C1291" s="2" t="s">
        <v>315</v>
      </c>
      <c r="D1291" s="2" t="s">
        <v>316</v>
      </c>
      <c r="E1291" s="2" t="s">
        <v>4540</v>
      </c>
      <c r="F1291" s="2" t="s">
        <v>3790</v>
      </c>
      <c r="G1291" s="2" t="s">
        <v>4541</v>
      </c>
      <c r="H1291" s="2" t="s">
        <v>4539</v>
      </c>
      <c r="I1291" s="2" t="s">
        <v>311</v>
      </c>
      <c r="J1291" s="2" t="s">
        <v>3792</v>
      </c>
      <c r="K1291" s="2" t="s">
        <v>3793</v>
      </c>
      <c r="L1291" s="2" t="s">
        <v>31</v>
      </c>
      <c r="M1291" s="3" t="b">
        <f aca="false">TRUE()</f>
        <v>1</v>
      </c>
      <c r="N1291" s="2" t="b">
        <f aca="false">FALSE()</f>
        <v>0</v>
      </c>
      <c r="O1291" s="2" t="b">
        <f aca="false">FALSE()</f>
        <v>0</v>
      </c>
      <c r="P1291" s="2" t="b">
        <f aca="false">FALSE()</f>
        <v>0</v>
      </c>
      <c r="Q1291" s="3" t="b">
        <f aca="false">FALSE()</f>
        <v>0</v>
      </c>
      <c r="R1291" s="3" t="b">
        <f aca="false">FALSE()</f>
        <v>0</v>
      </c>
      <c r="S1291" s="2" t="b">
        <f aca="false">FALSE()</f>
        <v>0</v>
      </c>
      <c r="T1291" s="2" t="s">
        <v>32</v>
      </c>
    </row>
    <row r="1292" customFormat="false" ht="15" hidden="false" customHeight="false" outlineLevel="0" collapsed="false">
      <c r="A1292" s="2" t="s">
        <v>4542</v>
      </c>
      <c r="B1292" s="2" t="s">
        <v>4543</v>
      </c>
      <c r="C1292" s="2" t="s">
        <v>315</v>
      </c>
      <c r="D1292" s="2" t="s">
        <v>316</v>
      </c>
      <c r="E1292" s="2" t="s">
        <v>4544</v>
      </c>
      <c r="F1292" s="2" t="s">
        <v>3790</v>
      </c>
      <c r="G1292" s="2" t="s">
        <v>4545</v>
      </c>
      <c r="H1292" s="2" t="s">
        <v>4543</v>
      </c>
      <c r="I1292" s="2" t="s">
        <v>311</v>
      </c>
      <c r="J1292" s="2" t="s">
        <v>3974</v>
      </c>
      <c r="K1292" s="2" t="s">
        <v>3975</v>
      </c>
      <c r="L1292" s="2" t="s">
        <v>31</v>
      </c>
      <c r="M1292" s="3" t="b">
        <f aca="false">TRUE()</f>
        <v>1</v>
      </c>
      <c r="N1292" s="2" t="b">
        <f aca="false">FALSE()</f>
        <v>0</v>
      </c>
      <c r="O1292" s="2" t="b">
        <f aca="false">FALSE()</f>
        <v>0</v>
      </c>
      <c r="P1292" s="2" t="b">
        <f aca="false">FALSE()</f>
        <v>0</v>
      </c>
      <c r="Q1292" s="3" t="b">
        <f aca="false">FALSE()</f>
        <v>0</v>
      </c>
      <c r="R1292" s="3" t="b">
        <f aca="false">FALSE()</f>
        <v>0</v>
      </c>
      <c r="S1292" s="2" t="b">
        <f aca="false">TRUE()</f>
        <v>1</v>
      </c>
      <c r="T1292" s="2" t="s">
        <v>32</v>
      </c>
    </row>
    <row r="1293" customFormat="false" ht="15" hidden="false" customHeight="false" outlineLevel="0" collapsed="false">
      <c r="A1293" s="2" t="s">
        <v>4546</v>
      </c>
      <c r="B1293" s="2" t="s">
        <v>4547</v>
      </c>
      <c r="C1293" s="2" t="s">
        <v>35</v>
      </c>
      <c r="D1293" s="2" t="s">
        <v>36</v>
      </c>
      <c r="E1293" s="2" t="s">
        <v>4548</v>
      </c>
      <c r="F1293" s="2" t="s">
        <v>4549</v>
      </c>
      <c r="G1293" s="2" t="s">
        <v>4550</v>
      </c>
      <c r="H1293" s="2" t="s">
        <v>4551</v>
      </c>
      <c r="I1293" s="2" t="s">
        <v>3990</v>
      </c>
      <c r="J1293" s="2" t="s">
        <v>3991</v>
      </c>
      <c r="K1293" s="2" t="s">
        <v>3992</v>
      </c>
      <c r="L1293" s="2" t="s">
        <v>31</v>
      </c>
      <c r="M1293" s="3" t="b">
        <f aca="false">TRUE()</f>
        <v>1</v>
      </c>
      <c r="N1293" s="2" t="b">
        <f aca="false">FALSE()</f>
        <v>0</v>
      </c>
      <c r="O1293" s="2" t="b">
        <f aca="false">FALSE()</f>
        <v>0</v>
      </c>
      <c r="P1293" s="2" t="b">
        <f aca="false">FALSE()</f>
        <v>0</v>
      </c>
      <c r="Q1293" s="3" t="b">
        <f aca="false">FALSE()</f>
        <v>0</v>
      </c>
      <c r="R1293" s="3" t="b">
        <f aca="false">FALSE()</f>
        <v>0</v>
      </c>
      <c r="S1293" s="2" t="b">
        <f aca="false">FALSE()</f>
        <v>0</v>
      </c>
      <c r="T1293" s="2" t="s">
        <v>32</v>
      </c>
    </row>
    <row r="1294" customFormat="false" ht="15" hidden="false" customHeight="false" outlineLevel="0" collapsed="false">
      <c r="A1294" s="2" t="s">
        <v>4552</v>
      </c>
      <c r="B1294" s="2" t="s">
        <v>4553</v>
      </c>
      <c r="C1294" s="2" t="s">
        <v>35</v>
      </c>
      <c r="D1294" s="2" t="s">
        <v>36</v>
      </c>
      <c r="E1294" s="2" t="s">
        <v>4554</v>
      </c>
      <c r="F1294" s="2" t="s">
        <v>4297</v>
      </c>
      <c r="G1294" s="2" t="s">
        <v>4555</v>
      </c>
      <c r="H1294" s="2" t="s">
        <v>4556</v>
      </c>
      <c r="I1294" s="2" t="s">
        <v>3990</v>
      </c>
      <c r="J1294" s="2" t="s">
        <v>3991</v>
      </c>
      <c r="K1294" s="2" t="s">
        <v>3992</v>
      </c>
      <c r="L1294" s="2" t="s">
        <v>31</v>
      </c>
      <c r="M1294" s="3" t="b">
        <f aca="false">TRUE()</f>
        <v>1</v>
      </c>
      <c r="N1294" s="2" t="b">
        <f aca="false">FALSE()</f>
        <v>0</v>
      </c>
      <c r="O1294" s="2" t="b">
        <f aca="false">FALSE()</f>
        <v>0</v>
      </c>
      <c r="P1294" s="2" t="b">
        <f aca="false">FALSE()</f>
        <v>0</v>
      </c>
      <c r="Q1294" s="3" t="b">
        <f aca="false">FALSE()</f>
        <v>0</v>
      </c>
      <c r="R1294" s="3" t="b">
        <f aca="false">FALSE()</f>
        <v>0</v>
      </c>
      <c r="S1294" s="2" t="b">
        <f aca="false">FALSE()</f>
        <v>0</v>
      </c>
      <c r="T1294" s="2" t="s">
        <v>32</v>
      </c>
    </row>
    <row r="1295" customFormat="false" ht="15" hidden="false" customHeight="false" outlineLevel="0" collapsed="false">
      <c r="A1295" s="2" t="s">
        <v>4557</v>
      </c>
      <c r="B1295" s="2" t="s">
        <v>4558</v>
      </c>
      <c r="C1295" s="2" t="s">
        <v>35</v>
      </c>
      <c r="D1295" s="2" t="s">
        <v>36</v>
      </c>
      <c r="E1295" s="2" t="s">
        <v>4559</v>
      </c>
      <c r="F1295" s="2" t="s">
        <v>4560</v>
      </c>
      <c r="G1295" s="2" t="s">
        <v>4561</v>
      </c>
      <c r="H1295" s="2" t="s">
        <v>4562</v>
      </c>
      <c r="I1295" s="2" t="s">
        <v>3990</v>
      </c>
      <c r="J1295" s="2" t="s">
        <v>3991</v>
      </c>
      <c r="K1295" s="2" t="s">
        <v>3992</v>
      </c>
      <c r="L1295" s="2" t="s">
        <v>31</v>
      </c>
      <c r="M1295" s="3" t="b">
        <f aca="false">TRUE()</f>
        <v>1</v>
      </c>
      <c r="N1295" s="2" t="b">
        <f aca="false">FALSE()</f>
        <v>0</v>
      </c>
      <c r="O1295" s="2" t="b">
        <f aca="false">FALSE()</f>
        <v>0</v>
      </c>
      <c r="P1295" s="2" t="b">
        <f aca="false">FALSE()</f>
        <v>0</v>
      </c>
      <c r="Q1295" s="3" t="b">
        <f aca="false">FALSE()</f>
        <v>0</v>
      </c>
      <c r="R1295" s="3" t="b">
        <f aca="false">FALSE()</f>
        <v>0</v>
      </c>
      <c r="S1295" s="2" t="b">
        <f aca="false">FALSE()</f>
        <v>0</v>
      </c>
      <c r="T1295" s="2" t="s">
        <v>32</v>
      </c>
    </row>
    <row r="1296" customFormat="false" ht="15" hidden="false" customHeight="false" outlineLevel="0" collapsed="false">
      <c r="A1296" s="2" t="s">
        <v>4563</v>
      </c>
      <c r="B1296" s="2" t="s">
        <v>4564</v>
      </c>
      <c r="C1296" s="2" t="s">
        <v>35</v>
      </c>
      <c r="D1296" s="2" t="s">
        <v>36</v>
      </c>
      <c r="E1296" s="2" t="s">
        <v>4565</v>
      </c>
      <c r="F1296" s="2" t="s">
        <v>4297</v>
      </c>
      <c r="G1296" s="2" t="s">
        <v>4566</v>
      </c>
      <c r="H1296" s="2" t="s">
        <v>4567</v>
      </c>
      <c r="I1296" s="2" t="s">
        <v>3990</v>
      </c>
      <c r="J1296" s="2" t="s">
        <v>3991</v>
      </c>
      <c r="K1296" s="2" t="s">
        <v>3992</v>
      </c>
      <c r="L1296" s="2" t="s">
        <v>31</v>
      </c>
      <c r="M1296" s="3" t="b">
        <f aca="false">TRUE()</f>
        <v>1</v>
      </c>
      <c r="N1296" s="2" t="b">
        <f aca="false">FALSE()</f>
        <v>0</v>
      </c>
      <c r="O1296" s="2" t="b">
        <f aca="false">FALSE()</f>
        <v>0</v>
      </c>
      <c r="P1296" s="2" t="b">
        <f aca="false">FALSE()</f>
        <v>0</v>
      </c>
      <c r="Q1296" s="3" t="b">
        <f aca="false">FALSE()</f>
        <v>0</v>
      </c>
      <c r="R1296" s="3" t="b">
        <f aca="false">FALSE()</f>
        <v>0</v>
      </c>
      <c r="S1296" s="2" t="b">
        <f aca="false">FALSE()</f>
        <v>0</v>
      </c>
      <c r="T1296" s="2" t="s">
        <v>32</v>
      </c>
    </row>
    <row r="1297" customFormat="false" ht="15" hidden="false" customHeight="false" outlineLevel="0" collapsed="false">
      <c r="A1297" s="2" t="s">
        <v>4568</v>
      </c>
      <c r="B1297" s="2" t="s">
        <v>4569</v>
      </c>
      <c r="C1297" s="2" t="s">
        <v>315</v>
      </c>
      <c r="D1297" s="2" t="s">
        <v>316</v>
      </c>
      <c r="E1297" s="2" t="s">
        <v>4570</v>
      </c>
      <c r="F1297" s="2" t="s">
        <v>4571</v>
      </c>
      <c r="G1297" s="2" t="s">
        <v>4572</v>
      </c>
      <c r="H1297" s="2" t="s">
        <v>4573</v>
      </c>
      <c r="I1297" s="2" t="s">
        <v>3990</v>
      </c>
      <c r="J1297" s="2" t="s">
        <v>3991</v>
      </c>
      <c r="K1297" s="2" t="s">
        <v>3992</v>
      </c>
      <c r="L1297" s="2" t="s">
        <v>31</v>
      </c>
      <c r="M1297" s="3" t="b">
        <f aca="false">TRUE()</f>
        <v>1</v>
      </c>
      <c r="N1297" s="2" t="b">
        <f aca="false">TRUE()</f>
        <v>1</v>
      </c>
      <c r="O1297" s="2" t="b">
        <f aca="false">FALSE()</f>
        <v>0</v>
      </c>
      <c r="P1297" s="2" t="b">
        <f aca="false">FALSE()</f>
        <v>0</v>
      </c>
      <c r="Q1297" s="3" t="b">
        <f aca="false">FALSE()</f>
        <v>0</v>
      </c>
      <c r="R1297" s="3" t="b">
        <f aca="false">FALSE()</f>
        <v>0</v>
      </c>
      <c r="S1297" s="2" t="b">
        <f aca="false">FALSE()</f>
        <v>0</v>
      </c>
      <c r="T1297" s="2" t="s">
        <v>32</v>
      </c>
    </row>
    <row r="1298" customFormat="false" ht="15" hidden="false" customHeight="false" outlineLevel="0" collapsed="false">
      <c r="A1298" s="2" t="s">
        <v>4574</v>
      </c>
      <c r="B1298" s="2" t="s">
        <v>4575</v>
      </c>
      <c r="C1298" s="2" t="s">
        <v>315</v>
      </c>
      <c r="D1298" s="2" t="s">
        <v>316</v>
      </c>
      <c r="E1298" s="2" t="s">
        <v>4576</v>
      </c>
      <c r="F1298" s="2" t="s">
        <v>4297</v>
      </c>
      <c r="G1298" s="2" t="s">
        <v>4577</v>
      </c>
      <c r="H1298" s="2" t="s">
        <v>4578</v>
      </c>
      <c r="I1298" s="2" t="s">
        <v>3990</v>
      </c>
      <c r="J1298" s="2" t="s">
        <v>3991</v>
      </c>
      <c r="K1298" s="2" t="s">
        <v>3992</v>
      </c>
      <c r="L1298" s="2" t="s">
        <v>31</v>
      </c>
      <c r="M1298" s="3" t="b">
        <f aca="false">TRUE()</f>
        <v>1</v>
      </c>
      <c r="N1298" s="2" t="b">
        <f aca="false">FALSE()</f>
        <v>0</v>
      </c>
      <c r="O1298" s="2" t="b">
        <f aca="false">FALSE()</f>
        <v>0</v>
      </c>
      <c r="P1298" s="2" t="b">
        <f aca="false">FALSE()</f>
        <v>0</v>
      </c>
      <c r="Q1298" s="3" t="b">
        <f aca="false">FALSE()</f>
        <v>0</v>
      </c>
      <c r="R1298" s="3" t="b">
        <f aca="false">FALSE()</f>
        <v>0</v>
      </c>
      <c r="S1298" s="2" t="b">
        <f aca="false">FALSE()</f>
        <v>0</v>
      </c>
      <c r="T1298" s="2" t="s">
        <v>32</v>
      </c>
    </row>
    <row r="1299" customFormat="false" ht="15" hidden="false" customHeight="false" outlineLevel="0" collapsed="false">
      <c r="A1299" s="2" t="s">
        <v>4579</v>
      </c>
      <c r="B1299" s="2" t="s">
        <v>4580</v>
      </c>
      <c r="C1299" s="2" t="s">
        <v>35</v>
      </c>
      <c r="D1299" s="2" t="s">
        <v>36</v>
      </c>
      <c r="E1299" s="2" t="s">
        <v>4581</v>
      </c>
      <c r="F1299" s="2" t="s">
        <v>4136</v>
      </c>
      <c r="G1299" s="2" t="s">
        <v>4582</v>
      </c>
      <c r="H1299" s="2" t="s">
        <v>4583</v>
      </c>
      <c r="I1299" s="2" t="s">
        <v>3990</v>
      </c>
      <c r="J1299" s="2" t="s">
        <v>3991</v>
      </c>
      <c r="K1299" s="2" t="s">
        <v>3992</v>
      </c>
      <c r="L1299" s="2" t="s">
        <v>31</v>
      </c>
      <c r="M1299" s="3" t="b">
        <f aca="false">TRUE()</f>
        <v>1</v>
      </c>
      <c r="N1299" s="2" t="b">
        <f aca="false">FALSE()</f>
        <v>0</v>
      </c>
      <c r="O1299" s="2" t="b">
        <f aca="false">FALSE()</f>
        <v>0</v>
      </c>
      <c r="P1299" s="2" t="b">
        <f aca="false">FALSE()</f>
        <v>0</v>
      </c>
      <c r="Q1299" s="3" t="b">
        <f aca="false">FALSE()</f>
        <v>0</v>
      </c>
      <c r="R1299" s="3" t="b">
        <f aca="false">FALSE()</f>
        <v>0</v>
      </c>
      <c r="S1299" s="2" t="b">
        <f aca="false">FALSE()</f>
        <v>0</v>
      </c>
      <c r="T1299" s="2" t="s">
        <v>32</v>
      </c>
    </row>
    <row r="1300" customFormat="false" ht="15" hidden="false" customHeight="false" outlineLevel="0" collapsed="false">
      <c r="A1300" s="2" t="s">
        <v>4584</v>
      </c>
      <c r="B1300" s="2" t="s">
        <v>4585</v>
      </c>
      <c r="C1300" s="2" t="s">
        <v>315</v>
      </c>
      <c r="D1300" s="2" t="s">
        <v>316</v>
      </c>
      <c r="E1300" s="2" t="s">
        <v>4586</v>
      </c>
      <c r="F1300" s="2" t="s">
        <v>4136</v>
      </c>
      <c r="G1300" s="2" t="s">
        <v>4587</v>
      </c>
      <c r="H1300" s="2" t="s">
        <v>4588</v>
      </c>
      <c r="I1300" s="2" t="s">
        <v>3990</v>
      </c>
      <c r="J1300" s="2" t="s">
        <v>3991</v>
      </c>
      <c r="K1300" s="2" t="s">
        <v>3992</v>
      </c>
      <c r="L1300" s="2" t="s">
        <v>31</v>
      </c>
      <c r="M1300" s="3" t="b">
        <f aca="false">TRUE()</f>
        <v>1</v>
      </c>
      <c r="N1300" s="2" t="b">
        <f aca="false">FALSE()</f>
        <v>0</v>
      </c>
      <c r="O1300" s="2" t="b">
        <f aca="false">FALSE()</f>
        <v>0</v>
      </c>
      <c r="P1300" s="2" t="b">
        <f aca="false">FALSE()</f>
        <v>0</v>
      </c>
      <c r="Q1300" s="3" t="b">
        <f aca="false">FALSE()</f>
        <v>0</v>
      </c>
      <c r="R1300" s="3" t="b">
        <f aca="false">FALSE()</f>
        <v>0</v>
      </c>
      <c r="S1300" s="2" t="b">
        <f aca="false">FALSE()</f>
        <v>0</v>
      </c>
      <c r="T1300" s="2" t="s">
        <v>32</v>
      </c>
    </row>
    <row r="1301" customFormat="false" ht="15" hidden="false" customHeight="false" outlineLevel="0" collapsed="false">
      <c r="A1301" s="2" t="s">
        <v>4589</v>
      </c>
      <c r="B1301" s="2" t="s">
        <v>4590</v>
      </c>
      <c r="C1301" s="2" t="s">
        <v>315</v>
      </c>
      <c r="D1301" s="2" t="s">
        <v>316</v>
      </c>
      <c r="E1301" s="2" t="s">
        <v>4591</v>
      </c>
      <c r="F1301" s="2" t="s">
        <v>3790</v>
      </c>
      <c r="G1301" s="2" t="s">
        <v>4592</v>
      </c>
      <c r="H1301" s="2" t="s">
        <v>4593</v>
      </c>
      <c r="I1301" s="2" t="s">
        <v>311</v>
      </c>
      <c r="J1301" s="2" t="s">
        <v>3974</v>
      </c>
      <c r="K1301" s="2" t="s">
        <v>3975</v>
      </c>
      <c r="L1301" s="2" t="s">
        <v>31</v>
      </c>
      <c r="M1301" s="3" t="b">
        <f aca="false">TRUE()</f>
        <v>1</v>
      </c>
      <c r="N1301" s="2" t="b">
        <f aca="false">FALSE()</f>
        <v>0</v>
      </c>
      <c r="O1301" s="2" t="b">
        <f aca="false">FALSE()</f>
        <v>0</v>
      </c>
      <c r="P1301" s="2" t="b">
        <f aca="false">FALSE()</f>
        <v>0</v>
      </c>
      <c r="Q1301" s="3" t="b">
        <f aca="false">FALSE()</f>
        <v>0</v>
      </c>
      <c r="R1301" s="3" t="b">
        <f aca="false">FALSE()</f>
        <v>0</v>
      </c>
      <c r="S1301" s="2" t="b">
        <f aca="false">FALSE()</f>
        <v>0</v>
      </c>
      <c r="T1301" s="2" t="s">
        <v>32</v>
      </c>
    </row>
    <row r="1302" customFormat="false" ht="15" hidden="false" customHeight="false" outlineLevel="0" collapsed="false">
      <c r="A1302" s="2" t="s">
        <v>4594</v>
      </c>
      <c r="B1302" s="2" t="s">
        <v>4595</v>
      </c>
      <c r="C1302" s="2" t="s">
        <v>315</v>
      </c>
      <c r="D1302" s="2" t="s">
        <v>316</v>
      </c>
      <c r="E1302" s="2" t="s">
        <v>4596</v>
      </c>
      <c r="F1302" s="2" t="s">
        <v>3790</v>
      </c>
      <c r="G1302" s="2" t="s">
        <v>4597</v>
      </c>
      <c r="H1302" s="2" t="s">
        <v>4598</v>
      </c>
      <c r="I1302" s="2" t="s">
        <v>4599</v>
      </c>
      <c r="J1302" s="2" t="s">
        <v>4600</v>
      </c>
      <c r="K1302" s="2" t="s">
        <v>3975</v>
      </c>
      <c r="L1302" s="2" t="s">
        <v>31</v>
      </c>
      <c r="M1302" s="3" t="b">
        <f aca="false">TRUE()</f>
        <v>1</v>
      </c>
      <c r="N1302" s="2" t="b">
        <f aca="false">FALSE()</f>
        <v>0</v>
      </c>
      <c r="O1302" s="2" t="b">
        <f aca="false">FALSE()</f>
        <v>0</v>
      </c>
      <c r="P1302" s="2" t="b">
        <f aca="false">FALSE()</f>
        <v>0</v>
      </c>
      <c r="Q1302" s="3" t="b">
        <f aca="false">FALSE()</f>
        <v>0</v>
      </c>
      <c r="R1302" s="3" t="b">
        <f aca="false">FALSE()</f>
        <v>0</v>
      </c>
      <c r="S1302" s="2" t="b">
        <f aca="false">FALSE()</f>
        <v>0</v>
      </c>
      <c r="T1302" s="2" t="s">
        <v>32</v>
      </c>
    </row>
    <row r="1303" customFormat="false" ht="15" hidden="false" customHeight="false" outlineLevel="0" collapsed="false">
      <c r="A1303" s="2" t="s">
        <v>4601</v>
      </c>
      <c r="B1303" s="2" t="s">
        <v>4602</v>
      </c>
      <c r="C1303" s="2" t="s">
        <v>315</v>
      </c>
      <c r="D1303" s="2" t="s">
        <v>316</v>
      </c>
      <c r="E1303" s="2" t="s">
        <v>4603</v>
      </c>
      <c r="F1303" s="2" t="s">
        <v>3790</v>
      </c>
      <c r="G1303" s="2" t="s">
        <v>4604</v>
      </c>
      <c r="H1303" s="2" t="s">
        <v>4605</v>
      </c>
      <c r="I1303" s="2" t="s">
        <v>4599</v>
      </c>
      <c r="J1303" s="2" t="s">
        <v>4600</v>
      </c>
      <c r="K1303" s="2" t="s">
        <v>3975</v>
      </c>
      <c r="L1303" s="2" t="s">
        <v>31</v>
      </c>
      <c r="M1303" s="3" t="b">
        <f aca="false">TRUE()</f>
        <v>1</v>
      </c>
      <c r="N1303" s="2" t="b">
        <f aca="false">FALSE()</f>
        <v>0</v>
      </c>
      <c r="O1303" s="2" t="b">
        <f aca="false">FALSE()</f>
        <v>0</v>
      </c>
      <c r="P1303" s="2" t="b">
        <f aca="false">FALSE()</f>
        <v>0</v>
      </c>
      <c r="Q1303" s="3" t="b">
        <f aca="false">FALSE()</f>
        <v>0</v>
      </c>
      <c r="R1303" s="3" t="b">
        <f aca="false">FALSE()</f>
        <v>0</v>
      </c>
      <c r="S1303" s="2" t="b">
        <f aca="false">FALSE()</f>
        <v>0</v>
      </c>
      <c r="T1303" s="2" t="s">
        <v>32</v>
      </c>
    </row>
    <row r="1304" customFormat="false" ht="15" hidden="false" customHeight="false" outlineLevel="0" collapsed="false">
      <c r="A1304" s="2" t="s">
        <v>4606</v>
      </c>
      <c r="B1304" s="2" t="s">
        <v>4607</v>
      </c>
      <c r="C1304" s="2" t="s">
        <v>315</v>
      </c>
      <c r="D1304" s="2" t="s">
        <v>316</v>
      </c>
      <c r="E1304" s="2" t="s">
        <v>4608</v>
      </c>
      <c r="F1304" s="2" t="s">
        <v>3790</v>
      </c>
      <c r="G1304" s="2" t="s">
        <v>4609</v>
      </c>
      <c r="H1304" s="2" t="s">
        <v>4610</v>
      </c>
      <c r="I1304" s="2" t="s">
        <v>4231</v>
      </c>
      <c r="J1304" s="2" t="s">
        <v>4232</v>
      </c>
      <c r="K1304" s="2" t="s">
        <v>3975</v>
      </c>
      <c r="L1304" s="2" t="s">
        <v>31</v>
      </c>
      <c r="M1304" s="3" t="b">
        <f aca="false">TRUE()</f>
        <v>1</v>
      </c>
      <c r="N1304" s="2" t="b">
        <f aca="false">FALSE()</f>
        <v>0</v>
      </c>
      <c r="O1304" s="2" t="b">
        <f aca="false">FALSE()</f>
        <v>0</v>
      </c>
      <c r="P1304" s="2" t="b">
        <f aca="false">FALSE()</f>
        <v>0</v>
      </c>
      <c r="Q1304" s="3" t="b">
        <f aca="false">FALSE()</f>
        <v>0</v>
      </c>
      <c r="R1304" s="3" t="b">
        <f aca="false">FALSE()</f>
        <v>0</v>
      </c>
      <c r="S1304" s="2" t="b">
        <f aca="false">FALSE()</f>
        <v>0</v>
      </c>
      <c r="T1304" s="2" t="s">
        <v>32</v>
      </c>
    </row>
    <row r="1305" customFormat="false" ht="15" hidden="false" customHeight="false" outlineLevel="0" collapsed="false">
      <c r="A1305" s="2" t="s">
        <v>4611</v>
      </c>
      <c r="B1305" s="2" t="s">
        <v>4612</v>
      </c>
      <c r="C1305" s="2" t="s">
        <v>315</v>
      </c>
      <c r="D1305" s="2" t="s">
        <v>316</v>
      </c>
      <c r="E1305" s="2" t="s">
        <v>4613</v>
      </c>
      <c r="F1305" s="2" t="s">
        <v>3790</v>
      </c>
      <c r="G1305" s="2" t="s">
        <v>4614</v>
      </c>
      <c r="H1305" s="2" t="s">
        <v>4615</v>
      </c>
      <c r="I1305" s="2" t="s">
        <v>4231</v>
      </c>
      <c r="J1305" s="2" t="s">
        <v>4232</v>
      </c>
      <c r="K1305" s="2" t="s">
        <v>3975</v>
      </c>
      <c r="L1305" s="2" t="s">
        <v>31</v>
      </c>
      <c r="M1305" s="3" t="b">
        <f aca="false">TRUE()</f>
        <v>1</v>
      </c>
      <c r="N1305" s="2" t="b">
        <f aca="false">FALSE()</f>
        <v>0</v>
      </c>
      <c r="O1305" s="2" t="b">
        <f aca="false">FALSE()</f>
        <v>0</v>
      </c>
      <c r="P1305" s="2" t="b">
        <f aca="false">FALSE()</f>
        <v>0</v>
      </c>
      <c r="Q1305" s="3" t="b">
        <f aca="false">FALSE()</f>
        <v>0</v>
      </c>
      <c r="R1305" s="3" t="b">
        <f aca="false">FALSE()</f>
        <v>0</v>
      </c>
      <c r="S1305" s="2" t="b">
        <f aca="false">FALSE()</f>
        <v>0</v>
      </c>
      <c r="T1305" s="2" t="s">
        <v>32</v>
      </c>
    </row>
    <row r="1306" customFormat="false" ht="15" hidden="false" customHeight="false" outlineLevel="0" collapsed="false">
      <c r="A1306" s="2" t="s">
        <v>4616</v>
      </c>
      <c r="B1306" s="2" t="s">
        <v>4617</v>
      </c>
      <c r="C1306" s="2" t="s">
        <v>315</v>
      </c>
      <c r="D1306" s="2" t="s">
        <v>316</v>
      </c>
      <c r="E1306" s="2" t="s">
        <v>4618</v>
      </c>
      <c r="F1306" s="2" t="s">
        <v>3790</v>
      </c>
      <c r="G1306" s="2" t="s">
        <v>4619</v>
      </c>
      <c r="H1306" s="2" t="s">
        <v>4620</v>
      </c>
      <c r="I1306" s="2" t="s">
        <v>4231</v>
      </c>
      <c r="J1306" s="2" t="s">
        <v>4232</v>
      </c>
      <c r="K1306" s="2" t="s">
        <v>3975</v>
      </c>
      <c r="L1306" s="2" t="s">
        <v>31</v>
      </c>
      <c r="M1306" s="3" t="b">
        <f aca="false">TRUE()</f>
        <v>1</v>
      </c>
      <c r="N1306" s="2" t="b">
        <f aca="false">FALSE()</f>
        <v>0</v>
      </c>
      <c r="O1306" s="2" t="b">
        <f aca="false">FALSE()</f>
        <v>0</v>
      </c>
      <c r="P1306" s="2" t="b">
        <f aca="false">FALSE()</f>
        <v>0</v>
      </c>
      <c r="Q1306" s="3" t="b">
        <f aca="false">FALSE()</f>
        <v>0</v>
      </c>
      <c r="R1306" s="3" t="b">
        <f aca="false">FALSE()</f>
        <v>0</v>
      </c>
      <c r="S1306" s="2" t="b">
        <f aca="false">FALSE()</f>
        <v>0</v>
      </c>
      <c r="T1306" s="2" t="s">
        <v>32</v>
      </c>
    </row>
    <row r="1307" customFormat="false" ht="15" hidden="false" customHeight="false" outlineLevel="0" collapsed="false">
      <c r="A1307" s="2" t="s">
        <v>4621</v>
      </c>
      <c r="B1307" s="2" t="s">
        <v>4622</v>
      </c>
      <c r="C1307" s="2" t="s">
        <v>35</v>
      </c>
      <c r="D1307" s="2" t="s">
        <v>36</v>
      </c>
      <c r="E1307" s="2" t="s">
        <v>4623</v>
      </c>
      <c r="F1307" s="2" t="s">
        <v>4120</v>
      </c>
      <c r="G1307" s="2" t="s">
        <v>4624</v>
      </c>
      <c r="H1307" s="2" t="s">
        <v>4625</v>
      </c>
      <c r="I1307" s="2" t="s">
        <v>3990</v>
      </c>
      <c r="J1307" s="2" t="s">
        <v>3991</v>
      </c>
      <c r="K1307" s="2" t="s">
        <v>3992</v>
      </c>
      <c r="L1307" s="2" t="s">
        <v>31</v>
      </c>
      <c r="M1307" s="3" t="b">
        <f aca="false">TRUE()</f>
        <v>1</v>
      </c>
      <c r="N1307" s="2" t="b">
        <f aca="false">FALSE()</f>
        <v>0</v>
      </c>
      <c r="O1307" s="2" t="b">
        <f aca="false">FALSE()</f>
        <v>0</v>
      </c>
      <c r="P1307" s="2" t="b">
        <f aca="false">FALSE()</f>
        <v>0</v>
      </c>
      <c r="Q1307" s="3" t="b">
        <f aca="false">FALSE()</f>
        <v>0</v>
      </c>
      <c r="R1307" s="3" t="b">
        <f aca="false">FALSE()</f>
        <v>0</v>
      </c>
      <c r="S1307" s="2" t="b">
        <f aca="false">FALSE()</f>
        <v>0</v>
      </c>
      <c r="T1307" s="2" t="s">
        <v>32</v>
      </c>
    </row>
    <row r="1308" customFormat="false" ht="15" hidden="false" customHeight="false" outlineLevel="0" collapsed="false">
      <c r="A1308" s="2" t="s">
        <v>4626</v>
      </c>
      <c r="B1308" s="2" t="s">
        <v>4627</v>
      </c>
      <c r="C1308" s="2" t="s">
        <v>315</v>
      </c>
      <c r="D1308" s="2" t="s">
        <v>316</v>
      </c>
      <c r="E1308" s="2" t="s">
        <v>4628</v>
      </c>
      <c r="F1308" s="2" t="s">
        <v>4120</v>
      </c>
      <c r="G1308" s="2" t="s">
        <v>4629</v>
      </c>
      <c r="H1308" s="2" t="s">
        <v>4630</v>
      </c>
      <c r="I1308" s="2" t="s">
        <v>3990</v>
      </c>
      <c r="J1308" s="2" t="s">
        <v>3991</v>
      </c>
      <c r="K1308" s="2" t="s">
        <v>3992</v>
      </c>
      <c r="L1308" s="2" t="s">
        <v>31</v>
      </c>
      <c r="M1308" s="3" t="b">
        <f aca="false">TRUE()</f>
        <v>1</v>
      </c>
      <c r="N1308" s="2" t="b">
        <f aca="false">FALSE()</f>
        <v>0</v>
      </c>
      <c r="O1308" s="2" t="b">
        <f aca="false">FALSE()</f>
        <v>0</v>
      </c>
      <c r="P1308" s="2" t="b">
        <f aca="false">FALSE()</f>
        <v>0</v>
      </c>
      <c r="Q1308" s="3" t="b">
        <f aca="false">FALSE()</f>
        <v>0</v>
      </c>
      <c r="R1308" s="3" t="b">
        <f aca="false">FALSE()</f>
        <v>0</v>
      </c>
      <c r="S1308" s="2" t="b">
        <f aca="false">FALSE()</f>
        <v>0</v>
      </c>
      <c r="T1308" s="2" t="s">
        <v>32</v>
      </c>
    </row>
    <row r="1309" customFormat="false" ht="15" hidden="false" customHeight="false" outlineLevel="0" collapsed="false">
      <c r="A1309" s="2" t="s">
        <v>4631</v>
      </c>
      <c r="B1309" s="2" t="s">
        <v>4632</v>
      </c>
      <c r="C1309" s="2" t="s">
        <v>306</v>
      </c>
      <c r="D1309" s="2" t="s">
        <v>307</v>
      </c>
      <c r="E1309" s="2" t="s">
        <v>4633</v>
      </c>
      <c r="F1309" s="2" t="s">
        <v>4120</v>
      </c>
      <c r="G1309" s="2" t="s">
        <v>4634</v>
      </c>
      <c r="H1309" s="2" t="s">
        <v>4635</v>
      </c>
      <c r="I1309" s="2" t="s">
        <v>3990</v>
      </c>
      <c r="J1309" s="2" t="s">
        <v>3991</v>
      </c>
      <c r="K1309" s="2" t="s">
        <v>3992</v>
      </c>
      <c r="L1309" s="2" t="s">
        <v>31</v>
      </c>
      <c r="M1309" s="3" t="b">
        <f aca="false">TRUE()</f>
        <v>1</v>
      </c>
      <c r="N1309" s="2" t="b">
        <f aca="false">FALSE()</f>
        <v>0</v>
      </c>
      <c r="O1309" s="2" t="b">
        <f aca="false">FALSE()</f>
        <v>0</v>
      </c>
      <c r="P1309" s="2" t="b">
        <f aca="false">FALSE()</f>
        <v>0</v>
      </c>
      <c r="Q1309" s="3" t="b">
        <f aca="false">FALSE()</f>
        <v>0</v>
      </c>
      <c r="R1309" s="3" t="b">
        <f aca="false">FALSE()</f>
        <v>0</v>
      </c>
      <c r="S1309" s="2" t="b">
        <f aca="false">FALSE()</f>
        <v>0</v>
      </c>
      <c r="T1309" s="2" t="s">
        <v>32</v>
      </c>
    </row>
    <row r="1310" customFormat="false" ht="15" hidden="false" customHeight="false" outlineLevel="0" collapsed="false">
      <c r="A1310" s="2" t="s">
        <v>4636</v>
      </c>
      <c r="B1310" s="2" t="s">
        <v>4637</v>
      </c>
      <c r="C1310" s="2" t="s">
        <v>35</v>
      </c>
      <c r="D1310" s="2" t="s">
        <v>36</v>
      </c>
      <c r="E1310" s="2" t="s">
        <v>4638</v>
      </c>
      <c r="F1310" s="2" t="s">
        <v>4120</v>
      </c>
      <c r="G1310" s="2" t="s">
        <v>4639</v>
      </c>
      <c r="H1310" s="2" t="s">
        <v>4640</v>
      </c>
      <c r="I1310" s="2" t="s">
        <v>3990</v>
      </c>
      <c r="J1310" s="2" t="s">
        <v>3991</v>
      </c>
      <c r="K1310" s="2" t="s">
        <v>3992</v>
      </c>
      <c r="L1310" s="2" t="s">
        <v>31</v>
      </c>
      <c r="M1310" s="3" t="b">
        <f aca="false">TRUE()</f>
        <v>1</v>
      </c>
      <c r="N1310" s="2" t="b">
        <f aca="false">FALSE()</f>
        <v>0</v>
      </c>
      <c r="O1310" s="2" t="b">
        <f aca="false">FALSE()</f>
        <v>0</v>
      </c>
      <c r="P1310" s="2" t="b">
        <f aca="false">FALSE()</f>
        <v>0</v>
      </c>
      <c r="Q1310" s="3" t="b">
        <f aca="false">FALSE()</f>
        <v>0</v>
      </c>
      <c r="R1310" s="3" t="b">
        <f aca="false">FALSE()</f>
        <v>0</v>
      </c>
      <c r="S1310" s="2" t="b">
        <f aca="false">FALSE()</f>
        <v>0</v>
      </c>
      <c r="T1310" s="2" t="s">
        <v>32</v>
      </c>
    </row>
    <row r="1311" customFormat="false" ht="15" hidden="false" customHeight="false" outlineLevel="0" collapsed="false">
      <c r="A1311" s="2" t="s">
        <v>4641</v>
      </c>
      <c r="B1311" s="2" t="s">
        <v>4642</v>
      </c>
      <c r="C1311" s="2" t="s">
        <v>35</v>
      </c>
      <c r="D1311" s="2" t="s">
        <v>36</v>
      </c>
      <c r="E1311" s="2" t="s">
        <v>4643</v>
      </c>
      <c r="F1311" s="2" t="s">
        <v>4644</v>
      </c>
      <c r="G1311" s="2" t="s">
        <v>4645</v>
      </c>
      <c r="H1311" s="2" t="s">
        <v>4646</v>
      </c>
      <c r="I1311" s="2" t="s">
        <v>3990</v>
      </c>
      <c r="J1311" s="2" t="s">
        <v>3991</v>
      </c>
      <c r="K1311" s="2" t="s">
        <v>3992</v>
      </c>
      <c r="L1311" s="2" t="s">
        <v>31</v>
      </c>
      <c r="M1311" s="3" t="b">
        <f aca="false">TRUE()</f>
        <v>1</v>
      </c>
      <c r="N1311" s="2" t="b">
        <f aca="false">TRUE()</f>
        <v>1</v>
      </c>
      <c r="O1311" s="2" t="b">
        <f aca="false">FALSE()</f>
        <v>0</v>
      </c>
      <c r="P1311" s="2" t="b">
        <f aca="false">FALSE()</f>
        <v>0</v>
      </c>
      <c r="Q1311" s="3" t="b">
        <f aca="false">FALSE()</f>
        <v>0</v>
      </c>
      <c r="R1311" s="3" t="b">
        <f aca="false">FALSE()</f>
        <v>0</v>
      </c>
      <c r="S1311" s="2" t="b">
        <f aca="false">TRUE()</f>
        <v>1</v>
      </c>
      <c r="T1311" s="2" t="s">
        <v>32</v>
      </c>
    </row>
    <row r="1312" customFormat="false" ht="15" hidden="false" customHeight="false" outlineLevel="0" collapsed="false">
      <c r="A1312" s="2" t="s">
        <v>4647</v>
      </c>
      <c r="B1312" s="2" t="s">
        <v>4648</v>
      </c>
      <c r="C1312" s="2" t="s">
        <v>315</v>
      </c>
      <c r="D1312" s="2" t="s">
        <v>316</v>
      </c>
      <c r="E1312" s="2" t="s">
        <v>4649</v>
      </c>
      <c r="F1312" s="2" t="s">
        <v>4136</v>
      </c>
      <c r="G1312" s="2" t="s">
        <v>4650</v>
      </c>
      <c r="H1312" s="2" t="s">
        <v>4651</v>
      </c>
      <c r="I1312" s="2" t="s">
        <v>3990</v>
      </c>
      <c r="J1312" s="2" t="s">
        <v>3991</v>
      </c>
      <c r="K1312" s="2" t="s">
        <v>3992</v>
      </c>
      <c r="L1312" s="2" t="s">
        <v>31</v>
      </c>
      <c r="M1312" s="3" t="b">
        <f aca="false">TRUE()</f>
        <v>1</v>
      </c>
      <c r="N1312" s="2" t="b">
        <f aca="false">FALSE()</f>
        <v>0</v>
      </c>
      <c r="O1312" s="2" t="b">
        <f aca="false">FALSE()</f>
        <v>0</v>
      </c>
      <c r="P1312" s="2" t="b">
        <f aca="false">FALSE()</f>
        <v>0</v>
      </c>
      <c r="Q1312" s="3" t="b">
        <f aca="false">FALSE()</f>
        <v>0</v>
      </c>
      <c r="R1312" s="3" t="b">
        <f aca="false">FALSE()</f>
        <v>0</v>
      </c>
      <c r="S1312" s="2" t="b">
        <f aca="false">TRUE()</f>
        <v>1</v>
      </c>
      <c r="T1312" s="2" t="s">
        <v>32</v>
      </c>
    </row>
    <row r="1313" customFormat="false" ht="15" hidden="false" customHeight="false" outlineLevel="0" collapsed="false">
      <c r="A1313" s="2" t="s">
        <v>4652</v>
      </c>
      <c r="B1313" s="2" t="s">
        <v>4653</v>
      </c>
      <c r="C1313" s="2" t="s">
        <v>315</v>
      </c>
      <c r="D1313" s="2" t="s">
        <v>316</v>
      </c>
      <c r="E1313" s="2" t="s">
        <v>4654</v>
      </c>
      <c r="F1313" s="2" t="s">
        <v>4655</v>
      </c>
      <c r="G1313" s="2" t="s">
        <v>4656</v>
      </c>
      <c r="H1313" s="2" t="s">
        <v>4657</v>
      </c>
      <c r="I1313" s="2" t="s">
        <v>3990</v>
      </c>
      <c r="J1313" s="2" t="s">
        <v>3991</v>
      </c>
      <c r="K1313" s="2" t="s">
        <v>3992</v>
      </c>
      <c r="L1313" s="2" t="s">
        <v>31</v>
      </c>
      <c r="M1313" s="3" t="b">
        <f aca="false">TRUE()</f>
        <v>1</v>
      </c>
      <c r="N1313" s="2" t="b">
        <f aca="false">FALSE()</f>
        <v>0</v>
      </c>
      <c r="O1313" s="2" t="b">
        <f aca="false">FALSE()</f>
        <v>0</v>
      </c>
      <c r="P1313" s="2" t="b">
        <f aca="false">FALSE()</f>
        <v>0</v>
      </c>
      <c r="Q1313" s="3" t="b">
        <f aca="false">FALSE()</f>
        <v>0</v>
      </c>
      <c r="R1313" s="3" t="b">
        <f aca="false">FALSE()</f>
        <v>0</v>
      </c>
      <c r="S1313" s="2" t="b">
        <f aca="false">FALSE()</f>
        <v>0</v>
      </c>
      <c r="T1313" s="2" t="s">
        <v>32</v>
      </c>
    </row>
    <row r="1314" customFormat="false" ht="15" hidden="false" customHeight="false" outlineLevel="0" collapsed="false">
      <c r="A1314" s="2" t="s">
        <v>4658</v>
      </c>
      <c r="B1314" s="2" t="s">
        <v>4659</v>
      </c>
      <c r="C1314" s="2" t="s">
        <v>35</v>
      </c>
      <c r="D1314" s="2" t="s">
        <v>36</v>
      </c>
      <c r="E1314" s="2" t="s">
        <v>4660</v>
      </c>
      <c r="F1314" s="2" t="s">
        <v>4661</v>
      </c>
      <c r="G1314" s="2" t="s">
        <v>4662</v>
      </c>
      <c r="H1314" s="2" t="s">
        <v>4663</v>
      </c>
      <c r="I1314" s="2" t="s">
        <v>3990</v>
      </c>
      <c r="J1314" s="2" t="s">
        <v>3991</v>
      </c>
      <c r="K1314" s="2" t="s">
        <v>3992</v>
      </c>
      <c r="L1314" s="2" t="s">
        <v>31</v>
      </c>
      <c r="M1314" s="3" t="b">
        <f aca="false">TRUE()</f>
        <v>1</v>
      </c>
      <c r="N1314" s="2" t="b">
        <f aca="false">FALSE()</f>
        <v>0</v>
      </c>
      <c r="O1314" s="2" t="b">
        <f aca="false">FALSE()</f>
        <v>0</v>
      </c>
      <c r="P1314" s="2" t="b">
        <f aca="false">FALSE()</f>
        <v>0</v>
      </c>
      <c r="Q1314" s="3" t="b">
        <f aca="false">FALSE()</f>
        <v>0</v>
      </c>
      <c r="R1314" s="3" t="b">
        <f aca="false">FALSE()</f>
        <v>0</v>
      </c>
      <c r="S1314" s="2" t="b">
        <f aca="false">FALSE()</f>
        <v>0</v>
      </c>
      <c r="T1314" s="2" t="s">
        <v>32</v>
      </c>
    </row>
    <row r="1315" customFormat="false" ht="15" hidden="false" customHeight="false" outlineLevel="0" collapsed="false">
      <c r="A1315" s="2" t="s">
        <v>4664</v>
      </c>
      <c r="B1315" s="2" t="s">
        <v>4665</v>
      </c>
      <c r="C1315" s="2" t="s">
        <v>35</v>
      </c>
      <c r="D1315" s="2" t="s">
        <v>36</v>
      </c>
      <c r="E1315" s="2" t="s">
        <v>4666</v>
      </c>
      <c r="F1315" s="2" t="s">
        <v>4667</v>
      </c>
      <c r="G1315" s="2" t="s">
        <v>4668</v>
      </c>
      <c r="H1315" s="2" t="s">
        <v>4669</v>
      </c>
      <c r="I1315" s="2" t="s">
        <v>3990</v>
      </c>
      <c r="J1315" s="2" t="s">
        <v>3991</v>
      </c>
      <c r="K1315" s="2" t="s">
        <v>3992</v>
      </c>
      <c r="L1315" s="2" t="s">
        <v>31</v>
      </c>
      <c r="M1315" s="3" t="b">
        <f aca="false">TRUE()</f>
        <v>1</v>
      </c>
      <c r="N1315" s="2" t="b">
        <f aca="false">FALSE()</f>
        <v>0</v>
      </c>
      <c r="O1315" s="2" t="b">
        <f aca="false">FALSE()</f>
        <v>0</v>
      </c>
      <c r="P1315" s="2" t="b">
        <f aca="false">FALSE()</f>
        <v>0</v>
      </c>
      <c r="Q1315" s="3" t="b">
        <f aca="false">FALSE()</f>
        <v>0</v>
      </c>
      <c r="R1315" s="3" t="b">
        <f aca="false">FALSE()</f>
        <v>0</v>
      </c>
      <c r="S1315" s="2" t="b">
        <f aca="false">FALSE()</f>
        <v>0</v>
      </c>
      <c r="T1315" s="2" t="s">
        <v>32</v>
      </c>
    </row>
    <row r="1316" customFormat="false" ht="15" hidden="false" customHeight="false" outlineLevel="0" collapsed="false">
      <c r="A1316" s="2" t="s">
        <v>4670</v>
      </c>
      <c r="B1316" s="2" t="s">
        <v>4671</v>
      </c>
      <c r="C1316" s="2" t="s">
        <v>22</v>
      </c>
      <c r="D1316" s="2" t="s">
        <v>23</v>
      </c>
      <c r="E1316" s="2" t="s">
        <v>4672</v>
      </c>
      <c r="F1316" s="2" t="s">
        <v>3790</v>
      </c>
      <c r="G1316" s="2" t="s">
        <v>4673</v>
      </c>
      <c r="H1316" s="2" t="s">
        <v>4671</v>
      </c>
      <c r="I1316" s="2" t="s">
        <v>311</v>
      </c>
      <c r="J1316" s="2" t="s">
        <v>3792</v>
      </c>
      <c r="K1316" s="2" t="s">
        <v>3793</v>
      </c>
      <c r="L1316" s="2" t="s">
        <v>31</v>
      </c>
      <c r="M1316" s="3" t="b">
        <f aca="false">TRUE()</f>
        <v>1</v>
      </c>
      <c r="N1316" s="2" t="b">
        <f aca="false">FALSE()</f>
        <v>0</v>
      </c>
      <c r="O1316" s="2" t="b">
        <f aca="false">FALSE()</f>
        <v>0</v>
      </c>
      <c r="P1316" s="2" t="b">
        <f aca="false">FALSE()</f>
        <v>0</v>
      </c>
      <c r="Q1316" s="3" t="b">
        <f aca="false">FALSE()</f>
        <v>0</v>
      </c>
      <c r="R1316" s="3" t="b">
        <f aca="false">FALSE()</f>
        <v>0</v>
      </c>
      <c r="S1316" s="2" t="b">
        <f aca="false">FALSE()</f>
        <v>0</v>
      </c>
      <c r="T1316" s="2" t="s">
        <v>32</v>
      </c>
    </row>
    <row r="1317" customFormat="false" ht="15" hidden="false" customHeight="false" outlineLevel="0" collapsed="false">
      <c r="A1317" s="2" t="s">
        <v>4674</v>
      </c>
      <c r="B1317" s="2" t="s">
        <v>4675</v>
      </c>
      <c r="C1317" s="2" t="s">
        <v>315</v>
      </c>
      <c r="D1317" s="2" t="s">
        <v>316</v>
      </c>
      <c r="E1317" s="2" t="s">
        <v>4676</v>
      </c>
      <c r="F1317" s="2" t="s">
        <v>3790</v>
      </c>
      <c r="G1317" s="2" t="s">
        <v>4677</v>
      </c>
      <c r="H1317" s="2" t="s">
        <v>4675</v>
      </c>
      <c r="I1317" s="2" t="s">
        <v>311</v>
      </c>
      <c r="J1317" s="2" t="s">
        <v>3792</v>
      </c>
      <c r="K1317" s="2" t="s">
        <v>3793</v>
      </c>
      <c r="L1317" s="2" t="s">
        <v>31</v>
      </c>
      <c r="M1317" s="3" t="b">
        <f aca="false">TRUE()</f>
        <v>1</v>
      </c>
      <c r="N1317" s="2" t="b">
        <f aca="false">FALSE()</f>
        <v>0</v>
      </c>
      <c r="O1317" s="2" t="b">
        <f aca="false">FALSE()</f>
        <v>0</v>
      </c>
      <c r="P1317" s="2" t="b">
        <f aca="false">FALSE()</f>
        <v>0</v>
      </c>
      <c r="Q1317" s="3" t="b">
        <f aca="false">FALSE()</f>
        <v>0</v>
      </c>
      <c r="R1317" s="3" t="b">
        <f aca="false">FALSE()</f>
        <v>0</v>
      </c>
      <c r="S1317" s="2" t="b">
        <f aca="false">FALSE()</f>
        <v>0</v>
      </c>
      <c r="T1317" s="2" t="s">
        <v>32</v>
      </c>
    </row>
    <row r="1318" customFormat="false" ht="15" hidden="false" customHeight="false" outlineLevel="0" collapsed="false">
      <c r="A1318" s="2" t="s">
        <v>4678</v>
      </c>
      <c r="B1318" s="2" t="s">
        <v>4679</v>
      </c>
      <c r="C1318" s="2" t="s">
        <v>315</v>
      </c>
      <c r="D1318" s="2" t="s">
        <v>316</v>
      </c>
      <c r="E1318" s="2" t="s">
        <v>4680</v>
      </c>
      <c r="F1318" s="2" t="s">
        <v>3790</v>
      </c>
      <c r="G1318" s="2" t="s">
        <v>4681</v>
      </c>
      <c r="H1318" s="2" t="s">
        <v>4679</v>
      </c>
      <c r="I1318" s="2" t="s">
        <v>311</v>
      </c>
      <c r="J1318" s="2" t="s">
        <v>3792</v>
      </c>
      <c r="K1318" s="2" t="s">
        <v>3793</v>
      </c>
      <c r="L1318" s="2" t="s">
        <v>31</v>
      </c>
      <c r="M1318" s="3" t="b">
        <f aca="false">TRUE()</f>
        <v>1</v>
      </c>
      <c r="N1318" s="2" t="b">
        <f aca="false">FALSE()</f>
        <v>0</v>
      </c>
      <c r="O1318" s="2" t="b">
        <f aca="false">FALSE()</f>
        <v>0</v>
      </c>
      <c r="P1318" s="2" t="b">
        <f aca="false">FALSE()</f>
        <v>0</v>
      </c>
      <c r="Q1318" s="3" t="b">
        <f aca="false">FALSE()</f>
        <v>0</v>
      </c>
      <c r="R1318" s="3" t="b">
        <f aca="false">FALSE()</f>
        <v>0</v>
      </c>
      <c r="S1318" s="2" t="b">
        <f aca="false">FALSE()</f>
        <v>0</v>
      </c>
      <c r="T1318" s="2" t="s">
        <v>32</v>
      </c>
    </row>
    <row r="1319" customFormat="false" ht="15" hidden="false" customHeight="false" outlineLevel="0" collapsed="false">
      <c r="A1319" s="2" t="s">
        <v>4682</v>
      </c>
      <c r="B1319" s="2" t="s">
        <v>4683</v>
      </c>
      <c r="C1319" s="2" t="s">
        <v>315</v>
      </c>
      <c r="D1319" s="2" t="s">
        <v>316</v>
      </c>
      <c r="E1319" s="2" t="s">
        <v>4684</v>
      </c>
      <c r="F1319" s="2" t="s">
        <v>3790</v>
      </c>
      <c r="G1319" s="2" t="s">
        <v>4685</v>
      </c>
      <c r="H1319" s="2" t="s">
        <v>4683</v>
      </c>
      <c r="I1319" s="2" t="s">
        <v>311</v>
      </c>
      <c r="J1319" s="2" t="s">
        <v>3792</v>
      </c>
      <c r="K1319" s="2" t="s">
        <v>3793</v>
      </c>
      <c r="L1319" s="2" t="s">
        <v>31</v>
      </c>
      <c r="M1319" s="3" t="b">
        <f aca="false">TRUE()</f>
        <v>1</v>
      </c>
      <c r="N1319" s="2" t="b">
        <f aca="false">FALSE()</f>
        <v>0</v>
      </c>
      <c r="O1319" s="2" t="b">
        <f aca="false">FALSE()</f>
        <v>0</v>
      </c>
      <c r="P1319" s="2" t="b">
        <f aca="false">FALSE()</f>
        <v>0</v>
      </c>
      <c r="Q1319" s="3" t="b">
        <f aca="false">FALSE()</f>
        <v>0</v>
      </c>
      <c r="R1319" s="3" t="b">
        <f aca="false">FALSE()</f>
        <v>0</v>
      </c>
      <c r="S1319" s="2" t="b">
        <f aca="false">TRUE()</f>
        <v>1</v>
      </c>
      <c r="T1319" s="2" t="s">
        <v>32</v>
      </c>
    </row>
    <row r="1320" customFormat="false" ht="15" hidden="false" customHeight="false" outlineLevel="0" collapsed="false">
      <c r="A1320" s="2" t="s">
        <v>4686</v>
      </c>
      <c r="B1320" s="2" t="s">
        <v>4687</v>
      </c>
      <c r="C1320" s="2" t="s">
        <v>315</v>
      </c>
      <c r="D1320" s="2" t="s">
        <v>316</v>
      </c>
      <c r="E1320" s="2" t="s">
        <v>4688</v>
      </c>
      <c r="F1320" s="2" t="s">
        <v>3790</v>
      </c>
      <c r="G1320" s="2" t="s">
        <v>4689</v>
      </c>
      <c r="H1320" s="2" t="s">
        <v>4687</v>
      </c>
      <c r="I1320" s="2" t="s">
        <v>311</v>
      </c>
      <c r="J1320" s="2" t="s">
        <v>3792</v>
      </c>
      <c r="K1320" s="2" t="s">
        <v>3793</v>
      </c>
      <c r="L1320" s="2" t="s">
        <v>31</v>
      </c>
      <c r="M1320" s="3" t="b">
        <f aca="false">TRUE()</f>
        <v>1</v>
      </c>
      <c r="N1320" s="2" t="b">
        <f aca="false">FALSE()</f>
        <v>0</v>
      </c>
      <c r="O1320" s="2" t="b">
        <f aca="false">FALSE()</f>
        <v>0</v>
      </c>
      <c r="P1320" s="2" t="b">
        <f aca="false">FALSE()</f>
        <v>0</v>
      </c>
      <c r="Q1320" s="3" t="b">
        <f aca="false">FALSE()</f>
        <v>0</v>
      </c>
      <c r="R1320" s="3" t="b">
        <f aca="false">FALSE()</f>
        <v>0</v>
      </c>
      <c r="S1320" s="2" t="b">
        <f aca="false">FALSE()</f>
        <v>0</v>
      </c>
      <c r="T1320" s="2" t="s">
        <v>32</v>
      </c>
    </row>
    <row r="1321" customFormat="false" ht="15" hidden="false" customHeight="false" outlineLevel="0" collapsed="false">
      <c r="A1321" s="2" t="s">
        <v>4690</v>
      </c>
      <c r="B1321" s="2" t="s">
        <v>4691</v>
      </c>
      <c r="C1321" s="2" t="s">
        <v>315</v>
      </c>
      <c r="D1321" s="2" t="s">
        <v>316</v>
      </c>
      <c r="E1321" s="2" t="s">
        <v>4692</v>
      </c>
      <c r="F1321" s="2" t="s">
        <v>3790</v>
      </c>
      <c r="G1321" s="2" t="s">
        <v>4693</v>
      </c>
      <c r="H1321" s="2" t="s">
        <v>4691</v>
      </c>
      <c r="I1321" s="2" t="s">
        <v>311</v>
      </c>
      <c r="J1321" s="2" t="s">
        <v>3792</v>
      </c>
      <c r="K1321" s="2" t="s">
        <v>3793</v>
      </c>
      <c r="L1321" s="2" t="s">
        <v>31</v>
      </c>
      <c r="M1321" s="3" t="b">
        <f aca="false">TRUE()</f>
        <v>1</v>
      </c>
      <c r="N1321" s="2" t="b">
        <f aca="false">FALSE()</f>
        <v>0</v>
      </c>
      <c r="O1321" s="2" t="b">
        <f aca="false">FALSE()</f>
        <v>0</v>
      </c>
      <c r="P1321" s="2" t="b">
        <f aca="false">FALSE()</f>
        <v>0</v>
      </c>
      <c r="Q1321" s="3" t="b">
        <f aca="false">FALSE()</f>
        <v>0</v>
      </c>
      <c r="R1321" s="3" t="b">
        <f aca="false">FALSE()</f>
        <v>0</v>
      </c>
      <c r="S1321" s="2" t="b">
        <f aca="false">FALSE()</f>
        <v>0</v>
      </c>
      <c r="T1321" s="2" t="s">
        <v>32</v>
      </c>
    </row>
    <row r="1322" customFormat="false" ht="15" hidden="false" customHeight="false" outlineLevel="0" collapsed="false">
      <c r="A1322" s="2" t="s">
        <v>4694</v>
      </c>
      <c r="B1322" s="2" t="s">
        <v>4695</v>
      </c>
      <c r="C1322" s="2" t="s">
        <v>315</v>
      </c>
      <c r="D1322" s="2" t="s">
        <v>316</v>
      </c>
      <c r="E1322" s="2" t="s">
        <v>4696</v>
      </c>
      <c r="F1322" s="2" t="s">
        <v>3790</v>
      </c>
      <c r="G1322" s="2" t="s">
        <v>4697</v>
      </c>
      <c r="H1322" s="2" t="s">
        <v>4695</v>
      </c>
      <c r="I1322" s="2" t="s">
        <v>311</v>
      </c>
      <c r="J1322" s="2" t="s">
        <v>3792</v>
      </c>
      <c r="K1322" s="2" t="s">
        <v>3793</v>
      </c>
      <c r="L1322" s="2" t="s">
        <v>31</v>
      </c>
      <c r="M1322" s="3" t="b">
        <f aca="false">TRUE()</f>
        <v>1</v>
      </c>
      <c r="N1322" s="2" t="b">
        <f aca="false">FALSE()</f>
        <v>0</v>
      </c>
      <c r="O1322" s="2" t="b">
        <f aca="false">FALSE()</f>
        <v>0</v>
      </c>
      <c r="P1322" s="2" t="b">
        <f aca="false">FALSE()</f>
        <v>0</v>
      </c>
      <c r="Q1322" s="3" t="b">
        <f aca="false">FALSE()</f>
        <v>0</v>
      </c>
      <c r="R1322" s="3" t="b">
        <f aca="false">FALSE()</f>
        <v>0</v>
      </c>
      <c r="S1322" s="2" t="b">
        <f aca="false">FALSE()</f>
        <v>0</v>
      </c>
      <c r="T1322" s="2" t="s">
        <v>32</v>
      </c>
    </row>
    <row r="1323" customFormat="false" ht="15" hidden="false" customHeight="false" outlineLevel="0" collapsed="false">
      <c r="A1323" s="2" t="s">
        <v>4698</v>
      </c>
      <c r="B1323" s="2" t="s">
        <v>4699</v>
      </c>
      <c r="C1323" s="2" t="s">
        <v>315</v>
      </c>
      <c r="D1323" s="2" t="s">
        <v>316</v>
      </c>
      <c r="E1323" s="2" t="s">
        <v>4700</v>
      </c>
      <c r="F1323" s="2" t="s">
        <v>3790</v>
      </c>
      <c r="G1323" s="2" t="s">
        <v>4701</v>
      </c>
      <c r="H1323" s="2" t="s">
        <v>4699</v>
      </c>
      <c r="I1323" s="2" t="s">
        <v>311</v>
      </c>
      <c r="J1323" s="2" t="s">
        <v>3792</v>
      </c>
      <c r="K1323" s="2" t="s">
        <v>3793</v>
      </c>
      <c r="L1323" s="2" t="s">
        <v>31</v>
      </c>
      <c r="M1323" s="3" t="b">
        <f aca="false">TRUE()</f>
        <v>1</v>
      </c>
      <c r="N1323" s="2" t="b">
        <f aca="false">FALSE()</f>
        <v>0</v>
      </c>
      <c r="O1323" s="2" t="b">
        <f aca="false">FALSE()</f>
        <v>0</v>
      </c>
      <c r="P1323" s="2" t="b">
        <f aca="false">FALSE()</f>
        <v>0</v>
      </c>
      <c r="Q1323" s="3" t="b">
        <f aca="false">FALSE()</f>
        <v>0</v>
      </c>
      <c r="R1323" s="3" t="b">
        <f aca="false">FALSE()</f>
        <v>0</v>
      </c>
      <c r="S1323" s="2" t="b">
        <f aca="false">FALSE()</f>
        <v>0</v>
      </c>
      <c r="T1323" s="2" t="s">
        <v>32</v>
      </c>
    </row>
    <row r="1324" customFormat="false" ht="15" hidden="false" customHeight="false" outlineLevel="0" collapsed="false">
      <c r="A1324" s="2" t="s">
        <v>4702</v>
      </c>
      <c r="B1324" s="2" t="s">
        <v>4703</v>
      </c>
      <c r="C1324" s="2" t="s">
        <v>315</v>
      </c>
      <c r="D1324" s="2" t="s">
        <v>316</v>
      </c>
      <c r="E1324" s="2" t="s">
        <v>4704</v>
      </c>
      <c r="F1324" s="2" t="s">
        <v>3790</v>
      </c>
      <c r="G1324" s="2" t="s">
        <v>4705</v>
      </c>
      <c r="H1324" s="2" t="s">
        <v>4703</v>
      </c>
      <c r="I1324" s="2" t="s">
        <v>311</v>
      </c>
      <c r="J1324" s="2" t="s">
        <v>3792</v>
      </c>
      <c r="K1324" s="2" t="s">
        <v>3793</v>
      </c>
      <c r="L1324" s="2" t="s">
        <v>31</v>
      </c>
      <c r="M1324" s="3" t="b">
        <f aca="false">TRUE()</f>
        <v>1</v>
      </c>
      <c r="N1324" s="2" t="b">
        <f aca="false">FALSE()</f>
        <v>0</v>
      </c>
      <c r="O1324" s="2" t="b">
        <f aca="false">FALSE()</f>
        <v>0</v>
      </c>
      <c r="P1324" s="2" t="b">
        <f aca="false">FALSE()</f>
        <v>0</v>
      </c>
      <c r="Q1324" s="3" t="b">
        <f aca="false">FALSE()</f>
        <v>0</v>
      </c>
      <c r="R1324" s="3" t="b">
        <f aca="false">FALSE()</f>
        <v>0</v>
      </c>
      <c r="S1324" s="2" t="b">
        <f aca="false">FALSE()</f>
        <v>0</v>
      </c>
      <c r="T1324" s="2" t="s">
        <v>32</v>
      </c>
    </row>
    <row r="1325" customFormat="false" ht="15" hidden="false" customHeight="false" outlineLevel="0" collapsed="false">
      <c r="A1325" s="2" t="s">
        <v>4706</v>
      </c>
      <c r="B1325" s="2" t="s">
        <v>4707</v>
      </c>
      <c r="C1325" s="2" t="s">
        <v>315</v>
      </c>
      <c r="D1325" s="2" t="s">
        <v>316</v>
      </c>
      <c r="E1325" s="2" t="s">
        <v>4708</v>
      </c>
      <c r="F1325" s="2" t="s">
        <v>3790</v>
      </c>
      <c r="G1325" s="2" t="s">
        <v>4709</v>
      </c>
      <c r="H1325" s="2" t="s">
        <v>4707</v>
      </c>
      <c r="I1325" s="2" t="s">
        <v>311</v>
      </c>
      <c r="J1325" s="2" t="s">
        <v>3792</v>
      </c>
      <c r="K1325" s="2" t="s">
        <v>3793</v>
      </c>
      <c r="L1325" s="2" t="s">
        <v>31</v>
      </c>
      <c r="M1325" s="3" t="b">
        <f aca="false">TRUE()</f>
        <v>1</v>
      </c>
      <c r="N1325" s="2" t="b">
        <f aca="false">FALSE()</f>
        <v>0</v>
      </c>
      <c r="O1325" s="2" t="b">
        <f aca="false">FALSE()</f>
        <v>0</v>
      </c>
      <c r="P1325" s="2" t="b">
        <f aca="false">FALSE()</f>
        <v>0</v>
      </c>
      <c r="Q1325" s="3" t="b">
        <f aca="false">FALSE()</f>
        <v>0</v>
      </c>
      <c r="R1325" s="3" t="b">
        <f aca="false">FALSE()</f>
        <v>0</v>
      </c>
      <c r="S1325" s="2" t="b">
        <f aca="false">FALSE()</f>
        <v>0</v>
      </c>
      <c r="T1325" s="2" t="s">
        <v>32</v>
      </c>
    </row>
    <row r="1326" customFormat="false" ht="15" hidden="false" customHeight="false" outlineLevel="0" collapsed="false">
      <c r="A1326" s="2" t="s">
        <v>4710</v>
      </c>
      <c r="B1326" s="2" t="s">
        <v>4711</v>
      </c>
      <c r="C1326" s="2" t="s">
        <v>315</v>
      </c>
      <c r="D1326" s="2" t="s">
        <v>316</v>
      </c>
      <c r="E1326" s="2" t="s">
        <v>4712</v>
      </c>
      <c r="F1326" s="2" t="s">
        <v>3790</v>
      </c>
      <c r="G1326" s="2" t="s">
        <v>4713</v>
      </c>
      <c r="H1326" s="2" t="s">
        <v>4711</v>
      </c>
      <c r="I1326" s="2" t="s">
        <v>311</v>
      </c>
      <c r="J1326" s="2" t="s">
        <v>3792</v>
      </c>
      <c r="K1326" s="2" t="s">
        <v>3793</v>
      </c>
      <c r="L1326" s="2" t="s">
        <v>31</v>
      </c>
      <c r="M1326" s="3" t="b">
        <f aca="false">TRUE()</f>
        <v>1</v>
      </c>
      <c r="N1326" s="2" t="b">
        <f aca="false">FALSE()</f>
        <v>0</v>
      </c>
      <c r="O1326" s="2" t="b">
        <f aca="false">FALSE()</f>
        <v>0</v>
      </c>
      <c r="P1326" s="2" t="b">
        <f aca="false">FALSE()</f>
        <v>0</v>
      </c>
      <c r="Q1326" s="3" t="b">
        <f aca="false">FALSE()</f>
        <v>0</v>
      </c>
      <c r="R1326" s="3" t="b">
        <f aca="false">FALSE()</f>
        <v>0</v>
      </c>
      <c r="S1326" s="2" t="b">
        <f aca="false">FALSE()</f>
        <v>0</v>
      </c>
      <c r="T1326" s="2" t="s">
        <v>32</v>
      </c>
    </row>
    <row r="1327" customFormat="false" ht="15" hidden="false" customHeight="false" outlineLevel="0" collapsed="false">
      <c r="A1327" s="2" t="s">
        <v>4714</v>
      </c>
      <c r="B1327" s="2" t="s">
        <v>4715</v>
      </c>
      <c r="C1327" s="2" t="s">
        <v>315</v>
      </c>
      <c r="D1327" s="2" t="s">
        <v>316</v>
      </c>
      <c r="E1327" s="2" t="s">
        <v>4716</v>
      </c>
      <c r="F1327" s="2" t="s">
        <v>3790</v>
      </c>
      <c r="G1327" s="2" t="s">
        <v>4717</v>
      </c>
      <c r="H1327" s="2" t="s">
        <v>4715</v>
      </c>
      <c r="I1327" s="2" t="s">
        <v>311</v>
      </c>
      <c r="J1327" s="2" t="s">
        <v>3792</v>
      </c>
      <c r="K1327" s="2" t="s">
        <v>3793</v>
      </c>
      <c r="L1327" s="2" t="s">
        <v>31</v>
      </c>
      <c r="M1327" s="3" t="b">
        <f aca="false">TRUE()</f>
        <v>1</v>
      </c>
      <c r="N1327" s="2" t="b">
        <f aca="false">FALSE()</f>
        <v>0</v>
      </c>
      <c r="O1327" s="2" t="b">
        <f aca="false">FALSE()</f>
        <v>0</v>
      </c>
      <c r="P1327" s="2" t="b">
        <f aca="false">FALSE()</f>
        <v>0</v>
      </c>
      <c r="Q1327" s="3" t="b">
        <f aca="false">FALSE()</f>
        <v>0</v>
      </c>
      <c r="R1327" s="3" t="b">
        <f aca="false">FALSE()</f>
        <v>0</v>
      </c>
      <c r="S1327" s="2" t="b">
        <f aca="false">FALSE()</f>
        <v>0</v>
      </c>
      <c r="T1327" s="2" t="s">
        <v>32</v>
      </c>
    </row>
    <row r="1328" customFormat="false" ht="15" hidden="false" customHeight="false" outlineLevel="0" collapsed="false">
      <c r="A1328" s="2" t="s">
        <v>4718</v>
      </c>
      <c r="B1328" s="2" t="s">
        <v>4719</v>
      </c>
      <c r="C1328" s="2" t="s">
        <v>22</v>
      </c>
      <c r="D1328" s="2" t="s">
        <v>23</v>
      </c>
      <c r="E1328" s="2" t="s">
        <v>4720</v>
      </c>
      <c r="F1328" s="2" t="s">
        <v>3790</v>
      </c>
      <c r="G1328" s="2" t="s">
        <v>4721</v>
      </c>
      <c r="H1328" s="2" t="s">
        <v>4719</v>
      </c>
      <c r="I1328" s="2" t="s">
        <v>311</v>
      </c>
      <c r="J1328" s="2" t="s">
        <v>3792</v>
      </c>
      <c r="K1328" s="2" t="s">
        <v>3793</v>
      </c>
      <c r="L1328" s="2" t="s">
        <v>31</v>
      </c>
      <c r="M1328" s="3" t="b">
        <f aca="false">TRUE()</f>
        <v>1</v>
      </c>
      <c r="N1328" s="2" t="b">
        <f aca="false">FALSE()</f>
        <v>0</v>
      </c>
      <c r="O1328" s="2" t="b">
        <f aca="false">FALSE()</f>
        <v>0</v>
      </c>
      <c r="P1328" s="2" t="b">
        <f aca="false">FALSE()</f>
        <v>0</v>
      </c>
      <c r="Q1328" s="3" t="b">
        <f aca="false">FALSE()</f>
        <v>0</v>
      </c>
      <c r="R1328" s="3" t="b">
        <f aca="false">FALSE()</f>
        <v>0</v>
      </c>
      <c r="S1328" s="2" t="b">
        <f aca="false">TRUE()</f>
        <v>1</v>
      </c>
      <c r="T1328" s="2" t="s">
        <v>32</v>
      </c>
    </row>
    <row r="1329" customFormat="false" ht="15" hidden="false" customHeight="false" outlineLevel="0" collapsed="false">
      <c r="A1329" s="2" t="s">
        <v>4722</v>
      </c>
      <c r="B1329" s="2" t="s">
        <v>4723</v>
      </c>
      <c r="C1329" s="2" t="s">
        <v>315</v>
      </c>
      <c r="D1329" s="2" t="s">
        <v>316</v>
      </c>
      <c r="E1329" s="2" t="s">
        <v>4724</v>
      </c>
      <c r="F1329" s="2" t="s">
        <v>3790</v>
      </c>
      <c r="G1329" s="2" t="s">
        <v>4725</v>
      </c>
      <c r="H1329" s="2" t="s">
        <v>4723</v>
      </c>
      <c r="I1329" s="2" t="s">
        <v>311</v>
      </c>
      <c r="J1329" s="2" t="s">
        <v>3792</v>
      </c>
      <c r="K1329" s="2" t="s">
        <v>3793</v>
      </c>
      <c r="L1329" s="2" t="s">
        <v>31</v>
      </c>
      <c r="M1329" s="3" t="b">
        <f aca="false">TRUE()</f>
        <v>1</v>
      </c>
      <c r="N1329" s="2" t="b">
        <f aca="false">FALSE()</f>
        <v>0</v>
      </c>
      <c r="O1329" s="2" t="b">
        <f aca="false">FALSE()</f>
        <v>0</v>
      </c>
      <c r="P1329" s="2" t="b">
        <f aca="false">FALSE()</f>
        <v>0</v>
      </c>
      <c r="Q1329" s="3" t="b">
        <f aca="false">FALSE()</f>
        <v>0</v>
      </c>
      <c r="R1329" s="3" t="b">
        <f aca="false">FALSE()</f>
        <v>0</v>
      </c>
      <c r="S1329" s="2" t="b">
        <f aca="false">FALSE()</f>
        <v>0</v>
      </c>
      <c r="T1329" s="2" t="s">
        <v>32</v>
      </c>
    </row>
    <row r="1330" customFormat="false" ht="15" hidden="false" customHeight="false" outlineLevel="0" collapsed="false">
      <c r="A1330" s="2" t="s">
        <v>4726</v>
      </c>
      <c r="B1330" s="2" t="s">
        <v>4727</v>
      </c>
      <c r="C1330" s="2" t="s">
        <v>315</v>
      </c>
      <c r="D1330" s="2" t="s">
        <v>316</v>
      </c>
      <c r="E1330" s="2" t="s">
        <v>4728</v>
      </c>
      <c r="F1330" s="2" t="s">
        <v>3790</v>
      </c>
      <c r="G1330" s="2" t="s">
        <v>4729</v>
      </c>
      <c r="H1330" s="2" t="s">
        <v>4727</v>
      </c>
      <c r="I1330" s="2" t="s">
        <v>311</v>
      </c>
      <c r="J1330" s="2" t="s">
        <v>3792</v>
      </c>
      <c r="K1330" s="2" t="s">
        <v>3793</v>
      </c>
      <c r="L1330" s="2" t="s">
        <v>31</v>
      </c>
      <c r="M1330" s="3" t="b">
        <f aca="false">TRUE()</f>
        <v>1</v>
      </c>
      <c r="N1330" s="2" t="b">
        <f aca="false">FALSE()</f>
        <v>0</v>
      </c>
      <c r="O1330" s="2" t="b">
        <f aca="false">FALSE()</f>
        <v>0</v>
      </c>
      <c r="P1330" s="2" t="b">
        <f aca="false">FALSE()</f>
        <v>0</v>
      </c>
      <c r="Q1330" s="3" t="b">
        <f aca="false">FALSE()</f>
        <v>0</v>
      </c>
      <c r="R1330" s="3" t="b">
        <f aca="false">FALSE()</f>
        <v>0</v>
      </c>
      <c r="S1330" s="2" t="b">
        <f aca="false">FALSE()</f>
        <v>0</v>
      </c>
      <c r="T1330" s="2" t="s">
        <v>32</v>
      </c>
    </row>
    <row r="1331" customFormat="false" ht="15" hidden="false" customHeight="false" outlineLevel="0" collapsed="false">
      <c r="A1331" s="2" t="s">
        <v>4730</v>
      </c>
      <c r="B1331" s="2" t="s">
        <v>4731</v>
      </c>
      <c r="C1331" s="2" t="s">
        <v>315</v>
      </c>
      <c r="D1331" s="2" t="s">
        <v>316</v>
      </c>
      <c r="E1331" s="2" t="s">
        <v>4732</v>
      </c>
      <c r="F1331" s="2" t="s">
        <v>3790</v>
      </c>
      <c r="G1331" s="2" t="s">
        <v>4733</v>
      </c>
      <c r="H1331" s="2" t="s">
        <v>4731</v>
      </c>
      <c r="I1331" s="2" t="s">
        <v>311</v>
      </c>
      <c r="J1331" s="2" t="s">
        <v>3792</v>
      </c>
      <c r="K1331" s="2" t="s">
        <v>3793</v>
      </c>
      <c r="L1331" s="2" t="s">
        <v>31</v>
      </c>
      <c r="M1331" s="3" t="b">
        <f aca="false">TRUE()</f>
        <v>1</v>
      </c>
      <c r="N1331" s="2" t="b">
        <f aca="false">FALSE()</f>
        <v>0</v>
      </c>
      <c r="O1331" s="2" t="b">
        <f aca="false">FALSE()</f>
        <v>0</v>
      </c>
      <c r="P1331" s="2" t="b">
        <f aca="false">FALSE()</f>
        <v>0</v>
      </c>
      <c r="Q1331" s="3" t="b">
        <f aca="false">FALSE()</f>
        <v>0</v>
      </c>
      <c r="R1331" s="3" t="b">
        <f aca="false">FALSE()</f>
        <v>0</v>
      </c>
      <c r="S1331" s="2" t="b">
        <f aca="false">FALSE()</f>
        <v>0</v>
      </c>
      <c r="T1331" s="2" t="s">
        <v>32</v>
      </c>
    </row>
    <row r="1332" customFormat="false" ht="15" hidden="false" customHeight="false" outlineLevel="0" collapsed="false">
      <c r="A1332" s="2" t="s">
        <v>4734</v>
      </c>
      <c r="B1332" s="2" t="s">
        <v>4735</v>
      </c>
      <c r="C1332" s="2" t="s">
        <v>22</v>
      </c>
      <c r="D1332" s="2" t="s">
        <v>23</v>
      </c>
      <c r="E1332" s="2" t="s">
        <v>4062</v>
      </c>
      <c r="F1332" s="2" t="s">
        <v>3790</v>
      </c>
      <c r="G1332" s="2" t="s">
        <v>4736</v>
      </c>
      <c r="H1332" s="2" t="s">
        <v>4735</v>
      </c>
      <c r="I1332" s="2" t="s">
        <v>311</v>
      </c>
      <c r="J1332" s="2" t="s">
        <v>3792</v>
      </c>
      <c r="K1332" s="2" t="s">
        <v>3793</v>
      </c>
      <c r="L1332" s="2" t="s">
        <v>31</v>
      </c>
      <c r="M1332" s="3" t="b">
        <f aca="false">TRUE()</f>
        <v>1</v>
      </c>
      <c r="N1332" s="3" t="b">
        <f aca="false">FALSE()</f>
        <v>0</v>
      </c>
      <c r="O1332" s="3" t="b">
        <f aca="false">FALSE()</f>
        <v>0</v>
      </c>
      <c r="P1332" s="2" t="b">
        <f aca="false">FALSE()</f>
        <v>0</v>
      </c>
      <c r="Q1332" s="3" t="b">
        <f aca="false">FALSE()</f>
        <v>0</v>
      </c>
      <c r="R1332" s="3" t="b">
        <f aca="false">FALSE()</f>
        <v>0</v>
      </c>
      <c r="S1332" s="2" t="b">
        <f aca="false">FALSE()</f>
        <v>0</v>
      </c>
      <c r="T1332" s="2" t="s">
        <v>32</v>
      </c>
    </row>
    <row r="1333" customFormat="false" ht="15" hidden="false" customHeight="false" outlineLevel="0" collapsed="false">
      <c r="A1333" s="2" t="s">
        <v>4737</v>
      </c>
      <c r="B1333" s="2" t="s">
        <v>4738</v>
      </c>
      <c r="C1333" s="2" t="s">
        <v>22</v>
      </c>
      <c r="D1333" s="2" t="s">
        <v>23</v>
      </c>
      <c r="E1333" s="2" t="s">
        <v>4739</v>
      </c>
      <c r="F1333" s="2" t="s">
        <v>3790</v>
      </c>
      <c r="G1333" s="2" t="s">
        <v>4740</v>
      </c>
      <c r="H1333" s="2" t="s">
        <v>4738</v>
      </c>
      <c r="I1333" s="2" t="s">
        <v>311</v>
      </c>
      <c r="J1333" s="2" t="s">
        <v>3792</v>
      </c>
      <c r="K1333" s="2" t="s">
        <v>3793</v>
      </c>
      <c r="L1333" s="2" t="s">
        <v>31</v>
      </c>
      <c r="M1333" s="3" t="b">
        <f aca="false">TRUE()</f>
        <v>1</v>
      </c>
      <c r="N1333" s="3" t="b">
        <f aca="false">FALSE()</f>
        <v>0</v>
      </c>
      <c r="O1333" s="3" t="b">
        <f aca="false">FALSE()</f>
        <v>0</v>
      </c>
      <c r="P1333" s="2" t="b">
        <f aca="false">FALSE()</f>
        <v>0</v>
      </c>
      <c r="Q1333" s="3" t="b">
        <f aca="false">FALSE()</f>
        <v>0</v>
      </c>
      <c r="R1333" s="3" t="b">
        <f aca="false">FALSE()</f>
        <v>0</v>
      </c>
      <c r="S1333" s="2" t="b">
        <f aca="false">FALSE()</f>
        <v>0</v>
      </c>
      <c r="T1333" s="2" t="s">
        <v>32</v>
      </c>
    </row>
    <row r="1334" customFormat="false" ht="15" hidden="false" customHeight="false" outlineLevel="0" collapsed="false">
      <c r="A1334" s="2" t="s">
        <v>4741</v>
      </c>
      <c r="B1334" s="2" t="s">
        <v>4742</v>
      </c>
      <c r="C1334" s="2" t="s">
        <v>315</v>
      </c>
      <c r="D1334" s="2" t="s">
        <v>316</v>
      </c>
      <c r="E1334" s="2" t="s">
        <v>4743</v>
      </c>
      <c r="F1334" s="2" t="s">
        <v>3790</v>
      </c>
      <c r="G1334" s="2" t="s">
        <v>4744</v>
      </c>
      <c r="H1334" s="2" t="s">
        <v>4742</v>
      </c>
      <c r="I1334" s="2" t="s">
        <v>311</v>
      </c>
      <c r="J1334" s="2" t="s">
        <v>3792</v>
      </c>
      <c r="K1334" s="2" t="s">
        <v>3793</v>
      </c>
      <c r="L1334" s="2" t="s">
        <v>31</v>
      </c>
      <c r="M1334" s="3" t="b">
        <f aca="false">TRUE()</f>
        <v>1</v>
      </c>
      <c r="N1334" s="3" t="b">
        <f aca="false">FALSE()</f>
        <v>0</v>
      </c>
      <c r="O1334" s="3" t="b">
        <f aca="false">FALSE()</f>
        <v>0</v>
      </c>
      <c r="P1334" s="2" t="b">
        <f aca="false">FALSE()</f>
        <v>0</v>
      </c>
      <c r="Q1334" s="3" t="b">
        <f aca="false">FALSE()</f>
        <v>0</v>
      </c>
      <c r="R1334" s="3" t="b">
        <f aca="false">FALSE()</f>
        <v>0</v>
      </c>
      <c r="S1334" s="2" t="b">
        <f aca="false">FALSE()</f>
        <v>0</v>
      </c>
      <c r="T1334" s="2" t="s">
        <v>32</v>
      </c>
    </row>
    <row r="1335" customFormat="false" ht="15" hidden="false" customHeight="false" outlineLevel="0" collapsed="false">
      <c r="A1335" s="2" t="s">
        <v>4745</v>
      </c>
      <c r="B1335" s="2" t="s">
        <v>4746</v>
      </c>
      <c r="C1335" s="2" t="s">
        <v>315</v>
      </c>
      <c r="D1335" s="2" t="s">
        <v>316</v>
      </c>
      <c r="E1335" s="2" t="s">
        <v>4747</v>
      </c>
      <c r="F1335" s="2" t="s">
        <v>3790</v>
      </c>
      <c r="G1335" s="2" t="s">
        <v>4748</v>
      </c>
      <c r="H1335" s="2" t="s">
        <v>4746</v>
      </c>
      <c r="I1335" s="2" t="s">
        <v>311</v>
      </c>
      <c r="J1335" s="2" t="s">
        <v>3792</v>
      </c>
      <c r="K1335" s="2" t="s">
        <v>3793</v>
      </c>
      <c r="L1335" s="2" t="s">
        <v>31</v>
      </c>
      <c r="M1335" s="3" t="b">
        <f aca="false">TRUE()</f>
        <v>1</v>
      </c>
      <c r="N1335" s="3" t="b">
        <f aca="false">FALSE()</f>
        <v>0</v>
      </c>
      <c r="O1335" s="3" t="b">
        <f aca="false">FALSE()</f>
        <v>0</v>
      </c>
      <c r="P1335" s="2" t="b">
        <f aca="false">FALSE()</f>
        <v>0</v>
      </c>
      <c r="Q1335" s="3" t="b">
        <f aca="false">FALSE()</f>
        <v>0</v>
      </c>
      <c r="R1335" s="3" t="b">
        <f aca="false">FALSE()</f>
        <v>0</v>
      </c>
      <c r="S1335" s="2" t="b">
        <f aca="false">FALSE()</f>
        <v>0</v>
      </c>
      <c r="T1335" s="2" t="s">
        <v>32</v>
      </c>
    </row>
    <row r="1336" customFormat="false" ht="15" hidden="false" customHeight="false" outlineLevel="0" collapsed="false">
      <c r="A1336" s="2" t="s">
        <v>4749</v>
      </c>
      <c r="B1336" s="2" t="s">
        <v>4750</v>
      </c>
      <c r="C1336" s="2" t="s">
        <v>306</v>
      </c>
      <c r="D1336" s="2" t="s">
        <v>307</v>
      </c>
      <c r="E1336" s="2" t="s">
        <v>4751</v>
      </c>
      <c r="F1336" s="2" t="s">
        <v>3790</v>
      </c>
      <c r="G1336" s="2" t="s">
        <v>4752</v>
      </c>
      <c r="H1336" s="2" t="s">
        <v>4750</v>
      </c>
      <c r="I1336" s="2" t="s">
        <v>311</v>
      </c>
      <c r="J1336" s="2" t="s">
        <v>3792</v>
      </c>
      <c r="K1336" s="2" t="s">
        <v>3793</v>
      </c>
      <c r="L1336" s="2" t="s">
        <v>31</v>
      </c>
      <c r="M1336" s="3" t="b">
        <f aca="false">TRUE()</f>
        <v>1</v>
      </c>
      <c r="N1336" s="3" t="b">
        <f aca="false">FALSE()</f>
        <v>0</v>
      </c>
      <c r="O1336" s="3" t="b">
        <f aca="false">FALSE()</f>
        <v>0</v>
      </c>
      <c r="P1336" s="2" t="b">
        <f aca="false">FALSE()</f>
        <v>0</v>
      </c>
      <c r="Q1336" s="3" t="b">
        <f aca="false">FALSE()</f>
        <v>0</v>
      </c>
      <c r="R1336" s="3" t="b">
        <f aca="false">FALSE()</f>
        <v>0</v>
      </c>
      <c r="S1336" s="2" t="b">
        <f aca="false">FALSE()</f>
        <v>0</v>
      </c>
      <c r="T1336" s="2" t="s">
        <v>32</v>
      </c>
    </row>
    <row r="1337" customFormat="false" ht="15" hidden="false" customHeight="false" outlineLevel="0" collapsed="false">
      <c r="A1337" s="2" t="s">
        <v>4753</v>
      </c>
      <c r="B1337" s="2" t="s">
        <v>4754</v>
      </c>
      <c r="C1337" s="2" t="s">
        <v>315</v>
      </c>
      <c r="D1337" s="2" t="s">
        <v>316</v>
      </c>
      <c r="E1337" s="2" t="s">
        <v>4755</v>
      </c>
      <c r="F1337" s="2" t="s">
        <v>3790</v>
      </c>
      <c r="G1337" s="2" t="s">
        <v>4756</v>
      </c>
      <c r="H1337" s="2" t="s">
        <v>4754</v>
      </c>
      <c r="I1337" s="2" t="s">
        <v>311</v>
      </c>
      <c r="J1337" s="2" t="s">
        <v>3792</v>
      </c>
      <c r="K1337" s="2" t="s">
        <v>3793</v>
      </c>
      <c r="L1337" s="2" t="s">
        <v>31</v>
      </c>
      <c r="M1337" s="3" t="b">
        <f aca="false">TRUE()</f>
        <v>1</v>
      </c>
      <c r="N1337" s="3" t="b">
        <f aca="false">FALSE()</f>
        <v>0</v>
      </c>
      <c r="O1337" s="3" t="b">
        <f aca="false">FALSE()</f>
        <v>0</v>
      </c>
      <c r="P1337" s="2" t="b">
        <f aca="false">FALSE()</f>
        <v>0</v>
      </c>
      <c r="Q1337" s="3" t="b">
        <f aca="false">FALSE()</f>
        <v>0</v>
      </c>
      <c r="R1337" s="3" t="b">
        <f aca="false">FALSE()</f>
        <v>0</v>
      </c>
      <c r="S1337" s="2" t="b">
        <f aca="false">FALSE()</f>
        <v>0</v>
      </c>
      <c r="T1337" s="2" t="s">
        <v>32</v>
      </c>
    </row>
    <row r="1338" customFormat="false" ht="15" hidden="false" customHeight="false" outlineLevel="0" collapsed="false">
      <c r="A1338" s="2" t="s">
        <v>4757</v>
      </c>
      <c r="B1338" s="2" t="s">
        <v>4758</v>
      </c>
      <c r="C1338" s="2" t="s">
        <v>315</v>
      </c>
      <c r="D1338" s="2" t="s">
        <v>316</v>
      </c>
      <c r="E1338" s="2" t="s">
        <v>4759</v>
      </c>
      <c r="F1338" s="2" t="s">
        <v>3790</v>
      </c>
      <c r="G1338" s="2" t="s">
        <v>4760</v>
      </c>
      <c r="H1338" s="2" t="s">
        <v>4758</v>
      </c>
      <c r="I1338" s="2" t="s">
        <v>311</v>
      </c>
      <c r="J1338" s="2" t="s">
        <v>3792</v>
      </c>
      <c r="K1338" s="2" t="s">
        <v>3793</v>
      </c>
      <c r="L1338" s="2" t="s">
        <v>31</v>
      </c>
      <c r="M1338" s="3" t="b">
        <f aca="false">TRUE()</f>
        <v>1</v>
      </c>
      <c r="N1338" s="3" t="b">
        <f aca="false">FALSE()</f>
        <v>0</v>
      </c>
      <c r="O1338" s="3" t="b">
        <f aca="false">FALSE()</f>
        <v>0</v>
      </c>
      <c r="P1338" s="2" t="b">
        <f aca="false">FALSE()</f>
        <v>0</v>
      </c>
      <c r="Q1338" s="3" t="b">
        <f aca="false">FALSE()</f>
        <v>0</v>
      </c>
      <c r="R1338" s="3" t="b">
        <f aca="false">FALSE()</f>
        <v>0</v>
      </c>
      <c r="S1338" s="2" t="b">
        <f aca="false">FALSE()</f>
        <v>0</v>
      </c>
      <c r="T1338" s="2" t="s">
        <v>32</v>
      </c>
    </row>
    <row r="1339" customFormat="false" ht="15" hidden="false" customHeight="false" outlineLevel="0" collapsed="false">
      <c r="A1339" s="2" t="s">
        <v>4761</v>
      </c>
      <c r="B1339" s="2" t="s">
        <v>4762</v>
      </c>
      <c r="C1339" s="2" t="s">
        <v>315</v>
      </c>
      <c r="D1339" s="2" t="s">
        <v>316</v>
      </c>
      <c r="E1339" s="2" t="s">
        <v>4763</v>
      </c>
      <c r="F1339" s="2" t="s">
        <v>4202</v>
      </c>
      <c r="G1339" s="2" t="s">
        <v>4764</v>
      </c>
      <c r="H1339" s="2" t="s">
        <v>4762</v>
      </c>
      <c r="I1339" s="2" t="s">
        <v>311</v>
      </c>
      <c r="J1339" s="2" t="s">
        <v>3792</v>
      </c>
      <c r="K1339" s="2" t="s">
        <v>3793</v>
      </c>
      <c r="L1339" s="2" t="s">
        <v>31</v>
      </c>
      <c r="M1339" s="3" t="b">
        <f aca="false">TRUE()</f>
        <v>1</v>
      </c>
      <c r="N1339" s="3" t="b">
        <f aca="false">FALSE()</f>
        <v>0</v>
      </c>
      <c r="O1339" s="3" t="b">
        <f aca="false">FALSE()</f>
        <v>0</v>
      </c>
      <c r="P1339" s="2" t="b">
        <f aca="false">FALSE()</f>
        <v>0</v>
      </c>
      <c r="Q1339" s="3" t="b">
        <f aca="false">FALSE()</f>
        <v>0</v>
      </c>
      <c r="R1339" s="3" t="b">
        <f aca="false">FALSE()</f>
        <v>0</v>
      </c>
      <c r="S1339" s="2" t="b">
        <f aca="false">FALSE()</f>
        <v>0</v>
      </c>
      <c r="T1339" s="2" t="s">
        <v>32</v>
      </c>
    </row>
    <row r="1340" customFormat="false" ht="15" hidden="false" customHeight="false" outlineLevel="0" collapsed="false">
      <c r="A1340" s="2" t="s">
        <v>4765</v>
      </c>
      <c r="B1340" s="2" t="s">
        <v>4766</v>
      </c>
      <c r="C1340" s="2" t="s">
        <v>315</v>
      </c>
      <c r="D1340" s="2" t="s">
        <v>316</v>
      </c>
      <c r="E1340" s="2" t="s">
        <v>4767</v>
      </c>
      <c r="F1340" s="2" t="s">
        <v>3790</v>
      </c>
      <c r="G1340" s="2" t="s">
        <v>4768</v>
      </c>
      <c r="H1340" s="2" t="s">
        <v>4769</v>
      </c>
      <c r="I1340" s="2" t="s">
        <v>4213</v>
      </c>
      <c r="J1340" s="2" t="s">
        <v>4770</v>
      </c>
      <c r="K1340" s="2" t="s">
        <v>3975</v>
      </c>
      <c r="L1340" s="2" t="s">
        <v>31</v>
      </c>
      <c r="M1340" s="3" t="b">
        <f aca="false">TRUE()</f>
        <v>1</v>
      </c>
      <c r="N1340" s="3" t="b">
        <f aca="false">FALSE()</f>
        <v>0</v>
      </c>
      <c r="O1340" s="3" t="b">
        <f aca="false">FALSE()</f>
        <v>0</v>
      </c>
      <c r="P1340" s="2" t="b">
        <f aca="false">FALSE()</f>
        <v>0</v>
      </c>
      <c r="Q1340" s="3" t="b">
        <f aca="false">FALSE()</f>
        <v>0</v>
      </c>
      <c r="R1340" s="3" t="b">
        <f aca="false">FALSE()</f>
        <v>0</v>
      </c>
      <c r="S1340" s="2" t="b">
        <f aca="false">FALSE()</f>
        <v>0</v>
      </c>
      <c r="T1340" s="2" t="s">
        <v>32</v>
      </c>
    </row>
    <row r="1341" customFormat="false" ht="15" hidden="false" customHeight="false" outlineLevel="0" collapsed="false">
      <c r="A1341" s="2" t="s">
        <v>4771</v>
      </c>
      <c r="B1341" s="2" t="s">
        <v>4772</v>
      </c>
      <c r="C1341" s="2" t="s">
        <v>315</v>
      </c>
      <c r="D1341" s="2" t="s">
        <v>316</v>
      </c>
      <c r="E1341" s="2" t="s">
        <v>4773</v>
      </c>
      <c r="F1341" s="2" t="s">
        <v>3790</v>
      </c>
      <c r="G1341" s="2" t="s">
        <v>4774</v>
      </c>
      <c r="H1341" s="2" t="s">
        <v>4775</v>
      </c>
      <c r="I1341" s="2" t="s">
        <v>4213</v>
      </c>
      <c r="J1341" s="2" t="s">
        <v>4770</v>
      </c>
      <c r="K1341" s="2" t="s">
        <v>3975</v>
      </c>
      <c r="L1341" s="2" t="s">
        <v>31</v>
      </c>
      <c r="M1341" s="3" t="b">
        <f aca="false">TRUE()</f>
        <v>1</v>
      </c>
      <c r="N1341" s="3" t="b">
        <f aca="false">FALSE()</f>
        <v>0</v>
      </c>
      <c r="O1341" s="3" t="b">
        <f aca="false">FALSE()</f>
        <v>0</v>
      </c>
      <c r="P1341" s="2" t="b">
        <f aca="false">FALSE()</f>
        <v>0</v>
      </c>
      <c r="Q1341" s="3" t="b">
        <f aca="false">FALSE()</f>
        <v>0</v>
      </c>
      <c r="R1341" s="3" t="b">
        <f aca="false">FALSE()</f>
        <v>0</v>
      </c>
      <c r="S1341" s="2" t="b">
        <f aca="false">FALSE()</f>
        <v>0</v>
      </c>
      <c r="T1341" s="2" t="s">
        <v>32</v>
      </c>
    </row>
    <row r="1342" customFormat="false" ht="15" hidden="false" customHeight="false" outlineLevel="0" collapsed="false">
      <c r="A1342" s="2" t="s">
        <v>4776</v>
      </c>
      <c r="B1342" s="2" t="s">
        <v>4777</v>
      </c>
      <c r="C1342" s="2" t="s">
        <v>315</v>
      </c>
      <c r="D1342" s="2" t="s">
        <v>316</v>
      </c>
      <c r="E1342" s="2" t="s">
        <v>4778</v>
      </c>
      <c r="F1342" s="2" t="s">
        <v>3790</v>
      </c>
      <c r="G1342" s="2" t="s">
        <v>4779</v>
      </c>
      <c r="H1342" s="2" t="s">
        <v>4777</v>
      </c>
      <c r="I1342" s="2" t="s">
        <v>311</v>
      </c>
      <c r="J1342" s="2" t="s">
        <v>3792</v>
      </c>
      <c r="K1342" s="2" t="s">
        <v>3793</v>
      </c>
      <c r="L1342" s="2" t="s">
        <v>31</v>
      </c>
      <c r="M1342" s="3" t="b">
        <f aca="false">TRUE()</f>
        <v>1</v>
      </c>
      <c r="N1342" s="3" t="b">
        <f aca="false">FALSE()</f>
        <v>0</v>
      </c>
      <c r="O1342" s="3" t="b">
        <f aca="false">FALSE()</f>
        <v>0</v>
      </c>
      <c r="P1342" s="2" t="b">
        <f aca="false">FALSE()</f>
        <v>0</v>
      </c>
      <c r="Q1342" s="3" t="b">
        <f aca="false">FALSE()</f>
        <v>0</v>
      </c>
      <c r="R1342" s="3" t="b">
        <f aca="false">FALSE()</f>
        <v>0</v>
      </c>
      <c r="S1342" s="2" t="b">
        <f aca="false">FALSE()</f>
        <v>0</v>
      </c>
      <c r="T1342" s="2" t="s">
        <v>32</v>
      </c>
    </row>
    <row r="1343" customFormat="false" ht="15" hidden="false" customHeight="false" outlineLevel="0" collapsed="false">
      <c r="A1343" s="2" t="s">
        <v>4780</v>
      </c>
      <c r="B1343" s="2" t="s">
        <v>4781</v>
      </c>
      <c r="C1343" s="2" t="s">
        <v>315</v>
      </c>
      <c r="D1343" s="2" t="s">
        <v>316</v>
      </c>
      <c r="E1343" s="2" t="s">
        <v>4782</v>
      </c>
      <c r="F1343" s="2" t="s">
        <v>3790</v>
      </c>
      <c r="G1343" s="2" t="s">
        <v>4783</v>
      </c>
      <c r="H1343" s="2" t="s">
        <v>4781</v>
      </c>
      <c r="I1343" s="2" t="s">
        <v>311</v>
      </c>
      <c r="J1343" s="2" t="s">
        <v>3792</v>
      </c>
      <c r="K1343" s="2" t="s">
        <v>3793</v>
      </c>
      <c r="L1343" s="2" t="s">
        <v>31</v>
      </c>
      <c r="M1343" s="3" t="b">
        <f aca="false">TRUE()</f>
        <v>1</v>
      </c>
      <c r="N1343" s="3" t="b">
        <f aca="false">FALSE()</f>
        <v>0</v>
      </c>
      <c r="O1343" s="3" t="b">
        <f aca="false">FALSE()</f>
        <v>0</v>
      </c>
      <c r="P1343" s="2" t="b">
        <f aca="false">FALSE()</f>
        <v>0</v>
      </c>
      <c r="Q1343" s="3" t="b">
        <f aca="false">FALSE()</f>
        <v>0</v>
      </c>
      <c r="R1343" s="3" t="b">
        <f aca="false">FALSE()</f>
        <v>0</v>
      </c>
      <c r="S1343" s="2" t="b">
        <f aca="false">FALSE()</f>
        <v>0</v>
      </c>
      <c r="T1343" s="2" t="s">
        <v>32</v>
      </c>
    </row>
    <row r="1344" customFormat="false" ht="15" hidden="false" customHeight="false" outlineLevel="0" collapsed="false">
      <c r="A1344" s="2" t="s">
        <v>4784</v>
      </c>
      <c r="B1344" s="2" t="s">
        <v>4785</v>
      </c>
      <c r="C1344" s="2" t="s">
        <v>315</v>
      </c>
      <c r="D1344" s="2" t="s">
        <v>316</v>
      </c>
      <c r="E1344" s="2" t="s">
        <v>4786</v>
      </c>
      <c r="F1344" s="2" t="s">
        <v>81</v>
      </c>
      <c r="G1344" s="2" t="s">
        <v>4787</v>
      </c>
      <c r="H1344" s="2" t="s">
        <v>4785</v>
      </c>
      <c r="I1344" s="2" t="s">
        <v>311</v>
      </c>
      <c r="J1344" s="2" t="s">
        <v>4101</v>
      </c>
      <c r="K1344" s="2" t="s">
        <v>3992</v>
      </c>
      <c r="L1344" s="2" t="s">
        <v>31</v>
      </c>
      <c r="M1344" s="3" t="b">
        <f aca="false">TRUE()</f>
        <v>1</v>
      </c>
      <c r="N1344" s="2" t="b">
        <f aca="false">FALSE()</f>
        <v>0</v>
      </c>
      <c r="O1344" s="2" t="b">
        <f aca="false">FALSE()</f>
        <v>0</v>
      </c>
      <c r="P1344" s="2" t="b">
        <f aca="false">FALSE()</f>
        <v>0</v>
      </c>
      <c r="Q1344" s="3" t="b">
        <f aca="false">FALSE()</f>
        <v>0</v>
      </c>
      <c r="R1344" s="3" t="b">
        <f aca="false">FALSE()</f>
        <v>0</v>
      </c>
      <c r="S1344" s="2" t="b">
        <f aca="false">FALSE()</f>
        <v>0</v>
      </c>
      <c r="T1344" s="2" t="s">
        <v>32</v>
      </c>
    </row>
    <row r="1345" customFormat="false" ht="15" hidden="false" customHeight="false" outlineLevel="0" collapsed="false">
      <c r="A1345" s="2" t="s">
        <v>4788</v>
      </c>
      <c r="B1345" s="2" t="s">
        <v>4789</v>
      </c>
      <c r="C1345" s="2" t="s">
        <v>315</v>
      </c>
      <c r="D1345" s="2" t="s">
        <v>316</v>
      </c>
      <c r="E1345" s="2" t="s">
        <v>4790</v>
      </c>
      <c r="F1345" s="2" t="s">
        <v>81</v>
      </c>
      <c r="G1345" s="2" t="s">
        <v>4791</v>
      </c>
      <c r="H1345" s="2" t="s">
        <v>4789</v>
      </c>
      <c r="I1345" s="2" t="s">
        <v>311</v>
      </c>
      <c r="J1345" s="2" t="s">
        <v>4101</v>
      </c>
      <c r="K1345" s="2" t="s">
        <v>3992</v>
      </c>
      <c r="L1345" s="2" t="s">
        <v>31</v>
      </c>
      <c r="M1345" s="3" t="b">
        <f aca="false">TRUE()</f>
        <v>1</v>
      </c>
      <c r="N1345" s="2" t="b">
        <f aca="false">FALSE()</f>
        <v>0</v>
      </c>
      <c r="O1345" s="2" t="b">
        <f aca="false">FALSE()</f>
        <v>0</v>
      </c>
      <c r="P1345" s="2" t="b">
        <f aca="false">FALSE()</f>
        <v>0</v>
      </c>
      <c r="Q1345" s="3" t="b">
        <f aca="false">FALSE()</f>
        <v>0</v>
      </c>
      <c r="R1345" s="3" t="b">
        <f aca="false">FALSE()</f>
        <v>0</v>
      </c>
      <c r="S1345" s="2" t="b">
        <f aca="false">FALSE()</f>
        <v>0</v>
      </c>
      <c r="T1345" s="2" t="s">
        <v>32</v>
      </c>
    </row>
    <row r="1346" customFormat="false" ht="15" hidden="false" customHeight="false" outlineLevel="0" collapsed="false">
      <c r="A1346" s="2" t="s">
        <v>4792</v>
      </c>
      <c r="B1346" s="2" t="s">
        <v>4793</v>
      </c>
      <c r="C1346" s="2" t="s">
        <v>35</v>
      </c>
      <c r="D1346" s="2" t="s">
        <v>36</v>
      </c>
      <c r="E1346" s="2" t="s">
        <v>4794</v>
      </c>
      <c r="F1346" s="2" t="s">
        <v>584</v>
      </c>
      <c r="G1346" s="2" t="s">
        <v>4795</v>
      </c>
      <c r="H1346" s="2" t="s">
        <v>4793</v>
      </c>
      <c r="I1346" s="2" t="s">
        <v>311</v>
      </c>
      <c r="J1346" s="2" t="s">
        <v>4101</v>
      </c>
      <c r="K1346" s="2" t="s">
        <v>3992</v>
      </c>
      <c r="L1346" s="2" t="s">
        <v>31</v>
      </c>
      <c r="M1346" s="3" t="b">
        <f aca="false">TRUE()</f>
        <v>1</v>
      </c>
      <c r="N1346" s="2" t="b">
        <f aca="false">FALSE()</f>
        <v>0</v>
      </c>
      <c r="O1346" s="2" t="b">
        <f aca="false">FALSE()</f>
        <v>0</v>
      </c>
      <c r="P1346" s="2" t="b">
        <f aca="false">FALSE()</f>
        <v>0</v>
      </c>
      <c r="Q1346" s="3" t="b">
        <f aca="false">FALSE()</f>
        <v>0</v>
      </c>
      <c r="R1346" s="3" t="b">
        <f aca="false">FALSE()</f>
        <v>0</v>
      </c>
      <c r="S1346" s="2" t="b">
        <f aca="false">FALSE()</f>
        <v>0</v>
      </c>
      <c r="T1346" s="2" t="s">
        <v>32</v>
      </c>
    </row>
    <row r="1347" customFormat="false" ht="15" hidden="false" customHeight="false" outlineLevel="0" collapsed="false">
      <c r="A1347" s="2" t="s">
        <v>4796</v>
      </c>
      <c r="B1347" s="2" t="s">
        <v>4797</v>
      </c>
      <c r="C1347" s="2" t="s">
        <v>35</v>
      </c>
      <c r="D1347" s="2" t="s">
        <v>36</v>
      </c>
      <c r="E1347" s="2" t="s">
        <v>4798</v>
      </c>
      <c r="F1347" s="2" t="s">
        <v>584</v>
      </c>
      <c r="G1347" s="2" t="s">
        <v>4799</v>
      </c>
      <c r="H1347" s="2" t="s">
        <v>4797</v>
      </c>
      <c r="I1347" s="2" t="s">
        <v>311</v>
      </c>
      <c r="J1347" s="2" t="s">
        <v>4101</v>
      </c>
      <c r="K1347" s="2" t="s">
        <v>3992</v>
      </c>
      <c r="L1347" s="2" t="s">
        <v>31</v>
      </c>
      <c r="M1347" s="3" t="b">
        <f aca="false">TRUE()</f>
        <v>1</v>
      </c>
      <c r="N1347" s="2" t="b">
        <f aca="false">FALSE()</f>
        <v>0</v>
      </c>
      <c r="O1347" s="2" t="b">
        <f aca="false">FALSE()</f>
        <v>0</v>
      </c>
      <c r="P1347" s="2" t="b">
        <f aca="false">FALSE()</f>
        <v>0</v>
      </c>
      <c r="Q1347" s="3" t="b">
        <f aca="false">FALSE()</f>
        <v>0</v>
      </c>
      <c r="R1347" s="3" t="b">
        <f aca="false">FALSE()</f>
        <v>0</v>
      </c>
      <c r="S1347" s="2" t="b">
        <f aca="false">FALSE()</f>
        <v>0</v>
      </c>
      <c r="T1347" s="2" t="s">
        <v>32</v>
      </c>
    </row>
    <row r="1348" customFormat="false" ht="15" hidden="false" customHeight="false" outlineLevel="0" collapsed="false">
      <c r="A1348" s="2" t="s">
        <v>4800</v>
      </c>
      <c r="B1348" s="2" t="s">
        <v>4801</v>
      </c>
      <c r="C1348" s="2" t="s">
        <v>35</v>
      </c>
      <c r="D1348" s="2" t="s">
        <v>36</v>
      </c>
      <c r="E1348" s="2" t="s">
        <v>4802</v>
      </c>
      <c r="F1348" s="2" t="s">
        <v>584</v>
      </c>
      <c r="G1348" s="2" t="s">
        <v>4803</v>
      </c>
      <c r="H1348" s="2" t="s">
        <v>4801</v>
      </c>
      <c r="I1348" s="2" t="s">
        <v>311</v>
      </c>
      <c r="J1348" s="2" t="s">
        <v>4101</v>
      </c>
      <c r="K1348" s="2" t="s">
        <v>3992</v>
      </c>
      <c r="L1348" s="2" t="s">
        <v>31</v>
      </c>
      <c r="M1348" s="3" t="b">
        <f aca="false">TRUE()</f>
        <v>1</v>
      </c>
      <c r="N1348" s="2" t="b">
        <f aca="false">FALSE()</f>
        <v>0</v>
      </c>
      <c r="O1348" s="2" t="b">
        <f aca="false">FALSE()</f>
        <v>0</v>
      </c>
      <c r="P1348" s="2" t="b">
        <f aca="false">FALSE()</f>
        <v>0</v>
      </c>
      <c r="Q1348" s="3" t="b">
        <f aca="false">FALSE()</f>
        <v>0</v>
      </c>
      <c r="R1348" s="3" t="b">
        <f aca="false">FALSE()</f>
        <v>0</v>
      </c>
      <c r="S1348" s="2" t="b">
        <f aca="false">FALSE()</f>
        <v>0</v>
      </c>
      <c r="T1348" s="2" t="s">
        <v>32</v>
      </c>
    </row>
    <row r="1349" customFormat="false" ht="15" hidden="false" customHeight="false" outlineLevel="0" collapsed="false">
      <c r="A1349" s="2" t="s">
        <v>4804</v>
      </c>
      <c r="B1349" s="2" t="s">
        <v>4805</v>
      </c>
      <c r="C1349" s="2" t="s">
        <v>35</v>
      </c>
      <c r="D1349" s="2" t="s">
        <v>36</v>
      </c>
      <c r="E1349" s="2" t="s">
        <v>4806</v>
      </c>
      <c r="F1349" s="2" t="s">
        <v>584</v>
      </c>
      <c r="G1349" s="2" t="s">
        <v>4807</v>
      </c>
      <c r="H1349" s="2" t="s">
        <v>4805</v>
      </c>
      <c r="I1349" s="2" t="s">
        <v>311</v>
      </c>
      <c r="J1349" s="2" t="s">
        <v>4101</v>
      </c>
      <c r="K1349" s="2" t="s">
        <v>3992</v>
      </c>
      <c r="L1349" s="2" t="s">
        <v>31</v>
      </c>
      <c r="M1349" s="3" t="b">
        <f aca="false">TRUE()</f>
        <v>1</v>
      </c>
      <c r="N1349" s="2" t="b">
        <f aca="false">FALSE()</f>
        <v>0</v>
      </c>
      <c r="O1349" s="2" t="b">
        <f aca="false">FALSE()</f>
        <v>0</v>
      </c>
      <c r="P1349" s="2" t="b">
        <f aca="false">FALSE()</f>
        <v>0</v>
      </c>
      <c r="Q1349" s="3" t="b">
        <f aca="false">FALSE()</f>
        <v>0</v>
      </c>
      <c r="R1349" s="3" t="b">
        <f aca="false">FALSE()</f>
        <v>0</v>
      </c>
      <c r="S1349" s="2" t="b">
        <f aca="false">FALSE()</f>
        <v>0</v>
      </c>
      <c r="T1349" s="2" t="s">
        <v>32</v>
      </c>
    </row>
    <row r="1350" customFormat="false" ht="15" hidden="false" customHeight="false" outlineLevel="0" collapsed="false">
      <c r="A1350" s="2" t="s">
        <v>4808</v>
      </c>
      <c r="B1350" s="2" t="s">
        <v>4809</v>
      </c>
      <c r="C1350" s="2" t="s">
        <v>315</v>
      </c>
      <c r="D1350" s="2" t="s">
        <v>316</v>
      </c>
      <c r="E1350" s="2" t="s">
        <v>4810</v>
      </c>
      <c r="F1350" s="2" t="s">
        <v>3790</v>
      </c>
      <c r="G1350" s="2" t="s">
        <v>4811</v>
      </c>
      <c r="H1350" s="2" t="s">
        <v>4809</v>
      </c>
      <c r="I1350" s="2" t="s">
        <v>311</v>
      </c>
      <c r="J1350" s="2" t="s">
        <v>3974</v>
      </c>
      <c r="K1350" s="2" t="s">
        <v>3975</v>
      </c>
      <c r="L1350" s="2" t="s">
        <v>31</v>
      </c>
      <c r="M1350" s="3" t="b">
        <f aca="false">TRUE()</f>
        <v>1</v>
      </c>
      <c r="N1350" s="2" t="b">
        <f aca="false">FALSE()</f>
        <v>0</v>
      </c>
      <c r="O1350" s="2" t="b">
        <f aca="false">FALSE()</f>
        <v>0</v>
      </c>
      <c r="P1350" s="2" t="b">
        <f aca="false">FALSE()</f>
        <v>0</v>
      </c>
      <c r="Q1350" s="3" t="b">
        <f aca="false">FALSE()</f>
        <v>0</v>
      </c>
      <c r="R1350" s="3" t="b">
        <f aca="false">FALSE()</f>
        <v>0</v>
      </c>
      <c r="S1350" s="2" t="b">
        <f aca="false">FALSE()</f>
        <v>0</v>
      </c>
      <c r="T1350" s="2" t="s">
        <v>32</v>
      </c>
    </row>
    <row r="1351" customFormat="false" ht="15" hidden="false" customHeight="false" outlineLevel="0" collapsed="false">
      <c r="A1351" s="2" t="s">
        <v>4812</v>
      </c>
      <c r="B1351" s="2" t="s">
        <v>4813</v>
      </c>
      <c r="C1351" s="2" t="s">
        <v>315</v>
      </c>
      <c r="D1351" s="2" t="s">
        <v>316</v>
      </c>
      <c r="E1351" s="2" t="s">
        <v>4814</v>
      </c>
      <c r="F1351" s="2" t="s">
        <v>4409</v>
      </c>
      <c r="G1351" s="2" t="s">
        <v>4815</v>
      </c>
      <c r="H1351" s="2" t="s">
        <v>4816</v>
      </c>
      <c r="I1351" s="2" t="s">
        <v>4412</v>
      </c>
      <c r="J1351" s="2" t="s">
        <v>4413</v>
      </c>
      <c r="K1351" s="2" t="s">
        <v>3992</v>
      </c>
      <c r="L1351" s="2" t="s">
        <v>31</v>
      </c>
      <c r="M1351" s="3" t="b">
        <f aca="false">TRUE()</f>
        <v>1</v>
      </c>
      <c r="N1351" s="2" t="b">
        <f aca="false">FALSE()</f>
        <v>0</v>
      </c>
      <c r="O1351" s="2" t="b">
        <f aca="false">FALSE()</f>
        <v>0</v>
      </c>
      <c r="P1351" s="2" t="b">
        <f aca="false">FALSE()</f>
        <v>0</v>
      </c>
      <c r="Q1351" s="3" t="b">
        <f aca="false">FALSE()</f>
        <v>0</v>
      </c>
      <c r="R1351" s="3" t="b">
        <f aca="false">FALSE()</f>
        <v>0</v>
      </c>
      <c r="S1351" s="2" t="b">
        <f aca="false">FALSE()</f>
        <v>0</v>
      </c>
      <c r="T1351" s="2" t="s">
        <v>32</v>
      </c>
    </row>
    <row r="1352" customFormat="false" ht="15" hidden="false" customHeight="false" outlineLevel="0" collapsed="false">
      <c r="A1352" s="2" t="s">
        <v>4817</v>
      </c>
      <c r="B1352" s="2" t="s">
        <v>4818</v>
      </c>
      <c r="C1352" s="2" t="s">
        <v>315</v>
      </c>
      <c r="D1352" s="2" t="s">
        <v>316</v>
      </c>
      <c r="E1352" s="2" t="s">
        <v>4819</v>
      </c>
      <c r="F1352" s="2" t="s">
        <v>4409</v>
      </c>
      <c r="G1352" s="2" t="s">
        <v>4820</v>
      </c>
      <c r="H1352" s="2" t="s">
        <v>4821</v>
      </c>
      <c r="I1352" s="2" t="s">
        <v>4412</v>
      </c>
      <c r="J1352" s="2" t="s">
        <v>4413</v>
      </c>
      <c r="K1352" s="2" t="s">
        <v>3992</v>
      </c>
      <c r="L1352" s="2" t="s">
        <v>31</v>
      </c>
      <c r="M1352" s="3" t="b">
        <f aca="false">TRUE()</f>
        <v>1</v>
      </c>
      <c r="N1352" s="2" t="b">
        <f aca="false">FALSE()</f>
        <v>0</v>
      </c>
      <c r="O1352" s="2" t="b">
        <f aca="false">FALSE()</f>
        <v>0</v>
      </c>
      <c r="P1352" s="2" t="b">
        <f aca="false">FALSE()</f>
        <v>0</v>
      </c>
      <c r="Q1352" s="3" t="b">
        <f aca="false">FALSE()</f>
        <v>0</v>
      </c>
      <c r="R1352" s="3" t="b">
        <f aca="false">FALSE()</f>
        <v>0</v>
      </c>
      <c r="S1352" s="2" t="b">
        <f aca="false">FALSE()</f>
        <v>0</v>
      </c>
      <c r="T1352" s="2" t="s">
        <v>32</v>
      </c>
    </row>
    <row r="1353" customFormat="false" ht="15" hidden="false" customHeight="false" outlineLevel="0" collapsed="false">
      <c r="A1353" s="2" t="s">
        <v>4822</v>
      </c>
      <c r="B1353" s="2" t="s">
        <v>4823</v>
      </c>
      <c r="C1353" s="2" t="s">
        <v>315</v>
      </c>
      <c r="D1353" s="2" t="s">
        <v>316</v>
      </c>
      <c r="E1353" s="2" t="s">
        <v>4824</v>
      </c>
      <c r="F1353" s="2" t="s">
        <v>584</v>
      </c>
      <c r="G1353" s="2" t="s">
        <v>4825</v>
      </c>
      <c r="H1353" s="2" t="s">
        <v>4823</v>
      </c>
      <c r="I1353" s="2" t="s">
        <v>311</v>
      </c>
      <c r="J1353" s="2" t="s">
        <v>4101</v>
      </c>
      <c r="K1353" s="2" t="s">
        <v>3992</v>
      </c>
      <c r="L1353" s="2" t="s">
        <v>31</v>
      </c>
      <c r="M1353" s="3" t="b">
        <f aca="false">TRUE()</f>
        <v>1</v>
      </c>
      <c r="N1353" s="2" t="b">
        <f aca="false">FALSE()</f>
        <v>0</v>
      </c>
      <c r="O1353" s="2" t="b">
        <f aca="false">FALSE()</f>
        <v>0</v>
      </c>
      <c r="P1353" s="2" t="b">
        <f aca="false">FALSE()</f>
        <v>0</v>
      </c>
      <c r="Q1353" s="3" t="b">
        <f aca="false">FALSE()</f>
        <v>0</v>
      </c>
      <c r="R1353" s="3" t="b">
        <f aca="false">FALSE()</f>
        <v>0</v>
      </c>
      <c r="S1353" s="2" t="b">
        <f aca="false">TRUE()</f>
        <v>1</v>
      </c>
      <c r="T1353" s="2" t="s">
        <v>32</v>
      </c>
    </row>
    <row r="1354" customFormat="false" ht="15" hidden="false" customHeight="false" outlineLevel="0" collapsed="false">
      <c r="A1354" s="2" t="s">
        <v>4826</v>
      </c>
      <c r="B1354" s="2" t="s">
        <v>4827</v>
      </c>
      <c r="C1354" s="2" t="s">
        <v>315</v>
      </c>
      <c r="D1354" s="2" t="s">
        <v>316</v>
      </c>
      <c r="E1354" s="2" t="s">
        <v>4828</v>
      </c>
      <c r="F1354" s="2" t="s">
        <v>3790</v>
      </c>
      <c r="G1354" s="2" t="s">
        <v>4829</v>
      </c>
      <c r="H1354" s="2" t="s">
        <v>4827</v>
      </c>
      <c r="I1354" s="2" t="s">
        <v>311</v>
      </c>
      <c r="J1354" s="2" t="s">
        <v>3792</v>
      </c>
      <c r="K1354" s="2" t="s">
        <v>3793</v>
      </c>
      <c r="L1354" s="2" t="s">
        <v>31</v>
      </c>
      <c r="M1354" s="3" t="b">
        <f aca="false">TRUE()</f>
        <v>1</v>
      </c>
      <c r="N1354" s="2" t="b">
        <f aca="false">FALSE()</f>
        <v>0</v>
      </c>
      <c r="O1354" s="2" t="b">
        <f aca="false">FALSE()</f>
        <v>0</v>
      </c>
      <c r="P1354" s="2" t="b">
        <f aca="false">FALSE()</f>
        <v>0</v>
      </c>
      <c r="Q1354" s="3" t="b">
        <f aca="false">FALSE()</f>
        <v>0</v>
      </c>
      <c r="R1354" s="3" t="b">
        <f aca="false">FALSE()</f>
        <v>0</v>
      </c>
      <c r="S1354" s="2" t="b">
        <f aca="false">FALSE()</f>
        <v>0</v>
      </c>
      <c r="T1354" s="2" t="s">
        <v>32</v>
      </c>
    </row>
    <row r="1355" customFormat="false" ht="15" hidden="false" customHeight="false" outlineLevel="0" collapsed="false">
      <c r="A1355" s="2" t="s">
        <v>4830</v>
      </c>
      <c r="B1355" s="2" t="s">
        <v>4831</v>
      </c>
      <c r="C1355" s="2" t="s">
        <v>315</v>
      </c>
      <c r="D1355" s="2" t="s">
        <v>316</v>
      </c>
      <c r="E1355" s="2" t="s">
        <v>4832</v>
      </c>
      <c r="F1355" s="2" t="s">
        <v>3790</v>
      </c>
      <c r="G1355" s="2" t="s">
        <v>4833</v>
      </c>
      <c r="H1355" s="2" t="s">
        <v>4831</v>
      </c>
      <c r="I1355" s="2" t="s">
        <v>311</v>
      </c>
      <c r="J1355" s="2" t="s">
        <v>3792</v>
      </c>
      <c r="K1355" s="2" t="s">
        <v>3793</v>
      </c>
      <c r="L1355" s="2" t="s">
        <v>31</v>
      </c>
      <c r="M1355" s="3" t="b">
        <f aca="false">TRUE()</f>
        <v>1</v>
      </c>
      <c r="N1355" s="2" t="b">
        <f aca="false">FALSE()</f>
        <v>0</v>
      </c>
      <c r="O1355" s="2" t="b">
        <f aca="false">FALSE()</f>
        <v>0</v>
      </c>
      <c r="P1355" s="2" t="b">
        <f aca="false">FALSE()</f>
        <v>0</v>
      </c>
      <c r="Q1355" s="3" t="b">
        <f aca="false">FALSE()</f>
        <v>0</v>
      </c>
      <c r="R1355" s="3" t="b">
        <f aca="false">FALSE()</f>
        <v>0</v>
      </c>
      <c r="S1355" s="2" t="b">
        <f aca="false">FALSE()</f>
        <v>0</v>
      </c>
      <c r="T1355" s="2" t="s">
        <v>32</v>
      </c>
    </row>
    <row r="1356" customFormat="false" ht="15" hidden="false" customHeight="false" outlineLevel="0" collapsed="false">
      <c r="A1356" s="2" t="s">
        <v>4834</v>
      </c>
      <c r="B1356" s="2" t="s">
        <v>4835</v>
      </c>
      <c r="C1356" s="2" t="s">
        <v>35</v>
      </c>
      <c r="D1356" s="2" t="s">
        <v>36</v>
      </c>
      <c r="E1356" s="2" t="s">
        <v>4836</v>
      </c>
      <c r="F1356" s="2" t="s">
        <v>584</v>
      </c>
      <c r="G1356" s="2" t="s">
        <v>4837</v>
      </c>
      <c r="H1356" s="2" t="s">
        <v>4838</v>
      </c>
      <c r="I1356" s="2" t="s">
        <v>311</v>
      </c>
      <c r="J1356" s="2" t="s">
        <v>4101</v>
      </c>
      <c r="K1356" s="2" t="s">
        <v>3992</v>
      </c>
      <c r="L1356" s="2" t="s">
        <v>31</v>
      </c>
      <c r="M1356" s="3" t="b">
        <f aca="false">TRUE()</f>
        <v>1</v>
      </c>
      <c r="N1356" s="2" t="b">
        <f aca="false">FALSE()</f>
        <v>0</v>
      </c>
      <c r="O1356" s="2" t="b">
        <f aca="false">FALSE()</f>
        <v>0</v>
      </c>
      <c r="P1356" s="2" t="b">
        <f aca="false">FALSE()</f>
        <v>0</v>
      </c>
      <c r="Q1356" s="3" t="b">
        <f aca="false">FALSE()</f>
        <v>0</v>
      </c>
      <c r="R1356" s="3" t="b">
        <f aca="false">FALSE()</f>
        <v>0</v>
      </c>
      <c r="S1356" s="2" t="b">
        <f aca="false">FALSE()</f>
        <v>0</v>
      </c>
      <c r="T1356" s="2" t="s">
        <v>32</v>
      </c>
    </row>
    <row r="1357" customFormat="false" ht="15" hidden="false" customHeight="false" outlineLevel="0" collapsed="false">
      <c r="A1357" s="2" t="s">
        <v>4839</v>
      </c>
      <c r="B1357" s="2" t="s">
        <v>4840</v>
      </c>
      <c r="C1357" s="2" t="s">
        <v>35</v>
      </c>
      <c r="D1357" s="2" t="s">
        <v>36</v>
      </c>
      <c r="E1357" s="2" t="s">
        <v>4841</v>
      </c>
      <c r="F1357" s="2" t="s">
        <v>584</v>
      </c>
      <c r="G1357" s="2" t="s">
        <v>4842</v>
      </c>
      <c r="H1357" s="2" t="s">
        <v>4843</v>
      </c>
      <c r="I1357" s="2" t="s">
        <v>311</v>
      </c>
      <c r="J1357" s="2" t="s">
        <v>4101</v>
      </c>
      <c r="K1357" s="2" t="s">
        <v>3992</v>
      </c>
      <c r="L1357" s="2" t="s">
        <v>31</v>
      </c>
      <c r="M1357" s="3" t="b">
        <f aca="false">TRUE()</f>
        <v>1</v>
      </c>
      <c r="N1357" s="2" t="b">
        <f aca="false">FALSE()</f>
        <v>0</v>
      </c>
      <c r="O1357" s="2" t="b">
        <f aca="false">FALSE()</f>
        <v>0</v>
      </c>
      <c r="P1357" s="2" t="b">
        <f aca="false">FALSE()</f>
        <v>0</v>
      </c>
      <c r="Q1357" s="3" t="b">
        <f aca="false">FALSE()</f>
        <v>0</v>
      </c>
      <c r="R1357" s="3" t="b">
        <f aca="false">FALSE()</f>
        <v>0</v>
      </c>
      <c r="S1357" s="2" t="b">
        <f aca="false">FALSE()</f>
        <v>0</v>
      </c>
      <c r="T1357" s="2" t="s">
        <v>32</v>
      </c>
    </row>
    <row r="1358" customFormat="false" ht="15" hidden="false" customHeight="false" outlineLevel="0" collapsed="false">
      <c r="A1358" s="2" t="s">
        <v>4844</v>
      </c>
      <c r="B1358" s="2" t="s">
        <v>4845</v>
      </c>
      <c r="C1358" s="2" t="s">
        <v>35</v>
      </c>
      <c r="D1358" s="2" t="s">
        <v>36</v>
      </c>
      <c r="E1358" s="2" t="s">
        <v>4846</v>
      </c>
      <c r="F1358" s="2" t="s">
        <v>584</v>
      </c>
      <c r="G1358" s="2" t="s">
        <v>4847</v>
      </c>
      <c r="H1358" s="2" t="s">
        <v>4848</v>
      </c>
      <c r="I1358" s="2" t="s">
        <v>311</v>
      </c>
      <c r="J1358" s="2" t="s">
        <v>4101</v>
      </c>
      <c r="K1358" s="2" t="s">
        <v>3992</v>
      </c>
      <c r="L1358" s="2" t="s">
        <v>31</v>
      </c>
      <c r="M1358" s="3" t="b">
        <f aca="false">TRUE()</f>
        <v>1</v>
      </c>
      <c r="N1358" s="2" t="b">
        <f aca="false">FALSE()</f>
        <v>0</v>
      </c>
      <c r="O1358" s="2" t="b">
        <f aca="false">FALSE()</f>
        <v>0</v>
      </c>
      <c r="P1358" s="2" t="b">
        <f aca="false">FALSE()</f>
        <v>0</v>
      </c>
      <c r="Q1358" s="3" t="b">
        <f aca="false">FALSE()</f>
        <v>0</v>
      </c>
      <c r="R1358" s="3" t="b">
        <f aca="false">FALSE()</f>
        <v>0</v>
      </c>
      <c r="S1358" s="2" t="b">
        <f aca="false">FALSE()</f>
        <v>0</v>
      </c>
      <c r="T1358" s="2" t="s">
        <v>32</v>
      </c>
    </row>
    <row r="1359" customFormat="false" ht="15" hidden="false" customHeight="false" outlineLevel="0" collapsed="false">
      <c r="A1359" s="2" t="s">
        <v>4849</v>
      </c>
      <c r="B1359" s="2" t="s">
        <v>4850</v>
      </c>
      <c r="C1359" s="2" t="s">
        <v>35</v>
      </c>
      <c r="D1359" s="2" t="s">
        <v>36</v>
      </c>
      <c r="E1359" s="2" t="s">
        <v>4851</v>
      </c>
      <c r="F1359" s="2" t="s">
        <v>584</v>
      </c>
      <c r="G1359" s="2" t="s">
        <v>4852</v>
      </c>
      <c r="H1359" s="2" t="s">
        <v>4853</v>
      </c>
      <c r="I1359" s="2" t="s">
        <v>311</v>
      </c>
      <c r="J1359" s="2" t="s">
        <v>4101</v>
      </c>
      <c r="K1359" s="2" t="s">
        <v>3992</v>
      </c>
      <c r="L1359" s="2" t="s">
        <v>31</v>
      </c>
      <c r="M1359" s="3" t="b">
        <f aca="false">TRUE()</f>
        <v>1</v>
      </c>
      <c r="N1359" s="2" t="b">
        <f aca="false">FALSE()</f>
        <v>0</v>
      </c>
      <c r="O1359" s="2" t="b">
        <f aca="false">FALSE()</f>
        <v>0</v>
      </c>
      <c r="P1359" s="2" t="b">
        <f aca="false">FALSE()</f>
        <v>0</v>
      </c>
      <c r="Q1359" s="3" t="b">
        <f aca="false">FALSE()</f>
        <v>0</v>
      </c>
      <c r="R1359" s="3" t="b">
        <f aca="false">FALSE()</f>
        <v>0</v>
      </c>
      <c r="S1359" s="2" t="b">
        <f aca="false">FALSE()</f>
        <v>0</v>
      </c>
      <c r="T1359" s="2" t="s">
        <v>32</v>
      </c>
    </row>
    <row r="1360" customFormat="false" ht="15" hidden="false" customHeight="false" outlineLevel="0" collapsed="false">
      <c r="A1360" s="2" t="s">
        <v>4854</v>
      </c>
      <c r="B1360" s="2" t="s">
        <v>4855</v>
      </c>
      <c r="C1360" s="2" t="s">
        <v>306</v>
      </c>
      <c r="D1360" s="2" t="s">
        <v>307</v>
      </c>
      <c r="E1360" s="2" t="s">
        <v>4856</v>
      </c>
      <c r="F1360" s="2" t="s">
        <v>584</v>
      </c>
      <c r="G1360" s="2" t="s">
        <v>4857</v>
      </c>
      <c r="H1360" s="2" t="s">
        <v>4858</v>
      </c>
      <c r="I1360" s="2" t="s">
        <v>311</v>
      </c>
      <c r="J1360" s="2" t="s">
        <v>4101</v>
      </c>
      <c r="K1360" s="2" t="s">
        <v>3992</v>
      </c>
      <c r="L1360" s="2" t="s">
        <v>31</v>
      </c>
      <c r="M1360" s="3" t="b">
        <f aca="false">TRUE()</f>
        <v>1</v>
      </c>
      <c r="N1360" s="2" t="b">
        <f aca="false">FALSE()</f>
        <v>0</v>
      </c>
      <c r="O1360" s="2" t="b">
        <f aca="false">FALSE()</f>
        <v>0</v>
      </c>
      <c r="P1360" s="2" t="b">
        <f aca="false">FALSE()</f>
        <v>0</v>
      </c>
      <c r="Q1360" s="3" t="b">
        <f aca="false">FALSE()</f>
        <v>0</v>
      </c>
      <c r="R1360" s="3" t="b">
        <f aca="false">FALSE()</f>
        <v>0</v>
      </c>
      <c r="S1360" s="2" t="b">
        <f aca="false">FALSE()</f>
        <v>0</v>
      </c>
      <c r="T1360" s="2" t="s">
        <v>32</v>
      </c>
    </row>
    <row r="1361" customFormat="false" ht="15" hidden="false" customHeight="false" outlineLevel="0" collapsed="false">
      <c r="A1361" s="2" t="s">
        <v>4859</v>
      </c>
      <c r="B1361" s="2" t="s">
        <v>4860</v>
      </c>
      <c r="C1361" s="2" t="s">
        <v>35</v>
      </c>
      <c r="D1361" s="2" t="s">
        <v>36</v>
      </c>
      <c r="E1361" s="2" t="s">
        <v>4861</v>
      </c>
      <c r="F1361" s="2" t="s">
        <v>584</v>
      </c>
      <c r="G1361" s="2" t="s">
        <v>4862</v>
      </c>
      <c r="H1361" s="2" t="s">
        <v>4863</v>
      </c>
      <c r="I1361" s="2" t="s">
        <v>311</v>
      </c>
      <c r="J1361" s="2" t="s">
        <v>4101</v>
      </c>
      <c r="K1361" s="2" t="s">
        <v>3992</v>
      </c>
      <c r="L1361" s="2" t="s">
        <v>31</v>
      </c>
      <c r="M1361" s="3" t="b">
        <f aca="false">TRUE()</f>
        <v>1</v>
      </c>
      <c r="N1361" s="2" t="b">
        <f aca="false">FALSE()</f>
        <v>0</v>
      </c>
      <c r="O1361" s="2" t="b">
        <f aca="false">FALSE()</f>
        <v>0</v>
      </c>
      <c r="P1361" s="2" t="b">
        <f aca="false">FALSE()</f>
        <v>0</v>
      </c>
      <c r="Q1361" s="3" t="b">
        <f aca="false">FALSE()</f>
        <v>0</v>
      </c>
      <c r="R1361" s="3" t="b">
        <f aca="false">FALSE()</f>
        <v>0</v>
      </c>
      <c r="S1361" s="2" t="b">
        <f aca="false">FALSE()</f>
        <v>0</v>
      </c>
      <c r="T1361" s="2" t="s">
        <v>32</v>
      </c>
    </row>
    <row r="1362" customFormat="false" ht="15" hidden="false" customHeight="false" outlineLevel="0" collapsed="false">
      <c r="A1362" s="2" t="s">
        <v>4864</v>
      </c>
      <c r="B1362" s="2" t="s">
        <v>4865</v>
      </c>
      <c r="C1362" s="2" t="s">
        <v>35</v>
      </c>
      <c r="D1362" s="2" t="s">
        <v>36</v>
      </c>
      <c r="E1362" s="2" t="s">
        <v>4866</v>
      </c>
      <c r="F1362" s="2" t="s">
        <v>584</v>
      </c>
      <c r="G1362" s="2" t="s">
        <v>4867</v>
      </c>
      <c r="H1362" s="2" t="s">
        <v>4868</v>
      </c>
      <c r="I1362" s="2" t="s">
        <v>311</v>
      </c>
      <c r="J1362" s="2" t="s">
        <v>4101</v>
      </c>
      <c r="K1362" s="2" t="s">
        <v>3992</v>
      </c>
      <c r="L1362" s="2" t="s">
        <v>31</v>
      </c>
      <c r="M1362" s="3" t="b">
        <f aca="false">TRUE()</f>
        <v>1</v>
      </c>
      <c r="N1362" s="2" t="b">
        <f aca="false">FALSE()</f>
        <v>0</v>
      </c>
      <c r="O1362" s="2" t="b">
        <f aca="false">FALSE()</f>
        <v>0</v>
      </c>
      <c r="P1362" s="2" t="b">
        <f aca="false">FALSE()</f>
        <v>0</v>
      </c>
      <c r="Q1362" s="3" t="b">
        <f aca="false">FALSE()</f>
        <v>0</v>
      </c>
      <c r="R1362" s="3" t="b">
        <f aca="false">FALSE()</f>
        <v>0</v>
      </c>
      <c r="S1362" s="2" t="b">
        <f aca="false">FALSE()</f>
        <v>0</v>
      </c>
      <c r="T1362" s="2" t="s">
        <v>32</v>
      </c>
    </row>
    <row r="1363" customFormat="false" ht="15" hidden="false" customHeight="false" outlineLevel="0" collapsed="false">
      <c r="A1363" s="2" t="s">
        <v>4869</v>
      </c>
      <c r="B1363" s="2" t="s">
        <v>4870</v>
      </c>
      <c r="C1363" s="2" t="s">
        <v>315</v>
      </c>
      <c r="D1363" s="2" t="s">
        <v>316</v>
      </c>
      <c r="E1363" s="2" t="s">
        <v>4871</v>
      </c>
      <c r="F1363" s="2" t="s">
        <v>584</v>
      </c>
      <c r="G1363" s="2" t="s">
        <v>4872</v>
      </c>
      <c r="H1363" s="2" t="s">
        <v>4873</v>
      </c>
      <c r="I1363" s="2" t="s">
        <v>311</v>
      </c>
      <c r="J1363" s="2" t="s">
        <v>4101</v>
      </c>
      <c r="K1363" s="2" t="s">
        <v>3992</v>
      </c>
      <c r="L1363" s="2" t="s">
        <v>31</v>
      </c>
      <c r="M1363" s="3" t="b">
        <f aca="false">TRUE()</f>
        <v>1</v>
      </c>
      <c r="N1363" s="2" t="b">
        <f aca="false">FALSE()</f>
        <v>0</v>
      </c>
      <c r="O1363" s="2" t="b">
        <f aca="false">FALSE()</f>
        <v>0</v>
      </c>
      <c r="P1363" s="2" t="b">
        <f aca="false">FALSE()</f>
        <v>0</v>
      </c>
      <c r="Q1363" s="3" t="b">
        <f aca="false">FALSE()</f>
        <v>0</v>
      </c>
      <c r="R1363" s="3" t="b">
        <f aca="false">FALSE()</f>
        <v>0</v>
      </c>
      <c r="S1363" s="2" t="b">
        <f aca="false">FALSE()</f>
        <v>0</v>
      </c>
      <c r="T1363" s="2" t="s">
        <v>32</v>
      </c>
    </row>
    <row r="1364" customFormat="false" ht="15" hidden="false" customHeight="false" outlineLevel="0" collapsed="false">
      <c r="A1364" s="2" t="s">
        <v>4874</v>
      </c>
      <c r="B1364" s="2" t="s">
        <v>4875</v>
      </c>
      <c r="C1364" s="2" t="s">
        <v>35</v>
      </c>
      <c r="D1364" s="2" t="s">
        <v>36</v>
      </c>
      <c r="E1364" s="2" t="s">
        <v>4876</v>
      </c>
      <c r="F1364" s="2" t="s">
        <v>584</v>
      </c>
      <c r="G1364" s="2" t="s">
        <v>4877</v>
      </c>
      <c r="H1364" s="2" t="s">
        <v>4878</v>
      </c>
      <c r="I1364" s="2" t="s">
        <v>311</v>
      </c>
      <c r="J1364" s="2" t="s">
        <v>4101</v>
      </c>
      <c r="K1364" s="2" t="s">
        <v>3992</v>
      </c>
      <c r="L1364" s="2" t="s">
        <v>31</v>
      </c>
      <c r="M1364" s="3" t="b">
        <f aca="false">TRUE()</f>
        <v>1</v>
      </c>
      <c r="N1364" s="2" t="b">
        <f aca="false">FALSE()</f>
        <v>0</v>
      </c>
      <c r="O1364" s="2" t="b">
        <f aca="false">FALSE()</f>
        <v>0</v>
      </c>
      <c r="P1364" s="2" t="b">
        <f aca="false">FALSE()</f>
        <v>0</v>
      </c>
      <c r="Q1364" s="3" t="b">
        <f aca="false">FALSE()</f>
        <v>0</v>
      </c>
      <c r="R1364" s="3" t="b">
        <f aca="false">FALSE()</f>
        <v>0</v>
      </c>
      <c r="S1364" s="2" t="b">
        <f aca="false">FALSE()</f>
        <v>0</v>
      </c>
      <c r="T1364" s="2" t="s">
        <v>32</v>
      </c>
    </row>
    <row r="1365" customFormat="false" ht="15" hidden="false" customHeight="false" outlineLevel="0" collapsed="false">
      <c r="A1365" s="2" t="s">
        <v>4879</v>
      </c>
      <c r="B1365" s="2" t="s">
        <v>4880</v>
      </c>
      <c r="C1365" s="2" t="s">
        <v>35</v>
      </c>
      <c r="D1365" s="2" t="s">
        <v>36</v>
      </c>
      <c r="E1365" s="2" t="s">
        <v>4881</v>
      </c>
      <c r="F1365" s="2" t="s">
        <v>584</v>
      </c>
      <c r="G1365" s="2" t="s">
        <v>4882</v>
      </c>
      <c r="H1365" s="2" t="s">
        <v>4883</v>
      </c>
      <c r="I1365" s="2" t="s">
        <v>311</v>
      </c>
      <c r="J1365" s="2" t="s">
        <v>4101</v>
      </c>
      <c r="K1365" s="2" t="s">
        <v>3992</v>
      </c>
      <c r="L1365" s="2" t="s">
        <v>31</v>
      </c>
      <c r="M1365" s="3" t="b">
        <f aca="false">TRUE()</f>
        <v>1</v>
      </c>
      <c r="N1365" s="2" t="b">
        <f aca="false">FALSE()</f>
        <v>0</v>
      </c>
      <c r="O1365" s="2" t="b">
        <f aca="false">FALSE()</f>
        <v>0</v>
      </c>
      <c r="P1365" s="2" t="b">
        <f aca="false">FALSE()</f>
        <v>0</v>
      </c>
      <c r="Q1365" s="3" t="b">
        <f aca="false">FALSE()</f>
        <v>0</v>
      </c>
      <c r="R1365" s="3" t="b">
        <f aca="false">FALSE()</f>
        <v>0</v>
      </c>
      <c r="S1365" s="2" t="b">
        <f aca="false">FALSE()</f>
        <v>0</v>
      </c>
      <c r="T1365" s="2" t="s">
        <v>32</v>
      </c>
    </row>
    <row r="1366" customFormat="false" ht="15" hidden="false" customHeight="false" outlineLevel="0" collapsed="false">
      <c r="A1366" s="2" t="s">
        <v>4884</v>
      </c>
      <c r="B1366" s="2" t="s">
        <v>4885</v>
      </c>
      <c r="C1366" s="2" t="s">
        <v>315</v>
      </c>
      <c r="D1366" s="2" t="s">
        <v>316</v>
      </c>
      <c r="E1366" s="2" t="s">
        <v>4886</v>
      </c>
      <c r="F1366" s="2" t="s">
        <v>584</v>
      </c>
      <c r="G1366" s="2" t="s">
        <v>4887</v>
      </c>
      <c r="H1366" s="2" t="s">
        <v>4888</v>
      </c>
      <c r="I1366" s="2" t="s">
        <v>311</v>
      </c>
      <c r="J1366" s="2" t="s">
        <v>4101</v>
      </c>
      <c r="K1366" s="2" t="s">
        <v>3992</v>
      </c>
      <c r="L1366" s="2" t="s">
        <v>31</v>
      </c>
      <c r="M1366" s="3" t="b">
        <f aca="false">TRUE()</f>
        <v>1</v>
      </c>
      <c r="N1366" s="2" t="b">
        <f aca="false">FALSE()</f>
        <v>0</v>
      </c>
      <c r="O1366" s="2" t="b">
        <f aca="false">FALSE()</f>
        <v>0</v>
      </c>
      <c r="P1366" s="2" t="b">
        <f aca="false">FALSE()</f>
        <v>0</v>
      </c>
      <c r="Q1366" s="3" t="b">
        <f aca="false">FALSE()</f>
        <v>0</v>
      </c>
      <c r="R1366" s="3" t="b">
        <f aca="false">FALSE()</f>
        <v>0</v>
      </c>
      <c r="S1366" s="2" t="b">
        <f aca="false">FALSE()</f>
        <v>0</v>
      </c>
      <c r="T1366" s="2" t="s">
        <v>32</v>
      </c>
    </row>
    <row r="1367" customFormat="false" ht="15" hidden="false" customHeight="false" outlineLevel="0" collapsed="false">
      <c r="A1367" s="2" t="s">
        <v>4889</v>
      </c>
      <c r="B1367" s="2" t="s">
        <v>4890</v>
      </c>
      <c r="C1367" s="2" t="s">
        <v>315</v>
      </c>
      <c r="D1367" s="2" t="s">
        <v>316</v>
      </c>
      <c r="E1367" s="2" t="s">
        <v>4891</v>
      </c>
      <c r="F1367" s="2" t="s">
        <v>584</v>
      </c>
      <c r="G1367" s="2" t="s">
        <v>4892</v>
      </c>
      <c r="H1367" s="2" t="s">
        <v>4893</v>
      </c>
      <c r="I1367" s="2" t="s">
        <v>311</v>
      </c>
      <c r="J1367" s="2" t="s">
        <v>4101</v>
      </c>
      <c r="K1367" s="2" t="s">
        <v>3992</v>
      </c>
      <c r="L1367" s="2" t="s">
        <v>31</v>
      </c>
      <c r="M1367" s="3" t="b">
        <f aca="false">TRUE()</f>
        <v>1</v>
      </c>
      <c r="N1367" s="2" t="b">
        <f aca="false">FALSE()</f>
        <v>0</v>
      </c>
      <c r="O1367" s="2" t="b">
        <f aca="false">FALSE()</f>
        <v>0</v>
      </c>
      <c r="P1367" s="2" t="b">
        <f aca="false">FALSE()</f>
        <v>0</v>
      </c>
      <c r="Q1367" s="3" t="b">
        <f aca="false">FALSE()</f>
        <v>0</v>
      </c>
      <c r="R1367" s="3" t="b">
        <f aca="false">FALSE()</f>
        <v>0</v>
      </c>
      <c r="S1367" s="2" t="b">
        <f aca="false">FALSE()</f>
        <v>0</v>
      </c>
      <c r="T1367" s="2" t="s">
        <v>32</v>
      </c>
    </row>
    <row r="1368" customFormat="false" ht="15" hidden="false" customHeight="false" outlineLevel="0" collapsed="false">
      <c r="A1368" s="2" t="s">
        <v>4894</v>
      </c>
      <c r="B1368" s="2" t="s">
        <v>4895</v>
      </c>
      <c r="C1368" s="2" t="s">
        <v>35</v>
      </c>
      <c r="D1368" s="2" t="s">
        <v>36</v>
      </c>
      <c r="E1368" s="2" t="s">
        <v>4896</v>
      </c>
      <c r="F1368" s="2" t="s">
        <v>584</v>
      </c>
      <c r="G1368" s="2" t="s">
        <v>4897</v>
      </c>
      <c r="H1368" s="2" t="s">
        <v>4898</v>
      </c>
      <c r="I1368" s="2" t="s">
        <v>311</v>
      </c>
      <c r="J1368" s="2" t="s">
        <v>4101</v>
      </c>
      <c r="K1368" s="2" t="s">
        <v>3992</v>
      </c>
      <c r="L1368" s="2" t="s">
        <v>31</v>
      </c>
      <c r="M1368" s="3" t="b">
        <f aca="false">TRUE()</f>
        <v>1</v>
      </c>
      <c r="N1368" s="2" t="b">
        <f aca="false">FALSE()</f>
        <v>0</v>
      </c>
      <c r="O1368" s="2" t="b">
        <f aca="false">FALSE()</f>
        <v>0</v>
      </c>
      <c r="P1368" s="2" t="b">
        <f aca="false">FALSE()</f>
        <v>0</v>
      </c>
      <c r="Q1368" s="3" t="b">
        <f aca="false">FALSE()</f>
        <v>0</v>
      </c>
      <c r="R1368" s="3" t="b">
        <f aca="false">FALSE()</f>
        <v>0</v>
      </c>
      <c r="S1368" s="2" t="b">
        <f aca="false">FALSE()</f>
        <v>0</v>
      </c>
      <c r="T1368" s="2" t="s">
        <v>32</v>
      </c>
    </row>
    <row r="1369" customFormat="false" ht="15" hidden="false" customHeight="false" outlineLevel="0" collapsed="false">
      <c r="A1369" s="2" t="s">
        <v>4899</v>
      </c>
      <c r="B1369" s="2" t="s">
        <v>4900</v>
      </c>
      <c r="C1369" s="2" t="s">
        <v>315</v>
      </c>
      <c r="D1369" s="2" t="s">
        <v>316</v>
      </c>
      <c r="E1369" s="2" t="s">
        <v>4901</v>
      </c>
      <c r="F1369" s="2" t="s">
        <v>584</v>
      </c>
      <c r="G1369" s="2" t="s">
        <v>4902</v>
      </c>
      <c r="H1369" s="2" t="s">
        <v>4903</v>
      </c>
      <c r="I1369" s="2" t="s">
        <v>311</v>
      </c>
      <c r="J1369" s="2" t="s">
        <v>4101</v>
      </c>
      <c r="K1369" s="2" t="s">
        <v>3992</v>
      </c>
      <c r="L1369" s="2" t="s">
        <v>31</v>
      </c>
      <c r="M1369" s="3" t="b">
        <f aca="false">TRUE()</f>
        <v>1</v>
      </c>
      <c r="N1369" s="2" t="b">
        <f aca="false">FALSE()</f>
        <v>0</v>
      </c>
      <c r="O1369" s="2" t="b">
        <f aca="false">FALSE()</f>
        <v>0</v>
      </c>
      <c r="P1369" s="2" t="b">
        <f aca="false">FALSE()</f>
        <v>0</v>
      </c>
      <c r="Q1369" s="3" t="b">
        <f aca="false">FALSE()</f>
        <v>0</v>
      </c>
      <c r="R1369" s="3" t="b">
        <f aca="false">FALSE()</f>
        <v>0</v>
      </c>
      <c r="S1369" s="2" t="b">
        <f aca="false">FALSE()</f>
        <v>0</v>
      </c>
      <c r="T1369" s="2" t="s">
        <v>32</v>
      </c>
    </row>
    <row r="1370" customFormat="false" ht="15" hidden="false" customHeight="false" outlineLevel="0" collapsed="false">
      <c r="A1370" s="2" t="s">
        <v>4904</v>
      </c>
      <c r="B1370" s="2" t="s">
        <v>4905</v>
      </c>
      <c r="C1370" s="2" t="s">
        <v>315</v>
      </c>
      <c r="D1370" s="2" t="s">
        <v>316</v>
      </c>
      <c r="E1370" s="2" t="s">
        <v>4906</v>
      </c>
      <c r="F1370" s="2" t="s">
        <v>584</v>
      </c>
      <c r="G1370" s="2" t="s">
        <v>4907</v>
      </c>
      <c r="H1370" s="2" t="s">
        <v>4908</v>
      </c>
      <c r="I1370" s="2" t="s">
        <v>311</v>
      </c>
      <c r="J1370" s="2" t="s">
        <v>4101</v>
      </c>
      <c r="K1370" s="2" t="s">
        <v>3992</v>
      </c>
      <c r="L1370" s="2" t="s">
        <v>31</v>
      </c>
      <c r="M1370" s="3" t="b">
        <f aca="false">TRUE()</f>
        <v>1</v>
      </c>
      <c r="N1370" s="2" t="b">
        <f aca="false">FALSE()</f>
        <v>0</v>
      </c>
      <c r="O1370" s="2" t="b">
        <f aca="false">FALSE()</f>
        <v>0</v>
      </c>
      <c r="P1370" s="2" t="b">
        <f aca="false">FALSE()</f>
        <v>0</v>
      </c>
      <c r="Q1370" s="3" t="b">
        <f aca="false">FALSE()</f>
        <v>0</v>
      </c>
      <c r="R1370" s="3" t="b">
        <f aca="false">FALSE()</f>
        <v>0</v>
      </c>
      <c r="S1370" s="2" t="b">
        <f aca="false">FALSE()</f>
        <v>0</v>
      </c>
      <c r="T1370" s="2" t="s">
        <v>32</v>
      </c>
    </row>
    <row r="1371" customFormat="false" ht="15" hidden="false" customHeight="false" outlineLevel="0" collapsed="false">
      <c r="A1371" s="2" t="s">
        <v>4909</v>
      </c>
      <c r="B1371" s="2" t="s">
        <v>4910</v>
      </c>
      <c r="C1371" s="2" t="s">
        <v>315</v>
      </c>
      <c r="D1371" s="2" t="s">
        <v>316</v>
      </c>
      <c r="E1371" s="2" t="s">
        <v>4911</v>
      </c>
      <c r="F1371" s="2" t="s">
        <v>4072</v>
      </c>
      <c r="G1371" s="2" t="s">
        <v>4912</v>
      </c>
      <c r="H1371" s="2" t="s">
        <v>4913</v>
      </c>
      <c r="I1371" s="2" t="s">
        <v>4213</v>
      </c>
      <c r="J1371" s="2" t="s">
        <v>4214</v>
      </c>
      <c r="K1371" s="2" t="s">
        <v>3793</v>
      </c>
      <c r="L1371" s="2" t="s">
        <v>31</v>
      </c>
      <c r="M1371" s="3" t="b">
        <f aca="false">TRUE()</f>
        <v>1</v>
      </c>
      <c r="N1371" s="2" t="b">
        <f aca="false">FALSE()</f>
        <v>0</v>
      </c>
      <c r="O1371" s="2" t="b">
        <f aca="false">FALSE()</f>
        <v>0</v>
      </c>
      <c r="P1371" s="2" t="b">
        <f aca="false">FALSE()</f>
        <v>0</v>
      </c>
      <c r="Q1371" s="3" t="b">
        <f aca="false">FALSE()</f>
        <v>0</v>
      </c>
      <c r="R1371" s="3" t="b">
        <f aca="false">FALSE()</f>
        <v>0</v>
      </c>
      <c r="S1371" s="2" t="b">
        <f aca="false">FALSE()</f>
        <v>0</v>
      </c>
      <c r="T1371" s="2" t="s">
        <v>32</v>
      </c>
    </row>
    <row r="1372" customFormat="false" ht="15" hidden="false" customHeight="false" outlineLevel="0" collapsed="false">
      <c r="A1372" s="2" t="s">
        <v>4914</v>
      </c>
      <c r="B1372" s="2" t="s">
        <v>4915</v>
      </c>
      <c r="C1372" s="2" t="s">
        <v>306</v>
      </c>
      <c r="D1372" s="2" t="s">
        <v>307</v>
      </c>
      <c r="E1372" s="2" t="s">
        <v>4916</v>
      </c>
      <c r="F1372" s="2" t="s">
        <v>4202</v>
      </c>
      <c r="G1372" s="2" t="s">
        <v>4917</v>
      </c>
      <c r="H1372" s="2" t="s">
        <v>4918</v>
      </c>
      <c r="I1372" s="2" t="s">
        <v>4213</v>
      </c>
      <c r="J1372" s="2" t="s">
        <v>4214</v>
      </c>
      <c r="K1372" s="2" t="s">
        <v>3793</v>
      </c>
      <c r="L1372" s="2" t="s">
        <v>31</v>
      </c>
      <c r="M1372" s="3" t="b">
        <f aca="false">TRUE()</f>
        <v>1</v>
      </c>
      <c r="N1372" s="2" t="b">
        <f aca="false">FALSE()</f>
        <v>0</v>
      </c>
      <c r="O1372" s="2" t="b">
        <f aca="false">FALSE()</f>
        <v>0</v>
      </c>
      <c r="P1372" s="2" t="b">
        <f aca="false">FALSE()</f>
        <v>0</v>
      </c>
      <c r="Q1372" s="3" t="b">
        <f aca="false">FALSE()</f>
        <v>0</v>
      </c>
      <c r="R1372" s="3" t="b">
        <f aca="false">FALSE()</f>
        <v>0</v>
      </c>
      <c r="S1372" s="2" t="b">
        <f aca="false">TRUE()</f>
        <v>1</v>
      </c>
      <c r="T1372" s="2" t="s">
        <v>32</v>
      </c>
    </row>
    <row r="1373" customFormat="false" ht="15" hidden="false" customHeight="false" outlineLevel="0" collapsed="false">
      <c r="A1373" s="2" t="s">
        <v>4919</v>
      </c>
      <c r="B1373" s="2" t="s">
        <v>4920</v>
      </c>
      <c r="C1373" s="2" t="s">
        <v>315</v>
      </c>
      <c r="D1373" s="2" t="s">
        <v>316</v>
      </c>
      <c r="E1373" s="2" t="s">
        <v>4921</v>
      </c>
      <c r="F1373" s="2" t="s">
        <v>4202</v>
      </c>
      <c r="G1373" s="2" t="s">
        <v>4922</v>
      </c>
      <c r="H1373" s="2" t="s">
        <v>4923</v>
      </c>
      <c r="I1373" s="2" t="s">
        <v>4213</v>
      </c>
      <c r="J1373" s="2" t="s">
        <v>4214</v>
      </c>
      <c r="K1373" s="2" t="s">
        <v>3793</v>
      </c>
      <c r="L1373" s="2" t="s">
        <v>31</v>
      </c>
      <c r="M1373" s="3" t="b">
        <f aca="false">TRUE()</f>
        <v>1</v>
      </c>
      <c r="N1373" s="2" t="b">
        <f aca="false">FALSE()</f>
        <v>0</v>
      </c>
      <c r="O1373" s="2" t="b">
        <f aca="false">FALSE()</f>
        <v>0</v>
      </c>
      <c r="P1373" s="2" t="b">
        <f aca="false">FALSE()</f>
        <v>0</v>
      </c>
      <c r="Q1373" s="3" t="b">
        <f aca="false">FALSE()</f>
        <v>0</v>
      </c>
      <c r="R1373" s="3" t="b">
        <f aca="false">FALSE()</f>
        <v>0</v>
      </c>
      <c r="S1373" s="2" t="b">
        <f aca="false">TRUE()</f>
        <v>1</v>
      </c>
      <c r="T1373" s="2" t="s">
        <v>32</v>
      </c>
    </row>
    <row r="1374" customFormat="false" ht="15" hidden="false" customHeight="false" outlineLevel="0" collapsed="false">
      <c r="A1374" s="2" t="s">
        <v>4924</v>
      </c>
      <c r="B1374" s="2" t="s">
        <v>4925</v>
      </c>
      <c r="C1374" s="2" t="s">
        <v>315</v>
      </c>
      <c r="D1374" s="2" t="s">
        <v>316</v>
      </c>
      <c r="E1374" s="2" t="s">
        <v>4926</v>
      </c>
      <c r="F1374" s="2" t="s">
        <v>4202</v>
      </c>
      <c r="G1374" s="2" t="s">
        <v>4927</v>
      </c>
      <c r="H1374" s="2" t="s">
        <v>4928</v>
      </c>
      <c r="I1374" s="2" t="s">
        <v>4213</v>
      </c>
      <c r="J1374" s="2" t="s">
        <v>4214</v>
      </c>
      <c r="K1374" s="2" t="s">
        <v>3793</v>
      </c>
      <c r="L1374" s="2" t="s">
        <v>31</v>
      </c>
      <c r="M1374" s="3" t="b">
        <f aca="false">TRUE()</f>
        <v>1</v>
      </c>
      <c r="N1374" s="2" t="b">
        <f aca="false">FALSE()</f>
        <v>0</v>
      </c>
      <c r="O1374" s="2" t="b">
        <f aca="false">FALSE()</f>
        <v>0</v>
      </c>
      <c r="P1374" s="2" t="b">
        <f aca="false">FALSE()</f>
        <v>0</v>
      </c>
      <c r="Q1374" s="3" t="b">
        <f aca="false">FALSE()</f>
        <v>0</v>
      </c>
      <c r="R1374" s="3" t="b">
        <f aca="false">FALSE()</f>
        <v>0</v>
      </c>
      <c r="S1374" s="2" t="b">
        <f aca="false">FALSE()</f>
        <v>0</v>
      </c>
      <c r="T1374" s="2" t="s">
        <v>32</v>
      </c>
    </row>
    <row r="1375" customFormat="false" ht="15" hidden="false" customHeight="false" outlineLevel="0" collapsed="false">
      <c r="A1375" s="2" t="s">
        <v>4929</v>
      </c>
      <c r="B1375" s="2" t="s">
        <v>4930</v>
      </c>
      <c r="C1375" s="2" t="s">
        <v>315</v>
      </c>
      <c r="D1375" s="2" t="s">
        <v>316</v>
      </c>
      <c r="E1375" s="2" t="s">
        <v>4931</v>
      </c>
      <c r="F1375" s="2" t="s">
        <v>4202</v>
      </c>
      <c r="G1375" s="2" t="s">
        <v>4932</v>
      </c>
      <c r="H1375" s="2" t="s">
        <v>4933</v>
      </c>
      <c r="I1375" s="2" t="s">
        <v>4213</v>
      </c>
      <c r="J1375" s="2" t="s">
        <v>4214</v>
      </c>
      <c r="K1375" s="2" t="s">
        <v>3793</v>
      </c>
      <c r="L1375" s="2" t="s">
        <v>31</v>
      </c>
      <c r="M1375" s="3" t="b">
        <f aca="false">TRUE()</f>
        <v>1</v>
      </c>
      <c r="N1375" s="2" t="b">
        <f aca="false">FALSE()</f>
        <v>0</v>
      </c>
      <c r="O1375" s="2" t="b">
        <f aca="false">FALSE()</f>
        <v>0</v>
      </c>
      <c r="P1375" s="2" t="b">
        <f aca="false">FALSE()</f>
        <v>0</v>
      </c>
      <c r="Q1375" s="3" t="b">
        <f aca="false">FALSE()</f>
        <v>0</v>
      </c>
      <c r="R1375" s="3" t="b">
        <f aca="false">FALSE()</f>
        <v>0</v>
      </c>
      <c r="S1375" s="2" t="b">
        <f aca="false">FALSE()</f>
        <v>0</v>
      </c>
      <c r="T1375" s="2" t="s">
        <v>32</v>
      </c>
    </row>
    <row r="1376" customFormat="false" ht="15" hidden="false" customHeight="false" outlineLevel="0" collapsed="false">
      <c r="A1376" s="2" t="s">
        <v>4934</v>
      </c>
      <c r="B1376" s="2" t="s">
        <v>4935</v>
      </c>
      <c r="C1376" s="2" t="s">
        <v>315</v>
      </c>
      <c r="D1376" s="2" t="s">
        <v>316</v>
      </c>
      <c r="E1376" s="2" t="s">
        <v>4936</v>
      </c>
      <c r="F1376" s="2" t="s">
        <v>4202</v>
      </c>
      <c r="G1376" s="2" t="s">
        <v>4937</v>
      </c>
      <c r="H1376" s="2" t="s">
        <v>4938</v>
      </c>
      <c r="I1376" s="2" t="s">
        <v>4213</v>
      </c>
      <c r="J1376" s="2" t="s">
        <v>4214</v>
      </c>
      <c r="K1376" s="2" t="s">
        <v>3793</v>
      </c>
      <c r="L1376" s="2" t="s">
        <v>31</v>
      </c>
      <c r="M1376" s="3" t="b">
        <f aca="false">TRUE()</f>
        <v>1</v>
      </c>
      <c r="N1376" s="2" t="b">
        <f aca="false">FALSE()</f>
        <v>0</v>
      </c>
      <c r="O1376" s="2" t="b">
        <f aca="false">FALSE()</f>
        <v>0</v>
      </c>
      <c r="P1376" s="2" t="b">
        <f aca="false">FALSE()</f>
        <v>0</v>
      </c>
      <c r="Q1376" s="3" t="b">
        <f aca="false">FALSE()</f>
        <v>0</v>
      </c>
      <c r="R1376" s="3" t="b">
        <f aca="false">FALSE()</f>
        <v>0</v>
      </c>
      <c r="S1376" s="2" t="b">
        <f aca="false">FALSE()</f>
        <v>0</v>
      </c>
      <c r="T1376" s="2" t="s">
        <v>32</v>
      </c>
    </row>
    <row r="1377" customFormat="false" ht="15" hidden="false" customHeight="false" outlineLevel="0" collapsed="false">
      <c r="A1377" s="2" t="s">
        <v>4939</v>
      </c>
      <c r="B1377" s="2" t="s">
        <v>4940</v>
      </c>
      <c r="C1377" s="2" t="s">
        <v>315</v>
      </c>
      <c r="D1377" s="2" t="s">
        <v>316</v>
      </c>
      <c r="E1377" s="2" t="s">
        <v>4941</v>
      </c>
      <c r="F1377" s="2" t="s">
        <v>3790</v>
      </c>
      <c r="G1377" s="2" t="s">
        <v>4942</v>
      </c>
      <c r="H1377" s="2" t="s">
        <v>4940</v>
      </c>
      <c r="I1377" s="2" t="s">
        <v>311</v>
      </c>
      <c r="J1377" s="2" t="s">
        <v>3792</v>
      </c>
      <c r="K1377" s="2" t="s">
        <v>3793</v>
      </c>
      <c r="L1377" s="2" t="s">
        <v>31</v>
      </c>
      <c r="M1377" s="3" t="b">
        <f aca="false">TRUE()</f>
        <v>1</v>
      </c>
      <c r="N1377" s="2" t="b">
        <f aca="false">FALSE()</f>
        <v>0</v>
      </c>
      <c r="O1377" s="2" t="b">
        <f aca="false">FALSE()</f>
        <v>0</v>
      </c>
      <c r="P1377" s="2" t="b">
        <f aca="false">FALSE()</f>
        <v>0</v>
      </c>
      <c r="Q1377" s="3" t="b">
        <f aca="false">FALSE()</f>
        <v>0</v>
      </c>
      <c r="R1377" s="3" t="b">
        <f aca="false">FALSE()</f>
        <v>0</v>
      </c>
      <c r="S1377" s="2" t="b">
        <f aca="false">FALSE()</f>
        <v>0</v>
      </c>
      <c r="T1377" s="2" t="s">
        <v>32</v>
      </c>
    </row>
    <row r="1378" customFormat="false" ht="15" hidden="false" customHeight="false" outlineLevel="0" collapsed="false">
      <c r="A1378" s="2" t="s">
        <v>4943</v>
      </c>
      <c r="B1378" s="2" t="s">
        <v>4944</v>
      </c>
      <c r="C1378" s="2" t="s">
        <v>315</v>
      </c>
      <c r="D1378" s="2" t="s">
        <v>316</v>
      </c>
      <c r="E1378" s="2" t="s">
        <v>4945</v>
      </c>
      <c r="F1378" s="2" t="s">
        <v>3790</v>
      </c>
      <c r="G1378" s="2" t="s">
        <v>4946</v>
      </c>
      <c r="H1378" s="2" t="s">
        <v>4944</v>
      </c>
      <c r="I1378" s="2" t="s">
        <v>311</v>
      </c>
      <c r="J1378" s="2" t="s">
        <v>3792</v>
      </c>
      <c r="K1378" s="2" t="s">
        <v>3793</v>
      </c>
      <c r="L1378" s="2" t="s">
        <v>31</v>
      </c>
      <c r="M1378" s="3" t="b">
        <f aca="false">TRUE()</f>
        <v>1</v>
      </c>
      <c r="N1378" s="2" t="b">
        <f aca="false">FALSE()</f>
        <v>0</v>
      </c>
      <c r="O1378" s="2" t="b">
        <f aca="false">FALSE()</f>
        <v>0</v>
      </c>
      <c r="P1378" s="2" t="b">
        <f aca="false">FALSE()</f>
        <v>0</v>
      </c>
      <c r="Q1378" s="3" t="b">
        <f aca="false">FALSE()</f>
        <v>0</v>
      </c>
      <c r="R1378" s="3" t="b">
        <f aca="false">FALSE()</f>
        <v>0</v>
      </c>
      <c r="S1378" s="2" t="b">
        <f aca="false">FALSE()</f>
        <v>0</v>
      </c>
      <c r="T1378" s="2" t="s">
        <v>32</v>
      </c>
    </row>
    <row r="1379" customFormat="false" ht="15" hidden="false" customHeight="false" outlineLevel="0" collapsed="false">
      <c r="A1379" s="2" t="s">
        <v>4947</v>
      </c>
      <c r="B1379" s="2" t="s">
        <v>4948</v>
      </c>
      <c r="C1379" s="2" t="s">
        <v>315</v>
      </c>
      <c r="D1379" s="2" t="s">
        <v>316</v>
      </c>
      <c r="E1379" s="2" t="s">
        <v>4949</v>
      </c>
      <c r="F1379" s="2" t="s">
        <v>3790</v>
      </c>
      <c r="G1379" s="2" t="s">
        <v>4950</v>
      </c>
      <c r="H1379" s="2" t="s">
        <v>4948</v>
      </c>
      <c r="I1379" s="2" t="s">
        <v>311</v>
      </c>
      <c r="J1379" s="2" t="s">
        <v>3792</v>
      </c>
      <c r="K1379" s="2" t="s">
        <v>3793</v>
      </c>
      <c r="L1379" s="2" t="s">
        <v>31</v>
      </c>
      <c r="M1379" s="3" t="b">
        <f aca="false">TRUE()</f>
        <v>1</v>
      </c>
      <c r="N1379" s="2" t="b">
        <f aca="false">FALSE()</f>
        <v>0</v>
      </c>
      <c r="O1379" s="2" t="b">
        <f aca="false">FALSE()</f>
        <v>0</v>
      </c>
      <c r="P1379" s="2" t="b">
        <f aca="false">FALSE()</f>
        <v>0</v>
      </c>
      <c r="Q1379" s="3" t="b">
        <f aca="false">FALSE()</f>
        <v>0</v>
      </c>
      <c r="R1379" s="3" t="b">
        <f aca="false">FALSE()</f>
        <v>0</v>
      </c>
      <c r="S1379" s="2" t="b">
        <f aca="false">FALSE()</f>
        <v>0</v>
      </c>
      <c r="T1379" s="2" t="s">
        <v>32</v>
      </c>
    </row>
    <row r="1380" customFormat="false" ht="15" hidden="false" customHeight="false" outlineLevel="0" collapsed="false">
      <c r="A1380" s="2" t="s">
        <v>4951</v>
      </c>
      <c r="B1380" s="2" t="s">
        <v>4952</v>
      </c>
      <c r="C1380" s="2" t="s">
        <v>315</v>
      </c>
      <c r="D1380" s="2" t="s">
        <v>316</v>
      </c>
      <c r="E1380" s="2" t="s">
        <v>4953</v>
      </c>
      <c r="F1380" s="2" t="s">
        <v>3790</v>
      </c>
      <c r="G1380" s="2" t="s">
        <v>4954</v>
      </c>
      <c r="H1380" s="2" t="s">
        <v>4952</v>
      </c>
      <c r="I1380" s="2" t="s">
        <v>311</v>
      </c>
      <c r="J1380" s="2" t="s">
        <v>3792</v>
      </c>
      <c r="K1380" s="2" t="s">
        <v>3793</v>
      </c>
      <c r="L1380" s="2" t="s">
        <v>31</v>
      </c>
      <c r="M1380" s="3" t="b">
        <f aca="false">TRUE()</f>
        <v>1</v>
      </c>
      <c r="N1380" s="2" t="b">
        <f aca="false">FALSE()</f>
        <v>0</v>
      </c>
      <c r="O1380" s="2" t="b">
        <f aca="false">FALSE()</f>
        <v>0</v>
      </c>
      <c r="P1380" s="2" t="b">
        <f aca="false">FALSE()</f>
        <v>0</v>
      </c>
      <c r="Q1380" s="3" t="b">
        <f aca="false">FALSE()</f>
        <v>0</v>
      </c>
      <c r="R1380" s="3" t="b">
        <f aca="false">FALSE()</f>
        <v>0</v>
      </c>
      <c r="S1380" s="2" t="b">
        <f aca="false">FALSE()</f>
        <v>0</v>
      </c>
      <c r="T1380" s="2" t="s">
        <v>32</v>
      </c>
    </row>
    <row r="1381" customFormat="false" ht="15" hidden="false" customHeight="false" outlineLevel="0" collapsed="false">
      <c r="A1381" s="2" t="s">
        <v>4955</v>
      </c>
      <c r="B1381" s="2" t="s">
        <v>4956</v>
      </c>
      <c r="C1381" s="2" t="s">
        <v>315</v>
      </c>
      <c r="D1381" s="2" t="s">
        <v>316</v>
      </c>
      <c r="E1381" s="2" t="s">
        <v>4957</v>
      </c>
      <c r="F1381" s="2" t="s">
        <v>3790</v>
      </c>
      <c r="G1381" s="2" t="s">
        <v>4958</v>
      </c>
      <c r="H1381" s="2" t="s">
        <v>4956</v>
      </c>
      <c r="I1381" s="2" t="s">
        <v>311</v>
      </c>
      <c r="J1381" s="2" t="s">
        <v>3792</v>
      </c>
      <c r="K1381" s="2" t="s">
        <v>3793</v>
      </c>
      <c r="L1381" s="2" t="s">
        <v>31</v>
      </c>
      <c r="M1381" s="3" t="b">
        <f aca="false">TRUE()</f>
        <v>1</v>
      </c>
      <c r="N1381" s="2" t="b">
        <f aca="false">FALSE()</f>
        <v>0</v>
      </c>
      <c r="O1381" s="2" t="b">
        <f aca="false">FALSE()</f>
        <v>0</v>
      </c>
      <c r="P1381" s="2" t="b">
        <f aca="false">FALSE()</f>
        <v>0</v>
      </c>
      <c r="Q1381" s="3" t="b">
        <f aca="false">FALSE()</f>
        <v>0</v>
      </c>
      <c r="R1381" s="3" t="b">
        <f aca="false">FALSE()</f>
        <v>0</v>
      </c>
      <c r="S1381" s="2" t="b">
        <f aca="false">FALSE()</f>
        <v>0</v>
      </c>
      <c r="T1381" s="2" t="s">
        <v>32</v>
      </c>
    </row>
    <row r="1382" customFormat="false" ht="15" hidden="false" customHeight="false" outlineLevel="0" collapsed="false">
      <c r="A1382" s="2" t="s">
        <v>4959</v>
      </c>
      <c r="B1382" s="2" t="s">
        <v>4960</v>
      </c>
      <c r="C1382" s="2" t="s">
        <v>315</v>
      </c>
      <c r="D1382" s="2" t="s">
        <v>316</v>
      </c>
      <c r="E1382" s="2" t="s">
        <v>4961</v>
      </c>
      <c r="F1382" s="2" t="s">
        <v>3790</v>
      </c>
      <c r="G1382" s="2" t="s">
        <v>4962</v>
      </c>
      <c r="H1382" s="2" t="s">
        <v>4960</v>
      </c>
      <c r="I1382" s="2" t="s">
        <v>311</v>
      </c>
      <c r="J1382" s="2" t="s">
        <v>3792</v>
      </c>
      <c r="K1382" s="2" t="s">
        <v>3793</v>
      </c>
      <c r="L1382" s="2" t="s">
        <v>31</v>
      </c>
      <c r="M1382" s="3" t="b">
        <f aca="false">TRUE()</f>
        <v>1</v>
      </c>
      <c r="N1382" s="2" t="b">
        <f aca="false">FALSE()</f>
        <v>0</v>
      </c>
      <c r="O1382" s="2" t="b">
        <f aca="false">FALSE()</f>
        <v>0</v>
      </c>
      <c r="P1382" s="2" t="b">
        <f aca="false">FALSE()</f>
        <v>0</v>
      </c>
      <c r="Q1382" s="3" t="b">
        <f aca="false">FALSE()</f>
        <v>0</v>
      </c>
      <c r="R1382" s="3" t="b">
        <f aca="false">FALSE()</f>
        <v>0</v>
      </c>
      <c r="S1382" s="2" t="b">
        <f aca="false">FALSE()</f>
        <v>0</v>
      </c>
      <c r="T1382" s="2" t="s">
        <v>32</v>
      </c>
    </row>
    <row r="1383" customFormat="false" ht="15" hidden="false" customHeight="false" outlineLevel="0" collapsed="false">
      <c r="A1383" s="2" t="s">
        <v>4963</v>
      </c>
      <c r="B1383" s="2" t="s">
        <v>4964</v>
      </c>
      <c r="C1383" s="2" t="s">
        <v>315</v>
      </c>
      <c r="D1383" s="2" t="s">
        <v>316</v>
      </c>
      <c r="E1383" s="2" t="s">
        <v>4965</v>
      </c>
      <c r="F1383" s="2" t="s">
        <v>3790</v>
      </c>
      <c r="G1383" s="2" t="s">
        <v>4966</v>
      </c>
      <c r="H1383" s="2" t="s">
        <v>4964</v>
      </c>
      <c r="I1383" s="2" t="s">
        <v>311</v>
      </c>
      <c r="J1383" s="2" t="s">
        <v>3792</v>
      </c>
      <c r="K1383" s="2" t="s">
        <v>3793</v>
      </c>
      <c r="L1383" s="2" t="s">
        <v>31</v>
      </c>
      <c r="M1383" s="3" t="b">
        <f aca="false">TRUE()</f>
        <v>1</v>
      </c>
      <c r="N1383" s="2" t="b">
        <f aca="false">FALSE()</f>
        <v>0</v>
      </c>
      <c r="O1383" s="2" t="b">
        <f aca="false">FALSE()</f>
        <v>0</v>
      </c>
      <c r="P1383" s="2" t="b">
        <f aca="false">FALSE()</f>
        <v>0</v>
      </c>
      <c r="Q1383" s="3" t="b">
        <f aca="false">FALSE()</f>
        <v>0</v>
      </c>
      <c r="R1383" s="3" t="b">
        <f aca="false">FALSE()</f>
        <v>0</v>
      </c>
      <c r="S1383" s="2" t="b">
        <f aca="false">FALSE()</f>
        <v>0</v>
      </c>
      <c r="T1383" s="2" t="s">
        <v>32</v>
      </c>
    </row>
    <row r="1384" customFormat="false" ht="15" hidden="false" customHeight="false" outlineLevel="0" collapsed="false">
      <c r="A1384" s="2" t="s">
        <v>4967</v>
      </c>
      <c r="B1384" s="2" t="s">
        <v>4968</v>
      </c>
      <c r="C1384" s="2" t="s">
        <v>315</v>
      </c>
      <c r="D1384" s="2" t="s">
        <v>316</v>
      </c>
      <c r="E1384" s="2" t="s">
        <v>4969</v>
      </c>
      <c r="F1384" s="2" t="s">
        <v>3790</v>
      </c>
      <c r="G1384" s="2" t="s">
        <v>4970</v>
      </c>
      <c r="H1384" s="2" t="s">
        <v>4968</v>
      </c>
      <c r="I1384" s="2" t="s">
        <v>311</v>
      </c>
      <c r="J1384" s="2" t="s">
        <v>3792</v>
      </c>
      <c r="K1384" s="2" t="s">
        <v>3793</v>
      </c>
      <c r="L1384" s="2" t="s">
        <v>31</v>
      </c>
      <c r="M1384" s="3" t="b">
        <f aca="false">TRUE()</f>
        <v>1</v>
      </c>
      <c r="N1384" s="2" t="b">
        <f aca="false">FALSE()</f>
        <v>0</v>
      </c>
      <c r="O1384" s="2" t="b">
        <f aca="false">FALSE()</f>
        <v>0</v>
      </c>
      <c r="P1384" s="2" t="b">
        <f aca="false">FALSE()</f>
        <v>0</v>
      </c>
      <c r="Q1384" s="3" t="b">
        <f aca="false">FALSE()</f>
        <v>0</v>
      </c>
      <c r="R1384" s="3" t="b">
        <f aca="false">FALSE()</f>
        <v>0</v>
      </c>
      <c r="S1384" s="2" t="b">
        <f aca="false">FALSE()</f>
        <v>0</v>
      </c>
      <c r="T1384" s="2" t="s">
        <v>32</v>
      </c>
    </row>
    <row r="1385" customFormat="false" ht="15" hidden="false" customHeight="false" outlineLevel="0" collapsed="false">
      <c r="A1385" s="2" t="s">
        <v>4971</v>
      </c>
      <c r="B1385" s="2" t="s">
        <v>4972</v>
      </c>
      <c r="C1385" s="2" t="s">
        <v>35</v>
      </c>
      <c r="D1385" s="2" t="s">
        <v>36</v>
      </c>
      <c r="E1385" s="2" t="s">
        <v>4973</v>
      </c>
      <c r="F1385" s="2" t="s">
        <v>3790</v>
      </c>
      <c r="G1385" s="2" t="s">
        <v>4974</v>
      </c>
      <c r="H1385" s="2" t="s">
        <v>4972</v>
      </c>
      <c r="I1385" s="2" t="s">
        <v>311</v>
      </c>
      <c r="J1385" s="2" t="s">
        <v>3792</v>
      </c>
      <c r="K1385" s="2" t="s">
        <v>3793</v>
      </c>
      <c r="L1385" s="2" t="s">
        <v>31</v>
      </c>
      <c r="M1385" s="3" t="b">
        <f aca="false">TRUE()</f>
        <v>1</v>
      </c>
      <c r="N1385" s="2" t="b">
        <f aca="false">FALSE()</f>
        <v>0</v>
      </c>
      <c r="O1385" s="2" t="b">
        <f aca="false">FALSE()</f>
        <v>0</v>
      </c>
      <c r="P1385" s="2" t="b">
        <f aca="false">FALSE()</f>
        <v>0</v>
      </c>
      <c r="Q1385" s="3" t="b">
        <f aca="false">FALSE()</f>
        <v>0</v>
      </c>
      <c r="R1385" s="3" t="b">
        <f aca="false">FALSE()</f>
        <v>0</v>
      </c>
      <c r="S1385" s="2" t="b">
        <f aca="false">FALSE()</f>
        <v>0</v>
      </c>
      <c r="T1385" s="2" t="s">
        <v>32</v>
      </c>
    </row>
    <row r="1386" customFormat="false" ht="15" hidden="false" customHeight="false" outlineLevel="0" collapsed="false">
      <c r="A1386" s="2" t="s">
        <v>4975</v>
      </c>
      <c r="B1386" s="2" t="s">
        <v>4976</v>
      </c>
      <c r="C1386" s="2" t="s">
        <v>315</v>
      </c>
      <c r="D1386" s="2" t="s">
        <v>316</v>
      </c>
      <c r="E1386" s="2" t="s">
        <v>4977</v>
      </c>
      <c r="F1386" s="2" t="s">
        <v>4072</v>
      </c>
      <c r="G1386" s="2" t="s">
        <v>4978</v>
      </c>
      <c r="H1386" s="2" t="s">
        <v>4976</v>
      </c>
      <c r="I1386" s="2" t="s">
        <v>311</v>
      </c>
      <c r="J1386" s="2" t="s">
        <v>3792</v>
      </c>
      <c r="K1386" s="2" t="s">
        <v>3793</v>
      </c>
      <c r="L1386" s="2" t="s">
        <v>31</v>
      </c>
      <c r="M1386" s="3" t="b">
        <f aca="false">TRUE()</f>
        <v>1</v>
      </c>
      <c r="N1386" s="2" t="b">
        <f aca="false">FALSE()</f>
        <v>0</v>
      </c>
      <c r="O1386" s="2" t="b">
        <f aca="false">FALSE()</f>
        <v>0</v>
      </c>
      <c r="P1386" s="2" t="b">
        <f aca="false">FALSE()</f>
        <v>0</v>
      </c>
      <c r="Q1386" s="3" t="b">
        <f aca="false">FALSE()</f>
        <v>0</v>
      </c>
      <c r="R1386" s="3" t="b">
        <f aca="false">FALSE()</f>
        <v>0</v>
      </c>
      <c r="S1386" s="2" t="b">
        <f aca="false">FALSE()</f>
        <v>0</v>
      </c>
      <c r="T1386" s="2" t="s">
        <v>32</v>
      </c>
    </row>
    <row r="1387" customFormat="false" ht="15" hidden="false" customHeight="false" outlineLevel="0" collapsed="false">
      <c r="A1387" s="2" t="s">
        <v>4979</v>
      </c>
      <c r="B1387" s="2" t="s">
        <v>4980</v>
      </c>
      <c r="C1387" s="2" t="s">
        <v>315</v>
      </c>
      <c r="D1387" s="2" t="s">
        <v>316</v>
      </c>
      <c r="E1387" s="2" t="s">
        <v>4981</v>
      </c>
      <c r="F1387" s="2" t="s">
        <v>4072</v>
      </c>
      <c r="G1387" s="2" t="s">
        <v>4982</v>
      </c>
      <c r="H1387" s="2" t="s">
        <v>4980</v>
      </c>
      <c r="I1387" s="2" t="s">
        <v>311</v>
      </c>
      <c r="J1387" s="2" t="s">
        <v>3792</v>
      </c>
      <c r="K1387" s="2" t="s">
        <v>3793</v>
      </c>
      <c r="L1387" s="2" t="s">
        <v>31</v>
      </c>
      <c r="M1387" s="3" t="b">
        <f aca="false">TRUE()</f>
        <v>1</v>
      </c>
      <c r="N1387" s="2" t="b">
        <f aca="false">FALSE()</f>
        <v>0</v>
      </c>
      <c r="O1387" s="2" t="b">
        <f aca="false">FALSE()</f>
        <v>0</v>
      </c>
      <c r="P1387" s="2" t="b">
        <f aca="false">FALSE()</f>
        <v>0</v>
      </c>
      <c r="Q1387" s="3" t="b">
        <f aca="false">FALSE()</f>
        <v>0</v>
      </c>
      <c r="R1387" s="3" t="b">
        <f aca="false">FALSE()</f>
        <v>0</v>
      </c>
      <c r="S1387" s="2" t="b">
        <f aca="false">FALSE()</f>
        <v>0</v>
      </c>
      <c r="T1387" s="2" t="s">
        <v>32</v>
      </c>
    </row>
    <row r="1388" customFormat="false" ht="15" hidden="false" customHeight="false" outlineLevel="0" collapsed="false">
      <c r="A1388" s="2" t="s">
        <v>4983</v>
      </c>
      <c r="B1388" s="2" t="s">
        <v>4984</v>
      </c>
      <c r="C1388" s="2" t="s">
        <v>315</v>
      </c>
      <c r="D1388" s="2" t="s">
        <v>316</v>
      </c>
      <c r="E1388" s="2" t="s">
        <v>4985</v>
      </c>
      <c r="F1388" s="2" t="s">
        <v>4072</v>
      </c>
      <c r="G1388" s="2" t="s">
        <v>4986</v>
      </c>
      <c r="H1388" s="2" t="s">
        <v>4984</v>
      </c>
      <c r="I1388" s="2" t="s">
        <v>311</v>
      </c>
      <c r="J1388" s="2" t="s">
        <v>3792</v>
      </c>
      <c r="K1388" s="2" t="s">
        <v>3793</v>
      </c>
      <c r="L1388" s="2" t="s">
        <v>31</v>
      </c>
      <c r="M1388" s="3" t="b">
        <f aca="false">TRUE()</f>
        <v>1</v>
      </c>
      <c r="N1388" s="2" t="b">
        <f aca="false">FALSE()</f>
        <v>0</v>
      </c>
      <c r="O1388" s="2" t="b">
        <f aca="false">FALSE()</f>
        <v>0</v>
      </c>
      <c r="P1388" s="2" t="b">
        <f aca="false">FALSE()</f>
        <v>0</v>
      </c>
      <c r="Q1388" s="3" t="b">
        <f aca="false">FALSE()</f>
        <v>0</v>
      </c>
      <c r="R1388" s="3" t="b">
        <f aca="false">FALSE()</f>
        <v>0</v>
      </c>
      <c r="S1388" s="2" t="b">
        <f aca="false">FALSE()</f>
        <v>0</v>
      </c>
      <c r="T1388" s="2" t="s">
        <v>32</v>
      </c>
    </row>
    <row r="1389" customFormat="false" ht="15" hidden="false" customHeight="false" outlineLevel="0" collapsed="false">
      <c r="A1389" s="2" t="s">
        <v>4987</v>
      </c>
      <c r="B1389" s="2" t="s">
        <v>4988</v>
      </c>
      <c r="C1389" s="2" t="s">
        <v>315</v>
      </c>
      <c r="D1389" s="2" t="s">
        <v>316</v>
      </c>
      <c r="E1389" s="2" t="s">
        <v>4989</v>
      </c>
      <c r="F1389" s="2" t="s">
        <v>4072</v>
      </c>
      <c r="G1389" s="2" t="s">
        <v>4990</v>
      </c>
      <c r="H1389" s="2" t="s">
        <v>4988</v>
      </c>
      <c r="I1389" s="2" t="s">
        <v>311</v>
      </c>
      <c r="J1389" s="2" t="s">
        <v>3792</v>
      </c>
      <c r="K1389" s="2" t="s">
        <v>3793</v>
      </c>
      <c r="L1389" s="2" t="s">
        <v>31</v>
      </c>
      <c r="M1389" s="3" t="b">
        <f aca="false">TRUE()</f>
        <v>1</v>
      </c>
      <c r="N1389" s="2" t="b">
        <f aca="false">FALSE()</f>
        <v>0</v>
      </c>
      <c r="O1389" s="2" t="b">
        <f aca="false">FALSE()</f>
        <v>0</v>
      </c>
      <c r="P1389" s="2" t="b">
        <f aca="false">FALSE()</f>
        <v>0</v>
      </c>
      <c r="Q1389" s="3" t="b">
        <f aca="false">FALSE()</f>
        <v>0</v>
      </c>
      <c r="R1389" s="3" t="b">
        <f aca="false">FALSE()</f>
        <v>0</v>
      </c>
      <c r="S1389" s="2" t="b">
        <f aca="false">FALSE()</f>
        <v>0</v>
      </c>
      <c r="T1389" s="2" t="s">
        <v>32</v>
      </c>
    </row>
    <row r="1390" customFormat="false" ht="15" hidden="false" customHeight="false" outlineLevel="0" collapsed="false">
      <c r="A1390" s="2" t="s">
        <v>4991</v>
      </c>
      <c r="B1390" s="2" t="s">
        <v>4992</v>
      </c>
      <c r="C1390" s="2" t="s">
        <v>315</v>
      </c>
      <c r="D1390" s="2" t="s">
        <v>316</v>
      </c>
      <c r="E1390" s="2" t="s">
        <v>4993</v>
      </c>
      <c r="F1390" s="2" t="s">
        <v>3790</v>
      </c>
      <c r="G1390" s="2" t="s">
        <v>4994</v>
      </c>
      <c r="H1390" s="2" t="s">
        <v>4992</v>
      </c>
      <c r="I1390" s="2" t="s">
        <v>311</v>
      </c>
      <c r="J1390" s="2" t="s">
        <v>3792</v>
      </c>
      <c r="K1390" s="2" t="s">
        <v>3793</v>
      </c>
      <c r="L1390" s="2" t="s">
        <v>31</v>
      </c>
      <c r="M1390" s="3" t="b">
        <f aca="false">TRUE()</f>
        <v>1</v>
      </c>
      <c r="N1390" s="2" t="b">
        <f aca="false">FALSE()</f>
        <v>0</v>
      </c>
      <c r="O1390" s="2" t="b">
        <f aca="false">FALSE()</f>
        <v>0</v>
      </c>
      <c r="P1390" s="2" t="b">
        <f aca="false">FALSE()</f>
        <v>0</v>
      </c>
      <c r="Q1390" s="3" t="b">
        <f aca="false">FALSE()</f>
        <v>0</v>
      </c>
      <c r="R1390" s="3" t="b">
        <f aca="false">FALSE()</f>
        <v>0</v>
      </c>
      <c r="S1390" s="2" t="b">
        <f aca="false">FALSE()</f>
        <v>0</v>
      </c>
      <c r="T1390" s="2" t="s">
        <v>32</v>
      </c>
    </row>
    <row r="1391" customFormat="false" ht="15" hidden="false" customHeight="false" outlineLevel="0" collapsed="false">
      <c r="A1391" s="2" t="s">
        <v>4995</v>
      </c>
      <c r="B1391" s="2" t="s">
        <v>4996</v>
      </c>
      <c r="C1391" s="2" t="s">
        <v>35</v>
      </c>
      <c r="D1391" s="2" t="s">
        <v>36</v>
      </c>
      <c r="E1391" s="2" t="s">
        <v>4997</v>
      </c>
      <c r="F1391" s="2" t="s">
        <v>3790</v>
      </c>
      <c r="G1391" s="2" t="s">
        <v>4998</v>
      </c>
      <c r="H1391" s="2" t="s">
        <v>4996</v>
      </c>
      <c r="I1391" s="2" t="s">
        <v>311</v>
      </c>
      <c r="J1391" s="2" t="s">
        <v>3792</v>
      </c>
      <c r="K1391" s="2" t="s">
        <v>3793</v>
      </c>
      <c r="L1391" s="2" t="s">
        <v>31</v>
      </c>
      <c r="M1391" s="3" t="b">
        <f aca="false">TRUE()</f>
        <v>1</v>
      </c>
      <c r="N1391" s="2" t="b">
        <f aca="false">FALSE()</f>
        <v>0</v>
      </c>
      <c r="O1391" s="2" t="b">
        <f aca="false">FALSE()</f>
        <v>0</v>
      </c>
      <c r="P1391" s="2" t="b">
        <f aca="false">FALSE()</f>
        <v>0</v>
      </c>
      <c r="Q1391" s="3" t="b">
        <f aca="false">FALSE()</f>
        <v>0</v>
      </c>
      <c r="R1391" s="3" t="b">
        <f aca="false">FALSE()</f>
        <v>0</v>
      </c>
      <c r="S1391" s="2" t="b">
        <f aca="false">FALSE()</f>
        <v>0</v>
      </c>
      <c r="T1391" s="2" t="s">
        <v>32</v>
      </c>
    </row>
    <row r="1392" customFormat="false" ht="15" hidden="false" customHeight="false" outlineLevel="0" collapsed="false">
      <c r="A1392" s="2" t="s">
        <v>4999</v>
      </c>
      <c r="B1392" s="2" t="s">
        <v>5000</v>
      </c>
      <c r="C1392" s="2" t="s">
        <v>35</v>
      </c>
      <c r="D1392" s="2" t="s">
        <v>36</v>
      </c>
      <c r="E1392" s="2" t="s">
        <v>5001</v>
      </c>
      <c r="F1392" s="2" t="s">
        <v>3790</v>
      </c>
      <c r="G1392" s="2" t="s">
        <v>5002</v>
      </c>
      <c r="H1392" s="2" t="s">
        <v>5000</v>
      </c>
      <c r="I1392" s="2" t="s">
        <v>311</v>
      </c>
      <c r="J1392" s="2" t="s">
        <v>3792</v>
      </c>
      <c r="K1392" s="2" t="s">
        <v>3793</v>
      </c>
      <c r="L1392" s="2" t="s">
        <v>31</v>
      </c>
      <c r="M1392" s="3" t="b">
        <f aca="false">TRUE()</f>
        <v>1</v>
      </c>
      <c r="N1392" s="2" t="b">
        <f aca="false">FALSE()</f>
        <v>0</v>
      </c>
      <c r="O1392" s="2" t="b">
        <f aca="false">FALSE()</f>
        <v>0</v>
      </c>
      <c r="P1392" s="2" t="b">
        <f aca="false">FALSE()</f>
        <v>0</v>
      </c>
      <c r="Q1392" s="3" t="b">
        <f aca="false">FALSE()</f>
        <v>0</v>
      </c>
      <c r="R1392" s="3" t="b">
        <f aca="false">FALSE()</f>
        <v>0</v>
      </c>
      <c r="S1392" s="2" t="b">
        <f aca="false">FALSE()</f>
        <v>0</v>
      </c>
      <c r="T1392" s="2" t="s">
        <v>32</v>
      </c>
    </row>
    <row r="1393" customFormat="false" ht="15" hidden="false" customHeight="false" outlineLevel="0" collapsed="false">
      <c r="A1393" s="2" t="s">
        <v>5003</v>
      </c>
      <c r="B1393" s="2" t="s">
        <v>5004</v>
      </c>
      <c r="C1393" s="2" t="s">
        <v>315</v>
      </c>
      <c r="D1393" s="2" t="s">
        <v>316</v>
      </c>
      <c r="E1393" s="2" t="s">
        <v>5005</v>
      </c>
      <c r="F1393" s="2" t="s">
        <v>3790</v>
      </c>
      <c r="G1393" s="2" t="s">
        <v>5006</v>
      </c>
      <c r="H1393" s="2" t="s">
        <v>5004</v>
      </c>
      <c r="I1393" s="2" t="s">
        <v>311</v>
      </c>
      <c r="J1393" s="2" t="s">
        <v>3792</v>
      </c>
      <c r="K1393" s="2" t="s">
        <v>3793</v>
      </c>
      <c r="L1393" s="2" t="s">
        <v>31</v>
      </c>
      <c r="M1393" s="3" t="b">
        <f aca="false">TRUE()</f>
        <v>1</v>
      </c>
      <c r="N1393" s="2" t="b">
        <f aca="false">FALSE()</f>
        <v>0</v>
      </c>
      <c r="O1393" s="2" t="b">
        <f aca="false">FALSE()</f>
        <v>0</v>
      </c>
      <c r="P1393" s="2" t="b">
        <f aca="false">FALSE()</f>
        <v>0</v>
      </c>
      <c r="Q1393" s="3" t="b">
        <f aca="false">FALSE()</f>
        <v>0</v>
      </c>
      <c r="R1393" s="3" t="b">
        <f aca="false">FALSE()</f>
        <v>0</v>
      </c>
      <c r="S1393" s="2" t="b">
        <f aca="false">FALSE()</f>
        <v>0</v>
      </c>
      <c r="T1393" s="2" t="s">
        <v>32</v>
      </c>
    </row>
    <row r="1394" customFormat="false" ht="15" hidden="false" customHeight="false" outlineLevel="0" collapsed="false">
      <c r="A1394" s="2" t="s">
        <v>5007</v>
      </c>
      <c r="B1394" s="2" t="s">
        <v>5008</v>
      </c>
      <c r="C1394" s="2" t="s">
        <v>315</v>
      </c>
      <c r="D1394" s="2" t="s">
        <v>316</v>
      </c>
      <c r="E1394" s="2" t="s">
        <v>5009</v>
      </c>
      <c r="F1394" s="2" t="s">
        <v>3790</v>
      </c>
      <c r="G1394" s="2" t="s">
        <v>5010</v>
      </c>
      <c r="H1394" s="2" t="s">
        <v>5008</v>
      </c>
      <c r="I1394" s="2" t="s">
        <v>311</v>
      </c>
      <c r="J1394" s="2" t="s">
        <v>3792</v>
      </c>
      <c r="K1394" s="2" t="s">
        <v>3793</v>
      </c>
      <c r="L1394" s="2" t="s">
        <v>31</v>
      </c>
      <c r="M1394" s="3" t="b">
        <f aca="false">TRUE()</f>
        <v>1</v>
      </c>
      <c r="N1394" s="2" t="b">
        <f aca="false">FALSE()</f>
        <v>0</v>
      </c>
      <c r="O1394" s="2" t="b">
        <f aca="false">FALSE()</f>
        <v>0</v>
      </c>
      <c r="P1394" s="2" t="b">
        <f aca="false">FALSE()</f>
        <v>0</v>
      </c>
      <c r="Q1394" s="3" t="b">
        <f aca="false">FALSE()</f>
        <v>0</v>
      </c>
      <c r="R1394" s="3" t="b">
        <f aca="false">FALSE()</f>
        <v>0</v>
      </c>
      <c r="S1394" s="2" t="b">
        <f aca="false">FALSE()</f>
        <v>0</v>
      </c>
      <c r="T1394" s="2" t="s">
        <v>32</v>
      </c>
    </row>
    <row r="1395" customFormat="false" ht="15" hidden="false" customHeight="false" outlineLevel="0" collapsed="false">
      <c r="A1395" s="2" t="s">
        <v>5011</v>
      </c>
      <c r="B1395" s="2" t="s">
        <v>5012</v>
      </c>
      <c r="C1395" s="2" t="s">
        <v>306</v>
      </c>
      <c r="D1395" s="2" t="s">
        <v>307</v>
      </c>
      <c r="E1395" s="2" t="s">
        <v>5013</v>
      </c>
      <c r="F1395" s="2" t="s">
        <v>3790</v>
      </c>
      <c r="G1395" s="2" t="s">
        <v>5014</v>
      </c>
      <c r="H1395" s="2" t="s">
        <v>5012</v>
      </c>
      <c r="I1395" s="2" t="s">
        <v>311</v>
      </c>
      <c r="J1395" s="2" t="s">
        <v>3792</v>
      </c>
      <c r="K1395" s="2" t="s">
        <v>3793</v>
      </c>
      <c r="L1395" s="2" t="s">
        <v>31</v>
      </c>
      <c r="M1395" s="3" t="b">
        <f aca="false">TRUE()</f>
        <v>1</v>
      </c>
      <c r="N1395" s="2" t="b">
        <f aca="false">FALSE()</f>
        <v>0</v>
      </c>
      <c r="O1395" s="2" t="b">
        <f aca="false">FALSE()</f>
        <v>0</v>
      </c>
      <c r="P1395" s="2" t="b">
        <f aca="false">FALSE()</f>
        <v>0</v>
      </c>
      <c r="Q1395" s="3" t="b">
        <f aca="false">FALSE()</f>
        <v>0</v>
      </c>
      <c r="R1395" s="3" t="b">
        <f aca="false">FALSE()</f>
        <v>0</v>
      </c>
      <c r="S1395" s="2" t="b">
        <f aca="false">FALSE()</f>
        <v>0</v>
      </c>
      <c r="T1395" s="2" t="s">
        <v>32</v>
      </c>
    </row>
    <row r="1396" customFormat="false" ht="15" hidden="false" customHeight="false" outlineLevel="0" collapsed="false">
      <c r="A1396" s="2" t="s">
        <v>5015</v>
      </c>
      <c r="B1396" s="2" t="s">
        <v>5016</v>
      </c>
      <c r="C1396" s="2" t="s">
        <v>315</v>
      </c>
      <c r="D1396" s="2" t="s">
        <v>316</v>
      </c>
      <c r="E1396" s="2" t="s">
        <v>5017</v>
      </c>
      <c r="F1396" s="2" t="s">
        <v>3790</v>
      </c>
      <c r="G1396" s="2" t="s">
        <v>5018</v>
      </c>
      <c r="H1396" s="2" t="s">
        <v>5016</v>
      </c>
      <c r="I1396" s="2" t="s">
        <v>311</v>
      </c>
      <c r="J1396" s="2" t="s">
        <v>3792</v>
      </c>
      <c r="K1396" s="2" t="s">
        <v>3793</v>
      </c>
      <c r="L1396" s="2" t="s">
        <v>31</v>
      </c>
      <c r="M1396" s="3" t="b">
        <f aca="false">TRUE()</f>
        <v>1</v>
      </c>
      <c r="N1396" s="2" t="b">
        <f aca="false">FALSE()</f>
        <v>0</v>
      </c>
      <c r="O1396" s="2" t="b">
        <f aca="false">FALSE()</f>
        <v>0</v>
      </c>
      <c r="P1396" s="2" t="b">
        <f aca="false">FALSE()</f>
        <v>0</v>
      </c>
      <c r="Q1396" s="3" t="b">
        <f aca="false">FALSE()</f>
        <v>0</v>
      </c>
      <c r="R1396" s="3" t="b">
        <f aca="false">FALSE()</f>
        <v>0</v>
      </c>
      <c r="S1396" s="2" t="b">
        <f aca="false">FALSE()</f>
        <v>0</v>
      </c>
      <c r="T1396" s="2" t="s">
        <v>32</v>
      </c>
    </row>
    <row r="1397" customFormat="false" ht="15" hidden="false" customHeight="false" outlineLevel="0" collapsed="false">
      <c r="A1397" s="2" t="s">
        <v>5019</v>
      </c>
      <c r="B1397" s="2" t="s">
        <v>5020</v>
      </c>
      <c r="C1397" s="2" t="s">
        <v>35</v>
      </c>
      <c r="D1397" s="2" t="s">
        <v>36</v>
      </c>
      <c r="E1397" s="2" t="s">
        <v>5021</v>
      </c>
      <c r="F1397" s="2" t="s">
        <v>3790</v>
      </c>
      <c r="G1397" s="2" t="s">
        <v>5022</v>
      </c>
      <c r="H1397" s="2" t="s">
        <v>5020</v>
      </c>
      <c r="I1397" s="2" t="s">
        <v>311</v>
      </c>
      <c r="J1397" s="2" t="s">
        <v>3792</v>
      </c>
      <c r="K1397" s="2" t="s">
        <v>3793</v>
      </c>
      <c r="L1397" s="2" t="s">
        <v>31</v>
      </c>
      <c r="M1397" s="3" t="b">
        <f aca="false">TRUE()</f>
        <v>1</v>
      </c>
      <c r="N1397" s="2" t="b">
        <f aca="false">FALSE()</f>
        <v>0</v>
      </c>
      <c r="O1397" s="2" t="b">
        <f aca="false">FALSE()</f>
        <v>0</v>
      </c>
      <c r="P1397" s="2" t="b">
        <f aca="false">FALSE()</f>
        <v>0</v>
      </c>
      <c r="Q1397" s="3" t="b">
        <f aca="false">FALSE()</f>
        <v>0</v>
      </c>
      <c r="R1397" s="3" t="b">
        <f aca="false">FALSE()</f>
        <v>0</v>
      </c>
      <c r="S1397" s="2" t="b">
        <f aca="false">FALSE()</f>
        <v>0</v>
      </c>
      <c r="T1397" s="2" t="s">
        <v>32</v>
      </c>
    </row>
    <row r="1398" customFormat="false" ht="15" hidden="false" customHeight="false" outlineLevel="0" collapsed="false">
      <c r="A1398" s="2" t="s">
        <v>5023</v>
      </c>
      <c r="B1398" s="2" t="s">
        <v>5024</v>
      </c>
      <c r="C1398" s="2" t="s">
        <v>315</v>
      </c>
      <c r="D1398" s="2" t="s">
        <v>316</v>
      </c>
      <c r="E1398" s="2" t="s">
        <v>5025</v>
      </c>
      <c r="F1398" s="2" t="s">
        <v>4202</v>
      </c>
      <c r="G1398" s="2" t="s">
        <v>5026</v>
      </c>
      <c r="H1398" s="2" t="s">
        <v>5024</v>
      </c>
      <c r="I1398" s="2" t="s">
        <v>311</v>
      </c>
      <c r="J1398" s="2" t="s">
        <v>3792</v>
      </c>
      <c r="K1398" s="2" t="s">
        <v>3793</v>
      </c>
      <c r="L1398" s="2" t="s">
        <v>31</v>
      </c>
      <c r="M1398" s="3" t="b">
        <f aca="false">TRUE()</f>
        <v>1</v>
      </c>
      <c r="N1398" s="2" t="b">
        <f aca="false">FALSE()</f>
        <v>0</v>
      </c>
      <c r="O1398" s="2" t="b">
        <f aca="false">FALSE()</f>
        <v>0</v>
      </c>
      <c r="P1398" s="2" t="b">
        <f aca="false">FALSE()</f>
        <v>0</v>
      </c>
      <c r="Q1398" s="3" t="b">
        <f aca="false">FALSE()</f>
        <v>0</v>
      </c>
      <c r="R1398" s="3" t="b">
        <f aca="false">FALSE()</f>
        <v>0</v>
      </c>
      <c r="S1398" s="2" t="b">
        <f aca="false">FALSE()</f>
        <v>0</v>
      </c>
      <c r="T1398" s="2" t="s">
        <v>32</v>
      </c>
    </row>
    <row r="1399" customFormat="false" ht="15" hidden="false" customHeight="false" outlineLevel="0" collapsed="false">
      <c r="A1399" s="2" t="s">
        <v>5027</v>
      </c>
      <c r="B1399" s="2" t="s">
        <v>5028</v>
      </c>
      <c r="C1399" s="2" t="s">
        <v>22</v>
      </c>
      <c r="D1399" s="2" t="s">
        <v>23</v>
      </c>
      <c r="E1399" s="2" t="s">
        <v>5029</v>
      </c>
      <c r="F1399" s="2" t="s">
        <v>3790</v>
      </c>
      <c r="G1399" s="2" t="s">
        <v>5030</v>
      </c>
      <c r="H1399" s="2" t="s">
        <v>5028</v>
      </c>
      <c r="I1399" s="2" t="s">
        <v>311</v>
      </c>
      <c r="J1399" s="2" t="s">
        <v>3792</v>
      </c>
      <c r="K1399" s="2" t="s">
        <v>3793</v>
      </c>
      <c r="L1399" s="2" t="s">
        <v>31</v>
      </c>
      <c r="M1399" s="3" t="b">
        <f aca="false">TRUE()</f>
        <v>1</v>
      </c>
      <c r="N1399" s="2" t="b">
        <f aca="false">FALSE()</f>
        <v>0</v>
      </c>
      <c r="O1399" s="2" t="b">
        <f aca="false">FALSE()</f>
        <v>0</v>
      </c>
      <c r="P1399" s="2" t="b">
        <f aca="false">FALSE()</f>
        <v>0</v>
      </c>
      <c r="Q1399" s="3" t="b">
        <f aca="false">FALSE()</f>
        <v>0</v>
      </c>
      <c r="R1399" s="3" t="b">
        <f aca="false">FALSE()</f>
        <v>0</v>
      </c>
      <c r="S1399" s="2" t="b">
        <f aca="false">FALSE()</f>
        <v>0</v>
      </c>
      <c r="T1399" s="2" t="s">
        <v>32</v>
      </c>
    </row>
    <row r="1400" customFormat="false" ht="15" hidden="false" customHeight="false" outlineLevel="0" collapsed="false">
      <c r="A1400" s="2" t="s">
        <v>5031</v>
      </c>
      <c r="B1400" s="2" t="s">
        <v>5032</v>
      </c>
      <c r="C1400" s="2" t="s">
        <v>315</v>
      </c>
      <c r="D1400" s="2" t="s">
        <v>316</v>
      </c>
      <c r="E1400" s="2" t="s">
        <v>5033</v>
      </c>
      <c r="F1400" s="2" t="s">
        <v>3790</v>
      </c>
      <c r="G1400" s="2" t="s">
        <v>5034</v>
      </c>
      <c r="H1400" s="2" t="s">
        <v>5032</v>
      </c>
      <c r="I1400" s="2" t="s">
        <v>311</v>
      </c>
      <c r="J1400" s="2" t="s">
        <v>3792</v>
      </c>
      <c r="K1400" s="2" t="s">
        <v>3793</v>
      </c>
      <c r="L1400" s="2" t="s">
        <v>31</v>
      </c>
      <c r="M1400" s="3" t="b">
        <f aca="false">TRUE()</f>
        <v>1</v>
      </c>
      <c r="N1400" s="3" t="b">
        <f aca="false">FALSE()</f>
        <v>0</v>
      </c>
      <c r="O1400" s="3" t="b">
        <f aca="false">FALSE()</f>
        <v>0</v>
      </c>
      <c r="P1400" s="2" t="b">
        <f aca="false">FALSE()</f>
        <v>0</v>
      </c>
      <c r="Q1400" s="3" t="b">
        <f aca="false">FALSE()</f>
        <v>0</v>
      </c>
      <c r="R1400" s="3" t="b">
        <f aca="false">FALSE()</f>
        <v>0</v>
      </c>
      <c r="S1400" s="2" t="b">
        <f aca="false">FALSE()</f>
        <v>0</v>
      </c>
      <c r="T1400" s="2" t="s">
        <v>32</v>
      </c>
    </row>
    <row r="1401" customFormat="false" ht="15" hidden="false" customHeight="false" outlineLevel="0" collapsed="false">
      <c r="A1401" s="2" t="s">
        <v>5035</v>
      </c>
      <c r="B1401" s="2" t="s">
        <v>5036</v>
      </c>
      <c r="C1401" s="2" t="s">
        <v>315</v>
      </c>
      <c r="D1401" s="2" t="s">
        <v>316</v>
      </c>
      <c r="E1401" s="2" t="s">
        <v>5037</v>
      </c>
      <c r="F1401" s="2" t="s">
        <v>3790</v>
      </c>
      <c r="G1401" s="2" t="s">
        <v>5038</v>
      </c>
      <c r="H1401" s="2" t="s">
        <v>5036</v>
      </c>
      <c r="I1401" s="2" t="s">
        <v>311</v>
      </c>
      <c r="J1401" s="2" t="s">
        <v>3792</v>
      </c>
      <c r="K1401" s="2" t="s">
        <v>3793</v>
      </c>
      <c r="L1401" s="2" t="s">
        <v>31</v>
      </c>
      <c r="M1401" s="3" t="b">
        <f aca="false">TRUE()</f>
        <v>1</v>
      </c>
      <c r="N1401" s="3" t="b">
        <f aca="false">FALSE()</f>
        <v>0</v>
      </c>
      <c r="O1401" s="3" t="b">
        <f aca="false">FALSE()</f>
        <v>0</v>
      </c>
      <c r="P1401" s="2" t="b">
        <f aca="false">FALSE()</f>
        <v>0</v>
      </c>
      <c r="Q1401" s="3" t="b">
        <f aca="false">FALSE()</f>
        <v>0</v>
      </c>
      <c r="R1401" s="3" t="b">
        <f aca="false">FALSE()</f>
        <v>0</v>
      </c>
      <c r="S1401" s="2" t="b">
        <f aca="false">FALSE()</f>
        <v>0</v>
      </c>
      <c r="T1401" s="2" t="s">
        <v>32</v>
      </c>
    </row>
    <row r="1402" customFormat="false" ht="15" hidden="false" customHeight="false" outlineLevel="0" collapsed="false">
      <c r="A1402" s="2" t="s">
        <v>5039</v>
      </c>
      <c r="B1402" s="2" t="s">
        <v>5040</v>
      </c>
      <c r="C1402" s="2" t="s">
        <v>315</v>
      </c>
      <c r="D1402" s="2" t="s">
        <v>316</v>
      </c>
      <c r="E1402" s="2" t="s">
        <v>5041</v>
      </c>
      <c r="F1402" s="2" t="s">
        <v>3790</v>
      </c>
      <c r="G1402" s="2" t="s">
        <v>5042</v>
      </c>
      <c r="H1402" s="2" t="s">
        <v>5040</v>
      </c>
      <c r="I1402" s="2" t="s">
        <v>311</v>
      </c>
      <c r="J1402" s="2" t="s">
        <v>3792</v>
      </c>
      <c r="K1402" s="2" t="s">
        <v>3793</v>
      </c>
      <c r="L1402" s="2" t="s">
        <v>31</v>
      </c>
      <c r="M1402" s="3" t="b">
        <f aca="false">TRUE()</f>
        <v>1</v>
      </c>
      <c r="N1402" s="2" t="b">
        <f aca="false">FALSE()</f>
        <v>0</v>
      </c>
      <c r="O1402" s="2" t="b">
        <f aca="false">FALSE()</f>
        <v>0</v>
      </c>
      <c r="P1402" s="2" t="b">
        <f aca="false">FALSE()</f>
        <v>0</v>
      </c>
      <c r="Q1402" s="3" t="b">
        <f aca="false">FALSE()</f>
        <v>0</v>
      </c>
      <c r="R1402" s="3" t="b">
        <f aca="false">FALSE()</f>
        <v>0</v>
      </c>
      <c r="S1402" s="2" t="b">
        <f aca="false">FALSE()</f>
        <v>0</v>
      </c>
      <c r="T1402" s="2" t="s">
        <v>32</v>
      </c>
    </row>
    <row r="1403" customFormat="false" ht="15" hidden="false" customHeight="false" outlineLevel="0" collapsed="false">
      <c r="A1403" s="2" t="s">
        <v>5043</v>
      </c>
      <c r="B1403" s="2" t="s">
        <v>5044</v>
      </c>
      <c r="C1403" s="2" t="s">
        <v>315</v>
      </c>
      <c r="D1403" s="2" t="s">
        <v>316</v>
      </c>
      <c r="E1403" s="2" t="s">
        <v>5045</v>
      </c>
      <c r="F1403" s="2" t="s">
        <v>3790</v>
      </c>
      <c r="G1403" s="2" t="s">
        <v>5046</v>
      </c>
      <c r="H1403" s="2" t="s">
        <v>5044</v>
      </c>
      <c r="I1403" s="2" t="s">
        <v>311</v>
      </c>
      <c r="J1403" s="2" t="s">
        <v>3792</v>
      </c>
      <c r="K1403" s="2" t="s">
        <v>3793</v>
      </c>
      <c r="L1403" s="2" t="s">
        <v>31</v>
      </c>
      <c r="M1403" s="3" t="b">
        <f aca="false">TRUE()</f>
        <v>1</v>
      </c>
      <c r="N1403" s="2" t="b">
        <f aca="false">FALSE()</f>
        <v>0</v>
      </c>
      <c r="O1403" s="2" t="b">
        <f aca="false">FALSE()</f>
        <v>0</v>
      </c>
      <c r="P1403" s="2" t="b">
        <f aca="false">FALSE()</f>
        <v>0</v>
      </c>
      <c r="Q1403" s="3" t="b">
        <f aca="false">FALSE()</f>
        <v>0</v>
      </c>
      <c r="R1403" s="3" t="b">
        <f aca="false">FALSE()</f>
        <v>0</v>
      </c>
      <c r="S1403" s="2" t="b">
        <f aca="false">FALSE()</f>
        <v>0</v>
      </c>
      <c r="T1403" s="2" t="s">
        <v>32</v>
      </c>
    </row>
    <row r="1404" customFormat="false" ht="15" hidden="false" customHeight="false" outlineLevel="0" collapsed="false">
      <c r="A1404" s="2" t="s">
        <v>5047</v>
      </c>
      <c r="B1404" s="2" t="s">
        <v>5048</v>
      </c>
      <c r="C1404" s="2" t="s">
        <v>315</v>
      </c>
      <c r="D1404" s="2" t="s">
        <v>316</v>
      </c>
      <c r="E1404" s="2" t="s">
        <v>5049</v>
      </c>
      <c r="F1404" s="2" t="s">
        <v>3790</v>
      </c>
      <c r="G1404" s="2" t="s">
        <v>5050</v>
      </c>
      <c r="H1404" s="2" t="s">
        <v>5048</v>
      </c>
      <c r="I1404" s="2" t="s">
        <v>311</v>
      </c>
      <c r="J1404" s="2" t="s">
        <v>3974</v>
      </c>
      <c r="K1404" s="2" t="s">
        <v>3975</v>
      </c>
      <c r="L1404" s="2" t="s">
        <v>31</v>
      </c>
      <c r="M1404" s="3" t="b">
        <f aca="false">TRUE()</f>
        <v>1</v>
      </c>
      <c r="N1404" s="2" t="b">
        <f aca="false">FALSE()</f>
        <v>0</v>
      </c>
      <c r="O1404" s="2" t="b">
        <f aca="false">FALSE()</f>
        <v>0</v>
      </c>
      <c r="P1404" s="2" t="b">
        <f aca="false">FALSE()</f>
        <v>0</v>
      </c>
      <c r="Q1404" s="3" t="b">
        <f aca="false">FALSE()</f>
        <v>0</v>
      </c>
      <c r="R1404" s="3" t="b">
        <f aca="false">FALSE()</f>
        <v>0</v>
      </c>
      <c r="S1404" s="2" t="b">
        <f aca="false">FALSE()</f>
        <v>0</v>
      </c>
      <c r="T1404" s="2" t="s">
        <v>32</v>
      </c>
    </row>
    <row r="1405" customFormat="false" ht="15" hidden="false" customHeight="false" outlineLevel="0" collapsed="false">
      <c r="A1405" s="2" t="s">
        <v>5051</v>
      </c>
      <c r="B1405" s="2" t="s">
        <v>5052</v>
      </c>
      <c r="C1405" s="2" t="s">
        <v>315</v>
      </c>
      <c r="D1405" s="2" t="s">
        <v>316</v>
      </c>
      <c r="E1405" s="2" t="s">
        <v>5053</v>
      </c>
      <c r="F1405" s="2" t="s">
        <v>3790</v>
      </c>
      <c r="G1405" s="2" t="s">
        <v>5054</v>
      </c>
      <c r="H1405" s="2" t="s">
        <v>5052</v>
      </c>
      <c r="I1405" s="2" t="s">
        <v>311</v>
      </c>
      <c r="J1405" s="2" t="s">
        <v>3974</v>
      </c>
      <c r="K1405" s="2" t="s">
        <v>3975</v>
      </c>
      <c r="L1405" s="2" t="s">
        <v>31</v>
      </c>
      <c r="M1405" s="3" t="b">
        <f aca="false">TRUE()</f>
        <v>1</v>
      </c>
      <c r="N1405" s="2" t="b">
        <f aca="false">FALSE()</f>
        <v>0</v>
      </c>
      <c r="O1405" s="2" t="b">
        <f aca="false">FALSE()</f>
        <v>0</v>
      </c>
      <c r="P1405" s="2" t="b">
        <f aca="false">FALSE()</f>
        <v>0</v>
      </c>
      <c r="Q1405" s="3" t="b">
        <f aca="false">FALSE()</f>
        <v>0</v>
      </c>
      <c r="R1405" s="3" t="b">
        <f aca="false">FALSE()</f>
        <v>0</v>
      </c>
      <c r="S1405" s="2" t="b">
        <f aca="false">FALSE()</f>
        <v>0</v>
      </c>
      <c r="T1405" s="2" t="s">
        <v>32</v>
      </c>
    </row>
    <row r="1406" customFormat="false" ht="15" hidden="false" customHeight="false" outlineLevel="0" collapsed="false">
      <c r="A1406" s="2" t="s">
        <v>5055</v>
      </c>
      <c r="B1406" s="2" t="s">
        <v>5056</v>
      </c>
      <c r="C1406" s="2" t="s">
        <v>315</v>
      </c>
      <c r="D1406" s="2" t="s">
        <v>316</v>
      </c>
      <c r="E1406" s="2" t="s">
        <v>5057</v>
      </c>
      <c r="F1406" s="2" t="s">
        <v>3790</v>
      </c>
      <c r="G1406" s="2" t="s">
        <v>5058</v>
      </c>
      <c r="H1406" s="2" t="s">
        <v>5056</v>
      </c>
      <c r="I1406" s="2" t="s">
        <v>311</v>
      </c>
      <c r="J1406" s="2" t="s">
        <v>3792</v>
      </c>
      <c r="K1406" s="2" t="s">
        <v>3793</v>
      </c>
      <c r="L1406" s="2" t="s">
        <v>31</v>
      </c>
      <c r="M1406" s="3" t="b">
        <f aca="false">TRUE()</f>
        <v>1</v>
      </c>
      <c r="N1406" s="2" t="b">
        <f aca="false">FALSE()</f>
        <v>0</v>
      </c>
      <c r="O1406" s="2" t="b">
        <f aca="false">FALSE()</f>
        <v>0</v>
      </c>
      <c r="P1406" s="2" t="b">
        <f aca="false">FALSE()</f>
        <v>0</v>
      </c>
      <c r="Q1406" s="3" t="b">
        <f aca="false">FALSE()</f>
        <v>0</v>
      </c>
      <c r="R1406" s="3" t="b">
        <f aca="false">FALSE()</f>
        <v>0</v>
      </c>
      <c r="S1406" s="2" t="b">
        <f aca="false">FALSE()</f>
        <v>0</v>
      </c>
      <c r="T1406" s="2" t="s">
        <v>32</v>
      </c>
    </row>
    <row r="1407" customFormat="false" ht="15" hidden="false" customHeight="false" outlineLevel="0" collapsed="false">
      <c r="A1407" s="2" t="s">
        <v>5059</v>
      </c>
      <c r="B1407" s="2" t="s">
        <v>5060</v>
      </c>
      <c r="C1407" s="2" t="s">
        <v>315</v>
      </c>
      <c r="D1407" s="2" t="s">
        <v>316</v>
      </c>
      <c r="E1407" s="2" t="s">
        <v>5061</v>
      </c>
      <c r="F1407" s="2" t="s">
        <v>3790</v>
      </c>
      <c r="G1407" s="2" t="s">
        <v>5062</v>
      </c>
      <c r="H1407" s="2" t="s">
        <v>5056</v>
      </c>
      <c r="I1407" s="2" t="s">
        <v>311</v>
      </c>
      <c r="J1407" s="2" t="s">
        <v>3792</v>
      </c>
      <c r="K1407" s="2" t="s">
        <v>3793</v>
      </c>
      <c r="L1407" s="2" t="s">
        <v>31</v>
      </c>
      <c r="M1407" s="3" t="b">
        <f aca="false">TRUE()</f>
        <v>1</v>
      </c>
      <c r="N1407" s="2" t="b">
        <f aca="false">FALSE()</f>
        <v>0</v>
      </c>
      <c r="O1407" s="2" t="b">
        <f aca="false">FALSE()</f>
        <v>0</v>
      </c>
      <c r="P1407" s="2" t="b">
        <f aca="false">FALSE()</f>
        <v>0</v>
      </c>
      <c r="Q1407" s="3" t="b">
        <f aca="false">FALSE()</f>
        <v>0</v>
      </c>
      <c r="R1407" s="3" t="b">
        <f aca="false">FALSE()</f>
        <v>0</v>
      </c>
      <c r="S1407" s="2" t="b">
        <f aca="false">FALSE()</f>
        <v>0</v>
      </c>
      <c r="T1407" s="2" t="s">
        <v>32</v>
      </c>
    </row>
    <row r="1408" customFormat="false" ht="15" hidden="false" customHeight="false" outlineLevel="0" collapsed="false">
      <c r="A1408" s="2" t="s">
        <v>5063</v>
      </c>
      <c r="B1408" s="2" t="s">
        <v>5064</v>
      </c>
      <c r="C1408" s="2" t="s">
        <v>306</v>
      </c>
      <c r="D1408" s="2" t="s">
        <v>307</v>
      </c>
      <c r="E1408" s="2" t="s">
        <v>5065</v>
      </c>
      <c r="F1408" s="2" t="s">
        <v>3790</v>
      </c>
      <c r="G1408" s="2" t="s">
        <v>5066</v>
      </c>
      <c r="H1408" s="2" t="s">
        <v>5064</v>
      </c>
      <c r="I1408" s="2" t="s">
        <v>311</v>
      </c>
      <c r="J1408" s="2" t="s">
        <v>3792</v>
      </c>
      <c r="K1408" s="2" t="s">
        <v>3793</v>
      </c>
      <c r="L1408" s="2" t="s">
        <v>31</v>
      </c>
      <c r="M1408" s="3" t="b">
        <f aca="false">TRUE()</f>
        <v>1</v>
      </c>
      <c r="N1408" s="2" t="b">
        <f aca="false">FALSE()</f>
        <v>0</v>
      </c>
      <c r="O1408" s="2" t="b">
        <f aca="false">FALSE()</f>
        <v>0</v>
      </c>
      <c r="P1408" s="2" t="b">
        <f aca="false">FALSE()</f>
        <v>0</v>
      </c>
      <c r="Q1408" s="3" t="b">
        <f aca="false">FALSE()</f>
        <v>0</v>
      </c>
      <c r="R1408" s="3" t="b">
        <f aca="false">FALSE()</f>
        <v>0</v>
      </c>
      <c r="S1408" s="2" t="b">
        <f aca="false">FALSE()</f>
        <v>0</v>
      </c>
      <c r="T1408" s="2" t="s">
        <v>32</v>
      </c>
    </row>
    <row r="1409" customFormat="false" ht="15" hidden="false" customHeight="false" outlineLevel="0" collapsed="false">
      <c r="A1409" s="2" t="s">
        <v>5067</v>
      </c>
      <c r="B1409" s="2" t="s">
        <v>5068</v>
      </c>
      <c r="C1409" s="2" t="s">
        <v>315</v>
      </c>
      <c r="D1409" s="2" t="s">
        <v>316</v>
      </c>
      <c r="E1409" s="2" t="s">
        <v>5069</v>
      </c>
      <c r="F1409" s="2" t="s">
        <v>3790</v>
      </c>
      <c r="G1409" s="2" t="s">
        <v>5070</v>
      </c>
      <c r="H1409" s="2" t="s">
        <v>5068</v>
      </c>
      <c r="I1409" s="2" t="s">
        <v>311</v>
      </c>
      <c r="J1409" s="2" t="s">
        <v>3792</v>
      </c>
      <c r="K1409" s="2" t="s">
        <v>3793</v>
      </c>
      <c r="L1409" s="2" t="s">
        <v>31</v>
      </c>
      <c r="M1409" s="3" t="b">
        <f aca="false">TRUE()</f>
        <v>1</v>
      </c>
      <c r="N1409" s="2" t="b">
        <f aca="false">FALSE()</f>
        <v>0</v>
      </c>
      <c r="O1409" s="2" t="b">
        <f aca="false">FALSE()</f>
        <v>0</v>
      </c>
      <c r="P1409" s="2" t="b">
        <f aca="false">FALSE()</f>
        <v>0</v>
      </c>
      <c r="Q1409" s="3" t="b">
        <f aca="false">FALSE()</f>
        <v>0</v>
      </c>
      <c r="R1409" s="3" t="b">
        <f aca="false">FALSE()</f>
        <v>0</v>
      </c>
      <c r="S1409" s="2" t="b">
        <f aca="false">FALSE()</f>
        <v>0</v>
      </c>
      <c r="T1409" s="2" t="s">
        <v>32</v>
      </c>
    </row>
    <row r="1410" customFormat="false" ht="15" hidden="false" customHeight="false" outlineLevel="0" collapsed="false">
      <c r="A1410" s="2" t="s">
        <v>5071</v>
      </c>
      <c r="B1410" s="2" t="s">
        <v>5072</v>
      </c>
      <c r="C1410" s="2" t="s">
        <v>315</v>
      </c>
      <c r="D1410" s="2" t="s">
        <v>316</v>
      </c>
      <c r="E1410" s="2" t="s">
        <v>5073</v>
      </c>
      <c r="F1410" s="2" t="s">
        <v>3790</v>
      </c>
      <c r="G1410" s="2" t="s">
        <v>5074</v>
      </c>
      <c r="H1410" s="2" t="s">
        <v>5072</v>
      </c>
      <c r="I1410" s="2" t="s">
        <v>311</v>
      </c>
      <c r="J1410" s="2" t="s">
        <v>3792</v>
      </c>
      <c r="K1410" s="2" t="s">
        <v>3793</v>
      </c>
      <c r="L1410" s="2" t="s">
        <v>31</v>
      </c>
      <c r="M1410" s="3" t="b">
        <f aca="false">TRUE()</f>
        <v>1</v>
      </c>
      <c r="N1410" s="2" t="b">
        <f aca="false">FALSE()</f>
        <v>0</v>
      </c>
      <c r="O1410" s="2" t="b">
        <f aca="false">FALSE()</f>
        <v>0</v>
      </c>
      <c r="P1410" s="2" t="b">
        <f aca="false">FALSE()</f>
        <v>0</v>
      </c>
      <c r="Q1410" s="3" t="b">
        <f aca="false">FALSE()</f>
        <v>0</v>
      </c>
      <c r="R1410" s="3" t="b">
        <f aca="false">FALSE()</f>
        <v>0</v>
      </c>
      <c r="S1410" s="2" t="b">
        <f aca="false">FALSE()</f>
        <v>0</v>
      </c>
      <c r="T1410" s="2" t="s">
        <v>32</v>
      </c>
    </row>
    <row r="1411" customFormat="false" ht="15" hidden="false" customHeight="false" outlineLevel="0" collapsed="false">
      <c r="A1411" s="2" t="s">
        <v>5075</v>
      </c>
      <c r="B1411" s="2" t="s">
        <v>5076</v>
      </c>
      <c r="C1411" s="2" t="s">
        <v>35</v>
      </c>
      <c r="D1411" s="2" t="s">
        <v>36</v>
      </c>
      <c r="E1411" s="2" t="s">
        <v>5077</v>
      </c>
      <c r="F1411" s="2" t="s">
        <v>3790</v>
      </c>
      <c r="G1411" s="2" t="s">
        <v>5078</v>
      </c>
      <c r="H1411" s="2" t="s">
        <v>5076</v>
      </c>
      <c r="I1411" s="2" t="s">
        <v>311</v>
      </c>
      <c r="J1411" s="2" t="s">
        <v>3792</v>
      </c>
      <c r="K1411" s="2" t="s">
        <v>3793</v>
      </c>
      <c r="L1411" s="2" t="s">
        <v>31</v>
      </c>
      <c r="M1411" s="3" t="b">
        <f aca="false">TRUE()</f>
        <v>1</v>
      </c>
      <c r="N1411" s="2" t="b">
        <f aca="false">FALSE()</f>
        <v>0</v>
      </c>
      <c r="O1411" s="2" t="b">
        <f aca="false">FALSE()</f>
        <v>0</v>
      </c>
      <c r="P1411" s="2" t="b">
        <f aca="false">FALSE()</f>
        <v>0</v>
      </c>
      <c r="Q1411" s="3" t="b">
        <f aca="false">FALSE()</f>
        <v>0</v>
      </c>
      <c r="R1411" s="3" t="b">
        <f aca="false">FALSE()</f>
        <v>0</v>
      </c>
      <c r="S1411" s="2" t="b">
        <f aca="false">FALSE()</f>
        <v>0</v>
      </c>
      <c r="T1411" s="2" t="s">
        <v>32</v>
      </c>
    </row>
    <row r="1412" customFormat="false" ht="15" hidden="false" customHeight="false" outlineLevel="0" collapsed="false">
      <c r="A1412" s="2" t="s">
        <v>5079</v>
      </c>
      <c r="B1412" s="2" t="s">
        <v>5080</v>
      </c>
      <c r="C1412" s="2" t="s">
        <v>315</v>
      </c>
      <c r="D1412" s="2" t="s">
        <v>316</v>
      </c>
      <c r="E1412" s="2" t="s">
        <v>5081</v>
      </c>
      <c r="F1412" s="2" t="s">
        <v>3790</v>
      </c>
      <c r="G1412" s="2" t="s">
        <v>5082</v>
      </c>
      <c r="H1412" s="2" t="s">
        <v>5080</v>
      </c>
      <c r="I1412" s="2" t="s">
        <v>311</v>
      </c>
      <c r="J1412" s="2" t="s">
        <v>3792</v>
      </c>
      <c r="K1412" s="2" t="s">
        <v>3793</v>
      </c>
      <c r="L1412" s="2" t="s">
        <v>31</v>
      </c>
      <c r="M1412" s="3" t="b">
        <f aca="false">TRUE()</f>
        <v>1</v>
      </c>
      <c r="N1412" s="2" t="b">
        <f aca="false">FALSE()</f>
        <v>0</v>
      </c>
      <c r="O1412" s="2" t="b">
        <f aca="false">FALSE()</f>
        <v>0</v>
      </c>
      <c r="P1412" s="2" t="b">
        <f aca="false">FALSE()</f>
        <v>0</v>
      </c>
      <c r="Q1412" s="3" t="b">
        <f aca="false">FALSE()</f>
        <v>0</v>
      </c>
      <c r="R1412" s="3" t="b">
        <f aca="false">FALSE()</f>
        <v>0</v>
      </c>
      <c r="S1412" s="2" t="b">
        <f aca="false">FALSE()</f>
        <v>0</v>
      </c>
      <c r="T1412" s="2" t="s">
        <v>32</v>
      </c>
    </row>
    <row r="1413" customFormat="false" ht="15" hidden="false" customHeight="false" outlineLevel="0" collapsed="false">
      <c r="A1413" s="2" t="s">
        <v>5083</v>
      </c>
      <c r="B1413" s="2" t="s">
        <v>5084</v>
      </c>
      <c r="C1413" s="2" t="s">
        <v>306</v>
      </c>
      <c r="D1413" s="2" t="s">
        <v>307</v>
      </c>
      <c r="E1413" s="2" t="s">
        <v>5085</v>
      </c>
      <c r="F1413" s="2" t="s">
        <v>3790</v>
      </c>
      <c r="G1413" s="2" t="s">
        <v>5086</v>
      </c>
      <c r="H1413" s="2" t="s">
        <v>5084</v>
      </c>
      <c r="I1413" s="2" t="s">
        <v>311</v>
      </c>
      <c r="J1413" s="2" t="s">
        <v>3792</v>
      </c>
      <c r="K1413" s="2" t="s">
        <v>3793</v>
      </c>
      <c r="L1413" s="2" t="s">
        <v>31</v>
      </c>
      <c r="M1413" s="3" t="b">
        <f aca="false">TRUE()</f>
        <v>1</v>
      </c>
      <c r="N1413" s="2" t="b">
        <f aca="false">FALSE()</f>
        <v>0</v>
      </c>
      <c r="O1413" s="2" t="b">
        <f aca="false">FALSE()</f>
        <v>0</v>
      </c>
      <c r="P1413" s="2" t="b">
        <f aca="false">FALSE()</f>
        <v>0</v>
      </c>
      <c r="Q1413" s="3" t="b">
        <f aca="false">FALSE()</f>
        <v>0</v>
      </c>
      <c r="R1413" s="3" t="b">
        <f aca="false">FALSE()</f>
        <v>0</v>
      </c>
      <c r="S1413" s="2" t="b">
        <f aca="false">FALSE()</f>
        <v>0</v>
      </c>
      <c r="T1413" s="2" t="s">
        <v>32</v>
      </c>
    </row>
    <row r="1414" customFormat="false" ht="15" hidden="false" customHeight="false" outlineLevel="0" collapsed="false">
      <c r="A1414" s="2" t="s">
        <v>5087</v>
      </c>
      <c r="B1414" s="2" t="s">
        <v>5088</v>
      </c>
      <c r="C1414" s="2" t="s">
        <v>315</v>
      </c>
      <c r="D1414" s="2" t="s">
        <v>316</v>
      </c>
      <c r="E1414" s="2" t="s">
        <v>5089</v>
      </c>
      <c r="F1414" s="2" t="s">
        <v>3790</v>
      </c>
      <c r="G1414" s="2" t="s">
        <v>5090</v>
      </c>
      <c r="H1414" s="2" t="s">
        <v>5088</v>
      </c>
      <c r="I1414" s="2" t="s">
        <v>311</v>
      </c>
      <c r="J1414" s="2" t="s">
        <v>3792</v>
      </c>
      <c r="K1414" s="2" t="s">
        <v>3793</v>
      </c>
      <c r="L1414" s="2" t="s">
        <v>31</v>
      </c>
      <c r="M1414" s="3" t="b">
        <f aca="false">TRUE()</f>
        <v>1</v>
      </c>
      <c r="N1414" s="2" t="b">
        <f aca="false">FALSE()</f>
        <v>0</v>
      </c>
      <c r="O1414" s="2" t="b">
        <f aca="false">FALSE()</f>
        <v>0</v>
      </c>
      <c r="P1414" s="2" t="b">
        <f aca="false">FALSE()</f>
        <v>0</v>
      </c>
      <c r="Q1414" s="3" t="b">
        <f aca="false">FALSE()</f>
        <v>0</v>
      </c>
      <c r="R1414" s="3" t="b">
        <f aca="false">FALSE()</f>
        <v>0</v>
      </c>
      <c r="S1414" s="2" t="b">
        <f aca="false">FALSE()</f>
        <v>0</v>
      </c>
      <c r="T1414" s="2" t="s">
        <v>32</v>
      </c>
    </row>
    <row r="1415" customFormat="false" ht="15" hidden="false" customHeight="false" outlineLevel="0" collapsed="false">
      <c r="A1415" s="2" t="s">
        <v>5091</v>
      </c>
      <c r="B1415" s="2" t="s">
        <v>5092</v>
      </c>
      <c r="C1415" s="2" t="s">
        <v>315</v>
      </c>
      <c r="D1415" s="2" t="s">
        <v>316</v>
      </c>
      <c r="E1415" s="2" t="s">
        <v>5093</v>
      </c>
      <c r="F1415" s="2" t="s">
        <v>3790</v>
      </c>
      <c r="G1415" s="2" t="s">
        <v>5094</v>
      </c>
      <c r="H1415" s="2" t="s">
        <v>5092</v>
      </c>
      <c r="I1415" s="2" t="s">
        <v>311</v>
      </c>
      <c r="J1415" s="2" t="s">
        <v>3792</v>
      </c>
      <c r="K1415" s="2" t="s">
        <v>3793</v>
      </c>
      <c r="L1415" s="2" t="s">
        <v>31</v>
      </c>
      <c r="M1415" s="3" t="b">
        <f aca="false">TRUE()</f>
        <v>1</v>
      </c>
      <c r="N1415" s="2" t="b">
        <f aca="false">FALSE()</f>
        <v>0</v>
      </c>
      <c r="O1415" s="2" t="b">
        <f aca="false">FALSE()</f>
        <v>0</v>
      </c>
      <c r="P1415" s="2" t="b">
        <f aca="false">FALSE()</f>
        <v>0</v>
      </c>
      <c r="Q1415" s="3" t="b">
        <f aca="false">FALSE()</f>
        <v>0</v>
      </c>
      <c r="R1415" s="3" t="b">
        <f aca="false">FALSE()</f>
        <v>0</v>
      </c>
      <c r="S1415" s="2" t="b">
        <f aca="false">FALSE()</f>
        <v>0</v>
      </c>
      <c r="T1415" s="2" t="s">
        <v>32</v>
      </c>
    </row>
    <row r="1416" customFormat="false" ht="15" hidden="false" customHeight="false" outlineLevel="0" collapsed="false">
      <c r="A1416" s="2" t="s">
        <v>5095</v>
      </c>
      <c r="B1416" s="2" t="s">
        <v>5096</v>
      </c>
      <c r="C1416" s="2" t="s">
        <v>315</v>
      </c>
      <c r="D1416" s="2" t="s">
        <v>316</v>
      </c>
      <c r="E1416" s="2" t="s">
        <v>5097</v>
      </c>
      <c r="F1416" s="2" t="s">
        <v>3790</v>
      </c>
      <c r="G1416" s="2" t="s">
        <v>5098</v>
      </c>
      <c r="H1416" s="2" t="s">
        <v>5096</v>
      </c>
      <c r="I1416" s="2" t="s">
        <v>311</v>
      </c>
      <c r="J1416" s="2" t="s">
        <v>3792</v>
      </c>
      <c r="K1416" s="2" t="s">
        <v>3793</v>
      </c>
      <c r="L1416" s="2" t="s">
        <v>31</v>
      </c>
      <c r="M1416" s="3" t="b">
        <f aca="false">TRUE()</f>
        <v>1</v>
      </c>
      <c r="N1416" s="2" t="b">
        <f aca="false">FALSE()</f>
        <v>0</v>
      </c>
      <c r="O1416" s="2" t="b">
        <f aca="false">FALSE()</f>
        <v>0</v>
      </c>
      <c r="P1416" s="2" t="b">
        <f aca="false">FALSE()</f>
        <v>0</v>
      </c>
      <c r="Q1416" s="3" t="b">
        <f aca="false">FALSE()</f>
        <v>0</v>
      </c>
      <c r="R1416" s="3" t="b">
        <f aca="false">FALSE()</f>
        <v>0</v>
      </c>
      <c r="S1416" s="2" t="b">
        <f aca="false">FALSE()</f>
        <v>0</v>
      </c>
      <c r="T1416" s="2" t="s">
        <v>32</v>
      </c>
    </row>
    <row r="1417" customFormat="false" ht="15" hidden="false" customHeight="false" outlineLevel="0" collapsed="false">
      <c r="A1417" s="2" t="s">
        <v>5099</v>
      </c>
      <c r="B1417" s="2" t="s">
        <v>5100</v>
      </c>
      <c r="C1417" s="2" t="s">
        <v>315</v>
      </c>
      <c r="D1417" s="2" t="s">
        <v>316</v>
      </c>
      <c r="E1417" s="2" t="s">
        <v>5101</v>
      </c>
      <c r="F1417" s="2" t="s">
        <v>4072</v>
      </c>
      <c r="G1417" s="2" t="s">
        <v>5102</v>
      </c>
      <c r="H1417" s="2" t="s">
        <v>5100</v>
      </c>
      <c r="I1417" s="2" t="s">
        <v>311</v>
      </c>
      <c r="J1417" s="2" t="s">
        <v>3792</v>
      </c>
      <c r="K1417" s="2" t="s">
        <v>3793</v>
      </c>
      <c r="L1417" s="2" t="s">
        <v>31</v>
      </c>
      <c r="M1417" s="3" t="b">
        <f aca="false">TRUE()</f>
        <v>1</v>
      </c>
      <c r="N1417" s="2" t="b">
        <f aca="false">FALSE()</f>
        <v>0</v>
      </c>
      <c r="O1417" s="2" t="b">
        <f aca="false">FALSE()</f>
        <v>0</v>
      </c>
      <c r="P1417" s="2" t="b">
        <f aca="false">FALSE()</f>
        <v>0</v>
      </c>
      <c r="Q1417" s="3" t="b">
        <f aca="false">FALSE()</f>
        <v>0</v>
      </c>
      <c r="R1417" s="3" t="b">
        <f aca="false">FALSE()</f>
        <v>0</v>
      </c>
      <c r="S1417" s="2" t="b">
        <f aca="false">FALSE()</f>
        <v>0</v>
      </c>
      <c r="T1417" s="2" t="s">
        <v>32</v>
      </c>
    </row>
    <row r="1418" customFormat="false" ht="15" hidden="false" customHeight="false" outlineLevel="0" collapsed="false">
      <c r="A1418" s="2" t="s">
        <v>5103</v>
      </c>
      <c r="B1418" s="2" t="s">
        <v>5104</v>
      </c>
      <c r="C1418" s="2" t="s">
        <v>315</v>
      </c>
      <c r="D1418" s="2" t="s">
        <v>316</v>
      </c>
      <c r="E1418" s="2" t="s">
        <v>5105</v>
      </c>
      <c r="F1418" s="2" t="s">
        <v>3790</v>
      </c>
      <c r="G1418" s="2" t="s">
        <v>5106</v>
      </c>
      <c r="H1418" s="2" t="s">
        <v>5104</v>
      </c>
      <c r="I1418" s="2" t="s">
        <v>311</v>
      </c>
      <c r="J1418" s="2" t="s">
        <v>3792</v>
      </c>
      <c r="K1418" s="2" t="s">
        <v>3793</v>
      </c>
      <c r="L1418" s="2" t="s">
        <v>31</v>
      </c>
      <c r="M1418" s="3" t="b">
        <f aca="false">TRUE()</f>
        <v>1</v>
      </c>
      <c r="N1418" s="2" t="b">
        <f aca="false">FALSE()</f>
        <v>0</v>
      </c>
      <c r="O1418" s="2" t="b">
        <f aca="false">FALSE()</f>
        <v>0</v>
      </c>
      <c r="P1418" s="2" t="b">
        <f aca="false">FALSE()</f>
        <v>0</v>
      </c>
      <c r="Q1418" s="3" t="b">
        <f aca="false">FALSE()</f>
        <v>0</v>
      </c>
      <c r="R1418" s="3" t="b">
        <f aca="false">FALSE()</f>
        <v>0</v>
      </c>
      <c r="S1418" s="2" t="b">
        <f aca="false">FALSE()</f>
        <v>0</v>
      </c>
      <c r="T1418" s="2" t="s">
        <v>32</v>
      </c>
    </row>
    <row r="1419" customFormat="false" ht="15" hidden="false" customHeight="false" outlineLevel="0" collapsed="false">
      <c r="A1419" s="2" t="s">
        <v>5107</v>
      </c>
      <c r="B1419" s="2" t="s">
        <v>5108</v>
      </c>
      <c r="C1419" s="2" t="s">
        <v>315</v>
      </c>
      <c r="D1419" s="2" t="s">
        <v>316</v>
      </c>
      <c r="E1419" s="2" t="s">
        <v>5109</v>
      </c>
      <c r="F1419" s="2" t="s">
        <v>3790</v>
      </c>
      <c r="G1419" s="2" t="s">
        <v>5110</v>
      </c>
      <c r="H1419" s="2" t="s">
        <v>5108</v>
      </c>
      <c r="I1419" s="2" t="s">
        <v>311</v>
      </c>
      <c r="J1419" s="2" t="s">
        <v>3792</v>
      </c>
      <c r="K1419" s="2" t="s">
        <v>3793</v>
      </c>
      <c r="L1419" s="2" t="s">
        <v>31</v>
      </c>
      <c r="M1419" s="3" t="b">
        <f aca="false">TRUE()</f>
        <v>1</v>
      </c>
      <c r="N1419" s="2" t="b">
        <f aca="false">FALSE()</f>
        <v>0</v>
      </c>
      <c r="O1419" s="2" t="b">
        <f aca="false">FALSE()</f>
        <v>0</v>
      </c>
      <c r="P1419" s="2" t="b">
        <f aca="false">FALSE()</f>
        <v>0</v>
      </c>
      <c r="Q1419" s="3" t="b">
        <f aca="false">FALSE()</f>
        <v>0</v>
      </c>
      <c r="R1419" s="3" t="b">
        <f aca="false">FALSE()</f>
        <v>0</v>
      </c>
      <c r="S1419" s="2" t="b">
        <f aca="false">FALSE()</f>
        <v>0</v>
      </c>
      <c r="T1419" s="2" t="s">
        <v>32</v>
      </c>
    </row>
    <row r="1420" customFormat="false" ht="15" hidden="false" customHeight="false" outlineLevel="0" collapsed="false">
      <c r="A1420" s="2" t="s">
        <v>5111</v>
      </c>
      <c r="B1420" s="2" t="s">
        <v>5112</v>
      </c>
      <c r="C1420" s="2" t="s">
        <v>315</v>
      </c>
      <c r="D1420" s="2" t="s">
        <v>316</v>
      </c>
      <c r="E1420" s="2" t="s">
        <v>5113</v>
      </c>
      <c r="F1420" s="2" t="s">
        <v>3790</v>
      </c>
      <c r="G1420" s="2" t="s">
        <v>5114</v>
      </c>
      <c r="H1420" s="2" t="s">
        <v>5112</v>
      </c>
      <c r="I1420" s="2" t="s">
        <v>311</v>
      </c>
      <c r="J1420" s="2" t="s">
        <v>3792</v>
      </c>
      <c r="K1420" s="2" t="s">
        <v>3793</v>
      </c>
      <c r="L1420" s="2" t="s">
        <v>31</v>
      </c>
      <c r="M1420" s="3" t="b">
        <f aca="false">TRUE()</f>
        <v>1</v>
      </c>
      <c r="N1420" s="2" t="b">
        <f aca="false">FALSE()</f>
        <v>0</v>
      </c>
      <c r="O1420" s="2" t="b">
        <f aca="false">FALSE()</f>
        <v>0</v>
      </c>
      <c r="P1420" s="2" t="b">
        <f aca="false">FALSE()</f>
        <v>0</v>
      </c>
      <c r="Q1420" s="3" t="b">
        <f aca="false">FALSE()</f>
        <v>0</v>
      </c>
      <c r="R1420" s="3" t="b">
        <f aca="false">FALSE()</f>
        <v>0</v>
      </c>
      <c r="S1420" s="2" t="b">
        <f aca="false">FALSE()</f>
        <v>0</v>
      </c>
      <c r="T1420" s="2" t="s">
        <v>32</v>
      </c>
    </row>
    <row r="1421" customFormat="false" ht="15" hidden="false" customHeight="false" outlineLevel="0" collapsed="false">
      <c r="A1421" s="2" t="s">
        <v>5115</v>
      </c>
      <c r="B1421" s="2" t="s">
        <v>5116</v>
      </c>
      <c r="C1421" s="2" t="s">
        <v>22</v>
      </c>
      <c r="D1421" s="2" t="s">
        <v>23</v>
      </c>
      <c r="E1421" s="2" t="s">
        <v>5117</v>
      </c>
      <c r="F1421" s="2" t="s">
        <v>4202</v>
      </c>
      <c r="G1421" s="2" t="s">
        <v>5118</v>
      </c>
      <c r="H1421" s="2" t="s">
        <v>5116</v>
      </c>
      <c r="I1421" s="2" t="s">
        <v>311</v>
      </c>
      <c r="J1421" s="2" t="s">
        <v>3792</v>
      </c>
      <c r="K1421" s="2" t="s">
        <v>3793</v>
      </c>
      <c r="L1421" s="2" t="s">
        <v>31</v>
      </c>
      <c r="M1421" s="3" t="b">
        <f aca="false">TRUE()</f>
        <v>1</v>
      </c>
      <c r="N1421" s="2" t="b">
        <f aca="false">FALSE()</f>
        <v>0</v>
      </c>
      <c r="O1421" s="2" t="b">
        <f aca="false">FALSE()</f>
        <v>0</v>
      </c>
      <c r="P1421" s="2" t="b">
        <f aca="false">FALSE()</f>
        <v>0</v>
      </c>
      <c r="Q1421" s="3" t="b">
        <f aca="false">FALSE()</f>
        <v>0</v>
      </c>
      <c r="R1421" s="3" t="b">
        <f aca="false">FALSE()</f>
        <v>0</v>
      </c>
      <c r="S1421" s="2" t="b">
        <f aca="false">TRUE()</f>
        <v>1</v>
      </c>
      <c r="T1421" s="2" t="s">
        <v>32</v>
      </c>
    </row>
    <row r="1422" customFormat="false" ht="15" hidden="false" customHeight="false" outlineLevel="0" collapsed="false">
      <c r="A1422" s="2" t="s">
        <v>5119</v>
      </c>
      <c r="B1422" s="2" t="s">
        <v>5120</v>
      </c>
      <c r="C1422" s="2" t="s">
        <v>35</v>
      </c>
      <c r="D1422" s="2" t="s">
        <v>36</v>
      </c>
      <c r="E1422" s="2" t="s">
        <v>5121</v>
      </c>
      <c r="F1422" s="2" t="s">
        <v>3790</v>
      </c>
      <c r="G1422" s="2" t="s">
        <v>5122</v>
      </c>
      <c r="H1422" s="2" t="s">
        <v>5120</v>
      </c>
      <c r="I1422" s="2" t="s">
        <v>311</v>
      </c>
      <c r="J1422" s="2" t="s">
        <v>3792</v>
      </c>
      <c r="K1422" s="2" t="s">
        <v>3793</v>
      </c>
      <c r="L1422" s="2" t="s">
        <v>31</v>
      </c>
      <c r="M1422" s="3" t="b">
        <f aca="false">TRUE()</f>
        <v>1</v>
      </c>
      <c r="N1422" s="2" t="b">
        <f aca="false">FALSE()</f>
        <v>0</v>
      </c>
      <c r="O1422" s="2" t="b">
        <f aca="false">FALSE()</f>
        <v>0</v>
      </c>
      <c r="P1422" s="2" t="b">
        <f aca="false">FALSE()</f>
        <v>0</v>
      </c>
      <c r="Q1422" s="3" t="b">
        <f aca="false">FALSE()</f>
        <v>0</v>
      </c>
      <c r="R1422" s="3" t="b">
        <f aca="false">FALSE()</f>
        <v>0</v>
      </c>
      <c r="S1422" s="2" t="b">
        <f aca="false">FALSE()</f>
        <v>0</v>
      </c>
      <c r="T1422" s="2" t="s">
        <v>32</v>
      </c>
    </row>
    <row r="1423" customFormat="false" ht="15" hidden="false" customHeight="false" outlineLevel="0" collapsed="false">
      <c r="A1423" s="2" t="s">
        <v>5123</v>
      </c>
      <c r="B1423" s="2" t="s">
        <v>5124</v>
      </c>
      <c r="C1423" s="2" t="s">
        <v>35</v>
      </c>
      <c r="D1423" s="2" t="s">
        <v>36</v>
      </c>
      <c r="E1423" s="2" t="s">
        <v>5125</v>
      </c>
      <c r="F1423" s="2" t="s">
        <v>3790</v>
      </c>
      <c r="G1423" s="2" t="s">
        <v>5126</v>
      </c>
      <c r="H1423" s="2" t="s">
        <v>5124</v>
      </c>
      <c r="I1423" s="2" t="s">
        <v>311</v>
      </c>
      <c r="J1423" s="2" t="s">
        <v>3792</v>
      </c>
      <c r="K1423" s="2" t="s">
        <v>3793</v>
      </c>
      <c r="L1423" s="2" t="s">
        <v>31</v>
      </c>
      <c r="M1423" s="3" t="b">
        <f aca="false">TRUE()</f>
        <v>1</v>
      </c>
      <c r="N1423" s="2" t="b">
        <f aca="false">FALSE()</f>
        <v>0</v>
      </c>
      <c r="O1423" s="2" t="b">
        <f aca="false">FALSE()</f>
        <v>0</v>
      </c>
      <c r="P1423" s="2" t="b">
        <f aca="false">FALSE()</f>
        <v>0</v>
      </c>
      <c r="Q1423" s="3" t="b">
        <f aca="false">FALSE()</f>
        <v>0</v>
      </c>
      <c r="R1423" s="3" t="b">
        <f aca="false">FALSE()</f>
        <v>0</v>
      </c>
      <c r="S1423" s="2" t="b">
        <f aca="false">FALSE()</f>
        <v>0</v>
      </c>
      <c r="T1423" s="2" t="s">
        <v>32</v>
      </c>
    </row>
    <row r="1424" customFormat="false" ht="15" hidden="false" customHeight="false" outlineLevel="0" collapsed="false">
      <c r="A1424" s="2" t="s">
        <v>5127</v>
      </c>
      <c r="B1424" s="2" t="s">
        <v>5128</v>
      </c>
      <c r="C1424" s="2" t="s">
        <v>35</v>
      </c>
      <c r="D1424" s="2" t="s">
        <v>36</v>
      </c>
      <c r="E1424" s="2" t="s">
        <v>5129</v>
      </c>
      <c r="F1424" s="2" t="s">
        <v>3790</v>
      </c>
      <c r="G1424" s="2" t="s">
        <v>5130</v>
      </c>
      <c r="H1424" s="2" t="s">
        <v>5128</v>
      </c>
      <c r="I1424" s="2" t="s">
        <v>311</v>
      </c>
      <c r="J1424" s="2" t="s">
        <v>3792</v>
      </c>
      <c r="K1424" s="2" t="s">
        <v>3793</v>
      </c>
      <c r="L1424" s="2" t="s">
        <v>31</v>
      </c>
      <c r="M1424" s="3" t="b">
        <f aca="false">TRUE()</f>
        <v>1</v>
      </c>
      <c r="N1424" s="2" t="b">
        <f aca="false">FALSE()</f>
        <v>0</v>
      </c>
      <c r="O1424" s="2" t="b">
        <f aca="false">FALSE()</f>
        <v>0</v>
      </c>
      <c r="P1424" s="2" t="b">
        <f aca="false">FALSE()</f>
        <v>0</v>
      </c>
      <c r="Q1424" s="3" t="b">
        <f aca="false">FALSE()</f>
        <v>0</v>
      </c>
      <c r="R1424" s="3" t="b">
        <f aca="false">FALSE()</f>
        <v>0</v>
      </c>
      <c r="S1424" s="2" t="b">
        <f aca="false">FALSE()</f>
        <v>0</v>
      </c>
      <c r="T1424" s="2" t="s">
        <v>32</v>
      </c>
    </row>
    <row r="1425" customFormat="false" ht="15" hidden="false" customHeight="false" outlineLevel="0" collapsed="false">
      <c r="A1425" s="2" t="s">
        <v>5131</v>
      </c>
      <c r="B1425" s="2" t="s">
        <v>5132</v>
      </c>
      <c r="C1425" s="2" t="s">
        <v>315</v>
      </c>
      <c r="D1425" s="2" t="s">
        <v>316</v>
      </c>
      <c r="E1425" s="2" t="s">
        <v>5133</v>
      </c>
      <c r="F1425" s="2" t="s">
        <v>3790</v>
      </c>
      <c r="G1425" s="2" t="s">
        <v>5134</v>
      </c>
      <c r="H1425" s="2" t="s">
        <v>5132</v>
      </c>
      <c r="I1425" s="2" t="s">
        <v>311</v>
      </c>
      <c r="J1425" s="2" t="s">
        <v>3792</v>
      </c>
      <c r="K1425" s="2" t="s">
        <v>3793</v>
      </c>
      <c r="L1425" s="2" t="s">
        <v>31</v>
      </c>
      <c r="M1425" s="3" t="b">
        <f aca="false">TRUE()</f>
        <v>1</v>
      </c>
      <c r="N1425" s="2" t="b">
        <f aca="false">FALSE()</f>
        <v>0</v>
      </c>
      <c r="O1425" s="2" t="b">
        <f aca="false">FALSE()</f>
        <v>0</v>
      </c>
      <c r="P1425" s="2" t="b">
        <f aca="false">FALSE()</f>
        <v>0</v>
      </c>
      <c r="Q1425" s="3" t="b">
        <f aca="false">FALSE()</f>
        <v>0</v>
      </c>
      <c r="R1425" s="3" t="b">
        <f aca="false">FALSE()</f>
        <v>0</v>
      </c>
      <c r="S1425" s="2" t="b">
        <f aca="false">FALSE()</f>
        <v>0</v>
      </c>
      <c r="T1425" s="2" t="s">
        <v>32</v>
      </c>
    </row>
    <row r="1426" customFormat="false" ht="15" hidden="false" customHeight="false" outlineLevel="0" collapsed="false">
      <c r="A1426" s="2" t="s">
        <v>5135</v>
      </c>
      <c r="B1426" s="2" t="s">
        <v>5136</v>
      </c>
      <c r="C1426" s="2" t="s">
        <v>315</v>
      </c>
      <c r="D1426" s="2" t="s">
        <v>316</v>
      </c>
      <c r="E1426" s="2" t="s">
        <v>5137</v>
      </c>
      <c r="F1426" s="2" t="s">
        <v>4072</v>
      </c>
      <c r="G1426" s="2" t="s">
        <v>5138</v>
      </c>
      <c r="H1426" s="2" t="s">
        <v>5136</v>
      </c>
      <c r="I1426" s="2" t="s">
        <v>311</v>
      </c>
      <c r="J1426" s="2" t="s">
        <v>3792</v>
      </c>
      <c r="K1426" s="2" t="s">
        <v>3793</v>
      </c>
      <c r="L1426" s="2" t="s">
        <v>31</v>
      </c>
      <c r="M1426" s="3" t="b">
        <f aca="false">TRUE()</f>
        <v>1</v>
      </c>
      <c r="N1426" s="2" t="b">
        <f aca="false">FALSE()</f>
        <v>0</v>
      </c>
      <c r="O1426" s="2" t="b">
        <f aca="false">FALSE()</f>
        <v>0</v>
      </c>
      <c r="P1426" s="2" t="b">
        <f aca="false">FALSE()</f>
        <v>0</v>
      </c>
      <c r="Q1426" s="3" t="b">
        <f aca="false">FALSE()</f>
        <v>0</v>
      </c>
      <c r="R1426" s="3" t="b">
        <f aca="false">FALSE()</f>
        <v>0</v>
      </c>
      <c r="S1426" s="2" t="b">
        <f aca="false">TRUE()</f>
        <v>1</v>
      </c>
      <c r="T1426" s="2" t="s">
        <v>32</v>
      </c>
    </row>
    <row r="1427" customFormat="false" ht="15" hidden="false" customHeight="false" outlineLevel="0" collapsed="false">
      <c r="A1427" s="2" t="s">
        <v>5139</v>
      </c>
      <c r="B1427" s="2" t="s">
        <v>5140</v>
      </c>
      <c r="C1427" s="2" t="s">
        <v>315</v>
      </c>
      <c r="D1427" s="2" t="s">
        <v>316</v>
      </c>
      <c r="E1427" s="2" t="s">
        <v>5141</v>
      </c>
      <c r="F1427" s="2" t="s">
        <v>4072</v>
      </c>
      <c r="G1427" s="2" t="s">
        <v>5142</v>
      </c>
      <c r="H1427" s="2" t="s">
        <v>5140</v>
      </c>
      <c r="I1427" s="2" t="s">
        <v>311</v>
      </c>
      <c r="J1427" s="2" t="s">
        <v>3792</v>
      </c>
      <c r="K1427" s="2" t="s">
        <v>3793</v>
      </c>
      <c r="L1427" s="2" t="s">
        <v>31</v>
      </c>
      <c r="M1427" s="3" t="b">
        <f aca="false">TRUE()</f>
        <v>1</v>
      </c>
      <c r="N1427" s="2" t="b">
        <f aca="false">FALSE()</f>
        <v>0</v>
      </c>
      <c r="O1427" s="2" t="b">
        <f aca="false">FALSE()</f>
        <v>0</v>
      </c>
      <c r="P1427" s="2" t="b">
        <f aca="false">FALSE()</f>
        <v>0</v>
      </c>
      <c r="Q1427" s="3" t="b">
        <f aca="false">FALSE()</f>
        <v>0</v>
      </c>
      <c r="R1427" s="3" t="b">
        <f aca="false">FALSE()</f>
        <v>0</v>
      </c>
      <c r="S1427" s="2" t="b">
        <f aca="false">FALSE()</f>
        <v>0</v>
      </c>
      <c r="T1427" s="2" t="s">
        <v>32</v>
      </c>
    </row>
    <row r="1428" customFormat="false" ht="15" hidden="false" customHeight="false" outlineLevel="0" collapsed="false">
      <c r="A1428" s="2" t="s">
        <v>5143</v>
      </c>
      <c r="B1428" s="2" t="s">
        <v>5144</v>
      </c>
      <c r="C1428" s="2" t="s">
        <v>315</v>
      </c>
      <c r="D1428" s="2" t="s">
        <v>316</v>
      </c>
      <c r="E1428" s="2" t="s">
        <v>5145</v>
      </c>
      <c r="F1428" s="2" t="s">
        <v>4072</v>
      </c>
      <c r="G1428" s="2" t="s">
        <v>5146</v>
      </c>
      <c r="H1428" s="2" t="s">
        <v>5144</v>
      </c>
      <c r="I1428" s="2" t="s">
        <v>311</v>
      </c>
      <c r="J1428" s="2" t="s">
        <v>3792</v>
      </c>
      <c r="K1428" s="2" t="s">
        <v>3793</v>
      </c>
      <c r="L1428" s="2" t="s">
        <v>31</v>
      </c>
      <c r="M1428" s="3" t="b">
        <f aca="false">TRUE()</f>
        <v>1</v>
      </c>
      <c r="N1428" s="2" t="b">
        <f aca="false">FALSE()</f>
        <v>0</v>
      </c>
      <c r="O1428" s="2" t="b">
        <f aca="false">FALSE()</f>
        <v>0</v>
      </c>
      <c r="P1428" s="2" t="b">
        <f aca="false">FALSE()</f>
        <v>0</v>
      </c>
      <c r="Q1428" s="3" t="b">
        <f aca="false">FALSE()</f>
        <v>0</v>
      </c>
      <c r="R1428" s="3" t="b">
        <f aca="false">FALSE()</f>
        <v>0</v>
      </c>
      <c r="S1428" s="2" t="b">
        <f aca="false">FALSE()</f>
        <v>0</v>
      </c>
      <c r="T1428" s="2" t="s">
        <v>32</v>
      </c>
    </row>
    <row r="1429" customFormat="false" ht="15" hidden="false" customHeight="false" outlineLevel="0" collapsed="false">
      <c r="A1429" s="2" t="s">
        <v>5147</v>
      </c>
      <c r="B1429" s="2" t="s">
        <v>5148</v>
      </c>
      <c r="C1429" s="2" t="s">
        <v>315</v>
      </c>
      <c r="D1429" s="2" t="s">
        <v>316</v>
      </c>
      <c r="E1429" s="2" t="s">
        <v>5149</v>
      </c>
      <c r="F1429" s="2" t="s">
        <v>3790</v>
      </c>
      <c r="G1429" s="2" t="s">
        <v>5150</v>
      </c>
      <c r="H1429" s="2" t="s">
        <v>5151</v>
      </c>
      <c r="I1429" s="2" t="s">
        <v>3932</v>
      </c>
      <c r="J1429" s="2" t="s">
        <v>3933</v>
      </c>
      <c r="K1429" s="2" t="s">
        <v>3793</v>
      </c>
      <c r="L1429" s="2" t="s">
        <v>31</v>
      </c>
      <c r="M1429" s="3" t="b">
        <f aca="false">TRUE()</f>
        <v>1</v>
      </c>
      <c r="N1429" s="2" t="b">
        <f aca="false">FALSE()</f>
        <v>0</v>
      </c>
      <c r="O1429" s="2" t="b">
        <f aca="false">FALSE()</f>
        <v>0</v>
      </c>
      <c r="P1429" s="2" t="b">
        <f aca="false">FALSE()</f>
        <v>0</v>
      </c>
      <c r="Q1429" s="3" t="b">
        <f aca="false">FALSE()</f>
        <v>0</v>
      </c>
      <c r="R1429" s="3" t="b">
        <f aca="false">FALSE()</f>
        <v>0</v>
      </c>
      <c r="S1429" s="2" t="b">
        <f aca="false">FALSE()</f>
        <v>0</v>
      </c>
      <c r="T1429" s="2" t="s">
        <v>32</v>
      </c>
    </row>
    <row r="1430" customFormat="false" ht="15" hidden="false" customHeight="false" outlineLevel="0" collapsed="false">
      <c r="A1430" s="2" t="s">
        <v>5152</v>
      </c>
      <c r="B1430" s="2" t="s">
        <v>5153</v>
      </c>
      <c r="C1430" s="2" t="s">
        <v>315</v>
      </c>
      <c r="D1430" s="2" t="s">
        <v>316</v>
      </c>
      <c r="E1430" s="2" t="s">
        <v>5154</v>
      </c>
      <c r="F1430" s="2" t="s">
        <v>3790</v>
      </c>
      <c r="G1430" s="2" t="s">
        <v>5155</v>
      </c>
      <c r="H1430" s="2" t="s">
        <v>5156</v>
      </c>
      <c r="I1430" s="2" t="s">
        <v>3932</v>
      </c>
      <c r="J1430" s="2" t="s">
        <v>3933</v>
      </c>
      <c r="K1430" s="2" t="s">
        <v>3793</v>
      </c>
      <c r="L1430" s="2" t="s">
        <v>31</v>
      </c>
      <c r="M1430" s="3" t="b">
        <f aca="false">TRUE()</f>
        <v>1</v>
      </c>
      <c r="N1430" s="2" t="b">
        <f aca="false">FALSE()</f>
        <v>0</v>
      </c>
      <c r="O1430" s="2" t="b">
        <f aca="false">FALSE()</f>
        <v>0</v>
      </c>
      <c r="P1430" s="2" t="b">
        <f aca="false">FALSE()</f>
        <v>0</v>
      </c>
      <c r="Q1430" s="3" t="b">
        <f aca="false">FALSE()</f>
        <v>0</v>
      </c>
      <c r="R1430" s="3" t="b">
        <f aca="false">FALSE()</f>
        <v>0</v>
      </c>
      <c r="S1430" s="2" t="b">
        <f aca="false">FALSE()</f>
        <v>0</v>
      </c>
      <c r="T1430" s="2" t="s">
        <v>32</v>
      </c>
    </row>
    <row r="1431" customFormat="false" ht="15" hidden="false" customHeight="false" outlineLevel="0" collapsed="false">
      <c r="A1431" s="2" t="s">
        <v>5157</v>
      </c>
      <c r="B1431" s="2" t="s">
        <v>5158</v>
      </c>
      <c r="C1431" s="2" t="s">
        <v>315</v>
      </c>
      <c r="D1431" s="2" t="s">
        <v>316</v>
      </c>
      <c r="E1431" s="2" t="s">
        <v>5159</v>
      </c>
      <c r="F1431" s="2" t="s">
        <v>5160</v>
      </c>
      <c r="G1431" s="2" t="s">
        <v>5161</v>
      </c>
      <c r="H1431" s="2" t="s">
        <v>5162</v>
      </c>
      <c r="I1431" s="2" t="s">
        <v>5163</v>
      </c>
      <c r="J1431" s="2" t="s">
        <v>5164</v>
      </c>
      <c r="K1431" s="2" t="s">
        <v>3793</v>
      </c>
      <c r="L1431" s="2" t="s">
        <v>31</v>
      </c>
      <c r="M1431" s="3" t="b">
        <f aca="false">TRUE()</f>
        <v>1</v>
      </c>
      <c r="N1431" s="2" t="b">
        <f aca="false">FALSE()</f>
        <v>0</v>
      </c>
      <c r="O1431" s="2" t="b">
        <f aca="false">FALSE()</f>
        <v>0</v>
      </c>
      <c r="P1431" s="2" t="b">
        <f aca="false">FALSE()</f>
        <v>0</v>
      </c>
      <c r="Q1431" s="3" t="b">
        <f aca="false">FALSE()</f>
        <v>0</v>
      </c>
      <c r="R1431" s="3" t="b">
        <f aca="false">FALSE()</f>
        <v>0</v>
      </c>
      <c r="S1431" s="2" t="b">
        <f aca="false">FALSE()</f>
        <v>0</v>
      </c>
      <c r="T1431" s="2" t="s">
        <v>32</v>
      </c>
    </row>
    <row r="1432" customFormat="false" ht="15" hidden="false" customHeight="false" outlineLevel="0" collapsed="false">
      <c r="A1432" s="2" t="s">
        <v>5165</v>
      </c>
      <c r="B1432" s="2" t="s">
        <v>5166</v>
      </c>
      <c r="C1432" s="2" t="s">
        <v>315</v>
      </c>
      <c r="D1432" s="2" t="s">
        <v>316</v>
      </c>
      <c r="E1432" s="2" t="s">
        <v>5167</v>
      </c>
      <c r="F1432" s="2" t="s">
        <v>3790</v>
      </c>
      <c r="G1432" s="2" t="s">
        <v>5168</v>
      </c>
      <c r="H1432" s="2" t="s">
        <v>5169</v>
      </c>
      <c r="I1432" s="2" t="s">
        <v>5163</v>
      </c>
      <c r="J1432" s="2" t="s">
        <v>5164</v>
      </c>
      <c r="K1432" s="2" t="s">
        <v>3793</v>
      </c>
      <c r="L1432" s="2" t="s">
        <v>31</v>
      </c>
      <c r="M1432" s="3" t="b">
        <f aca="false">TRUE()</f>
        <v>1</v>
      </c>
      <c r="N1432" s="2" t="b">
        <f aca="false">FALSE()</f>
        <v>0</v>
      </c>
      <c r="O1432" s="2" t="b">
        <f aca="false">FALSE()</f>
        <v>0</v>
      </c>
      <c r="P1432" s="2" t="b">
        <f aca="false">FALSE()</f>
        <v>0</v>
      </c>
      <c r="Q1432" s="3" t="b">
        <f aca="false">FALSE()</f>
        <v>0</v>
      </c>
      <c r="R1432" s="3" t="b">
        <f aca="false">FALSE()</f>
        <v>0</v>
      </c>
      <c r="S1432" s="2" t="b">
        <f aca="false">FALSE()</f>
        <v>0</v>
      </c>
      <c r="T1432" s="2" t="s">
        <v>32</v>
      </c>
    </row>
    <row r="1433" customFormat="false" ht="15" hidden="false" customHeight="false" outlineLevel="0" collapsed="false">
      <c r="A1433" s="2" t="s">
        <v>5170</v>
      </c>
      <c r="B1433" s="2" t="s">
        <v>5171</v>
      </c>
      <c r="C1433" s="2" t="s">
        <v>315</v>
      </c>
      <c r="D1433" s="2" t="s">
        <v>316</v>
      </c>
      <c r="E1433" s="2" t="s">
        <v>5172</v>
      </c>
      <c r="F1433" s="2" t="s">
        <v>3790</v>
      </c>
      <c r="G1433" s="2" t="s">
        <v>5173</v>
      </c>
      <c r="H1433" s="2" t="s">
        <v>5174</v>
      </c>
      <c r="I1433" s="2" t="s">
        <v>5163</v>
      </c>
      <c r="J1433" s="2" t="s">
        <v>5164</v>
      </c>
      <c r="K1433" s="2" t="s">
        <v>3793</v>
      </c>
      <c r="L1433" s="2" t="s">
        <v>31</v>
      </c>
      <c r="M1433" s="3" t="b">
        <f aca="false">TRUE()</f>
        <v>1</v>
      </c>
      <c r="N1433" s="2" t="b">
        <f aca="false">FALSE()</f>
        <v>0</v>
      </c>
      <c r="O1433" s="2" t="b">
        <f aca="false">FALSE()</f>
        <v>0</v>
      </c>
      <c r="P1433" s="2" t="b">
        <f aca="false">FALSE()</f>
        <v>0</v>
      </c>
      <c r="Q1433" s="3" t="b">
        <f aca="false">FALSE()</f>
        <v>0</v>
      </c>
      <c r="R1433" s="3" t="b">
        <f aca="false">FALSE()</f>
        <v>0</v>
      </c>
      <c r="S1433" s="2" t="b">
        <f aca="false">FALSE()</f>
        <v>0</v>
      </c>
      <c r="T1433" s="2" t="s">
        <v>32</v>
      </c>
    </row>
    <row r="1434" customFormat="false" ht="15" hidden="false" customHeight="false" outlineLevel="0" collapsed="false">
      <c r="A1434" s="2" t="s">
        <v>5175</v>
      </c>
      <c r="B1434" s="2" t="s">
        <v>5176</v>
      </c>
      <c r="C1434" s="2" t="s">
        <v>315</v>
      </c>
      <c r="D1434" s="2" t="s">
        <v>316</v>
      </c>
      <c r="E1434" s="2" t="s">
        <v>5177</v>
      </c>
      <c r="F1434" s="2" t="s">
        <v>3790</v>
      </c>
      <c r="G1434" s="2" t="s">
        <v>5178</v>
      </c>
      <c r="H1434" s="2" t="s">
        <v>5179</v>
      </c>
      <c r="I1434" s="2" t="s">
        <v>5163</v>
      </c>
      <c r="J1434" s="2" t="s">
        <v>5164</v>
      </c>
      <c r="K1434" s="2" t="s">
        <v>3793</v>
      </c>
      <c r="L1434" s="2" t="s">
        <v>31</v>
      </c>
      <c r="M1434" s="3" t="b">
        <f aca="false">TRUE()</f>
        <v>1</v>
      </c>
      <c r="N1434" s="2" t="b">
        <f aca="false">FALSE()</f>
        <v>0</v>
      </c>
      <c r="O1434" s="2" t="b">
        <f aca="false">FALSE()</f>
        <v>0</v>
      </c>
      <c r="P1434" s="2" t="b">
        <f aca="false">FALSE()</f>
        <v>0</v>
      </c>
      <c r="Q1434" s="3" t="b">
        <f aca="false">FALSE()</f>
        <v>0</v>
      </c>
      <c r="R1434" s="3" t="b">
        <f aca="false">FALSE()</f>
        <v>0</v>
      </c>
      <c r="S1434" s="2" t="b">
        <f aca="false">FALSE()</f>
        <v>0</v>
      </c>
      <c r="T1434" s="2" t="s">
        <v>32</v>
      </c>
    </row>
    <row r="1435" customFormat="false" ht="15" hidden="false" customHeight="false" outlineLevel="0" collapsed="false">
      <c r="A1435" s="2" t="s">
        <v>5180</v>
      </c>
      <c r="B1435" s="2" t="s">
        <v>5181</v>
      </c>
      <c r="C1435" s="2" t="s">
        <v>315</v>
      </c>
      <c r="D1435" s="2" t="s">
        <v>316</v>
      </c>
      <c r="E1435" s="2" t="s">
        <v>5182</v>
      </c>
      <c r="F1435" s="2" t="s">
        <v>3790</v>
      </c>
      <c r="G1435" s="2" t="s">
        <v>5183</v>
      </c>
      <c r="H1435" s="2" t="s">
        <v>5184</v>
      </c>
      <c r="I1435" s="2" t="s">
        <v>5163</v>
      </c>
      <c r="J1435" s="2" t="s">
        <v>5164</v>
      </c>
      <c r="K1435" s="2" t="s">
        <v>3793</v>
      </c>
      <c r="L1435" s="2" t="s">
        <v>31</v>
      </c>
      <c r="M1435" s="3" t="b">
        <f aca="false">TRUE()</f>
        <v>1</v>
      </c>
      <c r="N1435" s="2" t="b">
        <f aca="false">FALSE()</f>
        <v>0</v>
      </c>
      <c r="O1435" s="2" t="b">
        <f aca="false">FALSE()</f>
        <v>0</v>
      </c>
      <c r="P1435" s="2" t="b">
        <f aca="false">FALSE()</f>
        <v>0</v>
      </c>
      <c r="Q1435" s="3" t="b">
        <f aca="false">FALSE()</f>
        <v>0</v>
      </c>
      <c r="R1435" s="3" t="b">
        <f aca="false">FALSE()</f>
        <v>0</v>
      </c>
      <c r="S1435" s="2" t="b">
        <f aca="false">FALSE()</f>
        <v>0</v>
      </c>
      <c r="T1435" s="2" t="s">
        <v>32</v>
      </c>
    </row>
    <row r="1436" customFormat="false" ht="15" hidden="false" customHeight="false" outlineLevel="0" collapsed="false">
      <c r="A1436" s="2" t="s">
        <v>5185</v>
      </c>
      <c r="B1436" s="2" t="s">
        <v>5186</v>
      </c>
      <c r="C1436" s="2" t="s">
        <v>315</v>
      </c>
      <c r="D1436" s="2" t="s">
        <v>316</v>
      </c>
      <c r="E1436" s="2" t="s">
        <v>5187</v>
      </c>
      <c r="F1436" s="2" t="s">
        <v>3790</v>
      </c>
      <c r="G1436" s="2" t="s">
        <v>5188</v>
      </c>
      <c r="H1436" s="2" t="s">
        <v>5189</v>
      </c>
      <c r="I1436" s="2" t="s">
        <v>5163</v>
      </c>
      <c r="J1436" s="2" t="s">
        <v>5164</v>
      </c>
      <c r="K1436" s="2" t="s">
        <v>3793</v>
      </c>
      <c r="L1436" s="2" t="s">
        <v>31</v>
      </c>
      <c r="M1436" s="3" t="b">
        <f aca="false">TRUE()</f>
        <v>1</v>
      </c>
      <c r="N1436" s="2" t="b">
        <f aca="false">FALSE()</f>
        <v>0</v>
      </c>
      <c r="O1436" s="2" t="b">
        <f aca="false">FALSE()</f>
        <v>0</v>
      </c>
      <c r="P1436" s="2" t="b">
        <f aca="false">FALSE()</f>
        <v>0</v>
      </c>
      <c r="Q1436" s="3" t="b">
        <f aca="false">FALSE()</f>
        <v>0</v>
      </c>
      <c r="R1436" s="3" t="b">
        <f aca="false">FALSE()</f>
        <v>0</v>
      </c>
      <c r="S1436" s="2" t="b">
        <f aca="false">FALSE()</f>
        <v>0</v>
      </c>
      <c r="T1436" s="2" t="s">
        <v>32</v>
      </c>
    </row>
    <row r="1437" customFormat="false" ht="15" hidden="false" customHeight="false" outlineLevel="0" collapsed="false">
      <c r="A1437" s="2" t="s">
        <v>5190</v>
      </c>
      <c r="B1437" s="2" t="s">
        <v>5191</v>
      </c>
      <c r="C1437" s="2" t="s">
        <v>315</v>
      </c>
      <c r="D1437" s="2" t="s">
        <v>316</v>
      </c>
      <c r="E1437" s="2" t="s">
        <v>5192</v>
      </c>
      <c r="F1437" s="2" t="s">
        <v>3790</v>
      </c>
      <c r="G1437" s="2" t="s">
        <v>5193</v>
      </c>
      <c r="H1437" s="2" t="s">
        <v>5194</v>
      </c>
      <c r="I1437" s="2" t="s">
        <v>5163</v>
      </c>
      <c r="J1437" s="2" t="s">
        <v>5164</v>
      </c>
      <c r="K1437" s="2" t="s">
        <v>3793</v>
      </c>
      <c r="L1437" s="2" t="s">
        <v>31</v>
      </c>
      <c r="M1437" s="3" t="b">
        <f aca="false">TRUE()</f>
        <v>1</v>
      </c>
      <c r="N1437" s="2" t="b">
        <f aca="false">FALSE()</f>
        <v>0</v>
      </c>
      <c r="O1437" s="2" t="b">
        <f aca="false">FALSE()</f>
        <v>0</v>
      </c>
      <c r="P1437" s="2" t="b">
        <f aca="false">FALSE()</f>
        <v>0</v>
      </c>
      <c r="Q1437" s="3" t="b">
        <f aca="false">FALSE()</f>
        <v>0</v>
      </c>
      <c r="R1437" s="3" t="b">
        <f aca="false">FALSE()</f>
        <v>0</v>
      </c>
      <c r="S1437" s="2" t="b">
        <f aca="false">FALSE()</f>
        <v>0</v>
      </c>
      <c r="T1437" s="2" t="s">
        <v>32</v>
      </c>
    </row>
    <row r="1438" customFormat="false" ht="15" hidden="false" customHeight="false" outlineLevel="0" collapsed="false">
      <c r="A1438" s="2" t="s">
        <v>5195</v>
      </c>
      <c r="B1438" s="2" t="s">
        <v>5196</v>
      </c>
      <c r="C1438" s="2" t="s">
        <v>315</v>
      </c>
      <c r="D1438" s="2" t="s">
        <v>316</v>
      </c>
      <c r="E1438" s="2" t="s">
        <v>5197</v>
      </c>
      <c r="F1438" s="2" t="s">
        <v>3790</v>
      </c>
      <c r="G1438" s="2" t="s">
        <v>5198</v>
      </c>
      <c r="H1438" s="2" t="s">
        <v>5199</v>
      </c>
      <c r="I1438" s="2" t="s">
        <v>5163</v>
      </c>
      <c r="J1438" s="2" t="s">
        <v>5164</v>
      </c>
      <c r="K1438" s="2" t="s">
        <v>3793</v>
      </c>
      <c r="L1438" s="2" t="s">
        <v>31</v>
      </c>
      <c r="M1438" s="3" t="b">
        <f aca="false">TRUE()</f>
        <v>1</v>
      </c>
      <c r="N1438" s="2" t="b">
        <f aca="false">FALSE()</f>
        <v>0</v>
      </c>
      <c r="O1438" s="2" t="b">
        <f aca="false">FALSE()</f>
        <v>0</v>
      </c>
      <c r="P1438" s="2" t="b">
        <f aca="false">FALSE()</f>
        <v>0</v>
      </c>
      <c r="Q1438" s="3" t="b">
        <f aca="false">FALSE()</f>
        <v>0</v>
      </c>
      <c r="R1438" s="3" t="b">
        <f aca="false">FALSE()</f>
        <v>0</v>
      </c>
      <c r="S1438" s="2" t="b">
        <f aca="false">FALSE()</f>
        <v>0</v>
      </c>
      <c r="T1438" s="2" t="s">
        <v>32</v>
      </c>
    </row>
    <row r="1439" customFormat="false" ht="15" hidden="false" customHeight="false" outlineLevel="0" collapsed="false">
      <c r="A1439" s="2" t="s">
        <v>5200</v>
      </c>
      <c r="B1439" s="2" t="s">
        <v>5201</v>
      </c>
      <c r="C1439" s="2" t="s">
        <v>315</v>
      </c>
      <c r="D1439" s="2" t="s">
        <v>316</v>
      </c>
      <c r="E1439" s="2" t="s">
        <v>5202</v>
      </c>
      <c r="F1439" s="2" t="s">
        <v>3790</v>
      </c>
      <c r="G1439" s="2" t="s">
        <v>5203</v>
      </c>
      <c r="H1439" s="2" t="s">
        <v>5204</v>
      </c>
      <c r="I1439" s="2" t="s">
        <v>5163</v>
      </c>
      <c r="J1439" s="2" t="s">
        <v>5164</v>
      </c>
      <c r="K1439" s="2" t="s">
        <v>3793</v>
      </c>
      <c r="L1439" s="2" t="s">
        <v>31</v>
      </c>
      <c r="M1439" s="3" t="b">
        <f aca="false">TRUE()</f>
        <v>1</v>
      </c>
      <c r="N1439" s="2" t="b">
        <f aca="false">FALSE()</f>
        <v>0</v>
      </c>
      <c r="O1439" s="2" t="b">
        <f aca="false">FALSE()</f>
        <v>0</v>
      </c>
      <c r="P1439" s="2" t="b">
        <f aca="false">FALSE()</f>
        <v>0</v>
      </c>
      <c r="Q1439" s="3" t="b">
        <f aca="false">FALSE()</f>
        <v>0</v>
      </c>
      <c r="R1439" s="3" t="b">
        <f aca="false">FALSE()</f>
        <v>0</v>
      </c>
      <c r="S1439" s="2" t="b">
        <f aca="false">TRUE()</f>
        <v>1</v>
      </c>
      <c r="T1439" s="2" t="s">
        <v>32</v>
      </c>
    </row>
    <row r="1440" customFormat="false" ht="15" hidden="false" customHeight="false" outlineLevel="0" collapsed="false">
      <c r="A1440" s="2" t="s">
        <v>5205</v>
      </c>
      <c r="B1440" s="2" t="s">
        <v>5206</v>
      </c>
      <c r="C1440" s="2" t="s">
        <v>315</v>
      </c>
      <c r="D1440" s="2" t="s">
        <v>316</v>
      </c>
      <c r="E1440" s="2" t="s">
        <v>5207</v>
      </c>
      <c r="F1440" s="2" t="s">
        <v>3790</v>
      </c>
      <c r="G1440" s="2" t="s">
        <v>5208</v>
      </c>
      <c r="H1440" s="2" t="s">
        <v>5206</v>
      </c>
      <c r="I1440" s="2" t="s">
        <v>311</v>
      </c>
      <c r="J1440" s="2" t="s">
        <v>3792</v>
      </c>
      <c r="K1440" s="2" t="s">
        <v>3793</v>
      </c>
      <c r="L1440" s="2" t="s">
        <v>31</v>
      </c>
      <c r="M1440" s="3" t="b">
        <f aca="false">TRUE()</f>
        <v>1</v>
      </c>
      <c r="N1440" s="2" t="b">
        <f aca="false">FALSE()</f>
        <v>0</v>
      </c>
      <c r="O1440" s="2" t="b">
        <f aca="false">FALSE()</f>
        <v>0</v>
      </c>
      <c r="P1440" s="2" t="b">
        <f aca="false">FALSE()</f>
        <v>0</v>
      </c>
      <c r="Q1440" s="3" t="b">
        <f aca="false">FALSE()</f>
        <v>0</v>
      </c>
      <c r="R1440" s="3" t="b">
        <f aca="false">FALSE()</f>
        <v>0</v>
      </c>
      <c r="S1440" s="2" t="b">
        <f aca="false">FALSE()</f>
        <v>0</v>
      </c>
      <c r="T1440" s="2" t="s">
        <v>32</v>
      </c>
    </row>
    <row r="1441" customFormat="false" ht="15" hidden="false" customHeight="false" outlineLevel="0" collapsed="false">
      <c r="A1441" s="2" t="s">
        <v>5209</v>
      </c>
      <c r="B1441" s="2" t="s">
        <v>5210</v>
      </c>
      <c r="C1441" s="2" t="s">
        <v>315</v>
      </c>
      <c r="D1441" s="2" t="s">
        <v>316</v>
      </c>
      <c r="E1441" s="2" t="s">
        <v>5211</v>
      </c>
      <c r="F1441" s="2" t="s">
        <v>3790</v>
      </c>
      <c r="G1441" s="2" t="s">
        <v>5212</v>
      </c>
      <c r="H1441" s="2" t="s">
        <v>5210</v>
      </c>
      <c r="I1441" s="2" t="s">
        <v>311</v>
      </c>
      <c r="J1441" s="2" t="s">
        <v>3792</v>
      </c>
      <c r="K1441" s="2" t="s">
        <v>3793</v>
      </c>
      <c r="L1441" s="2" t="s">
        <v>31</v>
      </c>
      <c r="M1441" s="3" t="b">
        <f aca="false">TRUE()</f>
        <v>1</v>
      </c>
      <c r="N1441" s="2" t="b">
        <f aca="false">FALSE()</f>
        <v>0</v>
      </c>
      <c r="O1441" s="2" t="b">
        <f aca="false">FALSE()</f>
        <v>0</v>
      </c>
      <c r="P1441" s="2" t="b">
        <f aca="false">FALSE()</f>
        <v>0</v>
      </c>
      <c r="Q1441" s="3" t="b">
        <f aca="false">FALSE()</f>
        <v>0</v>
      </c>
      <c r="R1441" s="3" t="b">
        <f aca="false">FALSE()</f>
        <v>0</v>
      </c>
      <c r="S1441" s="2" t="b">
        <f aca="false">FALSE()</f>
        <v>0</v>
      </c>
      <c r="T1441" s="2" t="s">
        <v>32</v>
      </c>
    </row>
    <row r="1442" customFormat="false" ht="15" hidden="false" customHeight="false" outlineLevel="0" collapsed="false">
      <c r="A1442" s="2" t="s">
        <v>5213</v>
      </c>
      <c r="B1442" s="2" t="s">
        <v>5214</v>
      </c>
      <c r="C1442" s="2" t="s">
        <v>315</v>
      </c>
      <c r="D1442" s="2" t="s">
        <v>316</v>
      </c>
      <c r="E1442" s="2" t="s">
        <v>5215</v>
      </c>
      <c r="F1442" s="2" t="s">
        <v>4409</v>
      </c>
      <c r="G1442" s="2" t="s">
        <v>5216</v>
      </c>
      <c r="H1442" s="2" t="s">
        <v>5217</v>
      </c>
      <c r="I1442" s="2" t="s">
        <v>4412</v>
      </c>
      <c r="J1442" s="2" t="s">
        <v>4413</v>
      </c>
      <c r="K1442" s="2" t="s">
        <v>3992</v>
      </c>
      <c r="L1442" s="2" t="s">
        <v>31</v>
      </c>
      <c r="M1442" s="3" t="b">
        <f aca="false">TRUE()</f>
        <v>1</v>
      </c>
      <c r="N1442" s="3" t="b">
        <f aca="false">FALSE()</f>
        <v>0</v>
      </c>
      <c r="O1442" s="3" t="b">
        <f aca="false">FALSE()</f>
        <v>0</v>
      </c>
      <c r="P1442" s="2" t="b">
        <f aca="false">FALSE()</f>
        <v>0</v>
      </c>
      <c r="Q1442" s="3" t="b">
        <f aca="false">FALSE()</f>
        <v>0</v>
      </c>
      <c r="R1442" s="3" t="b">
        <f aca="false">FALSE()</f>
        <v>0</v>
      </c>
      <c r="S1442" s="2" t="b">
        <f aca="false">FALSE()</f>
        <v>0</v>
      </c>
      <c r="T1442" s="2" t="s">
        <v>32</v>
      </c>
    </row>
    <row r="1443" customFormat="false" ht="15" hidden="false" customHeight="false" outlineLevel="0" collapsed="false">
      <c r="A1443" s="2" t="s">
        <v>5218</v>
      </c>
      <c r="B1443" s="2" t="s">
        <v>5219</v>
      </c>
      <c r="C1443" s="2" t="s">
        <v>315</v>
      </c>
      <c r="D1443" s="2" t="s">
        <v>316</v>
      </c>
      <c r="E1443" s="2" t="s">
        <v>5220</v>
      </c>
      <c r="F1443" s="2" t="s">
        <v>4409</v>
      </c>
      <c r="G1443" s="2" t="s">
        <v>5221</v>
      </c>
      <c r="H1443" s="2" t="s">
        <v>5222</v>
      </c>
      <c r="I1443" s="2" t="s">
        <v>4412</v>
      </c>
      <c r="J1443" s="2" t="s">
        <v>4413</v>
      </c>
      <c r="K1443" s="2" t="s">
        <v>3992</v>
      </c>
      <c r="L1443" s="2" t="s">
        <v>31</v>
      </c>
      <c r="M1443" s="3" t="b">
        <f aca="false">TRUE()</f>
        <v>1</v>
      </c>
      <c r="N1443" s="3" t="b">
        <f aca="false">FALSE()</f>
        <v>0</v>
      </c>
      <c r="O1443" s="3" t="b">
        <f aca="false">FALSE()</f>
        <v>0</v>
      </c>
      <c r="P1443" s="2" t="b">
        <f aca="false">FALSE()</f>
        <v>0</v>
      </c>
      <c r="Q1443" s="3" t="b">
        <f aca="false">FALSE()</f>
        <v>0</v>
      </c>
      <c r="R1443" s="3" t="b">
        <f aca="false">FALSE()</f>
        <v>0</v>
      </c>
      <c r="S1443" s="2" t="b">
        <f aca="false">FALSE()</f>
        <v>0</v>
      </c>
      <c r="T1443" s="2" t="s">
        <v>32</v>
      </c>
    </row>
    <row r="1444" customFormat="false" ht="15" hidden="false" customHeight="false" outlineLevel="0" collapsed="false">
      <c r="A1444" s="2" t="s">
        <v>5223</v>
      </c>
      <c r="B1444" s="2" t="s">
        <v>5224</v>
      </c>
      <c r="C1444" s="2" t="s">
        <v>315</v>
      </c>
      <c r="D1444" s="2" t="s">
        <v>316</v>
      </c>
      <c r="E1444" s="2" t="s">
        <v>5225</v>
      </c>
      <c r="F1444" s="2" t="s">
        <v>5226</v>
      </c>
      <c r="G1444" s="2" t="s">
        <v>5227</v>
      </c>
      <c r="H1444" s="2" t="s">
        <v>5228</v>
      </c>
      <c r="I1444" s="2" t="s">
        <v>3990</v>
      </c>
      <c r="J1444" s="2" t="s">
        <v>3991</v>
      </c>
      <c r="K1444" s="2" t="s">
        <v>3992</v>
      </c>
      <c r="L1444" s="2" t="s">
        <v>31</v>
      </c>
      <c r="M1444" s="3" t="b">
        <f aca="false">TRUE()</f>
        <v>1</v>
      </c>
      <c r="N1444" s="3" t="b">
        <f aca="false">FALSE()</f>
        <v>0</v>
      </c>
      <c r="O1444" s="3" t="b">
        <f aca="false">FALSE()</f>
        <v>0</v>
      </c>
      <c r="P1444" s="2" t="b">
        <f aca="false">FALSE()</f>
        <v>0</v>
      </c>
      <c r="Q1444" s="3" t="b">
        <f aca="false">FALSE()</f>
        <v>0</v>
      </c>
      <c r="R1444" s="3" t="b">
        <f aca="false">FALSE()</f>
        <v>0</v>
      </c>
      <c r="S1444" s="2" t="b">
        <f aca="false">FALSE()</f>
        <v>0</v>
      </c>
      <c r="T1444" s="2" t="s">
        <v>32</v>
      </c>
    </row>
    <row r="1445" customFormat="false" ht="15" hidden="false" customHeight="false" outlineLevel="0" collapsed="false">
      <c r="A1445" s="2" t="s">
        <v>5229</v>
      </c>
      <c r="B1445" s="2" t="s">
        <v>5230</v>
      </c>
      <c r="C1445" s="2" t="s">
        <v>22</v>
      </c>
      <c r="D1445" s="2" t="s">
        <v>23</v>
      </c>
      <c r="E1445" s="2" t="s">
        <v>5231</v>
      </c>
      <c r="F1445" s="2" t="s">
        <v>3987</v>
      </c>
      <c r="G1445" s="2" t="s">
        <v>5232</v>
      </c>
      <c r="H1445" s="2" t="s">
        <v>5233</v>
      </c>
      <c r="I1445" s="2" t="s">
        <v>3990</v>
      </c>
      <c r="J1445" s="2" t="s">
        <v>3991</v>
      </c>
      <c r="K1445" s="2" t="s">
        <v>3992</v>
      </c>
      <c r="L1445" s="2" t="s">
        <v>31</v>
      </c>
      <c r="M1445" s="3" t="b">
        <f aca="false">TRUE()</f>
        <v>1</v>
      </c>
      <c r="N1445" s="3" t="b">
        <f aca="false">FALSE()</f>
        <v>0</v>
      </c>
      <c r="O1445" s="3" t="b">
        <f aca="false">FALSE()</f>
        <v>0</v>
      </c>
      <c r="P1445" s="2" t="b">
        <f aca="false">FALSE()</f>
        <v>0</v>
      </c>
      <c r="Q1445" s="3" t="b">
        <f aca="false">FALSE()</f>
        <v>0</v>
      </c>
      <c r="R1445" s="3" t="b">
        <f aca="false">FALSE()</f>
        <v>0</v>
      </c>
      <c r="S1445" s="2" t="b">
        <f aca="false">FALSE()</f>
        <v>0</v>
      </c>
      <c r="T1445" s="2" t="s">
        <v>32</v>
      </c>
    </row>
    <row r="1446" customFormat="false" ht="15" hidden="false" customHeight="false" outlineLevel="0" collapsed="false">
      <c r="A1446" s="2" t="s">
        <v>5234</v>
      </c>
      <c r="B1446" s="2" t="s">
        <v>5235</v>
      </c>
      <c r="C1446" s="2" t="s">
        <v>35</v>
      </c>
      <c r="D1446" s="2" t="s">
        <v>36</v>
      </c>
      <c r="E1446" s="2" t="s">
        <v>5236</v>
      </c>
      <c r="F1446" s="2" t="s">
        <v>4661</v>
      </c>
      <c r="G1446" s="2" t="s">
        <v>5237</v>
      </c>
      <c r="H1446" s="2" t="s">
        <v>5238</v>
      </c>
      <c r="I1446" s="2" t="s">
        <v>3990</v>
      </c>
      <c r="J1446" s="2" t="s">
        <v>3991</v>
      </c>
      <c r="K1446" s="2" t="s">
        <v>3992</v>
      </c>
      <c r="L1446" s="2" t="s">
        <v>31</v>
      </c>
      <c r="M1446" s="3" t="b">
        <f aca="false">TRUE()</f>
        <v>1</v>
      </c>
      <c r="N1446" s="3" t="b">
        <f aca="false">FALSE()</f>
        <v>0</v>
      </c>
      <c r="O1446" s="3" t="b">
        <f aca="false">FALSE()</f>
        <v>0</v>
      </c>
      <c r="P1446" s="2" t="b">
        <f aca="false">FALSE()</f>
        <v>0</v>
      </c>
      <c r="Q1446" s="3" t="b">
        <f aca="false">FALSE()</f>
        <v>0</v>
      </c>
      <c r="R1446" s="3" t="b">
        <f aca="false">FALSE()</f>
        <v>0</v>
      </c>
      <c r="S1446" s="2" t="b">
        <f aca="false">FALSE()</f>
        <v>0</v>
      </c>
      <c r="T1446" s="2" t="s">
        <v>32</v>
      </c>
    </row>
    <row r="1447" customFormat="false" ht="15" hidden="false" customHeight="false" outlineLevel="0" collapsed="false">
      <c r="A1447" s="2" t="s">
        <v>5239</v>
      </c>
      <c r="B1447" s="2" t="s">
        <v>5240</v>
      </c>
      <c r="C1447" s="2" t="s">
        <v>35</v>
      </c>
      <c r="D1447" s="2" t="s">
        <v>36</v>
      </c>
      <c r="E1447" s="2" t="s">
        <v>5241</v>
      </c>
      <c r="F1447" s="2" t="s">
        <v>4661</v>
      </c>
      <c r="G1447" s="2" t="s">
        <v>5242</v>
      </c>
      <c r="H1447" s="2" t="s">
        <v>5243</v>
      </c>
      <c r="I1447" s="2" t="s">
        <v>3990</v>
      </c>
      <c r="J1447" s="2" t="s">
        <v>3991</v>
      </c>
      <c r="K1447" s="2" t="s">
        <v>3992</v>
      </c>
      <c r="L1447" s="2" t="s">
        <v>31</v>
      </c>
      <c r="M1447" s="3" t="b">
        <f aca="false">TRUE()</f>
        <v>1</v>
      </c>
      <c r="N1447" s="3" t="b">
        <f aca="false">FALSE()</f>
        <v>0</v>
      </c>
      <c r="O1447" s="3" t="b">
        <f aca="false">FALSE()</f>
        <v>0</v>
      </c>
      <c r="P1447" s="2" t="b">
        <f aca="false">FALSE()</f>
        <v>0</v>
      </c>
      <c r="Q1447" s="3" t="b">
        <f aca="false">FALSE()</f>
        <v>0</v>
      </c>
      <c r="R1447" s="3" t="b">
        <f aca="false">FALSE()</f>
        <v>0</v>
      </c>
      <c r="S1447" s="2" t="b">
        <f aca="false">TRUE()</f>
        <v>1</v>
      </c>
      <c r="T1447" s="2" t="s">
        <v>32</v>
      </c>
    </row>
    <row r="1448" customFormat="false" ht="15" hidden="false" customHeight="false" outlineLevel="0" collapsed="false">
      <c r="A1448" s="2" t="s">
        <v>5244</v>
      </c>
      <c r="B1448" s="2" t="s">
        <v>5245</v>
      </c>
      <c r="C1448" s="2" t="s">
        <v>35</v>
      </c>
      <c r="D1448" s="2" t="s">
        <v>36</v>
      </c>
      <c r="E1448" s="2" t="s">
        <v>5246</v>
      </c>
      <c r="F1448" s="2" t="s">
        <v>4661</v>
      </c>
      <c r="G1448" s="2" t="s">
        <v>5247</v>
      </c>
      <c r="H1448" s="2" t="s">
        <v>5248</v>
      </c>
      <c r="I1448" s="2" t="s">
        <v>3990</v>
      </c>
      <c r="J1448" s="2" t="s">
        <v>3991</v>
      </c>
      <c r="K1448" s="2" t="s">
        <v>3992</v>
      </c>
      <c r="L1448" s="2" t="s">
        <v>31</v>
      </c>
      <c r="M1448" s="3" t="b">
        <f aca="false">TRUE()</f>
        <v>1</v>
      </c>
      <c r="N1448" s="3" t="b">
        <f aca="false">FALSE()</f>
        <v>0</v>
      </c>
      <c r="O1448" s="3" t="b">
        <f aca="false">FALSE()</f>
        <v>0</v>
      </c>
      <c r="P1448" s="2" t="b">
        <f aca="false">FALSE()</f>
        <v>0</v>
      </c>
      <c r="Q1448" s="3" t="b">
        <f aca="false">FALSE()</f>
        <v>0</v>
      </c>
      <c r="R1448" s="3" t="b">
        <f aca="false">FALSE()</f>
        <v>0</v>
      </c>
      <c r="S1448" s="2" t="b">
        <f aca="false">FALSE()</f>
        <v>0</v>
      </c>
      <c r="T1448" s="2" t="s">
        <v>32</v>
      </c>
    </row>
    <row r="1449" customFormat="false" ht="15" hidden="false" customHeight="false" outlineLevel="0" collapsed="false">
      <c r="A1449" s="2" t="s">
        <v>5249</v>
      </c>
      <c r="B1449" s="2" t="s">
        <v>5250</v>
      </c>
      <c r="C1449" s="2" t="s">
        <v>315</v>
      </c>
      <c r="D1449" s="2" t="s">
        <v>316</v>
      </c>
      <c r="E1449" s="2" t="s">
        <v>5251</v>
      </c>
      <c r="F1449" s="2" t="s">
        <v>4297</v>
      </c>
      <c r="G1449" s="2" t="s">
        <v>5252</v>
      </c>
      <c r="H1449" s="2" t="s">
        <v>5253</v>
      </c>
      <c r="I1449" s="2" t="s">
        <v>3990</v>
      </c>
      <c r="J1449" s="2" t="s">
        <v>3991</v>
      </c>
      <c r="K1449" s="2" t="s">
        <v>3992</v>
      </c>
      <c r="L1449" s="2" t="s">
        <v>31</v>
      </c>
      <c r="M1449" s="3" t="b">
        <f aca="false">TRUE()</f>
        <v>1</v>
      </c>
      <c r="N1449" s="3" t="b">
        <f aca="false">FALSE()</f>
        <v>0</v>
      </c>
      <c r="O1449" s="3" t="b">
        <f aca="false">FALSE()</f>
        <v>0</v>
      </c>
      <c r="P1449" s="2" t="b">
        <f aca="false">FALSE()</f>
        <v>0</v>
      </c>
      <c r="Q1449" s="3" t="b">
        <f aca="false">FALSE()</f>
        <v>0</v>
      </c>
      <c r="R1449" s="3" t="b">
        <f aca="false">FALSE()</f>
        <v>0</v>
      </c>
      <c r="S1449" s="2" t="b">
        <f aca="false">FALSE()</f>
        <v>0</v>
      </c>
      <c r="T1449" s="2" t="s">
        <v>32</v>
      </c>
    </row>
    <row r="1450" customFormat="false" ht="15" hidden="false" customHeight="false" outlineLevel="0" collapsed="false">
      <c r="A1450" s="2" t="s">
        <v>5254</v>
      </c>
      <c r="B1450" s="2" t="s">
        <v>5255</v>
      </c>
      <c r="C1450" s="2" t="s">
        <v>35</v>
      </c>
      <c r="D1450" s="2" t="s">
        <v>36</v>
      </c>
      <c r="E1450" s="2" t="s">
        <v>5256</v>
      </c>
      <c r="F1450" s="2" t="s">
        <v>4297</v>
      </c>
      <c r="G1450" s="2" t="s">
        <v>5257</v>
      </c>
      <c r="H1450" s="2" t="s">
        <v>5258</v>
      </c>
      <c r="I1450" s="2" t="s">
        <v>3990</v>
      </c>
      <c r="J1450" s="2" t="s">
        <v>3991</v>
      </c>
      <c r="K1450" s="2" t="s">
        <v>3992</v>
      </c>
      <c r="L1450" s="2" t="s">
        <v>31</v>
      </c>
      <c r="M1450" s="3" t="b">
        <f aca="false">TRUE()</f>
        <v>1</v>
      </c>
      <c r="N1450" s="3" t="b">
        <f aca="false">FALSE()</f>
        <v>0</v>
      </c>
      <c r="O1450" s="3" t="b">
        <f aca="false">FALSE()</f>
        <v>0</v>
      </c>
      <c r="P1450" s="2" t="b">
        <f aca="false">FALSE()</f>
        <v>0</v>
      </c>
      <c r="Q1450" s="3" t="b">
        <f aca="false">FALSE()</f>
        <v>0</v>
      </c>
      <c r="R1450" s="3" t="b">
        <f aca="false">FALSE()</f>
        <v>0</v>
      </c>
      <c r="S1450" s="2" t="b">
        <f aca="false">FALSE()</f>
        <v>0</v>
      </c>
      <c r="T1450" s="2" t="s">
        <v>32</v>
      </c>
    </row>
    <row r="1451" customFormat="false" ht="15" hidden="false" customHeight="false" outlineLevel="0" collapsed="false">
      <c r="A1451" s="2" t="s">
        <v>5259</v>
      </c>
      <c r="B1451" s="2" t="s">
        <v>5260</v>
      </c>
      <c r="C1451" s="2" t="s">
        <v>35</v>
      </c>
      <c r="D1451" s="2" t="s">
        <v>36</v>
      </c>
      <c r="E1451" s="2" t="s">
        <v>5261</v>
      </c>
      <c r="F1451" s="2" t="s">
        <v>5262</v>
      </c>
      <c r="G1451" s="2" t="s">
        <v>5263</v>
      </c>
      <c r="H1451" s="2" t="s">
        <v>5264</v>
      </c>
      <c r="I1451" s="2" t="s">
        <v>3990</v>
      </c>
      <c r="J1451" s="2" t="s">
        <v>3991</v>
      </c>
      <c r="K1451" s="2" t="s">
        <v>3992</v>
      </c>
      <c r="L1451" s="2" t="s">
        <v>31</v>
      </c>
      <c r="M1451" s="3" t="b">
        <f aca="false">TRUE()</f>
        <v>1</v>
      </c>
      <c r="N1451" s="3" t="b">
        <f aca="false">FALSE()</f>
        <v>0</v>
      </c>
      <c r="O1451" s="3" t="b">
        <f aca="false">FALSE()</f>
        <v>0</v>
      </c>
      <c r="P1451" s="2" t="b">
        <f aca="false">FALSE()</f>
        <v>0</v>
      </c>
      <c r="Q1451" s="3" t="b">
        <f aca="false">FALSE()</f>
        <v>0</v>
      </c>
      <c r="R1451" s="3" t="b">
        <f aca="false">FALSE()</f>
        <v>0</v>
      </c>
      <c r="S1451" s="2" t="b">
        <f aca="false">FALSE()</f>
        <v>0</v>
      </c>
      <c r="T1451" s="2" t="s">
        <v>32</v>
      </c>
    </row>
    <row r="1452" customFormat="false" ht="15" hidden="false" customHeight="false" outlineLevel="0" collapsed="false">
      <c r="A1452" s="2" t="s">
        <v>5265</v>
      </c>
      <c r="B1452" s="2" t="s">
        <v>5266</v>
      </c>
      <c r="C1452" s="2" t="s">
        <v>306</v>
      </c>
      <c r="D1452" s="2" t="s">
        <v>307</v>
      </c>
      <c r="E1452" s="2" t="s">
        <v>5267</v>
      </c>
      <c r="F1452" s="2" t="s">
        <v>3790</v>
      </c>
      <c r="G1452" s="2" t="s">
        <v>5268</v>
      </c>
      <c r="H1452" s="2" t="s">
        <v>5266</v>
      </c>
      <c r="I1452" s="2" t="s">
        <v>311</v>
      </c>
      <c r="J1452" s="2" t="s">
        <v>3974</v>
      </c>
      <c r="K1452" s="2" t="s">
        <v>3975</v>
      </c>
      <c r="L1452" s="2" t="s">
        <v>31</v>
      </c>
      <c r="M1452" s="3" t="b">
        <f aca="false">TRUE()</f>
        <v>1</v>
      </c>
      <c r="N1452" s="3" t="b">
        <f aca="false">FALSE()</f>
        <v>0</v>
      </c>
      <c r="O1452" s="3" t="b">
        <f aca="false">FALSE()</f>
        <v>0</v>
      </c>
      <c r="P1452" s="2" t="b">
        <f aca="false">FALSE()</f>
        <v>0</v>
      </c>
      <c r="Q1452" s="3" t="b">
        <f aca="false">FALSE()</f>
        <v>0</v>
      </c>
      <c r="R1452" s="3" t="b">
        <f aca="false">FALSE()</f>
        <v>0</v>
      </c>
      <c r="S1452" s="2" t="b">
        <f aca="false">FALSE()</f>
        <v>0</v>
      </c>
      <c r="T1452" s="2" t="s">
        <v>32</v>
      </c>
    </row>
    <row r="1453" customFormat="false" ht="15" hidden="false" customHeight="false" outlineLevel="0" collapsed="false">
      <c r="A1453" s="2" t="s">
        <v>5269</v>
      </c>
      <c r="B1453" s="2" t="s">
        <v>5270</v>
      </c>
      <c r="C1453" s="2" t="s">
        <v>306</v>
      </c>
      <c r="D1453" s="2" t="s">
        <v>307</v>
      </c>
      <c r="E1453" s="2" t="s">
        <v>5271</v>
      </c>
      <c r="F1453" s="2" t="s">
        <v>3790</v>
      </c>
      <c r="G1453" s="2" t="s">
        <v>5272</v>
      </c>
      <c r="H1453" s="2" t="s">
        <v>5270</v>
      </c>
      <c r="I1453" s="2" t="s">
        <v>311</v>
      </c>
      <c r="J1453" s="2" t="s">
        <v>3974</v>
      </c>
      <c r="K1453" s="2" t="s">
        <v>3975</v>
      </c>
      <c r="L1453" s="2" t="s">
        <v>31</v>
      </c>
      <c r="M1453" s="3" t="b">
        <f aca="false">TRUE()</f>
        <v>1</v>
      </c>
      <c r="N1453" s="3" t="b">
        <f aca="false">FALSE()</f>
        <v>0</v>
      </c>
      <c r="O1453" s="3" t="b">
        <f aca="false">FALSE()</f>
        <v>0</v>
      </c>
      <c r="P1453" s="2" t="b">
        <f aca="false">FALSE()</f>
        <v>0</v>
      </c>
      <c r="Q1453" s="3" t="b">
        <f aca="false">FALSE()</f>
        <v>0</v>
      </c>
      <c r="R1453" s="3" t="b">
        <f aca="false">FALSE()</f>
        <v>0</v>
      </c>
      <c r="S1453" s="2" t="b">
        <f aca="false">FALSE()</f>
        <v>0</v>
      </c>
      <c r="T1453" s="2" t="s">
        <v>32</v>
      </c>
    </row>
    <row r="1454" customFormat="false" ht="15" hidden="false" customHeight="false" outlineLevel="0" collapsed="false">
      <c r="A1454" s="2" t="s">
        <v>5273</v>
      </c>
      <c r="B1454" s="2" t="s">
        <v>5274</v>
      </c>
      <c r="C1454" s="2" t="s">
        <v>306</v>
      </c>
      <c r="D1454" s="2" t="s">
        <v>307</v>
      </c>
      <c r="E1454" s="2" t="s">
        <v>5275</v>
      </c>
      <c r="F1454" s="2" t="s">
        <v>3790</v>
      </c>
      <c r="G1454" s="2" t="s">
        <v>5276</v>
      </c>
      <c r="H1454" s="2" t="s">
        <v>5274</v>
      </c>
      <c r="I1454" s="2" t="s">
        <v>311</v>
      </c>
      <c r="J1454" s="2" t="s">
        <v>3974</v>
      </c>
      <c r="K1454" s="2" t="s">
        <v>3975</v>
      </c>
      <c r="L1454" s="2" t="s">
        <v>31</v>
      </c>
      <c r="M1454" s="3" t="b">
        <f aca="false">TRUE()</f>
        <v>1</v>
      </c>
      <c r="N1454" s="3" t="b">
        <f aca="false">FALSE()</f>
        <v>0</v>
      </c>
      <c r="O1454" s="3" t="b">
        <f aca="false">FALSE()</f>
        <v>0</v>
      </c>
      <c r="P1454" s="2" t="b">
        <f aca="false">FALSE()</f>
        <v>0</v>
      </c>
      <c r="Q1454" s="3" t="b">
        <f aca="false">FALSE()</f>
        <v>0</v>
      </c>
      <c r="R1454" s="3" t="b">
        <f aca="false">FALSE()</f>
        <v>0</v>
      </c>
      <c r="S1454" s="2" t="b">
        <f aca="false">FALSE()</f>
        <v>0</v>
      </c>
      <c r="T1454" s="2" t="s">
        <v>32</v>
      </c>
    </row>
    <row r="1455" customFormat="false" ht="15" hidden="false" customHeight="false" outlineLevel="0" collapsed="false">
      <c r="A1455" s="2" t="s">
        <v>5277</v>
      </c>
      <c r="B1455" s="2" t="s">
        <v>5278</v>
      </c>
      <c r="C1455" s="2" t="s">
        <v>35</v>
      </c>
      <c r="D1455" s="2" t="s">
        <v>36</v>
      </c>
      <c r="E1455" s="2" t="s">
        <v>5279</v>
      </c>
      <c r="F1455" s="2" t="s">
        <v>3790</v>
      </c>
      <c r="G1455" s="2" t="s">
        <v>5280</v>
      </c>
      <c r="H1455" s="2" t="s">
        <v>5278</v>
      </c>
      <c r="I1455" s="2" t="s">
        <v>311</v>
      </c>
      <c r="J1455" s="2" t="s">
        <v>3974</v>
      </c>
      <c r="K1455" s="2" t="s">
        <v>3975</v>
      </c>
      <c r="L1455" s="2" t="s">
        <v>31</v>
      </c>
      <c r="M1455" s="3" t="b">
        <f aca="false">TRUE()</f>
        <v>1</v>
      </c>
      <c r="N1455" s="3" t="b">
        <f aca="false">FALSE()</f>
        <v>0</v>
      </c>
      <c r="O1455" s="3" t="b">
        <f aca="false">FALSE()</f>
        <v>0</v>
      </c>
      <c r="P1455" s="2" t="b">
        <f aca="false">FALSE()</f>
        <v>0</v>
      </c>
      <c r="Q1455" s="3" t="b">
        <f aca="false">FALSE()</f>
        <v>0</v>
      </c>
      <c r="R1455" s="3" t="b">
        <f aca="false">FALSE()</f>
        <v>0</v>
      </c>
      <c r="S1455" s="2" t="b">
        <f aca="false">FALSE()</f>
        <v>0</v>
      </c>
      <c r="T1455" s="2" t="s">
        <v>32</v>
      </c>
    </row>
    <row r="1456" customFormat="false" ht="15" hidden="false" customHeight="false" outlineLevel="0" collapsed="false">
      <c r="A1456" s="2" t="s">
        <v>5281</v>
      </c>
      <c r="B1456" s="2" t="s">
        <v>5282</v>
      </c>
      <c r="C1456" s="2" t="s">
        <v>35</v>
      </c>
      <c r="D1456" s="2" t="s">
        <v>36</v>
      </c>
      <c r="E1456" s="2" t="s">
        <v>5283</v>
      </c>
      <c r="F1456" s="2" t="s">
        <v>3790</v>
      </c>
      <c r="G1456" s="2" t="s">
        <v>5284</v>
      </c>
      <c r="H1456" s="2" t="s">
        <v>5282</v>
      </c>
      <c r="I1456" s="2" t="s">
        <v>311</v>
      </c>
      <c r="J1456" s="2" t="s">
        <v>3974</v>
      </c>
      <c r="K1456" s="2" t="s">
        <v>3975</v>
      </c>
      <c r="L1456" s="2" t="s">
        <v>31</v>
      </c>
      <c r="M1456" s="3" t="b">
        <f aca="false">TRUE()</f>
        <v>1</v>
      </c>
      <c r="N1456" s="3" t="b">
        <f aca="false">FALSE()</f>
        <v>0</v>
      </c>
      <c r="O1456" s="3" t="b">
        <f aca="false">FALSE()</f>
        <v>0</v>
      </c>
      <c r="P1456" s="2" t="b">
        <f aca="false">FALSE()</f>
        <v>0</v>
      </c>
      <c r="Q1456" s="3" t="b">
        <f aca="false">FALSE()</f>
        <v>0</v>
      </c>
      <c r="R1456" s="3" t="b">
        <f aca="false">FALSE()</f>
        <v>0</v>
      </c>
      <c r="S1456" s="2" t="b">
        <f aca="false">FALSE()</f>
        <v>0</v>
      </c>
      <c r="T1456" s="2" t="s">
        <v>32</v>
      </c>
    </row>
    <row r="1457" customFormat="false" ht="15" hidden="false" customHeight="false" outlineLevel="0" collapsed="false">
      <c r="A1457" s="2" t="s">
        <v>5285</v>
      </c>
      <c r="B1457" s="2" t="s">
        <v>5286</v>
      </c>
      <c r="C1457" s="2" t="s">
        <v>306</v>
      </c>
      <c r="D1457" s="2" t="s">
        <v>307</v>
      </c>
      <c r="E1457" s="2" t="s">
        <v>5287</v>
      </c>
      <c r="F1457" s="2" t="s">
        <v>3790</v>
      </c>
      <c r="G1457" s="2" t="s">
        <v>5288</v>
      </c>
      <c r="H1457" s="2" t="s">
        <v>5286</v>
      </c>
      <c r="I1457" s="2" t="s">
        <v>311</v>
      </c>
      <c r="J1457" s="2" t="s">
        <v>3974</v>
      </c>
      <c r="K1457" s="2" t="s">
        <v>3975</v>
      </c>
      <c r="L1457" s="2" t="s">
        <v>31</v>
      </c>
      <c r="M1457" s="3" t="b">
        <f aca="false">TRUE()</f>
        <v>1</v>
      </c>
      <c r="N1457" s="3" t="b">
        <f aca="false">FALSE()</f>
        <v>0</v>
      </c>
      <c r="O1457" s="3" t="b">
        <f aca="false">FALSE()</f>
        <v>0</v>
      </c>
      <c r="P1457" s="2" t="b">
        <f aca="false">FALSE()</f>
        <v>0</v>
      </c>
      <c r="Q1457" s="3" t="b">
        <f aca="false">FALSE()</f>
        <v>0</v>
      </c>
      <c r="R1457" s="3" t="b">
        <f aca="false">FALSE()</f>
        <v>0</v>
      </c>
      <c r="S1457" s="2" t="b">
        <f aca="false">FALSE()</f>
        <v>0</v>
      </c>
      <c r="T1457" s="2" t="s">
        <v>32</v>
      </c>
    </row>
    <row r="1458" customFormat="false" ht="15" hidden="false" customHeight="false" outlineLevel="0" collapsed="false">
      <c r="A1458" s="2" t="s">
        <v>5289</v>
      </c>
      <c r="B1458" s="2" t="s">
        <v>5290</v>
      </c>
      <c r="C1458" s="2" t="s">
        <v>306</v>
      </c>
      <c r="D1458" s="2" t="s">
        <v>307</v>
      </c>
      <c r="E1458" s="2" t="s">
        <v>5291</v>
      </c>
      <c r="F1458" s="2" t="s">
        <v>3790</v>
      </c>
      <c r="G1458" s="2" t="s">
        <v>5292</v>
      </c>
      <c r="H1458" s="2" t="s">
        <v>5290</v>
      </c>
      <c r="I1458" s="2" t="s">
        <v>311</v>
      </c>
      <c r="J1458" s="2" t="s">
        <v>3974</v>
      </c>
      <c r="K1458" s="2" t="s">
        <v>3975</v>
      </c>
      <c r="L1458" s="2" t="s">
        <v>31</v>
      </c>
      <c r="M1458" s="3" t="b">
        <f aca="false">TRUE()</f>
        <v>1</v>
      </c>
      <c r="N1458" s="3" t="b">
        <f aca="false">FALSE()</f>
        <v>0</v>
      </c>
      <c r="O1458" s="3" t="b">
        <f aca="false">FALSE()</f>
        <v>0</v>
      </c>
      <c r="P1458" s="2" t="b">
        <f aca="false">FALSE()</f>
        <v>0</v>
      </c>
      <c r="Q1458" s="3" t="b">
        <f aca="false">FALSE()</f>
        <v>0</v>
      </c>
      <c r="R1458" s="3" t="b">
        <f aca="false">FALSE()</f>
        <v>0</v>
      </c>
      <c r="S1458" s="2" t="b">
        <f aca="false">FALSE()</f>
        <v>0</v>
      </c>
      <c r="T1458" s="2" t="s">
        <v>32</v>
      </c>
    </row>
    <row r="1459" customFormat="false" ht="15" hidden="false" customHeight="false" outlineLevel="0" collapsed="false">
      <c r="A1459" s="2" t="s">
        <v>5293</v>
      </c>
      <c r="B1459" s="2" t="s">
        <v>5294</v>
      </c>
      <c r="C1459" s="2" t="s">
        <v>35</v>
      </c>
      <c r="D1459" s="2" t="s">
        <v>36</v>
      </c>
      <c r="E1459" s="2" t="s">
        <v>5295</v>
      </c>
      <c r="F1459" s="2" t="s">
        <v>3790</v>
      </c>
      <c r="G1459" s="2" t="s">
        <v>5296</v>
      </c>
      <c r="H1459" s="2" t="s">
        <v>5294</v>
      </c>
      <c r="I1459" s="2" t="s">
        <v>311</v>
      </c>
      <c r="J1459" s="2" t="s">
        <v>3974</v>
      </c>
      <c r="K1459" s="2" t="s">
        <v>3975</v>
      </c>
      <c r="L1459" s="2" t="s">
        <v>31</v>
      </c>
      <c r="M1459" s="3" t="b">
        <f aca="false">TRUE()</f>
        <v>1</v>
      </c>
      <c r="N1459" s="3" t="b">
        <f aca="false">FALSE()</f>
        <v>0</v>
      </c>
      <c r="O1459" s="3" t="b">
        <f aca="false">FALSE()</f>
        <v>0</v>
      </c>
      <c r="P1459" s="2" t="b">
        <f aca="false">FALSE()</f>
        <v>0</v>
      </c>
      <c r="Q1459" s="3" t="b">
        <f aca="false">FALSE()</f>
        <v>0</v>
      </c>
      <c r="R1459" s="3" t="b">
        <f aca="false">FALSE()</f>
        <v>0</v>
      </c>
      <c r="S1459" s="2" t="b">
        <f aca="false">FALSE()</f>
        <v>0</v>
      </c>
      <c r="T1459" s="2" t="s">
        <v>32</v>
      </c>
    </row>
    <row r="1460" customFormat="false" ht="15" hidden="false" customHeight="false" outlineLevel="0" collapsed="false">
      <c r="A1460" s="2" t="s">
        <v>5297</v>
      </c>
      <c r="B1460" s="2" t="s">
        <v>5298</v>
      </c>
      <c r="C1460" s="2" t="s">
        <v>315</v>
      </c>
      <c r="D1460" s="2" t="s">
        <v>316</v>
      </c>
      <c r="E1460" s="2" t="s">
        <v>5299</v>
      </c>
      <c r="F1460" s="2" t="s">
        <v>3790</v>
      </c>
      <c r="G1460" s="2" t="s">
        <v>5300</v>
      </c>
      <c r="H1460" s="2" t="s">
        <v>5298</v>
      </c>
      <c r="I1460" s="2" t="s">
        <v>311</v>
      </c>
      <c r="J1460" s="2" t="s">
        <v>3974</v>
      </c>
      <c r="K1460" s="2" t="s">
        <v>3975</v>
      </c>
      <c r="L1460" s="2" t="s">
        <v>31</v>
      </c>
      <c r="M1460" s="3" t="b">
        <f aca="false">TRUE()</f>
        <v>1</v>
      </c>
      <c r="N1460" s="3" t="b">
        <f aca="false">FALSE()</f>
        <v>0</v>
      </c>
      <c r="O1460" s="3" t="b">
        <f aca="false">FALSE()</f>
        <v>0</v>
      </c>
      <c r="P1460" s="2" t="b">
        <f aca="false">FALSE()</f>
        <v>0</v>
      </c>
      <c r="Q1460" s="3" t="b">
        <f aca="false">FALSE()</f>
        <v>0</v>
      </c>
      <c r="R1460" s="3" t="b">
        <f aca="false">FALSE()</f>
        <v>0</v>
      </c>
      <c r="S1460" s="2" t="b">
        <f aca="false">FALSE()</f>
        <v>0</v>
      </c>
      <c r="T1460" s="2" t="s">
        <v>32</v>
      </c>
    </row>
    <row r="1461" customFormat="false" ht="15" hidden="false" customHeight="false" outlineLevel="0" collapsed="false">
      <c r="A1461" s="2" t="s">
        <v>5301</v>
      </c>
      <c r="B1461" s="2" t="s">
        <v>5302</v>
      </c>
      <c r="C1461" s="2" t="s">
        <v>315</v>
      </c>
      <c r="D1461" s="2" t="s">
        <v>316</v>
      </c>
      <c r="E1461" s="2" t="s">
        <v>5303</v>
      </c>
      <c r="F1461" s="2" t="s">
        <v>3790</v>
      </c>
      <c r="G1461" s="2" t="s">
        <v>5304</v>
      </c>
      <c r="H1461" s="2" t="s">
        <v>5302</v>
      </c>
      <c r="I1461" s="2" t="s">
        <v>311</v>
      </c>
      <c r="J1461" s="2" t="s">
        <v>3974</v>
      </c>
      <c r="K1461" s="2" t="s">
        <v>3975</v>
      </c>
      <c r="L1461" s="2" t="s">
        <v>31</v>
      </c>
      <c r="M1461" s="3" t="b">
        <f aca="false">TRUE()</f>
        <v>1</v>
      </c>
      <c r="N1461" s="3" t="b">
        <f aca="false">FALSE()</f>
        <v>0</v>
      </c>
      <c r="O1461" s="3" t="b">
        <f aca="false">FALSE()</f>
        <v>0</v>
      </c>
      <c r="P1461" s="2" t="b">
        <f aca="false">FALSE()</f>
        <v>0</v>
      </c>
      <c r="Q1461" s="3" t="b">
        <f aca="false">FALSE()</f>
        <v>0</v>
      </c>
      <c r="R1461" s="3" t="b">
        <f aca="false">FALSE()</f>
        <v>0</v>
      </c>
      <c r="S1461" s="2" t="b">
        <f aca="false">FALSE()</f>
        <v>0</v>
      </c>
      <c r="T1461" s="2" t="s">
        <v>32</v>
      </c>
    </row>
    <row r="1462" customFormat="false" ht="15" hidden="false" customHeight="false" outlineLevel="0" collapsed="false">
      <c r="A1462" s="2" t="s">
        <v>5305</v>
      </c>
      <c r="B1462" s="2" t="s">
        <v>5306</v>
      </c>
      <c r="C1462" s="2" t="s">
        <v>315</v>
      </c>
      <c r="D1462" s="2" t="s">
        <v>316</v>
      </c>
      <c r="E1462" s="2" t="s">
        <v>5307</v>
      </c>
      <c r="F1462" s="2" t="s">
        <v>3790</v>
      </c>
      <c r="G1462" s="2" t="s">
        <v>5308</v>
      </c>
      <c r="H1462" s="2" t="s">
        <v>5306</v>
      </c>
      <c r="I1462" s="2" t="s">
        <v>311</v>
      </c>
      <c r="J1462" s="2" t="s">
        <v>3974</v>
      </c>
      <c r="K1462" s="2" t="s">
        <v>3975</v>
      </c>
      <c r="L1462" s="2" t="s">
        <v>31</v>
      </c>
      <c r="M1462" s="3" t="b">
        <f aca="false">TRUE()</f>
        <v>1</v>
      </c>
      <c r="N1462" s="3" t="b">
        <f aca="false">FALSE()</f>
        <v>0</v>
      </c>
      <c r="O1462" s="3" t="b">
        <f aca="false">FALSE()</f>
        <v>0</v>
      </c>
      <c r="P1462" s="2" t="b">
        <f aca="false">FALSE()</f>
        <v>0</v>
      </c>
      <c r="Q1462" s="3" t="b">
        <f aca="false">FALSE()</f>
        <v>0</v>
      </c>
      <c r="R1462" s="3" t="b">
        <f aca="false">FALSE()</f>
        <v>0</v>
      </c>
      <c r="S1462" s="2" t="b">
        <f aca="false">FALSE()</f>
        <v>0</v>
      </c>
      <c r="T1462" s="2" t="s">
        <v>32</v>
      </c>
    </row>
    <row r="1463" customFormat="false" ht="15" hidden="false" customHeight="false" outlineLevel="0" collapsed="false">
      <c r="A1463" s="2" t="s">
        <v>5309</v>
      </c>
      <c r="B1463" s="2" t="s">
        <v>5310</v>
      </c>
      <c r="C1463" s="2" t="s">
        <v>315</v>
      </c>
      <c r="D1463" s="2" t="s">
        <v>316</v>
      </c>
      <c r="E1463" s="2" t="s">
        <v>5311</v>
      </c>
      <c r="F1463" s="2" t="s">
        <v>3790</v>
      </c>
      <c r="G1463" s="2" t="s">
        <v>5312</v>
      </c>
      <c r="H1463" s="2" t="s">
        <v>5310</v>
      </c>
      <c r="I1463" s="2" t="s">
        <v>311</v>
      </c>
      <c r="J1463" s="2" t="s">
        <v>3974</v>
      </c>
      <c r="K1463" s="2" t="s">
        <v>3975</v>
      </c>
      <c r="L1463" s="2" t="s">
        <v>31</v>
      </c>
      <c r="M1463" s="3" t="b">
        <f aca="false">TRUE()</f>
        <v>1</v>
      </c>
      <c r="N1463" s="3" t="b">
        <f aca="false">FALSE()</f>
        <v>0</v>
      </c>
      <c r="O1463" s="3" t="b">
        <f aca="false">FALSE()</f>
        <v>0</v>
      </c>
      <c r="P1463" s="2" t="b">
        <f aca="false">FALSE()</f>
        <v>0</v>
      </c>
      <c r="Q1463" s="3" t="b">
        <f aca="false">FALSE()</f>
        <v>0</v>
      </c>
      <c r="R1463" s="3" t="b">
        <f aca="false">FALSE()</f>
        <v>0</v>
      </c>
      <c r="S1463" s="2" t="b">
        <f aca="false">FALSE()</f>
        <v>0</v>
      </c>
      <c r="T1463" s="2" t="s">
        <v>32</v>
      </c>
    </row>
    <row r="1464" customFormat="false" ht="15" hidden="false" customHeight="false" outlineLevel="0" collapsed="false">
      <c r="A1464" s="2" t="s">
        <v>5313</v>
      </c>
      <c r="B1464" s="2" t="s">
        <v>5314</v>
      </c>
      <c r="C1464" s="2" t="s">
        <v>35</v>
      </c>
      <c r="D1464" s="2" t="s">
        <v>36</v>
      </c>
      <c r="E1464" s="2" t="s">
        <v>5315</v>
      </c>
      <c r="F1464" s="2" t="s">
        <v>3790</v>
      </c>
      <c r="G1464" s="2" t="s">
        <v>5316</v>
      </c>
      <c r="H1464" s="2" t="s">
        <v>5314</v>
      </c>
      <c r="I1464" s="2" t="s">
        <v>311</v>
      </c>
      <c r="J1464" s="2" t="s">
        <v>3974</v>
      </c>
      <c r="K1464" s="2" t="s">
        <v>3975</v>
      </c>
      <c r="L1464" s="2" t="s">
        <v>31</v>
      </c>
      <c r="M1464" s="3" t="b">
        <f aca="false">TRUE()</f>
        <v>1</v>
      </c>
      <c r="N1464" s="3" t="b">
        <f aca="false">FALSE()</f>
        <v>0</v>
      </c>
      <c r="O1464" s="3" t="b">
        <f aca="false">FALSE()</f>
        <v>0</v>
      </c>
      <c r="P1464" s="2" t="b">
        <f aca="false">FALSE()</f>
        <v>0</v>
      </c>
      <c r="Q1464" s="3" t="b">
        <f aca="false">FALSE()</f>
        <v>0</v>
      </c>
      <c r="R1464" s="3" t="b">
        <f aca="false">FALSE()</f>
        <v>0</v>
      </c>
      <c r="S1464" s="2" t="b">
        <f aca="false">FALSE()</f>
        <v>0</v>
      </c>
      <c r="T1464" s="2" t="s">
        <v>32</v>
      </c>
    </row>
    <row r="1465" customFormat="false" ht="15" hidden="false" customHeight="false" outlineLevel="0" collapsed="false">
      <c r="A1465" s="2" t="s">
        <v>5317</v>
      </c>
      <c r="B1465" s="2" t="s">
        <v>5318</v>
      </c>
      <c r="C1465" s="2" t="s">
        <v>35</v>
      </c>
      <c r="D1465" s="2" t="s">
        <v>36</v>
      </c>
      <c r="E1465" s="2" t="s">
        <v>5319</v>
      </c>
      <c r="F1465" s="2" t="s">
        <v>3790</v>
      </c>
      <c r="G1465" s="2" t="s">
        <v>5320</v>
      </c>
      <c r="H1465" s="2" t="s">
        <v>5318</v>
      </c>
      <c r="I1465" s="2" t="s">
        <v>311</v>
      </c>
      <c r="J1465" s="2" t="s">
        <v>3974</v>
      </c>
      <c r="K1465" s="2" t="s">
        <v>3975</v>
      </c>
      <c r="L1465" s="2" t="s">
        <v>31</v>
      </c>
      <c r="M1465" s="3" t="b">
        <f aca="false">TRUE()</f>
        <v>1</v>
      </c>
      <c r="N1465" s="2" t="b">
        <f aca="false">FALSE()</f>
        <v>0</v>
      </c>
      <c r="O1465" s="2" t="b">
        <f aca="false">FALSE()</f>
        <v>0</v>
      </c>
      <c r="P1465" s="2" t="b">
        <f aca="false">FALSE()</f>
        <v>0</v>
      </c>
      <c r="Q1465" s="3" t="b">
        <f aca="false">FALSE()</f>
        <v>0</v>
      </c>
      <c r="R1465" s="3" t="b">
        <f aca="false">FALSE()</f>
        <v>0</v>
      </c>
      <c r="S1465" s="2" t="b">
        <f aca="false">FALSE()</f>
        <v>0</v>
      </c>
      <c r="T1465" s="2" t="s">
        <v>32</v>
      </c>
    </row>
    <row r="1466" customFormat="false" ht="15" hidden="false" customHeight="false" outlineLevel="0" collapsed="false">
      <c r="A1466" s="2" t="s">
        <v>5321</v>
      </c>
      <c r="B1466" s="2" t="s">
        <v>5322</v>
      </c>
      <c r="C1466" s="2" t="s">
        <v>35</v>
      </c>
      <c r="D1466" s="2" t="s">
        <v>36</v>
      </c>
      <c r="E1466" s="2" t="s">
        <v>5323</v>
      </c>
      <c r="F1466" s="2" t="s">
        <v>3790</v>
      </c>
      <c r="G1466" s="2" t="s">
        <v>5324</v>
      </c>
      <c r="H1466" s="2" t="s">
        <v>5322</v>
      </c>
      <c r="I1466" s="2" t="s">
        <v>311</v>
      </c>
      <c r="J1466" s="2" t="s">
        <v>3974</v>
      </c>
      <c r="K1466" s="2" t="s">
        <v>3975</v>
      </c>
      <c r="L1466" s="2" t="s">
        <v>31</v>
      </c>
      <c r="M1466" s="3" t="b">
        <f aca="false">TRUE()</f>
        <v>1</v>
      </c>
      <c r="N1466" s="2" t="b">
        <f aca="false">FALSE()</f>
        <v>0</v>
      </c>
      <c r="O1466" s="2" t="b">
        <f aca="false">FALSE()</f>
        <v>0</v>
      </c>
      <c r="P1466" s="2" t="b">
        <f aca="false">FALSE()</f>
        <v>0</v>
      </c>
      <c r="Q1466" s="3" t="b">
        <f aca="false">FALSE()</f>
        <v>0</v>
      </c>
      <c r="R1466" s="3" t="b">
        <f aca="false">FALSE()</f>
        <v>0</v>
      </c>
      <c r="S1466" s="2" t="b">
        <f aca="false">FALSE()</f>
        <v>0</v>
      </c>
      <c r="T1466" s="2" t="s">
        <v>32</v>
      </c>
    </row>
    <row r="1467" customFormat="false" ht="15" hidden="false" customHeight="false" outlineLevel="0" collapsed="false">
      <c r="A1467" s="2" t="s">
        <v>5325</v>
      </c>
      <c r="B1467" s="2" t="s">
        <v>5326</v>
      </c>
      <c r="C1467" s="2" t="s">
        <v>315</v>
      </c>
      <c r="D1467" s="2" t="s">
        <v>316</v>
      </c>
      <c r="E1467" s="2" t="s">
        <v>5327</v>
      </c>
      <c r="F1467" s="2" t="s">
        <v>3790</v>
      </c>
      <c r="G1467" s="2" t="s">
        <v>5328</v>
      </c>
      <c r="H1467" s="2" t="s">
        <v>5326</v>
      </c>
      <c r="I1467" s="2" t="s">
        <v>311</v>
      </c>
      <c r="J1467" s="2" t="s">
        <v>3974</v>
      </c>
      <c r="K1467" s="2" t="s">
        <v>3975</v>
      </c>
      <c r="L1467" s="2" t="s">
        <v>31</v>
      </c>
      <c r="M1467" s="3" t="b">
        <f aca="false">TRUE()</f>
        <v>1</v>
      </c>
      <c r="N1467" s="2" t="b">
        <f aca="false">FALSE()</f>
        <v>0</v>
      </c>
      <c r="O1467" s="2" t="b">
        <f aca="false">FALSE()</f>
        <v>0</v>
      </c>
      <c r="P1467" s="2" t="b">
        <f aca="false">FALSE()</f>
        <v>0</v>
      </c>
      <c r="Q1467" s="3" t="b">
        <f aca="false">FALSE()</f>
        <v>0</v>
      </c>
      <c r="R1467" s="3" t="b">
        <f aca="false">FALSE()</f>
        <v>0</v>
      </c>
      <c r="S1467" s="2" t="b">
        <f aca="false">FALSE()</f>
        <v>0</v>
      </c>
      <c r="T1467" s="2" t="s">
        <v>32</v>
      </c>
    </row>
    <row r="1468" customFormat="false" ht="15" hidden="false" customHeight="false" outlineLevel="0" collapsed="false">
      <c r="A1468" s="2" t="s">
        <v>5329</v>
      </c>
      <c r="B1468" s="2" t="s">
        <v>5330</v>
      </c>
      <c r="C1468" s="2" t="s">
        <v>35</v>
      </c>
      <c r="D1468" s="2" t="s">
        <v>36</v>
      </c>
      <c r="E1468" s="2" t="s">
        <v>5331</v>
      </c>
      <c r="F1468" s="2" t="s">
        <v>3790</v>
      </c>
      <c r="G1468" s="2" t="s">
        <v>5332</v>
      </c>
      <c r="H1468" s="2" t="s">
        <v>5330</v>
      </c>
      <c r="I1468" s="2" t="s">
        <v>311</v>
      </c>
      <c r="J1468" s="2" t="s">
        <v>3974</v>
      </c>
      <c r="K1468" s="2" t="s">
        <v>3975</v>
      </c>
      <c r="L1468" s="2" t="s">
        <v>31</v>
      </c>
      <c r="M1468" s="3" t="b">
        <f aca="false">TRUE()</f>
        <v>1</v>
      </c>
      <c r="N1468" s="2" t="b">
        <f aca="false">FALSE()</f>
        <v>0</v>
      </c>
      <c r="O1468" s="2" t="b">
        <f aca="false">FALSE()</f>
        <v>0</v>
      </c>
      <c r="P1468" s="2" t="b">
        <f aca="false">FALSE()</f>
        <v>0</v>
      </c>
      <c r="Q1468" s="3" t="b">
        <f aca="false">FALSE()</f>
        <v>0</v>
      </c>
      <c r="R1468" s="3" t="b">
        <f aca="false">FALSE()</f>
        <v>0</v>
      </c>
      <c r="S1468" s="2" t="b">
        <f aca="false">FALSE()</f>
        <v>0</v>
      </c>
      <c r="T1468" s="2" t="s">
        <v>32</v>
      </c>
    </row>
    <row r="1469" customFormat="false" ht="15" hidden="false" customHeight="false" outlineLevel="0" collapsed="false">
      <c r="A1469" s="2" t="s">
        <v>5333</v>
      </c>
      <c r="B1469" s="2" t="s">
        <v>5334</v>
      </c>
      <c r="C1469" s="2" t="s">
        <v>315</v>
      </c>
      <c r="D1469" s="2" t="s">
        <v>316</v>
      </c>
      <c r="E1469" s="2" t="s">
        <v>5335</v>
      </c>
      <c r="F1469" s="2" t="s">
        <v>3790</v>
      </c>
      <c r="G1469" s="2" t="s">
        <v>5336</v>
      </c>
      <c r="H1469" s="2" t="s">
        <v>5334</v>
      </c>
      <c r="I1469" s="2" t="s">
        <v>311</v>
      </c>
      <c r="J1469" s="2" t="s">
        <v>3974</v>
      </c>
      <c r="K1469" s="2" t="s">
        <v>3975</v>
      </c>
      <c r="L1469" s="2" t="s">
        <v>31</v>
      </c>
      <c r="M1469" s="3" t="b">
        <f aca="false">TRUE()</f>
        <v>1</v>
      </c>
      <c r="N1469" s="2" t="b">
        <f aca="false">FALSE()</f>
        <v>0</v>
      </c>
      <c r="O1469" s="2" t="b">
        <f aca="false">FALSE()</f>
        <v>0</v>
      </c>
      <c r="P1469" s="2" t="b">
        <f aca="false">FALSE()</f>
        <v>0</v>
      </c>
      <c r="Q1469" s="3" t="b">
        <f aca="false">FALSE()</f>
        <v>0</v>
      </c>
      <c r="R1469" s="3" t="b">
        <f aca="false">FALSE()</f>
        <v>0</v>
      </c>
      <c r="S1469" s="2" t="b">
        <f aca="false">FALSE()</f>
        <v>0</v>
      </c>
      <c r="T1469" s="2" t="s">
        <v>32</v>
      </c>
    </row>
    <row r="1470" customFormat="false" ht="15" hidden="false" customHeight="false" outlineLevel="0" collapsed="false">
      <c r="A1470" s="2" t="s">
        <v>5337</v>
      </c>
      <c r="B1470" s="2" t="s">
        <v>5338</v>
      </c>
      <c r="C1470" s="2" t="s">
        <v>35</v>
      </c>
      <c r="D1470" s="2" t="s">
        <v>36</v>
      </c>
      <c r="E1470" s="2" t="s">
        <v>5339</v>
      </c>
      <c r="F1470" s="2" t="s">
        <v>3790</v>
      </c>
      <c r="G1470" s="2" t="s">
        <v>5340</v>
      </c>
      <c r="H1470" s="2" t="s">
        <v>5338</v>
      </c>
      <c r="I1470" s="2" t="s">
        <v>311</v>
      </c>
      <c r="J1470" s="2" t="s">
        <v>3974</v>
      </c>
      <c r="K1470" s="2" t="s">
        <v>3975</v>
      </c>
      <c r="L1470" s="2" t="s">
        <v>31</v>
      </c>
      <c r="M1470" s="3" t="b">
        <f aca="false">TRUE()</f>
        <v>1</v>
      </c>
      <c r="N1470" s="2" t="b">
        <f aca="false">FALSE()</f>
        <v>0</v>
      </c>
      <c r="O1470" s="2" t="b">
        <f aca="false">FALSE()</f>
        <v>0</v>
      </c>
      <c r="P1470" s="2" t="b">
        <f aca="false">FALSE()</f>
        <v>0</v>
      </c>
      <c r="Q1470" s="3" t="b">
        <f aca="false">FALSE()</f>
        <v>0</v>
      </c>
      <c r="R1470" s="3" t="b">
        <f aca="false">FALSE()</f>
        <v>0</v>
      </c>
      <c r="S1470" s="2" t="b">
        <f aca="false">FALSE()</f>
        <v>0</v>
      </c>
      <c r="T1470" s="2" t="s">
        <v>32</v>
      </c>
    </row>
    <row r="1471" customFormat="false" ht="15" hidden="false" customHeight="false" outlineLevel="0" collapsed="false">
      <c r="A1471" s="2" t="s">
        <v>5341</v>
      </c>
      <c r="B1471" s="2" t="s">
        <v>5342</v>
      </c>
      <c r="C1471" s="2" t="s">
        <v>35</v>
      </c>
      <c r="D1471" s="2" t="s">
        <v>36</v>
      </c>
      <c r="E1471" s="2" t="s">
        <v>5343</v>
      </c>
      <c r="F1471" s="2" t="s">
        <v>3790</v>
      </c>
      <c r="G1471" s="2" t="s">
        <v>5344</v>
      </c>
      <c r="H1471" s="2" t="s">
        <v>5342</v>
      </c>
      <c r="I1471" s="2" t="s">
        <v>311</v>
      </c>
      <c r="J1471" s="2" t="s">
        <v>3974</v>
      </c>
      <c r="K1471" s="2" t="s">
        <v>3975</v>
      </c>
      <c r="L1471" s="2" t="s">
        <v>31</v>
      </c>
      <c r="M1471" s="3" t="b">
        <f aca="false">TRUE()</f>
        <v>1</v>
      </c>
      <c r="N1471" s="2" t="b">
        <f aca="false">TRUE()</f>
        <v>1</v>
      </c>
      <c r="O1471" s="2" t="b">
        <f aca="false">TRUE()</f>
        <v>1</v>
      </c>
      <c r="P1471" s="2" t="b">
        <f aca="false">FALSE()</f>
        <v>0</v>
      </c>
      <c r="Q1471" s="3" t="b">
        <f aca="false">FALSE()</f>
        <v>0</v>
      </c>
      <c r="R1471" s="3" t="b">
        <f aca="false">FALSE()</f>
        <v>0</v>
      </c>
      <c r="S1471" s="2" t="b">
        <f aca="false">TRUE()</f>
        <v>1</v>
      </c>
      <c r="T1471" s="2" t="s">
        <v>32</v>
      </c>
    </row>
    <row r="1472" customFormat="false" ht="15" hidden="false" customHeight="false" outlineLevel="0" collapsed="false">
      <c r="A1472" s="2" t="s">
        <v>5345</v>
      </c>
      <c r="B1472" s="2" t="s">
        <v>5346</v>
      </c>
      <c r="C1472" s="2" t="s">
        <v>35</v>
      </c>
      <c r="D1472" s="2" t="s">
        <v>36</v>
      </c>
      <c r="E1472" s="2" t="s">
        <v>5347</v>
      </c>
      <c r="F1472" s="2" t="s">
        <v>4120</v>
      </c>
      <c r="G1472" s="2" t="s">
        <v>5348</v>
      </c>
      <c r="H1472" s="2" t="s">
        <v>5349</v>
      </c>
      <c r="I1472" s="2" t="s">
        <v>3990</v>
      </c>
      <c r="J1472" s="2" t="s">
        <v>3991</v>
      </c>
      <c r="K1472" s="2" t="s">
        <v>3992</v>
      </c>
      <c r="L1472" s="2" t="s">
        <v>31</v>
      </c>
      <c r="M1472" s="3" t="b">
        <f aca="false">TRUE()</f>
        <v>1</v>
      </c>
      <c r="N1472" s="2" t="b">
        <f aca="false">FALSE()</f>
        <v>0</v>
      </c>
      <c r="O1472" s="2" t="b">
        <f aca="false">FALSE()</f>
        <v>0</v>
      </c>
      <c r="P1472" s="2" t="b">
        <f aca="false">FALSE()</f>
        <v>0</v>
      </c>
      <c r="Q1472" s="3" t="b">
        <f aca="false">FALSE()</f>
        <v>0</v>
      </c>
      <c r="R1472" s="3" t="b">
        <f aca="false">FALSE()</f>
        <v>0</v>
      </c>
      <c r="S1472" s="2" t="b">
        <f aca="false">FALSE()</f>
        <v>0</v>
      </c>
      <c r="T1472" s="2" t="s">
        <v>32</v>
      </c>
    </row>
    <row r="1473" customFormat="false" ht="15" hidden="false" customHeight="false" outlineLevel="0" collapsed="false">
      <c r="A1473" s="2" t="s">
        <v>5350</v>
      </c>
      <c r="B1473" s="2" t="s">
        <v>5351</v>
      </c>
      <c r="C1473" s="2" t="s">
        <v>315</v>
      </c>
      <c r="D1473" s="2" t="s">
        <v>316</v>
      </c>
      <c r="E1473" s="2" t="s">
        <v>5352</v>
      </c>
      <c r="F1473" s="2" t="s">
        <v>3790</v>
      </c>
      <c r="G1473" s="2" t="s">
        <v>5353</v>
      </c>
      <c r="H1473" s="2" t="s">
        <v>5351</v>
      </c>
      <c r="I1473" s="2" t="s">
        <v>311</v>
      </c>
      <c r="J1473" s="2" t="s">
        <v>3974</v>
      </c>
      <c r="K1473" s="2" t="s">
        <v>3975</v>
      </c>
      <c r="L1473" s="2" t="s">
        <v>31</v>
      </c>
      <c r="M1473" s="3" t="b">
        <f aca="false">TRUE()</f>
        <v>1</v>
      </c>
      <c r="N1473" s="2" t="b">
        <f aca="false">FALSE()</f>
        <v>0</v>
      </c>
      <c r="O1473" s="2" t="b">
        <f aca="false">FALSE()</f>
        <v>0</v>
      </c>
      <c r="P1473" s="2" t="b">
        <f aca="false">FALSE()</f>
        <v>0</v>
      </c>
      <c r="Q1473" s="3" t="b">
        <f aca="false">FALSE()</f>
        <v>0</v>
      </c>
      <c r="R1473" s="3" t="b">
        <f aca="false">FALSE()</f>
        <v>0</v>
      </c>
      <c r="S1473" s="2" t="b">
        <f aca="false">FALSE()</f>
        <v>0</v>
      </c>
      <c r="T1473" s="2" t="s">
        <v>32</v>
      </c>
    </row>
    <row r="1474" customFormat="false" ht="15" hidden="false" customHeight="false" outlineLevel="0" collapsed="false">
      <c r="A1474" s="2" t="s">
        <v>5354</v>
      </c>
      <c r="B1474" s="2" t="s">
        <v>5355</v>
      </c>
      <c r="C1474" s="2" t="s">
        <v>315</v>
      </c>
      <c r="D1474" s="2" t="s">
        <v>316</v>
      </c>
      <c r="E1474" s="2" t="s">
        <v>5356</v>
      </c>
      <c r="F1474" s="2" t="s">
        <v>3790</v>
      </c>
      <c r="G1474" s="2" t="s">
        <v>5357</v>
      </c>
      <c r="H1474" s="2" t="s">
        <v>5355</v>
      </c>
      <c r="I1474" s="2" t="s">
        <v>311</v>
      </c>
      <c r="J1474" s="2" t="s">
        <v>3974</v>
      </c>
      <c r="K1474" s="2" t="s">
        <v>3975</v>
      </c>
      <c r="L1474" s="2" t="s">
        <v>31</v>
      </c>
      <c r="M1474" s="3" t="b">
        <f aca="false">TRUE()</f>
        <v>1</v>
      </c>
      <c r="N1474" s="2" t="b">
        <f aca="false">FALSE()</f>
        <v>0</v>
      </c>
      <c r="O1474" s="2" t="b">
        <f aca="false">FALSE()</f>
        <v>0</v>
      </c>
      <c r="P1474" s="2" t="b">
        <f aca="false">FALSE()</f>
        <v>0</v>
      </c>
      <c r="Q1474" s="3" t="b">
        <f aca="false">FALSE()</f>
        <v>0</v>
      </c>
      <c r="R1474" s="3" t="b">
        <f aca="false">FALSE()</f>
        <v>0</v>
      </c>
      <c r="S1474" s="2" t="b">
        <f aca="false">FALSE()</f>
        <v>0</v>
      </c>
      <c r="T1474" s="2" t="s">
        <v>32</v>
      </c>
    </row>
    <row r="1475" customFormat="false" ht="15" hidden="false" customHeight="false" outlineLevel="0" collapsed="false">
      <c r="A1475" s="2" t="s">
        <v>5358</v>
      </c>
      <c r="B1475" s="2" t="s">
        <v>5359</v>
      </c>
      <c r="C1475" s="2" t="s">
        <v>315</v>
      </c>
      <c r="D1475" s="2" t="s">
        <v>316</v>
      </c>
      <c r="E1475" s="2" t="s">
        <v>5360</v>
      </c>
      <c r="F1475" s="2" t="s">
        <v>3790</v>
      </c>
      <c r="G1475" s="2" t="s">
        <v>5361</v>
      </c>
      <c r="H1475" s="2" t="s">
        <v>5362</v>
      </c>
      <c r="I1475" s="2" t="s">
        <v>5363</v>
      </c>
      <c r="J1475" s="2" t="s">
        <v>5364</v>
      </c>
      <c r="K1475" s="2" t="s">
        <v>3975</v>
      </c>
      <c r="L1475" s="2" t="s">
        <v>31</v>
      </c>
      <c r="M1475" s="3" t="b">
        <f aca="false">TRUE()</f>
        <v>1</v>
      </c>
      <c r="N1475" s="2" t="b">
        <f aca="false">FALSE()</f>
        <v>0</v>
      </c>
      <c r="O1475" s="2" t="b">
        <f aca="false">FALSE()</f>
        <v>0</v>
      </c>
      <c r="P1475" s="2" t="b">
        <f aca="false">FALSE()</f>
        <v>0</v>
      </c>
      <c r="Q1475" s="3" t="b">
        <f aca="false">FALSE()</f>
        <v>0</v>
      </c>
      <c r="R1475" s="3" t="b">
        <f aca="false">FALSE()</f>
        <v>0</v>
      </c>
      <c r="S1475" s="2" t="b">
        <f aca="false">FALSE()</f>
        <v>0</v>
      </c>
      <c r="T1475" s="2" t="s">
        <v>32</v>
      </c>
    </row>
    <row r="1476" customFormat="false" ht="15" hidden="false" customHeight="false" outlineLevel="0" collapsed="false">
      <c r="A1476" s="2" t="s">
        <v>5365</v>
      </c>
      <c r="B1476" s="2" t="s">
        <v>5366</v>
      </c>
      <c r="C1476" s="2" t="s">
        <v>315</v>
      </c>
      <c r="D1476" s="2" t="s">
        <v>316</v>
      </c>
      <c r="E1476" s="2" t="s">
        <v>5367</v>
      </c>
      <c r="F1476" s="2" t="s">
        <v>3790</v>
      </c>
      <c r="G1476" s="2" t="s">
        <v>5368</v>
      </c>
      <c r="H1476" s="2" t="s">
        <v>5369</v>
      </c>
      <c r="I1476" s="2" t="s">
        <v>5363</v>
      </c>
      <c r="J1476" s="2" t="s">
        <v>5364</v>
      </c>
      <c r="K1476" s="2" t="s">
        <v>3975</v>
      </c>
      <c r="L1476" s="2" t="s">
        <v>31</v>
      </c>
      <c r="M1476" s="3" t="b">
        <f aca="false">TRUE()</f>
        <v>1</v>
      </c>
      <c r="N1476" s="2" t="b">
        <f aca="false">FALSE()</f>
        <v>0</v>
      </c>
      <c r="O1476" s="2" t="b">
        <f aca="false">FALSE()</f>
        <v>0</v>
      </c>
      <c r="P1476" s="2" t="b">
        <f aca="false">FALSE()</f>
        <v>0</v>
      </c>
      <c r="Q1476" s="3" t="b">
        <f aca="false">FALSE()</f>
        <v>0</v>
      </c>
      <c r="R1476" s="3" t="b">
        <f aca="false">FALSE()</f>
        <v>0</v>
      </c>
      <c r="S1476" s="2" t="b">
        <f aca="false">FALSE()</f>
        <v>0</v>
      </c>
      <c r="T1476" s="2" t="s">
        <v>32</v>
      </c>
    </row>
    <row r="1477" customFormat="false" ht="15" hidden="false" customHeight="false" outlineLevel="0" collapsed="false">
      <c r="A1477" s="2" t="s">
        <v>5370</v>
      </c>
      <c r="B1477" s="2" t="s">
        <v>5371</v>
      </c>
      <c r="C1477" s="2" t="s">
        <v>35</v>
      </c>
      <c r="D1477" s="2" t="s">
        <v>36</v>
      </c>
      <c r="E1477" s="2" t="s">
        <v>5372</v>
      </c>
      <c r="F1477" s="2" t="s">
        <v>3790</v>
      </c>
      <c r="G1477" s="2" t="s">
        <v>5373</v>
      </c>
      <c r="H1477" s="2" t="s">
        <v>5371</v>
      </c>
      <c r="I1477" s="2" t="s">
        <v>311</v>
      </c>
      <c r="J1477" s="2" t="s">
        <v>3974</v>
      </c>
      <c r="K1477" s="2" t="s">
        <v>3975</v>
      </c>
      <c r="L1477" s="2" t="s">
        <v>31</v>
      </c>
      <c r="M1477" s="3" t="b">
        <f aca="false">TRUE()</f>
        <v>1</v>
      </c>
      <c r="N1477" s="2" t="b">
        <f aca="false">FALSE()</f>
        <v>0</v>
      </c>
      <c r="O1477" s="2" t="b">
        <f aca="false">FALSE()</f>
        <v>0</v>
      </c>
      <c r="P1477" s="2" t="b">
        <f aca="false">FALSE()</f>
        <v>0</v>
      </c>
      <c r="Q1477" s="3" t="b">
        <f aca="false">FALSE()</f>
        <v>0</v>
      </c>
      <c r="R1477" s="3" t="b">
        <f aca="false">FALSE()</f>
        <v>0</v>
      </c>
      <c r="S1477" s="2" t="b">
        <f aca="false">FALSE()</f>
        <v>0</v>
      </c>
      <c r="T1477" s="2" t="s">
        <v>32</v>
      </c>
    </row>
    <row r="1478" customFormat="false" ht="15" hidden="false" customHeight="false" outlineLevel="0" collapsed="false">
      <c r="A1478" s="2" t="s">
        <v>5374</v>
      </c>
      <c r="B1478" s="2" t="s">
        <v>5375</v>
      </c>
      <c r="C1478" s="2" t="s">
        <v>35</v>
      </c>
      <c r="D1478" s="2" t="s">
        <v>36</v>
      </c>
      <c r="E1478" s="2" t="s">
        <v>5376</v>
      </c>
      <c r="F1478" s="2" t="s">
        <v>3790</v>
      </c>
      <c r="G1478" s="2" t="s">
        <v>5377</v>
      </c>
      <c r="H1478" s="2" t="s">
        <v>5375</v>
      </c>
      <c r="I1478" s="2" t="s">
        <v>311</v>
      </c>
      <c r="J1478" s="2" t="s">
        <v>3974</v>
      </c>
      <c r="K1478" s="2" t="s">
        <v>3975</v>
      </c>
      <c r="L1478" s="2" t="s">
        <v>31</v>
      </c>
      <c r="M1478" s="3" t="b">
        <f aca="false">TRUE()</f>
        <v>1</v>
      </c>
      <c r="N1478" s="2" t="b">
        <f aca="false">FALSE()</f>
        <v>0</v>
      </c>
      <c r="O1478" s="2" t="b">
        <f aca="false">FALSE()</f>
        <v>0</v>
      </c>
      <c r="P1478" s="2" t="b">
        <f aca="false">FALSE()</f>
        <v>0</v>
      </c>
      <c r="Q1478" s="3" t="b">
        <f aca="false">FALSE()</f>
        <v>0</v>
      </c>
      <c r="R1478" s="3" t="b">
        <f aca="false">FALSE()</f>
        <v>0</v>
      </c>
      <c r="S1478" s="2" t="b">
        <f aca="false">FALSE()</f>
        <v>0</v>
      </c>
      <c r="T1478" s="2" t="s">
        <v>32</v>
      </c>
    </row>
    <row r="1479" customFormat="false" ht="15" hidden="false" customHeight="false" outlineLevel="0" collapsed="false">
      <c r="A1479" s="2" t="s">
        <v>5378</v>
      </c>
      <c r="B1479" s="2" t="s">
        <v>5379</v>
      </c>
      <c r="C1479" s="2" t="s">
        <v>35</v>
      </c>
      <c r="D1479" s="2" t="s">
        <v>36</v>
      </c>
      <c r="E1479" s="2" t="s">
        <v>5380</v>
      </c>
      <c r="F1479" s="2" t="s">
        <v>3790</v>
      </c>
      <c r="G1479" s="2" t="s">
        <v>5381</v>
      </c>
      <c r="H1479" s="2" t="s">
        <v>5379</v>
      </c>
      <c r="I1479" s="2" t="s">
        <v>311</v>
      </c>
      <c r="J1479" s="2" t="s">
        <v>3974</v>
      </c>
      <c r="K1479" s="2" t="s">
        <v>3975</v>
      </c>
      <c r="L1479" s="2" t="s">
        <v>31</v>
      </c>
      <c r="M1479" s="3" t="b">
        <f aca="false">TRUE()</f>
        <v>1</v>
      </c>
      <c r="N1479" s="2" t="b">
        <f aca="false">FALSE()</f>
        <v>0</v>
      </c>
      <c r="O1479" s="2" t="b">
        <f aca="false">FALSE()</f>
        <v>0</v>
      </c>
      <c r="P1479" s="2" t="b">
        <f aca="false">FALSE()</f>
        <v>0</v>
      </c>
      <c r="Q1479" s="3" t="b">
        <f aca="false">FALSE()</f>
        <v>0</v>
      </c>
      <c r="R1479" s="3" t="b">
        <f aca="false">FALSE()</f>
        <v>0</v>
      </c>
      <c r="S1479" s="2" t="b">
        <f aca="false">FALSE()</f>
        <v>0</v>
      </c>
      <c r="T1479" s="2" t="s">
        <v>32</v>
      </c>
    </row>
    <row r="1480" customFormat="false" ht="15" hidden="false" customHeight="false" outlineLevel="0" collapsed="false">
      <c r="A1480" s="2" t="s">
        <v>5382</v>
      </c>
      <c r="B1480" s="2" t="s">
        <v>5383</v>
      </c>
      <c r="C1480" s="2" t="s">
        <v>315</v>
      </c>
      <c r="D1480" s="2" t="s">
        <v>316</v>
      </c>
      <c r="E1480" s="2" t="s">
        <v>5384</v>
      </c>
      <c r="F1480" s="2" t="s">
        <v>3790</v>
      </c>
      <c r="G1480" s="2" t="s">
        <v>5385</v>
      </c>
      <c r="H1480" s="2" t="s">
        <v>5383</v>
      </c>
      <c r="I1480" s="2" t="s">
        <v>311</v>
      </c>
      <c r="J1480" s="2" t="s">
        <v>3974</v>
      </c>
      <c r="K1480" s="2" t="s">
        <v>3975</v>
      </c>
      <c r="L1480" s="2" t="s">
        <v>31</v>
      </c>
      <c r="M1480" s="3" t="b">
        <f aca="false">TRUE()</f>
        <v>1</v>
      </c>
      <c r="N1480" s="2" t="b">
        <f aca="false">FALSE()</f>
        <v>0</v>
      </c>
      <c r="O1480" s="2" t="b">
        <f aca="false">FALSE()</f>
        <v>0</v>
      </c>
      <c r="P1480" s="2" t="b">
        <f aca="false">FALSE()</f>
        <v>0</v>
      </c>
      <c r="Q1480" s="3" t="b">
        <f aca="false">FALSE()</f>
        <v>0</v>
      </c>
      <c r="R1480" s="3" t="b">
        <f aca="false">FALSE()</f>
        <v>0</v>
      </c>
      <c r="S1480" s="2" t="b">
        <f aca="false">FALSE()</f>
        <v>0</v>
      </c>
      <c r="T1480" s="2" t="s">
        <v>32</v>
      </c>
    </row>
    <row r="1481" customFormat="false" ht="15" hidden="false" customHeight="false" outlineLevel="0" collapsed="false">
      <c r="A1481" s="2" t="s">
        <v>5386</v>
      </c>
      <c r="B1481" s="2" t="s">
        <v>5387</v>
      </c>
      <c r="C1481" s="2" t="s">
        <v>315</v>
      </c>
      <c r="D1481" s="2" t="s">
        <v>316</v>
      </c>
      <c r="E1481" s="2" t="s">
        <v>5388</v>
      </c>
      <c r="F1481" s="2" t="s">
        <v>3790</v>
      </c>
      <c r="G1481" s="2" t="s">
        <v>5389</v>
      </c>
      <c r="H1481" s="2" t="s">
        <v>5387</v>
      </c>
      <c r="I1481" s="2" t="s">
        <v>311</v>
      </c>
      <c r="J1481" s="2" t="s">
        <v>3974</v>
      </c>
      <c r="K1481" s="2" t="s">
        <v>3975</v>
      </c>
      <c r="L1481" s="2" t="s">
        <v>31</v>
      </c>
      <c r="M1481" s="3" t="b">
        <f aca="false">TRUE()</f>
        <v>1</v>
      </c>
      <c r="N1481" s="2" t="b">
        <f aca="false">FALSE()</f>
        <v>0</v>
      </c>
      <c r="O1481" s="2" t="b">
        <f aca="false">FALSE()</f>
        <v>0</v>
      </c>
      <c r="P1481" s="2" t="b">
        <f aca="false">FALSE()</f>
        <v>0</v>
      </c>
      <c r="Q1481" s="3" t="b">
        <f aca="false">FALSE()</f>
        <v>0</v>
      </c>
      <c r="R1481" s="3" t="b">
        <f aca="false">FALSE()</f>
        <v>0</v>
      </c>
      <c r="S1481" s="2" t="b">
        <f aca="false">FALSE()</f>
        <v>0</v>
      </c>
      <c r="T1481" s="2" t="s">
        <v>32</v>
      </c>
    </row>
    <row r="1482" customFormat="false" ht="15" hidden="false" customHeight="false" outlineLevel="0" collapsed="false">
      <c r="A1482" s="2" t="s">
        <v>5390</v>
      </c>
      <c r="B1482" s="2" t="s">
        <v>5391</v>
      </c>
      <c r="C1482" s="2" t="s">
        <v>35</v>
      </c>
      <c r="D1482" s="2" t="s">
        <v>36</v>
      </c>
      <c r="E1482" s="2" t="s">
        <v>5392</v>
      </c>
      <c r="F1482" s="2" t="s">
        <v>3790</v>
      </c>
      <c r="G1482" s="2" t="s">
        <v>5393</v>
      </c>
      <c r="H1482" s="2" t="s">
        <v>5391</v>
      </c>
      <c r="I1482" s="2" t="s">
        <v>311</v>
      </c>
      <c r="J1482" s="2" t="s">
        <v>3974</v>
      </c>
      <c r="K1482" s="2" t="s">
        <v>3975</v>
      </c>
      <c r="L1482" s="2" t="s">
        <v>31</v>
      </c>
      <c r="M1482" s="3" t="b">
        <f aca="false">TRUE()</f>
        <v>1</v>
      </c>
      <c r="N1482" s="2" t="b">
        <f aca="false">FALSE()</f>
        <v>0</v>
      </c>
      <c r="O1482" s="2" t="b">
        <f aca="false">FALSE()</f>
        <v>0</v>
      </c>
      <c r="P1482" s="2" t="b">
        <f aca="false">FALSE()</f>
        <v>0</v>
      </c>
      <c r="Q1482" s="3" t="b">
        <f aca="false">FALSE()</f>
        <v>0</v>
      </c>
      <c r="R1482" s="3" t="b">
        <f aca="false">FALSE()</f>
        <v>0</v>
      </c>
      <c r="S1482" s="2" t="b">
        <f aca="false">FALSE()</f>
        <v>0</v>
      </c>
      <c r="T1482" s="2" t="s">
        <v>32</v>
      </c>
    </row>
    <row r="1483" customFormat="false" ht="15" hidden="false" customHeight="false" outlineLevel="0" collapsed="false">
      <c r="A1483" s="2" t="s">
        <v>5394</v>
      </c>
      <c r="B1483" s="2" t="s">
        <v>5395</v>
      </c>
      <c r="C1483" s="2" t="s">
        <v>35</v>
      </c>
      <c r="D1483" s="2" t="s">
        <v>36</v>
      </c>
      <c r="E1483" s="2" t="s">
        <v>5396</v>
      </c>
      <c r="F1483" s="2" t="s">
        <v>3790</v>
      </c>
      <c r="G1483" s="2" t="s">
        <v>5397</v>
      </c>
      <c r="H1483" s="2" t="s">
        <v>5395</v>
      </c>
      <c r="I1483" s="2" t="s">
        <v>311</v>
      </c>
      <c r="J1483" s="2" t="s">
        <v>3974</v>
      </c>
      <c r="K1483" s="2" t="s">
        <v>3975</v>
      </c>
      <c r="L1483" s="2" t="s">
        <v>31</v>
      </c>
      <c r="M1483" s="3" t="b">
        <f aca="false">TRUE()</f>
        <v>1</v>
      </c>
      <c r="N1483" s="2" t="b">
        <f aca="false">FALSE()</f>
        <v>0</v>
      </c>
      <c r="O1483" s="2" t="b">
        <f aca="false">FALSE()</f>
        <v>0</v>
      </c>
      <c r="P1483" s="2" t="b">
        <f aca="false">FALSE()</f>
        <v>0</v>
      </c>
      <c r="Q1483" s="3" t="b">
        <f aca="false">FALSE()</f>
        <v>0</v>
      </c>
      <c r="R1483" s="3" t="b">
        <f aca="false">FALSE()</f>
        <v>0</v>
      </c>
      <c r="S1483" s="2" t="b">
        <f aca="false">FALSE()</f>
        <v>0</v>
      </c>
      <c r="T1483" s="2" t="s">
        <v>32</v>
      </c>
    </row>
    <row r="1484" customFormat="false" ht="15" hidden="false" customHeight="false" outlineLevel="0" collapsed="false">
      <c r="A1484" s="2" t="s">
        <v>5398</v>
      </c>
      <c r="B1484" s="2" t="s">
        <v>5399</v>
      </c>
      <c r="C1484" s="2" t="s">
        <v>315</v>
      </c>
      <c r="D1484" s="2" t="s">
        <v>316</v>
      </c>
      <c r="E1484" s="2" t="s">
        <v>5400</v>
      </c>
      <c r="F1484" s="2" t="s">
        <v>3790</v>
      </c>
      <c r="G1484" s="2" t="s">
        <v>5401</v>
      </c>
      <c r="H1484" s="2" t="s">
        <v>5399</v>
      </c>
      <c r="I1484" s="2" t="s">
        <v>311</v>
      </c>
      <c r="J1484" s="2" t="s">
        <v>3974</v>
      </c>
      <c r="K1484" s="2" t="s">
        <v>3975</v>
      </c>
      <c r="L1484" s="2" t="s">
        <v>31</v>
      </c>
      <c r="M1484" s="3" t="b">
        <f aca="false">TRUE()</f>
        <v>1</v>
      </c>
      <c r="N1484" s="2" t="b">
        <f aca="false">FALSE()</f>
        <v>0</v>
      </c>
      <c r="O1484" s="2" t="b">
        <f aca="false">FALSE()</f>
        <v>0</v>
      </c>
      <c r="P1484" s="2" t="b">
        <f aca="false">FALSE()</f>
        <v>0</v>
      </c>
      <c r="Q1484" s="3" t="b">
        <f aca="false">FALSE()</f>
        <v>0</v>
      </c>
      <c r="R1484" s="3" t="b">
        <f aca="false">FALSE()</f>
        <v>0</v>
      </c>
      <c r="S1484" s="2" t="b">
        <f aca="false">FALSE()</f>
        <v>0</v>
      </c>
      <c r="T1484" s="2" t="s">
        <v>32</v>
      </c>
    </row>
    <row r="1485" customFormat="false" ht="15" hidden="false" customHeight="false" outlineLevel="0" collapsed="false">
      <c r="A1485" s="2" t="s">
        <v>5402</v>
      </c>
      <c r="B1485" s="2" t="s">
        <v>5403</v>
      </c>
      <c r="C1485" s="2" t="s">
        <v>315</v>
      </c>
      <c r="D1485" s="2" t="s">
        <v>316</v>
      </c>
      <c r="E1485" s="2" t="s">
        <v>5404</v>
      </c>
      <c r="F1485" s="2" t="s">
        <v>3790</v>
      </c>
      <c r="G1485" s="2" t="s">
        <v>5405</v>
      </c>
      <c r="H1485" s="2" t="s">
        <v>5403</v>
      </c>
      <c r="I1485" s="2" t="s">
        <v>311</v>
      </c>
      <c r="J1485" s="2" t="s">
        <v>3974</v>
      </c>
      <c r="K1485" s="2" t="s">
        <v>3975</v>
      </c>
      <c r="L1485" s="2" t="s">
        <v>31</v>
      </c>
      <c r="M1485" s="3" t="b">
        <f aca="false">TRUE()</f>
        <v>1</v>
      </c>
      <c r="N1485" s="2" t="b">
        <f aca="false">FALSE()</f>
        <v>0</v>
      </c>
      <c r="O1485" s="2" t="b">
        <f aca="false">FALSE()</f>
        <v>0</v>
      </c>
      <c r="P1485" s="2" t="b">
        <f aca="false">FALSE()</f>
        <v>0</v>
      </c>
      <c r="Q1485" s="3" t="b">
        <f aca="false">FALSE()</f>
        <v>0</v>
      </c>
      <c r="R1485" s="3" t="b">
        <f aca="false">FALSE()</f>
        <v>0</v>
      </c>
      <c r="S1485" s="2" t="b">
        <f aca="false">FALSE()</f>
        <v>0</v>
      </c>
      <c r="T1485" s="2" t="s">
        <v>32</v>
      </c>
    </row>
    <row r="1486" customFormat="false" ht="15" hidden="false" customHeight="false" outlineLevel="0" collapsed="false">
      <c r="A1486" s="2" t="s">
        <v>5406</v>
      </c>
      <c r="B1486" s="2" t="s">
        <v>5407</v>
      </c>
      <c r="C1486" s="2" t="s">
        <v>35</v>
      </c>
      <c r="D1486" s="2" t="s">
        <v>36</v>
      </c>
      <c r="E1486" s="2" t="s">
        <v>5408</v>
      </c>
      <c r="F1486" s="2" t="s">
        <v>3790</v>
      </c>
      <c r="G1486" s="2" t="s">
        <v>5409</v>
      </c>
      <c r="H1486" s="2" t="s">
        <v>5410</v>
      </c>
      <c r="I1486" s="2" t="s">
        <v>311</v>
      </c>
      <c r="J1486" s="2" t="s">
        <v>3974</v>
      </c>
      <c r="K1486" s="2" t="s">
        <v>3975</v>
      </c>
      <c r="L1486" s="2" t="s">
        <v>31</v>
      </c>
      <c r="M1486" s="3" t="b">
        <f aca="false">TRUE()</f>
        <v>1</v>
      </c>
      <c r="N1486" s="2" t="b">
        <f aca="false">FALSE()</f>
        <v>0</v>
      </c>
      <c r="O1486" s="2" t="b">
        <f aca="false">FALSE()</f>
        <v>0</v>
      </c>
      <c r="P1486" s="2" t="b">
        <f aca="false">FALSE()</f>
        <v>0</v>
      </c>
      <c r="Q1486" s="3" t="b">
        <f aca="false">FALSE()</f>
        <v>0</v>
      </c>
      <c r="R1486" s="3" t="b">
        <f aca="false">FALSE()</f>
        <v>0</v>
      </c>
      <c r="S1486" s="2" t="b">
        <f aca="false">TRUE()</f>
        <v>1</v>
      </c>
      <c r="T1486" s="2" t="s">
        <v>32</v>
      </c>
    </row>
    <row r="1487" customFormat="false" ht="15" hidden="false" customHeight="false" outlineLevel="0" collapsed="false">
      <c r="A1487" s="2" t="s">
        <v>5411</v>
      </c>
      <c r="B1487" s="2" t="s">
        <v>5412</v>
      </c>
      <c r="C1487" s="2" t="s">
        <v>315</v>
      </c>
      <c r="D1487" s="2" t="s">
        <v>316</v>
      </c>
      <c r="E1487" s="2" t="s">
        <v>5413</v>
      </c>
      <c r="F1487" s="2" t="s">
        <v>3790</v>
      </c>
      <c r="G1487" s="2" t="s">
        <v>5414</v>
      </c>
      <c r="H1487" s="2" t="s">
        <v>5412</v>
      </c>
      <c r="I1487" s="2" t="s">
        <v>311</v>
      </c>
      <c r="J1487" s="2" t="s">
        <v>3974</v>
      </c>
      <c r="K1487" s="2" t="s">
        <v>3975</v>
      </c>
      <c r="L1487" s="2" t="s">
        <v>31</v>
      </c>
      <c r="M1487" s="3" t="b">
        <f aca="false">TRUE()</f>
        <v>1</v>
      </c>
      <c r="N1487" s="2" t="b">
        <f aca="false">FALSE()</f>
        <v>0</v>
      </c>
      <c r="O1487" s="2" t="b">
        <f aca="false">FALSE()</f>
        <v>0</v>
      </c>
      <c r="P1487" s="2" t="b">
        <f aca="false">FALSE()</f>
        <v>0</v>
      </c>
      <c r="Q1487" s="3" t="b">
        <f aca="false">FALSE()</f>
        <v>0</v>
      </c>
      <c r="R1487" s="3" t="b">
        <f aca="false">FALSE()</f>
        <v>0</v>
      </c>
      <c r="S1487" s="2" t="b">
        <f aca="false">FALSE()</f>
        <v>0</v>
      </c>
      <c r="T1487" s="2" t="s">
        <v>32</v>
      </c>
    </row>
    <row r="1488" customFormat="false" ht="15" hidden="false" customHeight="false" outlineLevel="0" collapsed="false">
      <c r="A1488" s="2" t="s">
        <v>5415</v>
      </c>
      <c r="B1488" s="2" t="s">
        <v>5416</v>
      </c>
      <c r="C1488" s="2" t="s">
        <v>315</v>
      </c>
      <c r="D1488" s="2" t="s">
        <v>316</v>
      </c>
      <c r="E1488" s="2" t="s">
        <v>5417</v>
      </c>
      <c r="F1488" s="2" t="s">
        <v>3790</v>
      </c>
      <c r="G1488" s="2" t="s">
        <v>5418</v>
      </c>
      <c r="H1488" s="2" t="s">
        <v>5419</v>
      </c>
      <c r="I1488" s="2" t="s">
        <v>3932</v>
      </c>
      <c r="J1488" s="2" t="s">
        <v>3933</v>
      </c>
      <c r="K1488" s="2" t="s">
        <v>3793</v>
      </c>
      <c r="L1488" s="2" t="s">
        <v>31</v>
      </c>
      <c r="M1488" s="3" t="b">
        <f aca="false">TRUE()</f>
        <v>1</v>
      </c>
      <c r="N1488" s="2" t="b">
        <f aca="false">FALSE()</f>
        <v>0</v>
      </c>
      <c r="O1488" s="2" t="b">
        <f aca="false">FALSE()</f>
        <v>0</v>
      </c>
      <c r="P1488" s="2" t="b">
        <f aca="false">FALSE()</f>
        <v>0</v>
      </c>
      <c r="Q1488" s="3" t="b">
        <f aca="false">FALSE()</f>
        <v>0</v>
      </c>
      <c r="R1488" s="3" t="b">
        <f aca="false">FALSE()</f>
        <v>0</v>
      </c>
      <c r="S1488" s="2" t="b">
        <f aca="false">FALSE()</f>
        <v>0</v>
      </c>
      <c r="T1488" s="2" t="s">
        <v>32</v>
      </c>
    </row>
    <row r="1489" customFormat="false" ht="15" hidden="false" customHeight="false" outlineLevel="0" collapsed="false">
      <c r="A1489" s="2" t="s">
        <v>5420</v>
      </c>
      <c r="B1489" s="2" t="s">
        <v>5421</v>
      </c>
      <c r="C1489" s="2" t="s">
        <v>315</v>
      </c>
      <c r="D1489" s="2" t="s">
        <v>316</v>
      </c>
      <c r="E1489" s="2" t="s">
        <v>5422</v>
      </c>
      <c r="F1489" s="2" t="s">
        <v>3790</v>
      </c>
      <c r="G1489" s="2" t="s">
        <v>5423</v>
      </c>
      <c r="H1489" s="2" t="s">
        <v>5424</v>
      </c>
      <c r="I1489" s="2" t="s">
        <v>3932</v>
      </c>
      <c r="J1489" s="2" t="s">
        <v>3933</v>
      </c>
      <c r="K1489" s="2" t="s">
        <v>3793</v>
      </c>
      <c r="L1489" s="2" t="s">
        <v>31</v>
      </c>
      <c r="M1489" s="3" t="b">
        <f aca="false">TRUE()</f>
        <v>1</v>
      </c>
      <c r="N1489" s="2" t="b">
        <f aca="false">FALSE()</f>
        <v>0</v>
      </c>
      <c r="O1489" s="2" t="b">
        <f aca="false">FALSE()</f>
        <v>0</v>
      </c>
      <c r="P1489" s="2" t="b">
        <f aca="false">FALSE()</f>
        <v>0</v>
      </c>
      <c r="Q1489" s="3" t="b">
        <f aca="false">FALSE()</f>
        <v>0</v>
      </c>
      <c r="R1489" s="3" t="b">
        <f aca="false">FALSE()</f>
        <v>0</v>
      </c>
      <c r="S1489" s="2" t="b">
        <f aca="false">FALSE()</f>
        <v>0</v>
      </c>
      <c r="T1489" s="2" t="s">
        <v>32</v>
      </c>
    </row>
    <row r="1490" customFormat="false" ht="15" hidden="false" customHeight="false" outlineLevel="0" collapsed="false">
      <c r="A1490" s="2" t="s">
        <v>5425</v>
      </c>
      <c r="B1490" s="2" t="s">
        <v>5426</v>
      </c>
      <c r="C1490" s="2" t="s">
        <v>315</v>
      </c>
      <c r="D1490" s="2" t="s">
        <v>316</v>
      </c>
      <c r="E1490" s="2" t="s">
        <v>5427</v>
      </c>
      <c r="F1490" s="2" t="s">
        <v>3790</v>
      </c>
      <c r="G1490" s="2" t="s">
        <v>5428</v>
      </c>
      <c r="H1490" s="2" t="s">
        <v>5429</v>
      </c>
      <c r="I1490" s="2" t="s">
        <v>3932</v>
      </c>
      <c r="J1490" s="2" t="s">
        <v>3933</v>
      </c>
      <c r="K1490" s="2" t="s">
        <v>3793</v>
      </c>
      <c r="L1490" s="2" t="s">
        <v>31</v>
      </c>
      <c r="M1490" s="3" t="b">
        <f aca="false">TRUE()</f>
        <v>1</v>
      </c>
      <c r="N1490" s="2" t="b">
        <f aca="false">FALSE()</f>
        <v>0</v>
      </c>
      <c r="O1490" s="2" t="b">
        <f aca="false">FALSE()</f>
        <v>0</v>
      </c>
      <c r="P1490" s="2" t="b">
        <f aca="false">FALSE()</f>
        <v>0</v>
      </c>
      <c r="Q1490" s="3" t="b">
        <f aca="false">FALSE()</f>
        <v>0</v>
      </c>
      <c r="R1490" s="3" t="b">
        <f aca="false">FALSE()</f>
        <v>0</v>
      </c>
      <c r="S1490" s="2" t="b">
        <f aca="false">FALSE()</f>
        <v>0</v>
      </c>
      <c r="T1490" s="2" t="s">
        <v>32</v>
      </c>
    </row>
    <row r="1491" customFormat="false" ht="15" hidden="false" customHeight="false" outlineLevel="0" collapsed="false">
      <c r="A1491" s="2" t="s">
        <v>5430</v>
      </c>
      <c r="B1491" s="2" t="s">
        <v>5431</v>
      </c>
      <c r="C1491" s="2" t="s">
        <v>315</v>
      </c>
      <c r="D1491" s="2" t="s">
        <v>316</v>
      </c>
      <c r="E1491" s="2" t="s">
        <v>5432</v>
      </c>
      <c r="F1491" s="2" t="s">
        <v>3790</v>
      </c>
      <c r="G1491" s="2" t="s">
        <v>5433</v>
      </c>
      <c r="H1491" s="2" t="s">
        <v>5431</v>
      </c>
      <c r="I1491" s="2" t="s">
        <v>311</v>
      </c>
      <c r="J1491" s="2" t="s">
        <v>3792</v>
      </c>
      <c r="K1491" s="2" t="s">
        <v>3793</v>
      </c>
      <c r="L1491" s="2" t="s">
        <v>31</v>
      </c>
      <c r="M1491" s="3" t="b">
        <f aca="false">TRUE()</f>
        <v>1</v>
      </c>
      <c r="N1491" s="2" t="b">
        <f aca="false">FALSE()</f>
        <v>0</v>
      </c>
      <c r="O1491" s="2" t="b">
        <f aca="false">FALSE()</f>
        <v>0</v>
      </c>
      <c r="P1491" s="2" t="b">
        <f aca="false">FALSE()</f>
        <v>0</v>
      </c>
      <c r="Q1491" s="3" t="b">
        <f aca="false">FALSE()</f>
        <v>0</v>
      </c>
      <c r="R1491" s="3" t="b">
        <f aca="false">FALSE()</f>
        <v>0</v>
      </c>
      <c r="S1491" s="2" t="b">
        <f aca="false">FALSE()</f>
        <v>0</v>
      </c>
      <c r="T1491" s="2" t="s">
        <v>32</v>
      </c>
    </row>
    <row r="1492" customFormat="false" ht="15" hidden="false" customHeight="false" outlineLevel="0" collapsed="false">
      <c r="A1492" s="2" t="s">
        <v>5434</v>
      </c>
      <c r="B1492" s="2" t="s">
        <v>5435</v>
      </c>
      <c r="C1492" s="2" t="s">
        <v>35</v>
      </c>
      <c r="D1492" s="2" t="s">
        <v>36</v>
      </c>
      <c r="E1492" s="2" t="s">
        <v>5436</v>
      </c>
      <c r="F1492" s="2" t="s">
        <v>3790</v>
      </c>
      <c r="G1492" s="2" t="s">
        <v>5437</v>
      </c>
      <c r="H1492" s="2" t="s">
        <v>5435</v>
      </c>
      <c r="I1492" s="2" t="s">
        <v>311</v>
      </c>
      <c r="J1492" s="2" t="s">
        <v>3792</v>
      </c>
      <c r="K1492" s="2" t="s">
        <v>3793</v>
      </c>
      <c r="L1492" s="2" t="s">
        <v>31</v>
      </c>
      <c r="M1492" s="3" t="b">
        <f aca="false">TRUE()</f>
        <v>1</v>
      </c>
      <c r="N1492" s="2" t="b">
        <f aca="false">FALSE()</f>
        <v>0</v>
      </c>
      <c r="O1492" s="2" t="b">
        <f aca="false">FALSE()</f>
        <v>0</v>
      </c>
      <c r="P1492" s="2" t="b">
        <f aca="false">FALSE()</f>
        <v>0</v>
      </c>
      <c r="Q1492" s="3" t="b">
        <f aca="false">FALSE()</f>
        <v>0</v>
      </c>
      <c r="R1492" s="3" t="b">
        <f aca="false">FALSE()</f>
        <v>0</v>
      </c>
      <c r="S1492" s="2" t="b">
        <f aca="false">FALSE()</f>
        <v>0</v>
      </c>
      <c r="T1492" s="2" t="s">
        <v>32</v>
      </c>
    </row>
    <row r="1493" customFormat="false" ht="15" hidden="false" customHeight="false" outlineLevel="0" collapsed="false">
      <c r="A1493" s="2" t="s">
        <v>5438</v>
      </c>
      <c r="B1493" s="2" t="s">
        <v>5439</v>
      </c>
      <c r="C1493" s="2" t="s">
        <v>315</v>
      </c>
      <c r="D1493" s="2" t="s">
        <v>316</v>
      </c>
      <c r="E1493" s="2" t="s">
        <v>5440</v>
      </c>
      <c r="F1493" s="2" t="s">
        <v>3790</v>
      </c>
      <c r="G1493" s="2" t="s">
        <v>5441</v>
      </c>
      <c r="H1493" s="2" t="s">
        <v>5439</v>
      </c>
      <c r="I1493" s="2" t="s">
        <v>311</v>
      </c>
      <c r="J1493" s="2" t="s">
        <v>3792</v>
      </c>
      <c r="K1493" s="2" t="s">
        <v>3793</v>
      </c>
      <c r="L1493" s="2" t="s">
        <v>31</v>
      </c>
      <c r="M1493" s="3" t="b">
        <f aca="false">TRUE()</f>
        <v>1</v>
      </c>
      <c r="N1493" s="2" t="b">
        <f aca="false">FALSE()</f>
        <v>0</v>
      </c>
      <c r="O1493" s="2" t="b">
        <f aca="false">FALSE()</f>
        <v>0</v>
      </c>
      <c r="P1493" s="2" t="b">
        <f aca="false">FALSE()</f>
        <v>0</v>
      </c>
      <c r="Q1493" s="3" t="b">
        <f aca="false">FALSE()</f>
        <v>0</v>
      </c>
      <c r="R1493" s="3" t="b">
        <f aca="false">FALSE()</f>
        <v>0</v>
      </c>
      <c r="S1493" s="2" t="b">
        <f aca="false">FALSE()</f>
        <v>0</v>
      </c>
      <c r="T1493" s="2" t="s">
        <v>32</v>
      </c>
    </row>
    <row r="1494" customFormat="false" ht="15" hidden="false" customHeight="false" outlineLevel="0" collapsed="false">
      <c r="A1494" s="2" t="s">
        <v>5442</v>
      </c>
      <c r="B1494" s="2" t="s">
        <v>5443</v>
      </c>
      <c r="C1494" s="2" t="s">
        <v>306</v>
      </c>
      <c r="D1494" s="2" t="s">
        <v>307</v>
      </c>
      <c r="E1494" s="2" t="s">
        <v>5444</v>
      </c>
      <c r="F1494" s="2" t="s">
        <v>4072</v>
      </c>
      <c r="G1494" s="2" t="s">
        <v>5445</v>
      </c>
      <c r="H1494" s="2" t="s">
        <v>5443</v>
      </c>
      <c r="I1494" s="2" t="s">
        <v>311</v>
      </c>
      <c r="J1494" s="2" t="s">
        <v>3792</v>
      </c>
      <c r="K1494" s="2" t="s">
        <v>3793</v>
      </c>
      <c r="L1494" s="2" t="s">
        <v>31</v>
      </c>
      <c r="M1494" s="3" t="b">
        <f aca="false">TRUE()</f>
        <v>1</v>
      </c>
      <c r="N1494" s="2" t="b">
        <f aca="false">FALSE()</f>
        <v>0</v>
      </c>
      <c r="O1494" s="2" t="b">
        <f aca="false">FALSE()</f>
        <v>0</v>
      </c>
      <c r="P1494" s="2" t="b">
        <f aca="false">FALSE()</f>
        <v>0</v>
      </c>
      <c r="Q1494" s="3" t="b">
        <f aca="false">FALSE()</f>
        <v>0</v>
      </c>
      <c r="R1494" s="3" t="b">
        <f aca="false">FALSE()</f>
        <v>0</v>
      </c>
      <c r="S1494" s="2" t="b">
        <f aca="false">FALSE()</f>
        <v>0</v>
      </c>
      <c r="T1494" s="2" t="s">
        <v>32</v>
      </c>
    </row>
    <row r="1495" customFormat="false" ht="15" hidden="false" customHeight="false" outlineLevel="0" collapsed="false">
      <c r="A1495" s="2" t="s">
        <v>5446</v>
      </c>
      <c r="B1495" s="2" t="s">
        <v>5447</v>
      </c>
      <c r="C1495" s="2" t="s">
        <v>315</v>
      </c>
      <c r="D1495" s="2" t="s">
        <v>316</v>
      </c>
      <c r="E1495" s="2" t="s">
        <v>3908</v>
      </c>
      <c r="F1495" s="2" t="s">
        <v>3790</v>
      </c>
      <c r="G1495" s="2" t="s">
        <v>5448</v>
      </c>
      <c r="H1495" s="2" t="s">
        <v>5447</v>
      </c>
      <c r="I1495" s="2" t="s">
        <v>311</v>
      </c>
      <c r="J1495" s="2" t="s">
        <v>3792</v>
      </c>
      <c r="K1495" s="2" t="s">
        <v>3793</v>
      </c>
      <c r="L1495" s="2" t="s">
        <v>31</v>
      </c>
      <c r="M1495" s="3" t="b">
        <f aca="false">TRUE()</f>
        <v>1</v>
      </c>
      <c r="N1495" s="2" t="b">
        <f aca="false">FALSE()</f>
        <v>0</v>
      </c>
      <c r="O1495" s="2" t="b">
        <f aca="false">FALSE()</f>
        <v>0</v>
      </c>
      <c r="P1495" s="2" t="b">
        <f aca="false">FALSE()</f>
        <v>0</v>
      </c>
      <c r="Q1495" s="3" t="b">
        <f aca="false">FALSE()</f>
        <v>0</v>
      </c>
      <c r="R1495" s="3" t="b">
        <f aca="false">FALSE()</f>
        <v>0</v>
      </c>
      <c r="S1495" s="2" t="b">
        <f aca="false">TRUE()</f>
        <v>1</v>
      </c>
      <c r="T1495" s="2" t="s">
        <v>32</v>
      </c>
    </row>
    <row r="1496" customFormat="false" ht="15" hidden="false" customHeight="false" outlineLevel="0" collapsed="false">
      <c r="A1496" s="2" t="s">
        <v>5449</v>
      </c>
      <c r="B1496" s="2" t="s">
        <v>5450</v>
      </c>
      <c r="C1496" s="2" t="s">
        <v>315</v>
      </c>
      <c r="D1496" s="2" t="s">
        <v>316</v>
      </c>
      <c r="E1496" s="2" t="s">
        <v>5451</v>
      </c>
      <c r="F1496" s="2" t="s">
        <v>3790</v>
      </c>
      <c r="G1496" s="2" t="s">
        <v>5452</v>
      </c>
      <c r="H1496" s="2" t="s">
        <v>5450</v>
      </c>
      <c r="I1496" s="2" t="s">
        <v>311</v>
      </c>
      <c r="J1496" s="2" t="s">
        <v>3792</v>
      </c>
      <c r="K1496" s="2" t="s">
        <v>3793</v>
      </c>
      <c r="L1496" s="2" t="s">
        <v>31</v>
      </c>
      <c r="M1496" s="3" t="b">
        <f aca="false">TRUE()</f>
        <v>1</v>
      </c>
      <c r="N1496" s="2" t="b">
        <f aca="false">FALSE()</f>
        <v>0</v>
      </c>
      <c r="O1496" s="2" t="b">
        <f aca="false">FALSE()</f>
        <v>0</v>
      </c>
      <c r="P1496" s="2" t="b">
        <f aca="false">FALSE()</f>
        <v>0</v>
      </c>
      <c r="Q1496" s="3" t="b">
        <f aca="false">FALSE()</f>
        <v>0</v>
      </c>
      <c r="R1496" s="3" t="b">
        <f aca="false">FALSE()</f>
        <v>0</v>
      </c>
      <c r="S1496" s="2" t="b">
        <f aca="false">FALSE()</f>
        <v>0</v>
      </c>
      <c r="T1496" s="2" t="s">
        <v>32</v>
      </c>
    </row>
    <row r="1497" customFormat="false" ht="15" hidden="false" customHeight="false" outlineLevel="0" collapsed="false">
      <c r="A1497" s="2" t="s">
        <v>5453</v>
      </c>
      <c r="B1497" s="2" t="s">
        <v>5454</v>
      </c>
      <c r="C1497" s="2" t="s">
        <v>315</v>
      </c>
      <c r="D1497" s="2" t="s">
        <v>316</v>
      </c>
      <c r="E1497" s="2" t="s">
        <v>5455</v>
      </c>
      <c r="F1497" s="2" t="s">
        <v>3790</v>
      </c>
      <c r="G1497" s="2" t="s">
        <v>5456</v>
      </c>
      <c r="H1497" s="2" t="s">
        <v>5454</v>
      </c>
      <c r="I1497" s="2" t="s">
        <v>311</v>
      </c>
      <c r="J1497" s="2" t="s">
        <v>3792</v>
      </c>
      <c r="K1497" s="2" t="s">
        <v>3793</v>
      </c>
      <c r="L1497" s="2" t="s">
        <v>31</v>
      </c>
      <c r="M1497" s="3" t="b">
        <f aca="false">TRUE()</f>
        <v>1</v>
      </c>
      <c r="N1497" s="2" t="b">
        <f aca="false">FALSE()</f>
        <v>0</v>
      </c>
      <c r="O1497" s="2" t="b">
        <f aca="false">FALSE()</f>
        <v>0</v>
      </c>
      <c r="P1497" s="2" t="b">
        <f aca="false">FALSE()</f>
        <v>0</v>
      </c>
      <c r="Q1497" s="3" t="b">
        <f aca="false">FALSE()</f>
        <v>0</v>
      </c>
      <c r="R1497" s="3" t="b">
        <f aca="false">FALSE()</f>
        <v>0</v>
      </c>
      <c r="S1497" s="2" t="b">
        <f aca="false">FALSE()</f>
        <v>0</v>
      </c>
      <c r="T1497" s="2" t="s">
        <v>32</v>
      </c>
    </row>
    <row r="1498" customFormat="false" ht="15" hidden="false" customHeight="false" outlineLevel="0" collapsed="false">
      <c r="A1498" s="2" t="s">
        <v>5457</v>
      </c>
      <c r="B1498" s="2" t="s">
        <v>5458</v>
      </c>
      <c r="C1498" s="2" t="s">
        <v>315</v>
      </c>
      <c r="D1498" s="2" t="s">
        <v>316</v>
      </c>
      <c r="E1498" s="2" t="s">
        <v>5459</v>
      </c>
      <c r="F1498" s="2" t="s">
        <v>3790</v>
      </c>
      <c r="G1498" s="2" t="s">
        <v>5460</v>
      </c>
      <c r="H1498" s="2" t="s">
        <v>5458</v>
      </c>
      <c r="I1498" s="2" t="s">
        <v>311</v>
      </c>
      <c r="J1498" s="2" t="s">
        <v>3792</v>
      </c>
      <c r="K1498" s="2" t="s">
        <v>3793</v>
      </c>
      <c r="L1498" s="2" t="s">
        <v>31</v>
      </c>
      <c r="M1498" s="3" t="b">
        <f aca="false">TRUE()</f>
        <v>1</v>
      </c>
      <c r="N1498" s="2" t="b">
        <f aca="false">FALSE()</f>
        <v>0</v>
      </c>
      <c r="O1498" s="2" t="b">
        <f aca="false">FALSE()</f>
        <v>0</v>
      </c>
      <c r="P1498" s="2" t="b">
        <f aca="false">FALSE()</f>
        <v>0</v>
      </c>
      <c r="Q1498" s="3" t="b">
        <f aca="false">FALSE()</f>
        <v>0</v>
      </c>
      <c r="R1498" s="3" t="b">
        <f aca="false">FALSE()</f>
        <v>0</v>
      </c>
      <c r="S1498" s="2" t="b">
        <f aca="false">FALSE()</f>
        <v>0</v>
      </c>
      <c r="T1498" s="2" t="s">
        <v>32</v>
      </c>
    </row>
    <row r="1499" customFormat="false" ht="15" hidden="false" customHeight="false" outlineLevel="0" collapsed="false">
      <c r="A1499" s="2" t="s">
        <v>5461</v>
      </c>
      <c r="B1499" s="2" t="s">
        <v>5462</v>
      </c>
      <c r="C1499" s="2" t="s">
        <v>315</v>
      </c>
      <c r="D1499" s="2" t="s">
        <v>316</v>
      </c>
      <c r="E1499" s="2" t="s">
        <v>5463</v>
      </c>
      <c r="F1499" s="2" t="s">
        <v>3790</v>
      </c>
      <c r="G1499" s="2" t="s">
        <v>5464</v>
      </c>
      <c r="H1499" s="2" t="s">
        <v>5462</v>
      </c>
      <c r="I1499" s="2" t="s">
        <v>311</v>
      </c>
      <c r="J1499" s="2" t="s">
        <v>3792</v>
      </c>
      <c r="K1499" s="2" t="s">
        <v>3793</v>
      </c>
      <c r="L1499" s="2" t="s">
        <v>31</v>
      </c>
      <c r="M1499" s="3" t="b">
        <f aca="false">TRUE()</f>
        <v>1</v>
      </c>
      <c r="N1499" s="2" t="b">
        <f aca="false">FALSE()</f>
        <v>0</v>
      </c>
      <c r="O1499" s="2" t="b">
        <f aca="false">FALSE()</f>
        <v>0</v>
      </c>
      <c r="P1499" s="2" t="b">
        <f aca="false">FALSE()</f>
        <v>0</v>
      </c>
      <c r="Q1499" s="3" t="b">
        <f aca="false">FALSE()</f>
        <v>0</v>
      </c>
      <c r="R1499" s="3" t="b">
        <f aca="false">FALSE()</f>
        <v>0</v>
      </c>
      <c r="S1499" s="2" t="b">
        <f aca="false">FALSE()</f>
        <v>0</v>
      </c>
      <c r="T1499" s="2" t="s">
        <v>32</v>
      </c>
    </row>
    <row r="1500" customFormat="false" ht="15" hidden="false" customHeight="false" outlineLevel="0" collapsed="false">
      <c r="A1500" s="2" t="s">
        <v>5465</v>
      </c>
      <c r="B1500" s="2" t="s">
        <v>5466</v>
      </c>
      <c r="C1500" s="2" t="s">
        <v>315</v>
      </c>
      <c r="D1500" s="2" t="s">
        <v>316</v>
      </c>
      <c r="E1500" s="2" t="s">
        <v>5467</v>
      </c>
      <c r="F1500" s="2" t="s">
        <v>4202</v>
      </c>
      <c r="G1500" s="2" t="s">
        <v>5468</v>
      </c>
      <c r="H1500" s="2" t="s">
        <v>5469</v>
      </c>
      <c r="I1500" s="2" t="s">
        <v>4213</v>
      </c>
      <c r="J1500" s="2" t="s">
        <v>4214</v>
      </c>
      <c r="K1500" s="2" t="s">
        <v>3793</v>
      </c>
      <c r="L1500" s="2" t="s">
        <v>31</v>
      </c>
      <c r="M1500" s="3" t="b">
        <f aca="false">TRUE()</f>
        <v>1</v>
      </c>
      <c r="N1500" s="2" t="b">
        <f aca="false">FALSE()</f>
        <v>0</v>
      </c>
      <c r="O1500" s="2" t="b">
        <f aca="false">FALSE()</f>
        <v>0</v>
      </c>
      <c r="P1500" s="2" t="b">
        <f aca="false">FALSE()</f>
        <v>0</v>
      </c>
      <c r="Q1500" s="3" t="b">
        <f aca="false">FALSE()</f>
        <v>0</v>
      </c>
      <c r="R1500" s="3" t="b">
        <f aca="false">FALSE()</f>
        <v>0</v>
      </c>
      <c r="S1500" s="2" t="b">
        <f aca="false">FALSE()</f>
        <v>0</v>
      </c>
      <c r="T1500" s="2" t="s">
        <v>32</v>
      </c>
    </row>
    <row r="1501" customFormat="false" ht="15" hidden="false" customHeight="false" outlineLevel="0" collapsed="false">
      <c r="A1501" s="2" t="s">
        <v>5470</v>
      </c>
      <c r="B1501" s="2" t="s">
        <v>5471</v>
      </c>
      <c r="C1501" s="2" t="s">
        <v>315</v>
      </c>
      <c r="D1501" s="2" t="s">
        <v>316</v>
      </c>
      <c r="E1501" s="2" t="s">
        <v>5472</v>
      </c>
      <c r="F1501" s="2" t="s">
        <v>4202</v>
      </c>
      <c r="G1501" s="2" t="s">
        <v>5473</v>
      </c>
      <c r="H1501" s="2" t="s">
        <v>5474</v>
      </c>
      <c r="I1501" s="2" t="s">
        <v>4213</v>
      </c>
      <c r="J1501" s="2" t="s">
        <v>4214</v>
      </c>
      <c r="K1501" s="2" t="s">
        <v>3793</v>
      </c>
      <c r="L1501" s="2" t="s">
        <v>31</v>
      </c>
      <c r="M1501" s="3" t="b">
        <f aca="false">TRUE()</f>
        <v>1</v>
      </c>
      <c r="N1501" s="2" t="b">
        <f aca="false">FALSE()</f>
        <v>0</v>
      </c>
      <c r="O1501" s="2" t="b">
        <f aca="false">FALSE()</f>
        <v>0</v>
      </c>
      <c r="P1501" s="2" t="b">
        <f aca="false">FALSE()</f>
        <v>0</v>
      </c>
      <c r="Q1501" s="3" t="b">
        <f aca="false">FALSE()</f>
        <v>0</v>
      </c>
      <c r="R1501" s="3" t="b">
        <f aca="false">FALSE()</f>
        <v>0</v>
      </c>
      <c r="S1501" s="2" t="b">
        <f aca="false">FALSE()</f>
        <v>0</v>
      </c>
      <c r="T1501" s="2" t="s">
        <v>32</v>
      </c>
    </row>
    <row r="1502" customFormat="false" ht="15" hidden="false" customHeight="false" outlineLevel="0" collapsed="false">
      <c r="A1502" s="2" t="s">
        <v>5475</v>
      </c>
      <c r="B1502" s="2" t="s">
        <v>5476</v>
      </c>
      <c r="C1502" s="2" t="s">
        <v>315</v>
      </c>
      <c r="D1502" s="2" t="s">
        <v>316</v>
      </c>
      <c r="E1502" s="2" t="s">
        <v>5477</v>
      </c>
      <c r="F1502" s="2" t="s">
        <v>4202</v>
      </c>
      <c r="G1502" s="2" t="s">
        <v>5478</v>
      </c>
      <c r="H1502" s="2" t="s">
        <v>5479</v>
      </c>
      <c r="I1502" s="2" t="s">
        <v>4213</v>
      </c>
      <c r="J1502" s="2" t="s">
        <v>4214</v>
      </c>
      <c r="K1502" s="2" t="s">
        <v>3793</v>
      </c>
      <c r="L1502" s="2" t="s">
        <v>31</v>
      </c>
      <c r="M1502" s="3" t="b">
        <f aca="false">TRUE()</f>
        <v>1</v>
      </c>
      <c r="N1502" s="2" t="b">
        <f aca="false">FALSE()</f>
        <v>0</v>
      </c>
      <c r="O1502" s="2" t="b">
        <f aca="false">FALSE()</f>
        <v>0</v>
      </c>
      <c r="P1502" s="2" t="b">
        <f aca="false">FALSE()</f>
        <v>0</v>
      </c>
      <c r="Q1502" s="3" t="b">
        <f aca="false">FALSE()</f>
        <v>0</v>
      </c>
      <c r="R1502" s="3" t="b">
        <f aca="false">FALSE()</f>
        <v>0</v>
      </c>
      <c r="S1502" s="2" t="b">
        <f aca="false">FALSE()</f>
        <v>0</v>
      </c>
      <c r="T1502" s="2" t="s">
        <v>32</v>
      </c>
    </row>
    <row r="1503" customFormat="false" ht="15" hidden="false" customHeight="false" outlineLevel="0" collapsed="false">
      <c r="A1503" s="2" t="s">
        <v>5480</v>
      </c>
      <c r="B1503" s="2" t="s">
        <v>5481</v>
      </c>
      <c r="C1503" s="2" t="s">
        <v>315</v>
      </c>
      <c r="D1503" s="2" t="s">
        <v>316</v>
      </c>
      <c r="E1503" s="2" t="s">
        <v>5482</v>
      </c>
      <c r="F1503" s="2" t="s">
        <v>3790</v>
      </c>
      <c r="G1503" s="2" t="s">
        <v>5483</v>
      </c>
      <c r="H1503" s="2" t="s">
        <v>5484</v>
      </c>
      <c r="I1503" s="2" t="s">
        <v>5163</v>
      </c>
      <c r="J1503" s="2" t="s">
        <v>5164</v>
      </c>
      <c r="K1503" s="2" t="s">
        <v>3793</v>
      </c>
      <c r="L1503" s="2" t="s">
        <v>31</v>
      </c>
      <c r="M1503" s="3" t="b">
        <f aca="false">TRUE()</f>
        <v>1</v>
      </c>
      <c r="N1503" s="2" t="b">
        <f aca="false">FALSE()</f>
        <v>0</v>
      </c>
      <c r="O1503" s="2" t="b">
        <f aca="false">FALSE()</f>
        <v>0</v>
      </c>
      <c r="P1503" s="2" t="b">
        <f aca="false">FALSE()</f>
        <v>0</v>
      </c>
      <c r="Q1503" s="3" t="b">
        <f aca="false">FALSE()</f>
        <v>0</v>
      </c>
      <c r="R1503" s="3" t="b">
        <f aca="false">FALSE()</f>
        <v>0</v>
      </c>
      <c r="S1503" s="2" t="b">
        <f aca="false">FALSE()</f>
        <v>0</v>
      </c>
      <c r="T1503" s="2" t="s">
        <v>32</v>
      </c>
    </row>
    <row r="1504" customFormat="false" ht="15" hidden="false" customHeight="false" outlineLevel="0" collapsed="false">
      <c r="A1504" s="2" t="s">
        <v>5485</v>
      </c>
      <c r="B1504" s="2" t="s">
        <v>5486</v>
      </c>
      <c r="C1504" s="2" t="s">
        <v>315</v>
      </c>
      <c r="D1504" s="2" t="s">
        <v>316</v>
      </c>
      <c r="E1504" s="2" t="s">
        <v>5487</v>
      </c>
      <c r="F1504" s="2" t="s">
        <v>4202</v>
      </c>
      <c r="G1504" s="2" t="s">
        <v>5488</v>
      </c>
      <c r="H1504" s="2" t="s">
        <v>5489</v>
      </c>
      <c r="I1504" s="2" t="s">
        <v>4213</v>
      </c>
      <c r="J1504" s="2" t="s">
        <v>4214</v>
      </c>
      <c r="K1504" s="2" t="s">
        <v>3793</v>
      </c>
      <c r="L1504" s="2" t="s">
        <v>31</v>
      </c>
      <c r="M1504" s="3" t="b">
        <f aca="false">TRUE()</f>
        <v>1</v>
      </c>
      <c r="N1504" s="2" t="b">
        <f aca="false">FALSE()</f>
        <v>0</v>
      </c>
      <c r="O1504" s="2" t="b">
        <f aca="false">FALSE()</f>
        <v>0</v>
      </c>
      <c r="P1504" s="2" t="b">
        <f aca="false">FALSE()</f>
        <v>0</v>
      </c>
      <c r="Q1504" s="3" t="b">
        <f aca="false">FALSE()</f>
        <v>0</v>
      </c>
      <c r="R1504" s="3" t="b">
        <f aca="false">FALSE()</f>
        <v>0</v>
      </c>
      <c r="S1504" s="2" t="b">
        <f aca="false">FALSE()</f>
        <v>0</v>
      </c>
      <c r="T1504" s="2" t="s">
        <v>32</v>
      </c>
    </row>
    <row r="1505" customFormat="false" ht="15" hidden="false" customHeight="false" outlineLevel="0" collapsed="false">
      <c r="A1505" s="2" t="s">
        <v>5490</v>
      </c>
      <c r="B1505" s="2" t="s">
        <v>5491</v>
      </c>
      <c r="C1505" s="2" t="s">
        <v>315</v>
      </c>
      <c r="D1505" s="2" t="s">
        <v>316</v>
      </c>
      <c r="E1505" s="2" t="s">
        <v>5492</v>
      </c>
      <c r="F1505" s="2" t="s">
        <v>3790</v>
      </c>
      <c r="G1505" s="2" t="s">
        <v>5493</v>
      </c>
      <c r="H1505" s="2" t="s">
        <v>5494</v>
      </c>
      <c r="I1505" s="2" t="s">
        <v>5163</v>
      </c>
      <c r="J1505" s="2" t="s">
        <v>5164</v>
      </c>
      <c r="K1505" s="2" t="s">
        <v>3793</v>
      </c>
      <c r="L1505" s="2" t="s">
        <v>31</v>
      </c>
      <c r="M1505" s="3" t="b">
        <f aca="false">TRUE()</f>
        <v>1</v>
      </c>
      <c r="N1505" s="2" t="b">
        <f aca="false">FALSE()</f>
        <v>0</v>
      </c>
      <c r="O1505" s="2" t="b">
        <f aca="false">FALSE()</f>
        <v>0</v>
      </c>
      <c r="P1505" s="2" t="b">
        <f aca="false">FALSE()</f>
        <v>0</v>
      </c>
      <c r="Q1505" s="3" t="b">
        <f aca="false">FALSE()</f>
        <v>0</v>
      </c>
      <c r="R1505" s="3" t="b">
        <f aca="false">FALSE()</f>
        <v>0</v>
      </c>
      <c r="S1505" s="2" t="b">
        <f aca="false">TRUE()</f>
        <v>1</v>
      </c>
      <c r="T1505" s="2" t="s">
        <v>32</v>
      </c>
    </row>
    <row r="1506" customFormat="false" ht="15" hidden="false" customHeight="false" outlineLevel="0" collapsed="false">
      <c r="A1506" s="2" t="s">
        <v>5495</v>
      </c>
      <c r="B1506" s="2" t="s">
        <v>5496</v>
      </c>
      <c r="C1506" s="2" t="s">
        <v>315</v>
      </c>
      <c r="D1506" s="2" t="s">
        <v>316</v>
      </c>
      <c r="E1506" s="2" t="s">
        <v>5497</v>
      </c>
      <c r="F1506" s="2" t="s">
        <v>3790</v>
      </c>
      <c r="G1506" s="2" t="s">
        <v>5498</v>
      </c>
      <c r="H1506" s="2" t="s">
        <v>5499</v>
      </c>
      <c r="I1506" s="2" t="s">
        <v>5163</v>
      </c>
      <c r="J1506" s="2" t="s">
        <v>5164</v>
      </c>
      <c r="K1506" s="2" t="s">
        <v>3793</v>
      </c>
      <c r="L1506" s="2" t="s">
        <v>31</v>
      </c>
      <c r="M1506" s="3" t="b">
        <f aca="false">TRUE()</f>
        <v>1</v>
      </c>
      <c r="N1506" s="2" t="b">
        <f aca="false">FALSE()</f>
        <v>0</v>
      </c>
      <c r="O1506" s="2" t="b">
        <f aca="false">FALSE()</f>
        <v>0</v>
      </c>
      <c r="P1506" s="2" t="b">
        <f aca="false">FALSE()</f>
        <v>0</v>
      </c>
      <c r="Q1506" s="3" t="b">
        <f aca="false">FALSE()</f>
        <v>0</v>
      </c>
      <c r="R1506" s="3" t="b">
        <f aca="false">FALSE()</f>
        <v>0</v>
      </c>
      <c r="S1506" s="2" t="b">
        <f aca="false">FALSE()</f>
        <v>0</v>
      </c>
      <c r="T1506" s="2" t="s">
        <v>32</v>
      </c>
    </row>
    <row r="1507" customFormat="false" ht="15" hidden="false" customHeight="false" outlineLevel="0" collapsed="false">
      <c r="A1507" s="2" t="s">
        <v>5500</v>
      </c>
      <c r="B1507" s="2" t="s">
        <v>5501</v>
      </c>
      <c r="C1507" s="2" t="s">
        <v>315</v>
      </c>
      <c r="D1507" s="2" t="s">
        <v>316</v>
      </c>
      <c r="E1507" s="2" t="s">
        <v>5502</v>
      </c>
      <c r="F1507" s="2" t="s">
        <v>5160</v>
      </c>
      <c r="G1507" s="2" t="s">
        <v>5503</v>
      </c>
      <c r="H1507" s="2" t="s">
        <v>5501</v>
      </c>
      <c r="I1507" s="2" t="s">
        <v>311</v>
      </c>
      <c r="J1507" s="2" t="s">
        <v>3792</v>
      </c>
      <c r="K1507" s="2" t="s">
        <v>3793</v>
      </c>
      <c r="L1507" s="2" t="s">
        <v>31</v>
      </c>
      <c r="M1507" s="3" t="b">
        <f aca="false">TRUE()</f>
        <v>1</v>
      </c>
      <c r="N1507" s="2" t="b">
        <f aca="false">FALSE()</f>
        <v>0</v>
      </c>
      <c r="O1507" s="2" t="b">
        <f aca="false">FALSE()</f>
        <v>0</v>
      </c>
      <c r="P1507" s="2" t="b">
        <f aca="false">FALSE()</f>
        <v>0</v>
      </c>
      <c r="Q1507" s="3" t="b">
        <f aca="false">FALSE()</f>
        <v>0</v>
      </c>
      <c r="R1507" s="3" t="b">
        <f aca="false">FALSE()</f>
        <v>0</v>
      </c>
      <c r="S1507" s="2" t="b">
        <f aca="false">FALSE()</f>
        <v>0</v>
      </c>
      <c r="T1507" s="2" t="s">
        <v>32</v>
      </c>
    </row>
    <row r="1508" customFormat="false" ht="15" hidden="false" customHeight="false" outlineLevel="0" collapsed="false">
      <c r="A1508" s="2" t="s">
        <v>5504</v>
      </c>
      <c r="B1508" s="2" t="s">
        <v>5505</v>
      </c>
      <c r="C1508" s="2" t="s">
        <v>315</v>
      </c>
      <c r="D1508" s="2" t="s">
        <v>316</v>
      </c>
      <c r="E1508" s="2" t="s">
        <v>5506</v>
      </c>
      <c r="F1508" s="2" t="s">
        <v>5160</v>
      </c>
      <c r="G1508" s="2" t="s">
        <v>5507</v>
      </c>
      <c r="H1508" s="2" t="s">
        <v>5505</v>
      </c>
      <c r="I1508" s="2" t="s">
        <v>311</v>
      </c>
      <c r="J1508" s="2" t="s">
        <v>3792</v>
      </c>
      <c r="K1508" s="2" t="s">
        <v>3793</v>
      </c>
      <c r="L1508" s="2" t="s">
        <v>31</v>
      </c>
      <c r="M1508" s="3" t="b">
        <f aca="false">TRUE()</f>
        <v>1</v>
      </c>
      <c r="N1508" s="2" t="b">
        <f aca="false">FALSE()</f>
        <v>0</v>
      </c>
      <c r="O1508" s="2" t="b">
        <f aca="false">FALSE()</f>
        <v>0</v>
      </c>
      <c r="P1508" s="2" t="b">
        <f aca="false">FALSE()</f>
        <v>0</v>
      </c>
      <c r="Q1508" s="3" t="b">
        <f aca="false">FALSE()</f>
        <v>0</v>
      </c>
      <c r="R1508" s="3" t="b">
        <f aca="false">FALSE()</f>
        <v>0</v>
      </c>
      <c r="S1508" s="2" t="b">
        <f aca="false">FALSE()</f>
        <v>0</v>
      </c>
      <c r="T1508" s="2" t="s">
        <v>32</v>
      </c>
    </row>
    <row r="1509" customFormat="false" ht="15" hidden="false" customHeight="false" outlineLevel="0" collapsed="false">
      <c r="A1509" s="2" t="s">
        <v>5508</v>
      </c>
      <c r="B1509" s="2" t="s">
        <v>5509</v>
      </c>
      <c r="C1509" s="2" t="s">
        <v>315</v>
      </c>
      <c r="D1509" s="2" t="s">
        <v>316</v>
      </c>
      <c r="E1509" s="2" t="s">
        <v>5510</v>
      </c>
      <c r="F1509" s="2" t="s">
        <v>5160</v>
      </c>
      <c r="G1509" s="2" t="s">
        <v>5511</v>
      </c>
      <c r="H1509" s="2" t="s">
        <v>5509</v>
      </c>
      <c r="I1509" s="2" t="s">
        <v>311</v>
      </c>
      <c r="J1509" s="2" t="s">
        <v>3792</v>
      </c>
      <c r="K1509" s="2" t="s">
        <v>3793</v>
      </c>
      <c r="L1509" s="2" t="s">
        <v>31</v>
      </c>
      <c r="M1509" s="3" t="b">
        <f aca="false">TRUE()</f>
        <v>1</v>
      </c>
      <c r="N1509" s="2" t="b">
        <f aca="false">FALSE()</f>
        <v>0</v>
      </c>
      <c r="O1509" s="2" t="b">
        <f aca="false">FALSE()</f>
        <v>0</v>
      </c>
      <c r="P1509" s="2" t="b">
        <f aca="false">FALSE()</f>
        <v>0</v>
      </c>
      <c r="Q1509" s="3" t="b">
        <f aca="false">FALSE()</f>
        <v>0</v>
      </c>
      <c r="R1509" s="3" t="b">
        <f aca="false">FALSE()</f>
        <v>0</v>
      </c>
      <c r="S1509" s="2" t="b">
        <f aca="false">FALSE()</f>
        <v>0</v>
      </c>
      <c r="T1509" s="2" t="s">
        <v>32</v>
      </c>
    </row>
    <row r="1510" customFormat="false" ht="15" hidden="false" customHeight="false" outlineLevel="0" collapsed="false">
      <c r="A1510" s="2" t="s">
        <v>5512</v>
      </c>
      <c r="B1510" s="2" t="s">
        <v>5513</v>
      </c>
      <c r="C1510" s="2" t="s">
        <v>35</v>
      </c>
      <c r="D1510" s="2" t="s">
        <v>36</v>
      </c>
      <c r="E1510" s="2" t="s">
        <v>5514</v>
      </c>
      <c r="F1510" s="2" t="s">
        <v>3790</v>
      </c>
      <c r="G1510" s="2" t="s">
        <v>5515</v>
      </c>
      <c r="H1510" s="2" t="s">
        <v>5513</v>
      </c>
      <c r="I1510" s="2" t="s">
        <v>311</v>
      </c>
      <c r="J1510" s="2" t="s">
        <v>3974</v>
      </c>
      <c r="K1510" s="2" t="s">
        <v>3975</v>
      </c>
      <c r="L1510" s="2" t="s">
        <v>31</v>
      </c>
      <c r="M1510" s="3" t="b">
        <f aca="false">TRUE()</f>
        <v>1</v>
      </c>
      <c r="N1510" s="2" t="b">
        <f aca="false">FALSE()</f>
        <v>0</v>
      </c>
      <c r="O1510" s="2" t="b">
        <f aca="false">FALSE()</f>
        <v>0</v>
      </c>
      <c r="P1510" s="2" t="b">
        <f aca="false">FALSE()</f>
        <v>0</v>
      </c>
      <c r="Q1510" s="3" t="b">
        <f aca="false">FALSE()</f>
        <v>0</v>
      </c>
      <c r="R1510" s="3" t="b">
        <f aca="false">FALSE()</f>
        <v>0</v>
      </c>
      <c r="S1510" s="2" t="b">
        <f aca="false">FALSE()</f>
        <v>0</v>
      </c>
      <c r="T1510" s="2" t="s">
        <v>32</v>
      </c>
    </row>
    <row r="1511" customFormat="false" ht="15" hidden="false" customHeight="false" outlineLevel="0" collapsed="false">
      <c r="A1511" s="2" t="s">
        <v>5516</v>
      </c>
      <c r="B1511" s="2" t="s">
        <v>5517</v>
      </c>
      <c r="C1511" s="2" t="s">
        <v>315</v>
      </c>
      <c r="D1511" s="2" t="s">
        <v>316</v>
      </c>
      <c r="E1511" s="2" t="s">
        <v>5518</v>
      </c>
      <c r="F1511" s="2" t="s">
        <v>3790</v>
      </c>
      <c r="G1511" s="2" t="s">
        <v>5519</v>
      </c>
      <c r="H1511" s="2" t="s">
        <v>5517</v>
      </c>
      <c r="I1511" s="2" t="s">
        <v>311</v>
      </c>
      <c r="J1511" s="2" t="s">
        <v>3792</v>
      </c>
      <c r="K1511" s="2" t="s">
        <v>3793</v>
      </c>
      <c r="L1511" s="2" t="s">
        <v>31</v>
      </c>
      <c r="M1511" s="3" t="b">
        <f aca="false">TRUE()</f>
        <v>1</v>
      </c>
      <c r="N1511" s="2" t="b">
        <f aca="false">FALSE()</f>
        <v>0</v>
      </c>
      <c r="O1511" s="2" t="b">
        <f aca="false">FALSE()</f>
        <v>0</v>
      </c>
      <c r="P1511" s="2" t="b">
        <f aca="false">FALSE()</f>
        <v>0</v>
      </c>
      <c r="Q1511" s="3" t="b">
        <f aca="false">FALSE()</f>
        <v>0</v>
      </c>
      <c r="R1511" s="3" t="b">
        <f aca="false">FALSE()</f>
        <v>0</v>
      </c>
      <c r="S1511" s="2" t="b">
        <f aca="false">TRUE()</f>
        <v>1</v>
      </c>
      <c r="T1511" s="2" t="s">
        <v>32</v>
      </c>
    </row>
    <row r="1512" customFormat="false" ht="15" hidden="false" customHeight="false" outlineLevel="0" collapsed="false">
      <c r="A1512" s="2" t="s">
        <v>5520</v>
      </c>
      <c r="B1512" s="2" t="s">
        <v>5521</v>
      </c>
      <c r="C1512" s="2" t="s">
        <v>315</v>
      </c>
      <c r="D1512" s="2" t="s">
        <v>316</v>
      </c>
      <c r="E1512" s="2" t="s">
        <v>5522</v>
      </c>
      <c r="F1512" s="2" t="s">
        <v>5160</v>
      </c>
      <c r="G1512" s="2" t="s">
        <v>5523</v>
      </c>
      <c r="H1512" s="2" t="s">
        <v>5521</v>
      </c>
      <c r="I1512" s="2" t="s">
        <v>311</v>
      </c>
      <c r="J1512" s="2" t="s">
        <v>3792</v>
      </c>
      <c r="K1512" s="2" t="s">
        <v>3793</v>
      </c>
      <c r="L1512" s="2" t="s">
        <v>31</v>
      </c>
      <c r="M1512" s="3" t="b">
        <f aca="false">TRUE()</f>
        <v>1</v>
      </c>
      <c r="N1512" s="2" t="b">
        <f aca="false">FALSE()</f>
        <v>0</v>
      </c>
      <c r="O1512" s="2" t="b">
        <f aca="false">FALSE()</f>
        <v>0</v>
      </c>
      <c r="P1512" s="2" t="b">
        <f aca="false">FALSE()</f>
        <v>0</v>
      </c>
      <c r="Q1512" s="3" t="b">
        <f aca="false">FALSE()</f>
        <v>0</v>
      </c>
      <c r="R1512" s="3" t="b">
        <f aca="false">FALSE()</f>
        <v>0</v>
      </c>
      <c r="S1512" s="2" t="b">
        <f aca="false">FALSE()</f>
        <v>0</v>
      </c>
      <c r="T1512" s="2" t="s">
        <v>32</v>
      </c>
    </row>
    <row r="1513" customFormat="false" ht="15" hidden="false" customHeight="false" outlineLevel="0" collapsed="false">
      <c r="A1513" s="2" t="s">
        <v>5524</v>
      </c>
      <c r="B1513" s="2" t="s">
        <v>5525</v>
      </c>
      <c r="C1513" s="2" t="s">
        <v>315</v>
      </c>
      <c r="D1513" s="2" t="s">
        <v>316</v>
      </c>
      <c r="E1513" s="2" t="s">
        <v>5526</v>
      </c>
      <c r="F1513" s="2" t="s">
        <v>3790</v>
      </c>
      <c r="G1513" s="2" t="s">
        <v>5527</v>
      </c>
      <c r="H1513" s="2" t="s">
        <v>5525</v>
      </c>
      <c r="I1513" s="2" t="s">
        <v>311</v>
      </c>
      <c r="J1513" s="2" t="s">
        <v>3974</v>
      </c>
      <c r="K1513" s="2" t="s">
        <v>3975</v>
      </c>
      <c r="L1513" s="2" t="s">
        <v>31</v>
      </c>
      <c r="M1513" s="3" t="b">
        <f aca="false">TRUE()</f>
        <v>1</v>
      </c>
      <c r="N1513" s="2" t="b">
        <f aca="false">FALSE()</f>
        <v>0</v>
      </c>
      <c r="O1513" s="2" t="b">
        <f aca="false">FALSE()</f>
        <v>0</v>
      </c>
      <c r="P1513" s="2" t="b">
        <f aca="false">FALSE()</f>
        <v>0</v>
      </c>
      <c r="Q1513" s="3" t="b">
        <f aca="false">FALSE()</f>
        <v>0</v>
      </c>
      <c r="R1513" s="3" t="b">
        <f aca="false">FALSE()</f>
        <v>0</v>
      </c>
      <c r="S1513" s="2" t="b">
        <f aca="false">TRUE()</f>
        <v>1</v>
      </c>
      <c r="T1513" s="2" t="s">
        <v>32</v>
      </c>
    </row>
    <row r="1514" customFormat="false" ht="15" hidden="false" customHeight="false" outlineLevel="0" collapsed="false">
      <c r="A1514" s="2" t="s">
        <v>5528</v>
      </c>
      <c r="B1514" s="2" t="s">
        <v>5529</v>
      </c>
      <c r="C1514" s="2" t="s">
        <v>315</v>
      </c>
      <c r="D1514" s="2" t="s">
        <v>316</v>
      </c>
      <c r="E1514" s="2" t="s">
        <v>5530</v>
      </c>
      <c r="F1514" s="2" t="s">
        <v>3790</v>
      </c>
      <c r="G1514" s="2" t="s">
        <v>5531</v>
      </c>
      <c r="H1514" s="2" t="s">
        <v>5532</v>
      </c>
      <c r="I1514" s="2" t="s">
        <v>3932</v>
      </c>
      <c r="J1514" s="2" t="s">
        <v>3933</v>
      </c>
      <c r="K1514" s="2" t="s">
        <v>3793</v>
      </c>
      <c r="L1514" s="2" t="s">
        <v>31</v>
      </c>
      <c r="M1514" s="3" t="b">
        <f aca="false">TRUE()</f>
        <v>1</v>
      </c>
      <c r="N1514" s="2" t="b">
        <f aca="false">FALSE()</f>
        <v>0</v>
      </c>
      <c r="O1514" s="2" t="b">
        <f aca="false">FALSE()</f>
        <v>0</v>
      </c>
      <c r="P1514" s="2" t="b">
        <f aca="false">FALSE()</f>
        <v>0</v>
      </c>
      <c r="Q1514" s="3" t="b">
        <f aca="false">FALSE()</f>
        <v>0</v>
      </c>
      <c r="R1514" s="3" t="b">
        <f aca="false">FALSE()</f>
        <v>0</v>
      </c>
      <c r="S1514" s="2" t="b">
        <f aca="false">FALSE()</f>
        <v>0</v>
      </c>
      <c r="T1514" s="2" t="s">
        <v>32</v>
      </c>
    </row>
    <row r="1515" customFormat="false" ht="15" hidden="false" customHeight="false" outlineLevel="0" collapsed="false">
      <c r="A1515" s="2" t="s">
        <v>5533</v>
      </c>
      <c r="B1515" s="2" t="s">
        <v>5534</v>
      </c>
      <c r="C1515" s="2" t="s">
        <v>306</v>
      </c>
      <c r="D1515" s="2" t="s">
        <v>307</v>
      </c>
      <c r="E1515" s="2" t="s">
        <v>5535</v>
      </c>
      <c r="F1515" s="2" t="s">
        <v>3790</v>
      </c>
      <c r="G1515" s="2" t="s">
        <v>5536</v>
      </c>
      <c r="H1515" s="2" t="s">
        <v>5537</v>
      </c>
      <c r="I1515" s="2" t="s">
        <v>3932</v>
      </c>
      <c r="J1515" s="2" t="s">
        <v>3933</v>
      </c>
      <c r="K1515" s="2" t="s">
        <v>3793</v>
      </c>
      <c r="L1515" s="2" t="s">
        <v>31</v>
      </c>
      <c r="M1515" s="3" t="b">
        <f aca="false">TRUE()</f>
        <v>1</v>
      </c>
      <c r="N1515" s="2" t="b">
        <f aca="false">FALSE()</f>
        <v>0</v>
      </c>
      <c r="O1515" s="2" t="b">
        <f aca="false">FALSE()</f>
        <v>0</v>
      </c>
      <c r="P1515" s="2" t="b">
        <f aca="false">FALSE()</f>
        <v>0</v>
      </c>
      <c r="Q1515" s="3" t="b">
        <f aca="false">FALSE()</f>
        <v>0</v>
      </c>
      <c r="R1515" s="3" t="b">
        <f aca="false">FALSE()</f>
        <v>0</v>
      </c>
      <c r="S1515" s="2" t="b">
        <f aca="false">FALSE()</f>
        <v>0</v>
      </c>
      <c r="T1515" s="2" t="s">
        <v>32</v>
      </c>
    </row>
    <row r="1516" customFormat="false" ht="15" hidden="false" customHeight="false" outlineLevel="0" collapsed="false">
      <c r="A1516" s="2" t="s">
        <v>5538</v>
      </c>
      <c r="B1516" s="2" t="s">
        <v>5539</v>
      </c>
      <c r="C1516" s="2" t="s">
        <v>22</v>
      </c>
      <c r="D1516" s="2" t="s">
        <v>23</v>
      </c>
      <c r="E1516" s="2" t="s">
        <v>5540</v>
      </c>
      <c r="F1516" s="2" t="s">
        <v>3790</v>
      </c>
      <c r="G1516" s="2" t="s">
        <v>5541</v>
      </c>
      <c r="H1516" s="2" t="s">
        <v>5539</v>
      </c>
      <c r="I1516" s="2" t="s">
        <v>311</v>
      </c>
      <c r="J1516" s="2" t="s">
        <v>3792</v>
      </c>
      <c r="K1516" s="2" t="s">
        <v>3793</v>
      </c>
      <c r="L1516" s="2" t="s">
        <v>31</v>
      </c>
      <c r="M1516" s="3" t="b">
        <f aca="false">TRUE()</f>
        <v>1</v>
      </c>
      <c r="N1516" s="2" t="b">
        <f aca="false">FALSE()</f>
        <v>0</v>
      </c>
      <c r="O1516" s="2" t="b">
        <f aca="false">FALSE()</f>
        <v>0</v>
      </c>
      <c r="P1516" s="2" t="b">
        <f aca="false">FALSE()</f>
        <v>0</v>
      </c>
      <c r="Q1516" s="3" t="b">
        <f aca="false">FALSE()</f>
        <v>0</v>
      </c>
      <c r="R1516" s="3" t="b">
        <f aca="false">FALSE()</f>
        <v>0</v>
      </c>
      <c r="S1516" s="2" t="b">
        <f aca="false">FALSE()</f>
        <v>0</v>
      </c>
      <c r="T1516" s="2" t="s">
        <v>32</v>
      </c>
    </row>
    <row r="1517" customFormat="false" ht="15" hidden="false" customHeight="false" outlineLevel="0" collapsed="false">
      <c r="A1517" s="2" t="s">
        <v>5542</v>
      </c>
      <c r="B1517" s="2" t="s">
        <v>5543</v>
      </c>
      <c r="C1517" s="2" t="s">
        <v>22</v>
      </c>
      <c r="D1517" s="2" t="s">
        <v>23</v>
      </c>
      <c r="E1517" s="2" t="s">
        <v>5544</v>
      </c>
      <c r="F1517" s="2" t="s">
        <v>3790</v>
      </c>
      <c r="G1517" s="2" t="s">
        <v>5545</v>
      </c>
      <c r="H1517" s="2" t="s">
        <v>5543</v>
      </c>
      <c r="I1517" s="2" t="s">
        <v>311</v>
      </c>
      <c r="J1517" s="2" t="s">
        <v>3792</v>
      </c>
      <c r="K1517" s="2" t="s">
        <v>3793</v>
      </c>
      <c r="L1517" s="2" t="s">
        <v>31</v>
      </c>
      <c r="M1517" s="3" t="b">
        <f aca="false">TRUE()</f>
        <v>1</v>
      </c>
      <c r="N1517" s="2" t="b">
        <f aca="false">FALSE()</f>
        <v>0</v>
      </c>
      <c r="O1517" s="2" t="b">
        <f aca="false">FALSE()</f>
        <v>0</v>
      </c>
      <c r="P1517" s="2" t="b">
        <f aca="false">FALSE()</f>
        <v>0</v>
      </c>
      <c r="Q1517" s="3" t="b">
        <f aca="false">FALSE()</f>
        <v>0</v>
      </c>
      <c r="R1517" s="3" t="b">
        <f aca="false">FALSE()</f>
        <v>0</v>
      </c>
      <c r="S1517" s="2" t="b">
        <f aca="false">FALSE()</f>
        <v>0</v>
      </c>
      <c r="T1517" s="2" t="s">
        <v>32</v>
      </c>
    </row>
    <row r="1518" customFormat="false" ht="15" hidden="false" customHeight="false" outlineLevel="0" collapsed="false">
      <c r="A1518" s="2" t="s">
        <v>5546</v>
      </c>
      <c r="B1518" s="2" t="s">
        <v>5547</v>
      </c>
      <c r="C1518" s="2" t="s">
        <v>315</v>
      </c>
      <c r="D1518" s="2" t="s">
        <v>316</v>
      </c>
      <c r="E1518" s="2" t="s">
        <v>5548</v>
      </c>
      <c r="F1518" s="2" t="s">
        <v>4202</v>
      </c>
      <c r="G1518" s="2" t="s">
        <v>5549</v>
      </c>
      <c r="H1518" s="2" t="s">
        <v>5550</v>
      </c>
      <c r="I1518" s="2" t="s">
        <v>5551</v>
      </c>
      <c r="J1518" s="2" t="s">
        <v>5552</v>
      </c>
      <c r="K1518" s="2" t="s">
        <v>3793</v>
      </c>
      <c r="L1518" s="2" t="s">
        <v>31</v>
      </c>
      <c r="M1518" s="3" t="b">
        <f aca="false">TRUE()</f>
        <v>1</v>
      </c>
      <c r="N1518" s="2" t="b">
        <f aca="false">FALSE()</f>
        <v>0</v>
      </c>
      <c r="O1518" s="2" t="b">
        <f aca="false">FALSE()</f>
        <v>0</v>
      </c>
      <c r="P1518" s="2" t="b">
        <f aca="false">FALSE()</f>
        <v>0</v>
      </c>
      <c r="Q1518" s="3" t="b">
        <f aca="false">FALSE()</f>
        <v>0</v>
      </c>
      <c r="R1518" s="3" t="b">
        <f aca="false">FALSE()</f>
        <v>0</v>
      </c>
      <c r="S1518" s="2" t="b">
        <f aca="false">FALSE()</f>
        <v>0</v>
      </c>
      <c r="T1518" s="2" t="s">
        <v>32</v>
      </c>
    </row>
    <row r="1519" customFormat="false" ht="15" hidden="false" customHeight="false" outlineLevel="0" collapsed="false">
      <c r="A1519" s="2" t="s">
        <v>5553</v>
      </c>
      <c r="B1519" s="2" t="s">
        <v>5554</v>
      </c>
      <c r="C1519" s="2" t="s">
        <v>35</v>
      </c>
      <c r="D1519" s="2" t="s">
        <v>36</v>
      </c>
      <c r="E1519" s="2" t="s">
        <v>5555</v>
      </c>
      <c r="F1519" s="2" t="s">
        <v>3790</v>
      </c>
      <c r="G1519" s="2" t="s">
        <v>5556</v>
      </c>
      <c r="H1519" s="2" t="s">
        <v>5554</v>
      </c>
      <c r="I1519" s="2" t="s">
        <v>311</v>
      </c>
      <c r="J1519" s="2" t="s">
        <v>3792</v>
      </c>
      <c r="K1519" s="2" t="s">
        <v>3793</v>
      </c>
      <c r="L1519" s="2" t="s">
        <v>31</v>
      </c>
      <c r="M1519" s="3" t="b">
        <f aca="false">TRUE()</f>
        <v>1</v>
      </c>
      <c r="N1519" s="2" t="b">
        <f aca="false">FALSE()</f>
        <v>0</v>
      </c>
      <c r="O1519" s="2" t="b">
        <f aca="false">FALSE()</f>
        <v>0</v>
      </c>
      <c r="P1519" s="2" t="b">
        <f aca="false">FALSE()</f>
        <v>0</v>
      </c>
      <c r="Q1519" s="3" t="b">
        <f aca="false">FALSE()</f>
        <v>0</v>
      </c>
      <c r="R1519" s="3" t="b">
        <f aca="false">FALSE()</f>
        <v>0</v>
      </c>
      <c r="S1519" s="2" t="b">
        <f aca="false">FALSE()</f>
        <v>0</v>
      </c>
      <c r="T1519" s="2" t="s">
        <v>32</v>
      </c>
    </row>
    <row r="1520" customFormat="false" ht="15" hidden="false" customHeight="false" outlineLevel="0" collapsed="false">
      <c r="A1520" s="2" t="s">
        <v>5557</v>
      </c>
      <c r="B1520" s="2" t="s">
        <v>5558</v>
      </c>
      <c r="C1520" s="2" t="s">
        <v>35</v>
      </c>
      <c r="D1520" s="2" t="s">
        <v>36</v>
      </c>
      <c r="E1520" s="2" t="s">
        <v>5559</v>
      </c>
      <c r="F1520" s="2" t="s">
        <v>3790</v>
      </c>
      <c r="G1520" s="2" t="s">
        <v>5560</v>
      </c>
      <c r="H1520" s="2" t="s">
        <v>5558</v>
      </c>
      <c r="I1520" s="2" t="s">
        <v>311</v>
      </c>
      <c r="J1520" s="2" t="s">
        <v>3792</v>
      </c>
      <c r="K1520" s="2" t="s">
        <v>3793</v>
      </c>
      <c r="L1520" s="2" t="s">
        <v>31</v>
      </c>
      <c r="M1520" s="3" t="b">
        <f aca="false">TRUE()</f>
        <v>1</v>
      </c>
      <c r="N1520" s="2" t="b">
        <f aca="false">FALSE()</f>
        <v>0</v>
      </c>
      <c r="O1520" s="2" t="b">
        <f aca="false">FALSE()</f>
        <v>0</v>
      </c>
      <c r="P1520" s="2" t="b">
        <f aca="false">FALSE()</f>
        <v>0</v>
      </c>
      <c r="Q1520" s="3" t="b">
        <f aca="false">FALSE()</f>
        <v>0</v>
      </c>
      <c r="R1520" s="3" t="b">
        <f aca="false">FALSE()</f>
        <v>0</v>
      </c>
      <c r="S1520" s="2" t="b">
        <f aca="false">FALSE()</f>
        <v>0</v>
      </c>
      <c r="T1520" s="2" t="s">
        <v>32</v>
      </c>
    </row>
    <row r="1521" customFormat="false" ht="15" hidden="false" customHeight="false" outlineLevel="0" collapsed="false">
      <c r="A1521" s="2" t="s">
        <v>5561</v>
      </c>
      <c r="B1521" s="2" t="s">
        <v>5562</v>
      </c>
      <c r="C1521" s="2" t="s">
        <v>315</v>
      </c>
      <c r="D1521" s="2" t="s">
        <v>316</v>
      </c>
      <c r="E1521" s="2" t="s">
        <v>5563</v>
      </c>
      <c r="F1521" s="2" t="s">
        <v>3790</v>
      </c>
      <c r="G1521" s="2" t="s">
        <v>5564</v>
      </c>
      <c r="H1521" s="2" t="s">
        <v>5562</v>
      </c>
      <c r="I1521" s="2" t="s">
        <v>311</v>
      </c>
      <c r="J1521" s="2" t="s">
        <v>3792</v>
      </c>
      <c r="K1521" s="2" t="s">
        <v>3793</v>
      </c>
      <c r="L1521" s="2" t="s">
        <v>31</v>
      </c>
      <c r="M1521" s="3" t="b">
        <f aca="false">TRUE()</f>
        <v>1</v>
      </c>
      <c r="N1521" s="2" t="b">
        <f aca="false">FALSE()</f>
        <v>0</v>
      </c>
      <c r="O1521" s="2" t="b">
        <f aca="false">FALSE()</f>
        <v>0</v>
      </c>
      <c r="P1521" s="2" t="b">
        <f aca="false">FALSE()</f>
        <v>0</v>
      </c>
      <c r="Q1521" s="3" t="b">
        <f aca="false">FALSE()</f>
        <v>0</v>
      </c>
      <c r="R1521" s="3" t="b">
        <f aca="false">FALSE()</f>
        <v>0</v>
      </c>
      <c r="S1521" s="2" t="b">
        <f aca="false">FALSE()</f>
        <v>0</v>
      </c>
      <c r="T1521" s="2" t="s">
        <v>32</v>
      </c>
    </row>
    <row r="1522" customFormat="false" ht="15" hidden="false" customHeight="false" outlineLevel="0" collapsed="false">
      <c r="A1522" s="2" t="s">
        <v>5565</v>
      </c>
      <c r="B1522" s="2" t="s">
        <v>5566</v>
      </c>
      <c r="C1522" s="2" t="s">
        <v>35</v>
      </c>
      <c r="D1522" s="2" t="s">
        <v>36</v>
      </c>
      <c r="E1522" s="2" t="s">
        <v>5567</v>
      </c>
      <c r="F1522" s="2" t="s">
        <v>3790</v>
      </c>
      <c r="G1522" s="2" t="s">
        <v>5568</v>
      </c>
      <c r="H1522" s="2" t="s">
        <v>5566</v>
      </c>
      <c r="I1522" s="2" t="s">
        <v>311</v>
      </c>
      <c r="J1522" s="2" t="s">
        <v>3792</v>
      </c>
      <c r="K1522" s="2" t="s">
        <v>3793</v>
      </c>
      <c r="L1522" s="2" t="s">
        <v>31</v>
      </c>
      <c r="M1522" s="3" t="b">
        <f aca="false">TRUE()</f>
        <v>1</v>
      </c>
      <c r="N1522" s="2" t="b">
        <f aca="false">FALSE()</f>
        <v>0</v>
      </c>
      <c r="O1522" s="2" t="b">
        <f aca="false">FALSE()</f>
        <v>0</v>
      </c>
      <c r="P1522" s="2" t="b">
        <f aca="false">FALSE()</f>
        <v>0</v>
      </c>
      <c r="Q1522" s="3" t="b">
        <f aca="false">FALSE()</f>
        <v>0</v>
      </c>
      <c r="R1522" s="3" t="b">
        <f aca="false">FALSE()</f>
        <v>0</v>
      </c>
      <c r="S1522" s="2" t="b">
        <f aca="false">FALSE()</f>
        <v>0</v>
      </c>
      <c r="T1522" s="2" t="s">
        <v>32</v>
      </c>
    </row>
    <row r="1523" customFormat="false" ht="15" hidden="false" customHeight="false" outlineLevel="0" collapsed="false">
      <c r="A1523" s="2" t="s">
        <v>5569</v>
      </c>
      <c r="B1523" s="2" t="s">
        <v>5570</v>
      </c>
      <c r="C1523" s="2" t="s">
        <v>315</v>
      </c>
      <c r="D1523" s="2" t="s">
        <v>316</v>
      </c>
      <c r="E1523" s="2" t="s">
        <v>5571</v>
      </c>
      <c r="F1523" s="2" t="s">
        <v>3790</v>
      </c>
      <c r="G1523" s="2" t="s">
        <v>5572</v>
      </c>
      <c r="H1523" s="2" t="s">
        <v>5570</v>
      </c>
      <c r="I1523" s="2" t="s">
        <v>311</v>
      </c>
      <c r="J1523" s="2" t="s">
        <v>3792</v>
      </c>
      <c r="K1523" s="2" t="s">
        <v>3793</v>
      </c>
      <c r="L1523" s="2" t="s">
        <v>31</v>
      </c>
      <c r="M1523" s="3" t="b">
        <f aca="false">TRUE()</f>
        <v>1</v>
      </c>
      <c r="N1523" s="2" t="b">
        <f aca="false">FALSE()</f>
        <v>0</v>
      </c>
      <c r="O1523" s="2" t="b">
        <f aca="false">FALSE()</f>
        <v>0</v>
      </c>
      <c r="P1523" s="2" t="b">
        <f aca="false">FALSE()</f>
        <v>0</v>
      </c>
      <c r="Q1523" s="3" t="b">
        <f aca="false">FALSE()</f>
        <v>0</v>
      </c>
      <c r="R1523" s="3" t="b">
        <f aca="false">FALSE()</f>
        <v>0</v>
      </c>
      <c r="S1523" s="2" t="b">
        <f aca="false">FALSE()</f>
        <v>0</v>
      </c>
      <c r="T1523" s="2" t="s">
        <v>32</v>
      </c>
    </row>
    <row r="1524" customFormat="false" ht="15" hidden="false" customHeight="false" outlineLevel="0" collapsed="false">
      <c r="A1524" s="2" t="s">
        <v>5573</v>
      </c>
      <c r="B1524" s="2" t="s">
        <v>5574</v>
      </c>
      <c r="C1524" s="2" t="s">
        <v>306</v>
      </c>
      <c r="D1524" s="2" t="s">
        <v>307</v>
      </c>
      <c r="E1524" s="2" t="s">
        <v>5575</v>
      </c>
      <c r="F1524" s="2" t="s">
        <v>3790</v>
      </c>
      <c r="G1524" s="2" t="s">
        <v>5576</v>
      </c>
      <c r="H1524" s="2" t="s">
        <v>5574</v>
      </c>
      <c r="I1524" s="2" t="s">
        <v>311</v>
      </c>
      <c r="J1524" s="2" t="s">
        <v>3792</v>
      </c>
      <c r="K1524" s="2" t="s">
        <v>3793</v>
      </c>
      <c r="L1524" s="2" t="s">
        <v>31</v>
      </c>
      <c r="M1524" s="3" t="b">
        <f aca="false">TRUE()</f>
        <v>1</v>
      </c>
      <c r="N1524" s="2" t="b">
        <f aca="false">FALSE()</f>
        <v>0</v>
      </c>
      <c r="O1524" s="2" t="b">
        <f aca="false">FALSE()</f>
        <v>0</v>
      </c>
      <c r="P1524" s="2" t="b">
        <f aca="false">FALSE()</f>
        <v>0</v>
      </c>
      <c r="Q1524" s="3" t="b">
        <f aca="false">FALSE()</f>
        <v>0</v>
      </c>
      <c r="R1524" s="3" t="b">
        <f aca="false">FALSE()</f>
        <v>0</v>
      </c>
      <c r="S1524" s="2" t="b">
        <f aca="false">FALSE()</f>
        <v>0</v>
      </c>
      <c r="T1524" s="2" t="s">
        <v>32</v>
      </c>
    </row>
    <row r="1525" customFormat="false" ht="15" hidden="false" customHeight="false" outlineLevel="0" collapsed="false">
      <c r="A1525" s="2" t="s">
        <v>5577</v>
      </c>
      <c r="B1525" s="2" t="s">
        <v>5578</v>
      </c>
      <c r="C1525" s="2" t="s">
        <v>315</v>
      </c>
      <c r="D1525" s="2" t="s">
        <v>316</v>
      </c>
      <c r="E1525" s="2" t="s">
        <v>5579</v>
      </c>
      <c r="F1525" s="2" t="s">
        <v>3790</v>
      </c>
      <c r="G1525" s="2" t="s">
        <v>5580</v>
      </c>
      <c r="H1525" s="2" t="s">
        <v>5578</v>
      </c>
      <c r="I1525" s="2" t="s">
        <v>311</v>
      </c>
      <c r="J1525" s="2" t="s">
        <v>3792</v>
      </c>
      <c r="K1525" s="2" t="s">
        <v>3793</v>
      </c>
      <c r="L1525" s="2" t="s">
        <v>31</v>
      </c>
      <c r="M1525" s="3" t="b">
        <f aca="false">TRUE()</f>
        <v>1</v>
      </c>
      <c r="N1525" s="2" t="b">
        <f aca="false">FALSE()</f>
        <v>0</v>
      </c>
      <c r="O1525" s="2" t="b">
        <f aca="false">FALSE()</f>
        <v>0</v>
      </c>
      <c r="P1525" s="2" t="b">
        <f aca="false">FALSE()</f>
        <v>0</v>
      </c>
      <c r="Q1525" s="3" t="b">
        <f aca="false">FALSE()</f>
        <v>0</v>
      </c>
      <c r="R1525" s="3" t="b">
        <f aca="false">FALSE()</f>
        <v>0</v>
      </c>
      <c r="S1525" s="2" t="b">
        <f aca="false">FALSE()</f>
        <v>0</v>
      </c>
      <c r="T1525" s="2" t="s">
        <v>32</v>
      </c>
    </row>
    <row r="1526" customFormat="false" ht="15" hidden="false" customHeight="false" outlineLevel="0" collapsed="false">
      <c r="A1526" s="2" t="s">
        <v>5581</v>
      </c>
      <c r="B1526" s="2" t="s">
        <v>5582</v>
      </c>
      <c r="C1526" s="2" t="s">
        <v>315</v>
      </c>
      <c r="D1526" s="2" t="s">
        <v>316</v>
      </c>
      <c r="E1526" s="2" t="s">
        <v>5583</v>
      </c>
      <c r="F1526" s="2" t="s">
        <v>4202</v>
      </c>
      <c r="G1526" s="2" t="s">
        <v>5584</v>
      </c>
      <c r="H1526" s="2" t="s">
        <v>5585</v>
      </c>
      <c r="I1526" s="2" t="s">
        <v>5551</v>
      </c>
      <c r="J1526" s="2" t="s">
        <v>5552</v>
      </c>
      <c r="K1526" s="2" t="s">
        <v>3793</v>
      </c>
      <c r="L1526" s="2" t="s">
        <v>31</v>
      </c>
      <c r="M1526" s="3" t="b">
        <f aca="false">TRUE()</f>
        <v>1</v>
      </c>
      <c r="N1526" s="2" t="b">
        <f aca="false">FALSE()</f>
        <v>0</v>
      </c>
      <c r="O1526" s="2" t="b">
        <f aca="false">FALSE()</f>
        <v>0</v>
      </c>
      <c r="P1526" s="2" t="b">
        <f aca="false">FALSE()</f>
        <v>0</v>
      </c>
      <c r="Q1526" s="3" t="b">
        <f aca="false">FALSE()</f>
        <v>0</v>
      </c>
      <c r="R1526" s="3" t="b">
        <f aca="false">FALSE()</f>
        <v>0</v>
      </c>
      <c r="S1526" s="2" t="b">
        <f aca="false">FALSE()</f>
        <v>0</v>
      </c>
      <c r="T1526" s="2" t="s">
        <v>32</v>
      </c>
    </row>
    <row r="1527" customFormat="false" ht="15" hidden="false" customHeight="false" outlineLevel="0" collapsed="false">
      <c r="A1527" s="2" t="s">
        <v>5586</v>
      </c>
      <c r="B1527" s="2" t="s">
        <v>5587</v>
      </c>
      <c r="C1527" s="2" t="s">
        <v>315</v>
      </c>
      <c r="D1527" s="2" t="s">
        <v>316</v>
      </c>
      <c r="E1527" s="2" t="s">
        <v>5588</v>
      </c>
      <c r="F1527" s="2" t="s">
        <v>4202</v>
      </c>
      <c r="G1527" s="2" t="s">
        <v>5589</v>
      </c>
      <c r="H1527" s="2" t="s">
        <v>5590</v>
      </c>
      <c r="I1527" s="2" t="s">
        <v>5551</v>
      </c>
      <c r="J1527" s="2" t="s">
        <v>5552</v>
      </c>
      <c r="K1527" s="2" t="s">
        <v>3793</v>
      </c>
      <c r="L1527" s="2" t="s">
        <v>31</v>
      </c>
      <c r="M1527" s="3" t="b">
        <f aca="false">TRUE()</f>
        <v>1</v>
      </c>
      <c r="N1527" s="2" t="b">
        <f aca="false">FALSE()</f>
        <v>0</v>
      </c>
      <c r="O1527" s="2" t="b">
        <f aca="false">FALSE()</f>
        <v>0</v>
      </c>
      <c r="P1527" s="2" t="b">
        <f aca="false">FALSE()</f>
        <v>0</v>
      </c>
      <c r="Q1527" s="3" t="b">
        <f aca="false">FALSE()</f>
        <v>0</v>
      </c>
      <c r="R1527" s="3" t="b">
        <f aca="false">FALSE()</f>
        <v>0</v>
      </c>
      <c r="S1527" s="2" t="b">
        <f aca="false">FALSE()</f>
        <v>0</v>
      </c>
      <c r="T1527" s="2" t="s">
        <v>32</v>
      </c>
    </row>
    <row r="1528" customFormat="false" ht="15" hidden="false" customHeight="false" outlineLevel="0" collapsed="false">
      <c r="A1528" s="2" t="s">
        <v>5591</v>
      </c>
      <c r="B1528" s="2" t="s">
        <v>5592</v>
      </c>
      <c r="C1528" s="2" t="s">
        <v>315</v>
      </c>
      <c r="D1528" s="2" t="s">
        <v>316</v>
      </c>
      <c r="E1528" s="2" t="s">
        <v>5593</v>
      </c>
      <c r="F1528" s="2" t="s">
        <v>4202</v>
      </c>
      <c r="G1528" s="2" t="s">
        <v>5594</v>
      </c>
      <c r="H1528" s="2" t="s">
        <v>5595</v>
      </c>
      <c r="I1528" s="2" t="s">
        <v>5551</v>
      </c>
      <c r="J1528" s="2" t="s">
        <v>5552</v>
      </c>
      <c r="K1528" s="2" t="s">
        <v>3793</v>
      </c>
      <c r="L1528" s="2" t="s">
        <v>31</v>
      </c>
      <c r="M1528" s="3" t="b">
        <f aca="false">TRUE()</f>
        <v>1</v>
      </c>
      <c r="N1528" s="2" t="b">
        <f aca="false">FALSE()</f>
        <v>0</v>
      </c>
      <c r="O1528" s="2" t="b">
        <f aca="false">FALSE()</f>
        <v>0</v>
      </c>
      <c r="P1528" s="2" t="b">
        <f aca="false">FALSE()</f>
        <v>0</v>
      </c>
      <c r="Q1528" s="3" t="b">
        <f aca="false">FALSE()</f>
        <v>0</v>
      </c>
      <c r="R1528" s="3" t="b">
        <f aca="false">FALSE()</f>
        <v>0</v>
      </c>
      <c r="S1528" s="2" t="b">
        <f aca="false">FALSE()</f>
        <v>0</v>
      </c>
      <c r="T1528" s="2" t="s">
        <v>32</v>
      </c>
    </row>
    <row r="1529" customFormat="false" ht="15" hidden="false" customHeight="false" outlineLevel="0" collapsed="false">
      <c r="A1529" s="2" t="s">
        <v>5596</v>
      </c>
      <c r="B1529" s="2" t="s">
        <v>5597</v>
      </c>
      <c r="C1529" s="2" t="s">
        <v>315</v>
      </c>
      <c r="D1529" s="2" t="s">
        <v>316</v>
      </c>
      <c r="E1529" s="2" t="s">
        <v>5598</v>
      </c>
      <c r="F1529" s="2" t="s">
        <v>4202</v>
      </c>
      <c r="G1529" s="2" t="s">
        <v>5599</v>
      </c>
      <c r="H1529" s="2" t="s">
        <v>5600</v>
      </c>
      <c r="I1529" s="2" t="s">
        <v>5551</v>
      </c>
      <c r="J1529" s="2" t="s">
        <v>5552</v>
      </c>
      <c r="K1529" s="2" t="s">
        <v>3793</v>
      </c>
      <c r="L1529" s="2" t="s">
        <v>31</v>
      </c>
      <c r="M1529" s="3" t="b">
        <f aca="false">TRUE()</f>
        <v>1</v>
      </c>
      <c r="N1529" s="2" t="b">
        <f aca="false">FALSE()</f>
        <v>0</v>
      </c>
      <c r="O1529" s="2" t="b">
        <f aca="false">FALSE()</f>
        <v>0</v>
      </c>
      <c r="P1529" s="2" t="b">
        <f aca="false">FALSE()</f>
        <v>0</v>
      </c>
      <c r="Q1529" s="3" t="b">
        <f aca="false">FALSE()</f>
        <v>0</v>
      </c>
      <c r="R1529" s="3" t="b">
        <f aca="false">FALSE()</f>
        <v>0</v>
      </c>
      <c r="S1529" s="2" t="b">
        <f aca="false">FALSE()</f>
        <v>0</v>
      </c>
      <c r="T1529" s="2" t="s">
        <v>32</v>
      </c>
    </row>
    <row r="1530" customFormat="false" ht="15" hidden="false" customHeight="false" outlineLevel="0" collapsed="false">
      <c r="A1530" s="2" t="s">
        <v>5601</v>
      </c>
      <c r="B1530" s="2" t="s">
        <v>5602</v>
      </c>
      <c r="C1530" s="2" t="s">
        <v>22</v>
      </c>
      <c r="D1530" s="2" t="s">
        <v>23</v>
      </c>
      <c r="E1530" s="2" t="s">
        <v>4540</v>
      </c>
      <c r="F1530" s="2" t="s">
        <v>3790</v>
      </c>
      <c r="G1530" s="2" t="s">
        <v>5603</v>
      </c>
      <c r="H1530" s="2" t="s">
        <v>5602</v>
      </c>
      <c r="I1530" s="2" t="s">
        <v>311</v>
      </c>
      <c r="J1530" s="2" t="s">
        <v>3792</v>
      </c>
      <c r="K1530" s="2" t="s">
        <v>3793</v>
      </c>
      <c r="L1530" s="2" t="s">
        <v>31</v>
      </c>
      <c r="M1530" s="3" t="b">
        <f aca="false">TRUE()</f>
        <v>1</v>
      </c>
      <c r="N1530" s="2" t="b">
        <f aca="false">FALSE()</f>
        <v>0</v>
      </c>
      <c r="O1530" s="2" t="b">
        <f aca="false">FALSE()</f>
        <v>0</v>
      </c>
      <c r="P1530" s="2" t="b">
        <f aca="false">FALSE()</f>
        <v>0</v>
      </c>
      <c r="Q1530" s="3" t="b">
        <f aca="false">FALSE()</f>
        <v>0</v>
      </c>
      <c r="R1530" s="3" t="b">
        <f aca="false">FALSE()</f>
        <v>0</v>
      </c>
      <c r="S1530" s="2" t="b">
        <f aca="false">FALSE()</f>
        <v>0</v>
      </c>
      <c r="T1530" s="2" t="s">
        <v>32</v>
      </c>
    </row>
    <row r="1531" customFormat="false" ht="15" hidden="false" customHeight="false" outlineLevel="0" collapsed="false">
      <c r="A1531" s="2" t="s">
        <v>5604</v>
      </c>
      <c r="B1531" s="2" t="s">
        <v>5605</v>
      </c>
      <c r="C1531" s="2" t="s">
        <v>315</v>
      </c>
      <c r="D1531" s="2" t="s">
        <v>316</v>
      </c>
      <c r="E1531" s="2" t="s">
        <v>5606</v>
      </c>
      <c r="F1531" s="2" t="s">
        <v>3790</v>
      </c>
      <c r="G1531" s="2" t="s">
        <v>5607</v>
      </c>
      <c r="H1531" s="2" t="s">
        <v>5605</v>
      </c>
      <c r="I1531" s="2" t="s">
        <v>311</v>
      </c>
      <c r="J1531" s="2" t="s">
        <v>3792</v>
      </c>
      <c r="K1531" s="2" t="s">
        <v>3793</v>
      </c>
      <c r="L1531" s="2" t="s">
        <v>31</v>
      </c>
      <c r="M1531" s="3" t="b">
        <f aca="false">TRUE()</f>
        <v>1</v>
      </c>
      <c r="N1531" s="2" t="b">
        <f aca="false">FALSE()</f>
        <v>0</v>
      </c>
      <c r="O1531" s="2" t="b">
        <f aca="false">FALSE()</f>
        <v>0</v>
      </c>
      <c r="P1531" s="2" t="b">
        <f aca="false">FALSE()</f>
        <v>0</v>
      </c>
      <c r="Q1531" s="3" t="b">
        <f aca="false">FALSE()</f>
        <v>0</v>
      </c>
      <c r="R1531" s="3" t="b">
        <f aca="false">FALSE()</f>
        <v>0</v>
      </c>
      <c r="S1531" s="2" t="b">
        <f aca="false">FALSE()</f>
        <v>0</v>
      </c>
      <c r="T1531" s="2" t="s">
        <v>32</v>
      </c>
    </row>
    <row r="1532" customFormat="false" ht="15" hidden="false" customHeight="false" outlineLevel="0" collapsed="false">
      <c r="A1532" s="2" t="s">
        <v>5608</v>
      </c>
      <c r="B1532" s="2" t="s">
        <v>5609</v>
      </c>
      <c r="C1532" s="2" t="s">
        <v>306</v>
      </c>
      <c r="D1532" s="2" t="s">
        <v>307</v>
      </c>
      <c r="E1532" s="2" t="s">
        <v>5610</v>
      </c>
      <c r="F1532" s="2" t="s">
        <v>3790</v>
      </c>
      <c r="G1532" s="2" t="s">
        <v>5611</v>
      </c>
      <c r="H1532" s="2" t="s">
        <v>5609</v>
      </c>
      <c r="I1532" s="2" t="s">
        <v>311</v>
      </c>
      <c r="J1532" s="2" t="s">
        <v>3792</v>
      </c>
      <c r="K1532" s="2" t="s">
        <v>3793</v>
      </c>
      <c r="L1532" s="2" t="s">
        <v>31</v>
      </c>
      <c r="M1532" s="3" t="b">
        <f aca="false">TRUE()</f>
        <v>1</v>
      </c>
      <c r="N1532" s="2" t="b">
        <f aca="false">FALSE()</f>
        <v>0</v>
      </c>
      <c r="O1532" s="2" t="b">
        <f aca="false">FALSE()</f>
        <v>0</v>
      </c>
      <c r="P1532" s="2" t="b">
        <f aca="false">FALSE()</f>
        <v>0</v>
      </c>
      <c r="Q1532" s="3" t="b">
        <f aca="false">FALSE()</f>
        <v>0</v>
      </c>
      <c r="R1532" s="3" t="b">
        <f aca="false">FALSE()</f>
        <v>0</v>
      </c>
      <c r="S1532" s="2" t="b">
        <f aca="false">FALSE()</f>
        <v>0</v>
      </c>
      <c r="T1532" s="2" t="s">
        <v>32</v>
      </c>
    </row>
    <row r="1533" customFormat="false" ht="15" hidden="false" customHeight="false" outlineLevel="0" collapsed="false">
      <c r="A1533" s="2" t="s">
        <v>5612</v>
      </c>
      <c r="B1533" s="2" t="s">
        <v>5613</v>
      </c>
      <c r="C1533" s="2" t="s">
        <v>35</v>
      </c>
      <c r="D1533" s="2" t="s">
        <v>36</v>
      </c>
      <c r="E1533" s="2" t="s">
        <v>5614</v>
      </c>
      <c r="F1533" s="2" t="s">
        <v>3790</v>
      </c>
      <c r="G1533" s="2" t="s">
        <v>5615</v>
      </c>
      <c r="H1533" s="2" t="s">
        <v>5613</v>
      </c>
      <c r="I1533" s="2" t="s">
        <v>311</v>
      </c>
      <c r="J1533" s="2" t="s">
        <v>3974</v>
      </c>
      <c r="K1533" s="2" t="s">
        <v>3975</v>
      </c>
      <c r="L1533" s="2" t="s">
        <v>31</v>
      </c>
      <c r="M1533" s="3" t="b">
        <f aca="false">TRUE()</f>
        <v>1</v>
      </c>
      <c r="N1533" s="2" t="b">
        <f aca="false">FALSE()</f>
        <v>0</v>
      </c>
      <c r="O1533" s="2" t="b">
        <f aca="false">FALSE()</f>
        <v>0</v>
      </c>
      <c r="P1533" s="2" t="b">
        <f aca="false">FALSE()</f>
        <v>0</v>
      </c>
      <c r="Q1533" s="3" t="b">
        <f aca="false">FALSE()</f>
        <v>0</v>
      </c>
      <c r="R1533" s="3" t="b">
        <f aca="false">FALSE()</f>
        <v>0</v>
      </c>
      <c r="S1533" s="2" t="b">
        <f aca="false">FALSE()</f>
        <v>0</v>
      </c>
      <c r="T1533" s="2" t="s">
        <v>32</v>
      </c>
    </row>
    <row r="1534" customFormat="false" ht="15" hidden="false" customHeight="false" outlineLevel="0" collapsed="false">
      <c r="A1534" s="2" t="s">
        <v>5616</v>
      </c>
      <c r="B1534" s="2" t="s">
        <v>5617</v>
      </c>
      <c r="C1534" s="2" t="s">
        <v>315</v>
      </c>
      <c r="D1534" s="2" t="s">
        <v>316</v>
      </c>
      <c r="E1534" s="2" t="s">
        <v>5618</v>
      </c>
      <c r="F1534" s="2" t="s">
        <v>3790</v>
      </c>
      <c r="G1534" s="2" t="s">
        <v>5619</v>
      </c>
      <c r="H1534" s="2" t="s">
        <v>5617</v>
      </c>
      <c r="I1534" s="2" t="s">
        <v>311</v>
      </c>
      <c r="J1534" s="2" t="s">
        <v>3792</v>
      </c>
      <c r="K1534" s="2" t="s">
        <v>3793</v>
      </c>
      <c r="L1534" s="2" t="s">
        <v>31</v>
      </c>
      <c r="M1534" s="3" t="b">
        <f aca="false">TRUE()</f>
        <v>1</v>
      </c>
      <c r="N1534" s="2" t="b">
        <f aca="false">FALSE()</f>
        <v>0</v>
      </c>
      <c r="O1534" s="2" t="b">
        <f aca="false">FALSE()</f>
        <v>0</v>
      </c>
      <c r="P1534" s="2" t="b">
        <f aca="false">FALSE()</f>
        <v>0</v>
      </c>
      <c r="Q1534" s="3" t="b">
        <f aca="false">FALSE()</f>
        <v>0</v>
      </c>
      <c r="R1534" s="3" t="b">
        <f aca="false">FALSE()</f>
        <v>0</v>
      </c>
      <c r="S1534" s="2" t="b">
        <f aca="false">FALSE()</f>
        <v>0</v>
      </c>
      <c r="T1534" s="2" t="s">
        <v>32</v>
      </c>
    </row>
    <row r="1535" customFormat="false" ht="15" hidden="false" customHeight="false" outlineLevel="0" collapsed="false">
      <c r="A1535" s="2" t="s">
        <v>5620</v>
      </c>
      <c r="B1535" s="2" t="s">
        <v>5621</v>
      </c>
      <c r="C1535" s="2" t="s">
        <v>306</v>
      </c>
      <c r="D1535" s="2" t="s">
        <v>307</v>
      </c>
      <c r="E1535" s="2" t="s">
        <v>5622</v>
      </c>
      <c r="F1535" s="2" t="s">
        <v>3790</v>
      </c>
      <c r="G1535" s="2" t="s">
        <v>5623</v>
      </c>
      <c r="H1535" s="2" t="s">
        <v>5621</v>
      </c>
      <c r="I1535" s="2" t="s">
        <v>311</v>
      </c>
      <c r="J1535" s="2" t="s">
        <v>3792</v>
      </c>
      <c r="K1535" s="2" t="s">
        <v>3793</v>
      </c>
      <c r="L1535" s="2" t="s">
        <v>31</v>
      </c>
      <c r="M1535" s="3" t="b">
        <f aca="false">TRUE()</f>
        <v>1</v>
      </c>
      <c r="N1535" s="2" t="b">
        <f aca="false">FALSE()</f>
        <v>0</v>
      </c>
      <c r="O1535" s="2" t="b">
        <f aca="false">FALSE()</f>
        <v>0</v>
      </c>
      <c r="P1535" s="2" t="b">
        <f aca="false">FALSE()</f>
        <v>0</v>
      </c>
      <c r="Q1535" s="3" t="b">
        <f aca="false">FALSE()</f>
        <v>0</v>
      </c>
      <c r="R1535" s="3" t="b">
        <f aca="false">FALSE()</f>
        <v>0</v>
      </c>
      <c r="S1535" s="2" t="b">
        <f aca="false">FALSE()</f>
        <v>0</v>
      </c>
      <c r="T1535" s="2" t="s">
        <v>32</v>
      </c>
    </row>
    <row r="1536" customFormat="false" ht="15" hidden="false" customHeight="false" outlineLevel="0" collapsed="false">
      <c r="A1536" s="2" t="s">
        <v>5624</v>
      </c>
      <c r="B1536" s="2" t="s">
        <v>5625</v>
      </c>
      <c r="C1536" s="2" t="s">
        <v>315</v>
      </c>
      <c r="D1536" s="2" t="s">
        <v>316</v>
      </c>
      <c r="E1536" s="2" t="s">
        <v>5626</v>
      </c>
      <c r="F1536" s="2" t="s">
        <v>3790</v>
      </c>
      <c r="G1536" s="2" t="s">
        <v>5627</v>
      </c>
      <c r="H1536" s="2" t="s">
        <v>5625</v>
      </c>
      <c r="I1536" s="2" t="s">
        <v>311</v>
      </c>
      <c r="J1536" s="2" t="s">
        <v>3792</v>
      </c>
      <c r="K1536" s="2" t="s">
        <v>3793</v>
      </c>
      <c r="L1536" s="2" t="s">
        <v>31</v>
      </c>
      <c r="M1536" s="3" t="b">
        <f aca="false">TRUE()</f>
        <v>1</v>
      </c>
      <c r="N1536" s="2" t="b">
        <f aca="false">FALSE()</f>
        <v>0</v>
      </c>
      <c r="O1536" s="2" t="b">
        <f aca="false">FALSE()</f>
        <v>0</v>
      </c>
      <c r="P1536" s="2" t="b">
        <f aca="false">FALSE()</f>
        <v>0</v>
      </c>
      <c r="Q1536" s="3" t="b">
        <f aca="false">FALSE()</f>
        <v>0</v>
      </c>
      <c r="R1536" s="3" t="b">
        <f aca="false">FALSE()</f>
        <v>0</v>
      </c>
      <c r="S1536" s="2" t="b">
        <f aca="false">FALSE()</f>
        <v>0</v>
      </c>
      <c r="T1536" s="2" t="s">
        <v>32</v>
      </c>
    </row>
    <row r="1537" customFormat="false" ht="15" hidden="false" customHeight="false" outlineLevel="0" collapsed="false">
      <c r="A1537" s="2" t="s">
        <v>5628</v>
      </c>
      <c r="B1537" s="2" t="s">
        <v>5629</v>
      </c>
      <c r="C1537" s="2" t="s">
        <v>315</v>
      </c>
      <c r="D1537" s="2" t="s">
        <v>316</v>
      </c>
      <c r="E1537" s="2" t="s">
        <v>5630</v>
      </c>
      <c r="F1537" s="2" t="s">
        <v>81</v>
      </c>
      <c r="G1537" s="2" t="s">
        <v>5631</v>
      </c>
      <c r="H1537" s="2" t="s">
        <v>5629</v>
      </c>
      <c r="I1537" s="2" t="s">
        <v>311</v>
      </c>
      <c r="J1537" s="2" t="s">
        <v>4101</v>
      </c>
      <c r="K1537" s="2" t="s">
        <v>3992</v>
      </c>
      <c r="L1537" s="2" t="s">
        <v>31</v>
      </c>
      <c r="M1537" s="3" t="b">
        <f aca="false">TRUE()</f>
        <v>1</v>
      </c>
      <c r="N1537" s="2" t="b">
        <f aca="false">FALSE()</f>
        <v>0</v>
      </c>
      <c r="O1537" s="2" t="b">
        <f aca="false">FALSE()</f>
        <v>0</v>
      </c>
      <c r="P1537" s="2" t="b">
        <f aca="false">FALSE()</f>
        <v>0</v>
      </c>
      <c r="Q1537" s="3" t="b">
        <f aca="false">FALSE()</f>
        <v>0</v>
      </c>
      <c r="R1537" s="3" t="b">
        <f aca="false">FALSE()</f>
        <v>0</v>
      </c>
      <c r="S1537" s="2" t="b">
        <f aca="false">FALSE()</f>
        <v>0</v>
      </c>
      <c r="T1537" s="2" t="s">
        <v>32</v>
      </c>
    </row>
    <row r="1538" customFormat="false" ht="15" hidden="false" customHeight="false" outlineLevel="0" collapsed="false">
      <c r="A1538" s="2" t="s">
        <v>5632</v>
      </c>
      <c r="B1538" s="2" t="s">
        <v>5633</v>
      </c>
      <c r="C1538" s="2" t="s">
        <v>315</v>
      </c>
      <c r="D1538" s="2" t="s">
        <v>316</v>
      </c>
      <c r="E1538" s="2" t="s">
        <v>5634</v>
      </c>
      <c r="F1538" s="2" t="s">
        <v>81</v>
      </c>
      <c r="G1538" s="2" t="s">
        <v>5635</v>
      </c>
      <c r="H1538" s="2" t="s">
        <v>5633</v>
      </c>
      <c r="I1538" s="2" t="s">
        <v>311</v>
      </c>
      <c r="J1538" s="2" t="s">
        <v>4101</v>
      </c>
      <c r="K1538" s="2" t="s">
        <v>3992</v>
      </c>
      <c r="L1538" s="2" t="s">
        <v>31</v>
      </c>
      <c r="M1538" s="3" t="b">
        <f aca="false">TRUE()</f>
        <v>1</v>
      </c>
      <c r="N1538" s="2" t="b">
        <f aca="false">FALSE()</f>
        <v>0</v>
      </c>
      <c r="O1538" s="2" t="b">
        <f aca="false">FALSE()</f>
        <v>0</v>
      </c>
      <c r="P1538" s="2" t="b">
        <f aca="false">FALSE()</f>
        <v>0</v>
      </c>
      <c r="Q1538" s="3" t="b">
        <f aca="false">FALSE()</f>
        <v>0</v>
      </c>
      <c r="R1538" s="3" t="b">
        <f aca="false">FALSE()</f>
        <v>0</v>
      </c>
      <c r="S1538" s="2" t="b">
        <f aca="false">TRUE()</f>
        <v>1</v>
      </c>
      <c r="T1538" s="2" t="s">
        <v>32</v>
      </c>
    </row>
    <row r="1539" customFormat="false" ht="15" hidden="false" customHeight="false" outlineLevel="0" collapsed="false">
      <c r="A1539" s="2" t="s">
        <v>5636</v>
      </c>
      <c r="B1539" s="2" t="s">
        <v>5637</v>
      </c>
      <c r="C1539" s="2" t="s">
        <v>315</v>
      </c>
      <c r="D1539" s="2" t="s">
        <v>316</v>
      </c>
      <c r="E1539" s="2" t="s">
        <v>5638</v>
      </c>
      <c r="F1539" s="2" t="s">
        <v>81</v>
      </c>
      <c r="G1539" s="2" t="s">
        <v>5639</v>
      </c>
      <c r="H1539" s="2" t="s">
        <v>5637</v>
      </c>
      <c r="I1539" s="2" t="s">
        <v>311</v>
      </c>
      <c r="J1539" s="2" t="s">
        <v>4101</v>
      </c>
      <c r="K1539" s="2" t="s">
        <v>3992</v>
      </c>
      <c r="L1539" s="2" t="s">
        <v>31</v>
      </c>
      <c r="M1539" s="3" t="b">
        <f aca="false">TRUE()</f>
        <v>1</v>
      </c>
      <c r="N1539" s="2" t="b">
        <f aca="false">FALSE()</f>
        <v>0</v>
      </c>
      <c r="O1539" s="2" t="b">
        <f aca="false">FALSE()</f>
        <v>0</v>
      </c>
      <c r="P1539" s="2" t="b">
        <f aca="false">FALSE()</f>
        <v>0</v>
      </c>
      <c r="Q1539" s="3" t="b">
        <f aca="false">FALSE()</f>
        <v>0</v>
      </c>
      <c r="R1539" s="3" t="b">
        <f aca="false">FALSE()</f>
        <v>0</v>
      </c>
      <c r="S1539" s="2" t="b">
        <f aca="false">FALSE()</f>
        <v>0</v>
      </c>
      <c r="T1539" s="2" t="s">
        <v>32</v>
      </c>
    </row>
    <row r="1540" customFormat="false" ht="15" hidden="false" customHeight="false" outlineLevel="0" collapsed="false">
      <c r="A1540" s="2" t="s">
        <v>5640</v>
      </c>
      <c r="B1540" s="2" t="s">
        <v>5641</v>
      </c>
      <c r="C1540" s="2" t="s">
        <v>315</v>
      </c>
      <c r="D1540" s="2" t="s">
        <v>316</v>
      </c>
      <c r="E1540" s="2" t="s">
        <v>5642</v>
      </c>
      <c r="F1540" s="2" t="s">
        <v>81</v>
      </c>
      <c r="G1540" s="2" t="s">
        <v>5643</v>
      </c>
      <c r="H1540" s="2" t="s">
        <v>5641</v>
      </c>
      <c r="I1540" s="2" t="s">
        <v>311</v>
      </c>
      <c r="J1540" s="2" t="s">
        <v>4101</v>
      </c>
      <c r="K1540" s="2" t="s">
        <v>3992</v>
      </c>
      <c r="L1540" s="2" t="s">
        <v>31</v>
      </c>
      <c r="M1540" s="3" t="b">
        <f aca="false">TRUE()</f>
        <v>1</v>
      </c>
      <c r="N1540" s="2" t="b">
        <f aca="false">FALSE()</f>
        <v>0</v>
      </c>
      <c r="O1540" s="2" t="b">
        <f aca="false">FALSE()</f>
        <v>0</v>
      </c>
      <c r="P1540" s="2" t="b">
        <f aca="false">FALSE()</f>
        <v>0</v>
      </c>
      <c r="Q1540" s="3" t="b">
        <f aca="false">FALSE()</f>
        <v>0</v>
      </c>
      <c r="R1540" s="3" t="b">
        <f aca="false">FALSE()</f>
        <v>0</v>
      </c>
      <c r="S1540" s="2" t="b">
        <f aca="false">FALSE()</f>
        <v>0</v>
      </c>
      <c r="T1540" s="2" t="s">
        <v>32</v>
      </c>
    </row>
    <row r="1541" customFormat="false" ht="15" hidden="false" customHeight="false" outlineLevel="0" collapsed="false">
      <c r="A1541" s="2" t="s">
        <v>5644</v>
      </c>
      <c r="B1541" s="2" t="s">
        <v>5645</v>
      </c>
      <c r="C1541" s="2" t="s">
        <v>315</v>
      </c>
      <c r="D1541" s="2" t="s">
        <v>316</v>
      </c>
      <c r="E1541" s="2" t="s">
        <v>5646</v>
      </c>
      <c r="F1541" s="2" t="s">
        <v>81</v>
      </c>
      <c r="G1541" s="2" t="s">
        <v>5647</v>
      </c>
      <c r="H1541" s="2" t="s">
        <v>5645</v>
      </c>
      <c r="I1541" s="2" t="s">
        <v>311</v>
      </c>
      <c r="J1541" s="2" t="s">
        <v>4101</v>
      </c>
      <c r="K1541" s="2" t="s">
        <v>3992</v>
      </c>
      <c r="L1541" s="2" t="s">
        <v>31</v>
      </c>
      <c r="M1541" s="3" t="b">
        <f aca="false">TRUE()</f>
        <v>1</v>
      </c>
      <c r="N1541" s="2" t="b">
        <f aca="false">FALSE()</f>
        <v>0</v>
      </c>
      <c r="O1541" s="2" t="b">
        <f aca="false">FALSE()</f>
        <v>0</v>
      </c>
      <c r="P1541" s="2" t="b">
        <f aca="false">FALSE()</f>
        <v>0</v>
      </c>
      <c r="Q1541" s="3" t="b">
        <f aca="false">FALSE()</f>
        <v>0</v>
      </c>
      <c r="R1541" s="3" t="b">
        <f aca="false">FALSE()</f>
        <v>0</v>
      </c>
      <c r="S1541" s="2" t="b">
        <f aca="false">FALSE()</f>
        <v>0</v>
      </c>
      <c r="T1541" s="2" t="s">
        <v>32</v>
      </c>
    </row>
    <row r="1542" customFormat="false" ht="15" hidden="false" customHeight="false" outlineLevel="0" collapsed="false">
      <c r="A1542" s="2" t="s">
        <v>5648</v>
      </c>
      <c r="B1542" s="2" t="s">
        <v>5649</v>
      </c>
      <c r="C1542" s="2" t="s">
        <v>315</v>
      </c>
      <c r="D1542" s="2" t="s">
        <v>316</v>
      </c>
      <c r="E1542" s="2" t="s">
        <v>5650</v>
      </c>
      <c r="F1542" s="2" t="s">
        <v>4072</v>
      </c>
      <c r="G1542" s="2" t="s">
        <v>5651</v>
      </c>
      <c r="H1542" s="2" t="s">
        <v>5652</v>
      </c>
      <c r="I1542" s="2" t="s">
        <v>4213</v>
      </c>
      <c r="J1542" s="2" t="s">
        <v>4214</v>
      </c>
      <c r="K1542" s="2" t="s">
        <v>3793</v>
      </c>
      <c r="L1542" s="2" t="s">
        <v>31</v>
      </c>
      <c r="M1542" s="3" t="b">
        <f aca="false">TRUE()</f>
        <v>1</v>
      </c>
      <c r="N1542" s="2" t="b">
        <f aca="false">FALSE()</f>
        <v>0</v>
      </c>
      <c r="O1542" s="2" t="b">
        <f aca="false">FALSE()</f>
        <v>0</v>
      </c>
      <c r="P1542" s="2" t="b">
        <f aca="false">FALSE()</f>
        <v>0</v>
      </c>
      <c r="Q1542" s="3" t="b">
        <f aca="false">FALSE()</f>
        <v>0</v>
      </c>
      <c r="R1542" s="3" t="b">
        <f aca="false">FALSE()</f>
        <v>0</v>
      </c>
      <c r="S1542" s="2" t="b">
        <f aca="false">FALSE()</f>
        <v>0</v>
      </c>
      <c r="T1542" s="2" t="s">
        <v>32</v>
      </c>
    </row>
    <row r="1543" customFormat="false" ht="15" hidden="false" customHeight="false" outlineLevel="0" collapsed="false">
      <c r="A1543" s="2" t="s">
        <v>5653</v>
      </c>
      <c r="B1543" s="2" t="s">
        <v>5654</v>
      </c>
      <c r="C1543" s="2" t="s">
        <v>315</v>
      </c>
      <c r="D1543" s="2" t="s">
        <v>316</v>
      </c>
      <c r="E1543" s="2" t="s">
        <v>5655</v>
      </c>
      <c r="F1543" s="2" t="s">
        <v>4072</v>
      </c>
      <c r="G1543" s="2" t="s">
        <v>5656</v>
      </c>
      <c r="H1543" s="2" t="s">
        <v>5657</v>
      </c>
      <c r="I1543" s="2" t="s">
        <v>4213</v>
      </c>
      <c r="J1543" s="2" t="s">
        <v>4214</v>
      </c>
      <c r="K1543" s="2" t="s">
        <v>3793</v>
      </c>
      <c r="L1543" s="2" t="s">
        <v>31</v>
      </c>
      <c r="M1543" s="3" t="b">
        <f aca="false">TRUE()</f>
        <v>1</v>
      </c>
      <c r="N1543" s="2" t="b">
        <f aca="false">FALSE()</f>
        <v>0</v>
      </c>
      <c r="O1543" s="2" t="b">
        <f aca="false">FALSE()</f>
        <v>0</v>
      </c>
      <c r="P1543" s="2" t="b">
        <f aca="false">FALSE()</f>
        <v>0</v>
      </c>
      <c r="Q1543" s="3" t="b">
        <f aca="false">FALSE()</f>
        <v>0</v>
      </c>
      <c r="R1543" s="3" t="b">
        <f aca="false">FALSE()</f>
        <v>0</v>
      </c>
      <c r="S1543" s="2" t="b">
        <f aca="false">FALSE()</f>
        <v>0</v>
      </c>
      <c r="T1543" s="2" t="s">
        <v>32</v>
      </c>
    </row>
    <row r="1544" customFormat="false" ht="15" hidden="false" customHeight="false" outlineLevel="0" collapsed="false">
      <c r="A1544" s="2" t="s">
        <v>5658</v>
      </c>
      <c r="B1544" s="2" t="s">
        <v>5659</v>
      </c>
      <c r="C1544" s="2" t="s">
        <v>315</v>
      </c>
      <c r="D1544" s="2" t="s">
        <v>316</v>
      </c>
      <c r="E1544" s="2" t="s">
        <v>5660</v>
      </c>
      <c r="F1544" s="2" t="s">
        <v>4072</v>
      </c>
      <c r="G1544" s="2" t="s">
        <v>5661</v>
      </c>
      <c r="H1544" s="2" t="s">
        <v>5662</v>
      </c>
      <c r="I1544" s="2" t="s">
        <v>4213</v>
      </c>
      <c r="J1544" s="2" t="s">
        <v>4214</v>
      </c>
      <c r="K1544" s="2" t="s">
        <v>3793</v>
      </c>
      <c r="L1544" s="2" t="s">
        <v>31</v>
      </c>
      <c r="M1544" s="3" t="b">
        <f aca="false">TRUE()</f>
        <v>1</v>
      </c>
      <c r="N1544" s="2" t="b">
        <f aca="false">FALSE()</f>
        <v>0</v>
      </c>
      <c r="O1544" s="2" t="b">
        <f aca="false">FALSE()</f>
        <v>0</v>
      </c>
      <c r="P1544" s="2" t="b">
        <f aca="false">FALSE()</f>
        <v>0</v>
      </c>
      <c r="Q1544" s="3" t="b">
        <f aca="false">FALSE()</f>
        <v>0</v>
      </c>
      <c r="R1544" s="3" t="b">
        <f aca="false">FALSE()</f>
        <v>0</v>
      </c>
      <c r="S1544" s="2" t="b">
        <f aca="false">FALSE()</f>
        <v>0</v>
      </c>
      <c r="T1544" s="2" t="s">
        <v>32</v>
      </c>
    </row>
    <row r="1545" customFormat="false" ht="15" hidden="false" customHeight="false" outlineLevel="0" collapsed="false">
      <c r="A1545" s="2" t="s">
        <v>5663</v>
      </c>
      <c r="B1545" s="2" t="s">
        <v>5664</v>
      </c>
      <c r="C1545" s="2" t="s">
        <v>315</v>
      </c>
      <c r="D1545" s="2" t="s">
        <v>316</v>
      </c>
      <c r="E1545" s="2" t="s">
        <v>5665</v>
      </c>
      <c r="F1545" s="2" t="s">
        <v>4072</v>
      </c>
      <c r="G1545" s="2" t="s">
        <v>5666</v>
      </c>
      <c r="H1545" s="2" t="s">
        <v>5667</v>
      </c>
      <c r="I1545" s="2" t="s">
        <v>4213</v>
      </c>
      <c r="J1545" s="2" t="s">
        <v>4214</v>
      </c>
      <c r="K1545" s="2" t="s">
        <v>3793</v>
      </c>
      <c r="L1545" s="2" t="s">
        <v>31</v>
      </c>
      <c r="M1545" s="3" t="b">
        <f aca="false">TRUE()</f>
        <v>1</v>
      </c>
      <c r="N1545" s="2" t="b">
        <f aca="false">FALSE()</f>
        <v>0</v>
      </c>
      <c r="O1545" s="2" t="b">
        <f aca="false">FALSE()</f>
        <v>0</v>
      </c>
      <c r="P1545" s="2" t="b">
        <f aca="false">FALSE()</f>
        <v>0</v>
      </c>
      <c r="Q1545" s="3" t="b">
        <f aca="false">FALSE()</f>
        <v>0</v>
      </c>
      <c r="R1545" s="3" t="b">
        <f aca="false">FALSE()</f>
        <v>0</v>
      </c>
      <c r="S1545" s="2" t="b">
        <f aca="false">TRUE()</f>
        <v>1</v>
      </c>
      <c r="T1545" s="2" t="s">
        <v>32</v>
      </c>
    </row>
    <row r="1546" customFormat="false" ht="15" hidden="false" customHeight="false" outlineLevel="0" collapsed="false">
      <c r="A1546" s="2" t="s">
        <v>5668</v>
      </c>
      <c r="B1546" s="2" t="s">
        <v>5669</v>
      </c>
      <c r="C1546" s="2" t="s">
        <v>315</v>
      </c>
      <c r="D1546" s="2" t="s">
        <v>316</v>
      </c>
      <c r="E1546" s="2" t="s">
        <v>5670</v>
      </c>
      <c r="F1546" s="2" t="s">
        <v>3790</v>
      </c>
      <c r="G1546" s="2" t="s">
        <v>5671</v>
      </c>
      <c r="H1546" s="2" t="s">
        <v>5669</v>
      </c>
      <c r="I1546" s="2" t="s">
        <v>311</v>
      </c>
      <c r="J1546" s="2" t="s">
        <v>3792</v>
      </c>
      <c r="K1546" s="2" t="s">
        <v>3793</v>
      </c>
      <c r="L1546" s="2" t="s">
        <v>31</v>
      </c>
      <c r="M1546" s="3" t="b">
        <f aca="false">TRUE()</f>
        <v>1</v>
      </c>
      <c r="N1546" s="2" t="b">
        <f aca="false">FALSE()</f>
        <v>0</v>
      </c>
      <c r="O1546" s="2" t="b">
        <f aca="false">FALSE()</f>
        <v>0</v>
      </c>
      <c r="P1546" s="2" t="b">
        <f aca="false">FALSE()</f>
        <v>0</v>
      </c>
      <c r="Q1546" s="3" t="b">
        <f aca="false">FALSE()</f>
        <v>0</v>
      </c>
      <c r="R1546" s="3" t="b">
        <f aca="false">FALSE()</f>
        <v>0</v>
      </c>
      <c r="S1546" s="2" t="b">
        <f aca="false">TRUE()</f>
        <v>1</v>
      </c>
      <c r="T1546" s="2" t="s">
        <v>32</v>
      </c>
    </row>
    <row r="1547" customFormat="false" ht="15" hidden="false" customHeight="false" outlineLevel="0" collapsed="false">
      <c r="A1547" s="2" t="s">
        <v>5672</v>
      </c>
      <c r="B1547" s="2" t="s">
        <v>5673</v>
      </c>
      <c r="C1547" s="2" t="s">
        <v>315</v>
      </c>
      <c r="D1547" s="2" t="s">
        <v>316</v>
      </c>
      <c r="E1547" s="2" t="s">
        <v>5674</v>
      </c>
      <c r="F1547" s="2" t="s">
        <v>3790</v>
      </c>
      <c r="G1547" s="2" t="s">
        <v>5675</v>
      </c>
      <c r="H1547" s="2" t="s">
        <v>5673</v>
      </c>
      <c r="I1547" s="2" t="s">
        <v>311</v>
      </c>
      <c r="J1547" s="2" t="s">
        <v>3792</v>
      </c>
      <c r="K1547" s="2" t="s">
        <v>3793</v>
      </c>
      <c r="L1547" s="2" t="s">
        <v>31</v>
      </c>
      <c r="M1547" s="3" t="b">
        <f aca="false">TRUE()</f>
        <v>1</v>
      </c>
      <c r="N1547" s="2" t="b">
        <f aca="false">FALSE()</f>
        <v>0</v>
      </c>
      <c r="O1547" s="2" t="b">
        <f aca="false">FALSE()</f>
        <v>0</v>
      </c>
      <c r="P1547" s="2" t="b">
        <f aca="false">FALSE()</f>
        <v>0</v>
      </c>
      <c r="Q1547" s="3" t="b">
        <f aca="false">FALSE()</f>
        <v>0</v>
      </c>
      <c r="R1547" s="3" t="b">
        <f aca="false">FALSE()</f>
        <v>0</v>
      </c>
      <c r="S1547" s="2" t="b">
        <f aca="false">FALSE()</f>
        <v>0</v>
      </c>
      <c r="T1547" s="2" t="s">
        <v>32</v>
      </c>
    </row>
    <row r="1548" customFormat="false" ht="15" hidden="false" customHeight="false" outlineLevel="0" collapsed="false">
      <c r="A1548" s="2" t="s">
        <v>5676</v>
      </c>
      <c r="B1548" s="2" t="s">
        <v>5677</v>
      </c>
      <c r="C1548" s="2" t="s">
        <v>315</v>
      </c>
      <c r="D1548" s="2" t="s">
        <v>316</v>
      </c>
      <c r="E1548" s="2" t="s">
        <v>5678</v>
      </c>
      <c r="F1548" s="2" t="s">
        <v>3790</v>
      </c>
      <c r="G1548" s="2" t="s">
        <v>5679</v>
      </c>
      <c r="H1548" s="2" t="s">
        <v>5677</v>
      </c>
      <c r="I1548" s="2" t="s">
        <v>311</v>
      </c>
      <c r="J1548" s="2" t="s">
        <v>3792</v>
      </c>
      <c r="K1548" s="2" t="s">
        <v>3793</v>
      </c>
      <c r="L1548" s="2" t="s">
        <v>31</v>
      </c>
      <c r="M1548" s="3" t="b">
        <f aca="false">TRUE()</f>
        <v>1</v>
      </c>
      <c r="N1548" s="2" t="b">
        <f aca="false">FALSE()</f>
        <v>0</v>
      </c>
      <c r="O1548" s="2" t="b">
        <f aca="false">FALSE()</f>
        <v>0</v>
      </c>
      <c r="P1548" s="2" t="b">
        <f aca="false">FALSE()</f>
        <v>0</v>
      </c>
      <c r="Q1548" s="3" t="b">
        <f aca="false">FALSE()</f>
        <v>0</v>
      </c>
      <c r="R1548" s="3" t="b">
        <f aca="false">FALSE()</f>
        <v>0</v>
      </c>
      <c r="S1548" s="2" t="b">
        <f aca="false">FALSE()</f>
        <v>0</v>
      </c>
      <c r="T1548" s="2" t="s">
        <v>32</v>
      </c>
    </row>
    <row r="1549" customFormat="false" ht="15" hidden="false" customHeight="false" outlineLevel="0" collapsed="false">
      <c r="A1549" s="2" t="s">
        <v>5680</v>
      </c>
      <c r="B1549" s="2" t="s">
        <v>5681</v>
      </c>
      <c r="C1549" s="2" t="s">
        <v>315</v>
      </c>
      <c r="D1549" s="2" t="s">
        <v>316</v>
      </c>
      <c r="E1549" s="2" t="s">
        <v>5682</v>
      </c>
      <c r="F1549" s="2" t="s">
        <v>4120</v>
      </c>
      <c r="G1549" s="2" t="s">
        <v>5683</v>
      </c>
      <c r="H1549" s="2" t="s">
        <v>5684</v>
      </c>
      <c r="I1549" s="2" t="s">
        <v>3990</v>
      </c>
      <c r="J1549" s="2" t="s">
        <v>3991</v>
      </c>
      <c r="K1549" s="2" t="s">
        <v>3992</v>
      </c>
      <c r="L1549" s="2" t="s">
        <v>31</v>
      </c>
      <c r="M1549" s="3" t="b">
        <f aca="false">TRUE()</f>
        <v>1</v>
      </c>
      <c r="N1549" s="2" t="b">
        <f aca="false">FALSE()</f>
        <v>0</v>
      </c>
      <c r="O1549" s="2" t="b">
        <f aca="false">FALSE()</f>
        <v>0</v>
      </c>
      <c r="P1549" s="2" t="b">
        <f aca="false">FALSE()</f>
        <v>0</v>
      </c>
      <c r="Q1549" s="3" t="b">
        <f aca="false">FALSE()</f>
        <v>0</v>
      </c>
      <c r="R1549" s="3" t="b">
        <f aca="false">FALSE()</f>
        <v>0</v>
      </c>
      <c r="S1549" s="2" t="b">
        <f aca="false">FALSE()</f>
        <v>0</v>
      </c>
      <c r="T1549" s="2" t="s">
        <v>32</v>
      </c>
    </row>
    <row r="1550" customFormat="false" ht="15" hidden="false" customHeight="false" outlineLevel="0" collapsed="false">
      <c r="A1550" s="2" t="s">
        <v>5685</v>
      </c>
      <c r="B1550" s="2" t="s">
        <v>5686</v>
      </c>
      <c r="C1550" s="2" t="s">
        <v>315</v>
      </c>
      <c r="D1550" s="2" t="s">
        <v>316</v>
      </c>
      <c r="E1550" s="2" t="s">
        <v>4490</v>
      </c>
      <c r="F1550" s="2" t="s">
        <v>3790</v>
      </c>
      <c r="G1550" s="2" t="s">
        <v>5687</v>
      </c>
      <c r="H1550" s="2" t="s">
        <v>5686</v>
      </c>
      <c r="I1550" s="2" t="s">
        <v>311</v>
      </c>
      <c r="J1550" s="2" t="s">
        <v>3792</v>
      </c>
      <c r="K1550" s="2" t="s">
        <v>3793</v>
      </c>
      <c r="L1550" s="2" t="s">
        <v>31</v>
      </c>
      <c r="M1550" s="3" t="b">
        <f aca="false">TRUE()</f>
        <v>1</v>
      </c>
      <c r="N1550" s="2" t="b">
        <f aca="false">FALSE()</f>
        <v>0</v>
      </c>
      <c r="O1550" s="2" t="b">
        <f aca="false">FALSE()</f>
        <v>0</v>
      </c>
      <c r="P1550" s="2" t="b">
        <f aca="false">FALSE()</f>
        <v>0</v>
      </c>
      <c r="Q1550" s="3" t="b">
        <f aca="false">FALSE()</f>
        <v>0</v>
      </c>
      <c r="R1550" s="3" t="b">
        <f aca="false">FALSE()</f>
        <v>0</v>
      </c>
      <c r="S1550" s="2" t="b">
        <f aca="false">FALSE()</f>
        <v>0</v>
      </c>
      <c r="T1550" s="2" t="s">
        <v>32</v>
      </c>
    </row>
    <row r="1551" customFormat="false" ht="15" hidden="false" customHeight="false" outlineLevel="0" collapsed="false">
      <c r="A1551" s="2" t="s">
        <v>5688</v>
      </c>
      <c r="B1551" s="2" t="s">
        <v>5689</v>
      </c>
      <c r="C1551" s="2" t="s">
        <v>315</v>
      </c>
      <c r="D1551" s="2" t="s">
        <v>316</v>
      </c>
      <c r="E1551" s="2" t="s">
        <v>4759</v>
      </c>
      <c r="F1551" s="2" t="s">
        <v>3790</v>
      </c>
      <c r="G1551" s="2" t="s">
        <v>5690</v>
      </c>
      <c r="H1551" s="2" t="s">
        <v>5689</v>
      </c>
      <c r="I1551" s="2" t="s">
        <v>311</v>
      </c>
      <c r="J1551" s="2" t="s">
        <v>3792</v>
      </c>
      <c r="K1551" s="2" t="s">
        <v>3793</v>
      </c>
      <c r="L1551" s="2" t="s">
        <v>31</v>
      </c>
      <c r="M1551" s="3" t="b">
        <f aca="false">TRUE()</f>
        <v>1</v>
      </c>
      <c r="N1551" s="2" t="b">
        <f aca="false">FALSE()</f>
        <v>0</v>
      </c>
      <c r="O1551" s="2" t="b">
        <f aca="false">FALSE()</f>
        <v>0</v>
      </c>
      <c r="P1551" s="2" t="b">
        <f aca="false">FALSE()</f>
        <v>0</v>
      </c>
      <c r="Q1551" s="3" t="b">
        <f aca="false">FALSE()</f>
        <v>0</v>
      </c>
      <c r="R1551" s="3" t="b">
        <f aca="false">FALSE()</f>
        <v>0</v>
      </c>
      <c r="S1551" s="2" t="b">
        <f aca="false">FALSE()</f>
        <v>0</v>
      </c>
      <c r="T1551" s="2" t="s">
        <v>32</v>
      </c>
    </row>
    <row r="1552" customFormat="false" ht="15" hidden="false" customHeight="false" outlineLevel="0" collapsed="false">
      <c r="A1552" s="2" t="s">
        <v>5691</v>
      </c>
      <c r="B1552" s="2" t="s">
        <v>5692</v>
      </c>
      <c r="C1552" s="2" t="s">
        <v>315</v>
      </c>
      <c r="D1552" s="2" t="s">
        <v>316</v>
      </c>
      <c r="E1552" s="2" t="s">
        <v>5693</v>
      </c>
      <c r="F1552" s="2" t="s">
        <v>3790</v>
      </c>
      <c r="G1552" s="2" t="s">
        <v>5694</v>
      </c>
      <c r="H1552" s="2" t="s">
        <v>5692</v>
      </c>
      <c r="I1552" s="2" t="s">
        <v>311</v>
      </c>
      <c r="J1552" s="2" t="s">
        <v>3792</v>
      </c>
      <c r="K1552" s="2" t="s">
        <v>3793</v>
      </c>
      <c r="L1552" s="2" t="s">
        <v>31</v>
      </c>
      <c r="M1552" s="3" t="b">
        <f aca="false">TRUE()</f>
        <v>1</v>
      </c>
      <c r="N1552" s="2" t="b">
        <f aca="false">FALSE()</f>
        <v>0</v>
      </c>
      <c r="O1552" s="2" t="b">
        <f aca="false">FALSE()</f>
        <v>0</v>
      </c>
      <c r="P1552" s="2" t="b">
        <f aca="false">FALSE()</f>
        <v>0</v>
      </c>
      <c r="Q1552" s="3" t="b">
        <f aca="false">FALSE()</f>
        <v>0</v>
      </c>
      <c r="R1552" s="3" t="b">
        <f aca="false">FALSE()</f>
        <v>0</v>
      </c>
      <c r="S1552" s="2" t="b">
        <f aca="false">FALSE()</f>
        <v>0</v>
      </c>
      <c r="T1552" s="2" t="s">
        <v>32</v>
      </c>
    </row>
    <row r="1553" customFormat="false" ht="15" hidden="false" customHeight="false" outlineLevel="0" collapsed="false">
      <c r="A1553" s="2" t="s">
        <v>5695</v>
      </c>
      <c r="B1553" s="2" t="s">
        <v>5696</v>
      </c>
      <c r="C1553" s="2" t="s">
        <v>315</v>
      </c>
      <c r="D1553" s="2" t="s">
        <v>316</v>
      </c>
      <c r="E1553" s="2" t="s">
        <v>5697</v>
      </c>
      <c r="F1553" s="2" t="s">
        <v>3790</v>
      </c>
      <c r="G1553" s="2" t="s">
        <v>5698</v>
      </c>
      <c r="H1553" s="2" t="s">
        <v>5696</v>
      </c>
      <c r="I1553" s="2" t="s">
        <v>311</v>
      </c>
      <c r="J1553" s="2" t="s">
        <v>3792</v>
      </c>
      <c r="K1553" s="2" t="s">
        <v>3793</v>
      </c>
      <c r="L1553" s="2" t="s">
        <v>31</v>
      </c>
      <c r="M1553" s="3" t="b">
        <f aca="false">TRUE()</f>
        <v>1</v>
      </c>
      <c r="N1553" s="2" t="b">
        <f aca="false">FALSE()</f>
        <v>0</v>
      </c>
      <c r="O1553" s="2" t="b">
        <f aca="false">FALSE()</f>
        <v>0</v>
      </c>
      <c r="P1553" s="2" t="b">
        <f aca="false">FALSE()</f>
        <v>0</v>
      </c>
      <c r="Q1553" s="3" t="b">
        <f aca="false">FALSE()</f>
        <v>0</v>
      </c>
      <c r="R1553" s="3" t="b">
        <f aca="false">FALSE()</f>
        <v>0</v>
      </c>
      <c r="S1553" s="2" t="b">
        <f aca="false">FALSE()</f>
        <v>0</v>
      </c>
      <c r="T1553" s="2" t="s">
        <v>32</v>
      </c>
    </row>
    <row r="1554" customFormat="false" ht="15" hidden="false" customHeight="false" outlineLevel="0" collapsed="false">
      <c r="A1554" s="2" t="s">
        <v>5699</v>
      </c>
      <c r="B1554" s="2" t="s">
        <v>5700</v>
      </c>
      <c r="C1554" s="2" t="s">
        <v>315</v>
      </c>
      <c r="D1554" s="2" t="s">
        <v>316</v>
      </c>
      <c r="E1554" s="2" t="s">
        <v>5701</v>
      </c>
      <c r="F1554" s="2" t="s">
        <v>3790</v>
      </c>
      <c r="G1554" s="2" t="s">
        <v>5702</v>
      </c>
      <c r="H1554" s="2" t="s">
        <v>5700</v>
      </c>
      <c r="I1554" s="2" t="s">
        <v>311</v>
      </c>
      <c r="J1554" s="2" t="s">
        <v>3792</v>
      </c>
      <c r="K1554" s="2" t="s">
        <v>3793</v>
      </c>
      <c r="L1554" s="2" t="s">
        <v>31</v>
      </c>
      <c r="M1554" s="3" t="b">
        <f aca="false">TRUE()</f>
        <v>1</v>
      </c>
      <c r="N1554" s="2" t="b">
        <f aca="false">FALSE()</f>
        <v>0</v>
      </c>
      <c r="O1554" s="2" t="b">
        <f aca="false">FALSE()</f>
        <v>0</v>
      </c>
      <c r="P1554" s="2" t="b">
        <f aca="false">FALSE()</f>
        <v>0</v>
      </c>
      <c r="Q1554" s="3" t="b">
        <f aca="false">FALSE()</f>
        <v>0</v>
      </c>
      <c r="R1554" s="3" t="b">
        <f aca="false">FALSE()</f>
        <v>0</v>
      </c>
      <c r="S1554" s="2" t="b">
        <f aca="false">FALSE()</f>
        <v>0</v>
      </c>
      <c r="T1554" s="2" t="s">
        <v>32</v>
      </c>
    </row>
    <row r="1555" customFormat="false" ht="15" hidden="false" customHeight="false" outlineLevel="0" collapsed="false">
      <c r="A1555" s="2" t="s">
        <v>5703</v>
      </c>
      <c r="B1555" s="2" t="s">
        <v>5704</v>
      </c>
      <c r="C1555" s="2" t="s">
        <v>315</v>
      </c>
      <c r="D1555" s="2" t="s">
        <v>316</v>
      </c>
      <c r="E1555" s="2" t="s">
        <v>4502</v>
      </c>
      <c r="F1555" s="2" t="s">
        <v>3790</v>
      </c>
      <c r="G1555" s="2" t="s">
        <v>5705</v>
      </c>
      <c r="H1555" s="2" t="s">
        <v>5704</v>
      </c>
      <c r="I1555" s="2" t="s">
        <v>311</v>
      </c>
      <c r="J1555" s="2" t="s">
        <v>3792</v>
      </c>
      <c r="K1555" s="2" t="s">
        <v>3793</v>
      </c>
      <c r="L1555" s="2" t="s">
        <v>31</v>
      </c>
      <c r="M1555" s="3" t="b">
        <f aca="false">TRUE()</f>
        <v>1</v>
      </c>
      <c r="N1555" s="2" t="b">
        <f aca="false">FALSE()</f>
        <v>0</v>
      </c>
      <c r="O1555" s="2" t="b">
        <f aca="false">FALSE()</f>
        <v>0</v>
      </c>
      <c r="P1555" s="2" t="b">
        <f aca="false">FALSE()</f>
        <v>0</v>
      </c>
      <c r="Q1555" s="3" t="b">
        <f aca="false">FALSE()</f>
        <v>0</v>
      </c>
      <c r="R1555" s="3" t="b">
        <f aca="false">FALSE()</f>
        <v>0</v>
      </c>
      <c r="S1555" s="2" t="b">
        <f aca="false">TRUE()</f>
        <v>1</v>
      </c>
      <c r="T1555" s="2" t="s">
        <v>32</v>
      </c>
    </row>
    <row r="1556" customFormat="false" ht="15" hidden="false" customHeight="false" outlineLevel="0" collapsed="false">
      <c r="A1556" s="2" t="s">
        <v>5706</v>
      </c>
      <c r="B1556" s="2" t="s">
        <v>5707</v>
      </c>
      <c r="C1556" s="2" t="s">
        <v>315</v>
      </c>
      <c r="D1556" s="2" t="s">
        <v>316</v>
      </c>
      <c r="E1556" s="2" t="s">
        <v>5708</v>
      </c>
      <c r="F1556" s="2" t="s">
        <v>3790</v>
      </c>
      <c r="G1556" s="2" t="s">
        <v>5709</v>
      </c>
      <c r="H1556" s="2" t="s">
        <v>5707</v>
      </c>
      <c r="I1556" s="2" t="s">
        <v>311</v>
      </c>
      <c r="J1556" s="2" t="s">
        <v>3792</v>
      </c>
      <c r="K1556" s="2" t="s">
        <v>3793</v>
      </c>
      <c r="L1556" s="2" t="s">
        <v>31</v>
      </c>
      <c r="M1556" s="3" t="b">
        <f aca="false">TRUE()</f>
        <v>1</v>
      </c>
      <c r="N1556" s="2" t="b">
        <f aca="false">FALSE()</f>
        <v>0</v>
      </c>
      <c r="O1556" s="2" t="b">
        <f aca="false">FALSE()</f>
        <v>0</v>
      </c>
      <c r="P1556" s="2" t="b">
        <f aca="false">FALSE()</f>
        <v>0</v>
      </c>
      <c r="Q1556" s="3" t="b">
        <f aca="false">FALSE()</f>
        <v>0</v>
      </c>
      <c r="R1556" s="3" t="b">
        <f aca="false">FALSE()</f>
        <v>0</v>
      </c>
      <c r="S1556" s="2" t="b">
        <f aca="false">FALSE()</f>
        <v>0</v>
      </c>
      <c r="T1556" s="2" t="s">
        <v>32</v>
      </c>
    </row>
    <row r="1557" customFormat="false" ht="15" hidden="false" customHeight="false" outlineLevel="0" collapsed="false">
      <c r="A1557" s="2" t="s">
        <v>5710</v>
      </c>
      <c r="B1557" s="2" t="s">
        <v>5711</v>
      </c>
      <c r="C1557" s="2" t="s">
        <v>315</v>
      </c>
      <c r="D1557" s="2" t="s">
        <v>316</v>
      </c>
      <c r="E1557" s="2" t="s">
        <v>5712</v>
      </c>
      <c r="F1557" s="2" t="s">
        <v>3790</v>
      </c>
      <c r="G1557" s="2" t="s">
        <v>5713</v>
      </c>
      <c r="H1557" s="2" t="s">
        <v>5711</v>
      </c>
      <c r="I1557" s="2" t="s">
        <v>311</v>
      </c>
      <c r="J1557" s="2" t="s">
        <v>3792</v>
      </c>
      <c r="K1557" s="2" t="s">
        <v>3793</v>
      </c>
      <c r="L1557" s="2" t="s">
        <v>31</v>
      </c>
      <c r="M1557" s="3" t="b">
        <f aca="false">TRUE()</f>
        <v>1</v>
      </c>
      <c r="N1557" s="2" t="b">
        <f aca="false">FALSE()</f>
        <v>0</v>
      </c>
      <c r="O1557" s="2" t="b">
        <f aca="false">FALSE()</f>
        <v>0</v>
      </c>
      <c r="P1557" s="2" t="b">
        <f aca="false">FALSE()</f>
        <v>0</v>
      </c>
      <c r="Q1557" s="3" t="b">
        <f aca="false">FALSE()</f>
        <v>0</v>
      </c>
      <c r="R1557" s="3" t="b">
        <f aca="false">FALSE()</f>
        <v>0</v>
      </c>
      <c r="S1557" s="2" t="b">
        <f aca="false">FALSE()</f>
        <v>0</v>
      </c>
      <c r="T1557" s="2" t="s">
        <v>32</v>
      </c>
    </row>
    <row r="1558" customFormat="false" ht="15" hidden="false" customHeight="false" outlineLevel="0" collapsed="false">
      <c r="A1558" s="2" t="s">
        <v>5714</v>
      </c>
      <c r="B1558" s="2" t="s">
        <v>5715</v>
      </c>
      <c r="C1558" s="2" t="s">
        <v>315</v>
      </c>
      <c r="D1558" s="2" t="s">
        <v>316</v>
      </c>
      <c r="E1558" s="2" t="s">
        <v>5716</v>
      </c>
      <c r="F1558" s="2" t="s">
        <v>3790</v>
      </c>
      <c r="G1558" s="2" t="s">
        <v>5717</v>
      </c>
      <c r="H1558" s="2" t="s">
        <v>5718</v>
      </c>
      <c r="I1558" s="2" t="s">
        <v>311</v>
      </c>
      <c r="J1558" s="2" t="s">
        <v>3792</v>
      </c>
      <c r="K1558" s="2" t="s">
        <v>3793</v>
      </c>
      <c r="L1558" s="2" t="s">
        <v>31</v>
      </c>
      <c r="M1558" s="3" t="b">
        <f aca="false">TRUE()</f>
        <v>1</v>
      </c>
      <c r="N1558" s="2" t="b">
        <f aca="false">FALSE()</f>
        <v>0</v>
      </c>
      <c r="O1558" s="2" t="b">
        <f aca="false">FALSE()</f>
        <v>0</v>
      </c>
      <c r="P1558" s="2" t="b">
        <f aca="false">FALSE()</f>
        <v>0</v>
      </c>
      <c r="Q1558" s="3" t="b">
        <f aca="false">FALSE()</f>
        <v>0</v>
      </c>
      <c r="R1558" s="3" t="b">
        <f aca="false">FALSE()</f>
        <v>0</v>
      </c>
      <c r="S1558" s="2" t="b">
        <f aca="false">FALSE()</f>
        <v>0</v>
      </c>
      <c r="T1558" s="2" t="s">
        <v>32</v>
      </c>
    </row>
    <row r="1559" customFormat="false" ht="15" hidden="false" customHeight="false" outlineLevel="0" collapsed="false">
      <c r="A1559" s="2" t="s">
        <v>5719</v>
      </c>
      <c r="B1559" s="2" t="s">
        <v>5720</v>
      </c>
      <c r="C1559" s="2" t="s">
        <v>315</v>
      </c>
      <c r="D1559" s="2" t="s">
        <v>316</v>
      </c>
      <c r="E1559" s="2" t="s">
        <v>5721</v>
      </c>
      <c r="F1559" s="2" t="s">
        <v>3790</v>
      </c>
      <c r="G1559" s="2" t="s">
        <v>5722</v>
      </c>
      <c r="H1559" s="2" t="s">
        <v>5723</v>
      </c>
      <c r="I1559" s="2" t="s">
        <v>311</v>
      </c>
      <c r="J1559" s="2" t="s">
        <v>3792</v>
      </c>
      <c r="K1559" s="2" t="s">
        <v>3793</v>
      </c>
      <c r="L1559" s="2" t="s">
        <v>31</v>
      </c>
      <c r="M1559" s="3" t="b">
        <f aca="false">TRUE()</f>
        <v>1</v>
      </c>
      <c r="N1559" s="2" t="b">
        <f aca="false">FALSE()</f>
        <v>0</v>
      </c>
      <c r="O1559" s="2" t="b">
        <f aca="false">FALSE()</f>
        <v>0</v>
      </c>
      <c r="P1559" s="2" t="b">
        <f aca="false">FALSE()</f>
        <v>0</v>
      </c>
      <c r="Q1559" s="3" t="b">
        <f aca="false">FALSE()</f>
        <v>0</v>
      </c>
      <c r="R1559" s="3" t="b">
        <f aca="false">FALSE()</f>
        <v>0</v>
      </c>
      <c r="S1559" s="2" t="b">
        <f aca="false">FALSE()</f>
        <v>0</v>
      </c>
      <c r="T1559" s="2" t="s">
        <v>32</v>
      </c>
    </row>
    <row r="1560" customFormat="false" ht="15" hidden="false" customHeight="false" outlineLevel="0" collapsed="false">
      <c r="A1560" s="2" t="s">
        <v>5724</v>
      </c>
      <c r="B1560" s="2" t="s">
        <v>5725</v>
      </c>
      <c r="C1560" s="2" t="s">
        <v>315</v>
      </c>
      <c r="D1560" s="2" t="s">
        <v>316</v>
      </c>
      <c r="E1560" s="2" t="s">
        <v>5726</v>
      </c>
      <c r="F1560" s="2" t="s">
        <v>3790</v>
      </c>
      <c r="G1560" s="2" t="s">
        <v>5727</v>
      </c>
      <c r="H1560" s="2" t="s">
        <v>5728</v>
      </c>
      <c r="I1560" s="2" t="s">
        <v>311</v>
      </c>
      <c r="J1560" s="2" t="s">
        <v>3792</v>
      </c>
      <c r="K1560" s="2" t="s">
        <v>3793</v>
      </c>
      <c r="L1560" s="2" t="s">
        <v>31</v>
      </c>
      <c r="M1560" s="3" t="b">
        <f aca="false">TRUE()</f>
        <v>1</v>
      </c>
      <c r="N1560" s="2" t="b">
        <f aca="false">FALSE()</f>
        <v>0</v>
      </c>
      <c r="O1560" s="2" t="b">
        <f aca="false">FALSE()</f>
        <v>0</v>
      </c>
      <c r="P1560" s="2" t="b">
        <f aca="false">FALSE()</f>
        <v>0</v>
      </c>
      <c r="Q1560" s="3" t="b">
        <f aca="false">FALSE()</f>
        <v>0</v>
      </c>
      <c r="R1560" s="3" t="b">
        <f aca="false">FALSE()</f>
        <v>0</v>
      </c>
      <c r="S1560" s="2" t="b">
        <f aca="false">FALSE()</f>
        <v>0</v>
      </c>
      <c r="T1560" s="2" t="s">
        <v>32</v>
      </c>
    </row>
    <row r="1561" customFormat="false" ht="15" hidden="false" customHeight="false" outlineLevel="0" collapsed="false">
      <c r="A1561" s="2" t="s">
        <v>5729</v>
      </c>
      <c r="B1561" s="2" t="s">
        <v>5730</v>
      </c>
      <c r="C1561" s="2" t="s">
        <v>315</v>
      </c>
      <c r="D1561" s="2" t="s">
        <v>316</v>
      </c>
      <c r="E1561" s="2" t="s">
        <v>5731</v>
      </c>
      <c r="F1561" s="2" t="s">
        <v>4072</v>
      </c>
      <c r="G1561" s="2" t="s">
        <v>5732</v>
      </c>
      <c r="H1561" s="2" t="s">
        <v>5733</v>
      </c>
      <c r="I1561" s="2" t="s">
        <v>3932</v>
      </c>
      <c r="J1561" s="2" t="s">
        <v>3933</v>
      </c>
      <c r="K1561" s="2" t="s">
        <v>3793</v>
      </c>
      <c r="L1561" s="2" t="s">
        <v>31</v>
      </c>
      <c r="M1561" s="3" t="b">
        <f aca="false">TRUE()</f>
        <v>1</v>
      </c>
      <c r="N1561" s="2" t="b">
        <f aca="false">FALSE()</f>
        <v>0</v>
      </c>
      <c r="O1561" s="2" t="b">
        <f aca="false">FALSE()</f>
        <v>0</v>
      </c>
      <c r="P1561" s="2" t="b">
        <f aca="false">FALSE()</f>
        <v>0</v>
      </c>
      <c r="Q1561" s="3" t="b">
        <f aca="false">FALSE()</f>
        <v>0</v>
      </c>
      <c r="R1561" s="3" t="b">
        <f aca="false">FALSE()</f>
        <v>0</v>
      </c>
      <c r="S1561" s="2" t="b">
        <f aca="false">FALSE()</f>
        <v>0</v>
      </c>
      <c r="T1561" s="2" t="s">
        <v>32</v>
      </c>
    </row>
    <row r="1562" customFormat="false" ht="15" hidden="false" customHeight="false" outlineLevel="0" collapsed="false">
      <c r="A1562" s="2" t="s">
        <v>5734</v>
      </c>
      <c r="B1562" s="2" t="s">
        <v>5735</v>
      </c>
      <c r="C1562" s="2" t="s">
        <v>315</v>
      </c>
      <c r="D1562" s="2" t="s">
        <v>316</v>
      </c>
      <c r="E1562" s="2" t="s">
        <v>5736</v>
      </c>
      <c r="F1562" s="2" t="s">
        <v>4072</v>
      </c>
      <c r="G1562" s="2" t="s">
        <v>5737</v>
      </c>
      <c r="H1562" s="2" t="s">
        <v>5738</v>
      </c>
      <c r="I1562" s="2" t="s">
        <v>3932</v>
      </c>
      <c r="J1562" s="2" t="s">
        <v>3933</v>
      </c>
      <c r="K1562" s="2" t="s">
        <v>3793</v>
      </c>
      <c r="L1562" s="2" t="s">
        <v>31</v>
      </c>
      <c r="M1562" s="3" t="b">
        <f aca="false">TRUE()</f>
        <v>1</v>
      </c>
      <c r="N1562" s="2" t="b">
        <f aca="false">FALSE()</f>
        <v>0</v>
      </c>
      <c r="O1562" s="2" t="b">
        <f aca="false">FALSE()</f>
        <v>0</v>
      </c>
      <c r="P1562" s="2" t="b">
        <f aca="false">FALSE()</f>
        <v>0</v>
      </c>
      <c r="Q1562" s="3" t="b">
        <f aca="false">FALSE()</f>
        <v>0</v>
      </c>
      <c r="R1562" s="3" t="b">
        <f aca="false">FALSE()</f>
        <v>0</v>
      </c>
      <c r="S1562" s="2" t="b">
        <f aca="false">FALSE()</f>
        <v>0</v>
      </c>
      <c r="T1562" s="2" t="s">
        <v>32</v>
      </c>
    </row>
    <row r="1563" customFormat="false" ht="15" hidden="false" customHeight="false" outlineLevel="0" collapsed="false">
      <c r="A1563" s="2" t="s">
        <v>5739</v>
      </c>
      <c r="B1563" s="2" t="s">
        <v>5740</v>
      </c>
      <c r="C1563" s="2" t="s">
        <v>315</v>
      </c>
      <c r="D1563" s="2" t="s">
        <v>316</v>
      </c>
      <c r="E1563" s="2" t="s">
        <v>5741</v>
      </c>
      <c r="F1563" s="2" t="s">
        <v>4072</v>
      </c>
      <c r="G1563" s="2" t="s">
        <v>5742</v>
      </c>
      <c r="H1563" s="2" t="s">
        <v>5743</v>
      </c>
      <c r="I1563" s="2" t="s">
        <v>3932</v>
      </c>
      <c r="J1563" s="2" t="s">
        <v>3933</v>
      </c>
      <c r="K1563" s="2" t="s">
        <v>3793</v>
      </c>
      <c r="L1563" s="2" t="s">
        <v>31</v>
      </c>
      <c r="M1563" s="3" t="b">
        <f aca="false">TRUE()</f>
        <v>1</v>
      </c>
      <c r="N1563" s="2" t="b">
        <f aca="false">FALSE()</f>
        <v>0</v>
      </c>
      <c r="O1563" s="2" t="b">
        <f aca="false">FALSE()</f>
        <v>0</v>
      </c>
      <c r="P1563" s="2" t="b">
        <f aca="false">FALSE()</f>
        <v>0</v>
      </c>
      <c r="Q1563" s="3" t="b">
        <f aca="false">FALSE()</f>
        <v>0</v>
      </c>
      <c r="R1563" s="3" t="b">
        <f aca="false">FALSE()</f>
        <v>0</v>
      </c>
      <c r="S1563" s="2" t="b">
        <f aca="false">FALSE()</f>
        <v>0</v>
      </c>
      <c r="T1563" s="2" t="s">
        <v>32</v>
      </c>
    </row>
    <row r="1564" customFormat="false" ht="15" hidden="false" customHeight="false" outlineLevel="0" collapsed="false">
      <c r="A1564" s="2" t="s">
        <v>5744</v>
      </c>
      <c r="B1564" s="2" t="s">
        <v>5745</v>
      </c>
      <c r="C1564" s="2" t="s">
        <v>315</v>
      </c>
      <c r="D1564" s="2" t="s">
        <v>316</v>
      </c>
      <c r="E1564" s="2" t="s">
        <v>5746</v>
      </c>
      <c r="F1564" s="2" t="s">
        <v>4072</v>
      </c>
      <c r="G1564" s="2" t="s">
        <v>5747</v>
      </c>
      <c r="H1564" s="2" t="s">
        <v>5748</v>
      </c>
      <c r="I1564" s="2" t="s">
        <v>3932</v>
      </c>
      <c r="J1564" s="2" t="s">
        <v>3933</v>
      </c>
      <c r="K1564" s="2" t="s">
        <v>3793</v>
      </c>
      <c r="L1564" s="2" t="s">
        <v>31</v>
      </c>
      <c r="M1564" s="3" t="b">
        <f aca="false">TRUE()</f>
        <v>1</v>
      </c>
      <c r="N1564" s="2" t="b">
        <f aca="false">FALSE()</f>
        <v>0</v>
      </c>
      <c r="O1564" s="2" t="b">
        <f aca="false">FALSE()</f>
        <v>0</v>
      </c>
      <c r="P1564" s="2" t="b">
        <f aca="false">FALSE()</f>
        <v>0</v>
      </c>
      <c r="Q1564" s="3" t="b">
        <f aca="false">FALSE()</f>
        <v>0</v>
      </c>
      <c r="R1564" s="3" t="b">
        <f aca="false">FALSE()</f>
        <v>0</v>
      </c>
      <c r="S1564" s="2" t="b">
        <f aca="false">FALSE()</f>
        <v>0</v>
      </c>
      <c r="T1564" s="2" t="s">
        <v>32</v>
      </c>
    </row>
    <row r="1565" customFormat="false" ht="15" hidden="false" customHeight="false" outlineLevel="0" collapsed="false">
      <c r="A1565" s="2" t="s">
        <v>5749</v>
      </c>
      <c r="B1565" s="2" t="s">
        <v>5750</v>
      </c>
      <c r="C1565" s="2" t="s">
        <v>315</v>
      </c>
      <c r="D1565" s="2" t="s">
        <v>316</v>
      </c>
      <c r="E1565" s="2" t="s">
        <v>5751</v>
      </c>
      <c r="F1565" s="2" t="s">
        <v>3790</v>
      </c>
      <c r="G1565" s="2" t="s">
        <v>5752</v>
      </c>
      <c r="H1565" s="2" t="s">
        <v>5750</v>
      </c>
      <c r="I1565" s="2" t="s">
        <v>311</v>
      </c>
      <c r="J1565" s="2" t="s">
        <v>3792</v>
      </c>
      <c r="K1565" s="2" t="s">
        <v>3793</v>
      </c>
      <c r="L1565" s="2" t="s">
        <v>31</v>
      </c>
      <c r="M1565" s="3" t="b">
        <f aca="false">TRUE()</f>
        <v>1</v>
      </c>
      <c r="N1565" s="2" t="b">
        <f aca="false">FALSE()</f>
        <v>0</v>
      </c>
      <c r="O1565" s="2" t="b">
        <f aca="false">FALSE()</f>
        <v>0</v>
      </c>
      <c r="P1565" s="2" t="b">
        <f aca="false">FALSE()</f>
        <v>0</v>
      </c>
      <c r="Q1565" s="3" t="b">
        <f aca="false">FALSE()</f>
        <v>0</v>
      </c>
      <c r="R1565" s="3" t="b">
        <f aca="false">FALSE()</f>
        <v>0</v>
      </c>
      <c r="S1565" s="2" t="b">
        <f aca="false">FALSE()</f>
        <v>0</v>
      </c>
      <c r="T1565" s="2" t="s">
        <v>32</v>
      </c>
    </row>
    <row r="1566" customFormat="false" ht="15" hidden="false" customHeight="false" outlineLevel="0" collapsed="false">
      <c r="A1566" s="2" t="s">
        <v>5753</v>
      </c>
      <c r="B1566" s="2" t="s">
        <v>5754</v>
      </c>
      <c r="C1566" s="2" t="s">
        <v>315</v>
      </c>
      <c r="D1566" s="2" t="s">
        <v>316</v>
      </c>
      <c r="E1566" s="2" t="s">
        <v>5755</v>
      </c>
      <c r="F1566" s="2" t="s">
        <v>4409</v>
      </c>
      <c r="G1566" s="2" t="s">
        <v>5756</v>
      </c>
      <c r="H1566" s="2" t="s">
        <v>5757</v>
      </c>
      <c r="I1566" s="2" t="s">
        <v>4412</v>
      </c>
      <c r="J1566" s="2" t="s">
        <v>4413</v>
      </c>
      <c r="K1566" s="2" t="s">
        <v>3992</v>
      </c>
      <c r="L1566" s="2" t="s">
        <v>31</v>
      </c>
      <c r="M1566" s="3" t="b">
        <f aca="false">TRUE()</f>
        <v>1</v>
      </c>
      <c r="N1566" s="2" t="b">
        <f aca="false">FALSE()</f>
        <v>0</v>
      </c>
      <c r="O1566" s="2" t="b">
        <f aca="false">FALSE()</f>
        <v>0</v>
      </c>
      <c r="P1566" s="2" t="b">
        <f aca="false">FALSE()</f>
        <v>0</v>
      </c>
      <c r="Q1566" s="3" t="b">
        <f aca="false">FALSE()</f>
        <v>0</v>
      </c>
      <c r="R1566" s="3" t="b">
        <f aca="false">FALSE()</f>
        <v>0</v>
      </c>
      <c r="S1566" s="2" t="b">
        <f aca="false">FALSE()</f>
        <v>0</v>
      </c>
      <c r="T1566" s="2" t="s">
        <v>32</v>
      </c>
    </row>
    <row r="1567" customFormat="false" ht="15" hidden="false" customHeight="false" outlineLevel="0" collapsed="false">
      <c r="A1567" s="2" t="s">
        <v>5758</v>
      </c>
      <c r="B1567" s="2" t="s">
        <v>5759</v>
      </c>
      <c r="C1567" s="2" t="s">
        <v>315</v>
      </c>
      <c r="D1567" s="2" t="s">
        <v>316</v>
      </c>
      <c r="E1567" s="2" t="s">
        <v>5760</v>
      </c>
      <c r="F1567" s="2" t="s">
        <v>4409</v>
      </c>
      <c r="G1567" s="2" t="s">
        <v>5761</v>
      </c>
      <c r="H1567" s="2" t="s">
        <v>5762</v>
      </c>
      <c r="I1567" s="2" t="s">
        <v>4412</v>
      </c>
      <c r="J1567" s="2" t="s">
        <v>4413</v>
      </c>
      <c r="K1567" s="2" t="s">
        <v>3992</v>
      </c>
      <c r="L1567" s="2" t="s">
        <v>31</v>
      </c>
      <c r="M1567" s="3" t="b">
        <f aca="false">TRUE()</f>
        <v>1</v>
      </c>
      <c r="N1567" s="2" t="b">
        <f aca="false">FALSE()</f>
        <v>0</v>
      </c>
      <c r="O1567" s="2" t="b">
        <f aca="false">FALSE()</f>
        <v>0</v>
      </c>
      <c r="P1567" s="2" t="b">
        <f aca="false">FALSE()</f>
        <v>0</v>
      </c>
      <c r="Q1567" s="3" t="b">
        <f aca="false">FALSE()</f>
        <v>0</v>
      </c>
      <c r="R1567" s="3" t="b">
        <f aca="false">FALSE()</f>
        <v>0</v>
      </c>
      <c r="S1567" s="2" t="b">
        <f aca="false">FALSE()</f>
        <v>0</v>
      </c>
      <c r="T1567" s="2" t="s">
        <v>32</v>
      </c>
    </row>
    <row r="1568" customFormat="false" ht="15" hidden="false" customHeight="false" outlineLevel="0" collapsed="false">
      <c r="A1568" s="2" t="s">
        <v>5763</v>
      </c>
      <c r="B1568" s="2" t="s">
        <v>5764</v>
      </c>
      <c r="C1568" s="2" t="s">
        <v>35</v>
      </c>
      <c r="D1568" s="2" t="s">
        <v>36</v>
      </c>
      <c r="E1568" s="2" t="s">
        <v>5765</v>
      </c>
      <c r="F1568" s="2" t="s">
        <v>3790</v>
      </c>
      <c r="G1568" s="2" t="s">
        <v>5766</v>
      </c>
      <c r="H1568" s="2" t="s">
        <v>5764</v>
      </c>
      <c r="I1568" s="2" t="s">
        <v>311</v>
      </c>
      <c r="J1568" s="2" t="s">
        <v>3974</v>
      </c>
      <c r="K1568" s="2" t="s">
        <v>3975</v>
      </c>
      <c r="L1568" s="2" t="s">
        <v>31</v>
      </c>
      <c r="M1568" s="3" t="b">
        <f aca="false">TRUE()</f>
        <v>1</v>
      </c>
      <c r="N1568" s="2" t="b">
        <f aca="false">FALSE()</f>
        <v>0</v>
      </c>
      <c r="O1568" s="2" t="b">
        <f aca="false">FALSE()</f>
        <v>0</v>
      </c>
      <c r="P1568" s="2" t="b">
        <f aca="false">FALSE()</f>
        <v>0</v>
      </c>
      <c r="Q1568" s="3" t="b">
        <f aca="false">FALSE()</f>
        <v>0</v>
      </c>
      <c r="R1568" s="3" t="b">
        <f aca="false">FALSE()</f>
        <v>0</v>
      </c>
      <c r="S1568" s="2" t="b">
        <f aca="false">FALSE()</f>
        <v>0</v>
      </c>
      <c r="T1568" s="2" t="s">
        <v>32</v>
      </c>
    </row>
    <row r="1569" customFormat="false" ht="15" hidden="false" customHeight="false" outlineLevel="0" collapsed="false">
      <c r="A1569" s="2" t="s">
        <v>5767</v>
      </c>
      <c r="B1569" s="2" t="s">
        <v>5768</v>
      </c>
      <c r="C1569" s="2" t="s">
        <v>315</v>
      </c>
      <c r="D1569" s="2" t="s">
        <v>316</v>
      </c>
      <c r="E1569" s="2" t="s">
        <v>5769</v>
      </c>
      <c r="F1569" s="2" t="s">
        <v>3790</v>
      </c>
      <c r="G1569" s="2" t="s">
        <v>5770</v>
      </c>
      <c r="H1569" s="2" t="s">
        <v>5768</v>
      </c>
      <c r="I1569" s="2" t="s">
        <v>311</v>
      </c>
      <c r="J1569" s="2" t="s">
        <v>3974</v>
      </c>
      <c r="K1569" s="2" t="s">
        <v>3975</v>
      </c>
      <c r="L1569" s="2" t="s">
        <v>31</v>
      </c>
      <c r="M1569" s="3" t="b">
        <f aca="false">TRUE()</f>
        <v>1</v>
      </c>
      <c r="N1569" s="2" t="b">
        <f aca="false">FALSE()</f>
        <v>0</v>
      </c>
      <c r="O1569" s="2" t="b">
        <f aca="false">FALSE()</f>
        <v>0</v>
      </c>
      <c r="P1569" s="2" t="b">
        <f aca="false">FALSE()</f>
        <v>0</v>
      </c>
      <c r="Q1569" s="3" t="b">
        <f aca="false">FALSE()</f>
        <v>0</v>
      </c>
      <c r="R1569" s="3" t="b">
        <f aca="false">FALSE()</f>
        <v>0</v>
      </c>
      <c r="S1569" s="2" t="b">
        <f aca="false">FALSE()</f>
        <v>0</v>
      </c>
      <c r="T1569" s="2" t="s">
        <v>32</v>
      </c>
    </row>
    <row r="1570" customFormat="false" ht="15" hidden="false" customHeight="false" outlineLevel="0" collapsed="false">
      <c r="A1570" s="2" t="s">
        <v>5771</v>
      </c>
      <c r="B1570" s="2" t="s">
        <v>5772</v>
      </c>
      <c r="C1570" s="2" t="s">
        <v>35</v>
      </c>
      <c r="D1570" s="2" t="s">
        <v>36</v>
      </c>
      <c r="E1570" s="2" t="s">
        <v>5773</v>
      </c>
      <c r="F1570" s="2" t="s">
        <v>3790</v>
      </c>
      <c r="G1570" s="2" t="s">
        <v>5774</v>
      </c>
      <c r="H1570" s="2" t="s">
        <v>5772</v>
      </c>
      <c r="I1570" s="2" t="s">
        <v>311</v>
      </c>
      <c r="J1570" s="2" t="s">
        <v>3974</v>
      </c>
      <c r="K1570" s="2" t="s">
        <v>3975</v>
      </c>
      <c r="L1570" s="2" t="s">
        <v>31</v>
      </c>
      <c r="M1570" s="3" t="b">
        <f aca="false">TRUE()</f>
        <v>1</v>
      </c>
      <c r="N1570" s="2" t="b">
        <f aca="false">FALSE()</f>
        <v>0</v>
      </c>
      <c r="O1570" s="2" t="b">
        <f aca="false">FALSE()</f>
        <v>0</v>
      </c>
      <c r="P1570" s="2" t="b">
        <f aca="false">FALSE()</f>
        <v>0</v>
      </c>
      <c r="Q1570" s="3" t="b">
        <f aca="false">FALSE()</f>
        <v>0</v>
      </c>
      <c r="R1570" s="3" t="b">
        <f aca="false">FALSE()</f>
        <v>0</v>
      </c>
      <c r="S1570" s="2" t="b">
        <f aca="false">TRUE()</f>
        <v>1</v>
      </c>
      <c r="T1570" s="2" t="s">
        <v>32</v>
      </c>
    </row>
    <row r="1571" customFormat="false" ht="15" hidden="false" customHeight="false" outlineLevel="0" collapsed="false">
      <c r="A1571" s="2" t="s">
        <v>5775</v>
      </c>
      <c r="B1571" s="2" t="s">
        <v>5776</v>
      </c>
      <c r="C1571" s="2" t="s">
        <v>35</v>
      </c>
      <c r="D1571" s="2" t="s">
        <v>36</v>
      </c>
      <c r="E1571" s="2" t="s">
        <v>5777</v>
      </c>
      <c r="F1571" s="2" t="s">
        <v>3790</v>
      </c>
      <c r="G1571" s="2" t="s">
        <v>5778</v>
      </c>
      <c r="H1571" s="2" t="s">
        <v>5776</v>
      </c>
      <c r="I1571" s="2" t="s">
        <v>311</v>
      </c>
      <c r="J1571" s="2" t="s">
        <v>3974</v>
      </c>
      <c r="K1571" s="2" t="s">
        <v>3975</v>
      </c>
      <c r="L1571" s="2" t="s">
        <v>31</v>
      </c>
      <c r="M1571" s="3" t="b">
        <f aca="false">TRUE()</f>
        <v>1</v>
      </c>
      <c r="N1571" s="2" t="b">
        <f aca="false">FALSE()</f>
        <v>0</v>
      </c>
      <c r="O1571" s="2" t="b">
        <f aca="false">FALSE()</f>
        <v>0</v>
      </c>
      <c r="P1571" s="2" t="b">
        <f aca="false">FALSE()</f>
        <v>0</v>
      </c>
      <c r="Q1571" s="3" t="b">
        <f aca="false">FALSE()</f>
        <v>0</v>
      </c>
      <c r="R1571" s="3" t="b">
        <f aca="false">FALSE()</f>
        <v>0</v>
      </c>
      <c r="S1571" s="2" t="b">
        <f aca="false">FALSE()</f>
        <v>0</v>
      </c>
      <c r="T1571" s="2" t="s">
        <v>32</v>
      </c>
    </row>
    <row r="1572" customFormat="false" ht="15" hidden="false" customHeight="false" outlineLevel="0" collapsed="false">
      <c r="A1572" s="2" t="s">
        <v>5779</v>
      </c>
      <c r="B1572" s="2" t="s">
        <v>5780</v>
      </c>
      <c r="C1572" s="2" t="s">
        <v>35</v>
      </c>
      <c r="D1572" s="2" t="s">
        <v>36</v>
      </c>
      <c r="E1572" s="2" t="s">
        <v>5781</v>
      </c>
      <c r="F1572" s="2" t="s">
        <v>3790</v>
      </c>
      <c r="G1572" s="2" t="s">
        <v>5782</v>
      </c>
      <c r="H1572" s="2" t="s">
        <v>5780</v>
      </c>
      <c r="I1572" s="2" t="s">
        <v>311</v>
      </c>
      <c r="J1572" s="2" t="s">
        <v>3974</v>
      </c>
      <c r="K1572" s="2" t="s">
        <v>3975</v>
      </c>
      <c r="L1572" s="2" t="s">
        <v>31</v>
      </c>
      <c r="M1572" s="3" t="b">
        <f aca="false">TRUE()</f>
        <v>1</v>
      </c>
      <c r="N1572" s="2" t="b">
        <f aca="false">FALSE()</f>
        <v>0</v>
      </c>
      <c r="O1572" s="2" t="b">
        <f aca="false">FALSE()</f>
        <v>0</v>
      </c>
      <c r="P1572" s="2" t="b">
        <f aca="false">FALSE()</f>
        <v>0</v>
      </c>
      <c r="Q1572" s="3" t="b">
        <f aca="false">FALSE()</f>
        <v>0</v>
      </c>
      <c r="R1572" s="3" t="b">
        <f aca="false">FALSE()</f>
        <v>0</v>
      </c>
      <c r="S1572" s="2" t="b">
        <f aca="false">FALSE()</f>
        <v>0</v>
      </c>
      <c r="T1572" s="2" t="s">
        <v>32</v>
      </c>
    </row>
    <row r="1573" customFormat="false" ht="15" hidden="false" customHeight="false" outlineLevel="0" collapsed="false">
      <c r="A1573" s="2" t="s">
        <v>5783</v>
      </c>
      <c r="B1573" s="2" t="s">
        <v>5784</v>
      </c>
      <c r="C1573" s="2" t="s">
        <v>35</v>
      </c>
      <c r="D1573" s="2" t="s">
        <v>36</v>
      </c>
      <c r="E1573" s="2" t="s">
        <v>5785</v>
      </c>
      <c r="F1573" s="2" t="s">
        <v>3790</v>
      </c>
      <c r="G1573" s="2" t="s">
        <v>5786</v>
      </c>
      <c r="H1573" s="2" t="s">
        <v>5784</v>
      </c>
      <c r="I1573" s="2" t="s">
        <v>311</v>
      </c>
      <c r="J1573" s="2" t="s">
        <v>3974</v>
      </c>
      <c r="K1573" s="2" t="s">
        <v>3975</v>
      </c>
      <c r="L1573" s="2" t="s">
        <v>31</v>
      </c>
      <c r="M1573" s="3" t="b">
        <f aca="false">TRUE()</f>
        <v>1</v>
      </c>
      <c r="N1573" s="2" t="b">
        <f aca="false">FALSE()</f>
        <v>0</v>
      </c>
      <c r="O1573" s="2" t="b">
        <f aca="false">FALSE()</f>
        <v>0</v>
      </c>
      <c r="P1573" s="2" t="b">
        <f aca="false">FALSE()</f>
        <v>0</v>
      </c>
      <c r="Q1573" s="3" t="b">
        <f aca="false">FALSE()</f>
        <v>0</v>
      </c>
      <c r="R1573" s="3" t="b">
        <f aca="false">FALSE()</f>
        <v>0</v>
      </c>
      <c r="S1573" s="2" t="b">
        <f aca="false">FALSE()</f>
        <v>0</v>
      </c>
      <c r="T1573" s="2" t="s">
        <v>32</v>
      </c>
    </row>
    <row r="1574" customFormat="false" ht="15" hidden="false" customHeight="false" outlineLevel="0" collapsed="false">
      <c r="A1574" s="2" t="s">
        <v>5787</v>
      </c>
      <c r="B1574" s="2" t="s">
        <v>5788</v>
      </c>
      <c r="C1574" s="2" t="s">
        <v>35</v>
      </c>
      <c r="D1574" s="2" t="s">
        <v>36</v>
      </c>
      <c r="E1574" s="2" t="s">
        <v>5789</v>
      </c>
      <c r="F1574" s="2" t="s">
        <v>3790</v>
      </c>
      <c r="G1574" s="2" t="s">
        <v>5790</v>
      </c>
      <c r="H1574" s="2" t="s">
        <v>5788</v>
      </c>
      <c r="I1574" s="2" t="s">
        <v>311</v>
      </c>
      <c r="J1574" s="2" t="s">
        <v>3974</v>
      </c>
      <c r="K1574" s="2" t="s">
        <v>3975</v>
      </c>
      <c r="L1574" s="2" t="s">
        <v>31</v>
      </c>
      <c r="M1574" s="3" t="b">
        <f aca="false">TRUE()</f>
        <v>1</v>
      </c>
      <c r="N1574" s="2" t="b">
        <f aca="false">FALSE()</f>
        <v>0</v>
      </c>
      <c r="O1574" s="2" t="b">
        <f aca="false">FALSE()</f>
        <v>0</v>
      </c>
      <c r="P1574" s="2" t="b">
        <f aca="false">FALSE()</f>
        <v>0</v>
      </c>
      <c r="Q1574" s="3" t="b">
        <f aca="false">FALSE()</f>
        <v>0</v>
      </c>
      <c r="R1574" s="3" t="b">
        <f aca="false">FALSE()</f>
        <v>0</v>
      </c>
      <c r="S1574" s="2" t="b">
        <f aca="false">FALSE()</f>
        <v>0</v>
      </c>
      <c r="T1574" s="2" t="s">
        <v>32</v>
      </c>
    </row>
    <row r="1575" customFormat="false" ht="15" hidden="false" customHeight="false" outlineLevel="0" collapsed="false">
      <c r="A1575" s="2" t="s">
        <v>5791</v>
      </c>
      <c r="B1575" s="2" t="s">
        <v>5792</v>
      </c>
      <c r="C1575" s="2" t="s">
        <v>35</v>
      </c>
      <c r="D1575" s="2" t="s">
        <v>36</v>
      </c>
      <c r="E1575" s="2" t="s">
        <v>5793</v>
      </c>
      <c r="F1575" s="2" t="s">
        <v>3790</v>
      </c>
      <c r="G1575" s="2" t="s">
        <v>5794</v>
      </c>
      <c r="H1575" s="2" t="s">
        <v>5792</v>
      </c>
      <c r="I1575" s="2" t="s">
        <v>311</v>
      </c>
      <c r="J1575" s="2" t="s">
        <v>3974</v>
      </c>
      <c r="K1575" s="2" t="s">
        <v>3975</v>
      </c>
      <c r="L1575" s="2" t="s">
        <v>31</v>
      </c>
      <c r="M1575" s="3" t="b">
        <f aca="false">TRUE()</f>
        <v>1</v>
      </c>
      <c r="N1575" s="2" t="b">
        <f aca="false">FALSE()</f>
        <v>0</v>
      </c>
      <c r="O1575" s="2" t="b">
        <f aca="false">FALSE()</f>
        <v>0</v>
      </c>
      <c r="P1575" s="2" t="b">
        <f aca="false">FALSE()</f>
        <v>0</v>
      </c>
      <c r="Q1575" s="3" t="b">
        <f aca="false">FALSE()</f>
        <v>0</v>
      </c>
      <c r="R1575" s="3" t="b">
        <f aca="false">FALSE()</f>
        <v>0</v>
      </c>
      <c r="S1575" s="2" t="b">
        <f aca="false">FALSE()</f>
        <v>0</v>
      </c>
      <c r="T1575" s="2" t="s">
        <v>32</v>
      </c>
    </row>
    <row r="1576" customFormat="false" ht="15" hidden="false" customHeight="false" outlineLevel="0" collapsed="false">
      <c r="A1576" s="2" t="s">
        <v>5795</v>
      </c>
      <c r="B1576" s="2" t="s">
        <v>5796</v>
      </c>
      <c r="C1576" s="2" t="s">
        <v>315</v>
      </c>
      <c r="D1576" s="2" t="s">
        <v>316</v>
      </c>
      <c r="E1576" s="2" t="s">
        <v>5797</v>
      </c>
      <c r="F1576" s="2" t="s">
        <v>3790</v>
      </c>
      <c r="G1576" s="2" t="s">
        <v>5798</v>
      </c>
      <c r="H1576" s="2" t="s">
        <v>5796</v>
      </c>
      <c r="I1576" s="2" t="s">
        <v>311</v>
      </c>
      <c r="J1576" s="2" t="s">
        <v>3974</v>
      </c>
      <c r="K1576" s="2" t="s">
        <v>3975</v>
      </c>
      <c r="L1576" s="2" t="s">
        <v>31</v>
      </c>
      <c r="M1576" s="3" t="b">
        <f aca="false">TRUE()</f>
        <v>1</v>
      </c>
      <c r="N1576" s="2" t="b">
        <f aca="false">FALSE()</f>
        <v>0</v>
      </c>
      <c r="O1576" s="2" t="b">
        <f aca="false">FALSE()</f>
        <v>0</v>
      </c>
      <c r="P1576" s="2" t="b">
        <f aca="false">FALSE()</f>
        <v>0</v>
      </c>
      <c r="Q1576" s="3" t="b">
        <f aca="false">FALSE()</f>
        <v>0</v>
      </c>
      <c r="R1576" s="3" t="b">
        <f aca="false">FALSE()</f>
        <v>0</v>
      </c>
      <c r="S1576" s="2" t="b">
        <f aca="false">TRUE()</f>
        <v>1</v>
      </c>
      <c r="T1576" s="2" t="s">
        <v>32</v>
      </c>
    </row>
    <row r="1577" customFormat="false" ht="15" hidden="false" customHeight="false" outlineLevel="0" collapsed="false">
      <c r="A1577" s="2" t="s">
        <v>5799</v>
      </c>
      <c r="B1577" s="2" t="s">
        <v>5800</v>
      </c>
      <c r="C1577" s="2" t="s">
        <v>315</v>
      </c>
      <c r="D1577" s="2" t="s">
        <v>316</v>
      </c>
      <c r="E1577" s="2" t="s">
        <v>5801</v>
      </c>
      <c r="F1577" s="2" t="s">
        <v>3790</v>
      </c>
      <c r="G1577" s="2" t="s">
        <v>5802</v>
      </c>
      <c r="H1577" s="2" t="s">
        <v>5800</v>
      </c>
      <c r="I1577" s="2" t="s">
        <v>311</v>
      </c>
      <c r="J1577" s="2" t="s">
        <v>3974</v>
      </c>
      <c r="K1577" s="2" t="s">
        <v>3975</v>
      </c>
      <c r="L1577" s="2" t="s">
        <v>31</v>
      </c>
      <c r="M1577" s="3" t="b">
        <f aca="false">TRUE()</f>
        <v>1</v>
      </c>
      <c r="N1577" s="2" t="b">
        <f aca="false">FALSE()</f>
        <v>0</v>
      </c>
      <c r="O1577" s="2" t="b">
        <f aca="false">FALSE()</f>
        <v>0</v>
      </c>
      <c r="P1577" s="2" t="b">
        <f aca="false">FALSE()</f>
        <v>0</v>
      </c>
      <c r="Q1577" s="3" t="b">
        <f aca="false">FALSE()</f>
        <v>0</v>
      </c>
      <c r="R1577" s="3" t="b">
        <f aca="false">FALSE()</f>
        <v>0</v>
      </c>
      <c r="S1577" s="2" t="b">
        <f aca="false">FALSE()</f>
        <v>0</v>
      </c>
      <c r="T1577" s="2" t="s">
        <v>32</v>
      </c>
    </row>
    <row r="1578" customFormat="false" ht="15" hidden="false" customHeight="false" outlineLevel="0" collapsed="false">
      <c r="A1578" s="2" t="s">
        <v>5803</v>
      </c>
      <c r="B1578" s="2" t="s">
        <v>5804</v>
      </c>
      <c r="C1578" s="2" t="s">
        <v>35</v>
      </c>
      <c r="D1578" s="2" t="s">
        <v>36</v>
      </c>
      <c r="E1578" s="2" t="s">
        <v>5805</v>
      </c>
      <c r="F1578" s="2" t="s">
        <v>3790</v>
      </c>
      <c r="G1578" s="2" t="s">
        <v>5806</v>
      </c>
      <c r="H1578" s="2" t="s">
        <v>5804</v>
      </c>
      <c r="I1578" s="2" t="s">
        <v>311</v>
      </c>
      <c r="J1578" s="2" t="s">
        <v>3974</v>
      </c>
      <c r="K1578" s="2" t="s">
        <v>3975</v>
      </c>
      <c r="L1578" s="2" t="s">
        <v>31</v>
      </c>
      <c r="M1578" s="3" t="b">
        <f aca="false">TRUE()</f>
        <v>1</v>
      </c>
      <c r="N1578" s="2" t="b">
        <f aca="false">FALSE()</f>
        <v>0</v>
      </c>
      <c r="O1578" s="2" t="b">
        <f aca="false">FALSE()</f>
        <v>0</v>
      </c>
      <c r="P1578" s="2" t="b">
        <f aca="false">FALSE()</f>
        <v>0</v>
      </c>
      <c r="Q1578" s="3" t="b">
        <f aca="false">FALSE()</f>
        <v>0</v>
      </c>
      <c r="R1578" s="3" t="b">
        <f aca="false">FALSE()</f>
        <v>0</v>
      </c>
      <c r="S1578" s="2" t="b">
        <f aca="false">FALSE()</f>
        <v>0</v>
      </c>
      <c r="T1578" s="2" t="s">
        <v>32</v>
      </c>
    </row>
    <row r="1579" customFormat="false" ht="15" hidden="false" customHeight="false" outlineLevel="0" collapsed="false">
      <c r="A1579" s="2" t="s">
        <v>5807</v>
      </c>
      <c r="B1579" s="2" t="s">
        <v>5808</v>
      </c>
      <c r="C1579" s="2" t="s">
        <v>35</v>
      </c>
      <c r="D1579" s="2" t="s">
        <v>36</v>
      </c>
      <c r="E1579" s="2" t="s">
        <v>5805</v>
      </c>
      <c r="F1579" s="2" t="s">
        <v>3790</v>
      </c>
      <c r="G1579" s="2" t="s">
        <v>5809</v>
      </c>
      <c r="H1579" s="2" t="s">
        <v>5808</v>
      </c>
      <c r="I1579" s="2" t="s">
        <v>311</v>
      </c>
      <c r="J1579" s="2" t="s">
        <v>3974</v>
      </c>
      <c r="K1579" s="2" t="s">
        <v>3975</v>
      </c>
      <c r="L1579" s="2" t="s">
        <v>31</v>
      </c>
      <c r="M1579" s="3" t="b">
        <f aca="false">TRUE()</f>
        <v>1</v>
      </c>
      <c r="N1579" s="2" t="b">
        <f aca="false">FALSE()</f>
        <v>0</v>
      </c>
      <c r="O1579" s="2" t="b">
        <f aca="false">FALSE()</f>
        <v>0</v>
      </c>
      <c r="P1579" s="2" t="b">
        <f aca="false">FALSE()</f>
        <v>0</v>
      </c>
      <c r="Q1579" s="3" t="b">
        <f aca="false">FALSE()</f>
        <v>0</v>
      </c>
      <c r="R1579" s="3" t="b">
        <f aca="false">FALSE()</f>
        <v>0</v>
      </c>
      <c r="S1579" s="2" t="b">
        <f aca="false">FALSE()</f>
        <v>0</v>
      </c>
      <c r="T1579" s="2" t="s">
        <v>32</v>
      </c>
    </row>
    <row r="1580" customFormat="false" ht="15" hidden="false" customHeight="false" outlineLevel="0" collapsed="false">
      <c r="A1580" s="2" t="s">
        <v>5810</v>
      </c>
      <c r="B1580" s="2" t="s">
        <v>5811</v>
      </c>
      <c r="C1580" s="2" t="s">
        <v>35</v>
      </c>
      <c r="D1580" s="2" t="s">
        <v>36</v>
      </c>
      <c r="E1580" s="2" t="s">
        <v>5805</v>
      </c>
      <c r="F1580" s="2" t="s">
        <v>3790</v>
      </c>
      <c r="G1580" s="2" t="s">
        <v>5812</v>
      </c>
      <c r="H1580" s="2" t="s">
        <v>5811</v>
      </c>
      <c r="I1580" s="2" t="s">
        <v>311</v>
      </c>
      <c r="J1580" s="2" t="s">
        <v>3974</v>
      </c>
      <c r="K1580" s="2" t="s">
        <v>3975</v>
      </c>
      <c r="L1580" s="2" t="s">
        <v>31</v>
      </c>
      <c r="M1580" s="3" t="b">
        <f aca="false">TRUE()</f>
        <v>1</v>
      </c>
      <c r="N1580" s="2" t="b">
        <f aca="false">FALSE()</f>
        <v>0</v>
      </c>
      <c r="O1580" s="2" t="b">
        <f aca="false">FALSE()</f>
        <v>0</v>
      </c>
      <c r="P1580" s="2" t="b">
        <f aca="false">FALSE()</f>
        <v>0</v>
      </c>
      <c r="Q1580" s="3" t="b">
        <f aca="false">FALSE()</f>
        <v>0</v>
      </c>
      <c r="R1580" s="3" t="b">
        <f aca="false">FALSE()</f>
        <v>0</v>
      </c>
      <c r="S1580" s="2" t="b">
        <f aca="false">FALSE()</f>
        <v>0</v>
      </c>
      <c r="T1580" s="2" t="s">
        <v>32</v>
      </c>
    </row>
    <row r="1581" customFormat="false" ht="15" hidden="false" customHeight="false" outlineLevel="0" collapsed="false">
      <c r="A1581" s="2" t="s">
        <v>5813</v>
      </c>
      <c r="B1581" s="2" t="s">
        <v>5814</v>
      </c>
      <c r="C1581" s="2" t="s">
        <v>315</v>
      </c>
      <c r="D1581" s="2" t="s">
        <v>316</v>
      </c>
      <c r="E1581" s="2" t="s">
        <v>5815</v>
      </c>
      <c r="F1581" s="2" t="s">
        <v>3790</v>
      </c>
      <c r="G1581" s="2" t="s">
        <v>5816</v>
      </c>
      <c r="H1581" s="2" t="s">
        <v>5814</v>
      </c>
      <c r="I1581" s="2" t="s">
        <v>311</v>
      </c>
      <c r="J1581" s="2" t="s">
        <v>3974</v>
      </c>
      <c r="K1581" s="2" t="s">
        <v>3975</v>
      </c>
      <c r="L1581" s="2" t="s">
        <v>31</v>
      </c>
      <c r="M1581" s="3" t="b">
        <f aca="false">TRUE()</f>
        <v>1</v>
      </c>
      <c r="N1581" s="2" t="b">
        <f aca="false">FALSE()</f>
        <v>0</v>
      </c>
      <c r="O1581" s="2" t="b">
        <f aca="false">FALSE()</f>
        <v>0</v>
      </c>
      <c r="P1581" s="2" t="b">
        <f aca="false">FALSE()</f>
        <v>0</v>
      </c>
      <c r="Q1581" s="3" t="b">
        <f aca="false">FALSE()</f>
        <v>0</v>
      </c>
      <c r="R1581" s="3" t="b">
        <f aca="false">FALSE()</f>
        <v>0</v>
      </c>
      <c r="S1581" s="2" t="b">
        <f aca="false">FALSE()</f>
        <v>0</v>
      </c>
      <c r="T1581" s="2" t="s">
        <v>32</v>
      </c>
    </row>
    <row r="1582" customFormat="false" ht="15" hidden="false" customHeight="false" outlineLevel="0" collapsed="false">
      <c r="A1582" s="2" t="s">
        <v>5817</v>
      </c>
      <c r="B1582" s="2" t="s">
        <v>5818</v>
      </c>
      <c r="C1582" s="2" t="s">
        <v>35</v>
      </c>
      <c r="D1582" s="2" t="s">
        <v>36</v>
      </c>
      <c r="E1582" s="2" t="s">
        <v>5819</v>
      </c>
      <c r="F1582" s="2" t="s">
        <v>3790</v>
      </c>
      <c r="G1582" s="2" t="s">
        <v>5820</v>
      </c>
      <c r="H1582" s="2" t="s">
        <v>5821</v>
      </c>
      <c r="I1582" s="2" t="s">
        <v>311</v>
      </c>
      <c r="J1582" s="2" t="s">
        <v>3974</v>
      </c>
      <c r="K1582" s="2" t="s">
        <v>3975</v>
      </c>
      <c r="L1582" s="2" t="s">
        <v>31</v>
      </c>
      <c r="M1582" s="3" t="b">
        <f aca="false">TRUE()</f>
        <v>1</v>
      </c>
      <c r="N1582" s="2" t="b">
        <f aca="false">FALSE()</f>
        <v>0</v>
      </c>
      <c r="O1582" s="2" t="b">
        <f aca="false">FALSE()</f>
        <v>0</v>
      </c>
      <c r="P1582" s="2" t="b">
        <f aca="false">FALSE()</f>
        <v>0</v>
      </c>
      <c r="Q1582" s="3" t="b">
        <f aca="false">FALSE()</f>
        <v>0</v>
      </c>
      <c r="R1582" s="3" t="b">
        <f aca="false">FALSE()</f>
        <v>0</v>
      </c>
      <c r="S1582" s="2" t="b">
        <f aca="false">FALSE()</f>
        <v>0</v>
      </c>
      <c r="T1582" s="2" t="s">
        <v>32</v>
      </c>
    </row>
    <row r="1583" customFormat="false" ht="15" hidden="false" customHeight="false" outlineLevel="0" collapsed="false">
      <c r="A1583" s="2" t="s">
        <v>5822</v>
      </c>
      <c r="B1583" s="2" t="s">
        <v>5823</v>
      </c>
      <c r="C1583" s="2" t="s">
        <v>315</v>
      </c>
      <c r="D1583" s="2" t="s">
        <v>316</v>
      </c>
      <c r="E1583" s="2" t="s">
        <v>5824</v>
      </c>
      <c r="F1583" s="2" t="s">
        <v>3790</v>
      </c>
      <c r="G1583" s="2" t="s">
        <v>5825</v>
      </c>
      <c r="H1583" s="2" t="s">
        <v>5823</v>
      </c>
      <c r="I1583" s="2" t="s">
        <v>311</v>
      </c>
      <c r="J1583" s="2" t="s">
        <v>3974</v>
      </c>
      <c r="K1583" s="2" t="s">
        <v>3975</v>
      </c>
      <c r="L1583" s="2" t="s">
        <v>31</v>
      </c>
      <c r="M1583" s="3" t="b">
        <f aca="false">TRUE()</f>
        <v>1</v>
      </c>
      <c r="N1583" s="3" t="b">
        <f aca="false">FALSE()</f>
        <v>0</v>
      </c>
      <c r="O1583" s="3" t="b">
        <f aca="false">FALSE()</f>
        <v>0</v>
      </c>
      <c r="P1583" s="3" t="b">
        <f aca="false">FALSE()</f>
        <v>0</v>
      </c>
      <c r="Q1583" s="3" t="b">
        <f aca="false">FALSE()</f>
        <v>0</v>
      </c>
      <c r="R1583" s="3" t="b">
        <f aca="false">FALSE()</f>
        <v>0</v>
      </c>
      <c r="S1583" s="3" t="b">
        <f aca="false">FALSE()</f>
        <v>0</v>
      </c>
      <c r="T1583" s="2" t="s">
        <v>32</v>
      </c>
    </row>
    <row r="1584" customFormat="false" ht="15" hidden="false" customHeight="false" outlineLevel="0" collapsed="false">
      <c r="A1584" s="2" t="s">
        <v>5826</v>
      </c>
      <c r="B1584" s="2" t="s">
        <v>5827</v>
      </c>
      <c r="C1584" s="2" t="s">
        <v>35</v>
      </c>
      <c r="D1584" s="2" t="s">
        <v>36</v>
      </c>
      <c r="E1584" s="2" t="s">
        <v>5828</v>
      </c>
      <c r="F1584" s="2" t="s">
        <v>3790</v>
      </c>
      <c r="G1584" s="2" t="s">
        <v>5829</v>
      </c>
      <c r="H1584" s="2" t="s">
        <v>5827</v>
      </c>
      <c r="I1584" s="2" t="s">
        <v>311</v>
      </c>
      <c r="J1584" s="2" t="s">
        <v>3974</v>
      </c>
      <c r="K1584" s="2" t="s">
        <v>3975</v>
      </c>
      <c r="L1584" s="2" t="s">
        <v>31</v>
      </c>
      <c r="M1584" s="3" t="b">
        <f aca="false">TRUE()</f>
        <v>1</v>
      </c>
      <c r="N1584" s="3" t="b">
        <f aca="false">FALSE()</f>
        <v>0</v>
      </c>
      <c r="O1584" s="3" t="b">
        <f aca="false">FALSE()</f>
        <v>0</v>
      </c>
      <c r="P1584" s="3" t="b">
        <f aca="false">FALSE()</f>
        <v>0</v>
      </c>
      <c r="Q1584" s="3" t="b">
        <f aca="false">FALSE()</f>
        <v>0</v>
      </c>
      <c r="R1584" s="3" t="b">
        <f aca="false">FALSE()</f>
        <v>0</v>
      </c>
      <c r="S1584" s="3" t="b">
        <f aca="false">FALSE()</f>
        <v>0</v>
      </c>
      <c r="T1584" s="2" t="s">
        <v>32</v>
      </c>
    </row>
    <row r="1585" customFormat="false" ht="15" hidden="false" customHeight="false" outlineLevel="0" collapsed="false">
      <c r="A1585" s="2" t="s">
        <v>5830</v>
      </c>
      <c r="B1585" s="2" t="s">
        <v>5831</v>
      </c>
      <c r="C1585" s="2" t="s">
        <v>315</v>
      </c>
      <c r="D1585" s="2" t="s">
        <v>316</v>
      </c>
      <c r="E1585" s="2" t="s">
        <v>5832</v>
      </c>
      <c r="F1585" s="2" t="s">
        <v>3790</v>
      </c>
      <c r="G1585" s="2" t="s">
        <v>5833</v>
      </c>
      <c r="H1585" s="2" t="s">
        <v>5831</v>
      </c>
      <c r="I1585" s="2" t="s">
        <v>311</v>
      </c>
      <c r="J1585" s="2" t="s">
        <v>3974</v>
      </c>
      <c r="K1585" s="2" t="s">
        <v>3975</v>
      </c>
      <c r="L1585" s="2" t="s">
        <v>31</v>
      </c>
      <c r="M1585" s="3" t="b">
        <f aca="false">TRUE()</f>
        <v>1</v>
      </c>
      <c r="N1585" s="3" t="b">
        <f aca="false">FALSE()</f>
        <v>0</v>
      </c>
      <c r="O1585" s="3" t="b">
        <f aca="false">FALSE()</f>
        <v>0</v>
      </c>
      <c r="P1585" s="3" t="b">
        <f aca="false">FALSE()</f>
        <v>0</v>
      </c>
      <c r="Q1585" s="3" t="b">
        <f aca="false">FALSE()</f>
        <v>0</v>
      </c>
      <c r="R1585" s="3" t="b">
        <f aca="false">FALSE()</f>
        <v>0</v>
      </c>
      <c r="S1585" s="3" t="b">
        <f aca="false">FALSE()</f>
        <v>0</v>
      </c>
      <c r="T1585" s="2" t="s">
        <v>32</v>
      </c>
    </row>
    <row r="1586" customFormat="false" ht="15" hidden="false" customHeight="false" outlineLevel="0" collapsed="false">
      <c r="A1586" s="2" t="s">
        <v>5834</v>
      </c>
      <c r="B1586" s="2" t="s">
        <v>5835</v>
      </c>
      <c r="C1586" s="2" t="s">
        <v>35</v>
      </c>
      <c r="D1586" s="2" t="s">
        <v>36</v>
      </c>
      <c r="E1586" s="2" t="s">
        <v>5836</v>
      </c>
      <c r="F1586" s="2" t="s">
        <v>3790</v>
      </c>
      <c r="G1586" s="2" t="s">
        <v>5837</v>
      </c>
      <c r="H1586" s="2" t="s">
        <v>5835</v>
      </c>
      <c r="I1586" s="2" t="s">
        <v>311</v>
      </c>
      <c r="J1586" s="2" t="s">
        <v>3974</v>
      </c>
      <c r="K1586" s="2" t="s">
        <v>3975</v>
      </c>
      <c r="L1586" s="2" t="s">
        <v>31</v>
      </c>
      <c r="M1586" s="3" t="b">
        <f aca="false">TRUE()</f>
        <v>1</v>
      </c>
      <c r="N1586" s="3" t="b">
        <f aca="false">FALSE()</f>
        <v>0</v>
      </c>
      <c r="O1586" s="3" t="b">
        <f aca="false">FALSE()</f>
        <v>0</v>
      </c>
      <c r="P1586" s="3" t="b">
        <f aca="false">FALSE()</f>
        <v>0</v>
      </c>
      <c r="Q1586" s="3" t="b">
        <f aca="false">FALSE()</f>
        <v>0</v>
      </c>
      <c r="R1586" s="3" t="b">
        <f aca="false">FALSE()</f>
        <v>0</v>
      </c>
      <c r="S1586" s="3" t="b">
        <f aca="false">FALSE()</f>
        <v>0</v>
      </c>
      <c r="T1586" s="2" t="s">
        <v>32</v>
      </c>
    </row>
    <row r="1587" customFormat="false" ht="15" hidden="false" customHeight="false" outlineLevel="0" collapsed="false">
      <c r="A1587" s="2" t="s">
        <v>5838</v>
      </c>
      <c r="B1587" s="2" t="s">
        <v>5839</v>
      </c>
      <c r="C1587" s="2" t="s">
        <v>35</v>
      </c>
      <c r="D1587" s="2" t="s">
        <v>36</v>
      </c>
      <c r="E1587" s="2" t="s">
        <v>5840</v>
      </c>
      <c r="F1587" s="2" t="s">
        <v>3790</v>
      </c>
      <c r="G1587" s="2" t="s">
        <v>5841</v>
      </c>
      <c r="H1587" s="2" t="s">
        <v>5839</v>
      </c>
      <c r="I1587" s="2" t="s">
        <v>311</v>
      </c>
      <c r="J1587" s="2" t="s">
        <v>3974</v>
      </c>
      <c r="K1587" s="2" t="s">
        <v>3975</v>
      </c>
      <c r="L1587" s="2" t="s">
        <v>31</v>
      </c>
      <c r="M1587" s="3" t="b">
        <f aca="false">TRUE()</f>
        <v>1</v>
      </c>
      <c r="N1587" s="3" t="b">
        <f aca="false">FALSE()</f>
        <v>0</v>
      </c>
      <c r="O1587" s="3" t="b">
        <f aca="false">FALSE()</f>
        <v>0</v>
      </c>
      <c r="P1587" s="3" t="b">
        <f aca="false">FALSE()</f>
        <v>0</v>
      </c>
      <c r="Q1587" s="3" t="b">
        <f aca="false">FALSE()</f>
        <v>0</v>
      </c>
      <c r="R1587" s="3" t="b">
        <f aca="false">FALSE()</f>
        <v>0</v>
      </c>
      <c r="S1587" s="3" t="b">
        <f aca="false">FALSE()</f>
        <v>0</v>
      </c>
      <c r="T1587" s="2" t="s">
        <v>32</v>
      </c>
    </row>
    <row r="1588" customFormat="false" ht="15" hidden="false" customHeight="false" outlineLevel="0" collapsed="false">
      <c r="A1588" s="2" t="s">
        <v>5842</v>
      </c>
      <c r="B1588" s="2" t="s">
        <v>5843</v>
      </c>
      <c r="C1588" s="2" t="s">
        <v>315</v>
      </c>
      <c r="D1588" s="2" t="s">
        <v>316</v>
      </c>
      <c r="E1588" s="2" t="s">
        <v>5844</v>
      </c>
      <c r="F1588" s="2" t="s">
        <v>3790</v>
      </c>
      <c r="G1588" s="2" t="s">
        <v>5845</v>
      </c>
      <c r="H1588" s="2" t="s">
        <v>5843</v>
      </c>
      <c r="I1588" s="2" t="s">
        <v>311</v>
      </c>
      <c r="J1588" s="2" t="s">
        <v>3974</v>
      </c>
      <c r="K1588" s="2" t="s">
        <v>3975</v>
      </c>
      <c r="L1588" s="2" t="s">
        <v>31</v>
      </c>
      <c r="M1588" s="3" t="b">
        <f aca="false">TRUE()</f>
        <v>1</v>
      </c>
      <c r="N1588" s="3" t="b">
        <f aca="false">FALSE()</f>
        <v>0</v>
      </c>
      <c r="O1588" s="3" t="b">
        <f aca="false">FALSE()</f>
        <v>0</v>
      </c>
      <c r="P1588" s="3" t="b">
        <f aca="false">FALSE()</f>
        <v>0</v>
      </c>
      <c r="Q1588" s="3" t="b">
        <f aca="false">FALSE()</f>
        <v>0</v>
      </c>
      <c r="R1588" s="3" t="b">
        <f aca="false">FALSE()</f>
        <v>0</v>
      </c>
      <c r="S1588" s="3" t="b">
        <f aca="false">FALSE()</f>
        <v>0</v>
      </c>
      <c r="T1588" s="2" t="s">
        <v>32</v>
      </c>
    </row>
    <row r="1589" customFormat="false" ht="15" hidden="false" customHeight="false" outlineLevel="0" collapsed="false">
      <c r="A1589" s="2" t="s">
        <v>5846</v>
      </c>
      <c r="B1589" s="2" t="s">
        <v>5847</v>
      </c>
      <c r="C1589" s="2" t="s">
        <v>35</v>
      </c>
      <c r="D1589" s="2" t="s">
        <v>36</v>
      </c>
      <c r="E1589" s="2" t="s">
        <v>5848</v>
      </c>
      <c r="F1589" s="2" t="s">
        <v>3790</v>
      </c>
      <c r="G1589" s="2" t="s">
        <v>5849</v>
      </c>
      <c r="H1589" s="2" t="s">
        <v>5850</v>
      </c>
      <c r="I1589" s="2" t="s">
        <v>311</v>
      </c>
      <c r="J1589" s="2" t="s">
        <v>3974</v>
      </c>
      <c r="K1589" s="2" t="s">
        <v>3975</v>
      </c>
      <c r="L1589" s="2" t="s">
        <v>31</v>
      </c>
      <c r="M1589" s="3" t="b">
        <f aca="false">TRUE()</f>
        <v>1</v>
      </c>
      <c r="N1589" s="3" t="b">
        <f aca="false">FALSE()</f>
        <v>0</v>
      </c>
      <c r="O1589" s="3" t="b">
        <f aca="false">FALSE()</f>
        <v>0</v>
      </c>
      <c r="P1589" s="3" t="b">
        <f aca="false">FALSE()</f>
        <v>0</v>
      </c>
      <c r="Q1589" s="3" t="b">
        <f aca="false">FALSE()</f>
        <v>0</v>
      </c>
      <c r="R1589" s="3" t="b">
        <f aca="false">FALSE()</f>
        <v>0</v>
      </c>
      <c r="S1589" s="3" t="b">
        <f aca="false">FALSE()</f>
        <v>0</v>
      </c>
      <c r="T1589" s="2" t="s">
        <v>32</v>
      </c>
    </row>
    <row r="1590" customFormat="false" ht="15" hidden="false" customHeight="false" outlineLevel="0" collapsed="false">
      <c r="A1590" s="2" t="s">
        <v>5851</v>
      </c>
      <c r="B1590" s="2" t="s">
        <v>5852</v>
      </c>
      <c r="C1590" s="2" t="s">
        <v>35</v>
      </c>
      <c r="D1590" s="2" t="s">
        <v>36</v>
      </c>
      <c r="E1590" s="2" t="s">
        <v>5853</v>
      </c>
      <c r="F1590" s="2" t="s">
        <v>3790</v>
      </c>
      <c r="G1590" s="2" t="s">
        <v>5854</v>
      </c>
      <c r="H1590" s="2" t="s">
        <v>5855</v>
      </c>
      <c r="I1590" s="2" t="s">
        <v>311</v>
      </c>
      <c r="J1590" s="2" t="s">
        <v>3974</v>
      </c>
      <c r="K1590" s="2" t="s">
        <v>3975</v>
      </c>
      <c r="L1590" s="2" t="s">
        <v>31</v>
      </c>
      <c r="M1590" s="3" t="b">
        <f aca="false">TRUE()</f>
        <v>1</v>
      </c>
      <c r="N1590" s="3" t="b">
        <f aca="false">FALSE()</f>
        <v>0</v>
      </c>
      <c r="O1590" s="3" t="b">
        <f aca="false">FALSE()</f>
        <v>0</v>
      </c>
      <c r="P1590" s="3" t="b">
        <f aca="false">FALSE()</f>
        <v>0</v>
      </c>
      <c r="Q1590" s="3" t="b">
        <f aca="false">FALSE()</f>
        <v>0</v>
      </c>
      <c r="R1590" s="3" t="b">
        <f aca="false">FALSE()</f>
        <v>0</v>
      </c>
      <c r="S1590" s="3" t="b">
        <f aca="false">TRUE()</f>
        <v>1</v>
      </c>
      <c r="T1590" s="2" t="s">
        <v>32</v>
      </c>
    </row>
    <row r="1591" customFormat="false" ht="15" hidden="false" customHeight="false" outlineLevel="0" collapsed="false">
      <c r="A1591" s="2" t="s">
        <v>5856</v>
      </c>
      <c r="B1591" s="2" t="s">
        <v>5857</v>
      </c>
      <c r="C1591" s="2" t="s">
        <v>35</v>
      </c>
      <c r="D1591" s="2" t="s">
        <v>36</v>
      </c>
      <c r="E1591" s="2" t="s">
        <v>5858</v>
      </c>
      <c r="F1591" s="2" t="s">
        <v>3790</v>
      </c>
      <c r="G1591" s="2" t="s">
        <v>5859</v>
      </c>
      <c r="H1591" s="2" t="s">
        <v>5860</v>
      </c>
      <c r="I1591" s="2" t="s">
        <v>311</v>
      </c>
      <c r="J1591" s="2" t="s">
        <v>3974</v>
      </c>
      <c r="K1591" s="2" t="s">
        <v>3975</v>
      </c>
      <c r="L1591" s="2" t="s">
        <v>31</v>
      </c>
      <c r="M1591" s="3" t="b">
        <f aca="false">TRUE()</f>
        <v>1</v>
      </c>
      <c r="N1591" s="3" t="b">
        <f aca="false">FALSE()</f>
        <v>0</v>
      </c>
      <c r="O1591" s="3" t="b">
        <f aca="false">FALSE()</f>
        <v>0</v>
      </c>
      <c r="P1591" s="3" t="b">
        <f aca="false">FALSE()</f>
        <v>0</v>
      </c>
      <c r="Q1591" s="3" t="b">
        <f aca="false">FALSE()</f>
        <v>0</v>
      </c>
      <c r="R1591" s="3" t="b">
        <f aca="false">FALSE()</f>
        <v>0</v>
      </c>
      <c r="S1591" s="3" t="b">
        <f aca="false">FALSE()</f>
        <v>0</v>
      </c>
      <c r="T1591" s="2" t="s">
        <v>32</v>
      </c>
    </row>
    <row r="1592" customFormat="false" ht="15" hidden="false" customHeight="false" outlineLevel="0" collapsed="false">
      <c r="A1592" s="2" t="s">
        <v>5861</v>
      </c>
      <c r="B1592" s="2" t="s">
        <v>5862</v>
      </c>
      <c r="C1592" s="2" t="s">
        <v>315</v>
      </c>
      <c r="D1592" s="2" t="s">
        <v>316</v>
      </c>
      <c r="E1592" s="2" t="s">
        <v>5863</v>
      </c>
      <c r="F1592" s="2" t="s">
        <v>3790</v>
      </c>
      <c r="G1592" s="2" t="s">
        <v>5864</v>
      </c>
      <c r="H1592" s="2" t="s">
        <v>5862</v>
      </c>
      <c r="I1592" s="2" t="s">
        <v>311</v>
      </c>
      <c r="J1592" s="2" t="s">
        <v>3974</v>
      </c>
      <c r="K1592" s="2" t="s">
        <v>3975</v>
      </c>
      <c r="L1592" s="2" t="s">
        <v>31</v>
      </c>
      <c r="M1592" s="3" t="b">
        <f aca="false">TRUE()</f>
        <v>1</v>
      </c>
      <c r="N1592" s="3" t="b">
        <f aca="false">FALSE()</f>
        <v>0</v>
      </c>
      <c r="O1592" s="3" t="b">
        <f aca="false">FALSE()</f>
        <v>0</v>
      </c>
      <c r="P1592" s="3" t="b">
        <f aca="false">FALSE()</f>
        <v>0</v>
      </c>
      <c r="Q1592" s="3" t="b">
        <f aca="false">FALSE()</f>
        <v>0</v>
      </c>
      <c r="R1592" s="3" t="b">
        <f aca="false">FALSE()</f>
        <v>0</v>
      </c>
      <c r="S1592" s="3" t="b">
        <f aca="false">FALSE()</f>
        <v>0</v>
      </c>
      <c r="T1592" s="2" t="s">
        <v>32</v>
      </c>
    </row>
    <row r="1593" customFormat="false" ht="15" hidden="false" customHeight="false" outlineLevel="0" collapsed="false">
      <c r="A1593" s="2" t="s">
        <v>5865</v>
      </c>
      <c r="B1593" s="2" t="s">
        <v>5866</v>
      </c>
      <c r="C1593" s="2" t="s">
        <v>315</v>
      </c>
      <c r="D1593" s="2" t="s">
        <v>316</v>
      </c>
      <c r="E1593" s="2" t="s">
        <v>5867</v>
      </c>
      <c r="F1593" s="2" t="s">
        <v>3790</v>
      </c>
      <c r="G1593" s="2" t="s">
        <v>5868</v>
      </c>
      <c r="H1593" s="2" t="s">
        <v>5866</v>
      </c>
      <c r="I1593" s="2" t="s">
        <v>311</v>
      </c>
      <c r="J1593" s="2" t="s">
        <v>3974</v>
      </c>
      <c r="K1593" s="2" t="s">
        <v>3975</v>
      </c>
      <c r="L1593" s="2" t="s">
        <v>31</v>
      </c>
      <c r="M1593" s="3" t="b">
        <f aca="false">TRUE()</f>
        <v>1</v>
      </c>
      <c r="N1593" s="3" t="b">
        <f aca="false">FALSE()</f>
        <v>0</v>
      </c>
      <c r="O1593" s="3" t="b">
        <f aca="false">FALSE()</f>
        <v>0</v>
      </c>
      <c r="P1593" s="3" t="b">
        <f aca="false">FALSE()</f>
        <v>0</v>
      </c>
      <c r="Q1593" s="3" t="b">
        <f aca="false">FALSE()</f>
        <v>0</v>
      </c>
      <c r="R1593" s="3" t="b">
        <f aca="false">FALSE()</f>
        <v>0</v>
      </c>
      <c r="S1593" s="3" t="b">
        <f aca="false">FALSE()</f>
        <v>0</v>
      </c>
      <c r="T1593" s="2" t="s">
        <v>32</v>
      </c>
    </row>
    <row r="1594" customFormat="false" ht="15" hidden="false" customHeight="false" outlineLevel="0" collapsed="false">
      <c r="A1594" s="2" t="s">
        <v>5869</v>
      </c>
      <c r="B1594" s="2" t="s">
        <v>5870</v>
      </c>
      <c r="C1594" s="2" t="s">
        <v>315</v>
      </c>
      <c r="D1594" s="2" t="s">
        <v>316</v>
      </c>
      <c r="E1594" s="2" t="s">
        <v>5871</v>
      </c>
      <c r="F1594" s="2" t="s">
        <v>3790</v>
      </c>
      <c r="G1594" s="2" t="s">
        <v>5872</v>
      </c>
      <c r="H1594" s="2" t="s">
        <v>5870</v>
      </c>
      <c r="I1594" s="2" t="s">
        <v>311</v>
      </c>
      <c r="J1594" s="2" t="s">
        <v>3974</v>
      </c>
      <c r="K1594" s="2" t="s">
        <v>3975</v>
      </c>
      <c r="L1594" s="2" t="s">
        <v>31</v>
      </c>
      <c r="M1594" s="3" t="b">
        <f aca="false">TRUE()</f>
        <v>1</v>
      </c>
      <c r="N1594" s="3" t="b">
        <f aca="false">FALSE()</f>
        <v>0</v>
      </c>
      <c r="O1594" s="3" t="b">
        <f aca="false">FALSE()</f>
        <v>0</v>
      </c>
      <c r="P1594" s="3" t="b">
        <f aca="false">FALSE()</f>
        <v>0</v>
      </c>
      <c r="Q1594" s="3" t="b">
        <f aca="false">FALSE()</f>
        <v>0</v>
      </c>
      <c r="R1594" s="3" t="b">
        <f aca="false">FALSE()</f>
        <v>0</v>
      </c>
      <c r="S1594" s="3" t="b">
        <f aca="false">FALSE()</f>
        <v>0</v>
      </c>
      <c r="T1594" s="2" t="s">
        <v>32</v>
      </c>
    </row>
    <row r="1595" customFormat="false" ht="15" hidden="false" customHeight="false" outlineLevel="0" collapsed="false">
      <c r="A1595" s="2" t="s">
        <v>5873</v>
      </c>
      <c r="B1595" s="2" t="s">
        <v>5874</v>
      </c>
      <c r="C1595" s="2" t="s">
        <v>35</v>
      </c>
      <c r="D1595" s="2" t="s">
        <v>36</v>
      </c>
      <c r="E1595" s="2" t="s">
        <v>5875</v>
      </c>
      <c r="F1595" s="2" t="s">
        <v>3790</v>
      </c>
      <c r="G1595" s="2" t="s">
        <v>5876</v>
      </c>
      <c r="H1595" s="2" t="s">
        <v>5874</v>
      </c>
      <c r="I1595" s="2" t="s">
        <v>311</v>
      </c>
      <c r="J1595" s="2" t="s">
        <v>3974</v>
      </c>
      <c r="K1595" s="2" t="s">
        <v>3975</v>
      </c>
      <c r="L1595" s="2" t="s">
        <v>31</v>
      </c>
      <c r="M1595" s="3" t="b">
        <f aca="false">TRUE()</f>
        <v>1</v>
      </c>
      <c r="N1595" s="3" t="b">
        <f aca="false">FALSE()</f>
        <v>0</v>
      </c>
      <c r="O1595" s="3" t="b">
        <f aca="false">FALSE()</f>
        <v>0</v>
      </c>
      <c r="P1595" s="3" t="b">
        <f aca="false">FALSE()</f>
        <v>0</v>
      </c>
      <c r="Q1595" s="3" t="b">
        <f aca="false">FALSE()</f>
        <v>0</v>
      </c>
      <c r="R1595" s="3" t="b">
        <f aca="false">FALSE()</f>
        <v>0</v>
      </c>
      <c r="S1595" s="3" t="b">
        <f aca="false">FALSE()</f>
        <v>0</v>
      </c>
      <c r="T1595" s="2" t="s">
        <v>32</v>
      </c>
    </row>
    <row r="1596" customFormat="false" ht="15" hidden="false" customHeight="false" outlineLevel="0" collapsed="false">
      <c r="A1596" s="2" t="s">
        <v>5877</v>
      </c>
      <c r="B1596" s="2" t="s">
        <v>5878</v>
      </c>
      <c r="C1596" s="2" t="s">
        <v>306</v>
      </c>
      <c r="D1596" s="2" t="s">
        <v>307</v>
      </c>
      <c r="E1596" s="2" t="s">
        <v>5879</v>
      </c>
      <c r="F1596" s="2" t="s">
        <v>3790</v>
      </c>
      <c r="G1596" s="2" t="s">
        <v>5880</v>
      </c>
      <c r="H1596" s="2" t="s">
        <v>5878</v>
      </c>
      <c r="I1596" s="2" t="s">
        <v>311</v>
      </c>
      <c r="J1596" s="2" t="s">
        <v>3974</v>
      </c>
      <c r="K1596" s="2" t="s">
        <v>3975</v>
      </c>
      <c r="L1596" s="2" t="s">
        <v>31</v>
      </c>
      <c r="M1596" s="3" t="b">
        <f aca="false">TRUE()</f>
        <v>1</v>
      </c>
      <c r="N1596" s="2" t="b">
        <f aca="false">FALSE()</f>
        <v>0</v>
      </c>
      <c r="O1596" s="2" t="b">
        <f aca="false">FALSE()</f>
        <v>0</v>
      </c>
      <c r="P1596" s="2" t="b">
        <f aca="false">FALSE()</f>
        <v>0</v>
      </c>
      <c r="Q1596" s="3" t="b">
        <f aca="false">FALSE()</f>
        <v>0</v>
      </c>
      <c r="R1596" s="3" t="b">
        <f aca="false">FALSE()</f>
        <v>0</v>
      </c>
      <c r="S1596" s="2" t="b">
        <f aca="false">FALSE()</f>
        <v>0</v>
      </c>
      <c r="T1596" s="2" t="s">
        <v>32</v>
      </c>
    </row>
    <row r="1597" customFormat="false" ht="15" hidden="false" customHeight="false" outlineLevel="0" collapsed="false">
      <c r="A1597" s="2" t="s">
        <v>5881</v>
      </c>
      <c r="B1597" s="2" t="s">
        <v>5882</v>
      </c>
      <c r="C1597" s="2" t="s">
        <v>315</v>
      </c>
      <c r="D1597" s="2" t="s">
        <v>316</v>
      </c>
      <c r="E1597" s="2" t="s">
        <v>5883</v>
      </c>
      <c r="F1597" s="2" t="s">
        <v>3790</v>
      </c>
      <c r="G1597" s="2" t="s">
        <v>5884</v>
      </c>
      <c r="H1597" s="2" t="s">
        <v>5882</v>
      </c>
      <c r="I1597" s="2" t="s">
        <v>311</v>
      </c>
      <c r="J1597" s="2" t="s">
        <v>3974</v>
      </c>
      <c r="K1597" s="2" t="s">
        <v>3975</v>
      </c>
      <c r="L1597" s="2" t="s">
        <v>31</v>
      </c>
      <c r="M1597" s="3" t="b">
        <f aca="false">TRUE()</f>
        <v>1</v>
      </c>
      <c r="N1597" s="2" t="b">
        <f aca="false">FALSE()</f>
        <v>0</v>
      </c>
      <c r="O1597" s="2" t="b">
        <f aca="false">FALSE()</f>
        <v>0</v>
      </c>
      <c r="P1597" s="2" t="b">
        <f aca="false">FALSE()</f>
        <v>0</v>
      </c>
      <c r="Q1597" s="3" t="b">
        <f aca="false">FALSE()</f>
        <v>0</v>
      </c>
      <c r="R1597" s="3" t="b">
        <f aca="false">FALSE()</f>
        <v>0</v>
      </c>
      <c r="S1597" s="2" t="b">
        <f aca="false">FALSE()</f>
        <v>0</v>
      </c>
      <c r="T1597" s="2" t="s">
        <v>32</v>
      </c>
    </row>
    <row r="1598" customFormat="false" ht="15" hidden="false" customHeight="false" outlineLevel="0" collapsed="false">
      <c r="A1598" s="2" t="s">
        <v>5885</v>
      </c>
      <c r="B1598" s="2" t="s">
        <v>5886</v>
      </c>
      <c r="C1598" s="2" t="s">
        <v>306</v>
      </c>
      <c r="D1598" s="2" t="s">
        <v>307</v>
      </c>
      <c r="E1598" s="2" t="s">
        <v>5887</v>
      </c>
      <c r="F1598" s="2" t="s">
        <v>3790</v>
      </c>
      <c r="G1598" s="2" t="s">
        <v>5888</v>
      </c>
      <c r="H1598" s="2" t="s">
        <v>5886</v>
      </c>
      <c r="I1598" s="2" t="s">
        <v>311</v>
      </c>
      <c r="J1598" s="2" t="s">
        <v>3974</v>
      </c>
      <c r="K1598" s="2" t="s">
        <v>3975</v>
      </c>
      <c r="L1598" s="2" t="s">
        <v>31</v>
      </c>
      <c r="M1598" s="3" t="b">
        <f aca="false">TRUE()</f>
        <v>1</v>
      </c>
      <c r="N1598" s="2" t="b">
        <f aca="false">FALSE()</f>
        <v>0</v>
      </c>
      <c r="O1598" s="2" t="b">
        <f aca="false">FALSE()</f>
        <v>0</v>
      </c>
      <c r="P1598" s="2" t="b">
        <f aca="false">FALSE()</f>
        <v>0</v>
      </c>
      <c r="Q1598" s="3" t="b">
        <f aca="false">FALSE()</f>
        <v>0</v>
      </c>
      <c r="R1598" s="3" t="b">
        <f aca="false">FALSE()</f>
        <v>0</v>
      </c>
      <c r="S1598" s="2" t="b">
        <f aca="false">FALSE()</f>
        <v>0</v>
      </c>
      <c r="T1598" s="2" t="s">
        <v>32</v>
      </c>
    </row>
    <row r="1599" customFormat="false" ht="15" hidden="false" customHeight="false" outlineLevel="0" collapsed="false">
      <c r="A1599" s="2" t="s">
        <v>5889</v>
      </c>
      <c r="B1599" s="2" t="s">
        <v>5890</v>
      </c>
      <c r="C1599" s="2" t="s">
        <v>315</v>
      </c>
      <c r="D1599" s="2" t="s">
        <v>316</v>
      </c>
      <c r="E1599" s="2" t="s">
        <v>5891</v>
      </c>
      <c r="F1599" s="2" t="s">
        <v>3790</v>
      </c>
      <c r="G1599" s="2" t="s">
        <v>5892</v>
      </c>
      <c r="H1599" s="2" t="s">
        <v>5890</v>
      </c>
      <c r="I1599" s="2" t="s">
        <v>311</v>
      </c>
      <c r="J1599" s="2" t="s">
        <v>3974</v>
      </c>
      <c r="K1599" s="2" t="s">
        <v>3975</v>
      </c>
      <c r="L1599" s="2" t="s">
        <v>31</v>
      </c>
      <c r="M1599" s="3" t="b">
        <f aca="false">TRUE()</f>
        <v>1</v>
      </c>
      <c r="N1599" s="2" t="b">
        <f aca="false">FALSE()</f>
        <v>0</v>
      </c>
      <c r="O1599" s="2" t="b">
        <f aca="false">FALSE()</f>
        <v>0</v>
      </c>
      <c r="P1599" s="2" t="b">
        <f aca="false">FALSE()</f>
        <v>0</v>
      </c>
      <c r="Q1599" s="3" t="b">
        <f aca="false">FALSE()</f>
        <v>0</v>
      </c>
      <c r="R1599" s="3" t="b">
        <f aca="false">FALSE()</f>
        <v>0</v>
      </c>
      <c r="S1599" s="2" t="b">
        <f aca="false">FALSE()</f>
        <v>0</v>
      </c>
      <c r="T1599" s="2" t="s">
        <v>32</v>
      </c>
    </row>
    <row r="1600" customFormat="false" ht="15" hidden="false" customHeight="false" outlineLevel="0" collapsed="false">
      <c r="A1600" s="2" t="s">
        <v>5893</v>
      </c>
      <c r="B1600" s="2" t="s">
        <v>5894</v>
      </c>
      <c r="C1600" s="2" t="s">
        <v>35</v>
      </c>
      <c r="D1600" s="2" t="s">
        <v>36</v>
      </c>
      <c r="E1600" s="2" t="s">
        <v>5895</v>
      </c>
      <c r="F1600" s="2" t="s">
        <v>3790</v>
      </c>
      <c r="G1600" s="2" t="s">
        <v>5896</v>
      </c>
      <c r="H1600" s="2" t="s">
        <v>5894</v>
      </c>
      <c r="I1600" s="2" t="s">
        <v>311</v>
      </c>
      <c r="J1600" s="2" t="s">
        <v>3974</v>
      </c>
      <c r="K1600" s="2" t="s">
        <v>3975</v>
      </c>
      <c r="L1600" s="2" t="s">
        <v>31</v>
      </c>
      <c r="M1600" s="3" t="b">
        <f aca="false">TRUE()</f>
        <v>1</v>
      </c>
      <c r="N1600" s="2" t="b">
        <f aca="false">FALSE()</f>
        <v>0</v>
      </c>
      <c r="O1600" s="2" t="b">
        <f aca="false">FALSE()</f>
        <v>0</v>
      </c>
      <c r="P1600" s="2" t="b">
        <f aca="false">FALSE()</f>
        <v>0</v>
      </c>
      <c r="Q1600" s="3" t="b">
        <f aca="false">FALSE()</f>
        <v>0</v>
      </c>
      <c r="R1600" s="3" t="b">
        <f aca="false">FALSE()</f>
        <v>0</v>
      </c>
      <c r="S1600" s="2" t="b">
        <f aca="false">TRUE()</f>
        <v>1</v>
      </c>
      <c r="T1600" s="2" t="s">
        <v>32</v>
      </c>
    </row>
    <row r="1601" customFormat="false" ht="15" hidden="false" customHeight="false" outlineLevel="0" collapsed="false">
      <c r="A1601" s="2" t="s">
        <v>5897</v>
      </c>
      <c r="B1601" s="2" t="s">
        <v>5898</v>
      </c>
      <c r="C1601" s="2" t="s">
        <v>35</v>
      </c>
      <c r="D1601" s="2" t="s">
        <v>36</v>
      </c>
      <c r="E1601" s="2" t="s">
        <v>5899</v>
      </c>
      <c r="F1601" s="2" t="s">
        <v>3790</v>
      </c>
      <c r="G1601" s="2" t="s">
        <v>5900</v>
      </c>
      <c r="H1601" s="2" t="s">
        <v>5901</v>
      </c>
      <c r="I1601" s="2" t="s">
        <v>311</v>
      </c>
      <c r="J1601" s="2" t="s">
        <v>3974</v>
      </c>
      <c r="K1601" s="2" t="s">
        <v>3975</v>
      </c>
      <c r="L1601" s="2" t="s">
        <v>31</v>
      </c>
      <c r="M1601" s="3" t="b">
        <f aca="false">TRUE()</f>
        <v>1</v>
      </c>
      <c r="N1601" s="2" t="b">
        <f aca="false">FALSE()</f>
        <v>0</v>
      </c>
      <c r="O1601" s="2" t="b">
        <f aca="false">FALSE()</f>
        <v>0</v>
      </c>
      <c r="P1601" s="2" t="b">
        <f aca="false">FALSE()</f>
        <v>0</v>
      </c>
      <c r="Q1601" s="3" t="b">
        <f aca="false">FALSE()</f>
        <v>0</v>
      </c>
      <c r="R1601" s="3" t="b">
        <f aca="false">FALSE()</f>
        <v>0</v>
      </c>
      <c r="S1601" s="2" t="b">
        <f aca="false">FALSE()</f>
        <v>0</v>
      </c>
      <c r="T1601" s="2" t="s">
        <v>32</v>
      </c>
    </row>
    <row r="1602" customFormat="false" ht="15" hidden="false" customHeight="false" outlineLevel="0" collapsed="false">
      <c r="A1602" s="2" t="s">
        <v>5902</v>
      </c>
      <c r="B1602" s="2" t="s">
        <v>5903</v>
      </c>
      <c r="C1602" s="2" t="s">
        <v>35</v>
      </c>
      <c r="D1602" s="2" t="s">
        <v>36</v>
      </c>
      <c r="E1602" s="2" t="s">
        <v>5904</v>
      </c>
      <c r="F1602" s="2" t="s">
        <v>3790</v>
      </c>
      <c r="G1602" s="2" t="s">
        <v>5905</v>
      </c>
      <c r="H1602" s="2" t="s">
        <v>5906</v>
      </c>
      <c r="I1602" s="2" t="s">
        <v>311</v>
      </c>
      <c r="J1602" s="2" t="s">
        <v>3974</v>
      </c>
      <c r="K1602" s="2" t="s">
        <v>3975</v>
      </c>
      <c r="L1602" s="2" t="s">
        <v>31</v>
      </c>
      <c r="M1602" s="3" t="b">
        <f aca="false">TRUE()</f>
        <v>1</v>
      </c>
      <c r="N1602" s="2" t="b">
        <f aca="false">FALSE()</f>
        <v>0</v>
      </c>
      <c r="O1602" s="2" t="b">
        <f aca="false">FALSE()</f>
        <v>0</v>
      </c>
      <c r="P1602" s="2" t="b">
        <f aca="false">FALSE()</f>
        <v>0</v>
      </c>
      <c r="Q1602" s="3" t="b">
        <f aca="false">FALSE()</f>
        <v>0</v>
      </c>
      <c r="R1602" s="3" t="b">
        <f aca="false">FALSE()</f>
        <v>0</v>
      </c>
      <c r="S1602" s="2" t="b">
        <f aca="false">FALSE()</f>
        <v>0</v>
      </c>
      <c r="T1602" s="2" t="s">
        <v>32</v>
      </c>
    </row>
    <row r="1603" customFormat="false" ht="15" hidden="false" customHeight="false" outlineLevel="0" collapsed="false">
      <c r="A1603" s="2" t="s">
        <v>5907</v>
      </c>
      <c r="B1603" s="2" t="s">
        <v>5908</v>
      </c>
      <c r="C1603" s="2" t="s">
        <v>35</v>
      </c>
      <c r="D1603" s="2" t="s">
        <v>36</v>
      </c>
      <c r="E1603" s="2" t="s">
        <v>5909</v>
      </c>
      <c r="F1603" s="2" t="s">
        <v>3790</v>
      </c>
      <c r="G1603" s="2" t="s">
        <v>5910</v>
      </c>
      <c r="H1603" s="2" t="s">
        <v>5911</v>
      </c>
      <c r="I1603" s="2" t="s">
        <v>311</v>
      </c>
      <c r="J1603" s="2" t="s">
        <v>3974</v>
      </c>
      <c r="K1603" s="2" t="s">
        <v>3975</v>
      </c>
      <c r="L1603" s="2" t="s">
        <v>31</v>
      </c>
      <c r="M1603" s="3" t="b">
        <f aca="false">TRUE()</f>
        <v>1</v>
      </c>
      <c r="N1603" s="2" t="b">
        <f aca="false">FALSE()</f>
        <v>0</v>
      </c>
      <c r="O1603" s="2" t="b">
        <f aca="false">FALSE()</f>
        <v>0</v>
      </c>
      <c r="P1603" s="2" t="b">
        <f aca="false">FALSE()</f>
        <v>0</v>
      </c>
      <c r="Q1603" s="3" t="b">
        <f aca="false">FALSE()</f>
        <v>0</v>
      </c>
      <c r="R1603" s="3" t="b">
        <f aca="false">FALSE()</f>
        <v>0</v>
      </c>
      <c r="S1603" s="2" t="b">
        <f aca="false">FALSE()</f>
        <v>0</v>
      </c>
      <c r="T1603" s="2" t="s">
        <v>32</v>
      </c>
    </row>
    <row r="1604" customFormat="false" ht="15" hidden="false" customHeight="false" outlineLevel="0" collapsed="false">
      <c r="A1604" s="2" t="s">
        <v>5912</v>
      </c>
      <c r="B1604" s="2" t="s">
        <v>5913</v>
      </c>
      <c r="C1604" s="2" t="s">
        <v>315</v>
      </c>
      <c r="D1604" s="2" t="s">
        <v>316</v>
      </c>
      <c r="E1604" s="2" t="s">
        <v>5914</v>
      </c>
      <c r="F1604" s="2" t="s">
        <v>3790</v>
      </c>
      <c r="G1604" s="2" t="s">
        <v>5915</v>
      </c>
      <c r="H1604" s="2" t="s">
        <v>5913</v>
      </c>
      <c r="I1604" s="2" t="s">
        <v>311</v>
      </c>
      <c r="J1604" s="2" t="s">
        <v>3974</v>
      </c>
      <c r="K1604" s="2" t="s">
        <v>3975</v>
      </c>
      <c r="L1604" s="2" t="s">
        <v>31</v>
      </c>
      <c r="M1604" s="3" t="b">
        <f aca="false">TRUE()</f>
        <v>1</v>
      </c>
      <c r="N1604" s="2" t="b">
        <f aca="false">FALSE()</f>
        <v>0</v>
      </c>
      <c r="O1604" s="2" t="b">
        <f aca="false">FALSE()</f>
        <v>0</v>
      </c>
      <c r="P1604" s="2" t="b">
        <f aca="false">FALSE()</f>
        <v>0</v>
      </c>
      <c r="Q1604" s="3" t="b">
        <f aca="false">FALSE()</f>
        <v>0</v>
      </c>
      <c r="R1604" s="3" t="b">
        <f aca="false">FALSE()</f>
        <v>0</v>
      </c>
      <c r="S1604" s="2" t="b">
        <f aca="false">TRUE()</f>
        <v>1</v>
      </c>
      <c r="T1604" s="2" t="s">
        <v>32</v>
      </c>
    </row>
    <row r="1605" customFormat="false" ht="15" hidden="false" customHeight="false" outlineLevel="0" collapsed="false">
      <c r="A1605" s="2" t="s">
        <v>5916</v>
      </c>
      <c r="B1605" s="2" t="s">
        <v>5917</v>
      </c>
      <c r="C1605" s="2" t="s">
        <v>315</v>
      </c>
      <c r="D1605" s="2" t="s">
        <v>316</v>
      </c>
      <c r="E1605" s="2" t="s">
        <v>5918</v>
      </c>
      <c r="F1605" s="2" t="s">
        <v>3790</v>
      </c>
      <c r="G1605" s="2" t="s">
        <v>5919</v>
      </c>
      <c r="H1605" s="2" t="s">
        <v>5917</v>
      </c>
      <c r="I1605" s="2" t="s">
        <v>311</v>
      </c>
      <c r="J1605" s="2" t="s">
        <v>3974</v>
      </c>
      <c r="K1605" s="2" t="s">
        <v>3975</v>
      </c>
      <c r="L1605" s="2" t="s">
        <v>31</v>
      </c>
      <c r="M1605" s="3" t="b">
        <f aca="false">TRUE()</f>
        <v>1</v>
      </c>
      <c r="N1605" s="2" t="b">
        <f aca="false">FALSE()</f>
        <v>0</v>
      </c>
      <c r="O1605" s="2" t="b">
        <f aca="false">FALSE()</f>
        <v>0</v>
      </c>
      <c r="P1605" s="2" t="b">
        <f aca="false">FALSE()</f>
        <v>0</v>
      </c>
      <c r="Q1605" s="3" t="b">
        <f aca="false">FALSE()</f>
        <v>0</v>
      </c>
      <c r="R1605" s="3" t="b">
        <f aca="false">FALSE()</f>
        <v>0</v>
      </c>
      <c r="S1605" s="2" t="b">
        <f aca="false">FALSE()</f>
        <v>0</v>
      </c>
      <c r="T1605" s="2" t="s">
        <v>32</v>
      </c>
    </row>
    <row r="1606" customFormat="false" ht="15" hidden="false" customHeight="false" outlineLevel="0" collapsed="false">
      <c r="A1606" s="2" t="s">
        <v>5920</v>
      </c>
      <c r="B1606" s="2" t="s">
        <v>5921</v>
      </c>
      <c r="C1606" s="2" t="s">
        <v>315</v>
      </c>
      <c r="D1606" s="2" t="s">
        <v>316</v>
      </c>
      <c r="E1606" s="2" t="s">
        <v>5922</v>
      </c>
      <c r="F1606" s="2" t="s">
        <v>3790</v>
      </c>
      <c r="G1606" s="2" t="s">
        <v>5923</v>
      </c>
      <c r="H1606" s="2" t="s">
        <v>5921</v>
      </c>
      <c r="I1606" s="2" t="s">
        <v>311</v>
      </c>
      <c r="J1606" s="2" t="s">
        <v>3974</v>
      </c>
      <c r="K1606" s="2" t="s">
        <v>3975</v>
      </c>
      <c r="L1606" s="2" t="s">
        <v>31</v>
      </c>
      <c r="M1606" s="3" t="b">
        <f aca="false">TRUE()</f>
        <v>1</v>
      </c>
      <c r="N1606" s="2" t="b">
        <f aca="false">FALSE()</f>
        <v>0</v>
      </c>
      <c r="O1606" s="2" t="b">
        <f aca="false">FALSE()</f>
        <v>0</v>
      </c>
      <c r="P1606" s="2" t="b">
        <f aca="false">FALSE()</f>
        <v>0</v>
      </c>
      <c r="Q1606" s="3" t="b">
        <f aca="false">FALSE()</f>
        <v>0</v>
      </c>
      <c r="R1606" s="3" t="b">
        <f aca="false">FALSE()</f>
        <v>0</v>
      </c>
      <c r="S1606" s="2" t="b">
        <f aca="false">FALSE()</f>
        <v>0</v>
      </c>
      <c r="T1606" s="2" t="s">
        <v>32</v>
      </c>
    </row>
    <row r="1607" customFormat="false" ht="15" hidden="false" customHeight="false" outlineLevel="0" collapsed="false">
      <c r="A1607" s="2" t="s">
        <v>5924</v>
      </c>
      <c r="B1607" s="2" t="s">
        <v>5925</v>
      </c>
      <c r="C1607" s="2" t="s">
        <v>315</v>
      </c>
      <c r="D1607" s="2" t="s">
        <v>316</v>
      </c>
      <c r="E1607" s="2" t="s">
        <v>5926</v>
      </c>
      <c r="F1607" s="2" t="s">
        <v>3790</v>
      </c>
      <c r="G1607" s="2" t="s">
        <v>5927</v>
      </c>
      <c r="H1607" s="2" t="s">
        <v>5925</v>
      </c>
      <c r="I1607" s="2" t="s">
        <v>311</v>
      </c>
      <c r="J1607" s="2" t="s">
        <v>3974</v>
      </c>
      <c r="K1607" s="2" t="s">
        <v>3975</v>
      </c>
      <c r="L1607" s="2" t="s">
        <v>31</v>
      </c>
      <c r="M1607" s="3" t="b">
        <f aca="false">TRUE()</f>
        <v>1</v>
      </c>
      <c r="N1607" s="2" t="b">
        <f aca="false">FALSE()</f>
        <v>0</v>
      </c>
      <c r="O1607" s="2" t="b">
        <f aca="false">FALSE()</f>
        <v>0</v>
      </c>
      <c r="P1607" s="2" t="b">
        <f aca="false">FALSE()</f>
        <v>0</v>
      </c>
      <c r="Q1607" s="3" t="b">
        <f aca="false">FALSE()</f>
        <v>0</v>
      </c>
      <c r="R1607" s="3" t="b">
        <f aca="false">FALSE()</f>
        <v>0</v>
      </c>
      <c r="S1607" s="2" t="b">
        <f aca="false">FALSE()</f>
        <v>0</v>
      </c>
      <c r="T1607" s="2" t="s">
        <v>32</v>
      </c>
    </row>
    <row r="1608" customFormat="false" ht="15" hidden="false" customHeight="false" outlineLevel="0" collapsed="false">
      <c r="A1608" s="2" t="s">
        <v>5928</v>
      </c>
      <c r="B1608" s="2" t="s">
        <v>5929</v>
      </c>
      <c r="C1608" s="2" t="s">
        <v>315</v>
      </c>
      <c r="D1608" s="2" t="s">
        <v>316</v>
      </c>
      <c r="E1608" s="2" t="s">
        <v>5930</v>
      </c>
      <c r="F1608" s="2" t="s">
        <v>3790</v>
      </c>
      <c r="G1608" s="2" t="s">
        <v>5931</v>
      </c>
      <c r="H1608" s="2" t="s">
        <v>5932</v>
      </c>
      <c r="I1608" s="2" t="s">
        <v>311</v>
      </c>
      <c r="J1608" s="2" t="s">
        <v>3792</v>
      </c>
      <c r="K1608" s="2" t="s">
        <v>3793</v>
      </c>
      <c r="L1608" s="2" t="s">
        <v>31</v>
      </c>
      <c r="M1608" s="3" t="b">
        <f aca="false">TRUE()</f>
        <v>1</v>
      </c>
      <c r="N1608" s="2" t="b">
        <f aca="false">FALSE()</f>
        <v>0</v>
      </c>
      <c r="O1608" s="2" t="b">
        <f aca="false">FALSE()</f>
        <v>0</v>
      </c>
      <c r="P1608" s="2" t="b">
        <f aca="false">FALSE()</f>
        <v>0</v>
      </c>
      <c r="Q1608" s="3" t="b">
        <f aca="false">FALSE()</f>
        <v>0</v>
      </c>
      <c r="R1608" s="3" t="b">
        <f aca="false">FALSE()</f>
        <v>0</v>
      </c>
      <c r="S1608" s="2" t="b">
        <f aca="false">FALSE()</f>
        <v>0</v>
      </c>
      <c r="T1608" s="2" t="s">
        <v>32</v>
      </c>
    </row>
    <row r="1609" customFormat="false" ht="15" hidden="false" customHeight="false" outlineLevel="0" collapsed="false">
      <c r="A1609" s="2" t="s">
        <v>5933</v>
      </c>
      <c r="B1609" s="2" t="s">
        <v>5934</v>
      </c>
      <c r="C1609" s="2" t="s">
        <v>315</v>
      </c>
      <c r="D1609" s="2" t="s">
        <v>316</v>
      </c>
      <c r="E1609" s="2" t="s">
        <v>5935</v>
      </c>
      <c r="F1609" s="2" t="s">
        <v>3790</v>
      </c>
      <c r="G1609" s="2" t="s">
        <v>5936</v>
      </c>
      <c r="H1609" s="2" t="s">
        <v>5934</v>
      </c>
      <c r="I1609" s="2" t="s">
        <v>311</v>
      </c>
      <c r="J1609" s="2" t="s">
        <v>3792</v>
      </c>
      <c r="K1609" s="2" t="s">
        <v>3793</v>
      </c>
      <c r="L1609" s="2" t="s">
        <v>31</v>
      </c>
      <c r="M1609" s="3" t="b">
        <f aca="false">TRUE()</f>
        <v>1</v>
      </c>
      <c r="N1609" s="2" t="b">
        <f aca="false">FALSE()</f>
        <v>0</v>
      </c>
      <c r="O1609" s="2" t="b">
        <f aca="false">FALSE()</f>
        <v>0</v>
      </c>
      <c r="P1609" s="2" t="b">
        <f aca="false">FALSE()</f>
        <v>0</v>
      </c>
      <c r="Q1609" s="3" t="b">
        <f aca="false">FALSE()</f>
        <v>0</v>
      </c>
      <c r="R1609" s="3" t="b">
        <f aca="false">FALSE()</f>
        <v>0</v>
      </c>
      <c r="S1609" s="2" t="b">
        <f aca="false">FALSE()</f>
        <v>0</v>
      </c>
      <c r="T1609" s="2" t="s">
        <v>32</v>
      </c>
    </row>
    <row r="1610" customFormat="false" ht="15" hidden="false" customHeight="false" outlineLevel="0" collapsed="false">
      <c r="A1610" s="2" t="s">
        <v>5937</v>
      </c>
      <c r="B1610" s="2" t="s">
        <v>5938</v>
      </c>
      <c r="C1610" s="2" t="s">
        <v>315</v>
      </c>
      <c r="D1610" s="2" t="s">
        <v>316</v>
      </c>
      <c r="E1610" s="2" t="s">
        <v>5939</v>
      </c>
      <c r="F1610" s="2" t="s">
        <v>3790</v>
      </c>
      <c r="G1610" s="2" t="s">
        <v>5940</v>
      </c>
      <c r="H1610" s="2" t="s">
        <v>5938</v>
      </c>
      <c r="I1610" s="2" t="s">
        <v>311</v>
      </c>
      <c r="J1610" s="2" t="s">
        <v>3792</v>
      </c>
      <c r="K1610" s="2" t="s">
        <v>3793</v>
      </c>
      <c r="L1610" s="2" t="s">
        <v>31</v>
      </c>
      <c r="M1610" s="3" t="b">
        <f aca="false">TRUE()</f>
        <v>1</v>
      </c>
      <c r="N1610" s="2" t="b">
        <f aca="false">FALSE()</f>
        <v>0</v>
      </c>
      <c r="O1610" s="2" t="b">
        <f aca="false">FALSE()</f>
        <v>0</v>
      </c>
      <c r="P1610" s="2" t="b">
        <f aca="false">FALSE()</f>
        <v>0</v>
      </c>
      <c r="Q1610" s="3" t="b">
        <f aca="false">FALSE()</f>
        <v>0</v>
      </c>
      <c r="R1610" s="3" t="b">
        <f aca="false">FALSE()</f>
        <v>0</v>
      </c>
      <c r="S1610" s="2" t="b">
        <f aca="false">FALSE()</f>
        <v>0</v>
      </c>
      <c r="T1610" s="2" t="s">
        <v>32</v>
      </c>
    </row>
    <row r="1611" customFormat="false" ht="15" hidden="false" customHeight="false" outlineLevel="0" collapsed="false">
      <c r="A1611" s="2" t="s">
        <v>5941</v>
      </c>
      <c r="B1611" s="2" t="s">
        <v>5942</v>
      </c>
      <c r="C1611" s="2" t="s">
        <v>315</v>
      </c>
      <c r="D1611" s="2" t="s">
        <v>316</v>
      </c>
      <c r="E1611" s="2" t="s">
        <v>5943</v>
      </c>
      <c r="F1611" s="2" t="s">
        <v>3790</v>
      </c>
      <c r="G1611" s="2" t="s">
        <v>5944</v>
      </c>
      <c r="H1611" s="2" t="s">
        <v>5942</v>
      </c>
      <c r="I1611" s="2" t="s">
        <v>311</v>
      </c>
      <c r="J1611" s="2" t="s">
        <v>3792</v>
      </c>
      <c r="K1611" s="2" t="s">
        <v>3793</v>
      </c>
      <c r="L1611" s="2" t="s">
        <v>31</v>
      </c>
      <c r="M1611" s="3" t="b">
        <f aca="false">TRUE()</f>
        <v>1</v>
      </c>
      <c r="N1611" s="2" t="b">
        <f aca="false">FALSE()</f>
        <v>0</v>
      </c>
      <c r="O1611" s="2" t="b">
        <f aca="false">FALSE()</f>
        <v>0</v>
      </c>
      <c r="P1611" s="2" t="b">
        <f aca="false">FALSE()</f>
        <v>0</v>
      </c>
      <c r="Q1611" s="3" t="b">
        <f aca="false">FALSE()</f>
        <v>0</v>
      </c>
      <c r="R1611" s="3" t="b">
        <f aca="false">FALSE()</f>
        <v>0</v>
      </c>
      <c r="S1611" s="2" t="b">
        <f aca="false">FALSE()</f>
        <v>0</v>
      </c>
      <c r="T1611" s="2" t="s">
        <v>32</v>
      </c>
    </row>
    <row r="1612" customFormat="false" ht="15" hidden="false" customHeight="false" outlineLevel="0" collapsed="false">
      <c r="A1612" s="2" t="s">
        <v>5945</v>
      </c>
      <c r="B1612" s="2" t="s">
        <v>5946</v>
      </c>
      <c r="C1612" s="2" t="s">
        <v>315</v>
      </c>
      <c r="D1612" s="2" t="s">
        <v>316</v>
      </c>
      <c r="E1612" s="2" t="s">
        <v>5947</v>
      </c>
      <c r="F1612" s="2" t="s">
        <v>3790</v>
      </c>
      <c r="G1612" s="2" t="s">
        <v>5948</v>
      </c>
      <c r="H1612" s="2" t="s">
        <v>5946</v>
      </c>
      <c r="I1612" s="2" t="s">
        <v>311</v>
      </c>
      <c r="J1612" s="2" t="s">
        <v>3792</v>
      </c>
      <c r="K1612" s="2" t="s">
        <v>3793</v>
      </c>
      <c r="L1612" s="2" t="s">
        <v>31</v>
      </c>
      <c r="M1612" s="3" t="b">
        <f aca="false">TRUE()</f>
        <v>1</v>
      </c>
      <c r="N1612" s="2" t="b">
        <f aca="false">FALSE()</f>
        <v>0</v>
      </c>
      <c r="O1612" s="2" t="b">
        <f aca="false">FALSE()</f>
        <v>0</v>
      </c>
      <c r="P1612" s="2" t="b">
        <f aca="false">FALSE()</f>
        <v>0</v>
      </c>
      <c r="Q1612" s="3" t="b">
        <f aca="false">FALSE()</f>
        <v>0</v>
      </c>
      <c r="R1612" s="3" t="b">
        <f aca="false">FALSE()</f>
        <v>0</v>
      </c>
      <c r="S1612" s="2" t="b">
        <f aca="false">FALSE()</f>
        <v>0</v>
      </c>
      <c r="T1612" s="2" t="s">
        <v>32</v>
      </c>
    </row>
    <row r="1613" customFormat="false" ht="15" hidden="false" customHeight="false" outlineLevel="0" collapsed="false">
      <c r="A1613" s="2" t="s">
        <v>5949</v>
      </c>
      <c r="B1613" s="2" t="s">
        <v>5950</v>
      </c>
      <c r="C1613" s="2" t="s">
        <v>315</v>
      </c>
      <c r="D1613" s="2" t="s">
        <v>316</v>
      </c>
      <c r="E1613" s="2" t="s">
        <v>5951</v>
      </c>
      <c r="F1613" s="2" t="s">
        <v>3790</v>
      </c>
      <c r="G1613" s="2" t="s">
        <v>5952</v>
      </c>
      <c r="H1613" s="2" t="s">
        <v>5950</v>
      </c>
      <c r="I1613" s="2" t="s">
        <v>311</v>
      </c>
      <c r="J1613" s="2" t="s">
        <v>3792</v>
      </c>
      <c r="K1613" s="2" t="s">
        <v>3793</v>
      </c>
      <c r="L1613" s="2" t="s">
        <v>31</v>
      </c>
      <c r="M1613" s="3" t="b">
        <f aca="false">TRUE()</f>
        <v>1</v>
      </c>
      <c r="N1613" s="2" t="b">
        <f aca="false">FALSE()</f>
        <v>0</v>
      </c>
      <c r="O1613" s="2" t="b">
        <f aca="false">FALSE()</f>
        <v>0</v>
      </c>
      <c r="P1613" s="2" t="b">
        <f aca="false">FALSE()</f>
        <v>0</v>
      </c>
      <c r="Q1613" s="3" t="b">
        <f aca="false">FALSE()</f>
        <v>0</v>
      </c>
      <c r="R1613" s="3" t="b">
        <f aca="false">FALSE()</f>
        <v>0</v>
      </c>
      <c r="S1613" s="2" t="b">
        <f aca="false">FALSE()</f>
        <v>0</v>
      </c>
      <c r="T1613" s="2" t="s">
        <v>32</v>
      </c>
    </row>
    <row r="1614" customFormat="false" ht="15" hidden="false" customHeight="false" outlineLevel="0" collapsed="false">
      <c r="A1614" s="2" t="s">
        <v>5953</v>
      </c>
      <c r="B1614" s="2" t="s">
        <v>5954</v>
      </c>
      <c r="C1614" s="2" t="s">
        <v>35</v>
      </c>
      <c r="D1614" s="2" t="s">
        <v>36</v>
      </c>
      <c r="E1614" s="2" t="s">
        <v>5955</v>
      </c>
      <c r="F1614" s="2" t="s">
        <v>3790</v>
      </c>
      <c r="G1614" s="2" t="s">
        <v>5956</v>
      </c>
      <c r="H1614" s="2" t="s">
        <v>5954</v>
      </c>
      <c r="I1614" s="2" t="s">
        <v>311</v>
      </c>
      <c r="J1614" s="2" t="s">
        <v>3792</v>
      </c>
      <c r="K1614" s="2" t="s">
        <v>3793</v>
      </c>
      <c r="L1614" s="2" t="s">
        <v>31</v>
      </c>
      <c r="M1614" s="3" t="b">
        <f aca="false">TRUE()</f>
        <v>1</v>
      </c>
      <c r="N1614" s="2" t="b">
        <f aca="false">FALSE()</f>
        <v>0</v>
      </c>
      <c r="O1614" s="2" t="b">
        <f aca="false">FALSE()</f>
        <v>0</v>
      </c>
      <c r="P1614" s="2" t="b">
        <f aca="false">FALSE()</f>
        <v>0</v>
      </c>
      <c r="Q1614" s="3" t="b">
        <f aca="false">FALSE()</f>
        <v>0</v>
      </c>
      <c r="R1614" s="3" t="b">
        <f aca="false">FALSE()</f>
        <v>0</v>
      </c>
      <c r="S1614" s="2" t="b">
        <f aca="false">FALSE()</f>
        <v>0</v>
      </c>
      <c r="T1614" s="2" t="s">
        <v>32</v>
      </c>
    </row>
    <row r="1615" customFormat="false" ht="15" hidden="false" customHeight="false" outlineLevel="0" collapsed="false">
      <c r="A1615" s="2" t="s">
        <v>5957</v>
      </c>
      <c r="B1615" s="2" t="s">
        <v>5958</v>
      </c>
      <c r="C1615" s="2" t="s">
        <v>315</v>
      </c>
      <c r="D1615" s="2" t="s">
        <v>316</v>
      </c>
      <c r="E1615" s="2" t="s">
        <v>5959</v>
      </c>
      <c r="F1615" s="2" t="s">
        <v>3790</v>
      </c>
      <c r="G1615" s="2" t="s">
        <v>5960</v>
      </c>
      <c r="H1615" s="2" t="s">
        <v>5958</v>
      </c>
      <c r="I1615" s="2" t="s">
        <v>311</v>
      </c>
      <c r="J1615" s="2" t="s">
        <v>3792</v>
      </c>
      <c r="K1615" s="2" t="s">
        <v>3793</v>
      </c>
      <c r="L1615" s="2" t="s">
        <v>31</v>
      </c>
      <c r="M1615" s="3" t="b">
        <f aca="false">TRUE()</f>
        <v>1</v>
      </c>
      <c r="N1615" s="2" t="b">
        <f aca="false">FALSE()</f>
        <v>0</v>
      </c>
      <c r="O1615" s="2" t="b">
        <f aca="false">FALSE()</f>
        <v>0</v>
      </c>
      <c r="P1615" s="2" t="b">
        <f aca="false">FALSE()</f>
        <v>0</v>
      </c>
      <c r="Q1615" s="3" t="b">
        <f aca="false">FALSE()</f>
        <v>0</v>
      </c>
      <c r="R1615" s="3" t="b">
        <f aca="false">FALSE()</f>
        <v>0</v>
      </c>
      <c r="S1615" s="2" t="b">
        <f aca="false">FALSE()</f>
        <v>0</v>
      </c>
      <c r="T1615" s="2" t="s">
        <v>32</v>
      </c>
    </row>
    <row r="1616" customFormat="false" ht="15" hidden="false" customHeight="false" outlineLevel="0" collapsed="false">
      <c r="A1616" s="2" t="s">
        <v>5961</v>
      </c>
      <c r="B1616" s="2" t="s">
        <v>5962</v>
      </c>
      <c r="C1616" s="2" t="s">
        <v>315</v>
      </c>
      <c r="D1616" s="2" t="s">
        <v>316</v>
      </c>
      <c r="E1616" s="2" t="s">
        <v>5963</v>
      </c>
      <c r="F1616" s="2" t="s">
        <v>3790</v>
      </c>
      <c r="G1616" s="2" t="s">
        <v>5964</v>
      </c>
      <c r="H1616" s="2" t="s">
        <v>5962</v>
      </c>
      <c r="I1616" s="2" t="s">
        <v>311</v>
      </c>
      <c r="J1616" s="2" t="s">
        <v>3792</v>
      </c>
      <c r="K1616" s="2" t="s">
        <v>3793</v>
      </c>
      <c r="L1616" s="2" t="s">
        <v>31</v>
      </c>
      <c r="M1616" s="3" t="b">
        <f aca="false">TRUE()</f>
        <v>1</v>
      </c>
      <c r="N1616" s="2" t="b">
        <f aca="false">FALSE()</f>
        <v>0</v>
      </c>
      <c r="O1616" s="2" t="b">
        <f aca="false">FALSE()</f>
        <v>0</v>
      </c>
      <c r="P1616" s="2" t="b">
        <f aca="false">FALSE()</f>
        <v>0</v>
      </c>
      <c r="Q1616" s="3" t="b">
        <f aca="false">FALSE()</f>
        <v>0</v>
      </c>
      <c r="R1616" s="3" t="b">
        <f aca="false">FALSE()</f>
        <v>0</v>
      </c>
      <c r="S1616" s="2" t="b">
        <f aca="false">FALSE()</f>
        <v>0</v>
      </c>
      <c r="T1616" s="2" t="s">
        <v>32</v>
      </c>
    </row>
    <row r="1617" customFormat="false" ht="15" hidden="false" customHeight="false" outlineLevel="0" collapsed="false">
      <c r="A1617" s="2" t="s">
        <v>5965</v>
      </c>
      <c r="B1617" s="2" t="s">
        <v>5966</v>
      </c>
      <c r="C1617" s="2" t="s">
        <v>315</v>
      </c>
      <c r="D1617" s="2" t="s">
        <v>316</v>
      </c>
      <c r="E1617" s="2" t="s">
        <v>5967</v>
      </c>
      <c r="F1617" s="2" t="s">
        <v>3790</v>
      </c>
      <c r="G1617" s="2" t="s">
        <v>5968</v>
      </c>
      <c r="H1617" s="2" t="s">
        <v>5966</v>
      </c>
      <c r="I1617" s="2" t="s">
        <v>311</v>
      </c>
      <c r="J1617" s="2" t="s">
        <v>3792</v>
      </c>
      <c r="K1617" s="2" t="s">
        <v>3793</v>
      </c>
      <c r="L1617" s="2" t="s">
        <v>31</v>
      </c>
      <c r="M1617" s="3" t="b">
        <f aca="false">TRUE()</f>
        <v>1</v>
      </c>
      <c r="N1617" s="2" t="b">
        <f aca="false">FALSE()</f>
        <v>0</v>
      </c>
      <c r="O1617" s="2" t="b">
        <f aca="false">FALSE()</f>
        <v>0</v>
      </c>
      <c r="P1617" s="2" t="b">
        <f aca="false">FALSE()</f>
        <v>0</v>
      </c>
      <c r="Q1617" s="3" t="b">
        <f aca="false">FALSE()</f>
        <v>0</v>
      </c>
      <c r="R1617" s="3" t="b">
        <f aca="false">FALSE()</f>
        <v>0</v>
      </c>
      <c r="S1617" s="2" t="b">
        <f aca="false">FALSE()</f>
        <v>0</v>
      </c>
      <c r="T1617" s="2" t="s">
        <v>32</v>
      </c>
    </row>
    <row r="1618" customFormat="false" ht="15" hidden="false" customHeight="false" outlineLevel="0" collapsed="false">
      <c r="A1618" s="2" t="s">
        <v>5969</v>
      </c>
      <c r="B1618" s="2" t="s">
        <v>5970</v>
      </c>
      <c r="C1618" s="2" t="s">
        <v>315</v>
      </c>
      <c r="D1618" s="2" t="s">
        <v>316</v>
      </c>
      <c r="E1618" s="2" t="s">
        <v>5971</v>
      </c>
      <c r="F1618" s="2" t="s">
        <v>3790</v>
      </c>
      <c r="G1618" s="2" t="s">
        <v>5972</v>
      </c>
      <c r="H1618" s="2" t="s">
        <v>5970</v>
      </c>
      <c r="I1618" s="2" t="s">
        <v>311</v>
      </c>
      <c r="J1618" s="2" t="s">
        <v>3792</v>
      </c>
      <c r="K1618" s="2" t="s">
        <v>3793</v>
      </c>
      <c r="L1618" s="2" t="s">
        <v>31</v>
      </c>
      <c r="M1618" s="3" t="b">
        <f aca="false">TRUE()</f>
        <v>1</v>
      </c>
      <c r="N1618" s="2" t="b">
        <f aca="false">FALSE()</f>
        <v>0</v>
      </c>
      <c r="O1618" s="2" t="b">
        <f aca="false">FALSE()</f>
        <v>0</v>
      </c>
      <c r="P1618" s="2" t="b">
        <f aca="false">FALSE()</f>
        <v>0</v>
      </c>
      <c r="Q1618" s="3" t="b">
        <f aca="false">FALSE()</f>
        <v>0</v>
      </c>
      <c r="R1618" s="3" t="b">
        <f aca="false">FALSE()</f>
        <v>0</v>
      </c>
      <c r="S1618" s="2" t="b">
        <f aca="false">FALSE()</f>
        <v>0</v>
      </c>
      <c r="T1618" s="2" t="s">
        <v>32</v>
      </c>
    </row>
    <row r="1619" customFormat="false" ht="15" hidden="false" customHeight="false" outlineLevel="0" collapsed="false">
      <c r="A1619" s="2" t="s">
        <v>5973</v>
      </c>
      <c r="B1619" s="2" t="s">
        <v>5974</v>
      </c>
      <c r="C1619" s="2" t="s">
        <v>315</v>
      </c>
      <c r="D1619" s="2" t="s">
        <v>316</v>
      </c>
      <c r="E1619" s="2" t="s">
        <v>5975</v>
      </c>
      <c r="F1619" s="2" t="s">
        <v>4202</v>
      </c>
      <c r="G1619" s="2" t="s">
        <v>5976</v>
      </c>
      <c r="H1619" s="2" t="s">
        <v>5977</v>
      </c>
      <c r="I1619" s="2" t="s">
        <v>4213</v>
      </c>
      <c r="J1619" s="2" t="s">
        <v>4214</v>
      </c>
      <c r="K1619" s="2" t="s">
        <v>3793</v>
      </c>
      <c r="L1619" s="2" t="s">
        <v>31</v>
      </c>
      <c r="M1619" s="3" t="b">
        <f aca="false">TRUE()</f>
        <v>1</v>
      </c>
      <c r="N1619" s="2" t="b">
        <f aca="false">FALSE()</f>
        <v>0</v>
      </c>
      <c r="O1619" s="2" t="b">
        <f aca="false">FALSE()</f>
        <v>0</v>
      </c>
      <c r="P1619" s="2" t="b">
        <f aca="false">FALSE()</f>
        <v>0</v>
      </c>
      <c r="Q1619" s="3" t="b">
        <f aca="false">FALSE()</f>
        <v>0</v>
      </c>
      <c r="R1619" s="3" t="b">
        <f aca="false">FALSE()</f>
        <v>0</v>
      </c>
      <c r="S1619" s="2" t="b">
        <f aca="false">FALSE()</f>
        <v>0</v>
      </c>
      <c r="T1619" s="2" t="s">
        <v>32</v>
      </c>
    </row>
    <row r="1620" customFormat="false" ht="15" hidden="false" customHeight="false" outlineLevel="0" collapsed="false">
      <c r="A1620" s="2" t="s">
        <v>5978</v>
      </c>
      <c r="B1620" s="2" t="s">
        <v>5979</v>
      </c>
      <c r="C1620" s="2" t="s">
        <v>315</v>
      </c>
      <c r="D1620" s="2" t="s">
        <v>316</v>
      </c>
      <c r="E1620" s="2" t="s">
        <v>5716</v>
      </c>
      <c r="F1620" s="2" t="s">
        <v>3790</v>
      </c>
      <c r="G1620" s="2" t="s">
        <v>5980</v>
      </c>
      <c r="H1620" s="2" t="s">
        <v>5979</v>
      </c>
      <c r="I1620" s="2" t="s">
        <v>311</v>
      </c>
      <c r="J1620" s="2" t="s">
        <v>3792</v>
      </c>
      <c r="K1620" s="2" t="s">
        <v>3793</v>
      </c>
      <c r="L1620" s="2" t="s">
        <v>31</v>
      </c>
      <c r="M1620" s="3" t="b">
        <f aca="false">TRUE()</f>
        <v>1</v>
      </c>
      <c r="N1620" s="2" t="b">
        <f aca="false">FALSE()</f>
        <v>0</v>
      </c>
      <c r="O1620" s="2" t="b">
        <f aca="false">FALSE()</f>
        <v>0</v>
      </c>
      <c r="P1620" s="2" t="b">
        <f aca="false">FALSE()</f>
        <v>0</v>
      </c>
      <c r="Q1620" s="3" t="b">
        <f aca="false">FALSE()</f>
        <v>0</v>
      </c>
      <c r="R1620" s="3" t="b">
        <f aca="false">FALSE()</f>
        <v>0</v>
      </c>
      <c r="S1620" s="2" t="b">
        <f aca="false">FALSE()</f>
        <v>0</v>
      </c>
      <c r="T1620" s="2" t="s">
        <v>32</v>
      </c>
    </row>
    <row r="1621" customFormat="false" ht="15" hidden="false" customHeight="false" outlineLevel="0" collapsed="false">
      <c r="A1621" s="2" t="s">
        <v>5981</v>
      </c>
      <c r="B1621" s="2" t="s">
        <v>5982</v>
      </c>
      <c r="C1621" s="2" t="s">
        <v>315</v>
      </c>
      <c r="D1621" s="2" t="s">
        <v>316</v>
      </c>
      <c r="E1621" s="2" t="s">
        <v>5726</v>
      </c>
      <c r="F1621" s="2" t="s">
        <v>3790</v>
      </c>
      <c r="G1621" s="2" t="s">
        <v>5983</v>
      </c>
      <c r="H1621" s="2" t="s">
        <v>5982</v>
      </c>
      <c r="I1621" s="2" t="s">
        <v>311</v>
      </c>
      <c r="J1621" s="2" t="s">
        <v>3792</v>
      </c>
      <c r="K1621" s="2" t="s">
        <v>3793</v>
      </c>
      <c r="L1621" s="2" t="s">
        <v>31</v>
      </c>
      <c r="M1621" s="3" t="b">
        <f aca="false">TRUE()</f>
        <v>1</v>
      </c>
      <c r="N1621" s="2" t="b">
        <f aca="false">FALSE()</f>
        <v>0</v>
      </c>
      <c r="O1621" s="2" t="b">
        <f aca="false">FALSE()</f>
        <v>0</v>
      </c>
      <c r="P1621" s="2" t="b">
        <f aca="false">FALSE()</f>
        <v>0</v>
      </c>
      <c r="Q1621" s="3" t="b">
        <f aca="false">FALSE()</f>
        <v>0</v>
      </c>
      <c r="R1621" s="3" t="b">
        <f aca="false">FALSE()</f>
        <v>0</v>
      </c>
      <c r="S1621" s="2" t="b">
        <f aca="false">FALSE()</f>
        <v>0</v>
      </c>
      <c r="T1621" s="2" t="s">
        <v>32</v>
      </c>
    </row>
    <row r="1622" customFormat="false" ht="15" hidden="false" customHeight="false" outlineLevel="0" collapsed="false">
      <c r="A1622" s="2" t="s">
        <v>5984</v>
      </c>
      <c r="B1622" s="2" t="s">
        <v>5985</v>
      </c>
      <c r="C1622" s="2" t="s">
        <v>315</v>
      </c>
      <c r="D1622" s="2" t="s">
        <v>316</v>
      </c>
      <c r="E1622" s="2" t="s">
        <v>5986</v>
      </c>
      <c r="F1622" s="2" t="s">
        <v>4202</v>
      </c>
      <c r="G1622" s="2" t="s">
        <v>5987</v>
      </c>
      <c r="H1622" s="2" t="s">
        <v>5988</v>
      </c>
      <c r="I1622" s="2" t="s">
        <v>5551</v>
      </c>
      <c r="J1622" s="2" t="s">
        <v>5552</v>
      </c>
      <c r="K1622" s="2" t="s">
        <v>3793</v>
      </c>
      <c r="L1622" s="2" t="s">
        <v>31</v>
      </c>
      <c r="M1622" s="3" t="b">
        <f aca="false">TRUE()</f>
        <v>1</v>
      </c>
      <c r="N1622" s="2" t="b">
        <f aca="false">FALSE()</f>
        <v>0</v>
      </c>
      <c r="O1622" s="2" t="b">
        <f aca="false">FALSE()</f>
        <v>0</v>
      </c>
      <c r="P1622" s="2" t="b">
        <f aca="false">FALSE()</f>
        <v>0</v>
      </c>
      <c r="Q1622" s="3" t="b">
        <f aca="false">FALSE()</f>
        <v>0</v>
      </c>
      <c r="R1622" s="3" t="b">
        <f aca="false">FALSE()</f>
        <v>0</v>
      </c>
      <c r="S1622" s="2" t="b">
        <f aca="false">FALSE()</f>
        <v>0</v>
      </c>
      <c r="T1622" s="2" t="s">
        <v>32</v>
      </c>
    </row>
    <row r="1623" customFormat="false" ht="15" hidden="false" customHeight="false" outlineLevel="0" collapsed="false">
      <c r="A1623" s="2" t="s">
        <v>5989</v>
      </c>
      <c r="B1623" s="2" t="s">
        <v>5990</v>
      </c>
      <c r="C1623" s="2" t="s">
        <v>35</v>
      </c>
      <c r="D1623" s="2" t="s">
        <v>36</v>
      </c>
      <c r="E1623" s="2" t="s">
        <v>5991</v>
      </c>
      <c r="F1623" s="2" t="s">
        <v>3790</v>
      </c>
      <c r="G1623" s="2" t="s">
        <v>5992</v>
      </c>
      <c r="H1623" s="2" t="s">
        <v>5990</v>
      </c>
      <c r="I1623" s="2" t="s">
        <v>311</v>
      </c>
      <c r="J1623" s="2" t="s">
        <v>3792</v>
      </c>
      <c r="K1623" s="2" t="s">
        <v>3793</v>
      </c>
      <c r="L1623" s="2" t="s">
        <v>31</v>
      </c>
      <c r="M1623" s="3" t="b">
        <f aca="false">TRUE()</f>
        <v>1</v>
      </c>
      <c r="N1623" s="2" t="b">
        <f aca="false">FALSE()</f>
        <v>0</v>
      </c>
      <c r="O1623" s="2" t="b">
        <f aca="false">FALSE()</f>
        <v>0</v>
      </c>
      <c r="P1623" s="2" t="b">
        <f aca="false">FALSE()</f>
        <v>0</v>
      </c>
      <c r="Q1623" s="3" t="b">
        <f aca="false">FALSE()</f>
        <v>0</v>
      </c>
      <c r="R1623" s="3" t="b">
        <f aca="false">FALSE()</f>
        <v>0</v>
      </c>
      <c r="S1623" s="2" t="b">
        <f aca="false">FALSE()</f>
        <v>0</v>
      </c>
      <c r="T1623" s="2" t="s">
        <v>32</v>
      </c>
    </row>
    <row r="1624" customFormat="false" ht="15" hidden="false" customHeight="false" outlineLevel="0" collapsed="false">
      <c r="A1624" s="2" t="s">
        <v>5993</v>
      </c>
      <c r="B1624" s="2" t="s">
        <v>5994</v>
      </c>
      <c r="C1624" s="2" t="s">
        <v>315</v>
      </c>
      <c r="D1624" s="2" t="s">
        <v>316</v>
      </c>
      <c r="E1624" s="2" t="s">
        <v>5995</v>
      </c>
      <c r="F1624" s="2" t="s">
        <v>3790</v>
      </c>
      <c r="G1624" s="2" t="s">
        <v>5996</v>
      </c>
      <c r="H1624" s="2" t="s">
        <v>5994</v>
      </c>
      <c r="I1624" s="2" t="s">
        <v>311</v>
      </c>
      <c r="J1624" s="2" t="s">
        <v>3792</v>
      </c>
      <c r="K1624" s="2" t="s">
        <v>3793</v>
      </c>
      <c r="L1624" s="2" t="s">
        <v>31</v>
      </c>
      <c r="M1624" s="3" t="b">
        <f aca="false">TRUE()</f>
        <v>1</v>
      </c>
      <c r="N1624" s="2" t="b">
        <f aca="false">FALSE()</f>
        <v>0</v>
      </c>
      <c r="O1624" s="2" t="b">
        <f aca="false">FALSE()</f>
        <v>0</v>
      </c>
      <c r="P1624" s="2" t="b">
        <f aca="false">FALSE()</f>
        <v>0</v>
      </c>
      <c r="Q1624" s="3" t="b">
        <f aca="false">FALSE()</f>
        <v>0</v>
      </c>
      <c r="R1624" s="3" t="b">
        <f aca="false">FALSE()</f>
        <v>0</v>
      </c>
      <c r="S1624" s="2" t="b">
        <f aca="false">FALSE()</f>
        <v>0</v>
      </c>
      <c r="T1624" s="2" t="s">
        <v>32</v>
      </c>
    </row>
    <row r="1625" customFormat="false" ht="15" hidden="false" customHeight="false" outlineLevel="0" collapsed="false">
      <c r="A1625" s="2" t="s">
        <v>5997</v>
      </c>
      <c r="B1625" s="2" t="s">
        <v>5998</v>
      </c>
      <c r="C1625" s="2" t="s">
        <v>315</v>
      </c>
      <c r="D1625" s="2" t="s">
        <v>316</v>
      </c>
      <c r="E1625" s="2" t="s">
        <v>5999</v>
      </c>
      <c r="F1625" s="2" t="s">
        <v>3790</v>
      </c>
      <c r="G1625" s="2" t="s">
        <v>6000</v>
      </c>
      <c r="H1625" s="2" t="s">
        <v>5998</v>
      </c>
      <c r="I1625" s="2" t="s">
        <v>311</v>
      </c>
      <c r="J1625" s="2" t="s">
        <v>3792</v>
      </c>
      <c r="K1625" s="2" t="s">
        <v>3793</v>
      </c>
      <c r="L1625" s="2" t="s">
        <v>31</v>
      </c>
      <c r="M1625" s="3" t="b">
        <f aca="false">TRUE()</f>
        <v>1</v>
      </c>
      <c r="N1625" s="2" t="b">
        <f aca="false">FALSE()</f>
        <v>0</v>
      </c>
      <c r="O1625" s="2" t="b">
        <f aca="false">FALSE()</f>
        <v>0</v>
      </c>
      <c r="P1625" s="2" t="b">
        <f aca="false">FALSE()</f>
        <v>0</v>
      </c>
      <c r="Q1625" s="3" t="b">
        <f aca="false">FALSE()</f>
        <v>0</v>
      </c>
      <c r="R1625" s="3" t="b">
        <f aca="false">FALSE()</f>
        <v>0</v>
      </c>
      <c r="S1625" s="2" t="b">
        <f aca="false">FALSE()</f>
        <v>0</v>
      </c>
      <c r="T1625" s="2" t="s">
        <v>32</v>
      </c>
    </row>
    <row r="1626" customFormat="false" ht="15" hidden="false" customHeight="false" outlineLevel="0" collapsed="false">
      <c r="A1626" s="2" t="s">
        <v>6001</v>
      </c>
      <c r="B1626" s="2" t="s">
        <v>6002</v>
      </c>
      <c r="C1626" s="2" t="s">
        <v>315</v>
      </c>
      <c r="D1626" s="2" t="s">
        <v>316</v>
      </c>
      <c r="E1626" s="2" t="s">
        <v>6003</v>
      </c>
      <c r="F1626" s="2" t="s">
        <v>3790</v>
      </c>
      <c r="G1626" s="2" t="s">
        <v>6004</v>
      </c>
      <c r="H1626" s="2" t="s">
        <v>6002</v>
      </c>
      <c r="I1626" s="2" t="s">
        <v>311</v>
      </c>
      <c r="J1626" s="2" t="s">
        <v>3792</v>
      </c>
      <c r="K1626" s="2" t="s">
        <v>3793</v>
      </c>
      <c r="L1626" s="2" t="s">
        <v>31</v>
      </c>
      <c r="M1626" s="3" t="b">
        <f aca="false">TRUE()</f>
        <v>1</v>
      </c>
      <c r="N1626" s="2" t="b">
        <f aca="false">FALSE()</f>
        <v>0</v>
      </c>
      <c r="O1626" s="2" t="b">
        <f aca="false">FALSE()</f>
        <v>0</v>
      </c>
      <c r="P1626" s="2" t="b">
        <f aca="false">FALSE()</f>
        <v>0</v>
      </c>
      <c r="Q1626" s="3" t="b">
        <f aca="false">FALSE()</f>
        <v>0</v>
      </c>
      <c r="R1626" s="3" t="b">
        <f aca="false">FALSE()</f>
        <v>0</v>
      </c>
      <c r="S1626" s="2" t="b">
        <f aca="false">FALSE()</f>
        <v>0</v>
      </c>
      <c r="T1626" s="2" t="s">
        <v>32</v>
      </c>
    </row>
    <row r="1627" customFormat="false" ht="15" hidden="false" customHeight="false" outlineLevel="0" collapsed="false">
      <c r="A1627" s="2" t="s">
        <v>6005</v>
      </c>
      <c r="B1627" s="2" t="s">
        <v>6006</v>
      </c>
      <c r="C1627" s="2" t="s">
        <v>315</v>
      </c>
      <c r="D1627" s="2" t="s">
        <v>316</v>
      </c>
      <c r="E1627" s="2" t="s">
        <v>6007</v>
      </c>
      <c r="F1627" s="2" t="s">
        <v>3790</v>
      </c>
      <c r="G1627" s="2" t="s">
        <v>6008</v>
      </c>
      <c r="H1627" s="2" t="s">
        <v>6006</v>
      </c>
      <c r="I1627" s="2" t="s">
        <v>311</v>
      </c>
      <c r="J1627" s="2" t="s">
        <v>3792</v>
      </c>
      <c r="K1627" s="2" t="s">
        <v>3793</v>
      </c>
      <c r="L1627" s="2" t="s">
        <v>31</v>
      </c>
      <c r="M1627" s="3" t="b">
        <f aca="false">TRUE()</f>
        <v>1</v>
      </c>
      <c r="N1627" s="2" t="b">
        <f aca="false">FALSE()</f>
        <v>0</v>
      </c>
      <c r="O1627" s="2" t="b">
        <f aca="false">FALSE()</f>
        <v>0</v>
      </c>
      <c r="P1627" s="2" t="b">
        <f aca="false">FALSE()</f>
        <v>0</v>
      </c>
      <c r="Q1627" s="3" t="b">
        <f aca="false">FALSE()</f>
        <v>0</v>
      </c>
      <c r="R1627" s="3" t="b">
        <f aca="false">FALSE()</f>
        <v>0</v>
      </c>
      <c r="S1627" s="2" t="b">
        <f aca="false">FALSE()</f>
        <v>0</v>
      </c>
      <c r="T1627" s="2" t="s">
        <v>32</v>
      </c>
    </row>
    <row r="1628" customFormat="false" ht="15" hidden="false" customHeight="false" outlineLevel="0" collapsed="false">
      <c r="A1628" s="2" t="s">
        <v>6009</v>
      </c>
      <c r="B1628" s="2" t="s">
        <v>6010</v>
      </c>
      <c r="C1628" s="2" t="s">
        <v>315</v>
      </c>
      <c r="D1628" s="2" t="s">
        <v>316</v>
      </c>
      <c r="E1628" s="2" t="s">
        <v>6007</v>
      </c>
      <c r="F1628" s="2" t="s">
        <v>3790</v>
      </c>
      <c r="G1628" s="2" t="s">
        <v>6011</v>
      </c>
      <c r="H1628" s="2" t="s">
        <v>6010</v>
      </c>
      <c r="I1628" s="2" t="s">
        <v>311</v>
      </c>
      <c r="J1628" s="2" t="s">
        <v>3792</v>
      </c>
      <c r="K1628" s="2" t="s">
        <v>3793</v>
      </c>
      <c r="L1628" s="2" t="s">
        <v>31</v>
      </c>
      <c r="M1628" s="3" t="b">
        <f aca="false">TRUE()</f>
        <v>1</v>
      </c>
      <c r="N1628" s="2" t="b">
        <f aca="false">FALSE()</f>
        <v>0</v>
      </c>
      <c r="O1628" s="2" t="b">
        <f aca="false">FALSE()</f>
        <v>0</v>
      </c>
      <c r="P1628" s="2" t="b">
        <f aca="false">FALSE()</f>
        <v>0</v>
      </c>
      <c r="Q1628" s="3" t="b">
        <f aca="false">FALSE()</f>
        <v>0</v>
      </c>
      <c r="R1628" s="3" t="b">
        <f aca="false">FALSE()</f>
        <v>0</v>
      </c>
      <c r="S1628" s="2" t="b">
        <f aca="false">TRUE()</f>
        <v>1</v>
      </c>
      <c r="T1628" s="2" t="s">
        <v>32</v>
      </c>
    </row>
    <row r="1629" customFormat="false" ht="15" hidden="false" customHeight="false" outlineLevel="0" collapsed="false">
      <c r="A1629" s="2" t="s">
        <v>6012</v>
      </c>
      <c r="B1629" s="2" t="s">
        <v>6013</v>
      </c>
      <c r="C1629" s="2" t="s">
        <v>315</v>
      </c>
      <c r="D1629" s="2" t="s">
        <v>316</v>
      </c>
      <c r="E1629" s="2" t="s">
        <v>5492</v>
      </c>
      <c r="F1629" s="2" t="s">
        <v>3790</v>
      </c>
      <c r="G1629" s="2" t="s">
        <v>6014</v>
      </c>
      <c r="H1629" s="2" t="s">
        <v>6015</v>
      </c>
      <c r="I1629" s="2" t="s">
        <v>5163</v>
      </c>
      <c r="J1629" s="2" t="s">
        <v>5164</v>
      </c>
      <c r="K1629" s="2" t="s">
        <v>3793</v>
      </c>
      <c r="L1629" s="2" t="s">
        <v>31</v>
      </c>
      <c r="M1629" s="3" t="b">
        <f aca="false">TRUE()</f>
        <v>1</v>
      </c>
      <c r="N1629" s="2" t="b">
        <f aca="false">FALSE()</f>
        <v>0</v>
      </c>
      <c r="O1629" s="2" t="b">
        <f aca="false">FALSE()</f>
        <v>0</v>
      </c>
      <c r="P1629" s="2" t="b">
        <f aca="false">FALSE()</f>
        <v>0</v>
      </c>
      <c r="Q1629" s="3" t="b">
        <f aca="false">FALSE()</f>
        <v>0</v>
      </c>
      <c r="R1629" s="3" t="b">
        <f aca="false">FALSE()</f>
        <v>0</v>
      </c>
      <c r="S1629" s="2" t="b">
        <f aca="false">TRUE()</f>
        <v>1</v>
      </c>
      <c r="T1629" s="2" t="s">
        <v>32</v>
      </c>
    </row>
    <row r="1630" customFormat="false" ht="15" hidden="false" customHeight="false" outlineLevel="0" collapsed="false">
      <c r="A1630" s="2" t="s">
        <v>6016</v>
      </c>
      <c r="B1630" s="2" t="s">
        <v>6017</v>
      </c>
      <c r="C1630" s="2" t="s">
        <v>315</v>
      </c>
      <c r="D1630" s="2" t="s">
        <v>316</v>
      </c>
      <c r="E1630" s="2" t="s">
        <v>5497</v>
      </c>
      <c r="F1630" s="2" t="s">
        <v>3790</v>
      </c>
      <c r="G1630" s="2" t="s">
        <v>6018</v>
      </c>
      <c r="H1630" s="2" t="s">
        <v>6019</v>
      </c>
      <c r="I1630" s="2" t="s">
        <v>5163</v>
      </c>
      <c r="J1630" s="2" t="s">
        <v>5164</v>
      </c>
      <c r="K1630" s="2" t="s">
        <v>3793</v>
      </c>
      <c r="L1630" s="2" t="s">
        <v>31</v>
      </c>
      <c r="M1630" s="3" t="b">
        <f aca="false">TRUE()</f>
        <v>1</v>
      </c>
      <c r="N1630" s="2" t="b">
        <f aca="false">FALSE()</f>
        <v>0</v>
      </c>
      <c r="O1630" s="2" t="b">
        <f aca="false">FALSE()</f>
        <v>0</v>
      </c>
      <c r="P1630" s="2" t="b">
        <f aca="false">FALSE()</f>
        <v>0</v>
      </c>
      <c r="Q1630" s="3" t="b">
        <f aca="false">FALSE()</f>
        <v>0</v>
      </c>
      <c r="R1630" s="3" t="b">
        <f aca="false">FALSE()</f>
        <v>0</v>
      </c>
      <c r="S1630" s="2" t="b">
        <f aca="false">FALSE()</f>
        <v>0</v>
      </c>
      <c r="T1630" s="2" t="s">
        <v>32</v>
      </c>
    </row>
    <row r="1631" customFormat="false" ht="15" hidden="false" customHeight="false" outlineLevel="0" collapsed="false">
      <c r="A1631" s="2" t="s">
        <v>6020</v>
      </c>
      <c r="B1631" s="2" t="s">
        <v>6021</v>
      </c>
      <c r="C1631" s="2" t="s">
        <v>315</v>
      </c>
      <c r="D1631" s="2" t="s">
        <v>316</v>
      </c>
      <c r="E1631" s="2" t="s">
        <v>6022</v>
      </c>
      <c r="F1631" s="2" t="s">
        <v>3790</v>
      </c>
      <c r="G1631" s="2" t="s">
        <v>6023</v>
      </c>
      <c r="H1631" s="2" t="s">
        <v>6024</v>
      </c>
      <c r="I1631" s="2" t="s">
        <v>5163</v>
      </c>
      <c r="J1631" s="2" t="s">
        <v>5164</v>
      </c>
      <c r="K1631" s="2" t="s">
        <v>3793</v>
      </c>
      <c r="L1631" s="2" t="s">
        <v>31</v>
      </c>
      <c r="M1631" s="3" t="b">
        <f aca="false">TRUE()</f>
        <v>1</v>
      </c>
      <c r="N1631" s="2" t="b">
        <f aca="false">FALSE()</f>
        <v>0</v>
      </c>
      <c r="O1631" s="2" t="b">
        <f aca="false">FALSE()</f>
        <v>0</v>
      </c>
      <c r="P1631" s="2" t="b">
        <f aca="false">FALSE()</f>
        <v>0</v>
      </c>
      <c r="Q1631" s="3" t="b">
        <f aca="false">FALSE()</f>
        <v>0</v>
      </c>
      <c r="R1631" s="3" t="b">
        <f aca="false">FALSE()</f>
        <v>0</v>
      </c>
      <c r="S1631" s="2" t="b">
        <f aca="false">FALSE()</f>
        <v>0</v>
      </c>
      <c r="T1631" s="2" t="s">
        <v>32</v>
      </c>
    </row>
    <row r="1632" customFormat="false" ht="15" hidden="false" customHeight="false" outlineLevel="0" collapsed="false">
      <c r="A1632" s="2" t="s">
        <v>6025</v>
      </c>
      <c r="B1632" s="2" t="s">
        <v>6026</v>
      </c>
      <c r="C1632" s="2" t="s">
        <v>315</v>
      </c>
      <c r="D1632" s="2" t="s">
        <v>316</v>
      </c>
      <c r="E1632" s="2" t="s">
        <v>5721</v>
      </c>
      <c r="F1632" s="2" t="s">
        <v>3790</v>
      </c>
      <c r="G1632" s="2" t="s">
        <v>6027</v>
      </c>
      <c r="H1632" s="2" t="s">
        <v>6026</v>
      </c>
      <c r="I1632" s="2" t="s">
        <v>311</v>
      </c>
      <c r="J1632" s="2" t="s">
        <v>3792</v>
      </c>
      <c r="K1632" s="2" t="s">
        <v>3793</v>
      </c>
      <c r="L1632" s="2" t="s">
        <v>31</v>
      </c>
      <c r="M1632" s="3" t="b">
        <f aca="false">TRUE()</f>
        <v>1</v>
      </c>
      <c r="N1632" s="2" t="b">
        <f aca="false">FALSE()</f>
        <v>0</v>
      </c>
      <c r="O1632" s="2" t="b">
        <f aca="false">FALSE()</f>
        <v>0</v>
      </c>
      <c r="P1632" s="2" t="b">
        <f aca="false">FALSE()</f>
        <v>0</v>
      </c>
      <c r="Q1632" s="3" t="b">
        <f aca="false">FALSE()</f>
        <v>0</v>
      </c>
      <c r="R1632" s="3" t="b">
        <f aca="false">FALSE()</f>
        <v>0</v>
      </c>
      <c r="S1632" s="2" t="b">
        <f aca="false">FALSE()</f>
        <v>0</v>
      </c>
      <c r="T1632" s="2" t="s">
        <v>32</v>
      </c>
    </row>
    <row r="1633" customFormat="false" ht="15" hidden="false" customHeight="false" outlineLevel="0" collapsed="false">
      <c r="A1633" s="2" t="s">
        <v>6028</v>
      </c>
      <c r="B1633" s="2" t="s">
        <v>6029</v>
      </c>
      <c r="C1633" s="2" t="s">
        <v>315</v>
      </c>
      <c r="D1633" s="2" t="s">
        <v>316</v>
      </c>
      <c r="E1633" s="2" t="s">
        <v>6030</v>
      </c>
      <c r="F1633" s="2" t="s">
        <v>3790</v>
      </c>
      <c r="G1633" s="2" t="s">
        <v>6031</v>
      </c>
      <c r="H1633" s="2" t="s">
        <v>6029</v>
      </c>
      <c r="I1633" s="2" t="s">
        <v>311</v>
      </c>
      <c r="J1633" s="2" t="s">
        <v>3792</v>
      </c>
      <c r="K1633" s="2" t="s">
        <v>3793</v>
      </c>
      <c r="L1633" s="2" t="s">
        <v>31</v>
      </c>
      <c r="M1633" s="3" t="b">
        <f aca="false">TRUE()</f>
        <v>1</v>
      </c>
      <c r="N1633" s="2" t="b">
        <f aca="false">FALSE()</f>
        <v>0</v>
      </c>
      <c r="O1633" s="2" t="b">
        <f aca="false">FALSE()</f>
        <v>0</v>
      </c>
      <c r="P1633" s="2" t="b">
        <f aca="false">FALSE()</f>
        <v>0</v>
      </c>
      <c r="Q1633" s="3" t="b">
        <f aca="false">FALSE()</f>
        <v>0</v>
      </c>
      <c r="R1633" s="3" t="b">
        <f aca="false">FALSE()</f>
        <v>0</v>
      </c>
      <c r="S1633" s="2" t="b">
        <f aca="false">FALSE()</f>
        <v>0</v>
      </c>
      <c r="T1633" s="2" t="s">
        <v>32</v>
      </c>
    </row>
    <row r="1634" customFormat="false" ht="15" hidden="false" customHeight="false" outlineLevel="0" collapsed="false">
      <c r="A1634" s="2" t="s">
        <v>6032</v>
      </c>
      <c r="B1634" s="2" t="s">
        <v>6033</v>
      </c>
      <c r="C1634" s="2" t="s">
        <v>315</v>
      </c>
      <c r="D1634" s="2" t="s">
        <v>316</v>
      </c>
      <c r="E1634" s="2" t="s">
        <v>6034</v>
      </c>
      <c r="F1634" s="2" t="s">
        <v>3790</v>
      </c>
      <c r="G1634" s="2" t="s">
        <v>6035</v>
      </c>
      <c r="H1634" s="2" t="s">
        <v>6033</v>
      </c>
      <c r="I1634" s="2" t="s">
        <v>311</v>
      </c>
      <c r="J1634" s="2" t="s">
        <v>3792</v>
      </c>
      <c r="K1634" s="2" t="s">
        <v>3793</v>
      </c>
      <c r="L1634" s="2" t="s">
        <v>31</v>
      </c>
      <c r="M1634" s="3" t="b">
        <f aca="false">TRUE()</f>
        <v>1</v>
      </c>
      <c r="N1634" s="2" t="b">
        <f aca="false">FALSE()</f>
        <v>0</v>
      </c>
      <c r="O1634" s="2" t="b">
        <f aca="false">FALSE()</f>
        <v>0</v>
      </c>
      <c r="P1634" s="2" t="b">
        <f aca="false">FALSE()</f>
        <v>0</v>
      </c>
      <c r="Q1634" s="3" t="b">
        <f aca="false">FALSE()</f>
        <v>0</v>
      </c>
      <c r="R1634" s="3" t="b">
        <f aca="false">FALSE()</f>
        <v>0</v>
      </c>
      <c r="S1634" s="2" t="b">
        <f aca="false">FALSE()</f>
        <v>0</v>
      </c>
      <c r="T1634" s="2" t="s">
        <v>32</v>
      </c>
    </row>
    <row r="1635" customFormat="false" ht="15" hidden="false" customHeight="false" outlineLevel="0" collapsed="false">
      <c r="A1635" s="2" t="s">
        <v>6036</v>
      </c>
      <c r="B1635" s="2" t="s">
        <v>6037</v>
      </c>
      <c r="C1635" s="2" t="s">
        <v>315</v>
      </c>
      <c r="D1635" s="2" t="s">
        <v>316</v>
      </c>
      <c r="E1635" s="2" t="s">
        <v>6038</v>
      </c>
      <c r="F1635" s="2" t="s">
        <v>3790</v>
      </c>
      <c r="G1635" s="2" t="s">
        <v>6039</v>
      </c>
      <c r="H1635" s="2" t="s">
        <v>6037</v>
      </c>
      <c r="I1635" s="2" t="s">
        <v>311</v>
      </c>
      <c r="J1635" s="2" t="s">
        <v>3792</v>
      </c>
      <c r="K1635" s="2" t="s">
        <v>3793</v>
      </c>
      <c r="L1635" s="2" t="s">
        <v>31</v>
      </c>
      <c r="M1635" s="3" t="b">
        <f aca="false">TRUE()</f>
        <v>1</v>
      </c>
      <c r="N1635" s="2" t="b">
        <f aca="false">FALSE()</f>
        <v>0</v>
      </c>
      <c r="O1635" s="2" t="b">
        <f aca="false">FALSE()</f>
        <v>0</v>
      </c>
      <c r="P1635" s="2" t="b">
        <f aca="false">FALSE()</f>
        <v>0</v>
      </c>
      <c r="Q1635" s="3" t="b">
        <f aca="false">FALSE()</f>
        <v>0</v>
      </c>
      <c r="R1635" s="3" t="b">
        <f aca="false">FALSE()</f>
        <v>0</v>
      </c>
      <c r="S1635" s="2" t="b">
        <f aca="false">FALSE()</f>
        <v>0</v>
      </c>
      <c r="T1635" s="2" t="s">
        <v>32</v>
      </c>
    </row>
    <row r="1636" customFormat="false" ht="15" hidden="false" customHeight="false" outlineLevel="0" collapsed="false">
      <c r="A1636" s="2" t="s">
        <v>6040</v>
      </c>
      <c r="B1636" s="2" t="s">
        <v>6041</v>
      </c>
      <c r="C1636" s="2" t="s">
        <v>315</v>
      </c>
      <c r="D1636" s="2" t="s">
        <v>316</v>
      </c>
      <c r="E1636" s="2" t="s">
        <v>6042</v>
      </c>
      <c r="F1636" s="2" t="s">
        <v>3790</v>
      </c>
      <c r="G1636" s="2" t="s">
        <v>6043</v>
      </c>
      <c r="H1636" s="2" t="s">
        <v>6044</v>
      </c>
      <c r="I1636" s="2" t="s">
        <v>5163</v>
      </c>
      <c r="J1636" s="2" t="s">
        <v>5164</v>
      </c>
      <c r="K1636" s="2" t="s">
        <v>3793</v>
      </c>
      <c r="L1636" s="2" t="s">
        <v>31</v>
      </c>
      <c r="M1636" s="3" t="b">
        <f aca="false">TRUE()</f>
        <v>1</v>
      </c>
      <c r="N1636" s="3" t="b">
        <f aca="false">FALSE()</f>
        <v>0</v>
      </c>
      <c r="O1636" s="3" t="b">
        <f aca="false">FALSE()</f>
        <v>0</v>
      </c>
      <c r="P1636" s="3" t="b">
        <f aca="false">FALSE()</f>
        <v>0</v>
      </c>
      <c r="Q1636" s="3" t="b">
        <f aca="false">FALSE()</f>
        <v>0</v>
      </c>
      <c r="R1636" s="3" t="b">
        <f aca="false">FALSE()</f>
        <v>0</v>
      </c>
      <c r="S1636" s="3" t="b">
        <f aca="false">FALSE()</f>
        <v>0</v>
      </c>
      <c r="T1636" s="2" t="s">
        <v>32</v>
      </c>
    </row>
    <row r="1637" customFormat="false" ht="15" hidden="false" customHeight="false" outlineLevel="0" collapsed="false">
      <c r="A1637" s="2" t="s">
        <v>6045</v>
      </c>
      <c r="B1637" s="2" t="s">
        <v>6046</v>
      </c>
      <c r="C1637" s="2" t="s">
        <v>35</v>
      </c>
      <c r="D1637" s="2" t="s">
        <v>36</v>
      </c>
      <c r="E1637" s="2" t="s">
        <v>6047</v>
      </c>
      <c r="F1637" s="2" t="s">
        <v>3790</v>
      </c>
      <c r="G1637" s="2" t="s">
        <v>6048</v>
      </c>
      <c r="H1637" s="2" t="s">
        <v>6046</v>
      </c>
      <c r="I1637" s="2" t="s">
        <v>311</v>
      </c>
      <c r="J1637" s="2" t="s">
        <v>3974</v>
      </c>
      <c r="K1637" s="2" t="s">
        <v>3975</v>
      </c>
      <c r="L1637" s="2" t="s">
        <v>31</v>
      </c>
      <c r="M1637" s="3" t="b">
        <f aca="false">TRUE()</f>
        <v>1</v>
      </c>
      <c r="N1637" s="3" t="b">
        <f aca="false">FALSE()</f>
        <v>0</v>
      </c>
      <c r="O1637" s="3" t="b">
        <f aca="false">FALSE()</f>
        <v>0</v>
      </c>
      <c r="P1637" s="3" t="b">
        <f aca="false">FALSE()</f>
        <v>0</v>
      </c>
      <c r="Q1637" s="3" t="b">
        <f aca="false">FALSE()</f>
        <v>0</v>
      </c>
      <c r="R1637" s="3" t="b">
        <f aca="false">FALSE()</f>
        <v>0</v>
      </c>
      <c r="S1637" s="3" t="b">
        <f aca="false">FALSE()</f>
        <v>0</v>
      </c>
      <c r="T1637" s="2" t="s">
        <v>32</v>
      </c>
    </row>
    <row r="1638" customFormat="false" ht="15" hidden="false" customHeight="false" outlineLevel="0" collapsed="false">
      <c r="A1638" s="2" t="s">
        <v>6049</v>
      </c>
      <c r="B1638" s="2" t="s">
        <v>6050</v>
      </c>
      <c r="C1638" s="2" t="s">
        <v>315</v>
      </c>
      <c r="D1638" s="2" t="s">
        <v>316</v>
      </c>
      <c r="E1638" s="2" t="s">
        <v>6051</v>
      </c>
      <c r="F1638" s="2" t="s">
        <v>3790</v>
      </c>
      <c r="G1638" s="2" t="s">
        <v>6052</v>
      </c>
      <c r="H1638" s="2" t="s">
        <v>6050</v>
      </c>
      <c r="I1638" s="2" t="s">
        <v>311</v>
      </c>
      <c r="J1638" s="2" t="s">
        <v>3974</v>
      </c>
      <c r="K1638" s="2" t="s">
        <v>3975</v>
      </c>
      <c r="L1638" s="2" t="s">
        <v>31</v>
      </c>
      <c r="M1638" s="3" t="b">
        <f aca="false">TRUE()</f>
        <v>1</v>
      </c>
      <c r="N1638" s="3" t="b">
        <f aca="false">FALSE()</f>
        <v>0</v>
      </c>
      <c r="O1638" s="3" t="b">
        <f aca="false">FALSE()</f>
        <v>0</v>
      </c>
      <c r="P1638" s="2" t="b">
        <f aca="false">FALSE()</f>
        <v>0</v>
      </c>
      <c r="Q1638" s="3" t="b">
        <f aca="false">FALSE()</f>
        <v>0</v>
      </c>
      <c r="R1638" s="3" t="b">
        <f aca="false">FALSE()</f>
        <v>0</v>
      </c>
      <c r="S1638" s="2" t="b">
        <f aca="false">FALSE()</f>
        <v>0</v>
      </c>
      <c r="T1638" s="2" t="s">
        <v>32</v>
      </c>
    </row>
    <row r="1639" customFormat="false" ht="15" hidden="false" customHeight="false" outlineLevel="0" collapsed="false">
      <c r="A1639" s="2" t="s">
        <v>6053</v>
      </c>
      <c r="B1639" s="2" t="s">
        <v>6054</v>
      </c>
      <c r="C1639" s="2" t="s">
        <v>315</v>
      </c>
      <c r="D1639" s="2" t="s">
        <v>316</v>
      </c>
      <c r="E1639" s="2" t="s">
        <v>6055</v>
      </c>
      <c r="F1639" s="2" t="s">
        <v>3790</v>
      </c>
      <c r="G1639" s="2" t="s">
        <v>6056</v>
      </c>
      <c r="H1639" s="2" t="s">
        <v>6054</v>
      </c>
      <c r="I1639" s="2" t="s">
        <v>311</v>
      </c>
      <c r="J1639" s="2" t="s">
        <v>3974</v>
      </c>
      <c r="K1639" s="2" t="s">
        <v>3975</v>
      </c>
      <c r="L1639" s="2" t="s">
        <v>31</v>
      </c>
      <c r="M1639" s="3" t="b">
        <f aca="false">TRUE()</f>
        <v>1</v>
      </c>
      <c r="N1639" s="3" t="b">
        <f aca="false">FALSE()</f>
        <v>0</v>
      </c>
      <c r="O1639" s="3" t="b">
        <f aca="false">FALSE()</f>
        <v>0</v>
      </c>
      <c r="P1639" s="2" t="b">
        <f aca="false">FALSE()</f>
        <v>0</v>
      </c>
      <c r="Q1639" s="3" t="b">
        <f aca="false">FALSE()</f>
        <v>0</v>
      </c>
      <c r="R1639" s="3" t="b">
        <f aca="false">FALSE()</f>
        <v>0</v>
      </c>
      <c r="S1639" s="2" t="b">
        <f aca="false">FALSE()</f>
        <v>0</v>
      </c>
      <c r="T1639" s="2" t="s">
        <v>32</v>
      </c>
    </row>
    <row r="1640" customFormat="false" ht="15" hidden="false" customHeight="false" outlineLevel="0" collapsed="false">
      <c r="A1640" s="2" t="s">
        <v>6057</v>
      </c>
      <c r="B1640" s="2" t="s">
        <v>6058</v>
      </c>
      <c r="C1640" s="2" t="s">
        <v>35</v>
      </c>
      <c r="D1640" s="2" t="s">
        <v>36</v>
      </c>
      <c r="E1640" s="2" t="s">
        <v>6059</v>
      </c>
      <c r="F1640" s="2" t="s">
        <v>3790</v>
      </c>
      <c r="G1640" s="2" t="s">
        <v>6060</v>
      </c>
      <c r="H1640" s="2" t="s">
        <v>6058</v>
      </c>
      <c r="I1640" s="2" t="s">
        <v>311</v>
      </c>
      <c r="J1640" s="2" t="s">
        <v>3974</v>
      </c>
      <c r="K1640" s="2" t="s">
        <v>3975</v>
      </c>
      <c r="L1640" s="2" t="s">
        <v>31</v>
      </c>
      <c r="M1640" s="3" t="b">
        <f aca="false">TRUE()</f>
        <v>1</v>
      </c>
      <c r="N1640" s="3" t="b">
        <f aca="false">TRUE()</f>
        <v>1</v>
      </c>
      <c r="O1640" s="3" t="b">
        <f aca="false">FALSE()</f>
        <v>0</v>
      </c>
      <c r="P1640" s="2" t="b">
        <f aca="false">FALSE()</f>
        <v>0</v>
      </c>
      <c r="Q1640" s="3" t="b">
        <f aca="false">FALSE()</f>
        <v>0</v>
      </c>
      <c r="R1640" s="3" t="b">
        <f aca="false">FALSE()</f>
        <v>0</v>
      </c>
      <c r="S1640" s="2" t="b">
        <f aca="false">FALSE()</f>
        <v>0</v>
      </c>
      <c r="T1640" s="2" t="s">
        <v>32</v>
      </c>
    </row>
    <row r="1641" customFormat="false" ht="15" hidden="false" customHeight="false" outlineLevel="0" collapsed="false">
      <c r="A1641" s="2" t="s">
        <v>6061</v>
      </c>
      <c r="B1641" s="2" t="s">
        <v>6062</v>
      </c>
      <c r="C1641" s="2" t="s">
        <v>306</v>
      </c>
      <c r="D1641" s="2" t="s">
        <v>307</v>
      </c>
      <c r="E1641" s="2" t="s">
        <v>6063</v>
      </c>
      <c r="F1641" s="2" t="s">
        <v>3790</v>
      </c>
      <c r="G1641" s="2" t="s">
        <v>6064</v>
      </c>
      <c r="H1641" s="2" t="s">
        <v>6062</v>
      </c>
      <c r="I1641" s="2" t="s">
        <v>311</v>
      </c>
      <c r="J1641" s="2" t="s">
        <v>3974</v>
      </c>
      <c r="K1641" s="2" t="s">
        <v>3975</v>
      </c>
      <c r="L1641" s="2" t="s">
        <v>31</v>
      </c>
      <c r="M1641" s="3" t="b">
        <f aca="false">TRUE()</f>
        <v>1</v>
      </c>
      <c r="N1641" s="3" t="b">
        <f aca="false">FALSE()</f>
        <v>0</v>
      </c>
      <c r="O1641" s="3" t="b">
        <f aca="false">FALSE()</f>
        <v>0</v>
      </c>
      <c r="P1641" s="2" t="b">
        <f aca="false">FALSE()</f>
        <v>0</v>
      </c>
      <c r="Q1641" s="3" t="b">
        <f aca="false">FALSE()</f>
        <v>0</v>
      </c>
      <c r="R1641" s="3" t="b">
        <f aca="false">FALSE()</f>
        <v>0</v>
      </c>
      <c r="S1641" s="2" t="b">
        <f aca="false">FALSE()</f>
        <v>0</v>
      </c>
      <c r="T1641" s="2" t="s">
        <v>32</v>
      </c>
    </row>
    <row r="1642" customFormat="false" ht="15" hidden="false" customHeight="false" outlineLevel="0" collapsed="false">
      <c r="A1642" s="2" t="s">
        <v>6065</v>
      </c>
      <c r="B1642" s="2" t="s">
        <v>6066</v>
      </c>
      <c r="C1642" s="2" t="s">
        <v>315</v>
      </c>
      <c r="D1642" s="2" t="s">
        <v>316</v>
      </c>
      <c r="E1642" s="2" t="s">
        <v>6067</v>
      </c>
      <c r="F1642" s="2" t="s">
        <v>3790</v>
      </c>
      <c r="G1642" s="2" t="s">
        <v>6068</v>
      </c>
      <c r="H1642" s="2" t="s">
        <v>6066</v>
      </c>
      <c r="I1642" s="2" t="s">
        <v>311</v>
      </c>
      <c r="J1642" s="2" t="s">
        <v>3974</v>
      </c>
      <c r="K1642" s="2" t="s">
        <v>3975</v>
      </c>
      <c r="L1642" s="2" t="s">
        <v>31</v>
      </c>
      <c r="M1642" s="3" t="b">
        <f aca="false">TRUE()</f>
        <v>1</v>
      </c>
      <c r="N1642" s="3" t="b">
        <f aca="false">FALSE()</f>
        <v>0</v>
      </c>
      <c r="O1642" s="3" t="b">
        <f aca="false">FALSE()</f>
        <v>0</v>
      </c>
      <c r="P1642" s="2" t="b">
        <f aca="false">FALSE()</f>
        <v>0</v>
      </c>
      <c r="Q1642" s="3" t="b">
        <f aca="false">FALSE()</f>
        <v>0</v>
      </c>
      <c r="R1642" s="3" t="b">
        <f aca="false">FALSE()</f>
        <v>0</v>
      </c>
      <c r="S1642" s="2" t="b">
        <f aca="false">FALSE()</f>
        <v>0</v>
      </c>
      <c r="T1642" s="2" t="s">
        <v>32</v>
      </c>
    </row>
    <row r="1643" customFormat="false" ht="15" hidden="false" customHeight="false" outlineLevel="0" collapsed="false">
      <c r="A1643" s="2" t="s">
        <v>6069</v>
      </c>
      <c r="B1643" s="2" t="s">
        <v>6070</v>
      </c>
      <c r="C1643" s="2" t="s">
        <v>35</v>
      </c>
      <c r="D1643" s="2" t="s">
        <v>36</v>
      </c>
      <c r="E1643" s="2" t="s">
        <v>6071</v>
      </c>
      <c r="F1643" s="2" t="s">
        <v>3790</v>
      </c>
      <c r="G1643" s="2" t="s">
        <v>6072</v>
      </c>
      <c r="H1643" s="2" t="s">
        <v>6070</v>
      </c>
      <c r="I1643" s="2" t="s">
        <v>311</v>
      </c>
      <c r="J1643" s="2" t="s">
        <v>3974</v>
      </c>
      <c r="K1643" s="2" t="s">
        <v>3975</v>
      </c>
      <c r="L1643" s="2" t="s">
        <v>31</v>
      </c>
      <c r="M1643" s="3" t="b">
        <f aca="false">TRUE()</f>
        <v>1</v>
      </c>
      <c r="N1643" s="3" t="b">
        <f aca="false">FALSE()</f>
        <v>0</v>
      </c>
      <c r="O1643" s="3" t="b">
        <f aca="false">FALSE()</f>
        <v>0</v>
      </c>
      <c r="P1643" s="2" t="b">
        <f aca="false">FALSE()</f>
        <v>0</v>
      </c>
      <c r="Q1643" s="3" t="b">
        <f aca="false">FALSE()</f>
        <v>0</v>
      </c>
      <c r="R1643" s="3" t="b">
        <f aca="false">FALSE()</f>
        <v>0</v>
      </c>
      <c r="S1643" s="2" t="b">
        <f aca="false">FALSE()</f>
        <v>0</v>
      </c>
      <c r="T1643" s="2" t="s">
        <v>32</v>
      </c>
    </row>
    <row r="1644" customFormat="false" ht="15" hidden="false" customHeight="false" outlineLevel="0" collapsed="false">
      <c r="A1644" s="2" t="s">
        <v>6073</v>
      </c>
      <c r="B1644" s="2" t="s">
        <v>6074</v>
      </c>
      <c r="C1644" s="2" t="s">
        <v>306</v>
      </c>
      <c r="D1644" s="2" t="s">
        <v>307</v>
      </c>
      <c r="E1644" s="2" t="s">
        <v>6075</v>
      </c>
      <c r="F1644" s="2" t="s">
        <v>3790</v>
      </c>
      <c r="G1644" s="2" t="s">
        <v>6076</v>
      </c>
      <c r="H1644" s="2" t="s">
        <v>6074</v>
      </c>
      <c r="I1644" s="2" t="s">
        <v>311</v>
      </c>
      <c r="J1644" s="2" t="s">
        <v>3974</v>
      </c>
      <c r="K1644" s="2" t="s">
        <v>3975</v>
      </c>
      <c r="L1644" s="2" t="s">
        <v>31</v>
      </c>
      <c r="M1644" s="3" t="b">
        <f aca="false">TRUE()</f>
        <v>1</v>
      </c>
      <c r="N1644" s="3" t="b">
        <f aca="false">FALSE()</f>
        <v>0</v>
      </c>
      <c r="O1644" s="3" t="b">
        <f aca="false">FALSE()</f>
        <v>0</v>
      </c>
      <c r="P1644" s="2" t="b">
        <f aca="false">FALSE()</f>
        <v>0</v>
      </c>
      <c r="Q1644" s="3" t="b">
        <f aca="false">FALSE()</f>
        <v>0</v>
      </c>
      <c r="R1644" s="3" t="b">
        <f aca="false">FALSE()</f>
        <v>0</v>
      </c>
      <c r="S1644" s="2" t="b">
        <f aca="false">FALSE()</f>
        <v>0</v>
      </c>
      <c r="T1644" s="2" t="s">
        <v>32</v>
      </c>
    </row>
    <row r="1645" customFormat="false" ht="15" hidden="false" customHeight="false" outlineLevel="0" collapsed="false">
      <c r="A1645" s="2" t="s">
        <v>6077</v>
      </c>
      <c r="B1645" s="2" t="s">
        <v>6078</v>
      </c>
      <c r="C1645" s="2" t="s">
        <v>315</v>
      </c>
      <c r="D1645" s="2" t="s">
        <v>316</v>
      </c>
      <c r="E1645" s="2" t="s">
        <v>6079</v>
      </c>
      <c r="F1645" s="2" t="s">
        <v>3790</v>
      </c>
      <c r="G1645" s="2" t="s">
        <v>6080</v>
      </c>
      <c r="H1645" s="2" t="s">
        <v>6078</v>
      </c>
      <c r="I1645" s="2" t="s">
        <v>311</v>
      </c>
      <c r="J1645" s="2" t="s">
        <v>3974</v>
      </c>
      <c r="K1645" s="2" t="s">
        <v>3975</v>
      </c>
      <c r="L1645" s="2" t="s">
        <v>31</v>
      </c>
      <c r="M1645" s="3" t="b">
        <f aca="false">TRUE()</f>
        <v>1</v>
      </c>
      <c r="N1645" s="3" t="b">
        <f aca="false">FALSE()</f>
        <v>0</v>
      </c>
      <c r="O1645" s="3" t="b">
        <f aca="false">FALSE()</f>
        <v>0</v>
      </c>
      <c r="P1645" s="2" t="b">
        <f aca="false">FALSE()</f>
        <v>0</v>
      </c>
      <c r="Q1645" s="3" t="b">
        <f aca="false">FALSE()</f>
        <v>0</v>
      </c>
      <c r="R1645" s="3" t="b">
        <f aca="false">FALSE()</f>
        <v>0</v>
      </c>
      <c r="S1645" s="2" t="b">
        <f aca="false">FALSE()</f>
        <v>0</v>
      </c>
      <c r="T1645" s="2" t="s">
        <v>32</v>
      </c>
    </row>
    <row r="1646" customFormat="false" ht="15" hidden="false" customHeight="false" outlineLevel="0" collapsed="false">
      <c r="A1646" s="2" t="s">
        <v>6081</v>
      </c>
      <c r="B1646" s="2" t="s">
        <v>6082</v>
      </c>
      <c r="C1646" s="2" t="s">
        <v>315</v>
      </c>
      <c r="D1646" s="2" t="s">
        <v>316</v>
      </c>
      <c r="E1646" s="2" t="s">
        <v>6083</v>
      </c>
      <c r="F1646" s="2" t="s">
        <v>3790</v>
      </c>
      <c r="G1646" s="2" t="s">
        <v>6084</v>
      </c>
      <c r="H1646" s="2" t="s">
        <v>6082</v>
      </c>
      <c r="I1646" s="2" t="s">
        <v>311</v>
      </c>
      <c r="J1646" s="2" t="s">
        <v>3792</v>
      </c>
      <c r="K1646" s="2" t="s">
        <v>3793</v>
      </c>
      <c r="L1646" s="2" t="s">
        <v>31</v>
      </c>
      <c r="M1646" s="3" t="b">
        <f aca="false">TRUE()</f>
        <v>1</v>
      </c>
      <c r="N1646" s="3" t="b">
        <f aca="false">FALSE()</f>
        <v>0</v>
      </c>
      <c r="O1646" s="3" t="b">
        <f aca="false">FALSE()</f>
        <v>0</v>
      </c>
      <c r="P1646" s="2" t="b">
        <f aca="false">FALSE()</f>
        <v>0</v>
      </c>
      <c r="Q1646" s="3" t="b">
        <f aca="false">FALSE()</f>
        <v>0</v>
      </c>
      <c r="R1646" s="3" t="b">
        <f aca="false">FALSE()</f>
        <v>0</v>
      </c>
      <c r="S1646" s="2" t="b">
        <f aca="false">FALSE()</f>
        <v>0</v>
      </c>
      <c r="T1646" s="2" t="s">
        <v>32</v>
      </c>
    </row>
    <row r="1647" customFormat="false" ht="15" hidden="false" customHeight="false" outlineLevel="0" collapsed="false">
      <c r="A1647" s="2" t="s">
        <v>6085</v>
      </c>
      <c r="B1647" s="2" t="s">
        <v>6086</v>
      </c>
      <c r="C1647" s="2" t="s">
        <v>306</v>
      </c>
      <c r="D1647" s="2" t="s">
        <v>307</v>
      </c>
      <c r="E1647" s="2" t="s">
        <v>6087</v>
      </c>
      <c r="F1647" s="2" t="s">
        <v>3790</v>
      </c>
      <c r="G1647" s="2" t="s">
        <v>6088</v>
      </c>
      <c r="H1647" s="2" t="s">
        <v>6086</v>
      </c>
      <c r="I1647" s="2" t="s">
        <v>311</v>
      </c>
      <c r="J1647" s="2" t="s">
        <v>3792</v>
      </c>
      <c r="K1647" s="2" t="s">
        <v>3793</v>
      </c>
      <c r="L1647" s="2" t="s">
        <v>31</v>
      </c>
      <c r="M1647" s="3" t="b">
        <f aca="false">TRUE()</f>
        <v>1</v>
      </c>
      <c r="N1647" s="3" t="b">
        <f aca="false">FALSE()</f>
        <v>0</v>
      </c>
      <c r="O1647" s="3" t="b">
        <f aca="false">FALSE()</f>
        <v>0</v>
      </c>
      <c r="P1647" s="2" t="b">
        <f aca="false">FALSE()</f>
        <v>0</v>
      </c>
      <c r="Q1647" s="3" t="b">
        <f aca="false">FALSE()</f>
        <v>0</v>
      </c>
      <c r="R1647" s="3" t="b">
        <f aca="false">FALSE()</f>
        <v>0</v>
      </c>
      <c r="S1647" s="2" t="b">
        <f aca="false">FALSE()</f>
        <v>0</v>
      </c>
      <c r="T1647" s="2" t="s">
        <v>32</v>
      </c>
    </row>
    <row r="1648" customFormat="false" ht="15" hidden="false" customHeight="false" outlineLevel="0" collapsed="false">
      <c r="A1648" s="2" t="s">
        <v>6089</v>
      </c>
      <c r="B1648" s="2" t="s">
        <v>6090</v>
      </c>
      <c r="C1648" s="2" t="s">
        <v>315</v>
      </c>
      <c r="D1648" s="2" t="s">
        <v>316</v>
      </c>
      <c r="E1648" s="2" t="s">
        <v>6091</v>
      </c>
      <c r="F1648" s="2" t="s">
        <v>3790</v>
      </c>
      <c r="G1648" s="2" t="s">
        <v>6092</v>
      </c>
      <c r="H1648" s="2" t="s">
        <v>6090</v>
      </c>
      <c r="I1648" s="2" t="s">
        <v>311</v>
      </c>
      <c r="J1648" s="2" t="s">
        <v>3792</v>
      </c>
      <c r="K1648" s="2" t="s">
        <v>3793</v>
      </c>
      <c r="L1648" s="2" t="s">
        <v>31</v>
      </c>
      <c r="M1648" s="3" t="b">
        <f aca="false">TRUE()</f>
        <v>1</v>
      </c>
      <c r="N1648" s="3" t="b">
        <f aca="false">FALSE()</f>
        <v>0</v>
      </c>
      <c r="O1648" s="3" t="b">
        <f aca="false">FALSE()</f>
        <v>0</v>
      </c>
      <c r="P1648" s="2" t="b">
        <f aca="false">FALSE()</f>
        <v>0</v>
      </c>
      <c r="Q1648" s="3" t="b">
        <f aca="false">FALSE()</f>
        <v>0</v>
      </c>
      <c r="R1648" s="3" t="b">
        <f aca="false">FALSE()</f>
        <v>0</v>
      </c>
      <c r="S1648" s="2" t="b">
        <f aca="false">FALSE()</f>
        <v>0</v>
      </c>
      <c r="T1648" s="2" t="s">
        <v>32</v>
      </c>
    </row>
    <row r="1649" customFormat="false" ht="15" hidden="false" customHeight="false" outlineLevel="0" collapsed="false">
      <c r="A1649" s="2" t="s">
        <v>6093</v>
      </c>
      <c r="B1649" s="2" t="s">
        <v>6094</v>
      </c>
      <c r="C1649" s="2" t="s">
        <v>35</v>
      </c>
      <c r="D1649" s="2" t="s">
        <v>36</v>
      </c>
      <c r="E1649" s="2" t="s">
        <v>6095</v>
      </c>
      <c r="F1649" s="2" t="s">
        <v>3790</v>
      </c>
      <c r="G1649" s="2" t="s">
        <v>6096</v>
      </c>
      <c r="H1649" s="2" t="s">
        <v>6094</v>
      </c>
      <c r="I1649" s="2" t="s">
        <v>311</v>
      </c>
      <c r="J1649" s="2" t="s">
        <v>3792</v>
      </c>
      <c r="K1649" s="2" t="s">
        <v>3793</v>
      </c>
      <c r="L1649" s="2" t="s">
        <v>31</v>
      </c>
      <c r="M1649" s="3" t="b">
        <f aca="false">TRUE()</f>
        <v>1</v>
      </c>
      <c r="N1649" s="3" t="b">
        <f aca="false">FALSE()</f>
        <v>0</v>
      </c>
      <c r="O1649" s="3" t="b">
        <f aca="false">FALSE()</f>
        <v>0</v>
      </c>
      <c r="P1649" s="2" t="b">
        <f aca="false">FALSE()</f>
        <v>0</v>
      </c>
      <c r="Q1649" s="3" t="b">
        <f aca="false">FALSE()</f>
        <v>0</v>
      </c>
      <c r="R1649" s="3" t="b">
        <f aca="false">FALSE()</f>
        <v>0</v>
      </c>
      <c r="S1649" s="2" t="b">
        <f aca="false">FALSE()</f>
        <v>0</v>
      </c>
      <c r="T1649" s="2" t="s">
        <v>32</v>
      </c>
    </row>
    <row r="1650" customFormat="false" ht="15" hidden="false" customHeight="false" outlineLevel="0" collapsed="false">
      <c r="A1650" s="2" t="s">
        <v>6097</v>
      </c>
      <c r="B1650" s="2" t="s">
        <v>6098</v>
      </c>
      <c r="C1650" s="2" t="s">
        <v>306</v>
      </c>
      <c r="D1650" s="2" t="s">
        <v>307</v>
      </c>
      <c r="E1650" s="2" t="s">
        <v>6099</v>
      </c>
      <c r="F1650" s="2" t="s">
        <v>3790</v>
      </c>
      <c r="G1650" s="2" t="s">
        <v>6100</v>
      </c>
      <c r="H1650" s="2" t="s">
        <v>6098</v>
      </c>
      <c r="I1650" s="2" t="s">
        <v>311</v>
      </c>
      <c r="J1650" s="2" t="s">
        <v>3792</v>
      </c>
      <c r="K1650" s="2" t="s">
        <v>3793</v>
      </c>
      <c r="L1650" s="2" t="s">
        <v>31</v>
      </c>
      <c r="M1650" s="3" t="b">
        <f aca="false">TRUE()</f>
        <v>1</v>
      </c>
      <c r="N1650" s="3" t="b">
        <f aca="false">FALSE()</f>
        <v>0</v>
      </c>
      <c r="O1650" s="3" t="b">
        <f aca="false">FALSE()</f>
        <v>0</v>
      </c>
      <c r="P1650" s="2" t="b">
        <f aca="false">FALSE()</f>
        <v>0</v>
      </c>
      <c r="Q1650" s="3" t="b">
        <f aca="false">FALSE()</f>
        <v>0</v>
      </c>
      <c r="R1650" s="3" t="b">
        <f aca="false">FALSE()</f>
        <v>0</v>
      </c>
      <c r="S1650" s="2" t="b">
        <f aca="false">TRUE()</f>
        <v>1</v>
      </c>
      <c r="T1650" s="2" t="s">
        <v>32</v>
      </c>
    </row>
    <row r="1651" customFormat="false" ht="15" hidden="false" customHeight="false" outlineLevel="0" collapsed="false">
      <c r="A1651" s="2" t="s">
        <v>6101</v>
      </c>
      <c r="B1651" s="2" t="s">
        <v>6102</v>
      </c>
      <c r="C1651" s="2" t="s">
        <v>315</v>
      </c>
      <c r="D1651" s="2" t="s">
        <v>316</v>
      </c>
      <c r="E1651" s="2" t="s">
        <v>6103</v>
      </c>
      <c r="F1651" s="2" t="s">
        <v>3790</v>
      </c>
      <c r="G1651" s="2" t="s">
        <v>6104</v>
      </c>
      <c r="H1651" s="2" t="s">
        <v>6102</v>
      </c>
      <c r="I1651" s="2" t="s">
        <v>311</v>
      </c>
      <c r="J1651" s="2" t="s">
        <v>3792</v>
      </c>
      <c r="K1651" s="2" t="s">
        <v>3793</v>
      </c>
      <c r="L1651" s="2" t="s">
        <v>31</v>
      </c>
      <c r="M1651" s="3" t="b">
        <f aca="false">TRUE()</f>
        <v>1</v>
      </c>
      <c r="N1651" s="3" t="b">
        <f aca="false">FALSE()</f>
        <v>0</v>
      </c>
      <c r="O1651" s="3" t="b">
        <f aca="false">FALSE()</f>
        <v>0</v>
      </c>
      <c r="P1651" s="2" t="b">
        <f aca="false">FALSE()</f>
        <v>0</v>
      </c>
      <c r="Q1651" s="3" t="b">
        <f aca="false">FALSE()</f>
        <v>0</v>
      </c>
      <c r="R1651" s="3" t="b">
        <f aca="false">FALSE()</f>
        <v>0</v>
      </c>
      <c r="S1651" s="2" t="b">
        <f aca="false">FALSE()</f>
        <v>0</v>
      </c>
      <c r="T1651" s="2" t="s">
        <v>32</v>
      </c>
    </row>
    <row r="1652" customFormat="false" ht="15" hidden="false" customHeight="false" outlineLevel="0" collapsed="false">
      <c r="A1652" s="2" t="s">
        <v>6105</v>
      </c>
      <c r="B1652" s="2" t="s">
        <v>6106</v>
      </c>
      <c r="C1652" s="2" t="s">
        <v>315</v>
      </c>
      <c r="D1652" s="2" t="s">
        <v>316</v>
      </c>
      <c r="E1652" s="2" t="s">
        <v>6107</v>
      </c>
      <c r="F1652" s="2" t="s">
        <v>3790</v>
      </c>
      <c r="G1652" s="2" t="s">
        <v>6108</v>
      </c>
      <c r="H1652" s="2" t="s">
        <v>6106</v>
      </c>
      <c r="I1652" s="2" t="s">
        <v>311</v>
      </c>
      <c r="J1652" s="2" t="s">
        <v>3792</v>
      </c>
      <c r="K1652" s="2" t="s">
        <v>3793</v>
      </c>
      <c r="L1652" s="2" t="s">
        <v>31</v>
      </c>
      <c r="M1652" s="3" t="b">
        <f aca="false">TRUE()</f>
        <v>1</v>
      </c>
      <c r="N1652" s="3" t="b">
        <f aca="false">FALSE()</f>
        <v>0</v>
      </c>
      <c r="O1652" s="3" t="b">
        <f aca="false">FALSE()</f>
        <v>0</v>
      </c>
      <c r="P1652" s="2" t="b">
        <f aca="false">FALSE()</f>
        <v>0</v>
      </c>
      <c r="Q1652" s="3" t="b">
        <f aca="false">FALSE()</f>
        <v>0</v>
      </c>
      <c r="R1652" s="3" t="b">
        <f aca="false">FALSE()</f>
        <v>0</v>
      </c>
      <c r="S1652" s="2" t="b">
        <f aca="false">FALSE()</f>
        <v>0</v>
      </c>
      <c r="T1652" s="2" t="s">
        <v>32</v>
      </c>
    </row>
    <row r="1653" customFormat="false" ht="15" hidden="false" customHeight="false" outlineLevel="0" collapsed="false">
      <c r="A1653" s="2" t="s">
        <v>6109</v>
      </c>
      <c r="B1653" s="2" t="s">
        <v>6110</v>
      </c>
      <c r="C1653" s="2" t="s">
        <v>315</v>
      </c>
      <c r="D1653" s="2" t="s">
        <v>316</v>
      </c>
      <c r="E1653" s="2" t="s">
        <v>6111</v>
      </c>
      <c r="F1653" s="2" t="s">
        <v>3790</v>
      </c>
      <c r="G1653" s="2" t="s">
        <v>6112</v>
      </c>
      <c r="H1653" s="2" t="s">
        <v>6110</v>
      </c>
      <c r="I1653" s="2" t="s">
        <v>311</v>
      </c>
      <c r="J1653" s="2" t="s">
        <v>3792</v>
      </c>
      <c r="K1653" s="2" t="s">
        <v>3793</v>
      </c>
      <c r="L1653" s="2" t="s">
        <v>31</v>
      </c>
      <c r="M1653" s="3" t="b">
        <f aca="false">TRUE()</f>
        <v>1</v>
      </c>
      <c r="N1653" s="3" t="b">
        <f aca="false">FALSE()</f>
        <v>0</v>
      </c>
      <c r="O1653" s="3" t="b">
        <f aca="false">FALSE()</f>
        <v>0</v>
      </c>
      <c r="P1653" s="2" t="b">
        <f aca="false">FALSE()</f>
        <v>0</v>
      </c>
      <c r="Q1653" s="3" t="b">
        <f aca="false">FALSE()</f>
        <v>0</v>
      </c>
      <c r="R1653" s="3" t="b">
        <f aca="false">FALSE()</f>
        <v>0</v>
      </c>
      <c r="S1653" s="2" t="b">
        <f aca="false">FALSE()</f>
        <v>0</v>
      </c>
      <c r="T1653" s="2" t="s">
        <v>32</v>
      </c>
    </row>
    <row r="1654" customFormat="false" ht="15" hidden="false" customHeight="false" outlineLevel="0" collapsed="false">
      <c r="A1654" s="2" t="s">
        <v>6113</v>
      </c>
      <c r="B1654" s="2" t="s">
        <v>6114</v>
      </c>
      <c r="C1654" s="2" t="s">
        <v>315</v>
      </c>
      <c r="D1654" s="2" t="s">
        <v>316</v>
      </c>
      <c r="E1654" s="2" t="s">
        <v>6115</v>
      </c>
      <c r="F1654" s="2" t="s">
        <v>3790</v>
      </c>
      <c r="G1654" s="2" t="s">
        <v>6116</v>
      </c>
      <c r="H1654" s="2" t="s">
        <v>6114</v>
      </c>
      <c r="I1654" s="2" t="s">
        <v>311</v>
      </c>
      <c r="J1654" s="2" t="s">
        <v>3792</v>
      </c>
      <c r="K1654" s="2" t="s">
        <v>3793</v>
      </c>
      <c r="L1654" s="2" t="s">
        <v>31</v>
      </c>
      <c r="M1654" s="3" t="b">
        <f aca="false">TRUE()</f>
        <v>1</v>
      </c>
      <c r="N1654" s="2" t="b">
        <f aca="false">FALSE()</f>
        <v>0</v>
      </c>
      <c r="O1654" s="2" t="b">
        <f aca="false">FALSE()</f>
        <v>0</v>
      </c>
      <c r="P1654" s="2" t="b">
        <f aca="false">FALSE()</f>
        <v>0</v>
      </c>
      <c r="Q1654" s="3" t="b">
        <f aca="false">FALSE()</f>
        <v>0</v>
      </c>
      <c r="R1654" s="3" t="b">
        <f aca="false">FALSE()</f>
        <v>0</v>
      </c>
      <c r="S1654" s="2" t="b">
        <f aca="false">FALSE()</f>
        <v>0</v>
      </c>
      <c r="T1654" s="2" t="s">
        <v>32</v>
      </c>
    </row>
    <row r="1655" customFormat="false" ht="15" hidden="false" customHeight="false" outlineLevel="0" collapsed="false">
      <c r="A1655" s="2" t="s">
        <v>6117</v>
      </c>
      <c r="B1655" s="2" t="s">
        <v>6118</v>
      </c>
      <c r="C1655" s="2" t="s">
        <v>315</v>
      </c>
      <c r="D1655" s="2" t="s">
        <v>316</v>
      </c>
      <c r="E1655" s="2" t="s">
        <v>6119</v>
      </c>
      <c r="F1655" s="2" t="s">
        <v>3790</v>
      </c>
      <c r="G1655" s="2" t="s">
        <v>6120</v>
      </c>
      <c r="H1655" s="2" t="s">
        <v>6118</v>
      </c>
      <c r="I1655" s="2" t="s">
        <v>311</v>
      </c>
      <c r="J1655" s="2" t="s">
        <v>3792</v>
      </c>
      <c r="K1655" s="2" t="s">
        <v>3793</v>
      </c>
      <c r="L1655" s="2" t="s">
        <v>31</v>
      </c>
      <c r="M1655" s="3" t="b">
        <f aca="false">TRUE()</f>
        <v>1</v>
      </c>
      <c r="N1655" s="2" t="b">
        <f aca="false">FALSE()</f>
        <v>0</v>
      </c>
      <c r="O1655" s="2" t="b">
        <f aca="false">FALSE()</f>
        <v>0</v>
      </c>
      <c r="P1655" s="2" t="b">
        <f aca="false">FALSE()</f>
        <v>0</v>
      </c>
      <c r="Q1655" s="3" t="b">
        <f aca="false">FALSE()</f>
        <v>0</v>
      </c>
      <c r="R1655" s="3" t="b">
        <f aca="false">FALSE()</f>
        <v>0</v>
      </c>
      <c r="S1655" s="2" t="b">
        <f aca="false">FALSE()</f>
        <v>0</v>
      </c>
      <c r="T1655" s="2" t="s">
        <v>32</v>
      </c>
    </row>
    <row r="1656" customFormat="false" ht="15" hidden="false" customHeight="false" outlineLevel="0" collapsed="false">
      <c r="A1656" s="2" t="s">
        <v>6121</v>
      </c>
      <c r="B1656" s="2" t="s">
        <v>6122</v>
      </c>
      <c r="C1656" s="2" t="s">
        <v>315</v>
      </c>
      <c r="D1656" s="2" t="s">
        <v>316</v>
      </c>
      <c r="E1656" s="2" t="s">
        <v>6123</v>
      </c>
      <c r="F1656" s="2" t="s">
        <v>3790</v>
      </c>
      <c r="G1656" s="2" t="s">
        <v>6124</v>
      </c>
      <c r="H1656" s="2" t="s">
        <v>6122</v>
      </c>
      <c r="I1656" s="2" t="s">
        <v>311</v>
      </c>
      <c r="J1656" s="2" t="s">
        <v>3792</v>
      </c>
      <c r="K1656" s="2" t="s">
        <v>3793</v>
      </c>
      <c r="L1656" s="2" t="s">
        <v>31</v>
      </c>
      <c r="M1656" s="3" t="b">
        <f aca="false">TRUE()</f>
        <v>1</v>
      </c>
      <c r="N1656" s="2" t="b">
        <f aca="false">FALSE()</f>
        <v>0</v>
      </c>
      <c r="O1656" s="2" t="b">
        <f aca="false">FALSE()</f>
        <v>0</v>
      </c>
      <c r="P1656" s="2" t="b">
        <f aca="false">FALSE()</f>
        <v>0</v>
      </c>
      <c r="Q1656" s="3" t="b">
        <f aca="false">FALSE()</f>
        <v>0</v>
      </c>
      <c r="R1656" s="3" t="b">
        <f aca="false">FALSE()</f>
        <v>0</v>
      </c>
      <c r="S1656" s="2" t="b">
        <f aca="false">TRUE()</f>
        <v>1</v>
      </c>
      <c r="T1656" s="2" t="s">
        <v>32</v>
      </c>
    </row>
    <row r="1657" customFormat="false" ht="15" hidden="false" customHeight="false" outlineLevel="0" collapsed="false">
      <c r="A1657" s="2" t="s">
        <v>6125</v>
      </c>
      <c r="B1657" s="2" t="s">
        <v>6126</v>
      </c>
      <c r="C1657" s="2" t="s">
        <v>315</v>
      </c>
      <c r="D1657" s="2" t="s">
        <v>316</v>
      </c>
      <c r="E1657" s="2" t="s">
        <v>6127</v>
      </c>
      <c r="F1657" s="2" t="s">
        <v>3790</v>
      </c>
      <c r="G1657" s="2" t="s">
        <v>6128</v>
      </c>
      <c r="H1657" s="2" t="s">
        <v>6126</v>
      </c>
      <c r="I1657" s="2" t="s">
        <v>311</v>
      </c>
      <c r="J1657" s="2" t="s">
        <v>3974</v>
      </c>
      <c r="K1657" s="2" t="s">
        <v>3975</v>
      </c>
      <c r="L1657" s="2" t="s">
        <v>31</v>
      </c>
      <c r="M1657" s="3" t="b">
        <f aca="false">TRUE()</f>
        <v>1</v>
      </c>
      <c r="N1657" s="2" t="b">
        <f aca="false">FALSE()</f>
        <v>0</v>
      </c>
      <c r="O1657" s="2" t="b">
        <f aca="false">FALSE()</f>
        <v>0</v>
      </c>
      <c r="P1657" s="2" t="b">
        <f aca="false">FALSE()</f>
        <v>0</v>
      </c>
      <c r="Q1657" s="3" t="b">
        <f aca="false">FALSE()</f>
        <v>0</v>
      </c>
      <c r="R1657" s="3" t="b">
        <f aca="false">FALSE()</f>
        <v>0</v>
      </c>
      <c r="S1657" s="2" t="b">
        <f aca="false">FALSE()</f>
        <v>0</v>
      </c>
      <c r="T1657" s="2" t="s">
        <v>32</v>
      </c>
    </row>
    <row r="1658" customFormat="false" ht="15" hidden="false" customHeight="false" outlineLevel="0" collapsed="false">
      <c r="A1658" s="2" t="s">
        <v>6129</v>
      </c>
      <c r="B1658" s="2" t="s">
        <v>6130</v>
      </c>
      <c r="C1658" s="2" t="s">
        <v>306</v>
      </c>
      <c r="D1658" s="2" t="s">
        <v>307</v>
      </c>
      <c r="E1658" s="2" t="s">
        <v>6131</v>
      </c>
      <c r="F1658" s="2" t="s">
        <v>3790</v>
      </c>
      <c r="G1658" s="2" t="s">
        <v>6132</v>
      </c>
      <c r="H1658" s="2" t="s">
        <v>6130</v>
      </c>
      <c r="I1658" s="2" t="s">
        <v>311</v>
      </c>
      <c r="J1658" s="2" t="s">
        <v>3792</v>
      </c>
      <c r="K1658" s="2" t="s">
        <v>3793</v>
      </c>
      <c r="L1658" s="2" t="s">
        <v>31</v>
      </c>
      <c r="M1658" s="3" t="b">
        <f aca="false">TRUE()</f>
        <v>1</v>
      </c>
      <c r="N1658" s="2" t="b">
        <f aca="false">FALSE()</f>
        <v>0</v>
      </c>
      <c r="O1658" s="2" t="b">
        <f aca="false">FALSE()</f>
        <v>0</v>
      </c>
      <c r="P1658" s="2" t="b">
        <f aca="false">FALSE()</f>
        <v>0</v>
      </c>
      <c r="Q1658" s="3" t="b">
        <f aca="false">FALSE()</f>
        <v>0</v>
      </c>
      <c r="R1658" s="3" t="b">
        <f aca="false">FALSE()</f>
        <v>0</v>
      </c>
      <c r="S1658" s="2" t="b">
        <f aca="false">FALSE()</f>
        <v>0</v>
      </c>
      <c r="T1658" s="2" t="s">
        <v>32</v>
      </c>
    </row>
    <row r="1659" customFormat="false" ht="15" hidden="false" customHeight="false" outlineLevel="0" collapsed="false">
      <c r="A1659" s="2" t="s">
        <v>6133</v>
      </c>
      <c r="B1659" s="2" t="s">
        <v>6134</v>
      </c>
      <c r="C1659" s="2" t="s">
        <v>35</v>
      </c>
      <c r="D1659" s="2" t="s">
        <v>36</v>
      </c>
      <c r="E1659" s="2" t="s">
        <v>6135</v>
      </c>
      <c r="F1659" s="2" t="s">
        <v>3790</v>
      </c>
      <c r="G1659" s="2" t="s">
        <v>6136</v>
      </c>
      <c r="H1659" s="2" t="s">
        <v>6134</v>
      </c>
      <c r="I1659" s="2" t="s">
        <v>311</v>
      </c>
      <c r="J1659" s="2" t="s">
        <v>3792</v>
      </c>
      <c r="K1659" s="2" t="s">
        <v>3793</v>
      </c>
      <c r="L1659" s="2" t="s">
        <v>31</v>
      </c>
      <c r="M1659" s="3" t="b">
        <f aca="false">TRUE()</f>
        <v>1</v>
      </c>
      <c r="N1659" s="2" t="b">
        <f aca="false">FALSE()</f>
        <v>0</v>
      </c>
      <c r="O1659" s="2" t="b">
        <f aca="false">FALSE()</f>
        <v>0</v>
      </c>
      <c r="P1659" s="2" t="b">
        <f aca="false">FALSE()</f>
        <v>0</v>
      </c>
      <c r="Q1659" s="3" t="b">
        <f aca="false">FALSE()</f>
        <v>0</v>
      </c>
      <c r="R1659" s="3" t="b">
        <f aca="false">FALSE()</f>
        <v>0</v>
      </c>
      <c r="S1659" s="2" t="b">
        <f aca="false">FALSE()</f>
        <v>0</v>
      </c>
      <c r="T1659" s="2" t="s">
        <v>32</v>
      </c>
    </row>
    <row r="1660" customFormat="false" ht="15" hidden="false" customHeight="false" outlineLevel="0" collapsed="false">
      <c r="A1660" s="2" t="s">
        <v>6137</v>
      </c>
      <c r="B1660" s="2" t="s">
        <v>6138</v>
      </c>
      <c r="C1660" s="2" t="s">
        <v>35</v>
      </c>
      <c r="D1660" s="2" t="s">
        <v>36</v>
      </c>
      <c r="E1660" s="2" t="s">
        <v>6139</v>
      </c>
      <c r="F1660" s="2" t="s">
        <v>3790</v>
      </c>
      <c r="G1660" s="2" t="s">
        <v>6140</v>
      </c>
      <c r="H1660" s="2" t="s">
        <v>6138</v>
      </c>
      <c r="I1660" s="2" t="s">
        <v>311</v>
      </c>
      <c r="J1660" s="2" t="s">
        <v>3792</v>
      </c>
      <c r="K1660" s="2" t="s">
        <v>3793</v>
      </c>
      <c r="L1660" s="2" t="s">
        <v>31</v>
      </c>
      <c r="M1660" s="3" t="b">
        <f aca="false">TRUE()</f>
        <v>1</v>
      </c>
      <c r="N1660" s="2" t="b">
        <f aca="false">FALSE()</f>
        <v>0</v>
      </c>
      <c r="O1660" s="2" t="b">
        <f aca="false">FALSE()</f>
        <v>0</v>
      </c>
      <c r="P1660" s="2" t="b">
        <f aca="false">FALSE()</f>
        <v>0</v>
      </c>
      <c r="Q1660" s="3" t="b">
        <f aca="false">FALSE()</f>
        <v>0</v>
      </c>
      <c r="R1660" s="3" t="b">
        <f aca="false">FALSE()</f>
        <v>0</v>
      </c>
      <c r="S1660" s="2" t="b">
        <f aca="false">FALSE()</f>
        <v>0</v>
      </c>
      <c r="T1660" s="2" t="s">
        <v>32</v>
      </c>
    </row>
    <row r="1661" customFormat="false" ht="15" hidden="false" customHeight="false" outlineLevel="0" collapsed="false">
      <c r="A1661" s="2" t="s">
        <v>6141</v>
      </c>
      <c r="B1661" s="2" t="s">
        <v>6142</v>
      </c>
      <c r="C1661" s="2" t="s">
        <v>306</v>
      </c>
      <c r="D1661" s="2" t="s">
        <v>307</v>
      </c>
      <c r="E1661" s="2" t="s">
        <v>6143</v>
      </c>
      <c r="F1661" s="2" t="s">
        <v>3790</v>
      </c>
      <c r="G1661" s="2" t="s">
        <v>6144</v>
      </c>
      <c r="H1661" s="2" t="s">
        <v>6142</v>
      </c>
      <c r="I1661" s="2" t="s">
        <v>311</v>
      </c>
      <c r="J1661" s="2" t="s">
        <v>3792</v>
      </c>
      <c r="K1661" s="2" t="s">
        <v>3793</v>
      </c>
      <c r="L1661" s="2" t="s">
        <v>31</v>
      </c>
      <c r="M1661" s="3" t="b">
        <f aca="false">TRUE()</f>
        <v>1</v>
      </c>
      <c r="N1661" s="2" t="b">
        <f aca="false">FALSE()</f>
        <v>0</v>
      </c>
      <c r="O1661" s="2" t="b">
        <f aca="false">FALSE()</f>
        <v>0</v>
      </c>
      <c r="P1661" s="2" t="b">
        <f aca="false">FALSE()</f>
        <v>0</v>
      </c>
      <c r="Q1661" s="3" t="b">
        <f aca="false">FALSE()</f>
        <v>0</v>
      </c>
      <c r="R1661" s="3" t="b">
        <f aca="false">FALSE()</f>
        <v>0</v>
      </c>
      <c r="S1661" s="2" t="b">
        <f aca="false">FALSE()</f>
        <v>0</v>
      </c>
      <c r="T1661" s="2" t="s">
        <v>32</v>
      </c>
    </row>
    <row r="1662" customFormat="false" ht="15" hidden="false" customHeight="false" outlineLevel="0" collapsed="false">
      <c r="A1662" s="2" t="s">
        <v>6145</v>
      </c>
      <c r="B1662" s="2" t="s">
        <v>6146</v>
      </c>
      <c r="C1662" s="2" t="s">
        <v>35</v>
      </c>
      <c r="D1662" s="2" t="s">
        <v>36</v>
      </c>
      <c r="E1662" s="2" t="s">
        <v>6147</v>
      </c>
      <c r="F1662" s="2" t="s">
        <v>3790</v>
      </c>
      <c r="G1662" s="2" t="s">
        <v>6148</v>
      </c>
      <c r="H1662" s="2" t="s">
        <v>6146</v>
      </c>
      <c r="I1662" s="2" t="s">
        <v>311</v>
      </c>
      <c r="J1662" s="2" t="s">
        <v>3792</v>
      </c>
      <c r="K1662" s="2" t="s">
        <v>3793</v>
      </c>
      <c r="L1662" s="2" t="s">
        <v>31</v>
      </c>
      <c r="M1662" s="3" t="b">
        <f aca="false">TRUE()</f>
        <v>1</v>
      </c>
      <c r="N1662" s="2" t="b">
        <f aca="false">FALSE()</f>
        <v>0</v>
      </c>
      <c r="O1662" s="2" t="b">
        <f aca="false">FALSE()</f>
        <v>0</v>
      </c>
      <c r="P1662" s="2" t="b">
        <f aca="false">FALSE()</f>
        <v>0</v>
      </c>
      <c r="Q1662" s="3" t="b">
        <f aca="false">FALSE()</f>
        <v>0</v>
      </c>
      <c r="R1662" s="3" t="b">
        <f aca="false">FALSE()</f>
        <v>0</v>
      </c>
      <c r="S1662" s="2" t="b">
        <f aca="false">TRUE()</f>
        <v>1</v>
      </c>
      <c r="T1662" s="2" t="s">
        <v>32</v>
      </c>
    </row>
    <row r="1663" customFormat="false" ht="15" hidden="false" customHeight="false" outlineLevel="0" collapsed="false">
      <c r="A1663" s="2" t="s">
        <v>6149</v>
      </c>
      <c r="B1663" s="2" t="s">
        <v>6150</v>
      </c>
      <c r="C1663" s="2" t="s">
        <v>315</v>
      </c>
      <c r="D1663" s="2" t="s">
        <v>316</v>
      </c>
      <c r="E1663" s="2" t="s">
        <v>6151</v>
      </c>
      <c r="F1663" s="2" t="s">
        <v>3790</v>
      </c>
      <c r="G1663" s="2" t="s">
        <v>6152</v>
      </c>
      <c r="H1663" s="2" t="s">
        <v>6153</v>
      </c>
      <c r="I1663" s="2" t="s">
        <v>3932</v>
      </c>
      <c r="J1663" s="2" t="s">
        <v>3933</v>
      </c>
      <c r="K1663" s="2" t="s">
        <v>3793</v>
      </c>
      <c r="L1663" s="2" t="s">
        <v>31</v>
      </c>
      <c r="M1663" s="3" t="b">
        <f aca="false">TRUE()</f>
        <v>1</v>
      </c>
      <c r="N1663" s="2" t="b">
        <f aca="false">FALSE()</f>
        <v>0</v>
      </c>
      <c r="O1663" s="2" t="b">
        <f aca="false">FALSE()</f>
        <v>0</v>
      </c>
      <c r="P1663" s="2" t="b">
        <f aca="false">FALSE()</f>
        <v>0</v>
      </c>
      <c r="Q1663" s="3" t="b">
        <f aca="false">FALSE()</f>
        <v>0</v>
      </c>
      <c r="R1663" s="3" t="b">
        <f aca="false">FALSE()</f>
        <v>0</v>
      </c>
      <c r="S1663" s="2" t="b">
        <f aca="false">FALSE()</f>
        <v>0</v>
      </c>
      <c r="T1663" s="2" t="s">
        <v>32</v>
      </c>
    </row>
    <row r="1664" customFormat="false" ht="15" hidden="false" customHeight="false" outlineLevel="0" collapsed="false">
      <c r="A1664" s="2" t="s">
        <v>6154</v>
      </c>
      <c r="B1664" s="2" t="s">
        <v>6155</v>
      </c>
      <c r="C1664" s="2" t="s">
        <v>315</v>
      </c>
      <c r="D1664" s="2" t="s">
        <v>316</v>
      </c>
      <c r="E1664" s="2" t="s">
        <v>6156</v>
      </c>
      <c r="F1664" s="2" t="s">
        <v>3790</v>
      </c>
      <c r="G1664" s="2" t="s">
        <v>6157</v>
      </c>
      <c r="H1664" s="2" t="s">
        <v>6155</v>
      </c>
      <c r="I1664" s="2" t="s">
        <v>311</v>
      </c>
      <c r="J1664" s="2" t="s">
        <v>3792</v>
      </c>
      <c r="K1664" s="2" t="s">
        <v>3793</v>
      </c>
      <c r="L1664" s="2" t="s">
        <v>31</v>
      </c>
      <c r="M1664" s="3" t="b">
        <f aca="false">TRUE()</f>
        <v>1</v>
      </c>
      <c r="N1664" s="2" t="b">
        <f aca="false">FALSE()</f>
        <v>0</v>
      </c>
      <c r="O1664" s="2" t="b">
        <f aca="false">FALSE()</f>
        <v>0</v>
      </c>
      <c r="P1664" s="2" t="b">
        <f aca="false">FALSE()</f>
        <v>0</v>
      </c>
      <c r="Q1664" s="3" t="b">
        <f aca="false">FALSE()</f>
        <v>0</v>
      </c>
      <c r="R1664" s="3" t="b">
        <f aca="false">FALSE()</f>
        <v>0</v>
      </c>
      <c r="S1664" s="2" t="b">
        <f aca="false">FALSE()</f>
        <v>0</v>
      </c>
      <c r="T1664" s="2" t="s">
        <v>32</v>
      </c>
    </row>
    <row r="1665" customFormat="false" ht="15" hidden="false" customHeight="false" outlineLevel="0" collapsed="false">
      <c r="A1665" s="2" t="s">
        <v>6158</v>
      </c>
      <c r="B1665" s="2" t="s">
        <v>6159</v>
      </c>
      <c r="C1665" s="2" t="s">
        <v>315</v>
      </c>
      <c r="D1665" s="2" t="s">
        <v>316</v>
      </c>
      <c r="E1665" s="2" t="s">
        <v>6160</v>
      </c>
      <c r="F1665" s="2" t="s">
        <v>3790</v>
      </c>
      <c r="G1665" s="2" t="s">
        <v>6161</v>
      </c>
      <c r="H1665" s="2" t="s">
        <v>6162</v>
      </c>
      <c r="I1665" s="2" t="s">
        <v>5163</v>
      </c>
      <c r="J1665" s="2" t="s">
        <v>5164</v>
      </c>
      <c r="K1665" s="2" t="s">
        <v>3793</v>
      </c>
      <c r="L1665" s="2" t="s">
        <v>31</v>
      </c>
      <c r="M1665" s="3" t="b">
        <f aca="false">TRUE()</f>
        <v>1</v>
      </c>
      <c r="N1665" s="2" t="b">
        <f aca="false">FALSE()</f>
        <v>0</v>
      </c>
      <c r="O1665" s="2" t="b">
        <f aca="false">FALSE()</f>
        <v>0</v>
      </c>
      <c r="P1665" s="2" t="b">
        <f aca="false">FALSE()</f>
        <v>0</v>
      </c>
      <c r="Q1665" s="3" t="b">
        <f aca="false">FALSE()</f>
        <v>0</v>
      </c>
      <c r="R1665" s="3" t="b">
        <f aca="false">FALSE()</f>
        <v>0</v>
      </c>
      <c r="S1665" s="2" t="b">
        <f aca="false">FALSE()</f>
        <v>0</v>
      </c>
      <c r="T1665" s="2" t="s">
        <v>32</v>
      </c>
    </row>
    <row r="1666" customFormat="false" ht="15" hidden="false" customHeight="false" outlineLevel="0" collapsed="false">
      <c r="A1666" s="2" t="s">
        <v>6163</v>
      </c>
      <c r="B1666" s="2" t="s">
        <v>6164</v>
      </c>
      <c r="C1666" s="2" t="s">
        <v>315</v>
      </c>
      <c r="D1666" s="2" t="s">
        <v>316</v>
      </c>
      <c r="E1666" s="2" t="s">
        <v>6165</v>
      </c>
      <c r="F1666" s="2" t="s">
        <v>3790</v>
      </c>
      <c r="G1666" s="2" t="s">
        <v>6166</v>
      </c>
      <c r="H1666" s="2" t="s">
        <v>6164</v>
      </c>
      <c r="I1666" s="2" t="s">
        <v>311</v>
      </c>
      <c r="J1666" s="2" t="s">
        <v>3792</v>
      </c>
      <c r="K1666" s="2" t="s">
        <v>3793</v>
      </c>
      <c r="L1666" s="2" t="s">
        <v>31</v>
      </c>
      <c r="M1666" s="3" t="b">
        <f aca="false">TRUE()</f>
        <v>1</v>
      </c>
      <c r="N1666" s="2" t="b">
        <f aca="false">FALSE()</f>
        <v>0</v>
      </c>
      <c r="O1666" s="2" t="b">
        <f aca="false">FALSE()</f>
        <v>0</v>
      </c>
      <c r="P1666" s="2" t="b">
        <f aca="false">FALSE()</f>
        <v>0</v>
      </c>
      <c r="Q1666" s="3" t="b">
        <f aca="false">FALSE()</f>
        <v>0</v>
      </c>
      <c r="R1666" s="3" t="b">
        <f aca="false">FALSE()</f>
        <v>0</v>
      </c>
      <c r="S1666" s="2" t="b">
        <f aca="false">FALSE()</f>
        <v>0</v>
      </c>
      <c r="T1666" s="2" t="s">
        <v>32</v>
      </c>
    </row>
    <row r="1667" customFormat="false" ht="15" hidden="false" customHeight="false" outlineLevel="0" collapsed="false">
      <c r="A1667" s="2" t="s">
        <v>6167</v>
      </c>
      <c r="B1667" s="2" t="s">
        <v>6168</v>
      </c>
      <c r="C1667" s="2" t="s">
        <v>315</v>
      </c>
      <c r="D1667" s="2" t="s">
        <v>316</v>
      </c>
      <c r="E1667" s="2" t="s">
        <v>6169</v>
      </c>
      <c r="F1667" s="2" t="s">
        <v>3790</v>
      </c>
      <c r="G1667" s="2" t="s">
        <v>6170</v>
      </c>
      <c r="H1667" s="2" t="s">
        <v>6168</v>
      </c>
      <c r="I1667" s="2" t="s">
        <v>311</v>
      </c>
      <c r="J1667" s="2" t="s">
        <v>3792</v>
      </c>
      <c r="K1667" s="2" t="s">
        <v>3793</v>
      </c>
      <c r="L1667" s="2" t="s">
        <v>31</v>
      </c>
      <c r="M1667" s="3" t="b">
        <f aca="false">TRUE()</f>
        <v>1</v>
      </c>
      <c r="N1667" s="2" t="b">
        <f aca="false">FALSE()</f>
        <v>0</v>
      </c>
      <c r="O1667" s="2" t="b">
        <f aca="false">FALSE()</f>
        <v>0</v>
      </c>
      <c r="P1667" s="2" t="b">
        <f aca="false">FALSE()</f>
        <v>0</v>
      </c>
      <c r="Q1667" s="3" t="b">
        <f aca="false">FALSE()</f>
        <v>0</v>
      </c>
      <c r="R1667" s="3" t="b">
        <f aca="false">FALSE()</f>
        <v>0</v>
      </c>
      <c r="S1667" s="2" t="b">
        <f aca="false">FALSE()</f>
        <v>0</v>
      </c>
      <c r="T1667" s="2" t="s">
        <v>32</v>
      </c>
    </row>
    <row r="1668" customFormat="false" ht="15" hidden="false" customHeight="false" outlineLevel="0" collapsed="false">
      <c r="A1668" s="2" t="s">
        <v>6171</v>
      </c>
      <c r="B1668" s="2" t="s">
        <v>6172</v>
      </c>
      <c r="C1668" s="2" t="s">
        <v>315</v>
      </c>
      <c r="D1668" s="2" t="s">
        <v>316</v>
      </c>
      <c r="E1668" s="2" t="s">
        <v>6169</v>
      </c>
      <c r="F1668" s="2" t="s">
        <v>3790</v>
      </c>
      <c r="G1668" s="2" t="s">
        <v>6173</v>
      </c>
      <c r="H1668" s="2" t="s">
        <v>6172</v>
      </c>
      <c r="I1668" s="2" t="s">
        <v>311</v>
      </c>
      <c r="J1668" s="2" t="s">
        <v>3792</v>
      </c>
      <c r="K1668" s="2" t="s">
        <v>3793</v>
      </c>
      <c r="L1668" s="2" t="s">
        <v>31</v>
      </c>
      <c r="M1668" s="3" t="b">
        <f aca="false">TRUE()</f>
        <v>1</v>
      </c>
      <c r="N1668" s="2" t="b">
        <f aca="false">FALSE()</f>
        <v>0</v>
      </c>
      <c r="O1668" s="2" t="b">
        <f aca="false">FALSE()</f>
        <v>0</v>
      </c>
      <c r="P1668" s="2" t="b">
        <f aca="false">FALSE()</f>
        <v>0</v>
      </c>
      <c r="Q1668" s="3" t="b">
        <f aca="false">FALSE()</f>
        <v>0</v>
      </c>
      <c r="R1668" s="3" t="b">
        <f aca="false">FALSE()</f>
        <v>0</v>
      </c>
      <c r="S1668" s="2" t="b">
        <f aca="false">FALSE()</f>
        <v>0</v>
      </c>
      <c r="T1668" s="2" t="s">
        <v>32</v>
      </c>
    </row>
    <row r="1669" customFormat="false" ht="15" hidden="false" customHeight="false" outlineLevel="0" collapsed="false">
      <c r="A1669" s="2" t="s">
        <v>6174</v>
      </c>
      <c r="B1669" s="2" t="s">
        <v>6175</v>
      </c>
      <c r="C1669" s="2" t="s">
        <v>315</v>
      </c>
      <c r="D1669" s="2" t="s">
        <v>316</v>
      </c>
      <c r="E1669" s="2" t="s">
        <v>6169</v>
      </c>
      <c r="F1669" s="2" t="s">
        <v>3790</v>
      </c>
      <c r="G1669" s="2" t="s">
        <v>6176</v>
      </c>
      <c r="H1669" s="2" t="s">
        <v>6175</v>
      </c>
      <c r="I1669" s="2" t="s">
        <v>311</v>
      </c>
      <c r="J1669" s="2" t="s">
        <v>3792</v>
      </c>
      <c r="K1669" s="2" t="s">
        <v>3793</v>
      </c>
      <c r="L1669" s="2" t="s">
        <v>31</v>
      </c>
      <c r="M1669" s="3" t="b">
        <f aca="false">TRUE()</f>
        <v>1</v>
      </c>
      <c r="N1669" s="2" t="b">
        <f aca="false">FALSE()</f>
        <v>0</v>
      </c>
      <c r="O1669" s="2" t="b">
        <f aca="false">FALSE()</f>
        <v>0</v>
      </c>
      <c r="P1669" s="2" t="b">
        <f aca="false">FALSE()</f>
        <v>0</v>
      </c>
      <c r="Q1669" s="3" t="b">
        <f aca="false">FALSE()</f>
        <v>0</v>
      </c>
      <c r="R1669" s="3" t="b">
        <f aca="false">FALSE()</f>
        <v>0</v>
      </c>
      <c r="S1669" s="2" t="b">
        <f aca="false">FALSE()</f>
        <v>0</v>
      </c>
      <c r="T1669" s="2" t="s">
        <v>32</v>
      </c>
    </row>
    <row r="1670" customFormat="false" ht="15" hidden="false" customHeight="false" outlineLevel="0" collapsed="false">
      <c r="A1670" s="2" t="s">
        <v>6177</v>
      </c>
      <c r="B1670" s="2" t="s">
        <v>6178</v>
      </c>
      <c r="C1670" s="2" t="s">
        <v>315</v>
      </c>
      <c r="D1670" s="2" t="s">
        <v>316</v>
      </c>
      <c r="E1670" s="2" t="s">
        <v>6169</v>
      </c>
      <c r="F1670" s="2" t="s">
        <v>3790</v>
      </c>
      <c r="G1670" s="2" t="s">
        <v>6179</v>
      </c>
      <c r="H1670" s="2" t="s">
        <v>6178</v>
      </c>
      <c r="I1670" s="2" t="s">
        <v>311</v>
      </c>
      <c r="J1670" s="2" t="s">
        <v>3792</v>
      </c>
      <c r="K1670" s="2" t="s">
        <v>3793</v>
      </c>
      <c r="L1670" s="2" t="s">
        <v>31</v>
      </c>
      <c r="M1670" s="3" t="b">
        <f aca="false">TRUE()</f>
        <v>1</v>
      </c>
      <c r="N1670" s="2" t="b">
        <f aca="false">FALSE()</f>
        <v>0</v>
      </c>
      <c r="O1670" s="2" t="b">
        <f aca="false">FALSE()</f>
        <v>0</v>
      </c>
      <c r="P1670" s="2" t="b">
        <f aca="false">FALSE()</f>
        <v>0</v>
      </c>
      <c r="Q1670" s="3" t="b">
        <f aca="false">FALSE()</f>
        <v>0</v>
      </c>
      <c r="R1670" s="3" t="b">
        <f aca="false">FALSE()</f>
        <v>0</v>
      </c>
      <c r="S1670" s="2" t="b">
        <f aca="false">FALSE()</f>
        <v>0</v>
      </c>
      <c r="T1670" s="2" t="s">
        <v>32</v>
      </c>
    </row>
    <row r="1671" customFormat="false" ht="15" hidden="false" customHeight="false" outlineLevel="0" collapsed="false">
      <c r="A1671" s="2" t="s">
        <v>6180</v>
      </c>
      <c r="B1671" s="2" t="s">
        <v>6181</v>
      </c>
      <c r="C1671" s="2" t="s">
        <v>315</v>
      </c>
      <c r="D1671" s="2" t="s">
        <v>316</v>
      </c>
      <c r="E1671" s="2" t="s">
        <v>6182</v>
      </c>
      <c r="F1671" s="2" t="s">
        <v>3790</v>
      </c>
      <c r="G1671" s="2" t="s">
        <v>6183</v>
      </c>
      <c r="H1671" s="2" t="s">
        <v>6181</v>
      </c>
      <c r="I1671" s="2" t="s">
        <v>311</v>
      </c>
      <c r="J1671" s="2" t="s">
        <v>3792</v>
      </c>
      <c r="K1671" s="2" t="s">
        <v>3793</v>
      </c>
      <c r="L1671" s="2" t="s">
        <v>31</v>
      </c>
      <c r="M1671" s="3" t="b">
        <f aca="false">TRUE()</f>
        <v>1</v>
      </c>
      <c r="N1671" s="2" t="b">
        <f aca="false">FALSE()</f>
        <v>0</v>
      </c>
      <c r="O1671" s="2" t="b">
        <f aca="false">FALSE()</f>
        <v>0</v>
      </c>
      <c r="P1671" s="2" t="b">
        <f aca="false">FALSE()</f>
        <v>0</v>
      </c>
      <c r="Q1671" s="3" t="b">
        <f aca="false">FALSE()</f>
        <v>0</v>
      </c>
      <c r="R1671" s="3" t="b">
        <f aca="false">FALSE()</f>
        <v>0</v>
      </c>
      <c r="S1671" s="2" t="b">
        <f aca="false">FALSE()</f>
        <v>0</v>
      </c>
      <c r="T1671" s="2" t="s">
        <v>32</v>
      </c>
    </row>
    <row r="1672" customFormat="false" ht="15" hidden="false" customHeight="false" outlineLevel="0" collapsed="false">
      <c r="A1672" s="2" t="s">
        <v>6184</v>
      </c>
      <c r="B1672" s="2" t="s">
        <v>6185</v>
      </c>
      <c r="C1672" s="2" t="s">
        <v>315</v>
      </c>
      <c r="D1672" s="2" t="s">
        <v>316</v>
      </c>
      <c r="E1672" s="2" t="s">
        <v>6186</v>
      </c>
      <c r="F1672" s="2" t="s">
        <v>3790</v>
      </c>
      <c r="G1672" s="2" t="s">
        <v>6187</v>
      </c>
      <c r="H1672" s="2" t="s">
        <v>6185</v>
      </c>
      <c r="I1672" s="2" t="s">
        <v>311</v>
      </c>
      <c r="J1672" s="2" t="s">
        <v>3792</v>
      </c>
      <c r="K1672" s="2" t="s">
        <v>3793</v>
      </c>
      <c r="L1672" s="2" t="s">
        <v>31</v>
      </c>
      <c r="M1672" s="3" t="b">
        <f aca="false">TRUE()</f>
        <v>1</v>
      </c>
      <c r="N1672" s="2" t="b">
        <f aca="false">FALSE()</f>
        <v>0</v>
      </c>
      <c r="O1672" s="2" t="b">
        <f aca="false">FALSE()</f>
        <v>0</v>
      </c>
      <c r="P1672" s="2" t="b">
        <f aca="false">FALSE()</f>
        <v>0</v>
      </c>
      <c r="Q1672" s="3" t="b">
        <f aca="false">FALSE()</f>
        <v>0</v>
      </c>
      <c r="R1672" s="3" t="b">
        <f aca="false">FALSE()</f>
        <v>0</v>
      </c>
      <c r="S1672" s="2" t="b">
        <f aca="false">FALSE()</f>
        <v>0</v>
      </c>
      <c r="T1672" s="2" t="s">
        <v>32</v>
      </c>
    </row>
    <row r="1673" customFormat="false" ht="15" hidden="false" customHeight="false" outlineLevel="0" collapsed="false">
      <c r="A1673" s="2" t="s">
        <v>6188</v>
      </c>
      <c r="B1673" s="2" t="s">
        <v>6189</v>
      </c>
      <c r="C1673" s="2" t="s">
        <v>315</v>
      </c>
      <c r="D1673" s="2" t="s">
        <v>316</v>
      </c>
      <c r="E1673" s="2" t="s">
        <v>6190</v>
      </c>
      <c r="F1673" s="2" t="s">
        <v>3790</v>
      </c>
      <c r="G1673" s="2" t="s">
        <v>6191</v>
      </c>
      <c r="H1673" s="2" t="s">
        <v>6189</v>
      </c>
      <c r="I1673" s="2" t="s">
        <v>311</v>
      </c>
      <c r="J1673" s="2" t="s">
        <v>3792</v>
      </c>
      <c r="K1673" s="2" t="s">
        <v>3793</v>
      </c>
      <c r="L1673" s="2" t="s">
        <v>31</v>
      </c>
      <c r="M1673" s="3" t="b">
        <f aca="false">TRUE()</f>
        <v>1</v>
      </c>
      <c r="N1673" s="2" t="b">
        <f aca="false">FALSE()</f>
        <v>0</v>
      </c>
      <c r="O1673" s="2" t="b">
        <f aca="false">FALSE()</f>
        <v>0</v>
      </c>
      <c r="P1673" s="2" t="b">
        <f aca="false">FALSE()</f>
        <v>0</v>
      </c>
      <c r="Q1673" s="3" t="b">
        <f aca="false">FALSE()</f>
        <v>0</v>
      </c>
      <c r="R1673" s="3" t="b">
        <f aca="false">FALSE()</f>
        <v>0</v>
      </c>
      <c r="S1673" s="2" t="b">
        <f aca="false">FALSE()</f>
        <v>0</v>
      </c>
      <c r="T1673" s="2" t="s">
        <v>32</v>
      </c>
    </row>
    <row r="1674" customFormat="false" ht="15" hidden="false" customHeight="false" outlineLevel="0" collapsed="false">
      <c r="A1674" s="2" t="s">
        <v>6192</v>
      </c>
      <c r="B1674" s="2" t="s">
        <v>6193</v>
      </c>
      <c r="C1674" s="2" t="s">
        <v>315</v>
      </c>
      <c r="D1674" s="2" t="s">
        <v>316</v>
      </c>
      <c r="E1674" s="2" t="s">
        <v>6194</v>
      </c>
      <c r="F1674" s="2" t="s">
        <v>3790</v>
      </c>
      <c r="G1674" s="2" t="s">
        <v>6195</v>
      </c>
      <c r="H1674" s="2" t="s">
        <v>6196</v>
      </c>
      <c r="I1674" s="2" t="s">
        <v>5163</v>
      </c>
      <c r="J1674" s="2" t="s">
        <v>5164</v>
      </c>
      <c r="K1674" s="2" t="s">
        <v>3793</v>
      </c>
      <c r="L1674" s="2" t="s">
        <v>31</v>
      </c>
      <c r="M1674" s="3" t="b">
        <f aca="false">TRUE()</f>
        <v>1</v>
      </c>
      <c r="N1674" s="2" t="b">
        <f aca="false">FALSE()</f>
        <v>0</v>
      </c>
      <c r="O1674" s="2" t="b">
        <f aca="false">FALSE()</f>
        <v>0</v>
      </c>
      <c r="P1674" s="2" t="b">
        <f aca="false">FALSE()</f>
        <v>0</v>
      </c>
      <c r="Q1674" s="3" t="b">
        <f aca="false">FALSE()</f>
        <v>0</v>
      </c>
      <c r="R1674" s="3" t="b">
        <f aca="false">FALSE()</f>
        <v>0</v>
      </c>
      <c r="S1674" s="2" t="b">
        <f aca="false">FALSE()</f>
        <v>0</v>
      </c>
      <c r="T1674" s="2" t="s">
        <v>32</v>
      </c>
    </row>
    <row r="1675" customFormat="false" ht="15" hidden="false" customHeight="false" outlineLevel="0" collapsed="false">
      <c r="A1675" s="2" t="s">
        <v>6197</v>
      </c>
      <c r="B1675" s="2" t="s">
        <v>6198</v>
      </c>
      <c r="C1675" s="2" t="s">
        <v>315</v>
      </c>
      <c r="D1675" s="2" t="s">
        <v>316</v>
      </c>
      <c r="E1675" s="2" t="s">
        <v>6199</v>
      </c>
      <c r="F1675" s="2" t="s">
        <v>3790</v>
      </c>
      <c r="G1675" s="2" t="s">
        <v>6200</v>
      </c>
      <c r="H1675" s="2" t="s">
        <v>6201</v>
      </c>
      <c r="I1675" s="2" t="s">
        <v>5163</v>
      </c>
      <c r="J1675" s="2" t="s">
        <v>5164</v>
      </c>
      <c r="K1675" s="2" t="s">
        <v>3793</v>
      </c>
      <c r="L1675" s="2" t="s">
        <v>31</v>
      </c>
      <c r="M1675" s="3" t="b">
        <f aca="false">TRUE()</f>
        <v>1</v>
      </c>
      <c r="N1675" s="2" t="b">
        <f aca="false">FALSE()</f>
        <v>0</v>
      </c>
      <c r="O1675" s="2" t="b">
        <f aca="false">FALSE()</f>
        <v>0</v>
      </c>
      <c r="P1675" s="2" t="b">
        <f aca="false">FALSE()</f>
        <v>0</v>
      </c>
      <c r="Q1675" s="3" t="b">
        <f aca="false">FALSE()</f>
        <v>0</v>
      </c>
      <c r="R1675" s="3" t="b">
        <f aca="false">FALSE()</f>
        <v>0</v>
      </c>
      <c r="S1675" s="2" t="b">
        <f aca="false">TRUE()</f>
        <v>1</v>
      </c>
      <c r="T1675" s="2" t="s">
        <v>32</v>
      </c>
    </row>
    <row r="1676" customFormat="false" ht="15" hidden="false" customHeight="false" outlineLevel="0" collapsed="false">
      <c r="A1676" s="2" t="s">
        <v>6202</v>
      </c>
      <c r="B1676" s="2" t="s">
        <v>6203</v>
      </c>
      <c r="C1676" s="2" t="s">
        <v>315</v>
      </c>
      <c r="D1676" s="2" t="s">
        <v>316</v>
      </c>
      <c r="E1676" s="2" t="s">
        <v>6204</v>
      </c>
      <c r="F1676" s="2" t="s">
        <v>3790</v>
      </c>
      <c r="G1676" s="2" t="s">
        <v>6205</v>
      </c>
      <c r="H1676" s="2" t="s">
        <v>6206</v>
      </c>
      <c r="I1676" s="2" t="s">
        <v>5163</v>
      </c>
      <c r="J1676" s="2" t="s">
        <v>5164</v>
      </c>
      <c r="K1676" s="2" t="s">
        <v>3793</v>
      </c>
      <c r="L1676" s="2" t="s">
        <v>31</v>
      </c>
      <c r="M1676" s="3" t="b">
        <f aca="false">TRUE()</f>
        <v>1</v>
      </c>
      <c r="N1676" s="2" t="b">
        <f aca="false">FALSE()</f>
        <v>0</v>
      </c>
      <c r="O1676" s="2" t="b">
        <f aca="false">FALSE()</f>
        <v>0</v>
      </c>
      <c r="P1676" s="2" t="b">
        <f aca="false">FALSE()</f>
        <v>0</v>
      </c>
      <c r="Q1676" s="3" t="b">
        <f aca="false">FALSE()</f>
        <v>0</v>
      </c>
      <c r="R1676" s="3" t="b">
        <f aca="false">FALSE()</f>
        <v>0</v>
      </c>
      <c r="S1676" s="2" t="b">
        <f aca="false">FALSE()</f>
        <v>0</v>
      </c>
      <c r="T1676" s="2" t="s">
        <v>32</v>
      </c>
    </row>
    <row r="1677" customFormat="false" ht="15" hidden="false" customHeight="false" outlineLevel="0" collapsed="false">
      <c r="A1677" s="2" t="s">
        <v>6207</v>
      </c>
      <c r="B1677" s="2" t="s">
        <v>6208</v>
      </c>
      <c r="C1677" s="2" t="s">
        <v>306</v>
      </c>
      <c r="D1677" s="2" t="s">
        <v>307</v>
      </c>
      <c r="E1677" s="2" t="s">
        <v>3881</v>
      </c>
      <c r="F1677" s="2" t="s">
        <v>3790</v>
      </c>
      <c r="G1677" s="2" t="s">
        <v>6209</v>
      </c>
      <c r="H1677" s="2" t="s">
        <v>6208</v>
      </c>
      <c r="I1677" s="2" t="s">
        <v>311</v>
      </c>
      <c r="J1677" s="2" t="s">
        <v>3792</v>
      </c>
      <c r="K1677" s="2" t="s">
        <v>3793</v>
      </c>
      <c r="L1677" s="2" t="s">
        <v>31</v>
      </c>
      <c r="M1677" s="3" t="b">
        <f aca="false">TRUE()</f>
        <v>1</v>
      </c>
      <c r="N1677" s="2" t="b">
        <f aca="false">FALSE()</f>
        <v>0</v>
      </c>
      <c r="O1677" s="2" t="b">
        <f aca="false">FALSE()</f>
        <v>0</v>
      </c>
      <c r="P1677" s="2" t="b">
        <f aca="false">FALSE()</f>
        <v>0</v>
      </c>
      <c r="Q1677" s="3" t="b">
        <f aca="false">FALSE()</f>
        <v>0</v>
      </c>
      <c r="R1677" s="3" t="b">
        <f aca="false">FALSE()</f>
        <v>0</v>
      </c>
      <c r="S1677" s="2" t="b">
        <f aca="false">FALSE()</f>
        <v>0</v>
      </c>
      <c r="T1677" s="2" t="s">
        <v>32</v>
      </c>
    </row>
    <row r="1678" customFormat="false" ht="15" hidden="false" customHeight="false" outlineLevel="0" collapsed="false">
      <c r="A1678" s="2" t="s">
        <v>6210</v>
      </c>
      <c r="B1678" s="2" t="s">
        <v>6211</v>
      </c>
      <c r="C1678" s="2" t="s">
        <v>315</v>
      </c>
      <c r="D1678" s="2" t="s">
        <v>316</v>
      </c>
      <c r="E1678" s="2" t="s">
        <v>4033</v>
      </c>
      <c r="F1678" s="2" t="s">
        <v>3790</v>
      </c>
      <c r="G1678" s="2" t="s">
        <v>6212</v>
      </c>
      <c r="H1678" s="2" t="s">
        <v>6211</v>
      </c>
      <c r="I1678" s="2" t="s">
        <v>311</v>
      </c>
      <c r="J1678" s="2" t="s">
        <v>3792</v>
      </c>
      <c r="K1678" s="2" t="s">
        <v>3793</v>
      </c>
      <c r="L1678" s="2" t="s">
        <v>31</v>
      </c>
      <c r="M1678" s="3" t="b">
        <f aca="false">TRUE()</f>
        <v>1</v>
      </c>
      <c r="N1678" s="2" t="b">
        <f aca="false">FALSE()</f>
        <v>0</v>
      </c>
      <c r="O1678" s="2" t="b">
        <f aca="false">FALSE()</f>
        <v>0</v>
      </c>
      <c r="P1678" s="2" t="b">
        <f aca="false">FALSE()</f>
        <v>0</v>
      </c>
      <c r="Q1678" s="3" t="b">
        <f aca="false">FALSE()</f>
        <v>0</v>
      </c>
      <c r="R1678" s="3" t="b">
        <f aca="false">FALSE()</f>
        <v>0</v>
      </c>
      <c r="S1678" s="2" t="b">
        <f aca="false">FALSE()</f>
        <v>0</v>
      </c>
      <c r="T1678" s="2" t="s">
        <v>32</v>
      </c>
    </row>
    <row r="1679" customFormat="false" ht="15" hidden="false" customHeight="false" outlineLevel="0" collapsed="false">
      <c r="A1679" s="2" t="s">
        <v>6213</v>
      </c>
      <c r="B1679" s="2" t="s">
        <v>6214</v>
      </c>
      <c r="C1679" s="2" t="s">
        <v>306</v>
      </c>
      <c r="D1679" s="2" t="s">
        <v>307</v>
      </c>
      <c r="E1679" s="2" t="s">
        <v>3908</v>
      </c>
      <c r="F1679" s="2" t="s">
        <v>3790</v>
      </c>
      <c r="G1679" s="2" t="s">
        <v>6215</v>
      </c>
      <c r="H1679" s="2" t="s">
        <v>6214</v>
      </c>
      <c r="I1679" s="2" t="s">
        <v>311</v>
      </c>
      <c r="J1679" s="2" t="s">
        <v>3792</v>
      </c>
      <c r="K1679" s="2" t="s">
        <v>3793</v>
      </c>
      <c r="L1679" s="2" t="s">
        <v>31</v>
      </c>
      <c r="M1679" s="3" t="b">
        <f aca="false">TRUE()</f>
        <v>1</v>
      </c>
      <c r="N1679" s="2" t="b">
        <f aca="false">FALSE()</f>
        <v>0</v>
      </c>
      <c r="O1679" s="2" t="b">
        <f aca="false">FALSE()</f>
        <v>0</v>
      </c>
      <c r="P1679" s="2" t="b">
        <f aca="false">FALSE()</f>
        <v>0</v>
      </c>
      <c r="Q1679" s="3" t="b">
        <f aca="false">FALSE()</f>
        <v>0</v>
      </c>
      <c r="R1679" s="3" t="b">
        <f aca="false">FALSE()</f>
        <v>0</v>
      </c>
      <c r="S1679" s="2" t="b">
        <f aca="false">FALSE()</f>
        <v>0</v>
      </c>
      <c r="T1679" s="2" t="s">
        <v>32</v>
      </c>
    </row>
    <row r="1680" customFormat="false" ht="15" hidden="false" customHeight="false" outlineLevel="0" collapsed="false">
      <c r="A1680" s="2" t="s">
        <v>6216</v>
      </c>
      <c r="B1680" s="2" t="s">
        <v>6217</v>
      </c>
      <c r="C1680" s="2" t="s">
        <v>306</v>
      </c>
      <c r="D1680" s="2" t="s">
        <v>307</v>
      </c>
      <c r="E1680" s="2" t="s">
        <v>6218</v>
      </c>
      <c r="F1680" s="2" t="s">
        <v>3790</v>
      </c>
      <c r="G1680" s="2" t="s">
        <v>6219</v>
      </c>
      <c r="H1680" s="2" t="s">
        <v>6217</v>
      </c>
      <c r="I1680" s="2" t="s">
        <v>311</v>
      </c>
      <c r="J1680" s="2" t="s">
        <v>3792</v>
      </c>
      <c r="K1680" s="2" t="s">
        <v>3793</v>
      </c>
      <c r="L1680" s="2" t="s">
        <v>31</v>
      </c>
      <c r="M1680" s="3" t="b">
        <f aca="false">TRUE()</f>
        <v>1</v>
      </c>
      <c r="N1680" s="2" t="b">
        <f aca="false">FALSE()</f>
        <v>0</v>
      </c>
      <c r="O1680" s="2" t="b">
        <f aca="false">FALSE()</f>
        <v>0</v>
      </c>
      <c r="P1680" s="2" t="b">
        <f aca="false">FALSE()</f>
        <v>0</v>
      </c>
      <c r="Q1680" s="3" t="b">
        <f aca="false">FALSE()</f>
        <v>0</v>
      </c>
      <c r="R1680" s="3" t="b">
        <f aca="false">FALSE()</f>
        <v>0</v>
      </c>
      <c r="S1680" s="2" t="b">
        <f aca="false">FALSE()</f>
        <v>0</v>
      </c>
      <c r="T1680" s="2" t="s">
        <v>32</v>
      </c>
    </row>
    <row r="1681" customFormat="false" ht="15" hidden="false" customHeight="false" outlineLevel="0" collapsed="false">
      <c r="A1681" s="2" t="s">
        <v>6220</v>
      </c>
      <c r="B1681" s="2" t="s">
        <v>6221</v>
      </c>
      <c r="C1681" s="2" t="s">
        <v>306</v>
      </c>
      <c r="D1681" s="2" t="s">
        <v>307</v>
      </c>
      <c r="E1681" s="2" t="s">
        <v>6222</v>
      </c>
      <c r="F1681" s="2" t="s">
        <v>3790</v>
      </c>
      <c r="G1681" s="2" t="s">
        <v>6223</v>
      </c>
      <c r="H1681" s="2" t="s">
        <v>6221</v>
      </c>
      <c r="I1681" s="2" t="s">
        <v>311</v>
      </c>
      <c r="J1681" s="2" t="s">
        <v>3792</v>
      </c>
      <c r="K1681" s="2" t="s">
        <v>3793</v>
      </c>
      <c r="L1681" s="2" t="s">
        <v>31</v>
      </c>
      <c r="M1681" s="3" t="b">
        <f aca="false">TRUE()</f>
        <v>1</v>
      </c>
      <c r="N1681" s="2" t="b">
        <f aca="false">FALSE()</f>
        <v>0</v>
      </c>
      <c r="O1681" s="2" t="b">
        <f aca="false">FALSE()</f>
        <v>0</v>
      </c>
      <c r="P1681" s="2" t="b">
        <f aca="false">FALSE()</f>
        <v>0</v>
      </c>
      <c r="Q1681" s="3" t="b">
        <f aca="false">FALSE()</f>
        <v>0</v>
      </c>
      <c r="R1681" s="3" t="b">
        <f aca="false">FALSE()</f>
        <v>0</v>
      </c>
      <c r="S1681" s="2" t="b">
        <f aca="false">FALSE()</f>
        <v>0</v>
      </c>
      <c r="T1681" s="2" t="s">
        <v>32</v>
      </c>
    </row>
    <row r="1682" customFormat="false" ht="15" hidden="false" customHeight="false" outlineLevel="0" collapsed="false">
      <c r="A1682" s="2" t="s">
        <v>6224</v>
      </c>
      <c r="B1682" s="2" t="s">
        <v>6225</v>
      </c>
      <c r="C1682" s="2" t="s">
        <v>315</v>
      </c>
      <c r="D1682" s="2" t="s">
        <v>316</v>
      </c>
      <c r="E1682" s="2" t="s">
        <v>6226</v>
      </c>
      <c r="F1682" s="2" t="s">
        <v>4202</v>
      </c>
      <c r="G1682" s="2" t="s">
        <v>6227</v>
      </c>
      <c r="H1682" s="2" t="s">
        <v>6225</v>
      </c>
      <c r="I1682" s="2" t="s">
        <v>311</v>
      </c>
      <c r="J1682" s="2" t="s">
        <v>3792</v>
      </c>
      <c r="K1682" s="2" t="s">
        <v>3793</v>
      </c>
      <c r="L1682" s="2" t="s">
        <v>31</v>
      </c>
      <c r="M1682" s="3" t="b">
        <f aca="false">TRUE()</f>
        <v>1</v>
      </c>
      <c r="N1682" s="2" t="b">
        <f aca="false">FALSE()</f>
        <v>0</v>
      </c>
      <c r="O1682" s="2" t="b">
        <f aca="false">FALSE()</f>
        <v>0</v>
      </c>
      <c r="P1682" s="2" t="b">
        <f aca="false">FALSE()</f>
        <v>0</v>
      </c>
      <c r="Q1682" s="3" t="b">
        <f aca="false">FALSE()</f>
        <v>0</v>
      </c>
      <c r="R1682" s="3" t="b">
        <f aca="false">FALSE()</f>
        <v>0</v>
      </c>
      <c r="S1682" s="2" t="b">
        <f aca="false">FALSE()</f>
        <v>0</v>
      </c>
      <c r="T1682" s="2" t="s">
        <v>32</v>
      </c>
    </row>
    <row r="1683" customFormat="false" ht="15" hidden="false" customHeight="false" outlineLevel="0" collapsed="false">
      <c r="A1683" s="2" t="s">
        <v>6228</v>
      </c>
      <c r="B1683" s="2" t="s">
        <v>6229</v>
      </c>
      <c r="C1683" s="2" t="s">
        <v>315</v>
      </c>
      <c r="D1683" s="2" t="s">
        <v>316</v>
      </c>
      <c r="E1683" s="2" t="s">
        <v>6230</v>
      </c>
      <c r="F1683" s="2" t="s">
        <v>4202</v>
      </c>
      <c r="G1683" s="2" t="s">
        <v>6231</v>
      </c>
      <c r="H1683" s="2" t="s">
        <v>6229</v>
      </c>
      <c r="I1683" s="2" t="s">
        <v>311</v>
      </c>
      <c r="J1683" s="2" t="s">
        <v>3792</v>
      </c>
      <c r="K1683" s="2" t="s">
        <v>3793</v>
      </c>
      <c r="L1683" s="2" t="s">
        <v>31</v>
      </c>
      <c r="M1683" s="3" t="b">
        <f aca="false">TRUE()</f>
        <v>1</v>
      </c>
      <c r="N1683" s="2" t="b">
        <f aca="false">FALSE()</f>
        <v>0</v>
      </c>
      <c r="O1683" s="2" t="b">
        <f aca="false">FALSE()</f>
        <v>0</v>
      </c>
      <c r="P1683" s="2" t="b">
        <f aca="false">FALSE()</f>
        <v>0</v>
      </c>
      <c r="Q1683" s="3" t="b">
        <f aca="false">FALSE()</f>
        <v>0</v>
      </c>
      <c r="R1683" s="3" t="b">
        <f aca="false">FALSE()</f>
        <v>0</v>
      </c>
      <c r="S1683" s="2" t="b">
        <f aca="false">FALSE()</f>
        <v>0</v>
      </c>
      <c r="T1683" s="2" t="s">
        <v>32</v>
      </c>
    </row>
    <row r="1684" customFormat="false" ht="15" hidden="false" customHeight="false" outlineLevel="0" collapsed="false">
      <c r="A1684" s="2" t="s">
        <v>6232</v>
      </c>
      <c r="B1684" s="2" t="s">
        <v>6233</v>
      </c>
      <c r="C1684" s="2" t="s">
        <v>315</v>
      </c>
      <c r="D1684" s="2" t="s">
        <v>316</v>
      </c>
      <c r="E1684" s="2" t="s">
        <v>6234</v>
      </c>
      <c r="F1684" s="2" t="s">
        <v>3790</v>
      </c>
      <c r="G1684" s="2" t="s">
        <v>6235</v>
      </c>
      <c r="H1684" s="2" t="s">
        <v>6233</v>
      </c>
      <c r="I1684" s="2" t="s">
        <v>311</v>
      </c>
      <c r="J1684" s="2" t="s">
        <v>3792</v>
      </c>
      <c r="K1684" s="2" t="s">
        <v>3793</v>
      </c>
      <c r="L1684" s="2" t="s">
        <v>31</v>
      </c>
      <c r="M1684" s="3" t="b">
        <f aca="false">TRUE()</f>
        <v>1</v>
      </c>
      <c r="N1684" s="2" t="b">
        <f aca="false">FALSE()</f>
        <v>0</v>
      </c>
      <c r="O1684" s="2" t="b">
        <f aca="false">FALSE()</f>
        <v>0</v>
      </c>
      <c r="P1684" s="2" t="b">
        <f aca="false">FALSE()</f>
        <v>0</v>
      </c>
      <c r="Q1684" s="3" t="b">
        <f aca="false">FALSE()</f>
        <v>0</v>
      </c>
      <c r="R1684" s="3" t="b">
        <f aca="false">FALSE()</f>
        <v>0</v>
      </c>
      <c r="S1684" s="2" t="b">
        <f aca="false">FALSE()</f>
        <v>0</v>
      </c>
      <c r="T1684" s="2" t="s">
        <v>32</v>
      </c>
    </row>
    <row r="1685" customFormat="false" ht="15" hidden="false" customHeight="false" outlineLevel="0" collapsed="false">
      <c r="A1685" s="2" t="s">
        <v>6236</v>
      </c>
      <c r="B1685" s="2" t="s">
        <v>6237</v>
      </c>
      <c r="C1685" s="2" t="s">
        <v>306</v>
      </c>
      <c r="D1685" s="2" t="s">
        <v>307</v>
      </c>
      <c r="E1685" s="2" t="s">
        <v>6238</v>
      </c>
      <c r="F1685" s="2" t="s">
        <v>3790</v>
      </c>
      <c r="G1685" s="2" t="s">
        <v>6239</v>
      </c>
      <c r="H1685" s="2" t="s">
        <v>6237</v>
      </c>
      <c r="I1685" s="2" t="s">
        <v>311</v>
      </c>
      <c r="J1685" s="2" t="s">
        <v>3792</v>
      </c>
      <c r="K1685" s="2" t="s">
        <v>3793</v>
      </c>
      <c r="L1685" s="2" t="s">
        <v>31</v>
      </c>
      <c r="M1685" s="3" t="b">
        <f aca="false">TRUE()</f>
        <v>1</v>
      </c>
      <c r="N1685" s="2" t="b">
        <f aca="false">FALSE()</f>
        <v>0</v>
      </c>
      <c r="O1685" s="2" t="b">
        <f aca="false">FALSE()</f>
        <v>0</v>
      </c>
      <c r="P1685" s="2" t="b">
        <f aca="false">FALSE()</f>
        <v>0</v>
      </c>
      <c r="Q1685" s="3" t="b">
        <f aca="false">FALSE()</f>
        <v>0</v>
      </c>
      <c r="R1685" s="3" t="b">
        <f aca="false">FALSE()</f>
        <v>0</v>
      </c>
      <c r="S1685" s="2" t="b">
        <f aca="false">FALSE()</f>
        <v>0</v>
      </c>
      <c r="T1685" s="2" t="s">
        <v>32</v>
      </c>
    </row>
    <row r="1686" customFormat="false" ht="15" hidden="false" customHeight="false" outlineLevel="0" collapsed="false">
      <c r="A1686" s="2" t="s">
        <v>6240</v>
      </c>
      <c r="B1686" s="2" t="s">
        <v>6241</v>
      </c>
      <c r="C1686" s="2" t="s">
        <v>315</v>
      </c>
      <c r="D1686" s="2" t="s">
        <v>316</v>
      </c>
      <c r="E1686" s="2" t="s">
        <v>6242</v>
      </c>
      <c r="F1686" s="2" t="s">
        <v>3790</v>
      </c>
      <c r="G1686" s="2" t="s">
        <v>6243</v>
      </c>
      <c r="H1686" s="2" t="s">
        <v>6241</v>
      </c>
      <c r="I1686" s="2" t="s">
        <v>311</v>
      </c>
      <c r="J1686" s="2" t="s">
        <v>3792</v>
      </c>
      <c r="K1686" s="2" t="s">
        <v>3793</v>
      </c>
      <c r="L1686" s="2" t="s">
        <v>31</v>
      </c>
      <c r="M1686" s="3" t="b">
        <f aca="false">TRUE()</f>
        <v>1</v>
      </c>
      <c r="N1686" s="2" t="b">
        <f aca="false">FALSE()</f>
        <v>0</v>
      </c>
      <c r="O1686" s="2" t="b">
        <f aca="false">FALSE()</f>
        <v>0</v>
      </c>
      <c r="P1686" s="2" t="b">
        <f aca="false">FALSE()</f>
        <v>0</v>
      </c>
      <c r="Q1686" s="3" t="b">
        <f aca="false">FALSE()</f>
        <v>0</v>
      </c>
      <c r="R1686" s="3" t="b">
        <f aca="false">FALSE()</f>
        <v>0</v>
      </c>
      <c r="S1686" s="2" t="b">
        <f aca="false">TRUE()</f>
        <v>1</v>
      </c>
      <c r="T1686" s="2" t="s">
        <v>32</v>
      </c>
    </row>
    <row r="1687" customFormat="false" ht="15" hidden="false" customHeight="false" outlineLevel="0" collapsed="false">
      <c r="A1687" s="2" t="s">
        <v>6244</v>
      </c>
      <c r="B1687" s="2" t="s">
        <v>6245</v>
      </c>
      <c r="C1687" s="2" t="s">
        <v>315</v>
      </c>
      <c r="D1687" s="2" t="s">
        <v>316</v>
      </c>
      <c r="E1687" s="2" t="s">
        <v>6246</v>
      </c>
      <c r="F1687" s="2" t="s">
        <v>3790</v>
      </c>
      <c r="G1687" s="2" t="s">
        <v>6247</v>
      </c>
      <c r="H1687" s="2" t="s">
        <v>6245</v>
      </c>
      <c r="I1687" s="2" t="s">
        <v>311</v>
      </c>
      <c r="J1687" s="2" t="s">
        <v>3792</v>
      </c>
      <c r="K1687" s="2" t="s">
        <v>3793</v>
      </c>
      <c r="L1687" s="2" t="s">
        <v>31</v>
      </c>
      <c r="M1687" s="3" t="b">
        <f aca="false">TRUE()</f>
        <v>1</v>
      </c>
      <c r="N1687" s="2" t="b">
        <f aca="false">FALSE()</f>
        <v>0</v>
      </c>
      <c r="O1687" s="2" t="b">
        <f aca="false">FALSE()</f>
        <v>0</v>
      </c>
      <c r="P1687" s="2" t="b">
        <f aca="false">FALSE()</f>
        <v>0</v>
      </c>
      <c r="Q1687" s="3" t="b">
        <f aca="false">FALSE()</f>
        <v>0</v>
      </c>
      <c r="R1687" s="3" t="b">
        <f aca="false">FALSE()</f>
        <v>0</v>
      </c>
      <c r="S1687" s="2" t="b">
        <f aca="false">FALSE()</f>
        <v>0</v>
      </c>
      <c r="T1687" s="2" t="s">
        <v>32</v>
      </c>
    </row>
    <row r="1688" customFormat="false" ht="15" hidden="false" customHeight="false" outlineLevel="0" collapsed="false">
      <c r="A1688" s="2" t="s">
        <v>6248</v>
      </c>
      <c r="B1688" s="2" t="s">
        <v>6249</v>
      </c>
      <c r="C1688" s="2" t="s">
        <v>315</v>
      </c>
      <c r="D1688" s="2" t="s">
        <v>316</v>
      </c>
      <c r="E1688" s="2" t="s">
        <v>6250</v>
      </c>
      <c r="F1688" s="2" t="s">
        <v>3790</v>
      </c>
      <c r="G1688" s="2" t="s">
        <v>6251</v>
      </c>
      <c r="H1688" s="2" t="s">
        <v>6249</v>
      </c>
      <c r="I1688" s="2" t="s">
        <v>311</v>
      </c>
      <c r="J1688" s="2" t="s">
        <v>3792</v>
      </c>
      <c r="K1688" s="2" t="s">
        <v>3793</v>
      </c>
      <c r="L1688" s="2" t="s">
        <v>31</v>
      </c>
      <c r="M1688" s="3" t="b">
        <f aca="false">TRUE()</f>
        <v>1</v>
      </c>
      <c r="N1688" s="2" t="b">
        <f aca="false">FALSE()</f>
        <v>0</v>
      </c>
      <c r="O1688" s="2" t="b">
        <f aca="false">FALSE()</f>
        <v>0</v>
      </c>
      <c r="P1688" s="2" t="b">
        <f aca="false">FALSE()</f>
        <v>0</v>
      </c>
      <c r="Q1688" s="3" t="b">
        <f aca="false">FALSE()</f>
        <v>0</v>
      </c>
      <c r="R1688" s="3" t="b">
        <f aca="false">FALSE()</f>
        <v>0</v>
      </c>
      <c r="S1688" s="2" t="b">
        <f aca="false">FALSE()</f>
        <v>0</v>
      </c>
      <c r="T1688" s="2" t="s">
        <v>32</v>
      </c>
    </row>
    <row r="1689" customFormat="false" ht="15" hidden="false" customHeight="false" outlineLevel="0" collapsed="false">
      <c r="A1689" s="2" t="s">
        <v>6252</v>
      </c>
      <c r="B1689" s="2" t="s">
        <v>6253</v>
      </c>
      <c r="C1689" s="2" t="s">
        <v>315</v>
      </c>
      <c r="D1689" s="2" t="s">
        <v>316</v>
      </c>
      <c r="E1689" s="2" t="s">
        <v>6254</v>
      </c>
      <c r="F1689" s="2" t="s">
        <v>3790</v>
      </c>
      <c r="G1689" s="2" t="s">
        <v>6255</v>
      </c>
      <c r="H1689" s="2" t="s">
        <v>6253</v>
      </c>
      <c r="I1689" s="2" t="s">
        <v>311</v>
      </c>
      <c r="J1689" s="2" t="s">
        <v>3792</v>
      </c>
      <c r="K1689" s="2" t="s">
        <v>3793</v>
      </c>
      <c r="L1689" s="2" t="s">
        <v>31</v>
      </c>
      <c r="M1689" s="3" t="b">
        <f aca="false">TRUE()</f>
        <v>1</v>
      </c>
      <c r="N1689" s="2" t="b">
        <f aca="false">FALSE()</f>
        <v>0</v>
      </c>
      <c r="O1689" s="2" t="b">
        <f aca="false">FALSE()</f>
        <v>0</v>
      </c>
      <c r="P1689" s="2" t="b">
        <f aca="false">FALSE()</f>
        <v>0</v>
      </c>
      <c r="Q1689" s="3" t="b">
        <f aca="false">FALSE()</f>
        <v>0</v>
      </c>
      <c r="R1689" s="3" t="b">
        <f aca="false">FALSE()</f>
        <v>0</v>
      </c>
      <c r="S1689" s="2" t="b">
        <f aca="false">FALSE()</f>
        <v>0</v>
      </c>
      <c r="T1689" s="2" t="s">
        <v>32</v>
      </c>
    </row>
    <row r="1690" customFormat="false" ht="15" hidden="false" customHeight="false" outlineLevel="0" collapsed="false">
      <c r="A1690" s="2" t="s">
        <v>6256</v>
      </c>
      <c r="B1690" s="2" t="s">
        <v>6257</v>
      </c>
      <c r="C1690" s="2" t="s">
        <v>315</v>
      </c>
      <c r="D1690" s="2" t="s">
        <v>316</v>
      </c>
      <c r="E1690" s="2" t="s">
        <v>6258</v>
      </c>
      <c r="F1690" s="2" t="s">
        <v>3790</v>
      </c>
      <c r="G1690" s="2" t="s">
        <v>6259</v>
      </c>
      <c r="H1690" s="2" t="s">
        <v>6257</v>
      </c>
      <c r="I1690" s="2" t="s">
        <v>311</v>
      </c>
      <c r="J1690" s="2" t="s">
        <v>3792</v>
      </c>
      <c r="K1690" s="2" t="s">
        <v>3793</v>
      </c>
      <c r="L1690" s="2" t="s">
        <v>31</v>
      </c>
      <c r="M1690" s="3" t="b">
        <f aca="false">TRUE()</f>
        <v>1</v>
      </c>
      <c r="N1690" s="2" t="b">
        <f aca="false">FALSE()</f>
        <v>0</v>
      </c>
      <c r="O1690" s="2" t="b">
        <f aca="false">FALSE()</f>
        <v>0</v>
      </c>
      <c r="P1690" s="2" t="b">
        <f aca="false">FALSE()</f>
        <v>0</v>
      </c>
      <c r="Q1690" s="3" t="b">
        <f aca="false">FALSE()</f>
        <v>0</v>
      </c>
      <c r="R1690" s="3" t="b">
        <f aca="false">FALSE()</f>
        <v>0</v>
      </c>
      <c r="S1690" s="2" t="b">
        <f aca="false">FALSE()</f>
        <v>0</v>
      </c>
      <c r="T1690" s="2" t="s">
        <v>32</v>
      </c>
    </row>
    <row r="1691" customFormat="false" ht="15" hidden="false" customHeight="false" outlineLevel="0" collapsed="false">
      <c r="A1691" s="2" t="s">
        <v>6260</v>
      </c>
      <c r="B1691" s="2" t="s">
        <v>6261</v>
      </c>
      <c r="C1691" s="2" t="s">
        <v>315</v>
      </c>
      <c r="D1691" s="2" t="s">
        <v>316</v>
      </c>
      <c r="E1691" s="2" t="s">
        <v>6262</v>
      </c>
      <c r="F1691" s="2" t="s">
        <v>5160</v>
      </c>
      <c r="G1691" s="2" t="s">
        <v>6263</v>
      </c>
      <c r="H1691" s="2" t="s">
        <v>6261</v>
      </c>
      <c r="I1691" s="2" t="s">
        <v>311</v>
      </c>
      <c r="J1691" s="2" t="s">
        <v>3792</v>
      </c>
      <c r="K1691" s="2" t="s">
        <v>3793</v>
      </c>
      <c r="L1691" s="2" t="s">
        <v>31</v>
      </c>
      <c r="M1691" s="3" t="b">
        <f aca="false">TRUE()</f>
        <v>1</v>
      </c>
      <c r="N1691" s="2" t="b">
        <f aca="false">FALSE()</f>
        <v>0</v>
      </c>
      <c r="O1691" s="2" t="b">
        <f aca="false">FALSE()</f>
        <v>0</v>
      </c>
      <c r="P1691" s="2" t="b">
        <f aca="false">FALSE()</f>
        <v>0</v>
      </c>
      <c r="Q1691" s="3" t="b">
        <f aca="false">FALSE()</f>
        <v>0</v>
      </c>
      <c r="R1691" s="3" t="b">
        <f aca="false">FALSE()</f>
        <v>0</v>
      </c>
      <c r="S1691" s="2" t="b">
        <f aca="false">TRUE()</f>
        <v>1</v>
      </c>
      <c r="T1691" s="2" t="s">
        <v>32</v>
      </c>
    </row>
    <row r="1692" customFormat="false" ht="15" hidden="false" customHeight="false" outlineLevel="0" collapsed="false">
      <c r="A1692" s="2" t="s">
        <v>6264</v>
      </c>
      <c r="B1692" s="2" t="s">
        <v>6265</v>
      </c>
      <c r="C1692" s="2" t="s">
        <v>315</v>
      </c>
      <c r="D1692" s="2" t="s">
        <v>316</v>
      </c>
      <c r="E1692" s="2" t="s">
        <v>6266</v>
      </c>
      <c r="F1692" s="2" t="s">
        <v>3790</v>
      </c>
      <c r="G1692" s="2" t="s">
        <v>6267</v>
      </c>
      <c r="H1692" s="2" t="s">
        <v>6265</v>
      </c>
      <c r="I1692" s="2" t="s">
        <v>311</v>
      </c>
      <c r="J1692" s="2" t="s">
        <v>3792</v>
      </c>
      <c r="K1692" s="2" t="s">
        <v>3793</v>
      </c>
      <c r="L1692" s="2" t="s">
        <v>31</v>
      </c>
      <c r="M1692" s="3" t="b">
        <f aca="false">TRUE()</f>
        <v>1</v>
      </c>
      <c r="N1692" s="2" t="b">
        <f aca="false">FALSE()</f>
        <v>0</v>
      </c>
      <c r="O1692" s="2" t="b">
        <f aca="false">FALSE()</f>
        <v>0</v>
      </c>
      <c r="P1692" s="2" t="b">
        <f aca="false">FALSE()</f>
        <v>0</v>
      </c>
      <c r="Q1692" s="3" t="b">
        <f aca="false">FALSE()</f>
        <v>0</v>
      </c>
      <c r="R1692" s="3" t="b">
        <f aca="false">FALSE()</f>
        <v>0</v>
      </c>
      <c r="S1692" s="2" t="b">
        <f aca="false">TRUE()</f>
        <v>1</v>
      </c>
      <c r="T1692" s="2" t="s">
        <v>32</v>
      </c>
    </row>
    <row r="1693" customFormat="false" ht="15" hidden="false" customHeight="false" outlineLevel="0" collapsed="false">
      <c r="A1693" s="2" t="s">
        <v>6268</v>
      </c>
      <c r="B1693" s="2" t="s">
        <v>6269</v>
      </c>
      <c r="C1693" s="2" t="s">
        <v>315</v>
      </c>
      <c r="D1693" s="2" t="s">
        <v>316</v>
      </c>
      <c r="E1693" s="2" t="s">
        <v>6270</v>
      </c>
      <c r="F1693" s="2" t="s">
        <v>3790</v>
      </c>
      <c r="G1693" s="2" t="s">
        <v>6271</v>
      </c>
      <c r="H1693" s="2" t="s">
        <v>6269</v>
      </c>
      <c r="I1693" s="2" t="s">
        <v>311</v>
      </c>
      <c r="J1693" s="2" t="s">
        <v>3792</v>
      </c>
      <c r="K1693" s="2" t="s">
        <v>3793</v>
      </c>
      <c r="L1693" s="2" t="s">
        <v>31</v>
      </c>
      <c r="M1693" s="3" t="b">
        <f aca="false">TRUE()</f>
        <v>1</v>
      </c>
      <c r="N1693" s="2" t="b">
        <f aca="false">FALSE()</f>
        <v>0</v>
      </c>
      <c r="O1693" s="2" t="b">
        <f aca="false">FALSE()</f>
        <v>0</v>
      </c>
      <c r="P1693" s="2" t="b">
        <f aca="false">FALSE()</f>
        <v>0</v>
      </c>
      <c r="Q1693" s="3" t="b">
        <f aca="false">FALSE()</f>
        <v>0</v>
      </c>
      <c r="R1693" s="3" t="b">
        <f aca="false">FALSE()</f>
        <v>0</v>
      </c>
      <c r="S1693" s="2" t="b">
        <f aca="false">FALSE()</f>
        <v>0</v>
      </c>
      <c r="T1693" s="2" t="s">
        <v>32</v>
      </c>
    </row>
    <row r="1694" customFormat="false" ht="15" hidden="false" customHeight="false" outlineLevel="0" collapsed="false">
      <c r="A1694" s="2" t="s">
        <v>6272</v>
      </c>
      <c r="B1694" s="2" t="s">
        <v>6273</v>
      </c>
      <c r="C1694" s="2" t="s">
        <v>315</v>
      </c>
      <c r="D1694" s="2" t="s">
        <v>316</v>
      </c>
      <c r="E1694" s="2" t="s">
        <v>6274</v>
      </c>
      <c r="F1694" s="2" t="s">
        <v>3790</v>
      </c>
      <c r="G1694" s="2" t="s">
        <v>6275</v>
      </c>
      <c r="H1694" s="2" t="s">
        <v>6273</v>
      </c>
      <c r="I1694" s="2" t="s">
        <v>311</v>
      </c>
      <c r="J1694" s="2" t="s">
        <v>3792</v>
      </c>
      <c r="K1694" s="2" t="s">
        <v>3793</v>
      </c>
      <c r="L1694" s="2" t="s">
        <v>31</v>
      </c>
      <c r="M1694" s="3" t="b">
        <f aca="false">TRUE()</f>
        <v>1</v>
      </c>
      <c r="N1694" s="2" t="b">
        <f aca="false">FALSE()</f>
        <v>0</v>
      </c>
      <c r="O1694" s="2" t="b">
        <f aca="false">FALSE()</f>
        <v>0</v>
      </c>
      <c r="P1694" s="2" t="b">
        <f aca="false">FALSE()</f>
        <v>0</v>
      </c>
      <c r="Q1694" s="3" t="b">
        <f aca="false">FALSE()</f>
        <v>0</v>
      </c>
      <c r="R1694" s="3" t="b">
        <f aca="false">FALSE()</f>
        <v>0</v>
      </c>
      <c r="S1694" s="2" t="b">
        <f aca="false">FALSE()</f>
        <v>0</v>
      </c>
      <c r="T1694" s="2" t="s">
        <v>32</v>
      </c>
    </row>
    <row r="1695" customFormat="false" ht="15" hidden="false" customHeight="false" outlineLevel="0" collapsed="false">
      <c r="A1695" s="2" t="s">
        <v>6276</v>
      </c>
      <c r="B1695" s="2" t="s">
        <v>6277</v>
      </c>
      <c r="C1695" s="2" t="s">
        <v>315</v>
      </c>
      <c r="D1695" s="2" t="s">
        <v>316</v>
      </c>
      <c r="E1695" s="2" t="s">
        <v>4025</v>
      </c>
      <c r="F1695" s="2" t="s">
        <v>3790</v>
      </c>
      <c r="G1695" s="2" t="s">
        <v>6278</v>
      </c>
      <c r="H1695" s="2" t="s">
        <v>6277</v>
      </c>
      <c r="I1695" s="2" t="s">
        <v>311</v>
      </c>
      <c r="J1695" s="2" t="s">
        <v>3792</v>
      </c>
      <c r="K1695" s="2" t="s">
        <v>3793</v>
      </c>
      <c r="L1695" s="2" t="s">
        <v>31</v>
      </c>
      <c r="M1695" s="3" t="b">
        <f aca="false">TRUE()</f>
        <v>1</v>
      </c>
      <c r="N1695" s="2" t="b">
        <f aca="false">FALSE()</f>
        <v>0</v>
      </c>
      <c r="O1695" s="2" t="b">
        <f aca="false">FALSE()</f>
        <v>0</v>
      </c>
      <c r="P1695" s="2" t="b">
        <f aca="false">FALSE()</f>
        <v>0</v>
      </c>
      <c r="Q1695" s="3" t="b">
        <f aca="false">FALSE()</f>
        <v>0</v>
      </c>
      <c r="R1695" s="3" t="b">
        <f aca="false">FALSE()</f>
        <v>0</v>
      </c>
      <c r="S1695" s="2" t="b">
        <f aca="false">TRUE()</f>
        <v>1</v>
      </c>
      <c r="T1695" s="2" t="s">
        <v>32</v>
      </c>
    </row>
    <row r="1696" customFormat="false" ht="15" hidden="false" customHeight="false" outlineLevel="0" collapsed="false">
      <c r="A1696" s="2" t="s">
        <v>6279</v>
      </c>
      <c r="B1696" s="2" t="s">
        <v>6280</v>
      </c>
      <c r="C1696" s="2" t="s">
        <v>315</v>
      </c>
      <c r="D1696" s="2" t="s">
        <v>316</v>
      </c>
      <c r="E1696" s="2" t="s">
        <v>5451</v>
      </c>
      <c r="F1696" s="2" t="s">
        <v>3790</v>
      </c>
      <c r="G1696" s="2" t="s">
        <v>6281</v>
      </c>
      <c r="H1696" s="2" t="s">
        <v>6280</v>
      </c>
      <c r="I1696" s="2" t="s">
        <v>311</v>
      </c>
      <c r="J1696" s="2" t="s">
        <v>3792</v>
      </c>
      <c r="K1696" s="2" t="s">
        <v>3793</v>
      </c>
      <c r="L1696" s="2" t="s">
        <v>31</v>
      </c>
      <c r="M1696" s="3" t="b">
        <f aca="false">TRUE()</f>
        <v>1</v>
      </c>
      <c r="N1696" s="2" t="b">
        <f aca="false">FALSE()</f>
        <v>0</v>
      </c>
      <c r="O1696" s="2" t="b">
        <f aca="false">FALSE()</f>
        <v>0</v>
      </c>
      <c r="P1696" s="2" t="b">
        <f aca="false">FALSE()</f>
        <v>0</v>
      </c>
      <c r="Q1696" s="3" t="b">
        <f aca="false">FALSE()</f>
        <v>0</v>
      </c>
      <c r="R1696" s="3" t="b">
        <f aca="false">FALSE()</f>
        <v>0</v>
      </c>
      <c r="S1696" s="2" t="b">
        <f aca="false">FALSE()</f>
        <v>0</v>
      </c>
      <c r="T1696" s="2" t="s">
        <v>32</v>
      </c>
    </row>
    <row r="1697" customFormat="false" ht="15" hidden="false" customHeight="false" outlineLevel="0" collapsed="false">
      <c r="A1697" s="2" t="s">
        <v>6282</v>
      </c>
      <c r="B1697" s="2" t="s">
        <v>6283</v>
      </c>
      <c r="C1697" s="2" t="s">
        <v>315</v>
      </c>
      <c r="D1697" s="2" t="s">
        <v>316</v>
      </c>
      <c r="E1697" s="2" t="s">
        <v>6284</v>
      </c>
      <c r="F1697" s="2" t="s">
        <v>3790</v>
      </c>
      <c r="G1697" s="2" t="s">
        <v>6285</v>
      </c>
      <c r="H1697" s="2" t="s">
        <v>6283</v>
      </c>
      <c r="I1697" s="2" t="s">
        <v>311</v>
      </c>
      <c r="J1697" s="2" t="s">
        <v>3792</v>
      </c>
      <c r="K1697" s="2" t="s">
        <v>3793</v>
      </c>
      <c r="L1697" s="2" t="s">
        <v>31</v>
      </c>
      <c r="M1697" s="3" t="b">
        <f aca="false">TRUE()</f>
        <v>1</v>
      </c>
      <c r="N1697" s="2" t="b">
        <f aca="false">FALSE()</f>
        <v>0</v>
      </c>
      <c r="O1697" s="2" t="b">
        <f aca="false">FALSE()</f>
        <v>0</v>
      </c>
      <c r="P1697" s="2" t="b">
        <f aca="false">FALSE()</f>
        <v>0</v>
      </c>
      <c r="Q1697" s="3" t="b">
        <f aca="false">FALSE()</f>
        <v>0</v>
      </c>
      <c r="R1697" s="3" t="b">
        <f aca="false">FALSE()</f>
        <v>0</v>
      </c>
      <c r="S1697" s="2" t="b">
        <f aca="false">FALSE()</f>
        <v>0</v>
      </c>
      <c r="T1697" s="2" t="s">
        <v>32</v>
      </c>
    </row>
    <row r="1698" customFormat="false" ht="15" hidden="false" customHeight="false" outlineLevel="0" collapsed="false">
      <c r="A1698" s="2" t="s">
        <v>6286</v>
      </c>
      <c r="B1698" s="2" t="s">
        <v>6287</v>
      </c>
      <c r="C1698" s="2" t="s">
        <v>315</v>
      </c>
      <c r="D1698" s="2" t="s">
        <v>316</v>
      </c>
      <c r="E1698" s="2" t="s">
        <v>6288</v>
      </c>
      <c r="F1698" s="2" t="s">
        <v>5160</v>
      </c>
      <c r="G1698" s="2" t="s">
        <v>6289</v>
      </c>
      <c r="H1698" s="2" t="s">
        <v>6287</v>
      </c>
      <c r="I1698" s="2" t="s">
        <v>311</v>
      </c>
      <c r="J1698" s="2" t="s">
        <v>3792</v>
      </c>
      <c r="K1698" s="2" t="s">
        <v>3793</v>
      </c>
      <c r="L1698" s="2" t="s">
        <v>31</v>
      </c>
      <c r="M1698" s="3" t="b">
        <f aca="false">TRUE()</f>
        <v>1</v>
      </c>
      <c r="N1698" s="2" t="b">
        <f aca="false">FALSE()</f>
        <v>0</v>
      </c>
      <c r="O1698" s="2" t="b">
        <f aca="false">FALSE()</f>
        <v>0</v>
      </c>
      <c r="P1698" s="2" t="b">
        <f aca="false">FALSE()</f>
        <v>0</v>
      </c>
      <c r="Q1698" s="3" t="b">
        <f aca="false">FALSE()</f>
        <v>0</v>
      </c>
      <c r="R1698" s="3" t="b">
        <f aca="false">FALSE()</f>
        <v>0</v>
      </c>
      <c r="S1698" s="2" t="b">
        <f aca="false">FALSE()</f>
        <v>0</v>
      </c>
      <c r="T1698" s="2" t="s">
        <v>32</v>
      </c>
    </row>
    <row r="1699" customFormat="false" ht="15" hidden="false" customHeight="false" outlineLevel="0" collapsed="false">
      <c r="A1699" s="2" t="s">
        <v>6290</v>
      </c>
      <c r="B1699" s="2" t="s">
        <v>6291</v>
      </c>
      <c r="C1699" s="2" t="s">
        <v>315</v>
      </c>
      <c r="D1699" s="2" t="s">
        <v>316</v>
      </c>
      <c r="E1699" s="2" t="s">
        <v>6292</v>
      </c>
      <c r="F1699" s="2" t="s">
        <v>5160</v>
      </c>
      <c r="G1699" s="2" t="s">
        <v>6293</v>
      </c>
      <c r="H1699" s="2" t="s">
        <v>6294</v>
      </c>
      <c r="I1699" s="2" t="s">
        <v>5163</v>
      </c>
      <c r="J1699" s="2" t="s">
        <v>5164</v>
      </c>
      <c r="K1699" s="2" t="s">
        <v>3793</v>
      </c>
      <c r="L1699" s="2" t="s">
        <v>31</v>
      </c>
      <c r="M1699" s="3" t="b">
        <f aca="false">TRUE()</f>
        <v>1</v>
      </c>
      <c r="N1699" s="2" t="b">
        <f aca="false">FALSE()</f>
        <v>0</v>
      </c>
      <c r="O1699" s="2" t="b">
        <f aca="false">FALSE()</f>
        <v>0</v>
      </c>
      <c r="P1699" s="2" t="b">
        <f aca="false">FALSE()</f>
        <v>0</v>
      </c>
      <c r="Q1699" s="3" t="b">
        <f aca="false">FALSE()</f>
        <v>0</v>
      </c>
      <c r="R1699" s="3" t="b">
        <f aca="false">FALSE()</f>
        <v>0</v>
      </c>
      <c r="S1699" s="2" t="b">
        <f aca="false">FALSE()</f>
        <v>0</v>
      </c>
      <c r="T1699" s="2" t="s">
        <v>32</v>
      </c>
    </row>
    <row r="1700" customFormat="false" ht="15" hidden="false" customHeight="false" outlineLevel="0" collapsed="false">
      <c r="A1700" s="2" t="s">
        <v>6295</v>
      </c>
      <c r="B1700" s="2" t="s">
        <v>6296</v>
      </c>
      <c r="C1700" s="2" t="s">
        <v>315</v>
      </c>
      <c r="D1700" s="2" t="s">
        <v>316</v>
      </c>
      <c r="E1700" s="2" t="s">
        <v>6297</v>
      </c>
      <c r="F1700" s="2" t="s">
        <v>584</v>
      </c>
      <c r="G1700" s="2" t="s">
        <v>6298</v>
      </c>
      <c r="H1700" s="2" t="s">
        <v>6299</v>
      </c>
      <c r="I1700" s="2" t="s">
        <v>311</v>
      </c>
      <c r="J1700" s="2" t="s">
        <v>4101</v>
      </c>
      <c r="K1700" s="2" t="s">
        <v>3992</v>
      </c>
      <c r="L1700" s="2" t="s">
        <v>31</v>
      </c>
      <c r="M1700" s="3" t="b">
        <f aca="false">TRUE()</f>
        <v>1</v>
      </c>
      <c r="N1700" s="2" t="b">
        <f aca="false">FALSE()</f>
        <v>0</v>
      </c>
      <c r="O1700" s="2" t="b">
        <f aca="false">FALSE()</f>
        <v>0</v>
      </c>
      <c r="P1700" s="2" t="b">
        <f aca="false">FALSE()</f>
        <v>0</v>
      </c>
      <c r="Q1700" s="3" t="b">
        <f aca="false">FALSE()</f>
        <v>0</v>
      </c>
      <c r="R1700" s="3" t="b">
        <f aca="false">FALSE()</f>
        <v>0</v>
      </c>
      <c r="S1700" s="2" t="b">
        <f aca="false">FALSE()</f>
        <v>0</v>
      </c>
      <c r="T1700" s="2" t="s">
        <v>32</v>
      </c>
    </row>
    <row r="1701" customFormat="false" ht="15" hidden="false" customHeight="false" outlineLevel="0" collapsed="false">
      <c r="A1701" s="2" t="s">
        <v>6300</v>
      </c>
      <c r="B1701" s="2" t="s">
        <v>6301</v>
      </c>
      <c r="C1701" s="2" t="s">
        <v>315</v>
      </c>
      <c r="D1701" s="2" t="s">
        <v>316</v>
      </c>
      <c r="E1701" s="2" t="s">
        <v>6302</v>
      </c>
      <c r="F1701" s="2" t="s">
        <v>584</v>
      </c>
      <c r="G1701" s="2" t="s">
        <v>6303</v>
      </c>
      <c r="H1701" s="2" t="s">
        <v>6304</v>
      </c>
      <c r="I1701" s="2" t="s">
        <v>311</v>
      </c>
      <c r="J1701" s="2" t="s">
        <v>4101</v>
      </c>
      <c r="K1701" s="2" t="s">
        <v>3992</v>
      </c>
      <c r="L1701" s="2" t="s">
        <v>31</v>
      </c>
      <c r="M1701" s="3" t="b">
        <f aca="false">TRUE()</f>
        <v>1</v>
      </c>
      <c r="N1701" s="2" t="b">
        <f aca="false">FALSE()</f>
        <v>0</v>
      </c>
      <c r="O1701" s="2" t="b">
        <f aca="false">FALSE()</f>
        <v>0</v>
      </c>
      <c r="P1701" s="2" t="b">
        <f aca="false">FALSE()</f>
        <v>0</v>
      </c>
      <c r="Q1701" s="3" t="b">
        <f aca="false">FALSE()</f>
        <v>0</v>
      </c>
      <c r="R1701" s="3" t="b">
        <f aca="false">FALSE()</f>
        <v>0</v>
      </c>
      <c r="S1701" s="2" t="b">
        <f aca="false">FALSE()</f>
        <v>0</v>
      </c>
      <c r="T1701" s="2" t="s">
        <v>32</v>
      </c>
    </row>
    <row r="1702" customFormat="false" ht="15" hidden="false" customHeight="false" outlineLevel="0" collapsed="false">
      <c r="A1702" s="2" t="s">
        <v>6305</v>
      </c>
      <c r="B1702" s="2" t="s">
        <v>6306</v>
      </c>
      <c r="C1702" s="2" t="s">
        <v>315</v>
      </c>
      <c r="D1702" s="2" t="s">
        <v>316</v>
      </c>
      <c r="E1702" s="2" t="s">
        <v>6307</v>
      </c>
      <c r="F1702" s="2" t="s">
        <v>584</v>
      </c>
      <c r="G1702" s="2" t="s">
        <v>6308</v>
      </c>
      <c r="H1702" s="2" t="s">
        <v>6309</v>
      </c>
      <c r="I1702" s="2" t="s">
        <v>311</v>
      </c>
      <c r="J1702" s="2" t="s">
        <v>4101</v>
      </c>
      <c r="K1702" s="2" t="s">
        <v>3992</v>
      </c>
      <c r="L1702" s="2" t="s">
        <v>31</v>
      </c>
      <c r="M1702" s="3" t="b">
        <f aca="false">TRUE()</f>
        <v>1</v>
      </c>
      <c r="N1702" s="2" t="b">
        <f aca="false">FALSE()</f>
        <v>0</v>
      </c>
      <c r="O1702" s="2" t="b">
        <f aca="false">FALSE()</f>
        <v>0</v>
      </c>
      <c r="P1702" s="2" t="b">
        <f aca="false">FALSE()</f>
        <v>0</v>
      </c>
      <c r="Q1702" s="3" t="b">
        <f aca="false">FALSE()</f>
        <v>0</v>
      </c>
      <c r="R1702" s="3" t="b">
        <f aca="false">FALSE()</f>
        <v>0</v>
      </c>
      <c r="S1702" s="2" t="b">
        <f aca="false">FALSE()</f>
        <v>0</v>
      </c>
      <c r="T1702" s="2" t="s">
        <v>32</v>
      </c>
    </row>
    <row r="1703" customFormat="false" ht="15" hidden="false" customHeight="false" outlineLevel="0" collapsed="false">
      <c r="A1703" s="2" t="s">
        <v>6310</v>
      </c>
      <c r="B1703" s="2" t="s">
        <v>6311</v>
      </c>
      <c r="C1703" s="2" t="s">
        <v>315</v>
      </c>
      <c r="D1703" s="2" t="s">
        <v>316</v>
      </c>
      <c r="E1703" s="2" t="s">
        <v>6312</v>
      </c>
      <c r="F1703" s="2" t="s">
        <v>584</v>
      </c>
      <c r="G1703" s="2" t="s">
        <v>6313</v>
      </c>
      <c r="H1703" s="2" t="s">
        <v>6314</v>
      </c>
      <c r="I1703" s="2" t="s">
        <v>311</v>
      </c>
      <c r="J1703" s="2" t="s">
        <v>4101</v>
      </c>
      <c r="K1703" s="2" t="s">
        <v>3992</v>
      </c>
      <c r="L1703" s="2" t="s">
        <v>31</v>
      </c>
      <c r="M1703" s="3" t="b">
        <f aca="false">TRUE()</f>
        <v>1</v>
      </c>
      <c r="N1703" s="2" t="b">
        <f aca="false">FALSE()</f>
        <v>0</v>
      </c>
      <c r="O1703" s="2" t="b">
        <f aca="false">FALSE()</f>
        <v>0</v>
      </c>
      <c r="P1703" s="2" t="b">
        <f aca="false">FALSE()</f>
        <v>0</v>
      </c>
      <c r="Q1703" s="3" t="b">
        <f aca="false">FALSE()</f>
        <v>0</v>
      </c>
      <c r="R1703" s="3" t="b">
        <f aca="false">FALSE()</f>
        <v>0</v>
      </c>
      <c r="S1703" s="2" t="b">
        <f aca="false">FALSE()</f>
        <v>0</v>
      </c>
      <c r="T1703" s="2" t="s">
        <v>32</v>
      </c>
    </row>
    <row r="1704" customFormat="false" ht="15" hidden="false" customHeight="false" outlineLevel="0" collapsed="false">
      <c r="A1704" s="2" t="s">
        <v>6315</v>
      </c>
      <c r="B1704" s="2" t="s">
        <v>6316</v>
      </c>
      <c r="C1704" s="2" t="s">
        <v>315</v>
      </c>
      <c r="D1704" s="2" t="s">
        <v>316</v>
      </c>
      <c r="E1704" s="2" t="s">
        <v>6317</v>
      </c>
      <c r="F1704" s="2" t="s">
        <v>584</v>
      </c>
      <c r="G1704" s="2" t="s">
        <v>6318</v>
      </c>
      <c r="H1704" s="2" t="s">
        <v>6319</v>
      </c>
      <c r="I1704" s="2" t="s">
        <v>311</v>
      </c>
      <c r="J1704" s="2" t="s">
        <v>4101</v>
      </c>
      <c r="K1704" s="2" t="s">
        <v>3992</v>
      </c>
      <c r="L1704" s="2" t="s">
        <v>31</v>
      </c>
      <c r="M1704" s="3" t="b">
        <f aca="false">TRUE()</f>
        <v>1</v>
      </c>
      <c r="N1704" s="2" t="b">
        <f aca="false">FALSE()</f>
        <v>0</v>
      </c>
      <c r="O1704" s="2" t="b">
        <f aca="false">FALSE()</f>
        <v>0</v>
      </c>
      <c r="P1704" s="2" t="b">
        <f aca="false">FALSE()</f>
        <v>0</v>
      </c>
      <c r="Q1704" s="3" t="b">
        <f aca="false">FALSE()</f>
        <v>0</v>
      </c>
      <c r="R1704" s="3" t="b">
        <f aca="false">FALSE()</f>
        <v>0</v>
      </c>
      <c r="S1704" s="2" t="b">
        <f aca="false">FALSE()</f>
        <v>0</v>
      </c>
      <c r="T1704" s="2" t="s">
        <v>32</v>
      </c>
    </row>
    <row r="1705" customFormat="false" ht="15" hidden="false" customHeight="false" outlineLevel="0" collapsed="false">
      <c r="A1705" s="2" t="s">
        <v>6320</v>
      </c>
      <c r="B1705" s="2" t="s">
        <v>6321</v>
      </c>
      <c r="C1705" s="2" t="s">
        <v>315</v>
      </c>
      <c r="D1705" s="2" t="s">
        <v>316</v>
      </c>
      <c r="E1705" s="2" t="s">
        <v>6322</v>
      </c>
      <c r="F1705" s="2" t="s">
        <v>584</v>
      </c>
      <c r="G1705" s="2" t="s">
        <v>6323</v>
      </c>
      <c r="H1705" s="2" t="s">
        <v>6324</v>
      </c>
      <c r="I1705" s="2" t="s">
        <v>311</v>
      </c>
      <c r="J1705" s="2" t="s">
        <v>4101</v>
      </c>
      <c r="K1705" s="2" t="s">
        <v>3992</v>
      </c>
      <c r="L1705" s="2" t="s">
        <v>31</v>
      </c>
      <c r="M1705" s="3" t="b">
        <f aca="false">TRUE()</f>
        <v>1</v>
      </c>
      <c r="N1705" s="2" t="b">
        <f aca="false">FALSE()</f>
        <v>0</v>
      </c>
      <c r="O1705" s="2" t="b">
        <f aca="false">FALSE()</f>
        <v>0</v>
      </c>
      <c r="P1705" s="2" t="b">
        <f aca="false">FALSE()</f>
        <v>0</v>
      </c>
      <c r="Q1705" s="3" t="b">
        <f aca="false">FALSE()</f>
        <v>0</v>
      </c>
      <c r="R1705" s="3" t="b">
        <f aca="false">FALSE()</f>
        <v>0</v>
      </c>
      <c r="S1705" s="2" t="b">
        <f aca="false">TRUE()</f>
        <v>1</v>
      </c>
      <c r="T1705" s="2" t="s">
        <v>32</v>
      </c>
    </row>
    <row r="1706" customFormat="false" ht="15" hidden="false" customHeight="false" outlineLevel="0" collapsed="false">
      <c r="A1706" s="2" t="s">
        <v>6325</v>
      </c>
      <c r="B1706" s="2" t="s">
        <v>6326</v>
      </c>
      <c r="C1706" s="2" t="s">
        <v>315</v>
      </c>
      <c r="D1706" s="2" t="s">
        <v>316</v>
      </c>
      <c r="E1706" s="2" t="s">
        <v>6327</v>
      </c>
      <c r="F1706" s="2" t="s">
        <v>584</v>
      </c>
      <c r="G1706" s="2" t="s">
        <v>6328</v>
      </c>
      <c r="H1706" s="2" t="s">
        <v>6329</v>
      </c>
      <c r="I1706" s="2" t="s">
        <v>311</v>
      </c>
      <c r="J1706" s="2" t="s">
        <v>4101</v>
      </c>
      <c r="K1706" s="2" t="s">
        <v>3992</v>
      </c>
      <c r="L1706" s="2" t="s">
        <v>31</v>
      </c>
      <c r="M1706" s="3" t="b">
        <f aca="false">TRUE()</f>
        <v>1</v>
      </c>
      <c r="N1706" s="2" t="b">
        <f aca="false">FALSE()</f>
        <v>0</v>
      </c>
      <c r="O1706" s="2" t="b">
        <f aca="false">FALSE()</f>
        <v>0</v>
      </c>
      <c r="P1706" s="2" t="b">
        <f aca="false">FALSE()</f>
        <v>0</v>
      </c>
      <c r="Q1706" s="3" t="b">
        <f aca="false">FALSE()</f>
        <v>0</v>
      </c>
      <c r="R1706" s="3" t="b">
        <f aca="false">FALSE()</f>
        <v>0</v>
      </c>
      <c r="S1706" s="2" t="b">
        <f aca="false">FALSE()</f>
        <v>0</v>
      </c>
      <c r="T1706" s="2" t="s">
        <v>32</v>
      </c>
    </row>
    <row r="1707" customFormat="false" ht="15" hidden="false" customHeight="false" outlineLevel="0" collapsed="false">
      <c r="A1707" s="2" t="s">
        <v>6330</v>
      </c>
      <c r="B1707" s="2" t="s">
        <v>6331</v>
      </c>
      <c r="C1707" s="2" t="s">
        <v>315</v>
      </c>
      <c r="D1707" s="2" t="s">
        <v>316</v>
      </c>
      <c r="E1707" s="2" t="s">
        <v>6332</v>
      </c>
      <c r="F1707" s="2" t="s">
        <v>584</v>
      </c>
      <c r="G1707" s="2" t="s">
        <v>6333</v>
      </c>
      <c r="H1707" s="2" t="s">
        <v>6334</v>
      </c>
      <c r="I1707" s="2" t="s">
        <v>311</v>
      </c>
      <c r="J1707" s="2" t="s">
        <v>4101</v>
      </c>
      <c r="K1707" s="2" t="s">
        <v>3992</v>
      </c>
      <c r="L1707" s="2" t="s">
        <v>31</v>
      </c>
      <c r="M1707" s="3" t="b">
        <f aca="false">TRUE()</f>
        <v>1</v>
      </c>
      <c r="N1707" s="2" t="b">
        <f aca="false">FALSE()</f>
        <v>0</v>
      </c>
      <c r="O1707" s="2" t="b">
        <f aca="false">FALSE()</f>
        <v>0</v>
      </c>
      <c r="P1707" s="2" t="b">
        <f aca="false">FALSE()</f>
        <v>0</v>
      </c>
      <c r="Q1707" s="3" t="b">
        <f aca="false">FALSE()</f>
        <v>0</v>
      </c>
      <c r="R1707" s="3" t="b">
        <f aca="false">FALSE()</f>
        <v>0</v>
      </c>
      <c r="S1707" s="2" t="b">
        <f aca="false">FALSE()</f>
        <v>0</v>
      </c>
      <c r="T1707" s="2" t="s">
        <v>32</v>
      </c>
    </row>
    <row r="1708" customFormat="false" ht="15" hidden="false" customHeight="false" outlineLevel="0" collapsed="false">
      <c r="A1708" s="2" t="s">
        <v>6335</v>
      </c>
      <c r="B1708" s="2" t="s">
        <v>6336</v>
      </c>
      <c r="C1708" s="2" t="s">
        <v>315</v>
      </c>
      <c r="D1708" s="2" t="s">
        <v>316</v>
      </c>
      <c r="E1708" s="2" t="s">
        <v>6337</v>
      </c>
      <c r="F1708" s="2" t="s">
        <v>584</v>
      </c>
      <c r="G1708" s="2" t="s">
        <v>6338</v>
      </c>
      <c r="H1708" s="2" t="s">
        <v>6339</v>
      </c>
      <c r="I1708" s="2" t="s">
        <v>311</v>
      </c>
      <c r="J1708" s="2" t="s">
        <v>4101</v>
      </c>
      <c r="K1708" s="2" t="s">
        <v>3992</v>
      </c>
      <c r="L1708" s="2" t="s">
        <v>31</v>
      </c>
      <c r="M1708" s="3" t="b">
        <f aca="false">TRUE()</f>
        <v>1</v>
      </c>
      <c r="N1708" s="2" t="b">
        <f aca="false">FALSE()</f>
        <v>0</v>
      </c>
      <c r="O1708" s="2" t="b">
        <f aca="false">FALSE()</f>
        <v>0</v>
      </c>
      <c r="P1708" s="2" t="b">
        <f aca="false">FALSE()</f>
        <v>0</v>
      </c>
      <c r="Q1708" s="3" t="b">
        <f aca="false">FALSE()</f>
        <v>0</v>
      </c>
      <c r="R1708" s="3" t="b">
        <f aca="false">FALSE()</f>
        <v>0</v>
      </c>
      <c r="S1708" s="2" t="b">
        <f aca="false">FALSE()</f>
        <v>0</v>
      </c>
      <c r="T1708" s="2" t="s">
        <v>32</v>
      </c>
    </row>
    <row r="1709" customFormat="false" ht="15" hidden="false" customHeight="false" outlineLevel="0" collapsed="false">
      <c r="A1709" s="2" t="s">
        <v>6340</v>
      </c>
      <c r="B1709" s="2" t="s">
        <v>6341</v>
      </c>
      <c r="C1709" s="2" t="s">
        <v>315</v>
      </c>
      <c r="D1709" s="2" t="s">
        <v>316</v>
      </c>
      <c r="E1709" s="2" t="s">
        <v>6342</v>
      </c>
      <c r="F1709" s="2" t="s">
        <v>584</v>
      </c>
      <c r="G1709" s="2" t="s">
        <v>6343</v>
      </c>
      <c r="H1709" s="2" t="s">
        <v>6344</v>
      </c>
      <c r="I1709" s="2" t="s">
        <v>311</v>
      </c>
      <c r="J1709" s="2" t="s">
        <v>4101</v>
      </c>
      <c r="K1709" s="2" t="s">
        <v>3992</v>
      </c>
      <c r="L1709" s="2" t="s">
        <v>31</v>
      </c>
      <c r="M1709" s="3" t="b">
        <f aca="false">TRUE()</f>
        <v>1</v>
      </c>
      <c r="N1709" s="2" t="b">
        <f aca="false">FALSE()</f>
        <v>0</v>
      </c>
      <c r="O1709" s="2" t="b">
        <f aca="false">FALSE()</f>
        <v>0</v>
      </c>
      <c r="P1709" s="2" t="b">
        <f aca="false">FALSE()</f>
        <v>0</v>
      </c>
      <c r="Q1709" s="3" t="b">
        <f aca="false">FALSE()</f>
        <v>0</v>
      </c>
      <c r="R1709" s="3" t="b">
        <f aca="false">FALSE()</f>
        <v>0</v>
      </c>
      <c r="S1709" s="2" t="b">
        <f aca="false">FALSE()</f>
        <v>0</v>
      </c>
      <c r="T1709" s="2" t="s">
        <v>32</v>
      </c>
    </row>
    <row r="1710" customFormat="false" ht="15" hidden="false" customHeight="false" outlineLevel="0" collapsed="false">
      <c r="A1710" s="2" t="s">
        <v>6345</v>
      </c>
      <c r="B1710" s="2" t="s">
        <v>6346</v>
      </c>
      <c r="C1710" s="2" t="s">
        <v>315</v>
      </c>
      <c r="D1710" s="2" t="s">
        <v>316</v>
      </c>
      <c r="E1710" s="2" t="s">
        <v>6347</v>
      </c>
      <c r="F1710" s="2" t="s">
        <v>584</v>
      </c>
      <c r="G1710" s="2" t="s">
        <v>6348</v>
      </c>
      <c r="H1710" s="2" t="s">
        <v>6349</v>
      </c>
      <c r="I1710" s="2" t="s">
        <v>311</v>
      </c>
      <c r="J1710" s="2" t="s">
        <v>4101</v>
      </c>
      <c r="K1710" s="2" t="s">
        <v>3992</v>
      </c>
      <c r="L1710" s="2" t="s">
        <v>31</v>
      </c>
      <c r="M1710" s="3" t="b">
        <f aca="false">TRUE()</f>
        <v>1</v>
      </c>
      <c r="N1710" s="2" t="b">
        <f aca="false">FALSE()</f>
        <v>0</v>
      </c>
      <c r="O1710" s="2" t="b">
        <f aca="false">FALSE()</f>
        <v>0</v>
      </c>
      <c r="P1710" s="2" t="b">
        <f aca="false">FALSE()</f>
        <v>0</v>
      </c>
      <c r="Q1710" s="3" t="b">
        <f aca="false">FALSE()</f>
        <v>0</v>
      </c>
      <c r="R1710" s="3" t="b">
        <f aca="false">FALSE()</f>
        <v>0</v>
      </c>
      <c r="S1710" s="2" t="b">
        <f aca="false">FALSE()</f>
        <v>0</v>
      </c>
      <c r="T1710" s="2" t="s">
        <v>32</v>
      </c>
    </row>
    <row r="1711" customFormat="false" ht="15" hidden="false" customHeight="false" outlineLevel="0" collapsed="false">
      <c r="A1711" s="2" t="s">
        <v>6350</v>
      </c>
      <c r="B1711" s="2" t="s">
        <v>6351</v>
      </c>
      <c r="C1711" s="2" t="s">
        <v>315</v>
      </c>
      <c r="D1711" s="2" t="s">
        <v>316</v>
      </c>
      <c r="E1711" s="2" t="s">
        <v>6352</v>
      </c>
      <c r="F1711" s="2" t="s">
        <v>584</v>
      </c>
      <c r="G1711" s="2" t="s">
        <v>6353</v>
      </c>
      <c r="H1711" s="2" t="s">
        <v>6354</v>
      </c>
      <c r="I1711" s="2" t="s">
        <v>311</v>
      </c>
      <c r="J1711" s="2" t="s">
        <v>4101</v>
      </c>
      <c r="K1711" s="2" t="s">
        <v>3992</v>
      </c>
      <c r="L1711" s="2" t="s">
        <v>31</v>
      </c>
      <c r="M1711" s="3" t="b">
        <f aca="false">TRUE()</f>
        <v>1</v>
      </c>
      <c r="N1711" s="2" t="b">
        <f aca="false">FALSE()</f>
        <v>0</v>
      </c>
      <c r="O1711" s="2" t="b">
        <f aca="false">FALSE()</f>
        <v>0</v>
      </c>
      <c r="P1711" s="2" t="b">
        <f aca="false">FALSE()</f>
        <v>0</v>
      </c>
      <c r="Q1711" s="3" t="b">
        <f aca="false">FALSE()</f>
        <v>0</v>
      </c>
      <c r="R1711" s="3" t="b">
        <f aca="false">FALSE()</f>
        <v>0</v>
      </c>
      <c r="S1711" s="2" t="b">
        <f aca="false">FALSE()</f>
        <v>0</v>
      </c>
      <c r="T1711" s="2" t="s">
        <v>32</v>
      </c>
    </row>
    <row r="1712" customFormat="false" ht="15" hidden="false" customHeight="false" outlineLevel="0" collapsed="false">
      <c r="A1712" s="2" t="s">
        <v>6355</v>
      </c>
      <c r="B1712" s="2" t="s">
        <v>6356</v>
      </c>
      <c r="C1712" s="2" t="s">
        <v>315</v>
      </c>
      <c r="D1712" s="2" t="s">
        <v>316</v>
      </c>
      <c r="E1712" s="2" t="s">
        <v>6357</v>
      </c>
      <c r="F1712" s="2" t="s">
        <v>584</v>
      </c>
      <c r="G1712" s="2" t="s">
        <v>6358</v>
      </c>
      <c r="H1712" s="2" t="s">
        <v>6359</v>
      </c>
      <c r="I1712" s="2" t="s">
        <v>311</v>
      </c>
      <c r="J1712" s="2" t="s">
        <v>4101</v>
      </c>
      <c r="K1712" s="2" t="s">
        <v>3992</v>
      </c>
      <c r="L1712" s="2" t="s">
        <v>31</v>
      </c>
      <c r="M1712" s="3" t="b">
        <f aca="false">TRUE()</f>
        <v>1</v>
      </c>
      <c r="N1712" s="2" t="b">
        <f aca="false">FALSE()</f>
        <v>0</v>
      </c>
      <c r="O1712" s="2" t="b">
        <f aca="false">FALSE()</f>
        <v>0</v>
      </c>
      <c r="P1712" s="2" t="b">
        <f aca="false">FALSE()</f>
        <v>0</v>
      </c>
      <c r="Q1712" s="3" t="b">
        <f aca="false">FALSE()</f>
        <v>0</v>
      </c>
      <c r="R1712" s="3" t="b">
        <f aca="false">FALSE()</f>
        <v>0</v>
      </c>
      <c r="S1712" s="2" t="b">
        <f aca="false">FALSE()</f>
        <v>0</v>
      </c>
      <c r="T1712" s="2" t="s">
        <v>32</v>
      </c>
    </row>
    <row r="1713" customFormat="false" ht="15" hidden="false" customHeight="false" outlineLevel="0" collapsed="false">
      <c r="A1713" s="2" t="s">
        <v>6360</v>
      </c>
      <c r="B1713" s="2" t="s">
        <v>6361</v>
      </c>
      <c r="C1713" s="2" t="s">
        <v>315</v>
      </c>
      <c r="D1713" s="2" t="s">
        <v>316</v>
      </c>
      <c r="E1713" s="2" t="s">
        <v>6362</v>
      </c>
      <c r="F1713" s="2" t="s">
        <v>584</v>
      </c>
      <c r="G1713" s="2" t="s">
        <v>6363</v>
      </c>
      <c r="H1713" s="2" t="s">
        <v>6364</v>
      </c>
      <c r="I1713" s="2" t="s">
        <v>311</v>
      </c>
      <c r="J1713" s="2" t="s">
        <v>4101</v>
      </c>
      <c r="K1713" s="2" t="s">
        <v>3992</v>
      </c>
      <c r="L1713" s="2" t="s">
        <v>31</v>
      </c>
      <c r="M1713" s="3" t="b">
        <f aca="false">TRUE()</f>
        <v>1</v>
      </c>
      <c r="N1713" s="2" t="b">
        <f aca="false">FALSE()</f>
        <v>0</v>
      </c>
      <c r="O1713" s="2" t="b">
        <f aca="false">FALSE()</f>
        <v>0</v>
      </c>
      <c r="P1713" s="2" t="b">
        <f aca="false">FALSE()</f>
        <v>0</v>
      </c>
      <c r="Q1713" s="3" t="b">
        <f aca="false">FALSE()</f>
        <v>0</v>
      </c>
      <c r="R1713" s="3" t="b">
        <f aca="false">FALSE()</f>
        <v>0</v>
      </c>
      <c r="S1713" s="2" t="b">
        <f aca="false">FALSE()</f>
        <v>0</v>
      </c>
      <c r="T1713" s="2" t="s">
        <v>32</v>
      </c>
    </row>
    <row r="1714" customFormat="false" ht="15" hidden="false" customHeight="false" outlineLevel="0" collapsed="false">
      <c r="A1714" s="2" t="s">
        <v>6365</v>
      </c>
      <c r="B1714" s="2" t="s">
        <v>6366</v>
      </c>
      <c r="C1714" s="2" t="s">
        <v>315</v>
      </c>
      <c r="D1714" s="2" t="s">
        <v>316</v>
      </c>
      <c r="E1714" s="2" t="s">
        <v>6367</v>
      </c>
      <c r="F1714" s="2" t="s">
        <v>584</v>
      </c>
      <c r="G1714" s="2" t="s">
        <v>6368</v>
      </c>
      <c r="H1714" s="2" t="s">
        <v>6369</v>
      </c>
      <c r="I1714" s="2" t="s">
        <v>311</v>
      </c>
      <c r="J1714" s="2" t="s">
        <v>4101</v>
      </c>
      <c r="K1714" s="2" t="s">
        <v>3992</v>
      </c>
      <c r="L1714" s="2" t="s">
        <v>31</v>
      </c>
      <c r="M1714" s="3" t="b">
        <f aca="false">TRUE()</f>
        <v>1</v>
      </c>
      <c r="N1714" s="2" t="b">
        <f aca="false">FALSE()</f>
        <v>0</v>
      </c>
      <c r="O1714" s="2" t="b">
        <f aca="false">FALSE()</f>
        <v>0</v>
      </c>
      <c r="P1714" s="2" t="b">
        <f aca="false">FALSE()</f>
        <v>0</v>
      </c>
      <c r="Q1714" s="3" t="b">
        <f aca="false">FALSE()</f>
        <v>0</v>
      </c>
      <c r="R1714" s="3" t="b">
        <f aca="false">FALSE()</f>
        <v>0</v>
      </c>
      <c r="S1714" s="2" t="b">
        <f aca="false">FALSE()</f>
        <v>0</v>
      </c>
      <c r="T1714" s="2" t="s">
        <v>32</v>
      </c>
    </row>
    <row r="1715" customFormat="false" ht="15" hidden="false" customHeight="false" outlineLevel="0" collapsed="false">
      <c r="A1715" s="2" t="s">
        <v>6370</v>
      </c>
      <c r="B1715" s="2" t="s">
        <v>6371</v>
      </c>
      <c r="C1715" s="2" t="s">
        <v>315</v>
      </c>
      <c r="D1715" s="2" t="s">
        <v>316</v>
      </c>
      <c r="E1715" s="2" t="s">
        <v>6372</v>
      </c>
      <c r="F1715" s="2" t="s">
        <v>584</v>
      </c>
      <c r="G1715" s="2" t="s">
        <v>6373</v>
      </c>
      <c r="H1715" s="2" t="s">
        <v>6374</v>
      </c>
      <c r="I1715" s="2" t="s">
        <v>311</v>
      </c>
      <c r="J1715" s="2" t="s">
        <v>4101</v>
      </c>
      <c r="K1715" s="2" t="s">
        <v>3992</v>
      </c>
      <c r="L1715" s="2" t="s">
        <v>31</v>
      </c>
      <c r="M1715" s="3" t="b">
        <f aca="false">TRUE()</f>
        <v>1</v>
      </c>
      <c r="N1715" s="2" t="b">
        <f aca="false">FALSE()</f>
        <v>0</v>
      </c>
      <c r="O1715" s="2" t="b">
        <f aca="false">FALSE()</f>
        <v>0</v>
      </c>
      <c r="P1715" s="2" t="b">
        <f aca="false">FALSE()</f>
        <v>0</v>
      </c>
      <c r="Q1715" s="3" t="b">
        <f aca="false">FALSE()</f>
        <v>0</v>
      </c>
      <c r="R1715" s="3" t="b">
        <f aca="false">FALSE()</f>
        <v>0</v>
      </c>
      <c r="S1715" s="2" t="b">
        <f aca="false">FALSE()</f>
        <v>0</v>
      </c>
      <c r="T1715" s="2" t="s">
        <v>32</v>
      </c>
    </row>
    <row r="1716" customFormat="false" ht="15" hidden="false" customHeight="false" outlineLevel="0" collapsed="false">
      <c r="A1716" s="2" t="s">
        <v>6375</v>
      </c>
      <c r="B1716" s="2" t="s">
        <v>6376</v>
      </c>
      <c r="C1716" s="2" t="s">
        <v>315</v>
      </c>
      <c r="D1716" s="2" t="s">
        <v>316</v>
      </c>
      <c r="E1716" s="2" t="s">
        <v>6377</v>
      </c>
      <c r="F1716" s="2" t="s">
        <v>584</v>
      </c>
      <c r="G1716" s="2" t="s">
        <v>6378</v>
      </c>
      <c r="H1716" s="2" t="s">
        <v>6379</v>
      </c>
      <c r="I1716" s="2" t="s">
        <v>311</v>
      </c>
      <c r="J1716" s="2" t="s">
        <v>4101</v>
      </c>
      <c r="K1716" s="2" t="s">
        <v>3992</v>
      </c>
      <c r="L1716" s="2" t="s">
        <v>31</v>
      </c>
      <c r="M1716" s="3" t="b">
        <f aca="false">TRUE()</f>
        <v>1</v>
      </c>
      <c r="N1716" s="2" t="b">
        <f aca="false">FALSE()</f>
        <v>0</v>
      </c>
      <c r="O1716" s="2" t="b">
        <f aca="false">FALSE()</f>
        <v>0</v>
      </c>
      <c r="P1716" s="2" t="b">
        <f aca="false">FALSE()</f>
        <v>0</v>
      </c>
      <c r="Q1716" s="3" t="b">
        <f aca="false">FALSE()</f>
        <v>0</v>
      </c>
      <c r="R1716" s="3" t="b">
        <f aca="false">FALSE()</f>
        <v>0</v>
      </c>
      <c r="S1716" s="2" t="b">
        <f aca="false">FALSE()</f>
        <v>0</v>
      </c>
      <c r="T1716" s="2" t="s">
        <v>32</v>
      </c>
    </row>
    <row r="1717" customFormat="false" ht="15" hidden="false" customHeight="false" outlineLevel="0" collapsed="false">
      <c r="A1717" s="2" t="s">
        <v>6380</v>
      </c>
      <c r="B1717" s="2" t="s">
        <v>6381</v>
      </c>
      <c r="C1717" s="2" t="s">
        <v>315</v>
      </c>
      <c r="D1717" s="2" t="s">
        <v>316</v>
      </c>
      <c r="E1717" s="2" t="s">
        <v>6382</v>
      </c>
      <c r="F1717" s="2" t="s">
        <v>584</v>
      </c>
      <c r="G1717" s="2" t="s">
        <v>6383</v>
      </c>
      <c r="H1717" s="2" t="s">
        <v>6384</v>
      </c>
      <c r="I1717" s="2" t="s">
        <v>311</v>
      </c>
      <c r="J1717" s="2" t="s">
        <v>4101</v>
      </c>
      <c r="K1717" s="2" t="s">
        <v>3992</v>
      </c>
      <c r="L1717" s="2" t="s">
        <v>31</v>
      </c>
      <c r="M1717" s="3" t="b">
        <f aca="false">TRUE()</f>
        <v>1</v>
      </c>
      <c r="N1717" s="2" t="b">
        <f aca="false">FALSE()</f>
        <v>0</v>
      </c>
      <c r="O1717" s="2" t="b">
        <f aca="false">FALSE()</f>
        <v>0</v>
      </c>
      <c r="P1717" s="2" t="b">
        <f aca="false">FALSE()</f>
        <v>0</v>
      </c>
      <c r="Q1717" s="3" t="b">
        <f aca="false">FALSE()</f>
        <v>0</v>
      </c>
      <c r="R1717" s="3" t="b">
        <f aca="false">FALSE()</f>
        <v>0</v>
      </c>
      <c r="S1717" s="2" t="b">
        <f aca="false">FALSE()</f>
        <v>0</v>
      </c>
      <c r="T1717" s="2" t="s">
        <v>32</v>
      </c>
    </row>
    <row r="1718" customFormat="false" ht="15" hidden="false" customHeight="false" outlineLevel="0" collapsed="false">
      <c r="A1718" s="2" t="s">
        <v>6385</v>
      </c>
      <c r="B1718" s="2" t="s">
        <v>6386</v>
      </c>
      <c r="C1718" s="2" t="s">
        <v>315</v>
      </c>
      <c r="D1718" s="2" t="s">
        <v>316</v>
      </c>
      <c r="E1718" s="2" t="s">
        <v>6387</v>
      </c>
      <c r="F1718" s="2" t="s">
        <v>5160</v>
      </c>
      <c r="G1718" s="2" t="s">
        <v>6388</v>
      </c>
      <c r="H1718" s="2" t="s">
        <v>6386</v>
      </c>
      <c r="I1718" s="2" t="s">
        <v>311</v>
      </c>
      <c r="J1718" s="2" t="s">
        <v>3792</v>
      </c>
      <c r="K1718" s="2" t="s">
        <v>3793</v>
      </c>
      <c r="L1718" s="2" t="s">
        <v>31</v>
      </c>
      <c r="M1718" s="3" t="b">
        <f aca="false">TRUE()</f>
        <v>1</v>
      </c>
      <c r="N1718" s="2" t="b">
        <f aca="false">FALSE()</f>
        <v>0</v>
      </c>
      <c r="O1718" s="2" t="b">
        <f aca="false">FALSE()</f>
        <v>0</v>
      </c>
      <c r="P1718" s="2" t="b">
        <f aca="false">FALSE()</f>
        <v>0</v>
      </c>
      <c r="Q1718" s="3" t="b">
        <f aca="false">FALSE()</f>
        <v>0</v>
      </c>
      <c r="R1718" s="3" t="b">
        <f aca="false">FALSE()</f>
        <v>0</v>
      </c>
      <c r="S1718" s="2" t="b">
        <f aca="false">FALSE()</f>
        <v>0</v>
      </c>
      <c r="T1718" s="2" t="s">
        <v>32</v>
      </c>
    </row>
    <row r="1719" customFormat="false" ht="15" hidden="false" customHeight="false" outlineLevel="0" collapsed="false">
      <c r="A1719" s="2" t="s">
        <v>6389</v>
      </c>
      <c r="B1719" s="2" t="s">
        <v>6390</v>
      </c>
      <c r="C1719" s="2" t="s">
        <v>315</v>
      </c>
      <c r="D1719" s="2" t="s">
        <v>316</v>
      </c>
      <c r="E1719" s="2" t="s">
        <v>6391</v>
      </c>
      <c r="F1719" s="2" t="s">
        <v>5160</v>
      </c>
      <c r="G1719" s="2" t="s">
        <v>6392</v>
      </c>
      <c r="H1719" s="2" t="s">
        <v>6390</v>
      </c>
      <c r="I1719" s="2" t="s">
        <v>311</v>
      </c>
      <c r="J1719" s="2" t="s">
        <v>3792</v>
      </c>
      <c r="K1719" s="2" t="s">
        <v>3793</v>
      </c>
      <c r="L1719" s="2" t="s">
        <v>31</v>
      </c>
      <c r="M1719" s="3" t="b">
        <f aca="false">TRUE()</f>
        <v>1</v>
      </c>
      <c r="N1719" s="2" t="b">
        <f aca="false">FALSE()</f>
        <v>0</v>
      </c>
      <c r="O1719" s="2" t="b">
        <f aca="false">FALSE()</f>
        <v>0</v>
      </c>
      <c r="P1719" s="2" t="b">
        <f aca="false">FALSE()</f>
        <v>0</v>
      </c>
      <c r="Q1719" s="3" t="b">
        <f aca="false">FALSE()</f>
        <v>0</v>
      </c>
      <c r="R1719" s="3" t="b">
        <f aca="false">FALSE()</f>
        <v>0</v>
      </c>
      <c r="S1719" s="2" t="b">
        <f aca="false">FALSE()</f>
        <v>0</v>
      </c>
      <c r="T1719" s="2" t="s">
        <v>32</v>
      </c>
    </row>
    <row r="1720" customFormat="false" ht="15" hidden="false" customHeight="false" outlineLevel="0" collapsed="false">
      <c r="A1720" s="2" t="s">
        <v>6393</v>
      </c>
      <c r="B1720" s="2" t="s">
        <v>6394</v>
      </c>
      <c r="C1720" s="2" t="s">
        <v>315</v>
      </c>
      <c r="D1720" s="2" t="s">
        <v>316</v>
      </c>
      <c r="E1720" s="2" t="s">
        <v>6395</v>
      </c>
      <c r="F1720" s="2" t="s">
        <v>5160</v>
      </c>
      <c r="G1720" s="2" t="s">
        <v>6396</v>
      </c>
      <c r="H1720" s="2" t="s">
        <v>6394</v>
      </c>
      <c r="I1720" s="2" t="s">
        <v>311</v>
      </c>
      <c r="J1720" s="2" t="s">
        <v>3792</v>
      </c>
      <c r="K1720" s="2" t="s">
        <v>3793</v>
      </c>
      <c r="L1720" s="2" t="s">
        <v>31</v>
      </c>
      <c r="M1720" s="3" t="b">
        <f aca="false">TRUE()</f>
        <v>1</v>
      </c>
      <c r="N1720" s="2" t="b">
        <f aca="false">FALSE()</f>
        <v>0</v>
      </c>
      <c r="O1720" s="2" t="b">
        <f aca="false">FALSE()</f>
        <v>0</v>
      </c>
      <c r="P1720" s="2" t="b">
        <f aca="false">FALSE()</f>
        <v>0</v>
      </c>
      <c r="Q1720" s="3" t="b">
        <f aca="false">FALSE()</f>
        <v>0</v>
      </c>
      <c r="R1720" s="3" t="b">
        <f aca="false">FALSE()</f>
        <v>0</v>
      </c>
      <c r="S1720" s="2" t="b">
        <f aca="false">FALSE()</f>
        <v>0</v>
      </c>
      <c r="T1720" s="2" t="s">
        <v>32</v>
      </c>
    </row>
    <row r="1721" customFormat="false" ht="15" hidden="false" customHeight="false" outlineLevel="0" collapsed="false">
      <c r="A1721" s="2" t="s">
        <v>6397</v>
      </c>
      <c r="B1721" s="2" t="s">
        <v>6398</v>
      </c>
      <c r="C1721" s="2" t="s">
        <v>315</v>
      </c>
      <c r="D1721" s="2" t="s">
        <v>316</v>
      </c>
      <c r="E1721" s="2" t="s">
        <v>6399</v>
      </c>
      <c r="F1721" s="2" t="s">
        <v>5160</v>
      </c>
      <c r="G1721" s="2" t="s">
        <v>6400</v>
      </c>
      <c r="H1721" s="2" t="s">
        <v>6398</v>
      </c>
      <c r="I1721" s="2" t="s">
        <v>311</v>
      </c>
      <c r="J1721" s="2" t="s">
        <v>3792</v>
      </c>
      <c r="K1721" s="2" t="s">
        <v>3793</v>
      </c>
      <c r="L1721" s="2" t="s">
        <v>31</v>
      </c>
      <c r="M1721" s="3" t="b">
        <f aca="false">TRUE()</f>
        <v>1</v>
      </c>
      <c r="N1721" s="2" t="b">
        <f aca="false">FALSE()</f>
        <v>0</v>
      </c>
      <c r="O1721" s="2" t="b">
        <f aca="false">FALSE()</f>
        <v>0</v>
      </c>
      <c r="P1721" s="2" t="b">
        <f aca="false">FALSE()</f>
        <v>0</v>
      </c>
      <c r="Q1721" s="3" t="b">
        <f aca="false">FALSE()</f>
        <v>0</v>
      </c>
      <c r="R1721" s="3" t="b">
        <f aca="false">FALSE()</f>
        <v>0</v>
      </c>
      <c r="S1721" s="2" t="b">
        <f aca="false">FALSE()</f>
        <v>0</v>
      </c>
      <c r="T1721" s="2" t="s">
        <v>32</v>
      </c>
    </row>
    <row r="1722" customFormat="false" ht="15" hidden="false" customHeight="false" outlineLevel="0" collapsed="false">
      <c r="A1722" s="2" t="s">
        <v>6401</v>
      </c>
      <c r="B1722" s="2" t="s">
        <v>6402</v>
      </c>
      <c r="C1722" s="2" t="s">
        <v>315</v>
      </c>
      <c r="D1722" s="2" t="s">
        <v>316</v>
      </c>
      <c r="E1722" s="2" t="s">
        <v>6403</v>
      </c>
      <c r="F1722" s="2" t="s">
        <v>5160</v>
      </c>
      <c r="G1722" s="2" t="s">
        <v>6404</v>
      </c>
      <c r="H1722" s="2" t="s">
        <v>6402</v>
      </c>
      <c r="I1722" s="2" t="s">
        <v>311</v>
      </c>
      <c r="J1722" s="2" t="s">
        <v>3792</v>
      </c>
      <c r="K1722" s="2" t="s">
        <v>3793</v>
      </c>
      <c r="L1722" s="2" t="s">
        <v>31</v>
      </c>
      <c r="M1722" s="3" t="b">
        <f aca="false">TRUE()</f>
        <v>1</v>
      </c>
      <c r="N1722" s="2" t="b">
        <f aca="false">FALSE()</f>
        <v>0</v>
      </c>
      <c r="O1722" s="2" t="b">
        <f aca="false">FALSE()</f>
        <v>0</v>
      </c>
      <c r="P1722" s="2" t="b">
        <f aca="false">FALSE()</f>
        <v>0</v>
      </c>
      <c r="Q1722" s="3" t="b">
        <f aca="false">FALSE()</f>
        <v>0</v>
      </c>
      <c r="R1722" s="3" t="b">
        <f aca="false">FALSE()</f>
        <v>0</v>
      </c>
      <c r="S1722" s="2" t="b">
        <f aca="false">FALSE()</f>
        <v>0</v>
      </c>
      <c r="T1722" s="2" t="s">
        <v>32</v>
      </c>
    </row>
    <row r="1723" customFormat="false" ht="15" hidden="false" customHeight="false" outlineLevel="0" collapsed="false">
      <c r="A1723" s="2" t="s">
        <v>6405</v>
      </c>
      <c r="B1723" s="2" t="s">
        <v>6406</v>
      </c>
      <c r="C1723" s="2" t="s">
        <v>35</v>
      </c>
      <c r="D1723" s="2" t="s">
        <v>36</v>
      </c>
      <c r="E1723" s="2" t="s">
        <v>6407</v>
      </c>
      <c r="F1723" s="2" t="s">
        <v>4409</v>
      </c>
      <c r="G1723" s="2" t="s">
        <v>6408</v>
      </c>
      <c r="H1723" s="2" t="s">
        <v>6409</v>
      </c>
      <c r="I1723" s="2" t="s">
        <v>4412</v>
      </c>
      <c r="J1723" s="2" t="s">
        <v>4413</v>
      </c>
      <c r="K1723" s="2" t="s">
        <v>3992</v>
      </c>
      <c r="L1723" s="2" t="s">
        <v>31</v>
      </c>
      <c r="M1723" s="3" t="b">
        <f aca="false">TRUE()</f>
        <v>1</v>
      </c>
      <c r="N1723" s="2" t="b">
        <f aca="false">FALSE()</f>
        <v>0</v>
      </c>
      <c r="O1723" s="2" t="b">
        <f aca="false">FALSE()</f>
        <v>0</v>
      </c>
      <c r="P1723" s="2" t="b">
        <f aca="false">FALSE()</f>
        <v>0</v>
      </c>
      <c r="Q1723" s="3" t="b">
        <f aca="false">FALSE()</f>
        <v>0</v>
      </c>
      <c r="R1723" s="3" t="b">
        <f aca="false">FALSE()</f>
        <v>0</v>
      </c>
      <c r="S1723" s="2" t="b">
        <f aca="false">TRUE()</f>
        <v>1</v>
      </c>
      <c r="T1723" s="2" t="s">
        <v>32</v>
      </c>
    </row>
    <row r="1724" customFormat="false" ht="15" hidden="false" customHeight="false" outlineLevel="0" collapsed="false">
      <c r="A1724" s="2" t="s">
        <v>6410</v>
      </c>
      <c r="B1724" s="2" t="s">
        <v>6411</v>
      </c>
      <c r="C1724" s="2" t="s">
        <v>315</v>
      </c>
      <c r="D1724" s="2" t="s">
        <v>316</v>
      </c>
      <c r="E1724" s="2" t="s">
        <v>6412</v>
      </c>
      <c r="F1724" s="2" t="s">
        <v>4409</v>
      </c>
      <c r="G1724" s="2" t="s">
        <v>6413</v>
      </c>
      <c r="H1724" s="2" t="s">
        <v>6414</v>
      </c>
      <c r="I1724" s="2" t="s">
        <v>3990</v>
      </c>
      <c r="J1724" s="2" t="s">
        <v>3991</v>
      </c>
      <c r="K1724" s="2" t="s">
        <v>3992</v>
      </c>
      <c r="L1724" s="2" t="s">
        <v>31</v>
      </c>
      <c r="M1724" s="3" t="b">
        <f aca="false">TRUE()</f>
        <v>1</v>
      </c>
      <c r="N1724" s="2" t="b">
        <f aca="false">FALSE()</f>
        <v>0</v>
      </c>
      <c r="O1724" s="2" t="b">
        <f aca="false">FALSE()</f>
        <v>0</v>
      </c>
      <c r="P1724" s="2" t="b">
        <f aca="false">FALSE()</f>
        <v>0</v>
      </c>
      <c r="Q1724" s="3" t="b">
        <f aca="false">FALSE()</f>
        <v>0</v>
      </c>
      <c r="R1724" s="3" t="b">
        <f aca="false">FALSE()</f>
        <v>0</v>
      </c>
      <c r="S1724" s="2" t="b">
        <f aca="false">FALSE()</f>
        <v>0</v>
      </c>
      <c r="T1724" s="2" t="s">
        <v>32</v>
      </c>
    </row>
    <row r="1725" customFormat="false" ht="15" hidden="false" customHeight="false" outlineLevel="0" collapsed="false">
      <c r="A1725" s="2" t="s">
        <v>6415</v>
      </c>
      <c r="B1725" s="2" t="s">
        <v>6416</v>
      </c>
      <c r="C1725" s="2" t="s">
        <v>315</v>
      </c>
      <c r="D1725" s="2" t="s">
        <v>316</v>
      </c>
      <c r="E1725" s="2" t="s">
        <v>6417</v>
      </c>
      <c r="F1725" s="2" t="s">
        <v>4409</v>
      </c>
      <c r="G1725" s="2" t="s">
        <v>6418</v>
      </c>
      <c r="H1725" s="2" t="s">
        <v>6419</v>
      </c>
      <c r="I1725" s="2" t="s">
        <v>4412</v>
      </c>
      <c r="J1725" s="2" t="s">
        <v>4413</v>
      </c>
      <c r="K1725" s="2" t="s">
        <v>3992</v>
      </c>
      <c r="L1725" s="2" t="s">
        <v>31</v>
      </c>
      <c r="M1725" s="3" t="b">
        <f aca="false">TRUE()</f>
        <v>1</v>
      </c>
      <c r="N1725" s="2" t="b">
        <f aca="false">FALSE()</f>
        <v>0</v>
      </c>
      <c r="O1725" s="2" t="b">
        <f aca="false">FALSE()</f>
        <v>0</v>
      </c>
      <c r="P1725" s="2" t="b">
        <f aca="false">FALSE()</f>
        <v>0</v>
      </c>
      <c r="Q1725" s="3" t="b">
        <f aca="false">FALSE()</f>
        <v>0</v>
      </c>
      <c r="R1725" s="3" t="b">
        <f aca="false">FALSE()</f>
        <v>0</v>
      </c>
      <c r="S1725" s="2" t="b">
        <f aca="false">FALSE()</f>
        <v>0</v>
      </c>
      <c r="T1725" s="2" t="s">
        <v>32</v>
      </c>
    </row>
    <row r="1726" customFormat="false" ht="15" hidden="false" customHeight="false" outlineLevel="0" collapsed="false">
      <c r="A1726" s="2" t="s">
        <v>6420</v>
      </c>
      <c r="B1726" s="2" t="s">
        <v>6421</v>
      </c>
      <c r="C1726" s="2" t="s">
        <v>315</v>
      </c>
      <c r="D1726" s="2" t="s">
        <v>316</v>
      </c>
      <c r="E1726" s="2" t="s">
        <v>6422</v>
      </c>
      <c r="F1726" s="2" t="s">
        <v>4409</v>
      </c>
      <c r="G1726" s="2" t="s">
        <v>6423</v>
      </c>
      <c r="H1726" s="2" t="s">
        <v>6424</v>
      </c>
      <c r="I1726" s="2" t="s">
        <v>4412</v>
      </c>
      <c r="J1726" s="2" t="s">
        <v>4413</v>
      </c>
      <c r="K1726" s="2" t="s">
        <v>3992</v>
      </c>
      <c r="L1726" s="2" t="s">
        <v>31</v>
      </c>
      <c r="M1726" s="3" t="b">
        <f aca="false">TRUE()</f>
        <v>1</v>
      </c>
      <c r="N1726" s="2" t="b">
        <f aca="false">FALSE()</f>
        <v>0</v>
      </c>
      <c r="O1726" s="2" t="b">
        <f aca="false">FALSE()</f>
        <v>0</v>
      </c>
      <c r="P1726" s="2" t="b">
        <f aca="false">FALSE()</f>
        <v>0</v>
      </c>
      <c r="Q1726" s="3" t="b">
        <f aca="false">FALSE()</f>
        <v>0</v>
      </c>
      <c r="R1726" s="3" t="b">
        <f aca="false">FALSE()</f>
        <v>0</v>
      </c>
      <c r="S1726" s="2" t="b">
        <f aca="false">TRUE()</f>
        <v>1</v>
      </c>
      <c r="T1726" s="2" t="s">
        <v>32</v>
      </c>
    </row>
    <row r="1727" customFormat="false" ht="15" hidden="false" customHeight="false" outlineLevel="0" collapsed="false">
      <c r="A1727" s="2" t="s">
        <v>6425</v>
      </c>
      <c r="B1727" s="2" t="s">
        <v>6426</v>
      </c>
      <c r="C1727" s="2" t="s">
        <v>315</v>
      </c>
      <c r="D1727" s="2" t="s">
        <v>316</v>
      </c>
      <c r="E1727" s="2" t="s">
        <v>6427</v>
      </c>
      <c r="F1727" s="2" t="s">
        <v>3790</v>
      </c>
      <c r="G1727" s="2" t="s">
        <v>6428</v>
      </c>
      <c r="H1727" s="2" t="s">
        <v>6429</v>
      </c>
      <c r="I1727" s="2" t="s">
        <v>3932</v>
      </c>
      <c r="J1727" s="2" t="s">
        <v>3933</v>
      </c>
      <c r="K1727" s="2" t="s">
        <v>3793</v>
      </c>
      <c r="L1727" s="2" t="s">
        <v>31</v>
      </c>
      <c r="M1727" s="3" t="b">
        <f aca="false">TRUE()</f>
        <v>1</v>
      </c>
      <c r="N1727" s="2" t="b">
        <f aca="false">FALSE()</f>
        <v>0</v>
      </c>
      <c r="O1727" s="2" t="b">
        <f aca="false">FALSE()</f>
        <v>0</v>
      </c>
      <c r="P1727" s="2" t="b">
        <f aca="false">FALSE()</f>
        <v>0</v>
      </c>
      <c r="Q1727" s="3" t="b">
        <f aca="false">FALSE()</f>
        <v>0</v>
      </c>
      <c r="R1727" s="3" t="b">
        <f aca="false">FALSE()</f>
        <v>0</v>
      </c>
      <c r="S1727" s="2" t="b">
        <f aca="false">TRUE()</f>
        <v>1</v>
      </c>
      <c r="T1727" s="2" t="s">
        <v>32</v>
      </c>
    </row>
    <row r="1728" customFormat="false" ht="15" hidden="false" customHeight="false" outlineLevel="0" collapsed="false">
      <c r="A1728" s="2" t="s">
        <v>6430</v>
      </c>
      <c r="B1728" s="2" t="s">
        <v>6431</v>
      </c>
      <c r="C1728" s="2" t="s">
        <v>315</v>
      </c>
      <c r="D1728" s="2" t="s">
        <v>316</v>
      </c>
      <c r="E1728" s="2" t="s">
        <v>6432</v>
      </c>
      <c r="F1728" s="2" t="s">
        <v>4202</v>
      </c>
      <c r="G1728" s="2" t="s">
        <v>6433</v>
      </c>
      <c r="H1728" s="2" t="s">
        <v>6434</v>
      </c>
      <c r="I1728" s="2" t="s">
        <v>4213</v>
      </c>
      <c r="J1728" s="2" t="s">
        <v>4214</v>
      </c>
      <c r="K1728" s="2" t="s">
        <v>3793</v>
      </c>
      <c r="L1728" s="2" t="s">
        <v>31</v>
      </c>
      <c r="M1728" s="3" t="b">
        <f aca="false">TRUE()</f>
        <v>1</v>
      </c>
      <c r="N1728" s="2" t="b">
        <f aca="false">FALSE()</f>
        <v>0</v>
      </c>
      <c r="O1728" s="2" t="b">
        <f aca="false">FALSE()</f>
        <v>0</v>
      </c>
      <c r="P1728" s="2" t="b">
        <f aca="false">FALSE()</f>
        <v>0</v>
      </c>
      <c r="Q1728" s="3" t="b">
        <f aca="false">FALSE()</f>
        <v>0</v>
      </c>
      <c r="R1728" s="3" t="b">
        <f aca="false">FALSE()</f>
        <v>0</v>
      </c>
      <c r="S1728" s="2" t="b">
        <f aca="false">FALSE()</f>
        <v>0</v>
      </c>
      <c r="T1728" s="2" t="s">
        <v>32</v>
      </c>
    </row>
    <row r="1729" customFormat="false" ht="15" hidden="false" customHeight="false" outlineLevel="0" collapsed="false">
      <c r="A1729" s="2" t="s">
        <v>6435</v>
      </c>
      <c r="B1729" s="2" t="s">
        <v>6436</v>
      </c>
      <c r="C1729" s="2" t="s">
        <v>315</v>
      </c>
      <c r="D1729" s="2" t="s">
        <v>316</v>
      </c>
      <c r="E1729" s="2" t="s">
        <v>6437</v>
      </c>
      <c r="F1729" s="2" t="s">
        <v>4202</v>
      </c>
      <c r="G1729" s="2" t="s">
        <v>6438</v>
      </c>
      <c r="H1729" s="2" t="s">
        <v>6439</v>
      </c>
      <c r="I1729" s="2" t="s">
        <v>4213</v>
      </c>
      <c r="J1729" s="2" t="s">
        <v>4214</v>
      </c>
      <c r="K1729" s="2" t="s">
        <v>3793</v>
      </c>
      <c r="L1729" s="2" t="s">
        <v>31</v>
      </c>
      <c r="M1729" s="3" t="b">
        <f aca="false">TRUE()</f>
        <v>1</v>
      </c>
      <c r="N1729" s="2" t="b">
        <f aca="false">FALSE()</f>
        <v>0</v>
      </c>
      <c r="O1729" s="2" t="b">
        <f aca="false">FALSE()</f>
        <v>0</v>
      </c>
      <c r="P1729" s="2" t="b">
        <f aca="false">FALSE()</f>
        <v>0</v>
      </c>
      <c r="Q1729" s="3" t="b">
        <f aca="false">FALSE()</f>
        <v>0</v>
      </c>
      <c r="R1729" s="3" t="b">
        <f aca="false">FALSE()</f>
        <v>0</v>
      </c>
      <c r="S1729" s="2" t="b">
        <f aca="false">FALSE()</f>
        <v>0</v>
      </c>
      <c r="T1729" s="2" t="s">
        <v>32</v>
      </c>
    </row>
    <row r="1730" customFormat="false" ht="15" hidden="false" customHeight="false" outlineLevel="0" collapsed="false">
      <c r="A1730" s="2" t="s">
        <v>6440</v>
      </c>
      <c r="B1730" s="2" t="s">
        <v>6441</v>
      </c>
      <c r="C1730" s="2" t="s">
        <v>315</v>
      </c>
      <c r="D1730" s="2" t="s">
        <v>316</v>
      </c>
      <c r="E1730" s="2" t="s">
        <v>6442</v>
      </c>
      <c r="F1730" s="2" t="s">
        <v>4202</v>
      </c>
      <c r="G1730" s="2" t="s">
        <v>6443</v>
      </c>
      <c r="H1730" s="2" t="s">
        <v>6444</v>
      </c>
      <c r="I1730" s="2" t="s">
        <v>4213</v>
      </c>
      <c r="J1730" s="2" t="s">
        <v>4214</v>
      </c>
      <c r="K1730" s="2" t="s">
        <v>3793</v>
      </c>
      <c r="L1730" s="2" t="s">
        <v>31</v>
      </c>
      <c r="M1730" s="3" t="b">
        <f aca="false">TRUE()</f>
        <v>1</v>
      </c>
      <c r="N1730" s="2" t="b">
        <f aca="false">FALSE()</f>
        <v>0</v>
      </c>
      <c r="O1730" s="2" t="b">
        <f aca="false">FALSE()</f>
        <v>0</v>
      </c>
      <c r="P1730" s="2" t="b">
        <f aca="false">FALSE()</f>
        <v>0</v>
      </c>
      <c r="Q1730" s="3" t="b">
        <f aca="false">FALSE()</f>
        <v>0</v>
      </c>
      <c r="R1730" s="3" t="b">
        <f aca="false">FALSE()</f>
        <v>0</v>
      </c>
      <c r="S1730" s="2" t="b">
        <f aca="false">FALSE()</f>
        <v>0</v>
      </c>
      <c r="T1730" s="2" t="s">
        <v>32</v>
      </c>
    </row>
    <row r="1731" customFormat="false" ht="15" hidden="false" customHeight="false" outlineLevel="0" collapsed="false">
      <c r="A1731" s="2" t="s">
        <v>6445</v>
      </c>
      <c r="B1731" s="2" t="s">
        <v>6446</v>
      </c>
      <c r="C1731" s="2" t="s">
        <v>315</v>
      </c>
      <c r="D1731" s="2" t="s">
        <v>316</v>
      </c>
      <c r="E1731" s="2" t="s">
        <v>6447</v>
      </c>
      <c r="F1731" s="2" t="s">
        <v>4202</v>
      </c>
      <c r="G1731" s="2" t="s">
        <v>6448</v>
      </c>
      <c r="H1731" s="2" t="s">
        <v>6449</v>
      </c>
      <c r="I1731" s="2" t="s">
        <v>4213</v>
      </c>
      <c r="J1731" s="2" t="s">
        <v>4214</v>
      </c>
      <c r="K1731" s="2" t="s">
        <v>3793</v>
      </c>
      <c r="L1731" s="2" t="s">
        <v>31</v>
      </c>
      <c r="M1731" s="3" t="b">
        <f aca="false">TRUE()</f>
        <v>1</v>
      </c>
      <c r="N1731" s="2" t="b">
        <f aca="false">FALSE()</f>
        <v>0</v>
      </c>
      <c r="O1731" s="2" t="b">
        <f aca="false">FALSE()</f>
        <v>0</v>
      </c>
      <c r="P1731" s="2" t="b">
        <f aca="false">FALSE()</f>
        <v>0</v>
      </c>
      <c r="Q1731" s="3" t="b">
        <f aca="false">FALSE()</f>
        <v>0</v>
      </c>
      <c r="R1731" s="3" t="b">
        <f aca="false">FALSE()</f>
        <v>0</v>
      </c>
      <c r="S1731" s="2" t="b">
        <f aca="false">FALSE()</f>
        <v>0</v>
      </c>
      <c r="T1731" s="2" t="s">
        <v>32</v>
      </c>
    </row>
    <row r="1732" customFormat="false" ht="15" hidden="false" customHeight="false" outlineLevel="0" collapsed="false">
      <c r="A1732" s="2" t="s">
        <v>6450</v>
      </c>
      <c r="B1732" s="2" t="s">
        <v>6451</v>
      </c>
      <c r="C1732" s="2" t="s">
        <v>315</v>
      </c>
      <c r="D1732" s="2" t="s">
        <v>316</v>
      </c>
      <c r="E1732" s="2" t="s">
        <v>6452</v>
      </c>
      <c r="F1732" s="2" t="s">
        <v>4202</v>
      </c>
      <c r="G1732" s="2" t="s">
        <v>6453</v>
      </c>
      <c r="H1732" s="2" t="s">
        <v>6454</v>
      </c>
      <c r="I1732" s="2" t="s">
        <v>4213</v>
      </c>
      <c r="J1732" s="2" t="s">
        <v>4214</v>
      </c>
      <c r="K1732" s="2" t="s">
        <v>3793</v>
      </c>
      <c r="L1732" s="2" t="s">
        <v>31</v>
      </c>
      <c r="M1732" s="3" t="b">
        <f aca="false">TRUE()</f>
        <v>1</v>
      </c>
      <c r="N1732" s="2" t="b">
        <f aca="false">FALSE()</f>
        <v>0</v>
      </c>
      <c r="O1732" s="2" t="b">
        <f aca="false">FALSE()</f>
        <v>0</v>
      </c>
      <c r="P1732" s="2" t="b">
        <f aca="false">FALSE()</f>
        <v>0</v>
      </c>
      <c r="Q1732" s="3" t="b">
        <f aca="false">FALSE()</f>
        <v>0</v>
      </c>
      <c r="R1732" s="3" t="b">
        <f aca="false">FALSE()</f>
        <v>0</v>
      </c>
      <c r="S1732" s="2" t="b">
        <f aca="false">FALSE()</f>
        <v>0</v>
      </c>
      <c r="T1732" s="2" t="s">
        <v>32</v>
      </c>
    </row>
    <row r="1733" customFormat="false" ht="15" hidden="false" customHeight="false" outlineLevel="0" collapsed="false">
      <c r="A1733" s="2" t="s">
        <v>6455</v>
      </c>
      <c r="B1733" s="2" t="s">
        <v>6456</v>
      </c>
      <c r="C1733" s="2" t="s">
        <v>315</v>
      </c>
      <c r="D1733" s="2" t="s">
        <v>316</v>
      </c>
      <c r="E1733" s="2" t="s">
        <v>6457</v>
      </c>
      <c r="F1733" s="2" t="s">
        <v>4202</v>
      </c>
      <c r="G1733" s="2" t="s">
        <v>6458</v>
      </c>
      <c r="H1733" s="2" t="s">
        <v>6459</v>
      </c>
      <c r="I1733" s="2" t="s">
        <v>4213</v>
      </c>
      <c r="J1733" s="2" t="s">
        <v>4214</v>
      </c>
      <c r="K1733" s="2" t="s">
        <v>3793</v>
      </c>
      <c r="L1733" s="2" t="s">
        <v>31</v>
      </c>
      <c r="M1733" s="3" t="b">
        <f aca="false">TRUE()</f>
        <v>1</v>
      </c>
      <c r="N1733" s="2" t="b">
        <f aca="false">FALSE()</f>
        <v>0</v>
      </c>
      <c r="O1733" s="2" t="b">
        <f aca="false">FALSE()</f>
        <v>0</v>
      </c>
      <c r="P1733" s="2" t="b">
        <f aca="false">FALSE()</f>
        <v>0</v>
      </c>
      <c r="Q1733" s="3" t="b">
        <f aca="false">FALSE()</f>
        <v>0</v>
      </c>
      <c r="R1733" s="3" t="b">
        <f aca="false">FALSE()</f>
        <v>0</v>
      </c>
      <c r="S1733" s="2" t="b">
        <f aca="false">FALSE()</f>
        <v>0</v>
      </c>
      <c r="T1733" s="2" t="s">
        <v>32</v>
      </c>
    </row>
    <row r="1734" customFormat="false" ht="15" hidden="false" customHeight="false" outlineLevel="0" collapsed="false">
      <c r="A1734" s="2" t="s">
        <v>6460</v>
      </c>
      <c r="B1734" s="2" t="s">
        <v>6461</v>
      </c>
      <c r="C1734" s="2" t="s">
        <v>315</v>
      </c>
      <c r="D1734" s="2" t="s">
        <v>316</v>
      </c>
      <c r="E1734" s="2" t="s">
        <v>6462</v>
      </c>
      <c r="F1734" s="2" t="s">
        <v>3790</v>
      </c>
      <c r="G1734" s="2" t="s">
        <v>6463</v>
      </c>
      <c r="H1734" s="2" t="s">
        <v>6461</v>
      </c>
      <c r="I1734" s="2" t="s">
        <v>311</v>
      </c>
      <c r="J1734" s="2" t="s">
        <v>3792</v>
      </c>
      <c r="K1734" s="2" t="s">
        <v>3793</v>
      </c>
      <c r="L1734" s="2" t="s">
        <v>31</v>
      </c>
      <c r="M1734" s="3" t="b">
        <f aca="false">TRUE()</f>
        <v>1</v>
      </c>
      <c r="N1734" s="2" t="b">
        <f aca="false">FALSE()</f>
        <v>0</v>
      </c>
      <c r="O1734" s="2" t="b">
        <f aca="false">FALSE()</f>
        <v>0</v>
      </c>
      <c r="P1734" s="2" t="b">
        <f aca="false">FALSE()</f>
        <v>0</v>
      </c>
      <c r="Q1734" s="3" t="b">
        <f aca="false">FALSE()</f>
        <v>0</v>
      </c>
      <c r="R1734" s="3" t="b">
        <f aca="false">FALSE()</f>
        <v>0</v>
      </c>
      <c r="S1734" s="2" t="b">
        <f aca="false">TRUE()</f>
        <v>1</v>
      </c>
      <c r="T1734" s="2" t="s">
        <v>32</v>
      </c>
    </row>
    <row r="1735" customFormat="false" ht="15" hidden="false" customHeight="false" outlineLevel="0" collapsed="false">
      <c r="A1735" s="2" t="s">
        <v>6464</v>
      </c>
      <c r="B1735" s="2" t="s">
        <v>6465</v>
      </c>
      <c r="C1735" s="2" t="s">
        <v>315</v>
      </c>
      <c r="D1735" s="2" t="s">
        <v>316</v>
      </c>
      <c r="E1735" s="2" t="s">
        <v>6466</v>
      </c>
      <c r="F1735" s="2" t="s">
        <v>3790</v>
      </c>
      <c r="G1735" s="2" t="s">
        <v>6467</v>
      </c>
      <c r="H1735" s="2" t="s">
        <v>6468</v>
      </c>
      <c r="I1735" s="2" t="s">
        <v>5163</v>
      </c>
      <c r="J1735" s="2" t="s">
        <v>5164</v>
      </c>
      <c r="K1735" s="2" t="s">
        <v>3793</v>
      </c>
      <c r="L1735" s="2" t="s">
        <v>31</v>
      </c>
      <c r="M1735" s="3" t="b">
        <f aca="false">TRUE()</f>
        <v>1</v>
      </c>
      <c r="N1735" s="2" t="b">
        <f aca="false">FALSE()</f>
        <v>0</v>
      </c>
      <c r="O1735" s="2" t="b">
        <f aca="false">FALSE()</f>
        <v>0</v>
      </c>
      <c r="P1735" s="2" t="b">
        <f aca="false">FALSE()</f>
        <v>0</v>
      </c>
      <c r="Q1735" s="3" t="b">
        <f aca="false">FALSE()</f>
        <v>0</v>
      </c>
      <c r="R1735" s="3" t="b">
        <f aca="false">FALSE()</f>
        <v>0</v>
      </c>
      <c r="S1735" s="2" t="b">
        <f aca="false">FALSE()</f>
        <v>0</v>
      </c>
      <c r="T1735" s="2" t="s">
        <v>32</v>
      </c>
    </row>
    <row r="1736" customFormat="false" ht="15" hidden="false" customHeight="false" outlineLevel="0" collapsed="false">
      <c r="A1736" s="2" t="s">
        <v>6469</v>
      </c>
      <c r="B1736" s="2" t="s">
        <v>6470</v>
      </c>
      <c r="C1736" s="2" t="s">
        <v>315</v>
      </c>
      <c r="D1736" s="2" t="s">
        <v>316</v>
      </c>
      <c r="E1736" s="2" t="s">
        <v>6471</v>
      </c>
      <c r="F1736" s="2" t="s">
        <v>4409</v>
      </c>
      <c r="G1736" s="2" t="s">
        <v>6472</v>
      </c>
      <c r="H1736" s="2" t="s">
        <v>6473</v>
      </c>
      <c r="I1736" s="2" t="s">
        <v>4412</v>
      </c>
      <c r="J1736" s="2" t="s">
        <v>4413</v>
      </c>
      <c r="K1736" s="2" t="s">
        <v>3992</v>
      </c>
      <c r="L1736" s="2" t="s">
        <v>31</v>
      </c>
      <c r="M1736" s="3" t="b">
        <f aca="false">TRUE()</f>
        <v>1</v>
      </c>
      <c r="N1736" s="2" t="b">
        <f aca="false">FALSE()</f>
        <v>0</v>
      </c>
      <c r="O1736" s="2" t="b">
        <f aca="false">FALSE()</f>
        <v>0</v>
      </c>
      <c r="P1736" s="2" t="b">
        <f aca="false">FALSE()</f>
        <v>0</v>
      </c>
      <c r="Q1736" s="3" t="b">
        <f aca="false">FALSE()</f>
        <v>0</v>
      </c>
      <c r="R1736" s="3" t="b">
        <f aca="false">FALSE()</f>
        <v>0</v>
      </c>
      <c r="S1736" s="2" t="b">
        <f aca="false">TRUE()</f>
        <v>1</v>
      </c>
      <c r="T1736" s="2" t="s">
        <v>32</v>
      </c>
    </row>
    <row r="1737" customFormat="false" ht="15" hidden="false" customHeight="false" outlineLevel="0" collapsed="false">
      <c r="A1737" s="2" t="s">
        <v>6474</v>
      </c>
      <c r="B1737" s="2" t="s">
        <v>6475</v>
      </c>
      <c r="C1737" s="2" t="s">
        <v>315</v>
      </c>
      <c r="D1737" s="2" t="s">
        <v>316</v>
      </c>
      <c r="E1737" s="2" t="s">
        <v>6476</v>
      </c>
      <c r="F1737" s="2" t="s">
        <v>4409</v>
      </c>
      <c r="G1737" s="2" t="s">
        <v>6477</v>
      </c>
      <c r="H1737" s="2" t="s">
        <v>6478</v>
      </c>
      <c r="I1737" s="2" t="s">
        <v>4412</v>
      </c>
      <c r="J1737" s="2" t="s">
        <v>4413</v>
      </c>
      <c r="K1737" s="2" t="s">
        <v>3992</v>
      </c>
      <c r="L1737" s="2" t="s">
        <v>31</v>
      </c>
      <c r="M1737" s="3" t="b">
        <f aca="false">TRUE()</f>
        <v>1</v>
      </c>
      <c r="N1737" s="2" t="b">
        <f aca="false">FALSE()</f>
        <v>0</v>
      </c>
      <c r="O1737" s="2" t="b">
        <f aca="false">FALSE()</f>
        <v>0</v>
      </c>
      <c r="P1737" s="2" t="b">
        <f aca="false">FALSE()</f>
        <v>0</v>
      </c>
      <c r="Q1737" s="3" t="b">
        <f aca="false">FALSE()</f>
        <v>0</v>
      </c>
      <c r="R1737" s="3" t="b">
        <f aca="false">FALSE()</f>
        <v>0</v>
      </c>
      <c r="S1737" s="2" t="b">
        <f aca="false">FALSE()</f>
        <v>0</v>
      </c>
      <c r="T1737" s="2" t="s">
        <v>32</v>
      </c>
    </row>
    <row r="1738" customFormat="false" ht="15" hidden="false" customHeight="false" outlineLevel="0" collapsed="false">
      <c r="A1738" s="2" t="s">
        <v>6479</v>
      </c>
      <c r="B1738" s="2" t="s">
        <v>6480</v>
      </c>
      <c r="C1738" s="2" t="s">
        <v>315</v>
      </c>
      <c r="D1738" s="2" t="s">
        <v>316</v>
      </c>
      <c r="E1738" s="2" t="s">
        <v>6481</v>
      </c>
      <c r="F1738" s="2" t="s">
        <v>4409</v>
      </c>
      <c r="G1738" s="2" t="s">
        <v>6482</v>
      </c>
      <c r="H1738" s="2" t="s">
        <v>6483</v>
      </c>
      <c r="I1738" s="2" t="s">
        <v>4412</v>
      </c>
      <c r="J1738" s="2" t="s">
        <v>4413</v>
      </c>
      <c r="K1738" s="2" t="s">
        <v>3992</v>
      </c>
      <c r="L1738" s="2" t="s">
        <v>31</v>
      </c>
      <c r="M1738" s="3" t="b">
        <f aca="false">TRUE()</f>
        <v>1</v>
      </c>
      <c r="N1738" s="2" t="b">
        <f aca="false">FALSE()</f>
        <v>0</v>
      </c>
      <c r="O1738" s="2" t="b">
        <f aca="false">FALSE()</f>
        <v>0</v>
      </c>
      <c r="P1738" s="2" t="b">
        <f aca="false">FALSE()</f>
        <v>0</v>
      </c>
      <c r="Q1738" s="3" t="b">
        <f aca="false">FALSE()</f>
        <v>0</v>
      </c>
      <c r="R1738" s="3" t="b">
        <f aca="false">FALSE()</f>
        <v>0</v>
      </c>
      <c r="S1738" s="2" t="b">
        <f aca="false">TRUE()</f>
        <v>1</v>
      </c>
      <c r="T1738" s="2" t="s">
        <v>32</v>
      </c>
    </row>
    <row r="1739" customFormat="false" ht="15" hidden="false" customHeight="false" outlineLevel="0" collapsed="false">
      <c r="A1739" s="2" t="s">
        <v>6484</v>
      </c>
      <c r="B1739" s="2" t="s">
        <v>6485</v>
      </c>
      <c r="C1739" s="2" t="s">
        <v>315</v>
      </c>
      <c r="D1739" s="2" t="s">
        <v>316</v>
      </c>
      <c r="E1739" s="2" t="s">
        <v>6486</v>
      </c>
      <c r="F1739" s="2" t="s">
        <v>3790</v>
      </c>
      <c r="G1739" s="2" t="s">
        <v>6487</v>
      </c>
      <c r="H1739" s="2" t="s">
        <v>6488</v>
      </c>
      <c r="I1739" s="2" t="s">
        <v>3932</v>
      </c>
      <c r="J1739" s="2" t="s">
        <v>3933</v>
      </c>
      <c r="K1739" s="2" t="s">
        <v>3793</v>
      </c>
      <c r="L1739" s="2" t="s">
        <v>31</v>
      </c>
      <c r="M1739" s="3" t="b">
        <f aca="false">TRUE()</f>
        <v>1</v>
      </c>
      <c r="N1739" s="2" t="b">
        <f aca="false">FALSE()</f>
        <v>0</v>
      </c>
      <c r="O1739" s="2" t="b">
        <f aca="false">FALSE()</f>
        <v>0</v>
      </c>
      <c r="P1739" s="2" t="b">
        <f aca="false">FALSE()</f>
        <v>0</v>
      </c>
      <c r="Q1739" s="3" t="b">
        <f aca="false">FALSE()</f>
        <v>0</v>
      </c>
      <c r="R1739" s="3" t="b">
        <f aca="false">FALSE()</f>
        <v>0</v>
      </c>
      <c r="S1739" s="2" t="b">
        <f aca="false">FALSE()</f>
        <v>0</v>
      </c>
      <c r="T1739" s="2" t="s">
        <v>32</v>
      </c>
    </row>
    <row r="1740" customFormat="false" ht="15" hidden="false" customHeight="false" outlineLevel="0" collapsed="false">
      <c r="A1740" s="2" t="s">
        <v>6489</v>
      </c>
      <c r="B1740" s="2" t="s">
        <v>6490</v>
      </c>
      <c r="C1740" s="2" t="s">
        <v>315</v>
      </c>
      <c r="D1740" s="2" t="s">
        <v>316</v>
      </c>
      <c r="E1740" s="2" t="s">
        <v>6491</v>
      </c>
      <c r="F1740" s="2" t="s">
        <v>3790</v>
      </c>
      <c r="G1740" s="2" t="s">
        <v>6492</v>
      </c>
      <c r="H1740" s="2" t="s">
        <v>6490</v>
      </c>
      <c r="I1740" s="2" t="s">
        <v>311</v>
      </c>
      <c r="J1740" s="2" t="s">
        <v>3974</v>
      </c>
      <c r="K1740" s="2" t="s">
        <v>3975</v>
      </c>
      <c r="L1740" s="2" t="s">
        <v>31</v>
      </c>
      <c r="M1740" s="3" t="b">
        <f aca="false">TRUE()</f>
        <v>1</v>
      </c>
      <c r="N1740" s="2" t="b">
        <f aca="false">FALSE()</f>
        <v>0</v>
      </c>
      <c r="O1740" s="2" t="b">
        <f aca="false">FALSE()</f>
        <v>0</v>
      </c>
      <c r="P1740" s="2" t="b">
        <f aca="false">FALSE()</f>
        <v>0</v>
      </c>
      <c r="Q1740" s="3" t="b">
        <f aca="false">FALSE()</f>
        <v>0</v>
      </c>
      <c r="R1740" s="3" t="b">
        <f aca="false">FALSE()</f>
        <v>0</v>
      </c>
      <c r="S1740" s="2" t="b">
        <f aca="false">TRUE()</f>
        <v>1</v>
      </c>
      <c r="T1740" s="2" t="s">
        <v>32</v>
      </c>
    </row>
    <row r="1741" customFormat="false" ht="15" hidden="false" customHeight="false" outlineLevel="0" collapsed="false">
      <c r="A1741" s="2" t="s">
        <v>6493</v>
      </c>
      <c r="B1741" s="2" t="s">
        <v>6494</v>
      </c>
      <c r="C1741" s="2" t="s">
        <v>35</v>
      </c>
      <c r="D1741" s="2" t="s">
        <v>36</v>
      </c>
      <c r="E1741" s="2" t="s">
        <v>5801</v>
      </c>
      <c r="F1741" s="2" t="s">
        <v>3790</v>
      </c>
      <c r="G1741" s="2" t="s">
        <v>6495</v>
      </c>
      <c r="H1741" s="2" t="s">
        <v>6494</v>
      </c>
      <c r="I1741" s="2" t="s">
        <v>311</v>
      </c>
      <c r="J1741" s="2" t="s">
        <v>3974</v>
      </c>
      <c r="K1741" s="2" t="s">
        <v>3975</v>
      </c>
      <c r="L1741" s="2" t="s">
        <v>31</v>
      </c>
      <c r="M1741" s="3" t="b">
        <f aca="false">TRUE()</f>
        <v>1</v>
      </c>
      <c r="N1741" s="2" t="b">
        <f aca="false">FALSE()</f>
        <v>0</v>
      </c>
      <c r="O1741" s="2" t="b">
        <f aca="false">FALSE()</f>
        <v>0</v>
      </c>
      <c r="P1741" s="2" t="b">
        <f aca="false">FALSE()</f>
        <v>0</v>
      </c>
      <c r="Q1741" s="3" t="b">
        <f aca="false">FALSE()</f>
        <v>0</v>
      </c>
      <c r="R1741" s="3" t="b">
        <f aca="false">FALSE()</f>
        <v>0</v>
      </c>
      <c r="S1741" s="2" t="b">
        <f aca="false">FALSE()</f>
        <v>0</v>
      </c>
      <c r="T1741" s="2" t="s">
        <v>32</v>
      </c>
    </row>
    <row r="1742" customFormat="false" ht="15" hidden="false" customHeight="false" outlineLevel="0" collapsed="false">
      <c r="A1742" s="2" t="s">
        <v>6496</v>
      </c>
      <c r="B1742" s="2" t="s">
        <v>6497</v>
      </c>
      <c r="C1742" s="2" t="s">
        <v>315</v>
      </c>
      <c r="D1742" s="2" t="s">
        <v>316</v>
      </c>
      <c r="E1742" s="2" t="s">
        <v>6498</v>
      </c>
      <c r="F1742" s="2" t="s">
        <v>3790</v>
      </c>
      <c r="G1742" s="2" t="s">
        <v>6499</v>
      </c>
      <c r="H1742" s="2" t="s">
        <v>6497</v>
      </c>
      <c r="I1742" s="2" t="s">
        <v>311</v>
      </c>
      <c r="J1742" s="2" t="s">
        <v>3974</v>
      </c>
      <c r="K1742" s="2" t="s">
        <v>3975</v>
      </c>
      <c r="L1742" s="2" t="s">
        <v>31</v>
      </c>
      <c r="M1742" s="3" t="b">
        <f aca="false">TRUE()</f>
        <v>1</v>
      </c>
      <c r="N1742" s="2" t="b">
        <f aca="false">FALSE()</f>
        <v>0</v>
      </c>
      <c r="O1742" s="2" t="b">
        <f aca="false">FALSE()</f>
        <v>0</v>
      </c>
      <c r="P1742" s="2" t="b">
        <f aca="false">FALSE()</f>
        <v>0</v>
      </c>
      <c r="Q1742" s="3" t="b">
        <f aca="false">FALSE()</f>
        <v>0</v>
      </c>
      <c r="R1742" s="3" t="b">
        <f aca="false">FALSE()</f>
        <v>0</v>
      </c>
      <c r="S1742" s="2" t="b">
        <f aca="false">FALSE()</f>
        <v>0</v>
      </c>
      <c r="T1742" s="2" t="s">
        <v>32</v>
      </c>
    </row>
    <row r="1743" customFormat="false" ht="15" hidden="false" customHeight="false" outlineLevel="0" collapsed="false">
      <c r="A1743" s="2" t="s">
        <v>6500</v>
      </c>
      <c r="B1743" s="2" t="s">
        <v>6501</v>
      </c>
      <c r="C1743" s="2" t="s">
        <v>315</v>
      </c>
      <c r="D1743" s="2" t="s">
        <v>316</v>
      </c>
      <c r="E1743" s="2" t="s">
        <v>6502</v>
      </c>
      <c r="F1743" s="2" t="s">
        <v>3790</v>
      </c>
      <c r="G1743" s="2" t="s">
        <v>6503</v>
      </c>
      <c r="H1743" s="2" t="s">
        <v>6504</v>
      </c>
      <c r="I1743" s="2" t="s">
        <v>311</v>
      </c>
      <c r="J1743" s="2" t="s">
        <v>3974</v>
      </c>
      <c r="K1743" s="2" t="s">
        <v>3975</v>
      </c>
      <c r="L1743" s="2" t="s">
        <v>31</v>
      </c>
      <c r="M1743" s="3" t="b">
        <f aca="false">TRUE()</f>
        <v>1</v>
      </c>
      <c r="N1743" s="2" t="b">
        <f aca="false">FALSE()</f>
        <v>0</v>
      </c>
      <c r="O1743" s="2" t="b">
        <f aca="false">FALSE()</f>
        <v>0</v>
      </c>
      <c r="P1743" s="2" t="b">
        <f aca="false">FALSE()</f>
        <v>0</v>
      </c>
      <c r="Q1743" s="3" t="b">
        <f aca="false">FALSE()</f>
        <v>0</v>
      </c>
      <c r="R1743" s="3" t="b">
        <f aca="false">FALSE()</f>
        <v>0</v>
      </c>
      <c r="S1743" s="2" t="b">
        <f aca="false">FALSE()</f>
        <v>0</v>
      </c>
      <c r="T1743" s="2" t="s">
        <v>32</v>
      </c>
    </row>
    <row r="1744" customFormat="false" ht="15" hidden="false" customHeight="false" outlineLevel="0" collapsed="false">
      <c r="A1744" s="2" t="s">
        <v>6505</v>
      </c>
      <c r="B1744" s="2" t="s">
        <v>6506</v>
      </c>
      <c r="C1744" s="2" t="s">
        <v>315</v>
      </c>
      <c r="D1744" s="2" t="s">
        <v>316</v>
      </c>
      <c r="E1744" s="2" t="s">
        <v>6507</v>
      </c>
      <c r="F1744" s="2" t="s">
        <v>3790</v>
      </c>
      <c r="G1744" s="2" t="s">
        <v>6508</v>
      </c>
      <c r="H1744" s="2" t="s">
        <v>6506</v>
      </c>
      <c r="I1744" s="2" t="s">
        <v>311</v>
      </c>
      <c r="J1744" s="2" t="s">
        <v>3974</v>
      </c>
      <c r="K1744" s="2" t="s">
        <v>3975</v>
      </c>
      <c r="L1744" s="2" t="s">
        <v>31</v>
      </c>
      <c r="M1744" s="3" t="b">
        <f aca="false">TRUE()</f>
        <v>1</v>
      </c>
      <c r="N1744" s="2" t="b">
        <f aca="false">FALSE()</f>
        <v>0</v>
      </c>
      <c r="O1744" s="2" t="b">
        <f aca="false">FALSE()</f>
        <v>0</v>
      </c>
      <c r="P1744" s="2" t="b">
        <f aca="false">FALSE()</f>
        <v>0</v>
      </c>
      <c r="Q1744" s="3" t="b">
        <f aca="false">FALSE()</f>
        <v>0</v>
      </c>
      <c r="R1744" s="3" t="b">
        <f aca="false">FALSE()</f>
        <v>0</v>
      </c>
      <c r="S1744" s="2" t="b">
        <f aca="false">FALSE()</f>
        <v>0</v>
      </c>
      <c r="T1744" s="2" t="s">
        <v>32</v>
      </c>
    </row>
    <row r="1745" customFormat="false" ht="15" hidden="false" customHeight="false" outlineLevel="0" collapsed="false">
      <c r="A1745" s="2" t="s">
        <v>6509</v>
      </c>
      <c r="B1745" s="2" t="s">
        <v>6510</v>
      </c>
      <c r="C1745" s="2" t="s">
        <v>315</v>
      </c>
      <c r="D1745" s="2" t="s">
        <v>316</v>
      </c>
      <c r="E1745" s="2" t="s">
        <v>6511</v>
      </c>
      <c r="F1745" s="2" t="s">
        <v>3790</v>
      </c>
      <c r="G1745" s="2" t="s">
        <v>6512</v>
      </c>
      <c r="H1745" s="2" t="s">
        <v>6513</v>
      </c>
      <c r="I1745" s="2" t="s">
        <v>311</v>
      </c>
      <c r="J1745" s="2" t="s">
        <v>3974</v>
      </c>
      <c r="K1745" s="2" t="s">
        <v>3975</v>
      </c>
      <c r="L1745" s="2" t="s">
        <v>31</v>
      </c>
      <c r="M1745" s="3" t="b">
        <f aca="false">TRUE()</f>
        <v>1</v>
      </c>
      <c r="N1745" s="2" t="b">
        <f aca="false">FALSE()</f>
        <v>0</v>
      </c>
      <c r="O1745" s="2" t="b">
        <f aca="false">FALSE()</f>
        <v>0</v>
      </c>
      <c r="P1745" s="2" t="b">
        <f aca="false">FALSE()</f>
        <v>0</v>
      </c>
      <c r="Q1745" s="3" t="b">
        <f aca="false">FALSE()</f>
        <v>0</v>
      </c>
      <c r="R1745" s="3" t="b">
        <f aca="false">FALSE()</f>
        <v>0</v>
      </c>
      <c r="S1745" s="2" t="b">
        <f aca="false">FALSE()</f>
        <v>0</v>
      </c>
      <c r="T1745" s="2" t="s">
        <v>32</v>
      </c>
    </row>
    <row r="1746" customFormat="false" ht="15" hidden="false" customHeight="false" outlineLevel="0" collapsed="false">
      <c r="A1746" s="2" t="s">
        <v>6514</v>
      </c>
      <c r="B1746" s="2" t="s">
        <v>6515</v>
      </c>
      <c r="C1746" s="2" t="s">
        <v>315</v>
      </c>
      <c r="D1746" s="2" t="s">
        <v>316</v>
      </c>
      <c r="E1746" s="2" t="s">
        <v>6516</v>
      </c>
      <c r="F1746" s="2" t="s">
        <v>3790</v>
      </c>
      <c r="G1746" s="2" t="s">
        <v>6517</v>
      </c>
      <c r="H1746" s="2" t="s">
        <v>6515</v>
      </c>
      <c r="I1746" s="2" t="s">
        <v>311</v>
      </c>
      <c r="J1746" s="2" t="s">
        <v>3974</v>
      </c>
      <c r="K1746" s="2" t="s">
        <v>3975</v>
      </c>
      <c r="L1746" s="2" t="s">
        <v>31</v>
      </c>
      <c r="M1746" s="3" t="b">
        <f aca="false">TRUE()</f>
        <v>1</v>
      </c>
      <c r="N1746" s="2" t="b">
        <f aca="false">FALSE()</f>
        <v>0</v>
      </c>
      <c r="O1746" s="2" t="b">
        <f aca="false">FALSE()</f>
        <v>0</v>
      </c>
      <c r="P1746" s="2" t="b">
        <f aca="false">FALSE()</f>
        <v>0</v>
      </c>
      <c r="Q1746" s="3" t="b">
        <f aca="false">FALSE()</f>
        <v>0</v>
      </c>
      <c r="R1746" s="3" t="b">
        <f aca="false">FALSE()</f>
        <v>0</v>
      </c>
      <c r="S1746" s="2" t="b">
        <f aca="false">FALSE()</f>
        <v>0</v>
      </c>
      <c r="T1746" s="2" t="s">
        <v>32</v>
      </c>
    </row>
    <row r="1747" customFormat="false" ht="15" hidden="false" customHeight="false" outlineLevel="0" collapsed="false">
      <c r="A1747" s="2" t="s">
        <v>6518</v>
      </c>
      <c r="B1747" s="2" t="s">
        <v>6519</v>
      </c>
      <c r="C1747" s="2" t="s">
        <v>315</v>
      </c>
      <c r="D1747" s="2" t="s">
        <v>316</v>
      </c>
      <c r="E1747" s="2" t="s">
        <v>6520</v>
      </c>
      <c r="F1747" s="2" t="s">
        <v>3790</v>
      </c>
      <c r="G1747" s="2" t="s">
        <v>6521</v>
      </c>
      <c r="H1747" s="2" t="s">
        <v>6522</v>
      </c>
      <c r="I1747" s="2" t="s">
        <v>6523</v>
      </c>
      <c r="J1747" s="2" t="s">
        <v>6524</v>
      </c>
      <c r="K1747" s="2" t="s">
        <v>3975</v>
      </c>
      <c r="L1747" s="2" t="s">
        <v>31</v>
      </c>
      <c r="M1747" s="3" t="b">
        <f aca="false">TRUE()</f>
        <v>1</v>
      </c>
      <c r="N1747" s="2" t="b">
        <f aca="false">FALSE()</f>
        <v>0</v>
      </c>
      <c r="O1747" s="2" t="b">
        <f aca="false">FALSE()</f>
        <v>0</v>
      </c>
      <c r="P1747" s="2" t="b">
        <f aca="false">FALSE()</f>
        <v>0</v>
      </c>
      <c r="Q1747" s="3" t="b">
        <f aca="false">FALSE()</f>
        <v>0</v>
      </c>
      <c r="R1747" s="3" t="b">
        <f aca="false">FALSE()</f>
        <v>0</v>
      </c>
      <c r="S1747" s="2" t="b">
        <f aca="false">FALSE()</f>
        <v>0</v>
      </c>
      <c r="T1747" s="2" t="s">
        <v>32</v>
      </c>
    </row>
    <row r="1748" customFormat="false" ht="15" hidden="false" customHeight="false" outlineLevel="0" collapsed="false">
      <c r="A1748" s="2" t="s">
        <v>6525</v>
      </c>
      <c r="B1748" s="2" t="s">
        <v>6526</v>
      </c>
      <c r="C1748" s="2" t="s">
        <v>315</v>
      </c>
      <c r="D1748" s="2" t="s">
        <v>316</v>
      </c>
      <c r="E1748" s="2" t="s">
        <v>6527</v>
      </c>
      <c r="F1748" s="2" t="s">
        <v>3790</v>
      </c>
      <c r="G1748" s="2" t="s">
        <v>6528</v>
      </c>
      <c r="H1748" s="2" t="s">
        <v>6529</v>
      </c>
      <c r="I1748" s="2" t="s">
        <v>6523</v>
      </c>
      <c r="J1748" s="2" t="s">
        <v>6524</v>
      </c>
      <c r="K1748" s="2" t="s">
        <v>3975</v>
      </c>
      <c r="L1748" s="2" t="s">
        <v>31</v>
      </c>
      <c r="M1748" s="3" t="b">
        <f aca="false">TRUE()</f>
        <v>1</v>
      </c>
      <c r="N1748" s="2" t="b">
        <f aca="false">FALSE()</f>
        <v>0</v>
      </c>
      <c r="O1748" s="2" t="b">
        <f aca="false">FALSE()</f>
        <v>0</v>
      </c>
      <c r="P1748" s="2" t="b">
        <f aca="false">FALSE()</f>
        <v>0</v>
      </c>
      <c r="Q1748" s="3" t="b">
        <f aca="false">FALSE()</f>
        <v>0</v>
      </c>
      <c r="R1748" s="3" t="b">
        <f aca="false">FALSE()</f>
        <v>0</v>
      </c>
      <c r="S1748" s="2" t="b">
        <f aca="false">FALSE()</f>
        <v>0</v>
      </c>
      <c r="T1748" s="2" t="s">
        <v>32</v>
      </c>
    </row>
    <row r="1749" customFormat="false" ht="15" hidden="false" customHeight="false" outlineLevel="0" collapsed="false">
      <c r="A1749" s="2" t="s">
        <v>6530</v>
      </c>
      <c r="B1749" s="2" t="s">
        <v>6531</v>
      </c>
      <c r="C1749" s="2" t="s">
        <v>315</v>
      </c>
      <c r="D1749" s="2" t="s">
        <v>316</v>
      </c>
      <c r="E1749" s="2" t="s">
        <v>6532</v>
      </c>
      <c r="F1749" s="2" t="s">
        <v>3790</v>
      </c>
      <c r="G1749" s="2" t="s">
        <v>6533</v>
      </c>
      <c r="H1749" s="2" t="s">
        <v>6534</v>
      </c>
      <c r="I1749" s="2" t="s">
        <v>6523</v>
      </c>
      <c r="J1749" s="2" t="s">
        <v>6524</v>
      </c>
      <c r="K1749" s="2" t="s">
        <v>3975</v>
      </c>
      <c r="L1749" s="2" t="s">
        <v>31</v>
      </c>
      <c r="M1749" s="3" t="b">
        <f aca="false">TRUE()</f>
        <v>1</v>
      </c>
      <c r="N1749" s="2" t="b">
        <f aca="false">FALSE()</f>
        <v>0</v>
      </c>
      <c r="O1749" s="2" t="b">
        <f aca="false">FALSE()</f>
        <v>0</v>
      </c>
      <c r="P1749" s="2" t="b">
        <f aca="false">FALSE()</f>
        <v>0</v>
      </c>
      <c r="Q1749" s="3" t="b">
        <f aca="false">FALSE()</f>
        <v>0</v>
      </c>
      <c r="R1749" s="3" t="b">
        <f aca="false">FALSE()</f>
        <v>0</v>
      </c>
      <c r="S1749" s="2" t="b">
        <f aca="false">FALSE()</f>
        <v>0</v>
      </c>
      <c r="T1749" s="2" t="s">
        <v>32</v>
      </c>
    </row>
    <row r="1750" customFormat="false" ht="15" hidden="false" customHeight="false" outlineLevel="0" collapsed="false">
      <c r="A1750" s="2" t="s">
        <v>6535</v>
      </c>
      <c r="B1750" s="2" t="s">
        <v>6536</v>
      </c>
      <c r="C1750" s="2" t="s">
        <v>315</v>
      </c>
      <c r="D1750" s="2" t="s">
        <v>316</v>
      </c>
      <c r="E1750" s="2" t="s">
        <v>6537</v>
      </c>
      <c r="F1750" s="2" t="s">
        <v>3790</v>
      </c>
      <c r="G1750" s="2" t="s">
        <v>6538</v>
      </c>
      <c r="H1750" s="2" t="s">
        <v>6539</v>
      </c>
      <c r="I1750" s="2" t="s">
        <v>6523</v>
      </c>
      <c r="J1750" s="2" t="s">
        <v>6524</v>
      </c>
      <c r="K1750" s="2" t="s">
        <v>3975</v>
      </c>
      <c r="L1750" s="2" t="s">
        <v>31</v>
      </c>
      <c r="M1750" s="3" t="b">
        <f aca="false">TRUE()</f>
        <v>1</v>
      </c>
      <c r="N1750" s="2" t="b">
        <f aca="false">FALSE()</f>
        <v>0</v>
      </c>
      <c r="O1750" s="2" t="b">
        <f aca="false">FALSE()</f>
        <v>0</v>
      </c>
      <c r="P1750" s="2" t="b">
        <f aca="false">FALSE()</f>
        <v>0</v>
      </c>
      <c r="Q1750" s="3" t="b">
        <f aca="false">FALSE()</f>
        <v>0</v>
      </c>
      <c r="R1750" s="3" t="b">
        <f aca="false">FALSE()</f>
        <v>0</v>
      </c>
      <c r="S1750" s="2" t="b">
        <f aca="false">FALSE()</f>
        <v>0</v>
      </c>
      <c r="T1750" s="2" t="s">
        <v>32</v>
      </c>
    </row>
    <row r="1751" customFormat="false" ht="15" hidden="false" customHeight="false" outlineLevel="0" collapsed="false">
      <c r="A1751" s="2" t="s">
        <v>6540</v>
      </c>
      <c r="B1751" s="2" t="s">
        <v>6541</v>
      </c>
      <c r="C1751" s="2" t="s">
        <v>315</v>
      </c>
      <c r="D1751" s="2" t="s">
        <v>316</v>
      </c>
      <c r="E1751" s="2" t="s">
        <v>6542</v>
      </c>
      <c r="F1751" s="2" t="s">
        <v>3790</v>
      </c>
      <c r="G1751" s="2" t="s">
        <v>6543</v>
      </c>
      <c r="H1751" s="2" t="s">
        <v>6544</v>
      </c>
      <c r="I1751" s="2" t="s">
        <v>6523</v>
      </c>
      <c r="J1751" s="2" t="s">
        <v>6524</v>
      </c>
      <c r="K1751" s="2" t="s">
        <v>3975</v>
      </c>
      <c r="L1751" s="2" t="s">
        <v>31</v>
      </c>
      <c r="M1751" s="3" t="b">
        <f aca="false">TRUE()</f>
        <v>1</v>
      </c>
      <c r="N1751" s="2" t="b">
        <f aca="false">FALSE()</f>
        <v>0</v>
      </c>
      <c r="O1751" s="2" t="b">
        <f aca="false">FALSE()</f>
        <v>0</v>
      </c>
      <c r="P1751" s="2" t="b">
        <f aca="false">FALSE()</f>
        <v>0</v>
      </c>
      <c r="Q1751" s="3" t="b">
        <f aca="false">FALSE()</f>
        <v>0</v>
      </c>
      <c r="R1751" s="3" t="b">
        <f aca="false">FALSE()</f>
        <v>0</v>
      </c>
      <c r="S1751" s="2" t="b">
        <f aca="false">FALSE()</f>
        <v>0</v>
      </c>
      <c r="T1751" s="2" t="s">
        <v>32</v>
      </c>
    </row>
    <row r="1752" customFormat="false" ht="15" hidden="false" customHeight="false" outlineLevel="0" collapsed="false">
      <c r="A1752" s="2" t="s">
        <v>6545</v>
      </c>
      <c r="B1752" s="2" t="s">
        <v>6546</v>
      </c>
      <c r="C1752" s="2" t="s">
        <v>315</v>
      </c>
      <c r="D1752" s="2" t="s">
        <v>316</v>
      </c>
      <c r="E1752" s="2" t="s">
        <v>6547</v>
      </c>
      <c r="F1752" s="2" t="s">
        <v>6548</v>
      </c>
      <c r="G1752" s="2" t="s">
        <v>6549</v>
      </c>
      <c r="H1752" s="2" t="s">
        <v>6550</v>
      </c>
      <c r="I1752" s="2" t="s">
        <v>3990</v>
      </c>
      <c r="J1752" s="2" t="s">
        <v>3991</v>
      </c>
      <c r="K1752" s="2" t="s">
        <v>3992</v>
      </c>
      <c r="L1752" s="2" t="s">
        <v>31</v>
      </c>
      <c r="M1752" s="3" t="b">
        <f aca="false">TRUE()</f>
        <v>1</v>
      </c>
      <c r="N1752" s="2" t="b">
        <f aca="false">FALSE()</f>
        <v>0</v>
      </c>
      <c r="O1752" s="2" t="b">
        <f aca="false">FALSE()</f>
        <v>0</v>
      </c>
      <c r="P1752" s="2" t="b">
        <f aca="false">FALSE()</f>
        <v>0</v>
      </c>
      <c r="Q1752" s="3" t="b">
        <f aca="false">FALSE()</f>
        <v>0</v>
      </c>
      <c r="R1752" s="3" t="b">
        <f aca="false">FALSE()</f>
        <v>0</v>
      </c>
      <c r="S1752" s="2" t="b">
        <f aca="false">FALSE()</f>
        <v>0</v>
      </c>
      <c r="T1752" s="2" t="s">
        <v>32</v>
      </c>
    </row>
    <row r="1753" customFormat="false" ht="15" hidden="false" customHeight="false" outlineLevel="0" collapsed="false">
      <c r="A1753" s="2" t="s">
        <v>6551</v>
      </c>
      <c r="B1753" s="2" t="s">
        <v>6552</v>
      </c>
      <c r="C1753" s="2" t="s">
        <v>315</v>
      </c>
      <c r="D1753" s="2" t="s">
        <v>316</v>
      </c>
      <c r="E1753" s="2" t="s">
        <v>6553</v>
      </c>
      <c r="F1753" s="2" t="s">
        <v>6548</v>
      </c>
      <c r="G1753" s="2" t="s">
        <v>6554</v>
      </c>
      <c r="H1753" s="2" t="s">
        <v>6555</v>
      </c>
      <c r="I1753" s="2" t="s">
        <v>3990</v>
      </c>
      <c r="J1753" s="2" t="s">
        <v>3991</v>
      </c>
      <c r="K1753" s="2" t="s">
        <v>3992</v>
      </c>
      <c r="L1753" s="2" t="s">
        <v>31</v>
      </c>
      <c r="M1753" s="3" t="b">
        <f aca="false">TRUE()</f>
        <v>1</v>
      </c>
      <c r="N1753" s="2" t="b">
        <f aca="false">FALSE()</f>
        <v>0</v>
      </c>
      <c r="O1753" s="2" t="b">
        <f aca="false">FALSE()</f>
        <v>0</v>
      </c>
      <c r="P1753" s="2" t="b">
        <f aca="false">FALSE()</f>
        <v>0</v>
      </c>
      <c r="Q1753" s="3" t="b">
        <f aca="false">FALSE()</f>
        <v>0</v>
      </c>
      <c r="R1753" s="3" t="b">
        <f aca="false">FALSE()</f>
        <v>0</v>
      </c>
      <c r="S1753" s="2" t="b">
        <f aca="false">FALSE()</f>
        <v>0</v>
      </c>
      <c r="T1753" s="2" t="s">
        <v>32</v>
      </c>
    </row>
    <row r="1754" customFormat="false" ht="15" hidden="false" customHeight="false" outlineLevel="0" collapsed="false">
      <c r="A1754" s="2" t="s">
        <v>6556</v>
      </c>
      <c r="B1754" s="2" t="s">
        <v>6557</v>
      </c>
      <c r="C1754" s="2" t="s">
        <v>35</v>
      </c>
      <c r="D1754" s="2" t="s">
        <v>36</v>
      </c>
      <c r="E1754" s="2" t="s">
        <v>6558</v>
      </c>
      <c r="F1754" s="2" t="s">
        <v>6559</v>
      </c>
      <c r="G1754" s="2" t="s">
        <v>6560</v>
      </c>
      <c r="H1754" s="2" t="s">
        <v>6561</v>
      </c>
      <c r="I1754" s="2" t="s">
        <v>3990</v>
      </c>
      <c r="J1754" s="2" t="s">
        <v>3991</v>
      </c>
      <c r="K1754" s="2" t="s">
        <v>3992</v>
      </c>
      <c r="L1754" s="2" t="s">
        <v>31</v>
      </c>
      <c r="M1754" s="3" t="b">
        <f aca="false">TRUE()</f>
        <v>1</v>
      </c>
      <c r="N1754" s="2" t="b">
        <f aca="false">TRUE()</f>
        <v>1</v>
      </c>
      <c r="O1754" s="2" t="b">
        <f aca="false">FALSE()</f>
        <v>0</v>
      </c>
      <c r="P1754" s="2" t="b">
        <f aca="false">FALSE()</f>
        <v>0</v>
      </c>
      <c r="Q1754" s="3" t="b">
        <f aca="false">FALSE()</f>
        <v>0</v>
      </c>
      <c r="R1754" s="3" t="b">
        <f aca="false">FALSE()</f>
        <v>0</v>
      </c>
      <c r="S1754" s="2" t="b">
        <f aca="false">FALSE()</f>
        <v>0</v>
      </c>
      <c r="T1754" s="2" t="s">
        <v>32</v>
      </c>
    </row>
    <row r="1755" customFormat="false" ht="15" hidden="false" customHeight="false" outlineLevel="0" collapsed="false">
      <c r="A1755" s="2" t="s">
        <v>6562</v>
      </c>
      <c r="B1755" s="2" t="s">
        <v>6563</v>
      </c>
      <c r="C1755" s="2" t="s">
        <v>35</v>
      </c>
      <c r="D1755" s="2" t="s">
        <v>36</v>
      </c>
      <c r="E1755" s="2" t="s">
        <v>6564</v>
      </c>
      <c r="F1755" s="2" t="s">
        <v>4136</v>
      </c>
      <c r="G1755" s="2" t="s">
        <v>6565</v>
      </c>
      <c r="H1755" s="2" t="s">
        <v>6566</v>
      </c>
      <c r="I1755" s="2" t="s">
        <v>3990</v>
      </c>
      <c r="J1755" s="2" t="s">
        <v>3991</v>
      </c>
      <c r="K1755" s="2" t="s">
        <v>3992</v>
      </c>
      <c r="L1755" s="2" t="s">
        <v>31</v>
      </c>
      <c r="M1755" s="3" t="b">
        <f aca="false">TRUE()</f>
        <v>1</v>
      </c>
      <c r="N1755" s="2" t="b">
        <f aca="false">FALSE()</f>
        <v>0</v>
      </c>
      <c r="O1755" s="2" t="b">
        <f aca="false">FALSE()</f>
        <v>0</v>
      </c>
      <c r="P1755" s="2" t="b">
        <f aca="false">FALSE()</f>
        <v>0</v>
      </c>
      <c r="Q1755" s="3" t="b">
        <f aca="false">FALSE()</f>
        <v>0</v>
      </c>
      <c r="R1755" s="3" t="b">
        <f aca="false">FALSE()</f>
        <v>0</v>
      </c>
      <c r="S1755" s="2" t="b">
        <f aca="false">FALSE()</f>
        <v>0</v>
      </c>
      <c r="T1755" s="2" t="s">
        <v>32</v>
      </c>
    </row>
    <row r="1756" customFormat="false" ht="15" hidden="false" customHeight="false" outlineLevel="0" collapsed="false">
      <c r="A1756" s="2" t="s">
        <v>6567</v>
      </c>
      <c r="B1756" s="2" t="s">
        <v>6568</v>
      </c>
      <c r="C1756" s="2" t="s">
        <v>35</v>
      </c>
      <c r="D1756" s="2" t="s">
        <v>36</v>
      </c>
      <c r="E1756" s="2" t="s">
        <v>6569</v>
      </c>
      <c r="F1756" s="2" t="s">
        <v>4136</v>
      </c>
      <c r="G1756" s="2" t="s">
        <v>6570</v>
      </c>
      <c r="H1756" s="2" t="s">
        <v>6571</v>
      </c>
      <c r="I1756" s="2" t="s">
        <v>3990</v>
      </c>
      <c r="J1756" s="2" t="s">
        <v>3991</v>
      </c>
      <c r="K1756" s="2" t="s">
        <v>3992</v>
      </c>
      <c r="L1756" s="2" t="s">
        <v>31</v>
      </c>
      <c r="M1756" s="3" t="b">
        <f aca="false">TRUE()</f>
        <v>1</v>
      </c>
      <c r="N1756" s="2" t="b">
        <f aca="false">FALSE()</f>
        <v>0</v>
      </c>
      <c r="O1756" s="2" t="b">
        <f aca="false">FALSE()</f>
        <v>0</v>
      </c>
      <c r="P1756" s="2" t="b">
        <f aca="false">FALSE()</f>
        <v>0</v>
      </c>
      <c r="Q1756" s="3" t="b">
        <f aca="false">FALSE()</f>
        <v>0</v>
      </c>
      <c r="R1756" s="3" t="b">
        <f aca="false">FALSE()</f>
        <v>0</v>
      </c>
      <c r="S1756" s="2" t="b">
        <f aca="false">FALSE()</f>
        <v>0</v>
      </c>
      <c r="T1756" s="2" t="s">
        <v>32</v>
      </c>
    </row>
    <row r="1757" customFormat="false" ht="15" hidden="false" customHeight="false" outlineLevel="0" collapsed="false">
      <c r="A1757" s="2" t="s">
        <v>6572</v>
      </c>
      <c r="B1757" s="2" t="s">
        <v>6573</v>
      </c>
      <c r="C1757" s="2" t="s">
        <v>35</v>
      </c>
      <c r="D1757" s="2" t="s">
        <v>36</v>
      </c>
      <c r="E1757" s="2" t="s">
        <v>6574</v>
      </c>
      <c r="F1757" s="2" t="s">
        <v>4136</v>
      </c>
      <c r="G1757" s="2" t="s">
        <v>6575</v>
      </c>
      <c r="H1757" s="2" t="s">
        <v>6576</v>
      </c>
      <c r="I1757" s="2" t="s">
        <v>3990</v>
      </c>
      <c r="J1757" s="2" t="s">
        <v>3991</v>
      </c>
      <c r="K1757" s="2" t="s">
        <v>3992</v>
      </c>
      <c r="L1757" s="2" t="s">
        <v>31</v>
      </c>
      <c r="M1757" s="3" t="b">
        <f aca="false">TRUE()</f>
        <v>1</v>
      </c>
      <c r="N1757" s="2" t="b">
        <f aca="false">FALSE()</f>
        <v>0</v>
      </c>
      <c r="O1757" s="2" t="b">
        <f aca="false">FALSE()</f>
        <v>0</v>
      </c>
      <c r="P1757" s="2" t="b">
        <f aca="false">FALSE()</f>
        <v>0</v>
      </c>
      <c r="Q1757" s="3" t="b">
        <f aca="false">FALSE()</f>
        <v>0</v>
      </c>
      <c r="R1757" s="3" t="b">
        <f aca="false">FALSE()</f>
        <v>0</v>
      </c>
      <c r="S1757" s="2" t="b">
        <f aca="false">FALSE()</f>
        <v>0</v>
      </c>
      <c r="T1757" s="2" t="s">
        <v>32</v>
      </c>
    </row>
    <row r="1758" customFormat="false" ht="15" hidden="false" customHeight="false" outlineLevel="0" collapsed="false">
      <c r="A1758" s="2" t="s">
        <v>6577</v>
      </c>
      <c r="B1758" s="2" t="s">
        <v>6578</v>
      </c>
      <c r="C1758" s="2" t="s">
        <v>35</v>
      </c>
      <c r="D1758" s="2" t="s">
        <v>36</v>
      </c>
      <c r="E1758" s="2" t="s">
        <v>6579</v>
      </c>
      <c r="F1758" s="2" t="s">
        <v>4297</v>
      </c>
      <c r="G1758" s="2" t="s">
        <v>6580</v>
      </c>
      <c r="H1758" s="2" t="s">
        <v>6581</v>
      </c>
      <c r="I1758" s="2" t="s">
        <v>3990</v>
      </c>
      <c r="J1758" s="2" t="s">
        <v>3991</v>
      </c>
      <c r="K1758" s="2" t="s">
        <v>3992</v>
      </c>
      <c r="L1758" s="2" t="s">
        <v>31</v>
      </c>
      <c r="M1758" s="3" t="b">
        <f aca="false">TRUE()</f>
        <v>1</v>
      </c>
      <c r="N1758" s="2" t="b">
        <f aca="false">TRUE()</f>
        <v>1</v>
      </c>
      <c r="O1758" s="2" t="b">
        <f aca="false">FALSE()</f>
        <v>0</v>
      </c>
      <c r="P1758" s="2" t="b">
        <f aca="false">FALSE()</f>
        <v>0</v>
      </c>
      <c r="Q1758" s="3" t="b">
        <f aca="false">FALSE()</f>
        <v>0</v>
      </c>
      <c r="R1758" s="3" t="b">
        <f aca="false">FALSE()</f>
        <v>0</v>
      </c>
      <c r="S1758" s="2" t="b">
        <f aca="false">TRUE()</f>
        <v>1</v>
      </c>
      <c r="T1758" s="2" t="s">
        <v>32</v>
      </c>
    </row>
    <row r="1759" customFormat="false" ht="15" hidden="false" customHeight="false" outlineLevel="0" collapsed="false">
      <c r="A1759" s="2" t="s">
        <v>6582</v>
      </c>
      <c r="B1759" s="2" t="s">
        <v>6583</v>
      </c>
      <c r="C1759" s="2" t="s">
        <v>315</v>
      </c>
      <c r="D1759" s="2" t="s">
        <v>316</v>
      </c>
      <c r="E1759" s="2" t="s">
        <v>6584</v>
      </c>
      <c r="F1759" s="2" t="s">
        <v>5226</v>
      </c>
      <c r="G1759" s="2" t="s">
        <v>6585</v>
      </c>
      <c r="H1759" s="2" t="s">
        <v>6586</v>
      </c>
      <c r="I1759" s="2" t="s">
        <v>3990</v>
      </c>
      <c r="J1759" s="2" t="s">
        <v>3991</v>
      </c>
      <c r="K1759" s="2" t="s">
        <v>3992</v>
      </c>
      <c r="L1759" s="2" t="s">
        <v>31</v>
      </c>
      <c r="M1759" s="3" t="b">
        <f aca="false">TRUE()</f>
        <v>1</v>
      </c>
      <c r="N1759" s="2" t="b">
        <f aca="false">FALSE()</f>
        <v>0</v>
      </c>
      <c r="O1759" s="2" t="b">
        <f aca="false">FALSE()</f>
        <v>0</v>
      </c>
      <c r="P1759" s="2" t="b">
        <f aca="false">FALSE()</f>
        <v>0</v>
      </c>
      <c r="Q1759" s="3" t="b">
        <f aca="false">FALSE()</f>
        <v>0</v>
      </c>
      <c r="R1759" s="3" t="b">
        <f aca="false">FALSE()</f>
        <v>0</v>
      </c>
      <c r="S1759" s="2" t="b">
        <f aca="false">FALSE()</f>
        <v>0</v>
      </c>
      <c r="T1759" s="2" t="s">
        <v>32</v>
      </c>
    </row>
    <row r="1760" customFormat="false" ht="15" hidden="false" customHeight="false" outlineLevel="0" collapsed="false">
      <c r="A1760" s="2" t="s">
        <v>6587</v>
      </c>
      <c r="B1760" s="2" t="s">
        <v>6588</v>
      </c>
      <c r="C1760" s="2" t="s">
        <v>315</v>
      </c>
      <c r="D1760" s="2" t="s">
        <v>316</v>
      </c>
      <c r="E1760" s="2" t="s">
        <v>6589</v>
      </c>
      <c r="F1760" s="2" t="s">
        <v>5226</v>
      </c>
      <c r="G1760" s="2" t="s">
        <v>6590</v>
      </c>
      <c r="H1760" s="2" t="s">
        <v>6591</v>
      </c>
      <c r="I1760" s="2" t="s">
        <v>3990</v>
      </c>
      <c r="J1760" s="2" t="s">
        <v>3991</v>
      </c>
      <c r="K1760" s="2" t="s">
        <v>3992</v>
      </c>
      <c r="L1760" s="2" t="s">
        <v>31</v>
      </c>
      <c r="M1760" s="3" t="b">
        <f aca="false">TRUE()</f>
        <v>1</v>
      </c>
      <c r="N1760" s="2" t="b">
        <f aca="false">FALSE()</f>
        <v>0</v>
      </c>
      <c r="O1760" s="2" t="b">
        <f aca="false">FALSE()</f>
        <v>0</v>
      </c>
      <c r="P1760" s="2" t="b">
        <f aca="false">FALSE()</f>
        <v>0</v>
      </c>
      <c r="Q1760" s="3" t="b">
        <f aca="false">FALSE()</f>
        <v>0</v>
      </c>
      <c r="R1760" s="3" t="b">
        <f aca="false">FALSE()</f>
        <v>0</v>
      </c>
      <c r="S1760" s="2" t="b">
        <f aca="false">FALSE()</f>
        <v>0</v>
      </c>
      <c r="T1760" s="2" t="s">
        <v>32</v>
      </c>
    </row>
    <row r="1761" customFormat="false" ht="15" hidden="false" customHeight="false" outlineLevel="0" collapsed="false">
      <c r="A1761" s="2" t="s">
        <v>6592</v>
      </c>
      <c r="B1761" s="2" t="s">
        <v>6593</v>
      </c>
      <c r="C1761" s="2" t="s">
        <v>315</v>
      </c>
      <c r="D1761" s="2" t="s">
        <v>316</v>
      </c>
      <c r="E1761" s="2" t="s">
        <v>6594</v>
      </c>
      <c r="F1761" s="2" t="s">
        <v>5226</v>
      </c>
      <c r="G1761" s="2" t="s">
        <v>6595</v>
      </c>
      <c r="H1761" s="2" t="s">
        <v>6596</v>
      </c>
      <c r="I1761" s="2" t="s">
        <v>3990</v>
      </c>
      <c r="J1761" s="2" t="s">
        <v>3991</v>
      </c>
      <c r="K1761" s="2" t="s">
        <v>3992</v>
      </c>
      <c r="L1761" s="2" t="s">
        <v>31</v>
      </c>
      <c r="M1761" s="3" t="b">
        <f aca="false">TRUE()</f>
        <v>1</v>
      </c>
      <c r="N1761" s="2" t="b">
        <f aca="false">FALSE()</f>
        <v>0</v>
      </c>
      <c r="O1761" s="2" t="b">
        <f aca="false">FALSE()</f>
        <v>0</v>
      </c>
      <c r="P1761" s="2" t="b">
        <f aca="false">FALSE()</f>
        <v>0</v>
      </c>
      <c r="Q1761" s="3" t="b">
        <f aca="false">FALSE()</f>
        <v>0</v>
      </c>
      <c r="R1761" s="3" t="b">
        <f aca="false">FALSE()</f>
        <v>0</v>
      </c>
      <c r="S1761" s="2" t="b">
        <f aca="false">TRUE()</f>
        <v>1</v>
      </c>
      <c r="T1761" s="2" t="s">
        <v>32</v>
      </c>
    </row>
    <row r="1762" customFormat="false" ht="15" hidden="false" customHeight="false" outlineLevel="0" collapsed="false">
      <c r="A1762" s="2" t="s">
        <v>6597</v>
      </c>
      <c r="B1762" s="2" t="s">
        <v>6598</v>
      </c>
      <c r="C1762" s="2" t="s">
        <v>315</v>
      </c>
      <c r="D1762" s="2" t="s">
        <v>316</v>
      </c>
      <c r="E1762" s="2" t="s">
        <v>6599</v>
      </c>
      <c r="F1762" s="2" t="s">
        <v>5226</v>
      </c>
      <c r="G1762" s="2" t="s">
        <v>6600</v>
      </c>
      <c r="H1762" s="2" t="s">
        <v>6601</v>
      </c>
      <c r="I1762" s="2" t="s">
        <v>3990</v>
      </c>
      <c r="J1762" s="2" t="s">
        <v>3991</v>
      </c>
      <c r="K1762" s="2" t="s">
        <v>3992</v>
      </c>
      <c r="L1762" s="2" t="s">
        <v>31</v>
      </c>
      <c r="M1762" s="3" t="b">
        <f aca="false">TRUE()</f>
        <v>1</v>
      </c>
      <c r="N1762" s="2" t="b">
        <f aca="false">FALSE()</f>
        <v>0</v>
      </c>
      <c r="O1762" s="2" t="b">
        <f aca="false">FALSE()</f>
        <v>0</v>
      </c>
      <c r="P1762" s="2" t="b">
        <f aca="false">FALSE()</f>
        <v>0</v>
      </c>
      <c r="Q1762" s="3" t="b">
        <f aca="false">FALSE()</f>
        <v>0</v>
      </c>
      <c r="R1762" s="3" t="b">
        <f aca="false">FALSE()</f>
        <v>0</v>
      </c>
      <c r="S1762" s="2" t="b">
        <f aca="false">FALSE()</f>
        <v>0</v>
      </c>
      <c r="T1762" s="2" t="s">
        <v>32</v>
      </c>
    </row>
    <row r="1763" customFormat="false" ht="15" hidden="false" customHeight="false" outlineLevel="0" collapsed="false">
      <c r="A1763" s="2" t="s">
        <v>6602</v>
      </c>
      <c r="B1763" s="2" t="s">
        <v>6603</v>
      </c>
      <c r="C1763" s="2" t="s">
        <v>306</v>
      </c>
      <c r="D1763" s="2" t="s">
        <v>307</v>
      </c>
      <c r="E1763" s="2" t="s">
        <v>6604</v>
      </c>
      <c r="F1763" s="2" t="s">
        <v>5226</v>
      </c>
      <c r="G1763" s="2" t="s">
        <v>6605</v>
      </c>
      <c r="H1763" s="2" t="s">
        <v>6606</v>
      </c>
      <c r="I1763" s="2" t="s">
        <v>3990</v>
      </c>
      <c r="J1763" s="2" t="s">
        <v>3991</v>
      </c>
      <c r="K1763" s="2" t="s">
        <v>3992</v>
      </c>
      <c r="L1763" s="2" t="s">
        <v>31</v>
      </c>
      <c r="M1763" s="3" t="b">
        <f aca="false">TRUE()</f>
        <v>1</v>
      </c>
      <c r="N1763" s="2" t="b">
        <f aca="false">FALSE()</f>
        <v>0</v>
      </c>
      <c r="O1763" s="2" t="b">
        <f aca="false">FALSE()</f>
        <v>0</v>
      </c>
      <c r="P1763" s="2" t="b">
        <f aca="false">FALSE()</f>
        <v>0</v>
      </c>
      <c r="Q1763" s="3" t="b">
        <f aca="false">FALSE()</f>
        <v>0</v>
      </c>
      <c r="R1763" s="3" t="b">
        <f aca="false">FALSE()</f>
        <v>0</v>
      </c>
      <c r="S1763" s="2" t="b">
        <f aca="false">FALSE()</f>
        <v>0</v>
      </c>
      <c r="T1763" s="2" t="s">
        <v>32</v>
      </c>
    </row>
    <row r="1764" customFormat="false" ht="15" hidden="false" customHeight="false" outlineLevel="0" collapsed="false">
      <c r="A1764" s="2" t="s">
        <v>6607</v>
      </c>
      <c r="B1764" s="2" t="s">
        <v>6608</v>
      </c>
      <c r="C1764" s="2" t="s">
        <v>35</v>
      </c>
      <c r="D1764" s="2" t="s">
        <v>36</v>
      </c>
      <c r="E1764" s="2" t="s">
        <v>6609</v>
      </c>
      <c r="F1764" s="2" t="s">
        <v>3790</v>
      </c>
      <c r="G1764" s="2" t="s">
        <v>6610</v>
      </c>
      <c r="H1764" s="2" t="s">
        <v>6611</v>
      </c>
      <c r="I1764" s="2" t="s">
        <v>4599</v>
      </c>
      <c r="J1764" s="2" t="s">
        <v>4600</v>
      </c>
      <c r="K1764" s="2" t="s">
        <v>3975</v>
      </c>
      <c r="L1764" s="2" t="s">
        <v>31</v>
      </c>
      <c r="M1764" s="3" t="b">
        <f aca="false">TRUE()</f>
        <v>1</v>
      </c>
      <c r="N1764" s="2" t="b">
        <f aca="false">FALSE()</f>
        <v>0</v>
      </c>
      <c r="O1764" s="2" t="b">
        <f aca="false">FALSE()</f>
        <v>0</v>
      </c>
      <c r="P1764" s="2" t="b">
        <f aca="false">FALSE()</f>
        <v>0</v>
      </c>
      <c r="Q1764" s="3" t="b">
        <f aca="false">FALSE()</f>
        <v>0</v>
      </c>
      <c r="R1764" s="3" t="b">
        <f aca="false">FALSE()</f>
        <v>0</v>
      </c>
      <c r="S1764" s="2" t="b">
        <f aca="false">FALSE()</f>
        <v>0</v>
      </c>
      <c r="T1764" s="2" t="s">
        <v>32</v>
      </c>
    </row>
    <row r="1765" customFormat="false" ht="15" hidden="false" customHeight="false" outlineLevel="0" collapsed="false">
      <c r="A1765" s="2" t="s">
        <v>6612</v>
      </c>
      <c r="B1765" s="2" t="s">
        <v>6613</v>
      </c>
      <c r="C1765" s="2" t="s">
        <v>35</v>
      </c>
      <c r="D1765" s="2" t="s">
        <v>36</v>
      </c>
      <c r="E1765" s="2" t="s">
        <v>6614</v>
      </c>
      <c r="F1765" s="2" t="s">
        <v>3790</v>
      </c>
      <c r="G1765" s="2" t="s">
        <v>6615</v>
      </c>
      <c r="H1765" s="2" t="s">
        <v>6616</v>
      </c>
      <c r="I1765" s="2" t="s">
        <v>4599</v>
      </c>
      <c r="J1765" s="2" t="s">
        <v>4600</v>
      </c>
      <c r="K1765" s="2" t="s">
        <v>3975</v>
      </c>
      <c r="L1765" s="2" t="s">
        <v>31</v>
      </c>
      <c r="M1765" s="3" t="b">
        <f aca="false">TRUE()</f>
        <v>1</v>
      </c>
      <c r="N1765" s="2" t="b">
        <f aca="false">FALSE()</f>
        <v>0</v>
      </c>
      <c r="O1765" s="2" t="b">
        <f aca="false">FALSE()</f>
        <v>0</v>
      </c>
      <c r="P1765" s="2" t="b">
        <f aca="false">FALSE()</f>
        <v>0</v>
      </c>
      <c r="Q1765" s="3" t="b">
        <f aca="false">FALSE()</f>
        <v>0</v>
      </c>
      <c r="R1765" s="3" t="b">
        <f aca="false">FALSE()</f>
        <v>0</v>
      </c>
      <c r="S1765" s="2" t="b">
        <f aca="false">FALSE()</f>
        <v>0</v>
      </c>
      <c r="T1765" s="2" t="s">
        <v>32</v>
      </c>
    </row>
    <row r="1766" customFormat="false" ht="15" hidden="false" customHeight="false" outlineLevel="0" collapsed="false">
      <c r="A1766" s="2" t="s">
        <v>6617</v>
      </c>
      <c r="B1766" s="2" t="s">
        <v>6618</v>
      </c>
      <c r="C1766" s="2" t="s">
        <v>315</v>
      </c>
      <c r="D1766" s="2" t="s">
        <v>316</v>
      </c>
      <c r="E1766" s="2" t="s">
        <v>6619</v>
      </c>
      <c r="F1766" s="2" t="s">
        <v>3790</v>
      </c>
      <c r="G1766" s="2" t="s">
        <v>6620</v>
      </c>
      <c r="H1766" s="2" t="s">
        <v>6621</v>
      </c>
      <c r="I1766" s="2" t="s">
        <v>4599</v>
      </c>
      <c r="J1766" s="2" t="s">
        <v>4600</v>
      </c>
      <c r="K1766" s="2" t="s">
        <v>3975</v>
      </c>
      <c r="L1766" s="2" t="s">
        <v>31</v>
      </c>
      <c r="M1766" s="3" t="b">
        <f aca="false">TRUE()</f>
        <v>1</v>
      </c>
      <c r="N1766" s="2" t="b">
        <f aca="false">FALSE()</f>
        <v>0</v>
      </c>
      <c r="O1766" s="2" t="b">
        <f aca="false">FALSE()</f>
        <v>0</v>
      </c>
      <c r="P1766" s="2" t="b">
        <f aca="false">FALSE()</f>
        <v>0</v>
      </c>
      <c r="Q1766" s="3" t="b">
        <f aca="false">FALSE()</f>
        <v>0</v>
      </c>
      <c r="R1766" s="3" t="b">
        <f aca="false">FALSE()</f>
        <v>0</v>
      </c>
      <c r="S1766" s="2" t="b">
        <f aca="false">FALSE()</f>
        <v>0</v>
      </c>
      <c r="T1766" s="2" t="s">
        <v>32</v>
      </c>
    </row>
    <row r="1767" customFormat="false" ht="15" hidden="false" customHeight="false" outlineLevel="0" collapsed="false">
      <c r="A1767" s="2" t="s">
        <v>6622</v>
      </c>
      <c r="B1767" s="2" t="s">
        <v>6623</v>
      </c>
      <c r="C1767" s="2" t="s">
        <v>35</v>
      </c>
      <c r="D1767" s="2" t="s">
        <v>36</v>
      </c>
      <c r="E1767" s="2" t="s">
        <v>6624</v>
      </c>
      <c r="F1767" s="2" t="s">
        <v>3790</v>
      </c>
      <c r="G1767" s="2" t="s">
        <v>6625</v>
      </c>
      <c r="H1767" s="2" t="s">
        <v>6626</v>
      </c>
      <c r="I1767" s="2" t="s">
        <v>4599</v>
      </c>
      <c r="J1767" s="2" t="s">
        <v>4600</v>
      </c>
      <c r="K1767" s="2" t="s">
        <v>3975</v>
      </c>
      <c r="L1767" s="2" t="s">
        <v>31</v>
      </c>
      <c r="M1767" s="3" t="b">
        <f aca="false">TRUE()</f>
        <v>1</v>
      </c>
      <c r="N1767" s="2" t="b">
        <f aca="false">FALSE()</f>
        <v>0</v>
      </c>
      <c r="O1767" s="2" t="b">
        <f aca="false">FALSE()</f>
        <v>0</v>
      </c>
      <c r="P1767" s="2" t="b">
        <f aca="false">FALSE()</f>
        <v>0</v>
      </c>
      <c r="Q1767" s="3" t="b">
        <f aca="false">FALSE()</f>
        <v>0</v>
      </c>
      <c r="R1767" s="3" t="b">
        <f aca="false">FALSE()</f>
        <v>0</v>
      </c>
      <c r="S1767" s="2" t="b">
        <f aca="false">FALSE()</f>
        <v>0</v>
      </c>
      <c r="T1767" s="2" t="s">
        <v>32</v>
      </c>
    </row>
    <row r="1768" customFormat="false" ht="15" hidden="false" customHeight="false" outlineLevel="0" collapsed="false">
      <c r="A1768" s="2" t="s">
        <v>6627</v>
      </c>
      <c r="B1768" s="2" t="s">
        <v>6628</v>
      </c>
      <c r="C1768" s="2" t="s">
        <v>35</v>
      </c>
      <c r="D1768" s="2" t="s">
        <v>36</v>
      </c>
      <c r="E1768" s="2" t="s">
        <v>6629</v>
      </c>
      <c r="F1768" s="2" t="s">
        <v>3790</v>
      </c>
      <c r="G1768" s="2" t="s">
        <v>6630</v>
      </c>
      <c r="H1768" s="2" t="s">
        <v>6631</v>
      </c>
      <c r="I1768" s="2" t="s">
        <v>4599</v>
      </c>
      <c r="J1768" s="2" t="s">
        <v>4600</v>
      </c>
      <c r="K1768" s="2" t="s">
        <v>3975</v>
      </c>
      <c r="L1768" s="2" t="s">
        <v>31</v>
      </c>
      <c r="M1768" s="3" t="b">
        <f aca="false">TRUE()</f>
        <v>1</v>
      </c>
      <c r="N1768" s="2" t="b">
        <f aca="false">FALSE()</f>
        <v>0</v>
      </c>
      <c r="O1768" s="2" t="b">
        <f aca="false">FALSE()</f>
        <v>0</v>
      </c>
      <c r="P1768" s="2" t="b">
        <f aca="false">FALSE()</f>
        <v>0</v>
      </c>
      <c r="Q1768" s="3" t="b">
        <f aca="false">FALSE()</f>
        <v>0</v>
      </c>
      <c r="R1768" s="3" t="b">
        <f aca="false">FALSE()</f>
        <v>0</v>
      </c>
      <c r="S1768" s="2" t="b">
        <f aca="false">FALSE()</f>
        <v>0</v>
      </c>
      <c r="T1768" s="2" t="s">
        <v>32</v>
      </c>
    </row>
    <row r="1769" customFormat="false" ht="15" hidden="false" customHeight="false" outlineLevel="0" collapsed="false">
      <c r="A1769" s="2" t="s">
        <v>6632</v>
      </c>
      <c r="B1769" s="2" t="s">
        <v>6633</v>
      </c>
      <c r="C1769" s="2" t="s">
        <v>306</v>
      </c>
      <c r="D1769" s="2" t="s">
        <v>307</v>
      </c>
      <c r="E1769" s="2" t="s">
        <v>6634</v>
      </c>
      <c r="F1769" s="2" t="s">
        <v>3790</v>
      </c>
      <c r="G1769" s="2" t="s">
        <v>6635</v>
      </c>
      <c r="H1769" s="2" t="s">
        <v>6636</v>
      </c>
      <c r="I1769" s="2" t="s">
        <v>4599</v>
      </c>
      <c r="J1769" s="2" t="s">
        <v>4600</v>
      </c>
      <c r="K1769" s="2" t="s">
        <v>3975</v>
      </c>
      <c r="L1769" s="2" t="s">
        <v>31</v>
      </c>
      <c r="M1769" s="3" t="b">
        <f aca="false">TRUE()</f>
        <v>1</v>
      </c>
      <c r="N1769" s="2" t="b">
        <f aca="false">FALSE()</f>
        <v>0</v>
      </c>
      <c r="O1769" s="2" t="b">
        <f aca="false">FALSE()</f>
        <v>0</v>
      </c>
      <c r="P1769" s="2" t="b">
        <f aca="false">FALSE()</f>
        <v>0</v>
      </c>
      <c r="Q1769" s="3" t="b">
        <f aca="false">FALSE()</f>
        <v>0</v>
      </c>
      <c r="R1769" s="3" t="b">
        <f aca="false">FALSE()</f>
        <v>0</v>
      </c>
      <c r="S1769" s="2" t="b">
        <f aca="false">FALSE()</f>
        <v>0</v>
      </c>
      <c r="T1769" s="2" t="s">
        <v>32</v>
      </c>
    </row>
    <row r="1770" customFormat="false" ht="15" hidden="false" customHeight="false" outlineLevel="0" collapsed="false">
      <c r="A1770" s="2" t="s">
        <v>6637</v>
      </c>
      <c r="B1770" s="2" t="s">
        <v>6638</v>
      </c>
      <c r="C1770" s="2" t="s">
        <v>306</v>
      </c>
      <c r="D1770" s="2" t="s">
        <v>307</v>
      </c>
      <c r="E1770" s="2" t="s">
        <v>6639</v>
      </c>
      <c r="F1770" s="2" t="s">
        <v>3790</v>
      </c>
      <c r="G1770" s="2" t="s">
        <v>6640</v>
      </c>
      <c r="H1770" s="2" t="s">
        <v>6641</v>
      </c>
      <c r="I1770" s="2" t="s">
        <v>4599</v>
      </c>
      <c r="J1770" s="2" t="s">
        <v>4600</v>
      </c>
      <c r="K1770" s="2" t="s">
        <v>3975</v>
      </c>
      <c r="L1770" s="2" t="s">
        <v>31</v>
      </c>
      <c r="M1770" s="3" t="b">
        <f aca="false">TRUE()</f>
        <v>1</v>
      </c>
      <c r="N1770" s="2" t="b">
        <f aca="false">FALSE()</f>
        <v>0</v>
      </c>
      <c r="O1770" s="2" t="b">
        <f aca="false">FALSE()</f>
        <v>0</v>
      </c>
      <c r="P1770" s="2" t="b">
        <f aca="false">FALSE()</f>
        <v>0</v>
      </c>
      <c r="Q1770" s="3" t="b">
        <f aca="false">FALSE()</f>
        <v>0</v>
      </c>
      <c r="R1770" s="3" t="b">
        <f aca="false">FALSE()</f>
        <v>0</v>
      </c>
      <c r="S1770" s="2" t="b">
        <f aca="false">FALSE()</f>
        <v>0</v>
      </c>
      <c r="T1770" s="2" t="s">
        <v>32</v>
      </c>
    </row>
    <row r="1771" customFormat="false" ht="15" hidden="false" customHeight="false" outlineLevel="0" collapsed="false">
      <c r="A1771" s="2" t="s">
        <v>6642</v>
      </c>
      <c r="B1771" s="2" t="s">
        <v>6643</v>
      </c>
      <c r="C1771" s="2" t="s">
        <v>315</v>
      </c>
      <c r="D1771" s="2" t="s">
        <v>316</v>
      </c>
      <c r="E1771" s="2" t="s">
        <v>6644</v>
      </c>
      <c r="F1771" s="2" t="s">
        <v>3790</v>
      </c>
      <c r="G1771" s="2" t="s">
        <v>6645</v>
      </c>
      <c r="H1771" s="2" t="s">
        <v>6646</v>
      </c>
      <c r="I1771" s="2" t="s">
        <v>4599</v>
      </c>
      <c r="J1771" s="2" t="s">
        <v>4600</v>
      </c>
      <c r="K1771" s="2" t="s">
        <v>3975</v>
      </c>
      <c r="L1771" s="2" t="s">
        <v>31</v>
      </c>
      <c r="M1771" s="3" t="b">
        <f aca="false">TRUE()</f>
        <v>1</v>
      </c>
      <c r="N1771" s="2" t="b">
        <f aca="false">FALSE()</f>
        <v>0</v>
      </c>
      <c r="O1771" s="2" t="b">
        <f aca="false">FALSE()</f>
        <v>0</v>
      </c>
      <c r="P1771" s="2" t="b">
        <f aca="false">FALSE()</f>
        <v>0</v>
      </c>
      <c r="Q1771" s="3" t="b">
        <f aca="false">FALSE()</f>
        <v>0</v>
      </c>
      <c r="R1771" s="3" t="b">
        <f aca="false">FALSE()</f>
        <v>0</v>
      </c>
      <c r="S1771" s="2" t="b">
        <f aca="false">TRUE()</f>
        <v>1</v>
      </c>
      <c r="T1771" s="2" t="s">
        <v>32</v>
      </c>
    </row>
    <row r="1772" customFormat="false" ht="15" hidden="false" customHeight="false" outlineLevel="0" collapsed="false">
      <c r="A1772" s="2" t="s">
        <v>6647</v>
      </c>
      <c r="B1772" s="2" t="s">
        <v>6648</v>
      </c>
      <c r="C1772" s="2" t="s">
        <v>315</v>
      </c>
      <c r="D1772" s="2" t="s">
        <v>316</v>
      </c>
      <c r="E1772" s="2" t="s">
        <v>6649</v>
      </c>
      <c r="F1772" s="2" t="s">
        <v>3790</v>
      </c>
      <c r="G1772" s="2" t="s">
        <v>6650</v>
      </c>
      <c r="H1772" s="2" t="s">
        <v>6648</v>
      </c>
      <c r="I1772" s="2" t="s">
        <v>311</v>
      </c>
      <c r="J1772" s="2" t="s">
        <v>3974</v>
      </c>
      <c r="K1772" s="2" t="s">
        <v>3975</v>
      </c>
      <c r="L1772" s="2" t="s">
        <v>31</v>
      </c>
      <c r="M1772" s="3" t="b">
        <f aca="false">TRUE()</f>
        <v>1</v>
      </c>
      <c r="N1772" s="2" t="b">
        <f aca="false">FALSE()</f>
        <v>0</v>
      </c>
      <c r="O1772" s="2" t="b">
        <f aca="false">FALSE()</f>
        <v>0</v>
      </c>
      <c r="P1772" s="2" t="b">
        <f aca="false">FALSE()</f>
        <v>0</v>
      </c>
      <c r="Q1772" s="3" t="b">
        <f aca="false">FALSE()</f>
        <v>0</v>
      </c>
      <c r="R1772" s="3" t="b">
        <f aca="false">FALSE()</f>
        <v>0</v>
      </c>
      <c r="S1772" s="2" t="b">
        <f aca="false">FALSE()</f>
        <v>0</v>
      </c>
      <c r="T1772" s="2" t="s">
        <v>32</v>
      </c>
    </row>
    <row r="1773" customFormat="false" ht="15" hidden="false" customHeight="false" outlineLevel="0" collapsed="false">
      <c r="A1773" s="2" t="s">
        <v>6651</v>
      </c>
      <c r="B1773" s="2" t="s">
        <v>6652</v>
      </c>
      <c r="C1773" s="2" t="s">
        <v>315</v>
      </c>
      <c r="D1773" s="2" t="s">
        <v>316</v>
      </c>
      <c r="E1773" s="2" t="s">
        <v>6653</v>
      </c>
      <c r="F1773" s="2" t="s">
        <v>3790</v>
      </c>
      <c r="G1773" s="2" t="s">
        <v>6654</v>
      </c>
      <c r="H1773" s="2" t="s">
        <v>6652</v>
      </c>
      <c r="I1773" s="2" t="s">
        <v>311</v>
      </c>
      <c r="J1773" s="2" t="s">
        <v>3974</v>
      </c>
      <c r="K1773" s="2" t="s">
        <v>3975</v>
      </c>
      <c r="L1773" s="2" t="s">
        <v>31</v>
      </c>
      <c r="M1773" s="3" t="b">
        <f aca="false">TRUE()</f>
        <v>1</v>
      </c>
      <c r="N1773" s="2" t="b">
        <f aca="false">FALSE()</f>
        <v>0</v>
      </c>
      <c r="O1773" s="2" t="b">
        <f aca="false">FALSE()</f>
        <v>0</v>
      </c>
      <c r="P1773" s="2" t="b">
        <f aca="false">FALSE()</f>
        <v>0</v>
      </c>
      <c r="Q1773" s="3" t="b">
        <f aca="false">FALSE()</f>
        <v>0</v>
      </c>
      <c r="R1773" s="3" t="b">
        <f aca="false">FALSE()</f>
        <v>0</v>
      </c>
      <c r="S1773" s="2" t="b">
        <f aca="false">FALSE()</f>
        <v>0</v>
      </c>
      <c r="T1773" s="2" t="s">
        <v>32</v>
      </c>
    </row>
    <row r="1774" customFormat="false" ht="15" hidden="false" customHeight="false" outlineLevel="0" collapsed="false">
      <c r="A1774" s="2" t="s">
        <v>6655</v>
      </c>
      <c r="B1774" s="2" t="s">
        <v>6656</v>
      </c>
      <c r="C1774" s="2" t="s">
        <v>22</v>
      </c>
      <c r="D1774" s="2" t="s">
        <v>23</v>
      </c>
      <c r="E1774" s="2" t="s">
        <v>6657</v>
      </c>
      <c r="F1774" s="2" t="s">
        <v>3790</v>
      </c>
      <c r="G1774" s="2" t="s">
        <v>6658</v>
      </c>
      <c r="H1774" s="2" t="s">
        <v>6659</v>
      </c>
      <c r="I1774" s="2" t="s">
        <v>4599</v>
      </c>
      <c r="J1774" s="2" t="s">
        <v>4600</v>
      </c>
      <c r="K1774" s="2" t="s">
        <v>3975</v>
      </c>
      <c r="L1774" s="2" t="s">
        <v>31</v>
      </c>
      <c r="M1774" s="3" t="b">
        <f aca="false">TRUE()</f>
        <v>1</v>
      </c>
      <c r="N1774" s="2" t="b">
        <f aca="false">FALSE()</f>
        <v>0</v>
      </c>
      <c r="O1774" s="2" t="b">
        <f aca="false">FALSE()</f>
        <v>0</v>
      </c>
      <c r="P1774" s="2" t="b">
        <f aca="false">FALSE()</f>
        <v>0</v>
      </c>
      <c r="Q1774" s="3" t="b">
        <f aca="false">FALSE()</f>
        <v>0</v>
      </c>
      <c r="R1774" s="3" t="b">
        <f aca="false">FALSE()</f>
        <v>0</v>
      </c>
      <c r="S1774" s="2" t="b">
        <f aca="false">FALSE()</f>
        <v>0</v>
      </c>
      <c r="T1774" s="2" t="s">
        <v>32</v>
      </c>
    </row>
    <row r="1775" customFormat="false" ht="15" hidden="false" customHeight="false" outlineLevel="0" collapsed="false">
      <c r="A1775" s="2" t="s">
        <v>6660</v>
      </c>
      <c r="B1775" s="2" t="s">
        <v>6661</v>
      </c>
      <c r="C1775" s="2" t="s">
        <v>22</v>
      </c>
      <c r="D1775" s="2" t="s">
        <v>23</v>
      </c>
      <c r="E1775" s="2" t="s">
        <v>6662</v>
      </c>
      <c r="F1775" s="2" t="s">
        <v>3790</v>
      </c>
      <c r="G1775" s="2" t="s">
        <v>6663</v>
      </c>
      <c r="H1775" s="2" t="s">
        <v>6664</v>
      </c>
      <c r="I1775" s="2" t="s">
        <v>4599</v>
      </c>
      <c r="J1775" s="2" t="s">
        <v>4600</v>
      </c>
      <c r="K1775" s="2" t="s">
        <v>3975</v>
      </c>
      <c r="L1775" s="2" t="s">
        <v>31</v>
      </c>
      <c r="M1775" s="3" t="b">
        <f aca="false">TRUE()</f>
        <v>1</v>
      </c>
      <c r="N1775" s="2" t="b">
        <f aca="false">FALSE()</f>
        <v>0</v>
      </c>
      <c r="O1775" s="2" t="b">
        <f aca="false">FALSE()</f>
        <v>0</v>
      </c>
      <c r="P1775" s="2" t="b">
        <f aca="false">FALSE()</f>
        <v>0</v>
      </c>
      <c r="Q1775" s="3" t="b">
        <f aca="false">FALSE()</f>
        <v>0</v>
      </c>
      <c r="R1775" s="3" t="b">
        <f aca="false">FALSE()</f>
        <v>0</v>
      </c>
      <c r="S1775" s="2" t="b">
        <f aca="false">FALSE()</f>
        <v>0</v>
      </c>
      <c r="T1775" s="2" t="s">
        <v>32</v>
      </c>
    </row>
    <row r="1776" customFormat="false" ht="15" hidden="false" customHeight="false" outlineLevel="0" collapsed="false">
      <c r="A1776" s="2" t="s">
        <v>6665</v>
      </c>
      <c r="B1776" s="2" t="s">
        <v>6666</v>
      </c>
      <c r="C1776" s="2" t="s">
        <v>35</v>
      </c>
      <c r="D1776" s="2" t="s">
        <v>36</v>
      </c>
      <c r="E1776" s="2" t="s">
        <v>6667</v>
      </c>
      <c r="F1776" s="2" t="s">
        <v>3790</v>
      </c>
      <c r="G1776" s="2" t="s">
        <v>6668</v>
      </c>
      <c r="H1776" s="2" t="s">
        <v>6669</v>
      </c>
      <c r="I1776" s="2" t="s">
        <v>4231</v>
      </c>
      <c r="J1776" s="2" t="s">
        <v>4232</v>
      </c>
      <c r="K1776" s="2" t="s">
        <v>3975</v>
      </c>
      <c r="L1776" s="2" t="s">
        <v>31</v>
      </c>
      <c r="M1776" s="3" t="b">
        <f aca="false">TRUE()</f>
        <v>1</v>
      </c>
      <c r="N1776" s="2" t="b">
        <f aca="false">FALSE()</f>
        <v>0</v>
      </c>
      <c r="O1776" s="2" t="b">
        <f aca="false">FALSE()</f>
        <v>0</v>
      </c>
      <c r="P1776" s="2" t="b">
        <f aca="false">FALSE()</f>
        <v>0</v>
      </c>
      <c r="Q1776" s="3" t="b">
        <f aca="false">FALSE()</f>
        <v>0</v>
      </c>
      <c r="R1776" s="3" t="b">
        <f aca="false">FALSE()</f>
        <v>0</v>
      </c>
      <c r="S1776" s="2" t="b">
        <f aca="false">FALSE()</f>
        <v>0</v>
      </c>
      <c r="T1776" s="2" t="s">
        <v>32</v>
      </c>
    </row>
    <row r="1777" customFormat="false" ht="15" hidden="false" customHeight="false" outlineLevel="0" collapsed="false">
      <c r="A1777" s="2" t="s">
        <v>6670</v>
      </c>
      <c r="B1777" s="2" t="s">
        <v>6671</v>
      </c>
      <c r="C1777" s="2" t="s">
        <v>35</v>
      </c>
      <c r="D1777" s="2" t="s">
        <v>36</v>
      </c>
      <c r="E1777" s="2" t="s">
        <v>6672</v>
      </c>
      <c r="F1777" s="2" t="s">
        <v>3790</v>
      </c>
      <c r="G1777" s="2" t="s">
        <v>6673</v>
      </c>
      <c r="H1777" s="2" t="s">
        <v>6674</v>
      </c>
      <c r="I1777" s="2" t="s">
        <v>4231</v>
      </c>
      <c r="J1777" s="2" t="s">
        <v>4232</v>
      </c>
      <c r="K1777" s="2" t="s">
        <v>3975</v>
      </c>
      <c r="L1777" s="2" t="s">
        <v>31</v>
      </c>
      <c r="M1777" s="3" t="b">
        <f aca="false">TRUE()</f>
        <v>1</v>
      </c>
      <c r="N1777" s="2" t="b">
        <f aca="false">FALSE()</f>
        <v>0</v>
      </c>
      <c r="O1777" s="2" t="b">
        <f aca="false">FALSE()</f>
        <v>0</v>
      </c>
      <c r="P1777" s="2" t="b">
        <f aca="false">FALSE()</f>
        <v>0</v>
      </c>
      <c r="Q1777" s="3" t="b">
        <f aca="false">FALSE()</f>
        <v>0</v>
      </c>
      <c r="R1777" s="3" t="b">
        <f aca="false">FALSE()</f>
        <v>0</v>
      </c>
      <c r="S1777" s="2" t="b">
        <f aca="false">TRUE()</f>
        <v>1</v>
      </c>
      <c r="T1777" s="2" t="s">
        <v>32</v>
      </c>
    </row>
    <row r="1778" customFormat="false" ht="15" hidden="false" customHeight="false" outlineLevel="0" collapsed="false">
      <c r="A1778" s="2" t="s">
        <v>6675</v>
      </c>
      <c r="B1778" s="2" t="s">
        <v>6676</v>
      </c>
      <c r="C1778" s="2" t="s">
        <v>35</v>
      </c>
      <c r="D1778" s="2" t="s">
        <v>36</v>
      </c>
      <c r="E1778" s="2" t="s">
        <v>6677</v>
      </c>
      <c r="F1778" s="2" t="s">
        <v>3790</v>
      </c>
      <c r="G1778" s="2" t="s">
        <v>6678</v>
      </c>
      <c r="H1778" s="2" t="s">
        <v>6679</v>
      </c>
      <c r="I1778" s="2" t="s">
        <v>4231</v>
      </c>
      <c r="J1778" s="2" t="s">
        <v>4232</v>
      </c>
      <c r="K1778" s="2" t="s">
        <v>3975</v>
      </c>
      <c r="L1778" s="2" t="s">
        <v>31</v>
      </c>
      <c r="M1778" s="3" t="b">
        <f aca="false">TRUE()</f>
        <v>1</v>
      </c>
      <c r="N1778" s="2" t="b">
        <f aca="false">FALSE()</f>
        <v>0</v>
      </c>
      <c r="O1778" s="2" t="b">
        <f aca="false">FALSE()</f>
        <v>0</v>
      </c>
      <c r="P1778" s="2" t="b">
        <f aca="false">FALSE()</f>
        <v>0</v>
      </c>
      <c r="Q1778" s="3" t="b">
        <f aca="false">FALSE()</f>
        <v>0</v>
      </c>
      <c r="R1778" s="3" t="b">
        <f aca="false">FALSE()</f>
        <v>0</v>
      </c>
      <c r="S1778" s="2" t="b">
        <f aca="false">FALSE()</f>
        <v>0</v>
      </c>
      <c r="T1778" s="2" t="s">
        <v>32</v>
      </c>
    </row>
    <row r="1779" customFormat="false" ht="15" hidden="false" customHeight="false" outlineLevel="0" collapsed="false">
      <c r="A1779" s="2" t="s">
        <v>6680</v>
      </c>
      <c r="B1779" s="2" t="s">
        <v>6681</v>
      </c>
      <c r="C1779" s="2" t="s">
        <v>315</v>
      </c>
      <c r="D1779" s="2" t="s">
        <v>316</v>
      </c>
      <c r="E1779" s="2" t="s">
        <v>6682</v>
      </c>
      <c r="F1779" s="2" t="s">
        <v>3790</v>
      </c>
      <c r="G1779" s="2" t="s">
        <v>6683</v>
      </c>
      <c r="H1779" s="2" t="s">
        <v>6681</v>
      </c>
      <c r="I1779" s="2" t="s">
        <v>311</v>
      </c>
      <c r="J1779" s="2" t="s">
        <v>3974</v>
      </c>
      <c r="K1779" s="2" t="s">
        <v>3975</v>
      </c>
      <c r="L1779" s="2" t="s">
        <v>31</v>
      </c>
      <c r="M1779" s="3" t="b">
        <f aca="false">TRUE()</f>
        <v>1</v>
      </c>
      <c r="N1779" s="2" t="b">
        <f aca="false">FALSE()</f>
        <v>0</v>
      </c>
      <c r="O1779" s="2" t="b">
        <f aca="false">FALSE()</f>
        <v>0</v>
      </c>
      <c r="P1779" s="2" t="b">
        <f aca="false">FALSE()</f>
        <v>0</v>
      </c>
      <c r="Q1779" s="3" t="b">
        <f aca="false">FALSE()</f>
        <v>0</v>
      </c>
      <c r="R1779" s="3" t="b">
        <f aca="false">FALSE()</f>
        <v>0</v>
      </c>
      <c r="S1779" s="2" t="b">
        <f aca="false">FALSE()</f>
        <v>0</v>
      </c>
      <c r="T1779" s="2" t="s">
        <v>32</v>
      </c>
    </row>
    <row r="1780" customFormat="false" ht="15" hidden="false" customHeight="false" outlineLevel="0" collapsed="false">
      <c r="A1780" s="2" t="s">
        <v>6684</v>
      </c>
      <c r="B1780" s="2" t="s">
        <v>6685</v>
      </c>
      <c r="C1780" s="2" t="s">
        <v>306</v>
      </c>
      <c r="D1780" s="2" t="s">
        <v>307</v>
      </c>
      <c r="E1780" s="2" t="s">
        <v>6686</v>
      </c>
      <c r="F1780" s="2" t="s">
        <v>3790</v>
      </c>
      <c r="G1780" s="2" t="s">
        <v>6687</v>
      </c>
      <c r="H1780" s="2" t="s">
        <v>6688</v>
      </c>
      <c r="I1780" s="2" t="s">
        <v>311</v>
      </c>
      <c r="J1780" s="2" t="s">
        <v>3974</v>
      </c>
      <c r="K1780" s="2" t="s">
        <v>3975</v>
      </c>
      <c r="L1780" s="2" t="s">
        <v>31</v>
      </c>
      <c r="M1780" s="3" t="b">
        <f aca="false">TRUE()</f>
        <v>1</v>
      </c>
      <c r="N1780" s="2" t="b">
        <f aca="false">FALSE()</f>
        <v>0</v>
      </c>
      <c r="O1780" s="2" t="b">
        <f aca="false">FALSE()</f>
        <v>0</v>
      </c>
      <c r="P1780" s="2" t="b">
        <f aca="false">FALSE()</f>
        <v>0</v>
      </c>
      <c r="Q1780" s="3" t="b">
        <f aca="false">FALSE()</f>
        <v>0</v>
      </c>
      <c r="R1780" s="3" t="b">
        <f aca="false">FALSE()</f>
        <v>0</v>
      </c>
      <c r="S1780" s="2" t="b">
        <f aca="false">FALSE()</f>
        <v>0</v>
      </c>
      <c r="T1780" s="2" t="s">
        <v>32</v>
      </c>
    </row>
    <row r="1781" customFormat="false" ht="15" hidden="false" customHeight="false" outlineLevel="0" collapsed="false">
      <c r="A1781" s="2" t="s">
        <v>6689</v>
      </c>
      <c r="B1781" s="2" t="s">
        <v>6690</v>
      </c>
      <c r="C1781" s="2" t="s">
        <v>315</v>
      </c>
      <c r="D1781" s="2" t="s">
        <v>316</v>
      </c>
      <c r="E1781" s="2" t="s">
        <v>6691</v>
      </c>
      <c r="F1781" s="2" t="s">
        <v>3790</v>
      </c>
      <c r="G1781" s="2" t="s">
        <v>6692</v>
      </c>
      <c r="H1781" s="2" t="s">
        <v>6690</v>
      </c>
      <c r="I1781" s="2" t="s">
        <v>311</v>
      </c>
      <c r="J1781" s="2" t="s">
        <v>3974</v>
      </c>
      <c r="K1781" s="2" t="s">
        <v>3975</v>
      </c>
      <c r="L1781" s="2" t="s">
        <v>31</v>
      </c>
      <c r="M1781" s="3" t="b">
        <f aca="false">TRUE()</f>
        <v>1</v>
      </c>
      <c r="N1781" s="2" t="b">
        <f aca="false">FALSE()</f>
        <v>0</v>
      </c>
      <c r="O1781" s="2" t="b">
        <f aca="false">FALSE()</f>
        <v>0</v>
      </c>
      <c r="P1781" s="2" t="b">
        <f aca="false">FALSE()</f>
        <v>0</v>
      </c>
      <c r="Q1781" s="3" t="b">
        <f aca="false">FALSE()</f>
        <v>0</v>
      </c>
      <c r="R1781" s="3" t="b">
        <f aca="false">FALSE()</f>
        <v>0</v>
      </c>
      <c r="S1781" s="2" t="b">
        <f aca="false">FALSE()</f>
        <v>0</v>
      </c>
      <c r="T1781" s="2" t="s">
        <v>32</v>
      </c>
    </row>
    <row r="1782" customFormat="false" ht="15" hidden="false" customHeight="false" outlineLevel="0" collapsed="false">
      <c r="A1782" s="2" t="s">
        <v>6693</v>
      </c>
      <c r="B1782" s="2" t="s">
        <v>6694</v>
      </c>
      <c r="C1782" s="2" t="s">
        <v>306</v>
      </c>
      <c r="D1782" s="2" t="s">
        <v>307</v>
      </c>
      <c r="E1782" s="2" t="s">
        <v>6695</v>
      </c>
      <c r="F1782" s="2" t="s">
        <v>3790</v>
      </c>
      <c r="G1782" s="2" t="s">
        <v>6696</v>
      </c>
      <c r="H1782" s="2" t="s">
        <v>6694</v>
      </c>
      <c r="I1782" s="2" t="s">
        <v>311</v>
      </c>
      <c r="J1782" s="2" t="s">
        <v>3974</v>
      </c>
      <c r="K1782" s="2" t="s">
        <v>3975</v>
      </c>
      <c r="L1782" s="2" t="s">
        <v>31</v>
      </c>
      <c r="M1782" s="3" t="b">
        <f aca="false">TRUE()</f>
        <v>1</v>
      </c>
      <c r="N1782" s="2" t="b">
        <f aca="false">FALSE()</f>
        <v>0</v>
      </c>
      <c r="O1782" s="2" t="b">
        <f aca="false">FALSE()</f>
        <v>0</v>
      </c>
      <c r="P1782" s="2" t="b">
        <f aca="false">FALSE()</f>
        <v>0</v>
      </c>
      <c r="Q1782" s="3" t="b">
        <f aca="false">FALSE()</f>
        <v>0</v>
      </c>
      <c r="R1782" s="3" t="b">
        <f aca="false">FALSE()</f>
        <v>0</v>
      </c>
      <c r="S1782" s="2" t="b">
        <f aca="false">FALSE()</f>
        <v>0</v>
      </c>
      <c r="T1782" s="2" t="s">
        <v>32</v>
      </c>
    </row>
    <row r="1783" customFormat="false" ht="15" hidden="false" customHeight="false" outlineLevel="0" collapsed="false">
      <c r="A1783" s="2" t="s">
        <v>6697</v>
      </c>
      <c r="B1783" s="2" t="s">
        <v>6698</v>
      </c>
      <c r="C1783" s="2" t="s">
        <v>315</v>
      </c>
      <c r="D1783" s="2" t="s">
        <v>316</v>
      </c>
      <c r="E1783" s="2" t="s">
        <v>6699</v>
      </c>
      <c r="F1783" s="2" t="s">
        <v>3790</v>
      </c>
      <c r="G1783" s="2" t="s">
        <v>6700</v>
      </c>
      <c r="H1783" s="2" t="s">
        <v>6698</v>
      </c>
      <c r="I1783" s="2" t="s">
        <v>311</v>
      </c>
      <c r="J1783" s="2" t="s">
        <v>3974</v>
      </c>
      <c r="K1783" s="2" t="s">
        <v>3975</v>
      </c>
      <c r="L1783" s="2" t="s">
        <v>31</v>
      </c>
      <c r="M1783" s="3" t="b">
        <f aca="false">TRUE()</f>
        <v>1</v>
      </c>
      <c r="N1783" s="2" t="b">
        <f aca="false">TRUE()</f>
        <v>1</v>
      </c>
      <c r="O1783" s="2" t="b">
        <f aca="false">FALSE()</f>
        <v>0</v>
      </c>
      <c r="P1783" s="2" t="b">
        <f aca="false">FALSE()</f>
        <v>0</v>
      </c>
      <c r="Q1783" s="3" t="b">
        <f aca="false">FALSE()</f>
        <v>0</v>
      </c>
      <c r="R1783" s="3" t="b">
        <f aca="false">FALSE()</f>
        <v>0</v>
      </c>
      <c r="S1783" s="2" t="b">
        <f aca="false">FALSE()</f>
        <v>0</v>
      </c>
      <c r="T1783" s="2" t="s">
        <v>32</v>
      </c>
    </row>
    <row r="1784" customFormat="false" ht="15" hidden="false" customHeight="false" outlineLevel="0" collapsed="false">
      <c r="A1784" s="2" t="s">
        <v>6701</v>
      </c>
      <c r="B1784" s="2" t="s">
        <v>6702</v>
      </c>
      <c r="C1784" s="2" t="s">
        <v>315</v>
      </c>
      <c r="D1784" s="2" t="s">
        <v>316</v>
      </c>
      <c r="E1784" s="2" t="s">
        <v>6703</v>
      </c>
      <c r="F1784" s="2" t="s">
        <v>3790</v>
      </c>
      <c r="G1784" s="2" t="s">
        <v>6704</v>
      </c>
      <c r="H1784" s="2" t="s">
        <v>6702</v>
      </c>
      <c r="I1784" s="2" t="s">
        <v>311</v>
      </c>
      <c r="J1784" s="2" t="s">
        <v>3974</v>
      </c>
      <c r="K1784" s="2" t="s">
        <v>3975</v>
      </c>
      <c r="L1784" s="2" t="s">
        <v>31</v>
      </c>
      <c r="M1784" s="3" t="b">
        <f aca="false">TRUE()</f>
        <v>1</v>
      </c>
      <c r="N1784" s="2" t="b">
        <f aca="false">TRUE()</f>
        <v>1</v>
      </c>
      <c r="O1784" s="2" t="b">
        <f aca="false">FALSE()</f>
        <v>0</v>
      </c>
      <c r="P1784" s="2" t="b">
        <f aca="false">FALSE()</f>
        <v>0</v>
      </c>
      <c r="Q1784" s="3" t="b">
        <f aca="false">FALSE()</f>
        <v>0</v>
      </c>
      <c r="R1784" s="3" t="b">
        <f aca="false">FALSE()</f>
        <v>0</v>
      </c>
      <c r="S1784" s="2" t="b">
        <f aca="false">FALSE()</f>
        <v>0</v>
      </c>
      <c r="T1784" s="2" t="s">
        <v>32</v>
      </c>
    </row>
    <row r="1785" customFormat="false" ht="15" hidden="false" customHeight="false" outlineLevel="0" collapsed="false">
      <c r="A1785" s="2" t="s">
        <v>6705</v>
      </c>
      <c r="B1785" s="2" t="s">
        <v>6706</v>
      </c>
      <c r="C1785" s="2" t="s">
        <v>315</v>
      </c>
      <c r="D1785" s="2" t="s">
        <v>316</v>
      </c>
      <c r="E1785" s="2" t="s">
        <v>6707</v>
      </c>
      <c r="F1785" s="2" t="s">
        <v>3790</v>
      </c>
      <c r="G1785" s="2" t="s">
        <v>6708</v>
      </c>
      <c r="H1785" s="2" t="s">
        <v>6706</v>
      </c>
      <c r="I1785" s="2" t="s">
        <v>311</v>
      </c>
      <c r="J1785" s="2" t="s">
        <v>3974</v>
      </c>
      <c r="K1785" s="2" t="s">
        <v>3975</v>
      </c>
      <c r="L1785" s="2" t="s">
        <v>31</v>
      </c>
      <c r="M1785" s="3" t="b">
        <f aca="false">TRUE()</f>
        <v>1</v>
      </c>
      <c r="N1785" s="2" t="b">
        <f aca="false">FALSE()</f>
        <v>0</v>
      </c>
      <c r="O1785" s="2" t="b">
        <f aca="false">FALSE()</f>
        <v>0</v>
      </c>
      <c r="P1785" s="2" t="b">
        <f aca="false">FALSE()</f>
        <v>0</v>
      </c>
      <c r="Q1785" s="3" t="b">
        <f aca="false">FALSE()</f>
        <v>0</v>
      </c>
      <c r="R1785" s="3" t="b">
        <f aca="false">FALSE()</f>
        <v>0</v>
      </c>
      <c r="S1785" s="2" t="b">
        <f aca="false">FALSE()</f>
        <v>0</v>
      </c>
      <c r="T1785" s="2" t="s">
        <v>32</v>
      </c>
    </row>
    <row r="1786" customFormat="false" ht="15" hidden="false" customHeight="false" outlineLevel="0" collapsed="false">
      <c r="A1786" s="2" t="s">
        <v>6709</v>
      </c>
      <c r="B1786" s="2" t="s">
        <v>6710</v>
      </c>
      <c r="C1786" s="2" t="s">
        <v>315</v>
      </c>
      <c r="D1786" s="2" t="s">
        <v>316</v>
      </c>
      <c r="E1786" s="2" t="s">
        <v>6711</v>
      </c>
      <c r="F1786" s="2" t="s">
        <v>3790</v>
      </c>
      <c r="G1786" s="2" t="s">
        <v>6712</v>
      </c>
      <c r="H1786" s="2" t="s">
        <v>6710</v>
      </c>
      <c r="I1786" s="2" t="s">
        <v>311</v>
      </c>
      <c r="J1786" s="2" t="s">
        <v>3974</v>
      </c>
      <c r="K1786" s="2" t="s">
        <v>3975</v>
      </c>
      <c r="L1786" s="2" t="s">
        <v>31</v>
      </c>
      <c r="M1786" s="3" t="b">
        <f aca="false">TRUE()</f>
        <v>1</v>
      </c>
      <c r="N1786" s="2" t="b">
        <f aca="false">FALSE()</f>
        <v>0</v>
      </c>
      <c r="O1786" s="2" t="b">
        <f aca="false">FALSE()</f>
        <v>0</v>
      </c>
      <c r="P1786" s="2" t="b">
        <f aca="false">FALSE()</f>
        <v>0</v>
      </c>
      <c r="Q1786" s="3" t="b">
        <f aca="false">FALSE()</f>
        <v>0</v>
      </c>
      <c r="R1786" s="3" t="b">
        <f aca="false">FALSE()</f>
        <v>0</v>
      </c>
      <c r="S1786" s="2" t="b">
        <f aca="false">FALSE()</f>
        <v>0</v>
      </c>
      <c r="T1786" s="2" t="s">
        <v>32</v>
      </c>
    </row>
    <row r="1787" customFormat="false" ht="15" hidden="false" customHeight="false" outlineLevel="0" collapsed="false">
      <c r="A1787" s="2" t="s">
        <v>6713</v>
      </c>
      <c r="B1787" s="2" t="s">
        <v>6714</v>
      </c>
      <c r="C1787" s="2" t="s">
        <v>35</v>
      </c>
      <c r="D1787" s="2" t="s">
        <v>36</v>
      </c>
      <c r="E1787" s="2" t="s">
        <v>6715</v>
      </c>
      <c r="F1787" s="2" t="s">
        <v>3790</v>
      </c>
      <c r="G1787" s="2" t="s">
        <v>6716</v>
      </c>
      <c r="H1787" s="2" t="s">
        <v>6714</v>
      </c>
      <c r="I1787" s="2" t="s">
        <v>311</v>
      </c>
      <c r="J1787" s="2" t="s">
        <v>3974</v>
      </c>
      <c r="K1787" s="2" t="s">
        <v>3975</v>
      </c>
      <c r="L1787" s="2" t="s">
        <v>31</v>
      </c>
      <c r="M1787" s="3" t="b">
        <f aca="false">TRUE()</f>
        <v>1</v>
      </c>
      <c r="N1787" s="2" t="b">
        <f aca="false">FALSE()</f>
        <v>0</v>
      </c>
      <c r="O1787" s="2" t="b">
        <f aca="false">FALSE()</f>
        <v>0</v>
      </c>
      <c r="P1787" s="2" t="b">
        <f aca="false">FALSE()</f>
        <v>0</v>
      </c>
      <c r="Q1787" s="3" t="b">
        <f aca="false">FALSE()</f>
        <v>0</v>
      </c>
      <c r="R1787" s="3" t="b">
        <f aca="false">FALSE()</f>
        <v>0</v>
      </c>
      <c r="S1787" s="2" t="b">
        <f aca="false">FALSE()</f>
        <v>0</v>
      </c>
      <c r="T1787" s="2" t="s">
        <v>32</v>
      </c>
    </row>
    <row r="1788" customFormat="false" ht="15" hidden="false" customHeight="false" outlineLevel="0" collapsed="false">
      <c r="A1788" s="2" t="s">
        <v>6717</v>
      </c>
      <c r="B1788" s="2" t="s">
        <v>6718</v>
      </c>
      <c r="C1788" s="2" t="s">
        <v>315</v>
      </c>
      <c r="D1788" s="2" t="s">
        <v>316</v>
      </c>
      <c r="E1788" s="2" t="s">
        <v>6719</v>
      </c>
      <c r="F1788" s="2" t="s">
        <v>3790</v>
      </c>
      <c r="G1788" s="2" t="s">
        <v>6720</v>
      </c>
      <c r="H1788" s="2" t="s">
        <v>6721</v>
      </c>
      <c r="I1788" s="2" t="s">
        <v>4599</v>
      </c>
      <c r="J1788" s="2" t="s">
        <v>4600</v>
      </c>
      <c r="K1788" s="2" t="s">
        <v>3975</v>
      </c>
      <c r="L1788" s="2" t="s">
        <v>31</v>
      </c>
      <c r="M1788" s="3" t="b">
        <f aca="false">TRUE()</f>
        <v>1</v>
      </c>
      <c r="N1788" s="2" t="b">
        <f aca="false">FALSE()</f>
        <v>0</v>
      </c>
      <c r="O1788" s="2" t="b">
        <f aca="false">FALSE()</f>
        <v>0</v>
      </c>
      <c r="P1788" s="2" t="b">
        <f aca="false">FALSE()</f>
        <v>0</v>
      </c>
      <c r="Q1788" s="3" t="b">
        <f aca="false">FALSE()</f>
        <v>0</v>
      </c>
      <c r="R1788" s="3" t="b">
        <f aca="false">FALSE()</f>
        <v>0</v>
      </c>
      <c r="S1788" s="2" t="b">
        <f aca="false">FALSE()</f>
        <v>0</v>
      </c>
      <c r="T1788" s="2" t="s">
        <v>32</v>
      </c>
    </row>
    <row r="1789" customFormat="false" ht="15" hidden="false" customHeight="false" outlineLevel="0" collapsed="false">
      <c r="A1789" s="2" t="s">
        <v>6722</v>
      </c>
      <c r="B1789" s="2" t="s">
        <v>6723</v>
      </c>
      <c r="C1789" s="2" t="s">
        <v>35</v>
      </c>
      <c r="D1789" s="2" t="s">
        <v>36</v>
      </c>
      <c r="E1789" s="2" t="s">
        <v>6724</v>
      </c>
      <c r="F1789" s="2" t="s">
        <v>3790</v>
      </c>
      <c r="G1789" s="2" t="s">
        <v>6725</v>
      </c>
      <c r="H1789" s="2" t="s">
        <v>6726</v>
      </c>
      <c r="I1789" s="2" t="s">
        <v>4599</v>
      </c>
      <c r="J1789" s="2" t="s">
        <v>4600</v>
      </c>
      <c r="K1789" s="2" t="s">
        <v>3975</v>
      </c>
      <c r="L1789" s="2" t="s">
        <v>31</v>
      </c>
      <c r="M1789" s="3" t="b">
        <f aca="false">TRUE()</f>
        <v>1</v>
      </c>
      <c r="N1789" s="2" t="b">
        <f aca="false">FALSE()</f>
        <v>0</v>
      </c>
      <c r="O1789" s="2" t="b">
        <f aca="false">FALSE()</f>
        <v>0</v>
      </c>
      <c r="P1789" s="2" t="b">
        <f aca="false">FALSE()</f>
        <v>0</v>
      </c>
      <c r="Q1789" s="3" t="b">
        <f aca="false">FALSE()</f>
        <v>0</v>
      </c>
      <c r="R1789" s="3" t="b">
        <f aca="false">FALSE()</f>
        <v>0</v>
      </c>
      <c r="S1789" s="2" t="b">
        <f aca="false">FALSE()</f>
        <v>0</v>
      </c>
      <c r="T1789" s="2" t="s">
        <v>32</v>
      </c>
    </row>
    <row r="1790" customFormat="false" ht="15" hidden="false" customHeight="false" outlineLevel="0" collapsed="false">
      <c r="A1790" s="2" t="s">
        <v>6727</v>
      </c>
      <c r="B1790" s="2" t="s">
        <v>6728</v>
      </c>
      <c r="C1790" s="2" t="s">
        <v>315</v>
      </c>
      <c r="D1790" s="2" t="s">
        <v>316</v>
      </c>
      <c r="E1790" s="2" t="s">
        <v>6729</v>
      </c>
      <c r="F1790" s="2" t="s">
        <v>3790</v>
      </c>
      <c r="G1790" s="2" t="s">
        <v>6730</v>
      </c>
      <c r="H1790" s="2" t="s">
        <v>6731</v>
      </c>
      <c r="I1790" s="2" t="s">
        <v>6732</v>
      </c>
      <c r="J1790" s="2" t="s">
        <v>6733</v>
      </c>
      <c r="K1790" s="2" t="s">
        <v>3975</v>
      </c>
      <c r="L1790" s="2" t="s">
        <v>31</v>
      </c>
      <c r="M1790" s="3" t="b">
        <f aca="false">TRUE()</f>
        <v>1</v>
      </c>
      <c r="N1790" s="2" t="b">
        <f aca="false">FALSE()</f>
        <v>0</v>
      </c>
      <c r="O1790" s="2" t="b">
        <f aca="false">FALSE()</f>
        <v>0</v>
      </c>
      <c r="P1790" s="2" t="b">
        <f aca="false">FALSE()</f>
        <v>0</v>
      </c>
      <c r="Q1790" s="3" t="b">
        <f aca="false">FALSE()</f>
        <v>0</v>
      </c>
      <c r="R1790" s="3" t="b">
        <f aca="false">FALSE()</f>
        <v>0</v>
      </c>
      <c r="S1790" s="2" t="b">
        <f aca="false">FALSE()</f>
        <v>0</v>
      </c>
      <c r="T1790" s="2" t="s">
        <v>32</v>
      </c>
    </row>
    <row r="1791" customFormat="false" ht="15" hidden="false" customHeight="false" outlineLevel="0" collapsed="false">
      <c r="A1791" s="2" t="s">
        <v>6734</v>
      </c>
      <c r="B1791" s="2" t="s">
        <v>6735</v>
      </c>
      <c r="C1791" s="2" t="s">
        <v>315</v>
      </c>
      <c r="D1791" s="2" t="s">
        <v>316</v>
      </c>
      <c r="E1791" s="2" t="s">
        <v>6736</v>
      </c>
      <c r="F1791" s="2" t="s">
        <v>3790</v>
      </c>
      <c r="G1791" s="2" t="s">
        <v>6737</v>
      </c>
      <c r="H1791" s="2" t="s">
        <v>6738</v>
      </c>
      <c r="I1791" s="2" t="s">
        <v>311</v>
      </c>
      <c r="J1791" s="2" t="s">
        <v>3974</v>
      </c>
      <c r="K1791" s="2" t="s">
        <v>3975</v>
      </c>
      <c r="L1791" s="2" t="s">
        <v>31</v>
      </c>
      <c r="M1791" s="3" t="b">
        <f aca="false">TRUE()</f>
        <v>1</v>
      </c>
      <c r="N1791" s="2" t="b">
        <f aca="false">FALSE()</f>
        <v>0</v>
      </c>
      <c r="O1791" s="2" t="b">
        <f aca="false">FALSE()</f>
        <v>0</v>
      </c>
      <c r="P1791" s="2" t="b">
        <f aca="false">FALSE()</f>
        <v>0</v>
      </c>
      <c r="Q1791" s="3" t="b">
        <f aca="false">FALSE()</f>
        <v>0</v>
      </c>
      <c r="R1791" s="3" t="b">
        <f aca="false">FALSE()</f>
        <v>0</v>
      </c>
      <c r="S1791" s="2" t="b">
        <f aca="false">FALSE()</f>
        <v>0</v>
      </c>
      <c r="T1791" s="2" t="s">
        <v>32</v>
      </c>
    </row>
    <row r="1792" customFormat="false" ht="15" hidden="false" customHeight="false" outlineLevel="0" collapsed="false">
      <c r="A1792" s="2" t="s">
        <v>6739</v>
      </c>
      <c r="B1792" s="2" t="s">
        <v>6740</v>
      </c>
      <c r="C1792" s="2" t="s">
        <v>315</v>
      </c>
      <c r="D1792" s="2" t="s">
        <v>316</v>
      </c>
      <c r="E1792" s="2" t="s">
        <v>6741</v>
      </c>
      <c r="F1792" s="2" t="s">
        <v>3790</v>
      </c>
      <c r="G1792" s="2" t="s">
        <v>6742</v>
      </c>
      <c r="H1792" s="2" t="s">
        <v>6740</v>
      </c>
      <c r="I1792" s="2" t="s">
        <v>311</v>
      </c>
      <c r="J1792" s="2" t="s">
        <v>3974</v>
      </c>
      <c r="K1792" s="2" t="s">
        <v>3975</v>
      </c>
      <c r="L1792" s="2" t="s">
        <v>31</v>
      </c>
      <c r="M1792" s="3" t="b">
        <f aca="false">TRUE()</f>
        <v>1</v>
      </c>
      <c r="N1792" s="2" t="b">
        <f aca="false">FALSE()</f>
        <v>0</v>
      </c>
      <c r="O1792" s="2" t="b">
        <f aca="false">FALSE()</f>
        <v>0</v>
      </c>
      <c r="P1792" s="2" t="b">
        <f aca="false">FALSE()</f>
        <v>0</v>
      </c>
      <c r="Q1792" s="3" t="b">
        <f aca="false">FALSE()</f>
        <v>0</v>
      </c>
      <c r="R1792" s="3" t="b">
        <f aca="false">FALSE()</f>
        <v>0</v>
      </c>
      <c r="S1792" s="2" t="b">
        <f aca="false">FALSE()</f>
        <v>0</v>
      </c>
      <c r="T1792" s="2" t="s">
        <v>32</v>
      </c>
    </row>
    <row r="1793" customFormat="false" ht="15" hidden="false" customHeight="false" outlineLevel="0" collapsed="false">
      <c r="A1793" s="2" t="s">
        <v>6743</v>
      </c>
      <c r="B1793" s="2" t="s">
        <v>6744</v>
      </c>
      <c r="C1793" s="2" t="s">
        <v>315</v>
      </c>
      <c r="D1793" s="2" t="s">
        <v>316</v>
      </c>
      <c r="E1793" s="2" t="s">
        <v>6745</v>
      </c>
      <c r="F1793" s="2" t="s">
        <v>3790</v>
      </c>
      <c r="G1793" s="2" t="s">
        <v>6746</v>
      </c>
      <c r="H1793" s="2" t="s">
        <v>6744</v>
      </c>
      <c r="I1793" s="2" t="s">
        <v>311</v>
      </c>
      <c r="J1793" s="2" t="s">
        <v>3974</v>
      </c>
      <c r="K1793" s="2" t="s">
        <v>3975</v>
      </c>
      <c r="L1793" s="2" t="s">
        <v>31</v>
      </c>
      <c r="M1793" s="3" t="b">
        <f aca="false">TRUE()</f>
        <v>1</v>
      </c>
      <c r="N1793" s="2" t="b">
        <f aca="false">FALSE()</f>
        <v>0</v>
      </c>
      <c r="O1793" s="2" t="b">
        <f aca="false">FALSE()</f>
        <v>0</v>
      </c>
      <c r="P1793" s="2" t="b">
        <f aca="false">FALSE()</f>
        <v>0</v>
      </c>
      <c r="Q1793" s="3" t="b">
        <f aca="false">FALSE()</f>
        <v>0</v>
      </c>
      <c r="R1793" s="3" t="b">
        <f aca="false">FALSE()</f>
        <v>0</v>
      </c>
      <c r="S1793" s="2" t="b">
        <f aca="false">FALSE()</f>
        <v>0</v>
      </c>
      <c r="T1793" s="2" t="s">
        <v>32</v>
      </c>
    </row>
    <row r="1794" customFormat="false" ht="15" hidden="false" customHeight="false" outlineLevel="0" collapsed="false">
      <c r="A1794" s="2" t="s">
        <v>6747</v>
      </c>
      <c r="B1794" s="2" t="s">
        <v>6748</v>
      </c>
      <c r="C1794" s="2" t="s">
        <v>315</v>
      </c>
      <c r="D1794" s="2" t="s">
        <v>316</v>
      </c>
      <c r="E1794" s="2" t="s">
        <v>6749</v>
      </c>
      <c r="F1794" s="2" t="s">
        <v>3790</v>
      </c>
      <c r="G1794" s="2" t="s">
        <v>6750</v>
      </c>
      <c r="H1794" s="2" t="s">
        <v>6748</v>
      </c>
      <c r="I1794" s="2" t="s">
        <v>311</v>
      </c>
      <c r="J1794" s="2" t="s">
        <v>3974</v>
      </c>
      <c r="K1794" s="2" t="s">
        <v>3975</v>
      </c>
      <c r="L1794" s="2" t="s">
        <v>31</v>
      </c>
      <c r="M1794" s="3" t="b">
        <f aca="false">TRUE()</f>
        <v>1</v>
      </c>
      <c r="N1794" s="2" t="b">
        <f aca="false">FALSE()</f>
        <v>0</v>
      </c>
      <c r="O1794" s="2" t="b">
        <f aca="false">FALSE()</f>
        <v>0</v>
      </c>
      <c r="P1794" s="2" t="b">
        <f aca="false">FALSE()</f>
        <v>0</v>
      </c>
      <c r="Q1794" s="3" t="b">
        <f aca="false">FALSE()</f>
        <v>0</v>
      </c>
      <c r="R1794" s="3" t="b">
        <f aca="false">FALSE()</f>
        <v>0</v>
      </c>
      <c r="S1794" s="2" t="b">
        <f aca="false">FALSE()</f>
        <v>0</v>
      </c>
      <c r="T1794" s="2" t="s">
        <v>32</v>
      </c>
    </row>
    <row r="1795" customFormat="false" ht="15" hidden="false" customHeight="false" outlineLevel="0" collapsed="false">
      <c r="A1795" s="2" t="s">
        <v>6751</v>
      </c>
      <c r="B1795" s="2" t="s">
        <v>6752</v>
      </c>
      <c r="C1795" s="2" t="s">
        <v>315</v>
      </c>
      <c r="D1795" s="2" t="s">
        <v>316</v>
      </c>
      <c r="E1795" s="2" t="s">
        <v>6753</v>
      </c>
      <c r="F1795" s="2" t="s">
        <v>3790</v>
      </c>
      <c r="G1795" s="2" t="s">
        <v>6754</v>
      </c>
      <c r="H1795" s="2" t="s">
        <v>6752</v>
      </c>
      <c r="I1795" s="2" t="s">
        <v>311</v>
      </c>
      <c r="J1795" s="2" t="s">
        <v>3974</v>
      </c>
      <c r="K1795" s="2" t="s">
        <v>3975</v>
      </c>
      <c r="L1795" s="2" t="s">
        <v>31</v>
      </c>
      <c r="M1795" s="3" t="b">
        <f aca="false">TRUE()</f>
        <v>1</v>
      </c>
      <c r="N1795" s="2" t="b">
        <f aca="false">FALSE()</f>
        <v>0</v>
      </c>
      <c r="O1795" s="2" t="b">
        <f aca="false">FALSE()</f>
        <v>0</v>
      </c>
      <c r="P1795" s="2" t="b">
        <f aca="false">FALSE()</f>
        <v>0</v>
      </c>
      <c r="Q1795" s="3" t="b">
        <f aca="false">FALSE()</f>
        <v>0</v>
      </c>
      <c r="R1795" s="3" t="b">
        <f aca="false">FALSE()</f>
        <v>0</v>
      </c>
      <c r="S1795" s="2" t="b">
        <f aca="false">FALSE()</f>
        <v>0</v>
      </c>
      <c r="T1795" s="2" t="s">
        <v>32</v>
      </c>
    </row>
    <row r="1796" customFormat="false" ht="15" hidden="false" customHeight="false" outlineLevel="0" collapsed="false">
      <c r="A1796" s="2" t="s">
        <v>6755</v>
      </c>
      <c r="B1796" s="2" t="s">
        <v>6756</v>
      </c>
      <c r="C1796" s="2" t="s">
        <v>315</v>
      </c>
      <c r="D1796" s="2" t="s">
        <v>316</v>
      </c>
      <c r="E1796" s="2" t="s">
        <v>6757</v>
      </c>
      <c r="F1796" s="2" t="s">
        <v>6758</v>
      </c>
      <c r="G1796" s="2" t="s">
        <v>6759</v>
      </c>
      <c r="H1796" s="2" t="s">
        <v>6760</v>
      </c>
      <c r="I1796" s="2" t="s">
        <v>3990</v>
      </c>
      <c r="J1796" s="2" t="s">
        <v>3991</v>
      </c>
      <c r="K1796" s="2" t="s">
        <v>3992</v>
      </c>
      <c r="L1796" s="2" t="s">
        <v>31</v>
      </c>
      <c r="M1796" s="3" t="b">
        <f aca="false">TRUE()</f>
        <v>1</v>
      </c>
      <c r="N1796" s="2" t="b">
        <f aca="false">TRUE()</f>
        <v>1</v>
      </c>
      <c r="O1796" s="2" t="b">
        <f aca="false">FALSE()</f>
        <v>0</v>
      </c>
      <c r="P1796" s="2" t="b">
        <f aca="false">FALSE()</f>
        <v>0</v>
      </c>
      <c r="Q1796" s="3" t="b">
        <f aca="false">FALSE()</f>
        <v>0</v>
      </c>
      <c r="R1796" s="3" t="b">
        <f aca="false">FALSE()</f>
        <v>0</v>
      </c>
      <c r="S1796" s="2" t="b">
        <f aca="false">FALSE()</f>
        <v>0</v>
      </c>
      <c r="T1796" s="2" t="s">
        <v>32</v>
      </c>
    </row>
    <row r="1797" customFormat="false" ht="15" hidden="false" customHeight="false" outlineLevel="0" collapsed="false">
      <c r="A1797" s="2" t="s">
        <v>6761</v>
      </c>
      <c r="B1797" s="2" t="s">
        <v>6762</v>
      </c>
      <c r="C1797" s="2" t="s">
        <v>315</v>
      </c>
      <c r="D1797" s="2" t="s">
        <v>316</v>
      </c>
      <c r="E1797" s="2" t="s">
        <v>6763</v>
      </c>
      <c r="F1797" s="2" t="s">
        <v>6758</v>
      </c>
      <c r="G1797" s="2" t="s">
        <v>6764</v>
      </c>
      <c r="H1797" s="2" t="s">
        <v>6765</v>
      </c>
      <c r="I1797" s="2" t="s">
        <v>3990</v>
      </c>
      <c r="J1797" s="2" t="s">
        <v>3991</v>
      </c>
      <c r="K1797" s="2" t="s">
        <v>3992</v>
      </c>
      <c r="L1797" s="2" t="s">
        <v>31</v>
      </c>
      <c r="M1797" s="3" t="b">
        <f aca="false">TRUE()</f>
        <v>1</v>
      </c>
      <c r="N1797" s="2" t="b">
        <f aca="false">TRUE()</f>
        <v>1</v>
      </c>
      <c r="O1797" s="2" t="b">
        <f aca="false">FALSE()</f>
        <v>0</v>
      </c>
      <c r="P1797" s="2" t="b">
        <f aca="false">FALSE()</f>
        <v>0</v>
      </c>
      <c r="Q1797" s="3" t="b">
        <f aca="false">FALSE()</f>
        <v>0</v>
      </c>
      <c r="R1797" s="3" t="b">
        <f aca="false">FALSE()</f>
        <v>0</v>
      </c>
      <c r="S1797" s="2" t="b">
        <f aca="false">FALSE()</f>
        <v>0</v>
      </c>
      <c r="T1797" s="2" t="s">
        <v>32</v>
      </c>
    </row>
    <row r="1798" customFormat="false" ht="15" hidden="false" customHeight="false" outlineLevel="0" collapsed="false">
      <c r="A1798" s="2" t="s">
        <v>6766</v>
      </c>
      <c r="B1798" s="2" t="s">
        <v>6767</v>
      </c>
      <c r="C1798" s="2" t="s">
        <v>315</v>
      </c>
      <c r="D1798" s="2" t="s">
        <v>316</v>
      </c>
      <c r="E1798" s="2" t="s">
        <v>6768</v>
      </c>
      <c r="F1798" s="2" t="s">
        <v>3790</v>
      </c>
      <c r="G1798" s="2" t="s">
        <v>6769</v>
      </c>
      <c r="H1798" s="2" t="s">
        <v>6767</v>
      </c>
      <c r="I1798" s="2" t="s">
        <v>311</v>
      </c>
      <c r="J1798" s="2" t="s">
        <v>3792</v>
      </c>
      <c r="K1798" s="2" t="s">
        <v>3793</v>
      </c>
      <c r="L1798" s="2" t="s">
        <v>31</v>
      </c>
      <c r="M1798" s="3" t="b">
        <f aca="false">TRUE()</f>
        <v>1</v>
      </c>
      <c r="N1798" s="2" t="b">
        <f aca="false">FALSE()</f>
        <v>0</v>
      </c>
      <c r="O1798" s="2" t="b">
        <f aca="false">FALSE()</f>
        <v>0</v>
      </c>
      <c r="P1798" s="2" t="b">
        <f aca="false">FALSE()</f>
        <v>0</v>
      </c>
      <c r="Q1798" s="3" t="b">
        <f aca="false">FALSE()</f>
        <v>0</v>
      </c>
      <c r="R1798" s="3" t="b">
        <f aca="false">FALSE()</f>
        <v>0</v>
      </c>
      <c r="S1798" s="2" t="b">
        <f aca="false">FALSE()</f>
        <v>0</v>
      </c>
      <c r="T1798" s="2" t="s">
        <v>32</v>
      </c>
    </row>
    <row r="1799" customFormat="false" ht="15" hidden="false" customHeight="false" outlineLevel="0" collapsed="false">
      <c r="A1799" s="2" t="s">
        <v>6770</v>
      </c>
      <c r="B1799" s="2" t="s">
        <v>6771</v>
      </c>
      <c r="C1799" s="2" t="s">
        <v>315</v>
      </c>
      <c r="D1799" s="2" t="s">
        <v>316</v>
      </c>
      <c r="E1799" s="2" t="s">
        <v>6772</v>
      </c>
      <c r="F1799" s="2" t="s">
        <v>3790</v>
      </c>
      <c r="G1799" s="2" t="s">
        <v>6773</v>
      </c>
      <c r="H1799" s="2" t="s">
        <v>6774</v>
      </c>
      <c r="I1799" s="2" t="s">
        <v>6732</v>
      </c>
      <c r="J1799" s="2" t="s">
        <v>6733</v>
      </c>
      <c r="K1799" s="2" t="s">
        <v>3975</v>
      </c>
      <c r="L1799" s="2" t="s">
        <v>31</v>
      </c>
      <c r="M1799" s="3" t="b">
        <f aca="false">TRUE()</f>
        <v>1</v>
      </c>
      <c r="N1799" s="2" t="b">
        <f aca="false">FALSE()</f>
        <v>0</v>
      </c>
      <c r="O1799" s="2" t="b">
        <f aca="false">FALSE()</f>
        <v>0</v>
      </c>
      <c r="P1799" s="2" t="b">
        <f aca="false">FALSE()</f>
        <v>0</v>
      </c>
      <c r="Q1799" s="3" t="b">
        <f aca="false">FALSE()</f>
        <v>0</v>
      </c>
      <c r="R1799" s="3" t="b">
        <f aca="false">FALSE()</f>
        <v>0</v>
      </c>
      <c r="S1799" s="2" t="b">
        <f aca="false">FALSE()</f>
        <v>0</v>
      </c>
      <c r="T1799" s="2" t="s">
        <v>32</v>
      </c>
    </row>
    <row r="1800" customFormat="false" ht="15" hidden="false" customHeight="false" outlineLevel="0" collapsed="false">
      <c r="A1800" s="2" t="s">
        <v>6775</v>
      </c>
      <c r="B1800" s="2" t="s">
        <v>6776</v>
      </c>
      <c r="C1800" s="2" t="s">
        <v>315</v>
      </c>
      <c r="D1800" s="2" t="s">
        <v>316</v>
      </c>
      <c r="E1800" s="2" t="s">
        <v>5279</v>
      </c>
      <c r="F1800" s="2" t="s">
        <v>3790</v>
      </c>
      <c r="G1800" s="2" t="s">
        <v>6777</v>
      </c>
      <c r="H1800" s="2" t="s">
        <v>6776</v>
      </c>
      <c r="I1800" s="2" t="s">
        <v>311</v>
      </c>
      <c r="J1800" s="2" t="s">
        <v>3974</v>
      </c>
      <c r="K1800" s="2" t="s">
        <v>3975</v>
      </c>
      <c r="L1800" s="2" t="s">
        <v>31</v>
      </c>
      <c r="M1800" s="3" t="b">
        <f aca="false">TRUE()</f>
        <v>1</v>
      </c>
      <c r="N1800" s="2" t="b">
        <f aca="false">FALSE()</f>
        <v>0</v>
      </c>
      <c r="O1800" s="2" t="b">
        <f aca="false">FALSE()</f>
        <v>0</v>
      </c>
      <c r="P1800" s="2" t="b">
        <f aca="false">FALSE()</f>
        <v>0</v>
      </c>
      <c r="Q1800" s="3" t="b">
        <f aca="false">FALSE()</f>
        <v>0</v>
      </c>
      <c r="R1800" s="3" t="b">
        <f aca="false">FALSE()</f>
        <v>0</v>
      </c>
      <c r="S1800" s="2" t="b">
        <f aca="false">FALSE()</f>
        <v>0</v>
      </c>
      <c r="T1800" s="2" t="s">
        <v>32</v>
      </c>
    </row>
    <row r="1801" customFormat="false" ht="15" hidden="false" customHeight="false" outlineLevel="0" collapsed="false">
      <c r="A1801" s="2" t="s">
        <v>6778</v>
      </c>
      <c r="B1801" s="2" t="s">
        <v>6779</v>
      </c>
      <c r="C1801" s="2" t="s">
        <v>315</v>
      </c>
      <c r="D1801" s="2" t="s">
        <v>316</v>
      </c>
      <c r="E1801" s="2" t="s">
        <v>5283</v>
      </c>
      <c r="F1801" s="2" t="s">
        <v>3790</v>
      </c>
      <c r="G1801" s="2" t="s">
        <v>6780</v>
      </c>
      <c r="H1801" s="2" t="s">
        <v>6779</v>
      </c>
      <c r="I1801" s="2" t="s">
        <v>311</v>
      </c>
      <c r="J1801" s="2" t="s">
        <v>3974</v>
      </c>
      <c r="K1801" s="2" t="s">
        <v>3975</v>
      </c>
      <c r="L1801" s="2" t="s">
        <v>31</v>
      </c>
      <c r="M1801" s="3" t="b">
        <f aca="false">TRUE()</f>
        <v>1</v>
      </c>
      <c r="N1801" s="2" t="b">
        <f aca="false">FALSE()</f>
        <v>0</v>
      </c>
      <c r="O1801" s="2" t="b">
        <f aca="false">FALSE()</f>
        <v>0</v>
      </c>
      <c r="P1801" s="2" t="b">
        <f aca="false">FALSE()</f>
        <v>0</v>
      </c>
      <c r="Q1801" s="3" t="b">
        <f aca="false">FALSE()</f>
        <v>0</v>
      </c>
      <c r="R1801" s="3" t="b">
        <f aca="false">FALSE()</f>
        <v>0</v>
      </c>
      <c r="S1801" s="2" t="b">
        <f aca="false">FALSE()</f>
        <v>0</v>
      </c>
      <c r="T1801" s="2" t="s">
        <v>32</v>
      </c>
    </row>
    <row r="1802" customFormat="false" ht="15" hidden="false" customHeight="false" outlineLevel="0" collapsed="false">
      <c r="A1802" s="2" t="s">
        <v>6781</v>
      </c>
      <c r="B1802" s="2" t="s">
        <v>6782</v>
      </c>
      <c r="C1802" s="2" t="s">
        <v>315</v>
      </c>
      <c r="D1802" s="2" t="s">
        <v>316</v>
      </c>
      <c r="E1802" s="2" t="s">
        <v>6783</v>
      </c>
      <c r="F1802" s="2" t="s">
        <v>3790</v>
      </c>
      <c r="G1802" s="2" t="s">
        <v>6784</v>
      </c>
      <c r="H1802" s="2" t="s">
        <v>6782</v>
      </c>
      <c r="I1802" s="2" t="s">
        <v>311</v>
      </c>
      <c r="J1802" s="2" t="s">
        <v>3974</v>
      </c>
      <c r="K1802" s="2" t="s">
        <v>3975</v>
      </c>
      <c r="L1802" s="2" t="s">
        <v>31</v>
      </c>
      <c r="M1802" s="3" t="b">
        <f aca="false">TRUE()</f>
        <v>1</v>
      </c>
      <c r="N1802" s="2" t="b">
        <f aca="false">FALSE()</f>
        <v>0</v>
      </c>
      <c r="O1802" s="2" t="b">
        <f aca="false">FALSE()</f>
        <v>0</v>
      </c>
      <c r="P1802" s="2" t="b">
        <f aca="false">FALSE()</f>
        <v>0</v>
      </c>
      <c r="Q1802" s="3" t="b">
        <f aca="false">FALSE()</f>
        <v>0</v>
      </c>
      <c r="R1802" s="3" t="b">
        <f aca="false">FALSE()</f>
        <v>0</v>
      </c>
      <c r="S1802" s="2" t="b">
        <f aca="false">FALSE()</f>
        <v>0</v>
      </c>
      <c r="T1802" s="2" t="s">
        <v>32</v>
      </c>
    </row>
    <row r="1803" customFormat="false" ht="15" hidden="false" customHeight="false" outlineLevel="0" collapsed="false">
      <c r="A1803" s="2" t="s">
        <v>6785</v>
      </c>
      <c r="B1803" s="2" t="s">
        <v>6786</v>
      </c>
      <c r="C1803" s="2" t="s">
        <v>315</v>
      </c>
      <c r="D1803" s="2" t="s">
        <v>316</v>
      </c>
      <c r="E1803" s="2" t="s">
        <v>5291</v>
      </c>
      <c r="F1803" s="2" t="s">
        <v>3790</v>
      </c>
      <c r="G1803" s="2" t="s">
        <v>6787</v>
      </c>
      <c r="H1803" s="2" t="s">
        <v>6786</v>
      </c>
      <c r="I1803" s="2" t="s">
        <v>311</v>
      </c>
      <c r="J1803" s="2" t="s">
        <v>3974</v>
      </c>
      <c r="K1803" s="2" t="s">
        <v>3975</v>
      </c>
      <c r="L1803" s="2" t="s">
        <v>31</v>
      </c>
      <c r="M1803" s="3" t="b">
        <f aca="false">TRUE()</f>
        <v>1</v>
      </c>
      <c r="N1803" s="2" t="b">
        <f aca="false">FALSE()</f>
        <v>0</v>
      </c>
      <c r="O1803" s="2" t="b">
        <f aca="false">FALSE()</f>
        <v>0</v>
      </c>
      <c r="P1803" s="2" t="b">
        <f aca="false">FALSE()</f>
        <v>0</v>
      </c>
      <c r="Q1803" s="3" t="b">
        <f aca="false">FALSE()</f>
        <v>0</v>
      </c>
      <c r="R1803" s="3" t="b">
        <f aca="false">FALSE()</f>
        <v>0</v>
      </c>
      <c r="S1803" s="2" t="b">
        <f aca="false">FALSE()</f>
        <v>0</v>
      </c>
      <c r="T1803" s="2" t="s">
        <v>32</v>
      </c>
    </row>
    <row r="1804" customFormat="false" ht="15" hidden="false" customHeight="false" outlineLevel="0" collapsed="false">
      <c r="A1804" s="2" t="s">
        <v>6788</v>
      </c>
      <c r="B1804" s="2" t="s">
        <v>6789</v>
      </c>
      <c r="C1804" s="2" t="s">
        <v>306</v>
      </c>
      <c r="D1804" s="2" t="s">
        <v>307</v>
      </c>
      <c r="E1804" s="2" t="s">
        <v>5295</v>
      </c>
      <c r="F1804" s="2" t="s">
        <v>3790</v>
      </c>
      <c r="G1804" s="2" t="s">
        <v>6790</v>
      </c>
      <c r="H1804" s="2" t="s">
        <v>6789</v>
      </c>
      <c r="I1804" s="2" t="s">
        <v>311</v>
      </c>
      <c r="J1804" s="2" t="s">
        <v>3974</v>
      </c>
      <c r="K1804" s="2" t="s">
        <v>3975</v>
      </c>
      <c r="L1804" s="2" t="s">
        <v>31</v>
      </c>
      <c r="M1804" s="3" t="b">
        <f aca="false">TRUE()</f>
        <v>1</v>
      </c>
      <c r="N1804" s="2" t="b">
        <f aca="false">FALSE()</f>
        <v>0</v>
      </c>
      <c r="O1804" s="2" t="b">
        <f aca="false">FALSE()</f>
        <v>0</v>
      </c>
      <c r="P1804" s="2" t="b">
        <f aca="false">FALSE()</f>
        <v>0</v>
      </c>
      <c r="Q1804" s="3" t="b">
        <f aca="false">FALSE()</f>
        <v>0</v>
      </c>
      <c r="R1804" s="3" t="b">
        <f aca="false">FALSE()</f>
        <v>0</v>
      </c>
      <c r="S1804" s="2" t="b">
        <f aca="false">FALSE()</f>
        <v>0</v>
      </c>
      <c r="T1804" s="2" t="s">
        <v>32</v>
      </c>
    </row>
    <row r="1805" customFormat="false" ht="15" hidden="false" customHeight="false" outlineLevel="0" collapsed="false">
      <c r="A1805" s="2" t="s">
        <v>6791</v>
      </c>
      <c r="B1805" s="2" t="s">
        <v>6792</v>
      </c>
      <c r="C1805" s="2" t="s">
        <v>315</v>
      </c>
      <c r="D1805" s="2" t="s">
        <v>316</v>
      </c>
      <c r="E1805" s="2" t="s">
        <v>6793</v>
      </c>
      <c r="F1805" s="2" t="s">
        <v>3790</v>
      </c>
      <c r="G1805" s="2" t="s">
        <v>6794</v>
      </c>
      <c r="H1805" s="2" t="s">
        <v>6792</v>
      </c>
      <c r="I1805" s="2" t="s">
        <v>311</v>
      </c>
      <c r="J1805" s="2" t="s">
        <v>3974</v>
      </c>
      <c r="K1805" s="2" t="s">
        <v>3975</v>
      </c>
      <c r="L1805" s="2" t="s">
        <v>31</v>
      </c>
      <c r="M1805" s="3" t="b">
        <f aca="false">TRUE()</f>
        <v>1</v>
      </c>
      <c r="N1805" s="2" t="b">
        <f aca="false">FALSE()</f>
        <v>0</v>
      </c>
      <c r="O1805" s="2" t="b">
        <f aca="false">FALSE()</f>
        <v>0</v>
      </c>
      <c r="P1805" s="2" t="b">
        <f aca="false">FALSE()</f>
        <v>0</v>
      </c>
      <c r="Q1805" s="3" t="b">
        <f aca="false">FALSE()</f>
        <v>0</v>
      </c>
      <c r="R1805" s="3" t="b">
        <f aca="false">FALSE()</f>
        <v>0</v>
      </c>
      <c r="S1805" s="2" t="b">
        <f aca="false">FALSE()</f>
        <v>0</v>
      </c>
      <c r="T1805" s="2" t="s">
        <v>32</v>
      </c>
    </row>
    <row r="1806" customFormat="false" ht="15" hidden="false" customHeight="false" outlineLevel="0" collapsed="false">
      <c r="A1806" s="2" t="s">
        <v>6795</v>
      </c>
      <c r="B1806" s="2" t="s">
        <v>6796</v>
      </c>
      <c r="C1806" s="2" t="s">
        <v>315</v>
      </c>
      <c r="D1806" s="2" t="s">
        <v>316</v>
      </c>
      <c r="E1806" s="2" t="s">
        <v>6797</v>
      </c>
      <c r="F1806" s="2" t="s">
        <v>3790</v>
      </c>
      <c r="G1806" s="2" t="s">
        <v>6798</v>
      </c>
      <c r="H1806" s="2" t="s">
        <v>6796</v>
      </c>
      <c r="I1806" s="2" t="s">
        <v>311</v>
      </c>
      <c r="J1806" s="2" t="s">
        <v>3974</v>
      </c>
      <c r="K1806" s="2" t="s">
        <v>3975</v>
      </c>
      <c r="L1806" s="2" t="s">
        <v>31</v>
      </c>
      <c r="M1806" s="3" t="b">
        <f aca="false">TRUE()</f>
        <v>1</v>
      </c>
      <c r="N1806" s="2" t="b">
        <f aca="false">FALSE()</f>
        <v>0</v>
      </c>
      <c r="O1806" s="2" t="b">
        <f aca="false">FALSE()</f>
        <v>0</v>
      </c>
      <c r="P1806" s="2" t="b">
        <f aca="false">FALSE()</f>
        <v>0</v>
      </c>
      <c r="Q1806" s="3" t="b">
        <f aca="false">FALSE()</f>
        <v>0</v>
      </c>
      <c r="R1806" s="3" t="b">
        <f aca="false">FALSE()</f>
        <v>0</v>
      </c>
      <c r="S1806" s="2" t="b">
        <f aca="false">FALSE()</f>
        <v>0</v>
      </c>
      <c r="T1806" s="2" t="s">
        <v>32</v>
      </c>
    </row>
    <row r="1807" customFormat="false" ht="15" hidden="false" customHeight="false" outlineLevel="0" collapsed="false">
      <c r="A1807" s="2" t="s">
        <v>6799</v>
      </c>
      <c r="B1807" s="2" t="s">
        <v>6800</v>
      </c>
      <c r="C1807" s="2" t="s">
        <v>315</v>
      </c>
      <c r="D1807" s="2" t="s">
        <v>316</v>
      </c>
      <c r="E1807" s="2" t="s">
        <v>6801</v>
      </c>
      <c r="F1807" s="2" t="s">
        <v>3790</v>
      </c>
      <c r="G1807" s="2" t="s">
        <v>6802</v>
      </c>
      <c r="H1807" s="2" t="s">
        <v>6800</v>
      </c>
      <c r="I1807" s="2" t="s">
        <v>311</v>
      </c>
      <c r="J1807" s="2" t="s">
        <v>3974</v>
      </c>
      <c r="K1807" s="2" t="s">
        <v>3975</v>
      </c>
      <c r="L1807" s="2" t="s">
        <v>31</v>
      </c>
      <c r="M1807" s="3" t="b">
        <f aca="false">TRUE()</f>
        <v>1</v>
      </c>
      <c r="N1807" s="2" t="b">
        <f aca="false">FALSE()</f>
        <v>0</v>
      </c>
      <c r="O1807" s="2" t="b">
        <f aca="false">FALSE()</f>
        <v>0</v>
      </c>
      <c r="P1807" s="2" t="b">
        <f aca="false">FALSE()</f>
        <v>0</v>
      </c>
      <c r="Q1807" s="3" t="b">
        <f aca="false">FALSE()</f>
        <v>0</v>
      </c>
      <c r="R1807" s="3" t="b">
        <f aca="false">FALSE()</f>
        <v>0</v>
      </c>
      <c r="S1807" s="2" t="b">
        <f aca="false">FALSE()</f>
        <v>0</v>
      </c>
      <c r="T1807" s="2" t="s">
        <v>32</v>
      </c>
    </row>
    <row r="1808" customFormat="false" ht="15" hidden="false" customHeight="false" outlineLevel="0" collapsed="false">
      <c r="A1808" s="2" t="s">
        <v>6803</v>
      </c>
      <c r="B1808" s="2" t="s">
        <v>6804</v>
      </c>
      <c r="C1808" s="2" t="s">
        <v>315</v>
      </c>
      <c r="D1808" s="2" t="s">
        <v>316</v>
      </c>
      <c r="E1808" s="2" t="s">
        <v>6805</v>
      </c>
      <c r="F1808" s="2" t="s">
        <v>3790</v>
      </c>
      <c r="G1808" s="2" t="s">
        <v>6806</v>
      </c>
      <c r="H1808" s="2" t="s">
        <v>6804</v>
      </c>
      <c r="I1808" s="2" t="s">
        <v>311</v>
      </c>
      <c r="J1808" s="2" t="s">
        <v>3974</v>
      </c>
      <c r="K1808" s="2" t="s">
        <v>3975</v>
      </c>
      <c r="L1808" s="2" t="s">
        <v>31</v>
      </c>
      <c r="M1808" s="3" t="b">
        <f aca="false">TRUE()</f>
        <v>1</v>
      </c>
      <c r="N1808" s="2" t="b">
        <f aca="false">FALSE()</f>
        <v>0</v>
      </c>
      <c r="O1808" s="2" t="b">
        <f aca="false">FALSE()</f>
        <v>0</v>
      </c>
      <c r="P1808" s="2" t="b">
        <f aca="false">FALSE()</f>
        <v>0</v>
      </c>
      <c r="Q1808" s="3" t="b">
        <f aca="false">FALSE()</f>
        <v>0</v>
      </c>
      <c r="R1808" s="3" t="b">
        <f aca="false">FALSE()</f>
        <v>0</v>
      </c>
      <c r="S1808" s="2" t="b">
        <f aca="false">FALSE()</f>
        <v>0</v>
      </c>
      <c r="T1808" s="2" t="s">
        <v>32</v>
      </c>
    </row>
    <row r="1809" customFormat="false" ht="15" hidden="false" customHeight="false" outlineLevel="0" collapsed="false">
      <c r="A1809" s="2" t="s">
        <v>6807</v>
      </c>
      <c r="B1809" s="2" t="s">
        <v>6808</v>
      </c>
      <c r="C1809" s="2" t="s">
        <v>315</v>
      </c>
      <c r="D1809" s="2" t="s">
        <v>316</v>
      </c>
      <c r="E1809" s="2" t="s">
        <v>6809</v>
      </c>
      <c r="F1809" s="2" t="s">
        <v>3790</v>
      </c>
      <c r="G1809" s="2" t="s">
        <v>6810</v>
      </c>
      <c r="H1809" s="2" t="s">
        <v>6811</v>
      </c>
      <c r="I1809" s="2" t="s">
        <v>6812</v>
      </c>
      <c r="J1809" s="2" t="s">
        <v>6813</v>
      </c>
      <c r="K1809" s="2" t="s">
        <v>3975</v>
      </c>
      <c r="L1809" s="2" t="s">
        <v>31</v>
      </c>
      <c r="M1809" s="3" t="b">
        <f aca="false">TRUE()</f>
        <v>1</v>
      </c>
      <c r="N1809" s="2" t="b">
        <f aca="false">FALSE()</f>
        <v>0</v>
      </c>
      <c r="O1809" s="2" t="b">
        <f aca="false">FALSE()</f>
        <v>0</v>
      </c>
      <c r="P1809" s="2" t="b">
        <f aca="false">FALSE()</f>
        <v>0</v>
      </c>
      <c r="Q1809" s="3" t="b">
        <f aca="false">FALSE()</f>
        <v>0</v>
      </c>
      <c r="R1809" s="3" t="b">
        <f aca="false">FALSE()</f>
        <v>0</v>
      </c>
      <c r="S1809" s="2" t="b">
        <f aca="false">FALSE()</f>
        <v>0</v>
      </c>
      <c r="T1809" s="2" t="s">
        <v>32</v>
      </c>
    </row>
    <row r="1810" customFormat="false" ht="15" hidden="false" customHeight="false" outlineLevel="0" collapsed="false">
      <c r="A1810" s="2" t="s">
        <v>6814</v>
      </c>
      <c r="B1810" s="2" t="s">
        <v>6815</v>
      </c>
      <c r="C1810" s="2" t="s">
        <v>306</v>
      </c>
      <c r="D1810" s="2" t="s">
        <v>307</v>
      </c>
      <c r="E1810" s="2" t="s">
        <v>6816</v>
      </c>
      <c r="F1810" s="2" t="s">
        <v>3790</v>
      </c>
      <c r="G1810" s="2" t="s">
        <v>6817</v>
      </c>
      <c r="H1810" s="2" t="s">
        <v>6818</v>
      </c>
      <c r="I1810" s="2" t="s">
        <v>6812</v>
      </c>
      <c r="J1810" s="2" t="s">
        <v>6813</v>
      </c>
      <c r="K1810" s="2" t="s">
        <v>3975</v>
      </c>
      <c r="L1810" s="2" t="s">
        <v>31</v>
      </c>
      <c r="M1810" s="3" t="b">
        <f aca="false">TRUE()</f>
        <v>1</v>
      </c>
      <c r="N1810" s="2" t="b">
        <f aca="false">FALSE()</f>
        <v>0</v>
      </c>
      <c r="O1810" s="2" t="b">
        <f aca="false">FALSE()</f>
        <v>0</v>
      </c>
      <c r="P1810" s="2" t="b">
        <f aca="false">FALSE()</f>
        <v>0</v>
      </c>
      <c r="Q1810" s="3" t="b">
        <f aca="false">FALSE()</f>
        <v>0</v>
      </c>
      <c r="R1810" s="3" t="b">
        <f aca="false">FALSE()</f>
        <v>0</v>
      </c>
      <c r="S1810" s="2" t="b">
        <f aca="false">FALSE()</f>
        <v>0</v>
      </c>
      <c r="T1810" s="2" t="s">
        <v>32</v>
      </c>
    </row>
    <row r="1811" customFormat="false" ht="15" hidden="false" customHeight="false" outlineLevel="0" collapsed="false">
      <c r="A1811" s="2" t="s">
        <v>6819</v>
      </c>
      <c r="B1811" s="2" t="s">
        <v>6820</v>
      </c>
      <c r="C1811" s="2" t="s">
        <v>315</v>
      </c>
      <c r="D1811" s="2" t="s">
        <v>316</v>
      </c>
      <c r="E1811" s="2" t="s">
        <v>6821</v>
      </c>
      <c r="F1811" s="2" t="s">
        <v>3790</v>
      </c>
      <c r="G1811" s="2" t="s">
        <v>6822</v>
      </c>
      <c r="H1811" s="2" t="s">
        <v>6823</v>
      </c>
      <c r="I1811" s="2" t="s">
        <v>6812</v>
      </c>
      <c r="J1811" s="2" t="s">
        <v>6813</v>
      </c>
      <c r="K1811" s="2" t="s">
        <v>3975</v>
      </c>
      <c r="L1811" s="2" t="s">
        <v>31</v>
      </c>
      <c r="M1811" s="3" t="b">
        <f aca="false">TRUE()</f>
        <v>1</v>
      </c>
      <c r="N1811" s="2" t="b">
        <f aca="false">FALSE()</f>
        <v>0</v>
      </c>
      <c r="O1811" s="2" t="b">
        <f aca="false">FALSE()</f>
        <v>0</v>
      </c>
      <c r="P1811" s="2" t="b">
        <f aca="false">FALSE()</f>
        <v>0</v>
      </c>
      <c r="Q1811" s="3" t="b">
        <f aca="false">FALSE()</f>
        <v>0</v>
      </c>
      <c r="R1811" s="3" t="b">
        <f aca="false">FALSE()</f>
        <v>0</v>
      </c>
      <c r="S1811" s="2" t="b">
        <f aca="false">FALSE()</f>
        <v>0</v>
      </c>
      <c r="T1811" s="2" t="s">
        <v>32</v>
      </c>
    </row>
    <row r="1812" customFormat="false" ht="15" hidden="false" customHeight="false" outlineLevel="0" collapsed="false">
      <c r="A1812" s="2" t="s">
        <v>6824</v>
      </c>
      <c r="B1812" s="2" t="s">
        <v>6825</v>
      </c>
      <c r="C1812" s="2" t="s">
        <v>315</v>
      </c>
      <c r="D1812" s="2" t="s">
        <v>316</v>
      </c>
      <c r="E1812" s="2" t="s">
        <v>6826</v>
      </c>
      <c r="F1812" s="2" t="s">
        <v>3790</v>
      </c>
      <c r="G1812" s="2" t="s">
        <v>6827</v>
      </c>
      <c r="H1812" s="2" t="s">
        <v>6828</v>
      </c>
      <c r="I1812" s="2" t="s">
        <v>6812</v>
      </c>
      <c r="J1812" s="2" t="s">
        <v>6813</v>
      </c>
      <c r="K1812" s="2" t="s">
        <v>3975</v>
      </c>
      <c r="L1812" s="2" t="s">
        <v>31</v>
      </c>
      <c r="M1812" s="3" t="b">
        <f aca="false">TRUE()</f>
        <v>1</v>
      </c>
      <c r="N1812" s="2" t="b">
        <f aca="false">FALSE()</f>
        <v>0</v>
      </c>
      <c r="O1812" s="2" t="b">
        <f aca="false">FALSE()</f>
        <v>0</v>
      </c>
      <c r="P1812" s="2" t="b">
        <f aca="false">FALSE()</f>
        <v>0</v>
      </c>
      <c r="Q1812" s="3" t="b">
        <f aca="false">FALSE()</f>
        <v>0</v>
      </c>
      <c r="R1812" s="3" t="b">
        <f aca="false">FALSE()</f>
        <v>0</v>
      </c>
      <c r="S1812" s="2" t="b">
        <f aca="false">TRUE()</f>
        <v>1</v>
      </c>
      <c r="T1812" s="2" t="s">
        <v>32</v>
      </c>
    </row>
    <row r="1813" customFormat="false" ht="15" hidden="false" customHeight="false" outlineLevel="0" collapsed="false">
      <c r="A1813" s="2" t="s">
        <v>6829</v>
      </c>
      <c r="B1813" s="2" t="s">
        <v>6830</v>
      </c>
      <c r="C1813" s="2" t="s">
        <v>315</v>
      </c>
      <c r="D1813" s="2" t="s">
        <v>316</v>
      </c>
      <c r="E1813" s="2" t="s">
        <v>6831</v>
      </c>
      <c r="F1813" s="2" t="s">
        <v>3790</v>
      </c>
      <c r="G1813" s="2" t="s">
        <v>6832</v>
      </c>
      <c r="H1813" s="2" t="s">
        <v>6833</v>
      </c>
      <c r="I1813" s="2" t="s">
        <v>6812</v>
      </c>
      <c r="J1813" s="2" t="s">
        <v>6813</v>
      </c>
      <c r="K1813" s="2" t="s">
        <v>3975</v>
      </c>
      <c r="L1813" s="2" t="s">
        <v>31</v>
      </c>
      <c r="M1813" s="3" t="b">
        <f aca="false">TRUE()</f>
        <v>1</v>
      </c>
      <c r="N1813" s="2" t="b">
        <f aca="false">FALSE()</f>
        <v>0</v>
      </c>
      <c r="O1813" s="2" t="b">
        <f aca="false">FALSE()</f>
        <v>0</v>
      </c>
      <c r="P1813" s="2" t="b">
        <f aca="false">FALSE()</f>
        <v>0</v>
      </c>
      <c r="Q1813" s="3" t="b">
        <f aca="false">FALSE()</f>
        <v>0</v>
      </c>
      <c r="R1813" s="3" t="b">
        <f aca="false">FALSE()</f>
        <v>0</v>
      </c>
      <c r="S1813" s="2" t="b">
        <f aca="false">FALSE()</f>
        <v>0</v>
      </c>
      <c r="T1813" s="2" t="s">
        <v>32</v>
      </c>
    </row>
    <row r="1814" customFormat="false" ht="15" hidden="false" customHeight="false" outlineLevel="0" collapsed="false">
      <c r="A1814" s="2" t="s">
        <v>6834</v>
      </c>
      <c r="B1814" s="2" t="s">
        <v>6835</v>
      </c>
      <c r="C1814" s="2" t="s">
        <v>315</v>
      </c>
      <c r="D1814" s="2" t="s">
        <v>316</v>
      </c>
      <c r="E1814" s="2" t="s">
        <v>6836</v>
      </c>
      <c r="F1814" s="2" t="s">
        <v>3790</v>
      </c>
      <c r="G1814" s="2" t="s">
        <v>6837</v>
      </c>
      <c r="H1814" s="2" t="s">
        <v>6838</v>
      </c>
      <c r="I1814" s="2" t="s">
        <v>6812</v>
      </c>
      <c r="J1814" s="2" t="s">
        <v>6813</v>
      </c>
      <c r="K1814" s="2" t="s">
        <v>3975</v>
      </c>
      <c r="L1814" s="2" t="s">
        <v>31</v>
      </c>
      <c r="M1814" s="3" t="b">
        <f aca="false">TRUE()</f>
        <v>1</v>
      </c>
      <c r="N1814" s="2" t="b">
        <f aca="false">FALSE()</f>
        <v>0</v>
      </c>
      <c r="O1814" s="2" t="b">
        <f aca="false">FALSE()</f>
        <v>0</v>
      </c>
      <c r="P1814" s="2" t="b">
        <f aca="false">FALSE()</f>
        <v>0</v>
      </c>
      <c r="Q1814" s="3" t="b">
        <f aca="false">FALSE()</f>
        <v>0</v>
      </c>
      <c r="R1814" s="3" t="b">
        <f aca="false">FALSE()</f>
        <v>0</v>
      </c>
      <c r="S1814" s="2" t="b">
        <f aca="false">TRUE()</f>
        <v>1</v>
      </c>
      <c r="T1814" s="2" t="s">
        <v>32</v>
      </c>
    </row>
    <row r="1815" customFormat="false" ht="15" hidden="false" customHeight="false" outlineLevel="0" collapsed="false">
      <c r="A1815" s="2" t="s">
        <v>6839</v>
      </c>
      <c r="B1815" s="2" t="s">
        <v>6840</v>
      </c>
      <c r="C1815" s="2" t="s">
        <v>315</v>
      </c>
      <c r="D1815" s="2" t="s">
        <v>316</v>
      </c>
      <c r="E1815" s="2" t="s">
        <v>6841</v>
      </c>
      <c r="F1815" s="2" t="s">
        <v>3790</v>
      </c>
      <c r="G1815" s="2" t="s">
        <v>6842</v>
      </c>
      <c r="H1815" s="2" t="s">
        <v>6843</v>
      </c>
      <c r="I1815" s="2" t="s">
        <v>6812</v>
      </c>
      <c r="J1815" s="2" t="s">
        <v>6813</v>
      </c>
      <c r="K1815" s="2" t="s">
        <v>3975</v>
      </c>
      <c r="L1815" s="2" t="s">
        <v>31</v>
      </c>
      <c r="M1815" s="3" t="b">
        <f aca="false">TRUE()</f>
        <v>1</v>
      </c>
      <c r="N1815" s="2" t="b">
        <f aca="false">FALSE()</f>
        <v>0</v>
      </c>
      <c r="O1815" s="2" t="b">
        <f aca="false">FALSE()</f>
        <v>0</v>
      </c>
      <c r="P1815" s="2" t="b">
        <f aca="false">FALSE()</f>
        <v>0</v>
      </c>
      <c r="Q1815" s="3" t="b">
        <f aca="false">FALSE()</f>
        <v>0</v>
      </c>
      <c r="R1815" s="3" t="b">
        <f aca="false">FALSE()</f>
        <v>0</v>
      </c>
      <c r="S1815" s="2" t="b">
        <f aca="false">FALSE()</f>
        <v>0</v>
      </c>
      <c r="T1815" s="2" t="s">
        <v>32</v>
      </c>
    </row>
    <row r="1816" customFormat="false" ht="15" hidden="false" customHeight="false" outlineLevel="0" collapsed="false">
      <c r="A1816" s="2" t="s">
        <v>6844</v>
      </c>
      <c r="B1816" s="2" t="s">
        <v>6845</v>
      </c>
      <c r="C1816" s="2" t="s">
        <v>315</v>
      </c>
      <c r="D1816" s="2" t="s">
        <v>316</v>
      </c>
      <c r="E1816" s="2" t="s">
        <v>6846</v>
      </c>
      <c r="F1816" s="2" t="s">
        <v>3790</v>
      </c>
      <c r="G1816" s="2" t="s">
        <v>6847</v>
      </c>
      <c r="H1816" s="2" t="s">
        <v>6848</v>
      </c>
      <c r="I1816" s="2" t="s">
        <v>6812</v>
      </c>
      <c r="J1816" s="2" t="s">
        <v>6813</v>
      </c>
      <c r="K1816" s="2" t="s">
        <v>3975</v>
      </c>
      <c r="L1816" s="2" t="s">
        <v>31</v>
      </c>
      <c r="M1816" s="3" t="b">
        <f aca="false">TRUE()</f>
        <v>1</v>
      </c>
      <c r="N1816" s="2" t="b">
        <f aca="false">FALSE()</f>
        <v>0</v>
      </c>
      <c r="O1816" s="2" t="b">
        <f aca="false">FALSE()</f>
        <v>0</v>
      </c>
      <c r="P1816" s="2" t="b">
        <f aca="false">FALSE()</f>
        <v>0</v>
      </c>
      <c r="Q1816" s="3" t="b">
        <f aca="false">FALSE()</f>
        <v>0</v>
      </c>
      <c r="R1816" s="3" t="b">
        <f aca="false">FALSE()</f>
        <v>0</v>
      </c>
      <c r="S1816" s="2" t="b">
        <f aca="false">FALSE()</f>
        <v>0</v>
      </c>
      <c r="T1816" s="2" t="s">
        <v>32</v>
      </c>
    </row>
    <row r="1817" customFormat="false" ht="15" hidden="false" customHeight="false" outlineLevel="0" collapsed="false">
      <c r="A1817" s="2" t="s">
        <v>6849</v>
      </c>
      <c r="B1817" s="2" t="s">
        <v>6850</v>
      </c>
      <c r="C1817" s="2" t="s">
        <v>315</v>
      </c>
      <c r="D1817" s="2" t="s">
        <v>316</v>
      </c>
      <c r="E1817" s="2" t="s">
        <v>6851</v>
      </c>
      <c r="F1817" s="2" t="s">
        <v>3790</v>
      </c>
      <c r="G1817" s="2" t="s">
        <v>6852</v>
      </c>
      <c r="H1817" s="2" t="s">
        <v>6853</v>
      </c>
      <c r="I1817" s="2" t="s">
        <v>6812</v>
      </c>
      <c r="J1817" s="2" t="s">
        <v>6813</v>
      </c>
      <c r="K1817" s="2" t="s">
        <v>3975</v>
      </c>
      <c r="L1817" s="2" t="s">
        <v>31</v>
      </c>
      <c r="M1817" s="3" t="b">
        <f aca="false">TRUE()</f>
        <v>1</v>
      </c>
      <c r="N1817" s="2" t="b">
        <f aca="false">FALSE()</f>
        <v>0</v>
      </c>
      <c r="O1817" s="2" t="b">
        <f aca="false">FALSE()</f>
        <v>0</v>
      </c>
      <c r="P1817" s="2" t="b">
        <f aca="false">FALSE()</f>
        <v>0</v>
      </c>
      <c r="Q1817" s="3" t="b">
        <f aca="false">FALSE()</f>
        <v>0</v>
      </c>
      <c r="R1817" s="3" t="b">
        <f aca="false">FALSE()</f>
        <v>0</v>
      </c>
      <c r="S1817" s="2" t="b">
        <f aca="false">FALSE()</f>
        <v>0</v>
      </c>
      <c r="T1817" s="2" t="s">
        <v>32</v>
      </c>
    </row>
    <row r="1818" customFormat="false" ht="15" hidden="false" customHeight="false" outlineLevel="0" collapsed="false">
      <c r="A1818" s="2" t="s">
        <v>6854</v>
      </c>
      <c r="B1818" s="2" t="s">
        <v>6855</v>
      </c>
      <c r="C1818" s="2" t="s">
        <v>35</v>
      </c>
      <c r="D1818" s="2" t="s">
        <v>36</v>
      </c>
      <c r="E1818" s="2" t="s">
        <v>6856</v>
      </c>
      <c r="F1818" s="2" t="s">
        <v>3790</v>
      </c>
      <c r="G1818" s="2" t="s">
        <v>6857</v>
      </c>
      <c r="H1818" s="2" t="s">
        <v>6858</v>
      </c>
      <c r="I1818" s="2" t="s">
        <v>6812</v>
      </c>
      <c r="J1818" s="2" t="s">
        <v>6813</v>
      </c>
      <c r="K1818" s="2" t="s">
        <v>3975</v>
      </c>
      <c r="L1818" s="2" t="s">
        <v>31</v>
      </c>
      <c r="M1818" s="3" t="b">
        <f aca="false">TRUE()</f>
        <v>1</v>
      </c>
      <c r="N1818" s="2" t="b">
        <f aca="false">FALSE()</f>
        <v>0</v>
      </c>
      <c r="O1818" s="2" t="b">
        <f aca="false">FALSE()</f>
        <v>0</v>
      </c>
      <c r="P1818" s="2" t="b">
        <f aca="false">FALSE()</f>
        <v>0</v>
      </c>
      <c r="Q1818" s="3" t="b">
        <f aca="false">FALSE()</f>
        <v>0</v>
      </c>
      <c r="R1818" s="3" t="b">
        <f aca="false">FALSE()</f>
        <v>0</v>
      </c>
      <c r="S1818" s="2" t="b">
        <f aca="false">FALSE()</f>
        <v>0</v>
      </c>
      <c r="T1818" s="2" t="s">
        <v>32</v>
      </c>
    </row>
    <row r="1819" customFormat="false" ht="15" hidden="false" customHeight="false" outlineLevel="0" collapsed="false">
      <c r="A1819" s="2" t="s">
        <v>6859</v>
      </c>
      <c r="B1819" s="2" t="s">
        <v>6860</v>
      </c>
      <c r="C1819" s="2" t="s">
        <v>315</v>
      </c>
      <c r="D1819" s="2" t="s">
        <v>316</v>
      </c>
      <c r="E1819" s="2" t="s">
        <v>6861</v>
      </c>
      <c r="F1819" s="2" t="s">
        <v>3790</v>
      </c>
      <c r="G1819" s="2" t="s">
        <v>6862</v>
      </c>
      <c r="H1819" s="2" t="s">
        <v>6863</v>
      </c>
      <c r="I1819" s="2" t="s">
        <v>6812</v>
      </c>
      <c r="J1819" s="2" t="s">
        <v>6813</v>
      </c>
      <c r="K1819" s="2" t="s">
        <v>3975</v>
      </c>
      <c r="L1819" s="2" t="s">
        <v>31</v>
      </c>
      <c r="M1819" s="3" t="b">
        <f aca="false">TRUE()</f>
        <v>1</v>
      </c>
      <c r="N1819" s="2" t="b">
        <f aca="false">FALSE()</f>
        <v>0</v>
      </c>
      <c r="O1819" s="2" t="b">
        <f aca="false">FALSE()</f>
        <v>0</v>
      </c>
      <c r="P1819" s="2" t="b">
        <f aca="false">FALSE()</f>
        <v>0</v>
      </c>
      <c r="Q1819" s="3" t="b">
        <f aca="false">FALSE()</f>
        <v>0</v>
      </c>
      <c r="R1819" s="3" t="b">
        <f aca="false">FALSE()</f>
        <v>0</v>
      </c>
      <c r="S1819" s="2" t="b">
        <f aca="false">FALSE()</f>
        <v>0</v>
      </c>
      <c r="T1819" s="2" t="s">
        <v>32</v>
      </c>
    </row>
    <row r="1820" customFormat="false" ht="15" hidden="false" customHeight="false" outlineLevel="0" collapsed="false">
      <c r="A1820" s="2" t="s">
        <v>6864</v>
      </c>
      <c r="B1820" s="2" t="s">
        <v>6865</v>
      </c>
      <c r="C1820" s="2" t="s">
        <v>35</v>
      </c>
      <c r="D1820" s="2" t="s">
        <v>36</v>
      </c>
      <c r="E1820" s="2" t="s">
        <v>6866</v>
      </c>
      <c r="F1820" s="2" t="s">
        <v>3790</v>
      </c>
      <c r="G1820" s="2" t="s">
        <v>6867</v>
      </c>
      <c r="H1820" s="2" t="s">
        <v>6868</v>
      </c>
      <c r="I1820" s="2" t="s">
        <v>6812</v>
      </c>
      <c r="J1820" s="2" t="s">
        <v>6813</v>
      </c>
      <c r="K1820" s="2" t="s">
        <v>3975</v>
      </c>
      <c r="L1820" s="2" t="s">
        <v>31</v>
      </c>
      <c r="M1820" s="3" t="b">
        <f aca="false">TRUE()</f>
        <v>1</v>
      </c>
      <c r="N1820" s="2" t="b">
        <f aca="false">FALSE()</f>
        <v>0</v>
      </c>
      <c r="O1820" s="2" t="b">
        <f aca="false">FALSE()</f>
        <v>0</v>
      </c>
      <c r="P1820" s="2" t="b">
        <f aca="false">FALSE()</f>
        <v>0</v>
      </c>
      <c r="Q1820" s="3" t="b">
        <f aca="false">FALSE()</f>
        <v>0</v>
      </c>
      <c r="R1820" s="3" t="b">
        <f aca="false">FALSE()</f>
        <v>0</v>
      </c>
      <c r="S1820" s="2" t="b">
        <f aca="false">FALSE()</f>
        <v>0</v>
      </c>
      <c r="T1820" s="2" t="s">
        <v>32</v>
      </c>
    </row>
    <row r="1821" customFormat="false" ht="15" hidden="false" customHeight="false" outlineLevel="0" collapsed="false">
      <c r="A1821" s="2" t="s">
        <v>6869</v>
      </c>
      <c r="B1821" s="2" t="s">
        <v>6870</v>
      </c>
      <c r="C1821" s="2" t="s">
        <v>315</v>
      </c>
      <c r="D1821" s="2" t="s">
        <v>316</v>
      </c>
      <c r="E1821" s="2" t="s">
        <v>6871</v>
      </c>
      <c r="F1821" s="2" t="s">
        <v>3790</v>
      </c>
      <c r="G1821" s="2" t="s">
        <v>6872</v>
      </c>
      <c r="H1821" s="2" t="s">
        <v>6873</v>
      </c>
      <c r="I1821" s="2" t="s">
        <v>6812</v>
      </c>
      <c r="J1821" s="2" t="s">
        <v>6813</v>
      </c>
      <c r="K1821" s="2" t="s">
        <v>3975</v>
      </c>
      <c r="L1821" s="2" t="s">
        <v>31</v>
      </c>
      <c r="M1821" s="3" t="b">
        <f aca="false">TRUE()</f>
        <v>1</v>
      </c>
      <c r="N1821" s="2" t="b">
        <f aca="false">FALSE()</f>
        <v>0</v>
      </c>
      <c r="O1821" s="2" t="b">
        <f aca="false">FALSE()</f>
        <v>0</v>
      </c>
      <c r="P1821" s="2" t="b">
        <f aca="false">FALSE()</f>
        <v>0</v>
      </c>
      <c r="Q1821" s="3" t="b">
        <f aca="false">FALSE()</f>
        <v>0</v>
      </c>
      <c r="R1821" s="3" t="b">
        <f aca="false">FALSE()</f>
        <v>0</v>
      </c>
      <c r="S1821" s="2" t="b">
        <f aca="false">FALSE()</f>
        <v>0</v>
      </c>
      <c r="T1821" s="2" t="s">
        <v>32</v>
      </c>
    </row>
    <row r="1822" customFormat="false" ht="15" hidden="false" customHeight="false" outlineLevel="0" collapsed="false">
      <c r="A1822" s="2" t="s">
        <v>6874</v>
      </c>
      <c r="B1822" s="2" t="s">
        <v>6875</v>
      </c>
      <c r="C1822" s="2" t="s">
        <v>35</v>
      </c>
      <c r="D1822" s="2" t="s">
        <v>36</v>
      </c>
      <c r="E1822" s="2" t="s">
        <v>6876</v>
      </c>
      <c r="F1822" s="2" t="s">
        <v>3790</v>
      </c>
      <c r="G1822" s="2" t="s">
        <v>6877</v>
      </c>
      <c r="H1822" s="2" t="s">
        <v>6875</v>
      </c>
      <c r="I1822" s="2" t="s">
        <v>311</v>
      </c>
      <c r="J1822" s="2" t="s">
        <v>3974</v>
      </c>
      <c r="K1822" s="2" t="s">
        <v>3975</v>
      </c>
      <c r="L1822" s="2" t="s">
        <v>31</v>
      </c>
      <c r="M1822" s="3" t="b">
        <f aca="false">TRUE()</f>
        <v>1</v>
      </c>
      <c r="N1822" s="2" t="b">
        <f aca="false">FALSE()</f>
        <v>0</v>
      </c>
      <c r="O1822" s="2" t="b">
        <f aca="false">FALSE()</f>
        <v>0</v>
      </c>
      <c r="P1822" s="2" t="b">
        <f aca="false">FALSE()</f>
        <v>0</v>
      </c>
      <c r="Q1822" s="3" t="b">
        <f aca="false">FALSE()</f>
        <v>0</v>
      </c>
      <c r="R1822" s="3" t="b">
        <f aca="false">FALSE()</f>
        <v>0</v>
      </c>
      <c r="S1822" s="2" t="b">
        <f aca="false">FALSE()</f>
        <v>0</v>
      </c>
      <c r="T1822" s="2" t="s">
        <v>32</v>
      </c>
    </row>
    <row r="1823" customFormat="false" ht="15" hidden="false" customHeight="false" outlineLevel="0" collapsed="false">
      <c r="A1823" s="2" t="s">
        <v>6878</v>
      </c>
      <c r="B1823" s="2" t="s">
        <v>6879</v>
      </c>
      <c r="C1823" s="2" t="s">
        <v>315</v>
      </c>
      <c r="D1823" s="2" t="s">
        <v>316</v>
      </c>
      <c r="E1823" s="2" t="s">
        <v>4941</v>
      </c>
      <c r="F1823" s="2" t="s">
        <v>3790</v>
      </c>
      <c r="G1823" s="2" t="s">
        <v>6880</v>
      </c>
      <c r="H1823" s="2" t="s">
        <v>6881</v>
      </c>
      <c r="I1823" s="2" t="s">
        <v>311</v>
      </c>
      <c r="J1823" s="2" t="s">
        <v>3792</v>
      </c>
      <c r="K1823" s="2" t="s">
        <v>3793</v>
      </c>
      <c r="L1823" s="2" t="s">
        <v>31</v>
      </c>
      <c r="M1823" s="3" t="b">
        <f aca="false">TRUE()</f>
        <v>1</v>
      </c>
      <c r="N1823" s="2" t="b">
        <f aca="false">FALSE()</f>
        <v>0</v>
      </c>
      <c r="O1823" s="2" t="b">
        <f aca="false">FALSE()</f>
        <v>0</v>
      </c>
      <c r="P1823" s="2" t="b">
        <f aca="false">FALSE()</f>
        <v>0</v>
      </c>
      <c r="Q1823" s="3" t="b">
        <f aca="false">FALSE()</f>
        <v>0</v>
      </c>
      <c r="R1823" s="3" t="b">
        <f aca="false">FALSE()</f>
        <v>0</v>
      </c>
      <c r="S1823" s="2" t="b">
        <f aca="false">FALSE()</f>
        <v>0</v>
      </c>
      <c r="T1823" s="2" t="s">
        <v>32</v>
      </c>
    </row>
    <row r="1824" customFormat="false" ht="15" hidden="false" customHeight="false" outlineLevel="0" collapsed="false">
      <c r="A1824" s="2" t="s">
        <v>6882</v>
      </c>
      <c r="B1824" s="2" t="s">
        <v>6883</v>
      </c>
      <c r="C1824" s="2" t="s">
        <v>315</v>
      </c>
      <c r="D1824" s="2" t="s">
        <v>316</v>
      </c>
      <c r="E1824" s="2" t="s">
        <v>6884</v>
      </c>
      <c r="F1824" s="2" t="s">
        <v>3790</v>
      </c>
      <c r="G1824" s="2" t="s">
        <v>6885</v>
      </c>
      <c r="H1824" s="2" t="s">
        <v>6886</v>
      </c>
      <c r="I1824" s="2" t="s">
        <v>311</v>
      </c>
      <c r="J1824" s="2" t="s">
        <v>3792</v>
      </c>
      <c r="K1824" s="2" t="s">
        <v>3793</v>
      </c>
      <c r="L1824" s="2" t="s">
        <v>31</v>
      </c>
      <c r="M1824" s="3" t="b">
        <f aca="false">TRUE()</f>
        <v>1</v>
      </c>
      <c r="N1824" s="2" t="b">
        <f aca="false">FALSE()</f>
        <v>0</v>
      </c>
      <c r="O1824" s="2" t="b">
        <f aca="false">FALSE()</f>
        <v>0</v>
      </c>
      <c r="P1824" s="2" t="b">
        <f aca="false">FALSE()</f>
        <v>0</v>
      </c>
      <c r="Q1824" s="3" t="b">
        <f aca="false">FALSE()</f>
        <v>0</v>
      </c>
      <c r="R1824" s="3" t="b">
        <f aca="false">FALSE()</f>
        <v>0</v>
      </c>
      <c r="S1824" s="2" t="b">
        <f aca="false">FALSE()</f>
        <v>0</v>
      </c>
      <c r="T1824" s="2" t="s">
        <v>32</v>
      </c>
    </row>
    <row r="1825" customFormat="false" ht="15" hidden="false" customHeight="false" outlineLevel="0" collapsed="false">
      <c r="A1825" s="2" t="s">
        <v>6887</v>
      </c>
      <c r="B1825" s="2" t="s">
        <v>6888</v>
      </c>
      <c r="C1825" s="2" t="s">
        <v>315</v>
      </c>
      <c r="D1825" s="2" t="s">
        <v>316</v>
      </c>
      <c r="E1825" s="2" t="s">
        <v>6889</v>
      </c>
      <c r="F1825" s="2" t="s">
        <v>3790</v>
      </c>
      <c r="G1825" s="2" t="s">
        <v>6890</v>
      </c>
      <c r="H1825" s="2" t="s">
        <v>6891</v>
      </c>
      <c r="I1825" s="2" t="s">
        <v>311</v>
      </c>
      <c r="J1825" s="2" t="s">
        <v>3792</v>
      </c>
      <c r="K1825" s="2" t="s">
        <v>3793</v>
      </c>
      <c r="L1825" s="2" t="s">
        <v>31</v>
      </c>
      <c r="M1825" s="3" t="b">
        <f aca="false">TRUE()</f>
        <v>1</v>
      </c>
      <c r="N1825" s="2" t="b">
        <f aca="false">FALSE()</f>
        <v>0</v>
      </c>
      <c r="O1825" s="2" t="b">
        <f aca="false">FALSE()</f>
        <v>0</v>
      </c>
      <c r="P1825" s="2" t="b">
        <f aca="false">FALSE()</f>
        <v>0</v>
      </c>
      <c r="Q1825" s="3" t="b">
        <f aca="false">FALSE()</f>
        <v>0</v>
      </c>
      <c r="R1825" s="3" t="b">
        <f aca="false">FALSE()</f>
        <v>0</v>
      </c>
      <c r="S1825" s="2" t="b">
        <f aca="false">FALSE()</f>
        <v>0</v>
      </c>
      <c r="T1825" s="2" t="s">
        <v>32</v>
      </c>
    </row>
    <row r="1826" customFormat="false" ht="15" hidden="false" customHeight="false" outlineLevel="0" collapsed="false">
      <c r="A1826" s="2" t="s">
        <v>6892</v>
      </c>
      <c r="B1826" s="2" t="s">
        <v>6893</v>
      </c>
      <c r="C1826" s="2" t="s">
        <v>35</v>
      </c>
      <c r="D1826" s="2" t="s">
        <v>36</v>
      </c>
      <c r="E1826" s="2" t="s">
        <v>6894</v>
      </c>
      <c r="F1826" s="2" t="s">
        <v>4218</v>
      </c>
      <c r="G1826" s="2" t="s">
        <v>6895</v>
      </c>
      <c r="H1826" s="2" t="s">
        <v>6896</v>
      </c>
      <c r="I1826" s="2" t="s">
        <v>3990</v>
      </c>
      <c r="J1826" s="2" t="s">
        <v>3991</v>
      </c>
      <c r="K1826" s="2" t="s">
        <v>3992</v>
      </c>
      <c r="L1826" s="2" t="s">
        <v>31</v>
      </c>
      <c r="M1826" s="3" t="b">
        <f aca="false">TRUE()</f>
        <v>1</v>
      </c>
      <c r="N1826" s="2" t="b">
        <f aca="false">FALSE()</f>
        <v>0</v>
      </c>
      <c r="O1826" s="2" t="b">
        <f aca="false">FALSE()</f>
        <v>0</v>
      </c>
      <c r="P1826" s="2" t="b">
        <f aca="false">FALSE()</f>
        <v>0</v>
      </c>
      <c r="Q1826" s="3" t="b">
        <f aca="false">FALSE()</f>
        <v>0</v>
      </c>
      <c r="R1826" s="3" t="b">
        <f aca="false">FALSE()</f>
        <v>0</v>
      </c>
      <c r="S1826" s="2" t="b">
        <f aca="false">FALSE()</f>
        <v>0</v>
      </c>
      <c r="T1826" s="2" t="s">
        <v>32</v>
      </c>
    </row>
    <row r="1827" customFormat="false" ht="15" hidden="false" customHeight="false" outlineLevel="0" collapsed="false">
      <c r="A1827" s="2" t="s">
        <v>6897</v>
      </c>
      <c r="B1827" s="2" t="s">
        <v>6898</v>
      </c>
      <c r="C1827" s="2" t="s">
        <v>35</v>
      </c>
      <c r="D1827" s="2" t="s">
        <v>36</v>
      </c>
      <c r="E1827" s="2" t="s">
        <v>6899</v>
      </c>
      <c r="F1827" s="2" t="s">
        <v>4218</v>
      </c>
      <c r="G1827" s="2" t="s">
        <v>6900</v>
      </c>
      <c r="H1827" s="2" t="s">
        <v>6901</v>
      </c>
      <c r="I1827" s="2" t="s">
        <v>3990</v>
      </c>
      <c r="J1827" s="2" t="s">
        <v>3991</v>
      </c>
      <c r="K1827" s="2" t="s">
        <v>3992</v>
      </c>
      <c r="L1827" s="2" t="s">
        <v>31</v>
      </c>
      <c r="M1827" s="3" t="b">
        <f aca="false">TRUE()</f>
        <v>1</v>
      </c>
      <c r="N1827" s="2" t="b">
        <f aca="false">FALSE()</f>
        <v>0</v>
      </c>
      <c r="O1827" s="2" t="b">
        <f aca="false">FALSE()</f>
        <v>0</v>
      </c>
      <c r="P1827" s="2" t="b">
        <f aca="false">FALSE()</f>
        <v>0</v>
      </c>
      <c r="Q1827" s="3" t="b">
        <f aca="false">FALSE()</f>
        <v>0</v>
      </c>
      <c r="R1827" s="3" t="b">
        <f aca="false">FALSE()</f>
        <v>0</v>
      </c>
      <c r="S1827" s="2" t="b">
        <f aca="false">FALSE()</f>
        <v>0</v>
      </c>
      <c r="T1827" s="2" t="s">
        <v>32</v>
      </c>
    </row>
    <row r="1828" customFormat="false" ht="15" hidden="false" customHeight="false" outlineLevel="0" collapsed="false">
      <c r="A1828" s="2" t="s">
        <v>6902</v>
      </c>
      <c r="B1828" s="2" t="s">
        <v>6903</v>
      </c>
      <c r="C1828" s="2" t="s">
        <v>35</v>
      </c>
      <c r="D1828" s="2" t="s">
        <v>36</v>
      </c>
      <c r="E1828" s="2" t="s">
        <v>6904</v>
      </c>
      <c r="F1828" s="2" t="s">
        <v>4218</v>
      </c>
      <c r="G1828" s="2" t="s">
        <v>6905</v>
      </c>
      <c r="H1828" s="2" t="s">
        <v>6906</v>
      </c>
      <c r="I1828" s="2" t="s">
        <v>3990</v>
      </c>
      <c r="J1828" s="2" t="s">
        <v>3991</v>
      </c>
      <c r="K1828" s="2" t="s">
        <v>3992</v>
      </c>
      <c r="L1828" s="2" t="s">
        <v>31</v>
      </c>
      <c r="M1828" s="3" t="b">
        <f aca="false">TRUE()</f>
        <v>1</v>
      </c>
      <c r="N1828" s="2" t="b">
        <f aca="false">FALSE()</f>
        <v>0</v>
      </c>
      <c r="O1828" s="2" t="b">
        <f aca="false">FALSE()</f>
        <v>0</v>
      </c>
      <c r="P1828" s="2" t="b">
        <f aca="false">FALSE()</f>
        <v>0</v>
      </c>
      <c r="Q1828" s="3" t="b">
        <f aca="false">FALSE()</f>
        <v>0</v>
      </c>
      <c r="R1828" s="3" t="b">
        <f aca="false">FALSE()</f>
        <v>0</v>
      </c>
      <c r="S1828" s="2" t="b">
        <f aca="false">FALSE()</f>
        <v>0</v>
      </c>
      <c r="T1828" s="2" t="s">
        <v>32</v>
      </c>
    </row>
    <row r="1829" customFormat="false" ht="15" hidden="false" customHeight="false" outlineLevel="0" collapsed="false">
      <c r="A1829" s="2" t="s">
        <v>6907</v>
      </c>
      <c r="B1829" s="2" t="s">
        <v>6908</v>
      </c>
      <c r="C1829" s="2" t="s">
        <v>315</v>
      </c>
      <c r="D1829" s="2" t="s">
        <v>316</v>
      </c>
      <c r="E1829" s="2" t="s">
        <v>6909</v>
      </c>
      <c r="F1829" s="2" t="s">
        <v>4136</v>
      </c>
      <c r="G1829" s="2" t="s">
        <v>6910</v>
      </c>
      <c r="H1829" s="2" t="s">
        <v>6911</v>
      </c>
      <c r="I1829" s="2" t="s">
        <v>3990</v>
      </c>
      <c r="J1829" s="2" t="s">
        <v>3991</v>
      </c>
      <c r="K1829" s="2" t="s">
        <v>3992</v>
      </c>
      <c r="L1829" s="2" t="s">
        <v>31</v>
      </c>
      <c r="M1829" s="3" t="b">
        <f aca="false">TRUE()</f>
        <v>1</v>
      </c>
      <c r="N1829" s="2" t="b">
        <f aca="false">FALSE()</f>
        <v>0</v>
      </c>
      <c r="O1829" s="2" t="b">
        <f aca="false">FALSE()</f>
        <v>0</v>
      </c>
      <c r="P1829" s="2" t="b">
        <f aca="false">FALSE()</f>
        <v>0</v>
      </c>
      <c r="Q1829" s="3" t="b">
        <f aca="false">FALSE()</f>
        <v>0</v>
      </c>
      <c r="R1829" s="3" t="b">
        <f aca="false">FALSE()</f>
        <v>0</v>
      </c>
      <c r="S1829" s="2" t="b">
        <f aca="false">FALSE()</f>
        <v>0</v>
      </c>
      <c r="T1829" s="2" t="s">
        <v>32</v>
      </c>
    </row>
    <row r="1830" customFormat="false" ht="15" hidden="false" customHeight="false" outlineLevel="0" collapsed="false">
      <c r="A1830" s="2" t="s">
        <v>6912</v>
      </c>
      <c r="B1830" s="2" t="s">
        <v>6913</v>
      </c>
      <c r="C1830" s="2" t="s">
        <v>315</v>
      </c>
      <c r="D1830" s="2" t="s">
        <v>316</v>
      </c>
      <c r="E1830" s="2" t="s">
        <v>6914</v>
      </c>
      <c r="F1830" s="2" t="s">
        <v>6915</v>
      </c>
      <c r="G1830" s="2" t="s">
        <v>6916</v>
      </c>
      <c r="H1830" s="2" t="s">
        <v>6917</v>
      </c>
      <c r="I1830" s="2" t="s">
        <v>3990</v>
      </c>
      <c r="J1830" s="2" t="s">
        <v>3991</v>
      </c>
      <c r="K1830" s="2" t="s">
        <v>3992</v>
      </c>
      <c r="L1830" s="2" t="s">
        <v>31</v>
      </c>
      <c r="M1830" s="3" t="b">
        <f aca="false">TRUE()</f>
        <v>1</v>
      </c>
      <c r="N1830" s="2" t="b">
        <f aca="false">TRUE()</f>
        <v>1</v>
      </c>
      <c r="O1830" s="2" t="b">
        <f aca="false">FALSE()</f>
        <v>0</v>
      </c>
      <c r="P1830" s="2" t="b">
        <f aca="false">FALSE()</f>
        <v>0</v>
      </c>
      <c r="Q1830" s="3" t="b">
        <f aca="false">FALSE()</f>
        <v>0</v>
      </c>
      <c r="R1830" s="3" t="b">
        <f aca="false">FALSE()</f>
        <v>0</v>
      </c>
      <c r="S1830" s="2" t="b">
        <f aca="false">FALSE()</f>
        <v>0</v>
      </c>
      <c r="T1830" s="2" t="s">
        <v>32</v>
      </c>
    </row>
    <row r="1831" customFormat="false" ht="15" hidden="false" customHeight="false" outlineLevel="0" collapsed="false">
      <c r="A1831" s="2" t="s">
        <v>6918</v>
      </c>
      <c r="B1831" s="2" t="s">
        <v>6919</v>
      </c>
      <c r="C1831" s="2" t="s">
        <v>315</v>
      </c>
      <c r="D1831" s="2" t="s">
        <v>316</v>
      </c>
      <c r="E1831" s="2" t="s">
        <v>6920</v>
      </c>
      <c r="F1831" s="2" t="s">
        <v>6915</v>
      </c>
      <c r="G1831" s="2" t="s">
        <v>6921</v>
      </c>
      <c r="H1831" s="2" t="s">
        <v>6922</v>
      </c>
      <c r="I1831" s="2" t="s">
        <v>3990</v>
      </c>
      <c r="J1831" s="2" t="s">
        <v>3991</v>
      </c>
      <c r="K1831" s="2" t="s">
        <v>3992</v>
      </c>
      <c r="L1831" s="2" t="s">
        <v>31</v>
      </c>
      <c r="M1831" s="3" t="b">
        <f aca="false">TRUE()</f>
        <v>1</v>
      </c>
      <c r="N1831" s="2" t="b">
        <f aca="false">TRUE()</f>
        <v>1</v>
      </c>
      <c r="O1831" s="2" t="b">
        <f aca="false">FALSE()</f>
        <v>0</v>
      </c>
      <c r="P1831" s="2" t="b">
        <f aca="false">FALSE()</f>
        <v>0</v>
      </c>
      <c r="Q1831" s="3" t="b">
        <f aca="false">FALSE()</f>
        <v>0</v>
      </c>
      <c r="R1831" s="3" t="b">
        <f aca="false">FALSE()</f>
        <v>0</v>
      </c>
      <c r="S1831" s="2" t="b">
        <f aca="false">FALSE()</f>
        <v>0</v>
      </c>
      <c r="T1831" s="2" t="s">
        <v>32</v>
      </c>
    </row>
    <row r="1832" customFormat="false" ht="15" hidden="false" customHeight="false" outlineLevel="0" collapsed="false">
      <c r="A1832" s="2" t="s">
        <v>6923</v>
      </c>
      <c r="B1832" s="2" t="s">
        <v>6924</v>
      </c>
      <c r="C1832" s="2" t="s">
        <v>315</v>
      </c>
      <c r="D1832" s="2" t="s">
        <v>316</v>
      </c>
      <c r="E1832" s="2" t="s">
        <v>6925</v>
      </c>
      <c r="F1832" s="2" t="s">
        <v>6915</v>
      </c>
      <c r="G1832" s="2" t="s">
        <v>6926</v>
      </c>
      <c r="H1832" s="2" t="s">
        <v>6927</v>
      </c>
      <c r="I1832" s="2" t="s">
        <v>3990</v>
      </c>
      <c r="J1832" s="2" t="s">
        <v>3991</v>
      </c>
      <c r="K1832" s="2" t="s">
        <v>3992</v>
      </c>
      <c r="L1832" s="2" t="s">
        <v>31</v>
      </c>
      <c r="M1832" s="3" t="b">
        <f aca="false">TRUE()</f>
        <v>1</v>
      </c>
      <c r="N1832" s="2" t="b">
        <f aca="false">TRUE()</f>
        <v>1</v>
      </c>
      <c r="O1832" s="2" t="b">
        <f aca="false">FALSE()</f>
        <v>0</v>
      </c>
      <c r="P1832" s="2" t="b">
        <f aca="false">FALSE()</f>
        <v>0</v>
      </c>
      <c r="Q1832" s="3" t="b">
        <f aca="false">FALSE()</f>
        <v>0</v>
      </c>
      <c r="R1832" s="3" t="b">
        <f aca="false">FALSE()</f>
        <v>0</v>
      </c>
      <c r="S1832" s="2" t="b">
        <f aca="false">FALSE()</f>
        <v>0</v>
      </c>
      <c r="T1832" s="2" t="s">
        <v>32</v>
      </c>
    </row>
    <row r="1833" customFormat="false" ht="15" hidden="false" customHeight="false" outlineLevel="0" collapsed="false">
      <c r="A1833" s="2" t="s">
        <v>6928</v>
      </c>
      <c r="B1833" s="2" t="s">
        <v>6929</v>
      </c>
      <c r="C1833" s="2" t="s">
        <v>315</v>
      </c>
      <c r="D1833" s="2" t="s">
        <v>316</v>
      </c>
      <c r="E1833" s="2" t="s">
        <v>6930</v>
      </c>
      <c r="F1833" s="2" t="s">
        <v>6915</v>
      </c>
      <c r="G1833" s="2" t="s">
        <v>6931</v>
      </c>
      <c r="H1833" s="2" t="s">
        <v>6932</v>
      </c>
      <c r="I1833" s="2" t="s">
        <v>3990</v>
      </c>
      <c r="J1833" s="2" t="s">
        <v>3991</v>
      </c>
      <c r="K1833" s="2" t="s">
        <v>3992</v>
      </c>
      <c r="L1833" s="2" t="s">
        <v>31</v>
      </c>
      <c r="M1833" s="3" t="b">
        <f aca="false">TRUE()</f>
        <v>1</v>
      </c>
      <c r="N1833" s="2" t="b">
        <f aca="false">TRUE()</f>
        <v>1</v>
      </c>
      <c r="O1833" s="2" t="b">
        <f aca="false">FALSE()</f>
        <v>0</v>
      </c>
      <c r="P1833" s="2" t="b">
        <f aca="false">FALSE()</f>
        <v>0</v>
      </c>
      <c r="Q1833" s="3" t="b">
        <f aca="false">FALSE()</f>
        <v>0</v>
      </c>
      <c r="R1833" s="3" t="b">
        <f aca="false">FALSE()</f>
        <v>0</v>
      </c>
      <c r="S1833" s="2" t="b">
        <f aca="false">FALSE()</f>
        <v>0</v>
      </c>
      <c r="T1833" s="2" t="s">
        <v>32</v>
      </c>
    </row>
    <row r="1834" customFormat="false" ht="15" hidden="false" customHeight="false" outlineLevel="0" collapsed="false">
      <c r="A1834" s="2" t="s">
        <v>6933</v>
      </c>
      <c r="B1834" s="2" t="s">
        <v>6934</v>
      </c>
      <c r="C1834" s="2" t="s">
        <v>315</v>
      </c>
      <c r="D1834" s="2" t="s">
        <v>316</v>
      </c>
      <c r="E1834" s="2" t="s">
        <v>6935</v>
      </c>
      <c r="F1834" s="2" t="s">
        <v>6758</v>
      </c>
      <c r="G1834" s="2" t="s">
        <v>6936</v>
      </c>
      <c r="H1834" s="2" t="s">
        <v>6937</v>
      </c>
      <c r="I1834" s="2" t="s">
        <v>3990</v>
      </c>
      <c r="J1834" s="2" t="s">
        <v>3991</v>
      </c>
      <c r="K1834" s="2" t="s">
        <v>3992</v>
      </c>
      <c r="L1834" s="2" t="s">
        <v>31</v>
      </c>
      <c r="M1834" s="3" t="b">
        <f aca="false">TRUE()</f>
        <v>1</v>
      </c>
      <c r="N1834" s="2" t="b">
        <f aca="false">TRUE()</f>
        <v>1</v>
      </c>
      <c r="O1834" s="2" t="b">
        <f aca="false">TRUE()</f>
        <v>1</v>
      </c>
      <c r="P1834" s="2" t="b">
        <f aca="false">FALSE()</f>
        <v>0</v>
      </c>
      <c r="Q1834" s="3" t="b">
        <f aca="false">FALSE()</f>
        <v>0</v>
      </c>
      <c r="R1834" s="3" t="b">
        <f aca="false">FALSE()</f>
        <v>0</v>
      </c>
      <c r="S1834" s="2" t="b">
        <f aca="false">FALSE()</f>
        <v>0</v>
      </c>
      <c r="T1834" s="2" t="s">
        <v>32</v>
      </c>
    </row>
    <row r="1835" customFormat="false" ht="15" hidden="false" customHeight="false" outlineLevel="0" collapsed="false">
      <c r="A1835" s="2" t="s">
        <v>6938</v>
      </c>
      <c r="B1835" s="2" t="s">
        <v>6939</v>
      </c>
      <c r="C1835" s="2" t="s">
        <v>315</v>
      </c>
      <c r="D1835" s="2" t="s">
        <v>316</v>
      </c>
      <c r="E1835" s="2" t="s">
        <v>6940</v>
      </c>
      <c r="F1835" s="2" t="s">
        <v>3790</v>
      </c>
      <c r="G1835" s="2" t="s">
        <v>6941</v>
      </c>
      <c r="H1835" s="2" t="s">
        <v>6939</v>
      </c>
      <c r="I1835" s="2" t="s">
        <v>311</v>
      </c>
      <c r="J1835" s="2" t="s">
        <v>3974</v>
      </c>
      <c r="K1835" s="2" t="s">
        <v>3975</v>
      </c>
      <c r="L1835" s="2" t="s">
        <v>31</v>
      </c>
      <c r="M1835" s="3" t="b">
        <f aca="false">TRUE()</f>
        <v>1</v>
      </c>
      <c r="N1835" s="2" t="b">
        <f aca="false">FALSE()</f>
        <v>0</v>
      </c>
      <c r="O1835" s="3" t="b">
        <f aca="false">FALSE()</f>
        <v>0</v>
      </c>
      <c r="P1835" s="2" t="b">
        <f aca="false">FALSE()</f>
        <v>0</v>
      </c>
      <c r="Q1835" s="3" t="b">
        <f aca="false">FALSE()</f>
        <v>0</v>
      </c>
      <c r="R1835" s="3" t="b">
        <f aca="false">FALSE()</f>
        <v>0</v>
      </c>
      <c r="S1835" s="2" t="b">
        <f aca="false">FALSE()</f>
        <v>0</v>
      </c>
      <c r="T1835" s="2" t="s">
        <v>32</v>
      </c>
    </row>
    <row r="1836" customFormat="false" ht="15" hidden="false" customHeight="false" outlineLevel="0" collapsed="false">
      <c r="A1836" s="2" t="s">
        <v>6942</v>
      </c>
      <c r="B1836" s="2" t="s">
        <v>6943</v>
      </c>
      <c r="C1836" s="2" t="s">
        <v>35</v>
      </c>
      <c r="D1836" s="2" t="s">
        <v>36</v>
      </c>
      <c r="E1836" s="2" t="s">
        <v>6944</v>
      </c>
      <c r="F1836" s="2" t="s">
        <v>6945</v>
      </c>
      <c r="G1836" s="2" t="s">
        <v>6946</v>
      </c>
      <c r="H1836" s="2" t="s">
        <v>6947</v>
      </c>
      <c r="I1836" s="2" t="s">
        <v>6948</v>
      </c>
      <c r="J1836" s="2" t="s">
        <v>6949</v>
      </c>
      <c r="K1836" s="2" t="s">
        <v>3992</v>
      </c>
      <c r="L1836" s="2" t="s">
        <v>31</v>
      </c>
      <c r="M1836" s="3" t="b">
        <f aca="false">TRUE()</f>
        <v>1</v>
      </c>
      <c r="N1836" s="2" t="b">
        <f aca="false">FALSE()</f>
        <v>0</v>
      </c>
      <c r="O1836" s="3" t="b">
        <f aca="false">FALSE()</f>
        <v>0</v>
      </c>
      <c r="P1836" s="2" t="b">
        <f aca="false">FALSE()</f>
        <v>0</v>
      </c>
      <c r="Q1836" s="3" t="b">
        <f aca="false">FALSE()</f>
        <v>0</v>
      </c>
      <c r="R1836" s="3" t="b">
        <f aca="false">FALSE()</f>
        <v>0</v>
      </c>
      <c r="S1836" s="2" t="b">
        <f aca="false">TRUE()</f>
        <v>1</v>
      </c>
      <c r="T1836" s="2" t="s">
        <v>32</v>
      </c>
    </row>
    <row r="1837" customFormat="false" ht="15" hidden="false" customHeight="false" outlineLevel="0" collapsed="false">
      <c r="A1837" s="2" t="s">
        <v>6950</v>
      </c>
      <c r="B1837" s="2" t="s">
        <v>6951</v>
      </c>
      <c r="C1837" s="2" t="s">
        <v>35</v>
      </c>
      <c r="D1837" s="2" t="s">
        <v>36</v>
      </c>
      <c r="E1837" s="2" t="s">
        <v>6952</v>
      </c>
      <c r="F1837" s="2" t="s">
        <v>6945</v>
      </c>
      <c r="G1837" s="2" t="s">
        <v>6953</v>
      </c>
      <c r="H1837" s="2" t="s">
        <v>6954</v>
      </c>
      <c r="I1837" s="2" t="s">
        <v>6948</v>
      </c>
      <c r="J1837" s="2" t="s">
        <v>6949</v>
      </c>
      <c r="K1837" s="2" t="s">
        <v>3992</v>
      </c>
      <c r="L1837" s="2" t="s">
        <v>31</v>
      </c>
      <c r="M1837" s="3" t="b">
        <f aca="false">TRUE()</f>
        <v>1</v>
      </c>
      <c r="N1837" s="2" t="b">
        <f aca="false">FALSE()</f>
        <v>0</v>
      </c>
      <c r="O1837" s="3" t="b">
        <f aca="false">FALSE()</f>
        <v>0</v>
      </c>
      <c r="P1837" s="2" t="b">
        <f aca="false">FALSE()</f>
        <v>0</v>
      </c>
      <c r="Q1837" s="3" t="b">
        <f aca="false">FALSE()</f>
        <v>0</v>
      </c>
      <c r="R1837" s="3" t="b">
        <f aca="false">FALSE()</f>
        <v>0</v>
      </c>
      <c r="S1837" s="2" t="b">
        <f aca="false">FALSE()</f>
        <v>0</v>
      </c>
      <c r="T1837" s="2" t="s">
        <v>32</v>
      </c>
    </row>
    <row r="1838" customFormat="false" ht="15" hidden="false" customHeight="false" outlineLevel="0" collapsed="false">
      <c r="A1838" s="2" t="s">
        <v>6955</v>
      </c>
      <c r="B1838" s="2" t="s">
        <v>6956</v>
      </c>
      <c r="C1838" s="2" t="s">
        <v>315</v>
      </c>
      <c r="D1838" s="2" t="s">
        <v>316</v>
      </c>
      <c r="E1838" s="2" t="s">
        <v>6957</v>
      </c>
      <c r="F1838" s="2" t="s">
        <v>6945</v>
      </c>
      <c r="G1838" s="2" t="s">
        <v>6958</v>
      </c>
      <c r="H1838" s="2" t="s">
        <v>6959</v>
      </c>
      <c r="I1838" s="2" t="s">
        <v>6948</v>
      </c>
      <c r="J1838" s="2" t="s">
        <v>6949</v>
      </c>
      <c r="K1838" s="2" t="s">
        <v>3992</v>
      </c>
      <c r="L1838" s="2" t="s">
        <v>31</v>
      </c>
      <c r="M1838" s="3" t="b">
        <f aca="false">TRUE()</f>
        <v>1</v>
      </c>
      <c r="N1838" s="2" t="b">
        <f aca="false">FALSE()</f>
        <v>0</v>
      </c>
      <c r="O1838" s="3" t="b">
        <f aca="false">FALSE()</f>
        <v>0</v>
      </c>
      <c r="P1838" s="2" t="b">
        <f aca="false">FALSE()</f>
        <v>0</v>
      </c>
      <c r="Q1838" s="3" t="b">
        <f aca="false">FALSE()</f>
        <v>0</v>
      </c>
      <c r="R1838" s="3" t="b">
        <f aca="false">FALSE()</f>
        <v>0</v>
      </c>
      <c r="S1838" s="2" t="b">
        <f aca="false">FALSE()</f>
        <v>0</v>
      </c>
      <c r="T1838" s="2" t="s">
        <v>32</v>
      </c>
    </row>
    <row r="1839" customFormat="false" ht="15" hidden="false" customHeight="false" outlineLevel="0" collapsed="false">
      <c r="A1839" s="2" t="s">
        <v>6960</v>
      </c>
      <c r="B1839" s="2" t="s">
        <v>6961</v>
      </c>
      <c r="C1839" s="2" t="s">
        <v>35</v>
      </c>
      <c r="D1839" s="2" t="s">
        <v>36</v>
      </c>
      <c r="E1839" s="2" t="s">
        <v>6962</v>
      </c>
      <c r="F1839" s="2" t="s">
        <v>6945</v>
      </c>
      <c r="G1839" s="2" t="s">
        <v>6963</v>
      </c>
      <c r="H1839" s="2" t="s">
        <v>6964</v>
      </c>
      <c r="I1839" s="2" t="s">
        <v>6948</v>
      </c>
      <c r="J1839" s="2" t="s">
        <v>6949</v>
      </c>
      <c r="K1839" s="2" t="s">
        <v>3992</v>
      </c>
      <c r="L1839" s="2" t="s">
        <v>31</v>
      </c>
      <c r="M1839" s="3" t="b">
        <f aca="false">TRUE()</f>
        <v>1</v>
      </c>
      <c r="N1839" s="2" t="b">
        <f aca="false">FALSE()</f>
        <v>0</v>
      </c>
      <c r="O1839" s="3" t="b">
        <f aca="false">FALSE()</f>
        <v>0</v>
      </c>
      <c r="P1839" s="2" t="b">
        <f aca="false">FALSE()</f>
        <v>0</v>
      </c>
      <c r="Q1839" s="3" t="b">
        <f aca="false">FALSE()</f>
        <v>0</v>
      </c>
      <c r="R1839" s="3" t="b">
        <f aca="false">FALSE()</f>
        <v>0</v>
      </c>
      <c r="S1839" s="2" t="b">
        <f aca="false">FALSE()</f>
        <v>0</v>
      </c>
      <c r="T1839" s="2" t="s">
        <v>32</v>
      </c>
    </row>
    <row r="1840" customFormat="false" ht="15" hidden="false" customHeight="false" outlineLevel="0" collapsed="false">
      <c r="A1840" s="2" t="s">
        <v>6965</v>
      </c>
      <c r="B1840" s="2" t="s">
        <v>6966</v>
      </c>
      <c r="C1840" s="2" t="s">
        <v>35</v>
      </c>
      <c r="D1840" s="2" t="s">
        <v>36</v>
      </c>
      <c r="E1840" s="2" t="s">
        <v>6967</v>
      </c>
      <c r="F1840" s="2" t="s">
        <v>6945</v>
      </c>
      <c r="G1840" s="2" t="s">
        <v>6968</v>
      </c>
      <c r="H1840" s="2" t="s">
        <v>6969</v>
      </c>
      <c r="I1840" s="2" t="s">
        <v>6948</v>
      </c>
      <c r="J1840" s="2" t="s">
        <v>6949</v>
      </c>
      <c r="K1840" s="2" t="s">
        <v>3992</v>
      </c>
      <c r="L1840" s="2" t="s">
        <v>31</v>
      </c>
      <c r="M1840" s="3" t="b">
        <f aca="false">TRUE()</f>
        <v>1</v>
      </c>
      <c r="N1840" s="2" t="b">
        <f aca="false">FALSE()</f>
        <v>0</v>
      </c>
      <c r="O1840" s="3" t="b">
        <f aca="false">FALSE()</f>
        <v>0</v>
      </c>
      <c r="P1840" s="2" t="b">
        <f aca="false">FALSE()</f>
        <v>0</v>
      </c>
      <c r="Q1840" s="3" t="b">
        <f aca="false">FALSE()</f>
        <v>0</v>
      </c>
      <c r="R1840" s="3" t="b">
        <f aca="false">FALSE()</f>
        <v>0</v>
      </c>
      <c r="S1840" s="2" t="b">
        <f aca="false">FALSE()</f>
        <v>0</v>
      </c>
      <c r="T1840" s="2" t="s">
        <v>32</v>
      </c>
    </row>
    <row r="1841" customFormat="false" ht="15" hidden="false" customHeight="false" outlineLevel="0" collapsed="false">
      <c r="A1841" s="2" t="s">
        <v>6970</v>
      </c>
      <c r="B1841" s="2" t="s">
        <v>6971</v>
      </c>
      <c r="C1841" s="2" t="s">
        <v>306</v>
      </c>
      <c r="D1841" s="2" t="s">
        <v>307</v>
      </c>
      <c r="E1841" s="2" t="s">
        <v>6972</v>
      </c>
      <c r="F1841" s="2" t="s">
        <v>6945</v>
      </c>
      <c r="G1841" s="2" t="s">
        <v>6973</v>
      </c>
      <c r="H1841" s="2" t="s">
        <v>6974</v>
      </c>
      <c r="I1841" s="2" t="s">
        <v>6948</v>
      </c>
      <c r="J1841" s="2" t="s">
        <v>6949</v>
      </c>
      <c r="K1841" s="2" t="s">
        <v>3992</v>
      </c>
      <c r="L1841" s="2" t="s">
        <v>31</v>
      </c>
      <c r="M1841" s="3" t="b">
        <f aca="false">TRUE()</f>
        <v>1</v>
      </c>
      <c r="N1841" s="2" t="b">
        <f aca="false">FALSE()</f>
        <v>0</v>
      </c>
      <c r="O1841" s="3" t="b">
        <f aca="false">FALSE()</f>
        <v>0</v>
      </c>
      <c r="P1841" s="2" t="b">
        <f aca="false">FALSE()</f>
        <v>0</v>
      </c>
      <c r="Q1841" s="3" t="b">
        <f aca="false">FALSE()</f>
        <v>0</v>
      </c>
      <c r="R1841" s="3" t="b">
        <f aca="false">FALSE()</f>
        <v>0</v>
      </c>
      <c r="S1841" s="2" t="b">
        <f aca="false">FALSE()</f>
        <v>0</v>
      </c>
      <c r="T1841" s="2" t="s">
        <v>32</v>
      </c>
    </row>
    <row r="1842" customFormat="false" ht="15" hidden="false" customHeight="false" outlineLevel="0" collapsed="false">
      <c r="A1842" s="2" t="s">
        <v>6975</v>
      </c>
      <c r="B1842" s="2" t="s">
        <v>6976</v>
      </c>
      <c r="C1842" s="2" t="s">
        <v>35</v>
      </c>
      <c r="D1842" s="2" t="s">
        <v>36</v>
      </c>
      <c r="E1842" s="2" t="s">
        <v>6977</v>
      </c>
      <c r="F1842" s="2" t="s">
        <v>6945</v>
      </c>
      <c r="G1842" s="2" t="s">
        <v>6978</v>
      </c>
      <c r="H1842" s="2" t="s">
        <v>6979</v>
      </c>
      <c r="I1842" s="2" t="s">
        <v>6948</v>
      </c>
      <c r="J1842" s="2" t="s">
        <v>6949</v>
      </c>
      <c r="K1842" s="2" t="s">
        <v>3992</v>
      </c>
      <c r="L1842" s="2" t="s">
        <v>31</v>
      </c>
      <c r="M1842" s="3" t="b">
        <f aca="false">TRUE()</f>
        <v>1</v>
      </c>
      <c r="N1842" s="2" t="b">
        <f aca="false">FALSE()</f>
        <v>0</v>
      </c>
      <c r="O1842" s="3" t="b">
        <f aca="false">FALSE()</f>
        <v>0</v>
      </c>
      <c r="P1842" s="2" t="b">
        <f aca="false">FALSE()</f>
        <v>0</v>
      </c>
      <c r="Q1842" s="3" t="b">
        <f aca="false">FALSE()</f>
        <v>0</v>
      </c>
      <c r="R1842" s="3" t="b">
        <f aca="false">FALSE()</f>
        <v>0</v>
      </c>
      <c r="S1842" s="2" t="b">
        <f aca="false">FALSE()</f>
        <v>0</v>
      </c>
      <c r="T1842" s="2" t="s">
        <v>32</v>
      </c>
    </row>
    <row r="1843" customFormat="false" ht="15" hidden="false" customHeight="false" outlineLevel="0" collapsed="false">
      <c r="A1843" s="2" t="s">
        <v>6980</v>
      </c>
      <c r="B1843" s="2" t="s">
        <v>6981</v>
      </c>
      <c r="C1843" s="2" t="s">
        <v>306</v>
      </c>
      <c r="D1843" s="2" t="s">
        <v>307</v>
      </c>
      <c r="E1843" s="2" t="s">
        <v>6982</v>
      </c>
      <c r="F1843" s="2" t="s">
        <v>6945</v>
      </c>
      <c r="G1843" s="2" t="s">
        <v>6983</v>
      </c>
      <c r="H1843" s="2" t="s">
        <v>6984</v>
      </c>
      <c r="I1843" s="2" t="s">
        <v>6948</v>
      </c>
      <c r="J1843" s="2" t="s">
        <v>6949</v>
      </c>
      <c r="K1843" s="2" t="s">
        <v>3992</v>
      </c>
      <c r="L1843" s="2" t="s">
        <v>31</v>
      </c>
      <c r="M1843" s="3" t="b">
        <f aca="false">TRUE()</f>
        <v>1</v>
      </c>
      <c r="N1843" s="2" t="b">
        <f aca="false">FALSE()</f>
        <v>0</v>
      </c>
      <c r="O1843" s="3" t="b">
        <f aca="false">FALSE()</f>
        <v>0</v>
      </c>
      <c r="P1843" s="2" t="b">
        <f aca="false">FALSE()</f>
        <v>0</v>
      </c>
      <c r="Q1843" s="3" t="b">
        <f aca="false">FALSE()</f>
        <v>0</v>
      </c>
      <c r="R1843" s="3" t="b">
        <f aca="false">FALSE()</f>
        <v>0</v>
      </c>
      <c r="S1843" s="2" t="b">
        <f aca="false">TRUE()</f>
        <v>1</v>
      </c>
      <c r="T1843" s="2" t="s">
        <v>32</v>
      </c>
    </row>
    <row r="1844" customFormat="false" ht="15" hidden="false" customHeight="false" outlineLevel="0" collapsed="false">
      <c r="A1844" s="2" t="s">
        <v>6985</v>
      </c>
      <c r="B1844" s="2" t="s">
        <v>6986</v>
      </c>
      <c r="C1844" s="2" t="s">
        <v>315</v>
      </c>
      <c r="D1844" s="2" t="s">
        <v>316</v>
      </c>
      <c r="E1844" s="2" t="s">
        <v>6987</v>
      </c>
      <c r="F1844" s="2" t="s">
        <v>6945</v>
      </c>
      <c r="G1844" s="2" t="s">
        <v>6988</v>
      </c>
      <c r="H1844" s="2" t="s">
        <v>6989</v>
      </c>
      <c r="I1844" s="2" t="s">
        <v>6948</v>
      </c>
      <c r="J1844" s="2" t="s">
        <v>6949</v>
      </c>
      <c r="K1844" s="2" t="s">
        <v>3992</v>
      </c>
      <c r="L1844" s="2" t="s">
        <v>31</v>
      </c>
      <c r="M1844" s="3" t="b">
        <f aca="false">TRUE()</f>
        <v>1</v>
      </c>
      <c r="N1844" s="2" t="b">
        <f aca="false">FALSE()</f>
        <v>0</v>
      </c>
      <c r="O1844" s="3" t="b">
        <f aca="false">FALSE()</f>
        <v>0</v>
      </c>
      <c r="P1844" s="2" t="b">
        <f aca="false">FALSE()</f>
        <v>0</v>
      </c>
      <c r="Q1844" s="3" t="b">
        <f aca="false">FALSE()</f>
        <v>0</v>
      </c>
      <c r="R1844" s="3" t="b">
        <f aca="false">FALSE()</f>
        <v>0</v>
      </c>
      <c r="S1844" s="2" t="b">
        <f aca="false">TRUE()</f>
        <v>1</v>
      </c>
      <c r="T1844" s="2" t="s">
        <v>32</v>
      </c>
    </row>
    <row r="1845" customFormat="false" ht="15" hidden="false" customHeight="false" outlineLevel="0" collapsed="false">
      <c r="A1845" s="2" t="s">
        <v>6990</v>
      </c>
      <c r="B1845" s="2" t="s">
        <v>6991</v>
      </c>
      <c r="C1845" s="2" t="s">
        <v>35</v>
      </c>
      <c r="D1845" s="2" t="s">
        <v>36</v>
      </c>
      <c r="E1845" s="2" t="s">
        <v>6992</v>
      </c>
      <c r="F1845" s="2" t="s">
        <v>6945</v>
      </c>
      <c r="G1845" s="2" t="s">
        <v>6993</v>
      </c>
      <c r="H1845" s="2" t="s">
        <v>6994</v>
      </c>
      <c r="I1845" s="2" t="s">
        <v>6948</v>
      </c>
      <c r="J1845" s="2" t="s">
        <v>6949</v>
      </c>
      <c r="K1845" s="2" t="s">
        <v>3992</v>
      </c>
      <c r="L1845" s="2" t="s">
        <v>31</v>
      </c>
      <c r="M1845" s="3" t="b">
        <f aca="false">TRUE()</f>
        <v>1</v>
      </c>
      <c r="N1845" s="2" t="b">
        <f aca="false">FALSE()</f>
        <v>0</v>
      </c>
      <c r="O1845" s="3" t="b">
        <f aca="false">FALSE()</f>
        <v>0</v>
      </c>
      <c r="P1845" s="2" t="b">
        <f aca="false">FALSE()</f>
        <v>0</v>
      </c>
      <c r="Q1845" s="3" t="b">
        <f aca="false">FALSE()</f>
        <v>0</v>
      </c>
      <c r="R1845" s="3" t="b">
        <f aca="false">FALSE()</f>
        <v>0</v>
      </c>
      <c r="S1845" s="2" t="b">
        <f aca="false">FALSE()</f>
        <v>0</v>
      </c>
      <c r="T1845" s="2" t="s">
        <v>32</v>
      </c>
    </row>
    <row r="1846" customFormat="false" ht="15" hidden="false" customHeight="false" outlineLevel="0" collapsed="false">
      <c r="A1846" s="2" t="s">
        <v>6995</v>
      </c>
      <c r="B1846" s="2" t="s">
        <v>6996</v>
      </c>
      <c r="C1846" s="2" t="s">
        <v>22</v>
      </c>
      <c r="D1846" s="2" t="s">
        <v>23</v>
      </c>
      <c r="E1846" s="2" t="s">
        <v>6997</v>
      </c>
      <c r="F1846" s="2" t="s">
        <v>6945</v>
      </c>
      <c r="G1846" s="2" t="s">
        <v>6998</v>
      </c>
      <c r="H1846" s="2" t="s">
        <v>6999</v>
      </c>
      <c r="I1846" s="2" t="s">
        <v>6948</v>
      </c>
      <c r="J1846" s="2" t="s">
        <v>6949</v>
      </c>
      <c r="K1846" s="2" t="s">
        <v>3992</v>
      </c>
      <c r="L1846" s="2" t="s">
        <v>31</v>
      </c>
      <c r="M1846" s="3" t="b">
        <f aca="false">TRUE()</f>
        <v>1</v>
      </c>
      <c r="N1846" s="2" t="b">
        <f aca="false">FALSE()</f>
        <v>0</v>
      </c>
      <c r="O1846" s="3" t="b">
        <f aca="false">FALSE()</f>
        <v>0</v>
      </c>
      <c r="P1846" s="2" t="b">
        <f aca="false">FALSE()</f>
        <v>0</v>
      </c>
      <c r="Q1846" s="3" t="b">
        <f aca="false">FALSE()</f>
        <v>0</v>
      </c>
      <c r="R1846" s="3" t="b">
        <f aca="false">FALSE()</f>
        <v>0</v>
      </c>
      <c r="S1846" s="2" t="b">
        <f aca="false">FALSE()</f>
        <v>0</v>
      </c>
      <c r="T1846" s="2" t="s">
        <v>32</v>
      </c>
    </row>
    <row r="1847" customFormat="false" ht="15" hidden="false" customHeight="false" outlineLevel="0" collapsed="false">
      <c r="A1847" s="2" t="s">
        <v>7000</v>
      </c>
      <c r="B1847" s="2" t="s">
        <v>7001</v>
      </c>
      <c r="C1847" s="2" t="s">
        <v>315</v>
      </c>
      <c r="D1847" s="2" t="s">
        <v>316</v>
      </c>
      <c r="E1847" s="2" t="s">
        <v>7002</v>
      </c>
      <c r="F1847" s="2" t="s">
        <v>6945</v>
      </c>
      <c r="G1847" s="2" t="s">
        <v>7003</v>
      </c>
      <c r="H1847" s="2" t="s">
        <v>7004</v>
      </c>
      <c r="I1847" s="2" t="s">
        <v>6948</v>
      </c>
      <c r="J1847" s="2" t="s">
        <v>6949</v>
      </c>
      <c r="K1847" s="2" t="s">
        <v>3992</v>
      </c>
      <c r="L1847" s="2" t="s">
        <v>31</v>
      </c>
      <c r="M1847" s="3" t="b">
        <f aca="false">TRUE()</f>
        <v>1</v>
      </c>
      <c r="N1847" s="2" t="b">
        <f aca="false">FALSE()</f>
        <v>0</v>
      </c>
      <c r="O1847" s="3" t="b">
        <f aca="false">FALSE()</f>
        <v>0</v>
      </c>
      <c r="P1847" s="2" t="b">
        <f aca="false">FALSE()</f>
        <v>0</v>
      </c>
      <c r="Q1847" s="3" t="b">
        <f aca="false">FALSE()</f>
        <v>0</v>
      </c>
      <c r="R1847" s="3" t="b">
        <f aca="false">FALSE()</f>
        <v>0</v>
      </c>
      <c r="S1847" s="2" t="b">
        <f aca="false">FALSE()</f>
        <v>0</v>
      </c>
      <c r="T1847" s="2" t="s">
        <v>32</v>
      </c>
    </row>
    <row r="1848" customFormat="false" ht="15" hidden="false" customHeight="false" outlineLevel="0" collapsed="false">
      <c r="A1848" s="2" t="s">
        <v>7005</v>
      </c>
      <c r="B1848" s="2" t="s">
        <v>7006</v>
      </c>
      <c r="C1848" s="2" t="s">
        <v>35</v>
      </c>
      <c r="D1848" s="2" t="s">
        <v>36</v>
      </c>
      <c r="E1848" s="2" t="s">
        <v>7007</v>
      </c>
      <c r="F1848" s="2" t="s">
        <v>6945</v>
      </c>
      <c r="G1848" s="2" t="s">
        <v>7008</v>
      </c>
      <c r="H1848" s="2" t="s">
        <v>7009</v>
      </c>
      <c r="I1848" s="2" t="s">
        <v>6948</v>
      </c>
      <c r="J1848" s="2" t="s">
        <v>6949</v>
      </c>
      <c r="K1848" s="2" t="s">
        <v>3992</v>
      </c>
      <c r="L1848" s="2" t="s">
        <v>31</v>
      </c>
      <c r="M1848" s="3" t="b">
        <f aca="false">TRUE()</f>
        <v>1</v>
      </c>
      <c r="N1848" s="2" t="b">
        <f aca="false">FALSE()</f>
        <v>0</v>
      </c>
      <c r="O1848" s="3" t="b">
        <f aca="false">FALSE()</f>
        <v>0</v>
      </c>
      <c r="P1848" s="2" t="b">
        <f aca="false">FALSE()</f>
        <v>0</v>
      </c>
      <c r="Q1848" s="3" t="b">
        <f aca="false">FALSE()</f>
        <v>0</v>
      </c>
      <c r="R1848" s="3" t="b">
        <f aca="false">FALSE()</f>
        <v>0</v>
      </c>
      <c r="S1848" s="2" t="b">
        <f aca="false">FALSE()</f>
        <v>0</v>
      </c>
      <c r="T1848" s="2" t="s">
        <v>32</v>
      </c>
    </row>
    <row r="1849" customFormat="false" ht="15" hidden="false" customHeight="false" outlineLevel="0" collapsed="false">
      <c r="A1849" s="2" t="s">
        <v>7010</v>
      </c>
      <c r="B1849" s="2" t="s">
        <v>7011</v>
      </c>
      <c r="C1849" s="2" t="s">
        <v>35</v>
      </c>
      <c r="D1849" s="2" t="s">
        <v>36</v>
      </c>
      <c r="E1849" s="2" t="s">
        <v>7012</v>
      </c>
      <c r="F1849" s="2" t="s">
        <v>6945</v>
      </c>
      <c r="G1849" s="2" t="s">
        <v>7013</v>
      </c>
      <c r="H1849" s="2" t="s">
        <v>7014</v>
      </c>
      <c r="I1849" s="2" t="s">
        <v>6948</v>
      </c>
      <c r="J1849" s="2" t="s">
        <v>6949</v>
      </c>
      <c r="K1849" s="2" t="s">
        <v>3992</v>
      </c>
      <c r="L1849" s="2" t="s">
        <v>31</v>
      </c>
      <c r="M1849" s="3" t="b">
        <f aca="false">TRUE()</f>
        <v>1</v>
      </c>
      <c r="N1849" s="2" t="b">
        <f aca="false">FALSE()</f>
        <v>0</v>
      </c>
      <c r="O1849" s="3" t="b">
        <f aca="false">FALSE()</f>
        <v>0</v>
      </c>
      <c r="P1849" s="2" t="b">
        <f aca="false">FALSE()</f>
        <v>0</v>
      </c>
      <c r="Q1849" s="3" t="b">
        <f aca="false">FALSE()</f>
        <v>0</v>
      </c>
      <c r="R1849" s="3" t="b">
        <f aca="false">FALSE()</f>
        <v>0</v>
      </c>
      <c r="S1849" s="2" t="b">
        <f aca="false">FALSE()</f>
        <v>0</v>
      </c>
      <c r="T1849" s="2" t="s">
        <v>32</v>
      </c>
    </row>
    <row r="1850" customFormat="false" ht="15" hidden="false" customHeight="false" outlineLevel="0" collapsed="false">
      <c r="A1850" s="2" t="s">
        <v>7015</v>
      </c>
      <c r="B1850" s="2" t="s">
        <v>7016</v>
      </c>
      <c r="C1850" s="2" t="s">
        <v>35</v>
      </c>
      <c r="D1850" s="2" t="s">
        <v>36</v>
      </c>
      <c r="E1850" s="2" t="s">
        <v>7017</v>
      </c>
      <c r="F1850" s="2" t="s">
        <v>6945</v>
      </c>
      <c r="G1850" s="2" t="s">
        <v>7018</v>
      </c>
      <c r="H1850" s="2" t="s">
        <v>7019</v>
      </c>
      <c r="I1850" s="2" t="s">
        <v>6948</v>
      </c>
      <c r="J1850" s="2" t="s">
        <v>6949</v>
      </c>
      <c r="K1850" s="2" t="s">
        <v>3992</v>
      </c>
      <c r="L1850" s="2" t="s">
        <v>31</v>
      </c>
      <c r="M1850" s="3" t="b">
        <f aca="false">TRUE()</f>
        <v>1</v>
      </c>
      <c r="N1850" s="2" t="b">
        <f aca="false">FALSE()</f>
        <v>0</v>
      </c>
      <c r="O1850" s="3" t="b">
        <f aca="false">FALSE()</f>
        <v>0</v>
      </c>
      <c r="P1850" s="2" t="b">
        <f aca="false">FALSE()</f>
        <v>0</v>
      </c>
      <c r="Q1850" s="3" t="b">
        <f aca="false">FALSE()</f>
        <v>0</v>
      </c>
      <c r="R1850" s="3" t="b">
        <f aca="false">FALSE()</f>
        <v>0</v>
      </c>
      <c r="S1850" s="2" t="b">
        <f aca="false">FALSE()</f>
        <v>0</v>
      </c>
      <c r="T1850" s="2" t="s">
        <v>32</v>
      </c>
    </row>
    <row r="1851" customFormat="false" ht="15" hidden="false" customHeight="false" outlineLevel="0" collapsed="false">
      <c r="A1851" s="2" t="s">
        <v>7020</v>
      </c>
      <c r="B1851" s="2" t="s">
        <v>7021</v>
      </c>
      <c r="C1851" s="2" t="s">
        <v>35</v>
      </c>
      <c r="D1851" s="2" t="s">
        <v>36</v>
      </c>
      <c r="E1851" s="2" t="s">
        <v>7022</v>
      </c>
      <c r="F1851" s="2" t="s">
        <v>6945</v>
      </c>
      <c r="G1851" s="2" t="s">
        <v>7023</v>
      </c>
      <c r="H1851" s="2" t="s">
        <v>7024</v>
      </c>
      <c r="I1851" s="2" t="s">
        <v>6948</v>
      </c>
      <c r="J1851" s="2" t="s">
        <v>6949</v>
      </c>
      <c r="K1851" s="2" t="s">
        <v>3992</v>
      </c>
      <c r="L1851" s="2" t="s">
        <v>31</v>
      </c>
      <c r="M1851" s="3" t="b">
        <f aca="false">TRUE()</f>
        <v>1</v>
      </c>
      <c r="N1851" s="2" t="b">
        <f aca="false">FALSE()</f>
        <v>0</v>
      </c>
      <c r="O1851" s="3" t="b">
        <f aca="false">FALSE()</f>
        <v>0</v>
      </c>
      <c r="P1851" s="2" t="b">
        <f aca="false">FALSE()</f>
        <v>0</v>
      </c>
      <c r="Q1851" s="3" t="b">
        <f aca="false">FALSE()</f>
        <v>0</v>
      </c>
      <c r="R1851" s="3" t="b">
        <f aca="false">FALSE()</f>
        <v>0</v>
      </c>
      <c r="S1851" s="2" t="b">
        <f aca="false">TRUE()</f>
        <v>1</v>
      </c>
      <c r="T1851" s="2" t="s">
        <v>32</v>
      </c>
    </row>
    <row r="1852" customFormat="false" ht="15" hidden="false" customHeight="false" outlineLevel="0" collapsed="false">
      <c r="A1852" s="2" t="s">
        <v>7025</v>
      </c>
      <c r="B1852" s="2" t="s">
        <v>7026</v>
      </c>
      <c r="C1852" s="2" t="s">
        <v>35</v>
      </c>
      <c r="D1852" s="2" t="s">
        <v>36</v>
      </c>
      <c r="E1852" s="2" t="s">
        <v>7027</v>
      </c>
      <c r="F1852" s="2" t="s">
        <v>6945</v>
      </c>
      <c r="G1852" s="2" t="s">
        <v>7028</v>
      </c>
      <c r="H1852" s="2" t="s">
        <v>7029</v>
      </c>
      <c r="I1852" s="2" t="s">
        <v>6948</v>
      </c>
      <c r="J1852" s="2" t="s">
        <v>6949</v>
      </c>
      <c r="K1852" s="2" t="s">
        <v>3992</v>
      </c>
      <c r="L1852" s="2" t="s">
        <v>31</v>
      </c>
      <c r="M1852" s="3" t="b">
        <f aca="false">TRUE()</f>
        <v>1</v>
      </c>
      <c r="N1852" s="2" t="b">
        <f aca="false">FALSE()</f>
        <v>0</v>
      </c>
      <c r="O1852" s="3" t="b">
        <f aca="false">FALSE()</f>
        <v>0</v>
      </c>
      <c r="P1852" s="2" t="b">
        <f aca="false">FALSE()</f>
        <v>0</v>
      </c>
      <c r="Q1852" s="3" t="b">
        <f aca="false">FALSE()</f>
        <v>0</v>
      </c>
      <c r="R1852" s="3" t="b">
        <f aca="false">FALSE()</f>
        <v>0</v>
      </c>
      <c r="S1852" s="2" t="b">
        <f aca="false">FALSE()</f>
        <v>0</v>
      </c>
      <c r="T1852" s="2" t="s">
        <v>32</v>
      </c>
    </row>
    <row r="1853" customFormat="false" ht="15" hidden="false" customHeight="false" outlineLevel="0" collapsed="false">
      <c r="A1853" s="2" t="s">
        <v>7030</v>
      </c>
      <c r="B1853" s="2" t="s">
        <v>7031</v>
      </c>
      <c r="C1853" s="2" t="s">
        <v>315</v>
      </c>
      <c r="D1853" s="2" t="s">
        <v>316</v>
      </c>
      <c r="E1853" s="2" t="s">
        <v>7032</v>
      </c>
      <c r="F1853" s="2" t="s">
        <v>6945</v>
      </c>
      <c r="G1853" s="2" t="s">
        <v>7033</v>
      </c>
      <c r="H1853" s="2" t="s">
        <v>7034</v>
      </c>
      <c r="I1853" s="2" t="s">
        <v>6948</v>
      </c>
      <c r="J1853" s="2" t="s">
        <v>6949</v>
      </c>
      <c r="K1853" s="2" t="s">
        <v>3992</v>
      </c>
      <c r="L1853" s="2" t="s">
        <v>31</v>
      </c>
      <c r="M1853" s="3" t="b">
        <f aca="false">TRUE()</f>
        <v>1</v>
      </c>
      <c r="N1853" s="2" t="b">
        <f aca="false">FALSE()</f>
        <v>0</v>
      </c>
      <c r="O1853" s="3" t="b">
        <f aca="false">FALSE()</f>
        <v>0</v>
      </c>
      <c r="P1853" s="2" t="b">
        <f aca="false">FALSE()</f>
        <v>0</v>
      </c>
      <c r="Q1853" s="3" t="b">
        <f aca="false">FALSE()</f>
        <v>0</v>
      </c>
      <c r="R1853" s="3" t="b">
        <f aca="false">FALSE()</f>
        <v>0</v>
      </c>
      <c r="S1853" s="2" t="b">
        <f aca="false">FALSE()</f>
        <v>0</v>
      </c>
      <c r="T1853" s="2" t="s">
        <v>32</v>
      </c>
    </row>
    <row r="1854" customFormat="false" ht="15" hidden="false" customHeight="false" outlineLevel="0" collapsed="false">
      <c r="A1854" s="2" t="s">
        <v>7035</v>
      </c>
      <c r="B1854" s="2" t="s">
        <v>7036</v>
      </c>
      <c r="C1854" s="2" t="s">
        <v>306</v>
      </c>
      <c r="D1854" s="2" t="s">
        <v>307</v>
      </c>
      <c r="E1854" s="2" t="s">
        <v>7037</v>
      </c>
      <c r="F1854" s="2" t="s">
        <v>6945</v>
      </c>
      <c r="G1854" s="2" t="s">
        <v>7038</v>
      </c>
      <c r="H1854" s="2" t="s">
        <v>7039</v>
      </c>
      <c r="I1854" s="2" t="s">
        <v>6948</v>
      </c>
      <c r="J1854" s="2" t="s">
        <v>6949</v>
      </c>
      <c r="K1854" s="2" t="s">
        <v>3992</v>
      </c>
      <c r="L1854" s="2" t="s">
        <v>31</v>
      </c>
      <c r="M1854" s="3" t="b">
        <f aca="false">TRUE()</f>
        <v>1</v>
      </c>
      <c r="N1854" s="2" t="b">
        <f aca="false">FALSE()</f>
        <v>0</v>
      </c>
      <c r="O1854" s="3" t="b">
        <f aca="false">FALSE()</f>
        <v>0</v>
      </c>
      <c r="P1854" s="2" t="b">
        <f aca="false">FALSE()</f>
        <v>0</v>
      </c>
      <c r="Q1854" s="3" t="b">
        <f aca="false">FALSE()</f>
        <v>0</v>
      </c>
      <c r="R1854" s="3" t="b">
        <f aca="false">FALSE()</f>
        <v>0</v>
      </c>
      <c r="S1854" s="2" t="b">
        <f aca="false">FALSE()</f>
        <v>0</v>
      </c>
      <c r="T1854" s="2" t="s">
        <v>32</v>
      </c>
    </row>
    <row r="1855" customFormat="false" ht="15" hidden="false" customHeight="false" outlineLevel="0" collapsed="false">
      <c r="A1855" s="2" t="s">
        <v>7040</v>
      </c>
      <c r="B1855" s="2" t="s">
        <v>7041</v>
      </c>
      <c r="C1855" s="2" t="s">
        <v>35</v>
      </c>
      <c r="D1855" s="2" t="s">
        <v>36</v>
      </c>
      <c r="E1855" s="2" t="s">
        <v>7042</v>
      </c>
      <c r="F1855" s="2" t="s">
        <v>6945</v>
      </c>
      <c r="G1855" s="2" t="s">
        <v>7043</v>
      </c>
      <c r="H1855" s="2" t="s">
        <v>7044</v>
      </c>
      <c r="I1855" s="2" t="s">
        <v>6948</v>
      </c>
      <c r="J1855" s="2" t="s">
        <v>6949</v>
      </c>
      <c r="K1855" s="2" t="s">
        <v>3992</v>
      </c>
      <c r="L1855" s="2" t="s">
        <v>31</v>
      </c>
      <c r="M1855" s="3" t="b">
        <f aca="false">TRUE()</f>
        <v>1</v>
      </c>
      <c r="N1855" s="2" t="b">
        <f aca="false">FALSE()</f>
        <v>0</v>
      </c>
      <c r="O1855" s="3" t="b">
        <f aca="false">FALSE()</f>
        <v>0</v>
      </c>
      <c r="P1855" s="2" t="b">
        <f aca="false">FALSE()</f>
        <v>0</v>
      </c>
      <c r="Q1855" s="3" t="b">
        <f aca="false">FALSE()</f>
        <v>0</v>
      </c>
      <c r="R1855" s="3" t="b">
        <f aca="false">FALSE()</f>
        <v>0</v>
      </c>
      <c r="S1855" s="2" t="b">
        <f aca="false">FALSE()</f>
        <v>0</v>
      </c>
      <c r="T1855" s="2" t="s">
        <v>32</v>
      </c>
    </row>
    <row r="1856" customFormat="false" ht="15" hidden="false" customHeight="false" outlineLevel="0" collapsed="false">
      <c r="A1856" s="2" t="s">
        <v>7045</v>
      </c>
      <c r="B1856" s="2" t="s">
        <v>7046</v>
      </c>
      <c r="C1856" s="2" t="s">
        <v>315</v>
      </c>
      <c r="D1856" s="2" t="s">
        <v>316</v>
      </c>
      <c r="E1856" s="2" t="s">
        <v>7047</v>
      </c>
      <c r="F1856" s="2" t="s">
        <v>6945</v>
      </c>
      <c r="G1856" s="2" t="s">
        <v>7048</v>
      </c>
      <c r="H1856" s="2" t="s">
        <v>7049</v>
      </c>
      <c r="I1856" s="2" t="s">
        <v>6948</v>
      </c>
      <c r="J1856" s="2" t="s">
        <v>6949</v>
      </c>
      <c r="K1856" s="2" t="s">
        <v>3992</v>
      </c>
      <c r="L1856" s="2" t="s">
        <v>31</v>
      </c>
      <c r="M1856" s="3" t="b">
        <f aca="false">TRUE()</f>
        <v>1</v>
      </c>
      <c r="N1856" s="2" t="b">
        <f aca="false">FALSE()</f>
        <v>0</v>
      </c>
      <c r="O1856" s="3" t="b">
        <f aca="false">FALSE()</f>
        <v>0</v>
      </c>
      <c r="P1856" s="2" t="b">
        <f aca="false">FALSE()</f>
        <v>0</v>
      </c>
      <c r="Q1856" s="3" t="b">
        <f aca="false">FALSE()</f>
        <v>0</v>
      </c>
      <c r="R1856" s="3" t="b">
        <f aca="false">FALSE()</f>
        <v>0</v>
      </c>
      <c r="S1856" s="2" t="b">
        <f aca="false">FALSE()</f>
        <v>0</v>
      </c>
      <c r="T1856" s="2" t="s">
        <v>32</v>
      </c>
    </row>
    <row r="1857" customFormat="false" ht="15" hidden="false" customHeight="false" outlineLevel="0" collapsed="false">
      <c r="A1857" s="2" t="s">
        <v>7050</v>
      </c>
      <c r="B1857" s="2" t="s">
        <v>7051</v>
      </c>
      <c r="C1857" s="2" t="s">
        <v>35</v>
      </c>
      <c r="D1857" s="2" t="s">
        <v>36</v>
      </c>
      <c r="E1857" s="2" t="s">
        <v>7052</v>
      </c>
      <c r="F1857" s="2" t="s">
        <v>6945</v>
      </c>
      <c r="G1857" s="2" t="s">
        <v>7053</v>
      </c>
      <c r="H1857" s="2" t="s">
        <v>7054</v>
      </c>
      <c r="I1857" s="2" t="s">
        <v>6948</v>
      </c>
      <c r="J1857" s="2" t="s">
        <v>6949</v>
      </c>
      <c r="K1857" s="2" t="s">
        <v>3992</v>
      </c>
      <c r="L1857" s="2" t="s">
        <v>31</v>
      </c>
      <c r="M1857" s="3" t="b">
        <f aca="false">TRUE()</f>
        <v>1</v>
      </c>
      <c r="N1857" s="2" t="b">
        <f aca="false">FALSE()</f>
        <v>0</v>
      </c>
      <c r="O1857" s="3" t="b">
        <f aca="false">FALSE()</f>
        <v>0</v>
      </c>
      <c r="P1857" s="2" t="b">
        <f aca="false">FALSE()</f>
        <v>0</v>
      </c>
      <c r="Q1857" s="3" t="b">
        <f aca="false">FALSE()</f>
        <v>0</v>
      </c>
      <c r="R1857" s="3" t="b">
        <f aca="false">FALSE()</f>
        <v>0</v>
      </c>
      <c r="S1857" s="2" t="b">
        <f aca="false">FALSE()</f>
        <v>0</v>
      </c>
      <c r="T1857" s="2" t="s">
        <v>32</v>
      </c>
    </row>
    <row r="1858" customFormat="false" ht="15" hidden="false" customHeight="false" outlineLevel="0" collapsed="false">
      <c r="A1858" s="2" t="s">
        <v>7055</v>
      </c>
      <c r="B1858" s="2" t="s">
        <v>7056</v>
      </c>
      <c r="C1858" s="2" t="s">
        <v>35</v>
      </c>
      <c r="D1858" s="2" t="s">
        <v>36</v>
      </c>
      <c r="E1858" s="2" t="s">
        <v>7057</v>
      </c>
      <c r="F1858" s="2" t="s">
        <v>6945</v>
      </c>
      <c r="G1858" s="2" t="s">
        <v>7058</v>
      </c>
      <c r="H1858" s="2" t="s">
        <v>7059</v>
      </c>
      <c r="I1858" s="2" t="s">
        <v>6948</v>
      </c>
      <c r="J1858" s="2" t="s">
        <v>6949</v>
      </c>
      <c r="K1858" s="2" t="s">
        <v>3992</v>
      </c>
      <c r="L1858" s="2" t="s">
        <v>31</v>
      </c>
      <c r="M1858" s="3" t="b">
        <f aca="false">TRUE()</f>
        <v>1</v>
      </c>
      <c r="N1858" s="2" t="b">
        <f aca="false">FALSE()</f>
        <v>0</v>
      </c>
      <c r="O1858" s="3" t="b">
        <f aca="false">FALSE()</f>
        <v>0</v>
      </c>
      <c r="P1858" s="2" t="b">
        <f aca="false">FALSE()</f>
        <v>0</v>
      </c>
      <c r="Q1858" s="3" t="b">
        <f aca="false">FALSE()</f>
        <v>0</v>
      </c>
      <c r="R1858" s="3" t="b">
        <f aca="false">FALSE()</f>
        <v>0</v>
      </c>
      <c r="S1858" s="2" t="b">
        <f aca="false">FALSE()</f>
        <v>0</v>
      </c>
      <c r="T1858" s="2" t="s">
        <v>32</v>
      </c>
    </row>
    <row r="1859" customFormat="false" ht="15" hidden="false" customHeight="false" outlineLevel="0" collapsed="false">
      <c r="A1859" s="2" t="s">
        <v>7060</v>
      </c>
      <c r="B1859" s="2" t="s">
        <v>7061</v>
      </c>
      <c r="C1859" s="2" t="s">
        <v>22</v>
      </c>
      <c r="D1859" s="2" t="s">
        <v>23</v>
      </c>
      <c r="E1859" s="2" t="s">
        <v>7062</v>
      </c>
      <c r="F1859" s="2" t="s">
        <v>6945</v>
      </c>
      <c r="G1859" s="2" t="s">
        <v>7063</v>
      </c>
      <c r="H1859" s="2" t="s">
        <v>7064</v>
      </c>
      <c r="I1859" s="2" t="s">
        <v>6948</v>
      </c>
      <c r="J1859" s="2" t="s">
        <v>6949</v>
      </c>
      <c r="K1859" s="2" t="s">
        <v>3992</v>
      </c>
      <c r="L1859" s="2" t="s">
        <v>31</v>
      </c>
      <c r="M1859" s="3" t="b">
        <f aca="false">TRUE()</f>
        <v>1</v>
      </c>
      <c r="N1859" s="2" t="b">
        <f aca="false">FALSE()</f>
        <v>0</v>
      </c>
      <c r="O1859" s="3" t="b">
        <f aca="false">FALSE()</f>
        <v>0</v>
      </c>
      <c r="P1859" s="2" t="b">
        <f aca="false">FALSE()</f>
        <v>0</v>
      </c>
      <c r="Q1859" s="3" t="b">
        <f aca="false">FALSE()</f>
        <v>0</v>
      </c>
      <c r="R1859" s="3" t="b">
        <f aca="false">FALSE()</f>
        <v>0</v>
      </c>
      <c r="S1859" s="2" t="b">
        <f aca="false">FALSE()</f>
        <v>0</v>
      </c>
      <c r="T1859" s="2" t="s">
        <v>32</v>
      </c>
    </row>
    <row r="1860" customFormat="false" ht="15" hidden="false" customHeight="false" outlineLevel="0" collapsed="false">
      <c r="A1860" s="2" t="s">
        <v>7065</v>
      </c>
      <c r="B1860" s="2" t="s">
        <v>7066</v>
      </c>
      <c r="C1860" s="2" t="s">
        <v>35</v>
      </c>
      <c r="D1860" s="2" t="s">
        <v>36</v>
      </c>
      <c r="E1860" s="2" t="s">
        <v>7067</v>
      </c>
      <c r="F1860" s="2" t="s">
        <v>6945</v>
      </c>
      <c r="G1860" s="2" t="s">
        <v>7068</v>
      </c>
      <c r="H1860" s="2" t="s">
        <v>7069</v>
      </c>
      <c r="I1860" s="2" t="s">
        <v>6948</v>
      </c>
      <c r="J1860" s="2" t="s">
        <v>6949</v>
      </c>
      <c r="K1860" s="2" t="s">
        <v>3992</v>
      </c>
      <c r="L1860" s="2" t="s">
        <v>31</v>
      </c>
      <c r="M1860" s="3" t="b">
        <f aca="false">TRUE()</f>
        <v>1</v>
      </c>
      <c r="N1860" s="2" t="b">
        <f aca="false">FALSE()</f>
        <v>0</v>
      </c>
      <c r="O1860" s="3" t="b">
        <f aca="false">FALSE()</f>
        <v>0</v>
      </c>
      <c r="P1860" s="2" t="b">
        <f aca="false">FALSE()</f>
        <v>0</v>
      </c>
      <c r="Q1860" s="3" t="b">
        <f aca="false">FALSE()</f>
        <v>0</v>
      </c>
      <c r="R1860" s="3" t="b">
        <f aca="false">FALSE()</f>
        <v>0</v>
      </c>
      <c r="S1860" s="2" t="b">
        <f aca="false">FALSE()</f>
        <v>0</v>
      </c>
      <c r="T1860" s="2" t="s">
        <v>32</v>
      </c>
    </row>
    <row r="1861" customFormat="false" ht="15" hidden="false" customHeight="false" outlineLevel="0" collapsed="false">
      <c r="A1861" s="2" t="s">
        <v>7070</v>
      </c>
      <c r="B1861" s="2" t="s">
        <v>7071</v>
      </c>
      <c r="C1861" s="2" t="s">
        <v>35</v>
      </c>
      <c r="D1861" s="2" t="s">
        <v>36</v>
      </c>
      <c r="E1861" s="2" t="s">
        <v>7072</v>
      </c>
      <c r="F1861" s="2" t="s">
        <v>6945</v>
      </c>
      <c r="G1861" s="2" t="s">
        <v>7073</v>
      </c>
      <c r="H1861" s="2" t="s">
        <v>7074</v>
      </c>
      <c r="I1861" s="2" t="s">
        <v>6948</v>
      </c>
      <c r="J1861" s="2" t="s">
        <v>6949</v>
      </c>
      <c r="K1861" s="2" t="s">
        <v>3992</v>
      </c>
      <c r="L1861" s="2" t="s">
        <v>31</v>
      </c>
      <c r="M1861" s="3" t="b">
        <f aca="false">TRUE()</f>
        <v>1</v>
      </c>
      <c r="N1861" s="2" t="b">
        <f aca="false">FALSE()</f>
        <v>0</v>
      </c>
      <c r="O1861" s="3" t="b">
        <f aca="false">FALSE()</f>
        <v>0</v>
      </c>
      <c r="P1861" s="2" t="b">
        <f aca="false">FALSE()</f>
        <v>0</v>
      </c>
      <c r="Q1861" s="3" t="b">
        <f aca="false">FALSE()</f>
        <v>0</v>
      </c>
      <c r="R1861" s="3" t="b">
        <f aca="false">FALSE()</f>
        <v>0</v>
      </c>
      <c r="S1861" s="2" t="b">
        <f aca="false">FALSE()</f>
        <v>0</v>
      </c>
      <c r="T1861" s="2" t="s">
        <v>32</v>
      </c>
    </row>
    <row r="1862" customFormat="false" ht="15" hidden="false" customHeight="false" outlineLevel="0" collapsed="false">
      <c r="A1862" s="2" t="s">
        <v>7075</v>
      </c>
      <c r="B1862" s="2" t="s">
        <v>7076</v>
      </c>
      <c r="C1862" s="2" t="s">
        <v>315</v>
      </c>
      <c r="D1862" s="2" t="s">
        <v>316</v>
      </c>
      <c r="E1862" s="2" t="s">
        <v>7077</v>
      </c>
      <c r="F1862" s="2" t="s">
        <v>6945</v>
      </c>
      <c r="G1862" s="2" t="s">
        <v>7078</v>
      </c>
      <c r="H1862" s="2" t="s">
        <v>7079</v>
      </c>
      <c r="I1862" s="2" t="s">
        <v>6948</v>
      </c>
      <c r="J1862" s="2" t="s">
        <v>6949</v>
      </c>
      <c r="K1862" s="2" t="s">
        <v>3992</v>
      </c>
      <c r="L1862" s="2" t="s">
        <v>31</v>
      </c>
      <c r="M1862" s="3" t="b">
        <f aca="false">TRUE()</f>
        <v>1</v>
      </c>
      <c r="N1862" s="2" t="b">
        <f aca="false">TRUE()</f>
        <v>1</v>
      </c>
      <c r="O1862" s="3" t="b">
        <f aca="false">FALSE()</f>
        <v>0</v>
      </c>
      <c r="P1862" s="2" t="b">
        <f aca="false">FALSE()</f>
        <v>0</v>
      </c>
      <c r="Q1862" s="3" t="b">
        <f aca="false">FALSE()</f>
        <v>0</v>
      </c>
      <c r="R1862" s="3" t="b">
        <f aca="false">FALSE()</f>
        <v>0</v>
      </c>
      <c r="S1862" s="2" t="b">
        <f aca="false">FALSE()</f>
        <v>0</v>
      </c>
      <c r="T1862" s="2" t="s">
        <v>32</v>
      </c>
    </row>
    <row r="1863" customFormat="false" ht="15" hidden="false" customHeight="false" outlineLevel="0" collapsed="false">
      <c r="A1863" s="2" t="s">
        <v>7080</v>
      </c>
      <c r="B1863" s="2" t="s">
        <v>7081</v>
      </c>
      <c r="C1863" s="2" t="s">
        <v>35</v>
      </c>
      <c r="D1863" s="2" t="s">
        <v>36</v>
      </c>
      <c r="E1863" s="2" t="s">
        <v>7082</v>
      </c>
      <c r="F1863" s="2" t="s">
        <v>6945</v>
      </c>
      <c r="G1863" s="2" t="s">
        <v>7083</v>
      </c>
      <c r="H1863" s="2" t="s">
        <v>7084</v>
      </c>
      <c r="I1863" s="2" t="s">
        <v>6948</v>
      </c>
      <c r="J1863" s="2" t="s">
        <v>6949</v>
      </c>
      <c r="K1863" s="2" t="s">
        <v>3992</v>
      </c>
      <c r="L1863" s="2" t="s">
        <v>31</v>
      </c>
      <c r="M1863" s="3" t="b">
        <f aca="false">TRUE()</f>
        <v>1</v>
      </c>
      <c r="N1863" s="3" t="b">
        <f aca="false">FALSE()</f>
        <v>0</v>
      </c>
      <c r="O1863" s="3" t="b">
        <f aca="false">FALSE()</f>
        <v>0</v>
      </c>
      <c r="P1863" s="2" t="b">
        <f aca="false">FALSE()</f>
        <v>0</v>
      </c>
      <c r="Q1863" s="3" t="b">
        <f aca="false">FALSE()</f>
        <v>0</v>
      </c>
      <c r="R1863" s="3" t="b">
        <f aca="false">FALSE()</f>
        <v>0</v>
      </c>
      <c r="S1863" s="2" t="b">
        <f aca="false">FALSE()</f>
        <v>0</v>
      </c>
      <c r="T1863" s="2" t="s">
        <v>32</v>
      </c>
    </row>
    <row r="1864" customFormat="false" ht="15" hidden="false" customHeight="false" outlineLevel="0" collapsed="false">
      <c r="A1864" s="2" t="s">
        <v>7085</v>
      </c>
      <c r="B1864" s="2" t="s">
        <v>7086</v>
      </c>
      <c r="C1864" s="2" t="s">
        <v>35</v>
      </c>
      <c r="D1864" s="2" t="s">
        <v>36</v>
      </c>
      <c r="E1864" s="2" t="s">
        <v>7087</v>
      </c>
      <c r="F1864" s="2" t="s">
        <v>6945</v>
      </c>
      <c r="G1864" s="2" t="s">
        <v>7088</v>
      </c>
      <c r="H1864" s="2" t="s">
        <v>7089</v>
      </c>
      <c r="I1864" s="2" t="s">
        <v>6948</v>
      </c>
      <c r="J1864" s="2" t="s">
        <v>6949</v>
      </c>
      <c r="K1864" s="2" t="s">
        <v>3992</v>
      </c>
      <c r="L1864" s="2" t="s">
        <v>31</v>
      </c>
      <c r="M1864" s="3" t="b">
        <f aca="false">TRUE()</f>
        <v>1</v>
      </c>
      <c r="N1864" s="3" t="b">
        <f aca="false">FALSE()</f>
        <v>0</v>
      </c>
      <c r="O1864" s="3" t="b">
        <f aca="false">FALSE()</f>
        <v>0</v>
      </c>
      <c r="P1864" s="2" t="b">
        <f aca="false">FALSE()</f>
        <v>0</v>
      </c>
      <c r="Q1864" s="3" t="b">
        <f aca="false">FALSE()</f>
        <v>0</v>
      </c>
      <c r="R1864" s="3" t="b">
        <f aca="false">FALSE()</f>
        <v>0</v>
      </c>
      <c r="S1864" s="2" t="b">
        <f aca="false">FALSE()</f>
        <v>0</v>
      </c>
      <c r="T1864" s="2" t="s">
        <v>32</v>
      </c>
    </row>
    <row r="1865" customFormat="false" ht="15" hidden="false" customHeight="false" outlineLevel="0" collapsed="false">
      <c r="A1865" s="2" t="s">
        <v>7090</v>
      </c>
      <c r="B1865" s="2" t="s">
        <v>7091</v>
      </c>
      <c r="C1865" s="2" t="s">
        <v>315</v>
      </c>
      <c r="D1865" s="2" t="s">
        <v>316</v>
      </c>
      <c r="E1865" s="2" t="s">
        <v>7092</v>
      </c>
      <c r="F1865" s="2" t="s">
        <v>81</v>
      </c>
      <c r="G1865" s="2" t="s">
        <v>7093</v>
      </c>
      <c r="H1865" s="2" t="s">
        <v>7091</v>
      </c>
      <c r="I1865" s="2" t="s">
        <v>311</v>
      </c>
      <c r="J1865" s="2" t="s">
        <v>4101</v>
      </c>
      <c r="K1865" s="2" t="s">
        <v>3992</v>
      </c>
      <c r="L1865" s="2" t="s">
        <v>31</v>
      </c>
      <c r="M1865" s="3" t="b">
        <f aca="false">TRUE()</f>
        <v>1</v>
      </c>
      <c r="N1865" s="3" t="b">
        <f aca="false">FALSE()</f>
        <v>0</v>
      </c>
      <c r="O1865" s="3" t="b">
        <f aca="false">FALSE()</f>
        <v>0</v>
      </c>
      <c r="P1865" s="2" t="b">
        <f aca="false">FALSE()</f>
        <v>0</v>
      </c>
      <c r="Q1865" s="3" t="b">
        <f aca="false">FALSE()</f>
        <v>0</v>
      </c>
      <c r="R1865" s="3" t="b">
        <f aca="false">FALSE()</f>
        <v>0</v>
      </c>
      <c r="S1865" s="2" t="b">
        <f aca="false">TRUE()</f>
        <v>1</v>
      </c>
      <c r="T1865" s="2" t="s">
        <v>32</v>
      </c>
    </row>
    <row r="1866" customFormat="false" ht="15" hidden="false" customHeight="false" outlineLevel="0" collapsed="false">
      <c r="A1866" s="2" t="s">
        <v>7094</v>
      </c>
      <c r="B1866" s="2" t="s">
        <v>7095</v>
      </c>
      <c r="C1866" s="2" t="s">
        <v>315</v>
      </c>
      <c r="D1866" s="2" t="s">
        <v>316</v>
      </c>
      <c r="E1866" s="2" t="s">
        <v>7096</v>
      </c>
      <c r="F1866" s="2" t="s">
        <v>81</v>
      </c>
      <c r="G1866" s="2" t="s">
        <v>7097</v>
      </c>
      <c r="H1866" s="2" t="s">
        <v>7095</v>
      </c>
      <c r="I1866" s="2" t="s">
        <v>311</v>
      </c>
      <c r="J1866" s="2" t="s">
        <v>4101</v>
      </c>
      <c r="K1866" s="2" t="s">
        <v>3992</v>
      </c>
      <c r="L1866" s="2" t="s">
        <v>31</v>
      </c>
      <c r="M1866" s="3" t="b">
        <f aca="false">TRUE()</f>
        <v>1</v>
      </c>
      <c r="N1866" s="3" t="b">
        <f aca="false">FALSE()</f>
        <v>0</v>
      </c>
      <c r="O1866" s="3" t="b">
        <f aca="false">FALSE()</f>
        <v>0</v>
      </c>
      <c r="P1866" s="2" t="b">
        <f aca="false">FALSE()</f>
        <v>0</v>
      </c>
      <c r="Q1866" s="3" t="b">
        <f aca="false">FALSE()</f>
        <v>0</v>
      </c>
      <c r="R1866" s="3" t="b">
        <f aca="false">FALSE()</f>
        <v>0</v>
      </c>
      <c r="S1866" s="2" t="b">
        <f aca="false">FALSE()</f>
        <v>0</v>
      </c>
      <c r="T1866" s="2" t="s">
        <v>32</v>
      </c>
    </row>
    <row r="1867" customFormat="false" ht="15" hidden="false" customHeight="false" outlineLevel="0" collapsed="false">
      <c r="A1867" s="2" t="s">
        <v>7098</v>
      </c>
      <c r="B1867" s="2" t="s">
        <v>7099</v>
      </c>
      <c r="C1867" s="2" t="s">
        <v>315</v>
      </c>
      <c r="D1867" s="2" t="s">
        <v>316</v>
      </c>
      <c r="E1867" s="2" t="s">
        <v>7100</v>
      </c>
      <c r="F1867" s="2" t="s">
        <v>81</v>
      </c>
      <c r="G1867" s="2" t="s">
        <v>7101</v>
      </c>
      <c r="H1867" s="2" t="s">
        <v>7099</v>
      </c>
      <c r="I1867" s="2" t="s">
        <v>311</v>
      </c>
      <c r="J1867" s="2" t="s">
        <v>4101</v>
      </c>
      <c r="K1867" s="2" t="s">
        <v>3992</v>
      </c>
      <c r="L1867" s="2" t="s">
        <v>31</v>
      </c>
      <c r="M1867" s="3" t="b">
        <f aca="false">TRUE()</f>
        <v>1</v>
      </c>
      <c r="N1867" s="3" t="b">
        <f aca="false">FALSE()</f>
        <v>0</v>
      </c>
      <c r="O1867" s="3" t="b">
        <f aca="false">FALSE()</f>
        <v>0</v>
      </c>
      <c r="P1867" s="2" t="b">
        <f aca="false">FALSE()</f>
        <v>0</v>
      </c>
      <c r="Q1867" s="3" t="b">
        <f aca="false">FALSE()</f>
        <v>0</v>
      </c>
      <c r="R1867" s="3" t="b">
        <f aca="false">FALSE()</f>
        <v>0</v>
      </c>
      <c r="S1867" s="2" t="b">
        <f aca="false">FALSE()</f>
        <v>0</v>
      </c>
      <c r="T1867" s="2" t="s">
        <v>32</v>
      </c>
    </row>
    <row r="1868" customFormat="false" ht="15" hidden="false" customHeight="false" outlineLevel="0" collapsed="false">
      <c r="A1868" s="2" t="s">
        <v>7102</v>
      </c>
      <c r="B1868" s="2" t="s">
        <v>7103</v>
      </c>
      <c r="C1868" s="2" t="s">
        <v>315</v>
      </c>
      <c r="D1868" s="2" t="s">
        <v>316</v>
      </c>
      <c r="E1868" s="2" t="s">
        <v>7104</v>
      </c>
      <c r="F1868" s="2" t="s">
        <v>81</v>
      </c>
      <c r="G1868" s="2" t="s">
        <v>7105</v>
      </c>
      <c r="H1868" s="2" t="s">
        <v>7103</v>
      </c>
      <c r="I1868" s="2" t="s">
        <v>311</v>
      </c>
      <c r="J1868" s="2" t="s">
        <v>4101</v>
      </c>
      <c r="K1868" s="2" t="s">
        <v>3992</v>
      </c>
      <c r="L1868" s="2" t="s">
        <v>31</v>
      </c>
      <c r="M1868" s="3" t="b">
        <f aca="false">TRUE()</f>
        <v>1</v>
      </c>
      <c r="N1868" s="3" t="b">
        <f aca="false">FALSE()</f>
        <v>0</v>
      </c>
      <c r="O1868" s="3" t="b">
        <f aca="false">FALSE()</f>
        <v>0</v>
      </c>
      <c r="P1868" s="2" t="b">
        <f aca="false">FALSE()</f>
        <v>0</v>
      </c>
      <c r="Q1868" s="3" t="b">
        <f aca="false">FALSE()</f>
        <v>0</v>
      </c>
      <c r="R1868" s="3" t="b">
        <f aca="false">FALSE()</f>
        <v>0</v>
      </c>
      <c r="S1868" s="2" t="b">
        <f aca="false">FALSE()</f>
        <v>0</v>
      </c>
      <c r="T1868" s="2" t="s">
        <v>32</v>
      </c>
    </row>
    <row r="1869" customFormat="false" ht="15" hidden="false" customHeight="false" outlineLevel="0" collapsed="false">
      <c r="A1869" s="2" t="s">
        <v>7106</v>
      </c>
      <c r="B1869" s="2" t="s">
        <v>7107</v>
      </c>
      <c r="C1869" s="2" t="s">
        <v>35</v>
      </c>
      <c r="D1869" s="2" t="s">
        <v>36</v>
      </c>
      <c r="E1869" s="2" t="s">
        <v>7108</v>
      </c>
      <c r="F1869" s="2" t="s">
        <v>81</v>
      </c>
      <c r="G1869" s="2" t="s">
        <v>7109</v>
      </c>
      <c r="H1869" s="2" t="s">
        <v>7110</v>
      </c>
      <c r="I1869" s="2" t="s">
        <v>311</v>
      </c>
      <c r="J1869" s="2" t="s">
        <v>4101</v>
      </c>
      <c r="K1869" s="2" t="s">
        <v>3992</v>
      </c>
      <c r="L1869" s="2" t="s">
        <v>31</v>
      </c>
      <c r="M1869" s="3" t="b">
        <f aca="false">TRUE()</f>
        <v>1</v>
      </c>
      <c r="N1869" s="3" t="b">
        <f aca="false">FALSE()</f>
        <v>0</v>
      </c>
      <c r="O1869" s="3" t="b">
        <f aca="false">FALSE()</f>
        <v>0</v>
      </c>
      <c r="P1869" s="2" t="b">
        <f aca="false">FALSE()</f>
        <v>0</v>
      </c>
      <c r="Q1869" s="3" t="b">
        <f aca="false">FALSE()</f>
        <v>0</v>
      </c>
      <c r="R1869" s="3" t="b">
        <f aca="false">FALSE()</f>
        <v>0</v>
      </c>
      <c r="S1869" s="2" t="b">
        <f aca="false">FALSE()</f>
        <v>0</v>
      </c>
      <c r="T1869" s="2" t="s">
        <v>32</v>
      </c>
    </row>
    <row r="1870" customFormat="false" ht="15" hidden="false" customHeight="false" outlineLevel="0" collapsed="false">
      <c r="A1870" s="2" t="s">
        <v>7111</v>
      </c>
      <c r="B1870" s="2" t="s">
        <v>7112</v>
      </c>
      <c r="C1870" s="2" t="s">
        <v>22</v>
      </c>
      <c r="D1870" s="2" t="s">
        <v>23</v>
      </c>
      <c r="E1870" s="2" t="s">
        <v>7113</v>
      </c>
      <c r="F1870" s="2" t="s">
        <v>81</v>
      </c>
      <c r="G1870" s="2" t="s">
        <v>7114</v>
      </c>
      <c r="H1870" s="2" t="s">
        <v>7112</v>
      </c>
      <c r="I1870" s="2" t="s">
        <v>311</v>
      </c>
      <c r="J1870" s="2" t="s">
        <v>4101</v>
      </c>
      <c r="K1870" s="2" t="s">
        <v>3992</v>
      </c>
      <c r="L1870" s="2" t="s">
        <v>31</v>
      </c>
      <c r="M1870" s="3" t="b">
        <f aca="false">TRUE()</f>
        <v>1</v>
      </c>
      <c r="N1870" s="3" t="b">
        <f aca="false">FALSE()</f>
        <v>0</v>
      </c>
      <c r="O1870" s="3" t="b">
        <f aca="false">FALSE()</f>
        <v>0</v>
      </c>
      <c r="P1870" s="2" t="b">
        <f aca="false">FALSE()</f>
        <v>0</v>
      </c>
      <c r="Q1870" s="3" t="b">
        <f aca="false">FALSE()</f>
        <v>0</v>
      </c>
      <c r="R1870" s="3" t="b">
        <f aca="false">FALSE()</f>
        <v>0</v>
      </c>
      <c r="S1870" s="2" t="b">
        <f aca="false">FALSE()</f>
        <v>0</v>
      </c>
      <c r="T1870" s="2" t="s">
        <v>32</v>
      </c>
    </row>
    <row r="1871" customFormat="false" ht="15" hidden="false" customHeight="false" outlineLevel="0" collapsed="false">
      <c r="A1871" s="2" t="s">
        <v>7115</v>
      </c>
      <c r="B1871" s="2" t="s">
        <v>7116</v>
      </c>
      <c r="C1871" s="2" t="s">
        <v>315</v>
      </c>
      <c r="D1871" s="2" t="s">
        <v>316</v>
      </c>
      <c r="E1871" s="2" t="s">
        <v>7117</v>
      </c>
      <c r="F1871" s="2" t="s">
        <v>81</v>
      </c>
      <c r="G1871" s="2" t="s">
        <v>7118</v>
      </c>
      <c r="H1871" s="2" t="s">
        <v>7116</v>
      </c>
      <c r="I1871" s="2" t="s">
        <v>311</v>
      </c>
      <c r="J1871" s="2" t="s">
        <v>4101</v>
      </c>
      <c r="K1871" s="2" t="s">
        <v>3992</v>
      </c>
      <c r="L1871" s="2" t="s">
        <v>31</v>
      </c>
      <c r="M1871" s="3" t="b">
        <f aca="false">TRUE()</f>
        <v>1</v>
      </c>
      <c r="N1871" s="3" t="b">
        <f aca="false">FALSE()</f>
        <v>0</v>
      </c>
      <c r="O1871" s="3" t="b">
        <f aca="false">FALSE()</f>
        <v>0</v>
      </c>
      <c r="P1871" s="2" t="b">
        <f aca="false">FALSE()</f>
        <v>0</v>
      </c>
      <c r="Q1871" s="3" t="b">
        <f aca="false">FALSE()</f>
        <v>0</v>
      </c>
      <c r="R1871" s="3" t="b">
        <f aca="false">FALSE()</f>
        <v>0</v>
      </c>
      <c r="S1871" s="2" t="b">
        <f aca="false">TRUE()</f>
        <v>1</v>
      </c>
      <c r="T1871" s="2" t="s">
        <v>32</v>
      </c>
    </row>
    <row r="1872" customFormat="false" ht="15" hidden="false" customHeight="false" outlineLevel="0" collapsed="false">
      <c r="A1872" s="2" t="s">
        <v>7119</v>
      </c>
      <c r="B1872" s="2" t="s">
        <v>7120</v>
      </c>
      <c r="C1872" s="2" t="s">
        <v>306</v>
      </c>
      <c r="D1872" s="2" t="s">
        <v>307</v>
      </c>
      <c r="E1872" s="2" t="s">
        <v>7121</v>
      </c>
      <c r="F1872" s="2" t="s">
        <v>81</v>
      </c>
      <c r="G1872" s="2" t="s">
        <v>7122</v>
      </c>
      <c r="H1872" s="2" t="s">
        <v>7120</v>
      </c>
      <c r="I1872" s="2" t="s">
        <v>311</v>
      </c>
      <c r="J1872" s="2" t="s">
        <v>4101</v>
      </c>
      <c r="K1872" s="2" t="s">
        <v>3992</v>
      </c>
      <c r="L1872" s="2" t="s">
        <v>31</v>
      </c>
      <c r="M1872" s="3" t="b">
        <f aca="false">TRUE()</f>
        <v>1</v>
      </c>
      <c r="N1872" s="3" t="b">
        <f aca="false">FALSE()</f>
        <v>0</v>
      </c>
      <c r="O1872" s="3" t="b">
        <f aca="false">FALSE()</f>
        <v>0</v>
      </c>
      <c r="P1872" s="2" t="b">
        <f aca="false">FALSE()</f>
        <v>0</v>
      </c>
      <c r="Q1872" s="3" t="b">
        <f aca="false">FALSE()</f>
        <v>0</v>
      </c>
      <c r="R1872" s="3" t="b">
        <f aca="false">FALSE()</f>
        <v>0</v>
      </c>
      <c r="S1872" s="2" t="b">
        <f aca="false">FALSE()</f>
        <v>0</v>
      </c>
      <c r="T1872" s="2" t="s">
        <v>32</v>
      </c>
    </row>
    <row r="1873" customFormat="false" ht="15" hidden="false" customHeight="false" outlineLevel="0" collapsed="false">
      <c r="A1873" s="2" t="s">
        <v>7123</v>
      </c>
      <c r="B1873" s="2" t="s">
        <v>7124</v>
      </c>
      <c r="C1873" s="2" t="s">
        <v>315</v>
      </c>
      <c r="D1873" s="2" t="s">
        <v>316</v>
      </c>
      <c r="E1873" s="2" t="s">
        <v>7125</v>
      </c>
      <c r="F1873" s="2" t="s">
        <v>81</v>
      </c>
      <c r="G1873" s="2" t="s">
        <v>7126</v>
      </c>
      <c r="H1873" s="2" t="s">
        <v>7124</v>
      </c>
      <c r="I1873" s="2" t="s">
        <v>311</v>
      </c>
      <c r="J1873" s="2" t="s">
        <v>4101</v>
      </c>
      <c r="K1873" s="2" t="s">
        <v>3992</v>
      </c>
      <c r="L1873" s="2" t="s">
        <v>31</v>
      </c>
      <c r="M1873" s="3" t="b">
        <f aca="false">TRUE()</f>
        <v>1</v>
      </c>
      <c r="N1873" s="3" t="b">
        <f aca="false">FALSE()</f>
        <v>0</v>
      </c>
      <c r="O1873" s="3" t="b">
        <f aca="false">FALSE()</f>
        <v>0</v>
      </c>
      <c r="P1873" s="2" t="b">
        <f aca="false">FALSE()</f>
        <v>0</v>
      </c>
      <c r="Q1873" s="3" t="b">
        <f aca="false">FALSE()</f>
        <v>0</v>
      </c>
      <c r="R1873" s="3" t="b">
        <f aca="false">FALSE()</f>
        <v>0</v>
      </c>
      <c r="S1873" s="2" t="b">
        <f aca="false">FALSE()</f>
        <v>0</v>
      </c>
      <c r="T1873" s="2" t="s">
        <v>32</v>
      </c>
    </row>
    <row r="1874" customFormat="false" ht="15" hidden="false" customHeight="false" outlineLevel="0" collapsed="false">
      <c r="A1874" s="2" t="s">
        <v>7127</v>
      </c>
      <c r="B1874" s="2" t="s">
        <v>7128</v>
      </c>
      <c r="C1874" s="2" t="s">
        <v>315</v>
      </c>
      <c r="D1874" s="2" t="s">
        <v>316</v>
      </c>
      <c r="E1874" s="2" t="s">
        <v>7129</v>
      </c>
      <c r="F1874" s="2" t="s">
        <v>81</v>
      </c>
      <c r="G1874" s="2" t="s">
        <v>7130</v>
      </c>
      <c r="H1874" s="2" t="s">
        <v>7128</v>
      </c>
      <c r="I1874" s="2" t="s">
        <v>311</v>
      </c>
      <c r="J1874" s="2" t="s">
        <v>4101</v>
      </c>
      <c r="K1874" s="2" t="s">
        <v>3992</v>
      </c>
      <c r="L1874" s="2" t="s">
        <v>31</v>
      </c>
      <c r="M1874" s="3" t="b">
        <f aca="false">TRUE()</f>
        <v>1</v>
      </c>
      <c r="N1874" s="3" t="b">
        <f aca="false">FALSE()</f>
        <v>0</v>
      </c>
      <c r="O1874" s="3" t="b">
        <f aca="false">FALSE()</f>
        <v>0</v>
      </c>
      <c r="P1874" s="2" t="b">
        <f aca="false">FALSE()</f>
        <v>0</v>
      </c>
      <c r="Q1874" s="3" t="b">
        <f aca="false">FALSE()</f>
        <v>0</v>
      </c>
      <c r="R1874" s="3" t="b">
        <f aca="false">FALSE()</f>
        <v>0</v>
      </c>
      <c r="S1874" s="2" t="b">
        <f aca="false">FALSE()</f>
        <v>0</v>
      </c>
      <c r="T1874" s="2" t="s">
        <v>32</v>
      </c>
    </row>
    <row r="1875" customFormat="false" ht="15" hidden="false" customHeight="false" outlineLevel="0" collapsed="false">
      <c r="A1875" s="2" t="s">
        <v>7131</v>
      </c>
      <c r="B1875" s="2" t="s">
        <v>7132</v>
      </c>
      <c r="C1875" s="2" t="s">
        <v>315</v>
      </c>
      <c r="D1875" s="2" t="s">
        <v>316</v>
      </c>
      <c r="E1875" s="2" t="s">
        <v>7133</v>
      </c>
      <c r="F1875" s="2" t="s">
        <v>81</v>
      </c>
      <c r="G1875" s="2" t="s">
        <v>7134</v>
      </c>
      <c r="H1875" s="2" t="s">
        <v>7132</v>
      </c>
      <c r="I1875" s="2" t="s">
        <v>311</v>
      </c>
      <c r="J1875" s="2" t="s">
        <v>4101</v>
      </c>
      <c r="K1875" s="2" t="s">
        <v>3992</v>
      </c>
      <c r="L1875" s="2" t="s">
        <v>31</v>
      </c>
      <c r="M1875" s="3" t="b">
        <f aca="false">TRUE()</f>
        <v>1</v>
      </c>
      <c r="N1875" s="3" t="b">
        <f aca="false">FALSE()</f>
        <v>0</v>
      </c>
      <c r="O1875" s="3" t="b">
        <f aca="false">FALSE()</f>
        <v>0</v>
      </c>
      <c r="P1875" s="2" t="b">
        <f aca="false">FALSE()</f>
        <v>0</v>
      </c>
      <c r="Q1875" s="3" t="b">
        <f aca="false">FALSE()</f>
        <v>0</v>
      </c>
      <c r="R1875" s="3" t="b">
        <f aca="false">FALSE()</f>
        <v>0</v>
      </c>
      <c r="S1875" s="2" t="b">
        <f aca="false">FALSE()</f>
        <v>0</v>
      </c>
      <c r="T1875" s="2" t="s">
        <v>32</v>
      </c>
    </row>
    <row r="1876" customFormat="false" ht="15" hidden="false" customHeight="false" outlineLevel="0" collapsed="false">
      <c r="A1876" s="2" t="s">
        <v>7135</v>
      </c>
      <c r="B1876" s="2" t="s">
        <v>7136</v>
      </c>
      <c r="C1876" s="2" t="s">
        <v>306</v>
      </c>
      <c r="D1876" s="2" t="s">
        <v>307</v>
      </c>
      <c r="E1876" s="2" t="s">
        <v>7137</v>
      </c>
      <c r="F1876" s="2" t="s">
        <v>81</v>
      </c>
      <c r="G1876" s="2" t="s">
        <v>7138</v>
      </c>
      <c r="H1876" s="2" t="s">
        <v>7136</v>
      </c>
      <c r="I1876" s="2" t="s">
        <v>311</v>
      </c>
      <c r="J1876" s="2" t="s">
        <v>4101</v>
      </c>
      <c r="K1876" s="2" t="s">
        <v>3992</v>
      </c>
      <c r="L1876" s="2" t="s">
        <v>31</v>
      </c>
      <c r="M1876" s="3" t="b">
        <f aca="false">TRUE()</f>
        <v>1</v>
      </c>
      <c r="N1876" s="3" t="b">
        <f aca="false">FALSE()</f>
        <v>0</v>
      </c>
      <c r="O1876" s="3" t="b">
        <f aca="false">FALSE()</f>
        <v>0</v>
      </c>
      <c r="P1876" s="2" t="b">
        <f aca="false">FALSE()</f>
        <v>0</v>
      </c>
      <c r="Q1876" s="3" t="b">
        <f aca="false">FALSE()</f>
        <v>0</v>
      </c>
      <c r="R1876" s="3" t="b">
        <f aca="false">FALSE()</f>
        <v>0</v>
      </c>
      <c r="S1876" s="2" t="b">
        <f aca="false">FALSE()</f>
        <v>0</v>
      </c>
      <c r="T1876" s="2" t="s">
        <v>32</v>
      </c>
    </row>
    <row r="1877" customFormat="false" ht="15" hidden="false" customHeight="false" outlineLevel="0" collapsed="false">
      <c r="A1877" s="2" t="s">
        <v>7139</v>
      </c>
      <c r="B1877" s="2" t="s">
        <v>7140</v>
      </c>
      <c r="C1877" s="2" t="s">
        <v>306</v>
      </c>
      <c r="D1877" s="2" t="s">
        <v>307</v>
      </c>
      <c r="E1877" s="2" t="s">
        <v>7141</v>
      </c>
      <c r="F1877" s="2" t="s">
        <v>3790</v>
      </c>
      <c r="G1877" s="2" t="s">
        <v>7142</v>
      </c>
      <c r="H1877" s="2" t="s">
        <v>7143</v>
      </c>
      <c r="I1877" s="2" t="s">
        <v>311</v>
      </c>
      <c r="J1877" s="2" t="s">
        <v>3792</v>
      </c>
      <c r="K1877" s="2" t="s">
        <v>3793</v>
      </c>
      <c r="L1877" s="2" t="s">
        <v>31</v>
      </c>
      <c r="M1877" s="3" t="b">
        <f aca="false">TRUE()</f>
        <v>1</v>
      </c>
      <c r="N1877" s="3" t="b">
        <f aca="false">FALSE()</f>
        <v>0</v>
      </c>
      <c r="O1877" s="3" t="b">
        <f aca="false">FALSE()</f>
        <v>0</v>
      </c>
      <c r="P1877" s="2" t="b">
        <f aca="false">FALSE()</f>
        <v>0</v>
      </c>
      <c r="Q1877" s="3" t="b">
        <f aca="false">FALSE()</f>
        <v>0</v>
      </c>
      <c r="R1877" s="3" t="b">
        <f aca="false">FALSE()</f>
        <v>0</v>
      </c>
      <c r="S1877" s="2" t="b">
        <f aca="false">FALSE()</f>
        <v>0</v>
      </c>
      <c r="T1877" s="2" t="s">
        <v>32</v>
      </c>
    </row>
    <row r="1878" customFormat="false" ht="15" hidden="false" customHeight="false" outlineLevel="0" collapsed="false">
      <c r="A1878" s="2" t="s">
        <v>7144</v>
      </c>
      <c r="B1878" s="2" t="s">
        <v>7145</v>
      </c>
      <c r="C1878" s="2" t="s">
        <v>315</v>
      </c>
      <c r="D1878" s="2" t="s">
        <v>316</v>
      </c>
      <c r="E1878" s="2" t="s">
        <v>7146</v>
      </c>
      <c r="F1878" s="2" t="s">
        <v>3790</v>
      </c>
      <c r="G1878" s="2" t="s">
        <v>7147</v>
      </c>
      <c r="H1878" s="2" t="s">
        <v>7148</v>
      </c>
      <c r="I1878" s="2" t="s">
        <v>311</v>
      </c>
      <c r="J1878" s="2" t="s">
        <v>3792</v>
      </c>
      <c r="K1878" s="2" t="s">
        <v>3793</v>
      </c>
      <c r="L1878" s="2" t="s">
        <v>31</v>
      </c>
      <c r="M1878" s="3" t="b">
        <f aca="false">TRUE()</f>
        <v>1</v>
      </c>
      <c r="N1878" s="3" t="b">
        <f aca="false">FALSE()</f>
        <v>0</v>
      </c>
      <c r="O1878" s="3" t="b">
        <f aca="false">FALSE()</f>
        <v>0</v>
      </c>
      <c r="P1878" s="2" t="b">
        <f aca="false">FALSE()</f>
        <v>0</v>
      </c>
      <c r="Q1878" s="3" t="b">
        <f aca="false">FALSE()</f>
        <v>0</v>
      </c>
      <c r="R1878" s="3" t="b">
        <f aca="false">FALSE()</f>
        <v>0</v>
      </c>
      <c r="S1878" s="2" t="b">
        <f aca="false">TRUE()</f>
        <v>1</v>
      </c>
      <c r="T1878" s="2" t="s">
        <v>32</v>
      </c>
    </row>
    <row r="1879" customFormat="false" ht="15" hidden="false" customHeight="false" outlineLevel="0" collapsed="false">
      <c r="A1879" s="2" t="s">
        <v>7149</v>
      </c>
      <c r="B1879" s="2" t="s">
        <v>7150</v>
      </c>
      <c r="C1879" s="2" t="s">
        <v>306</v>
      </c>
      <c r="D1879" s="2" t="s">
        <v>307</v>
      </c>
      <c r="E1879" s="2" t="s">
        <v>7151</v>
      </c>
      <c r="F1879" s="2" t="s">
        <v>3790</v>
      </c>
      <c r="G1879" s="2" t="s">
        <v>7152</v>
      </c>
      <c r="H1879" s="2" t="s">
        <v>7153</v>
      </c>
      <c r="I1879" s="2" t="s">
        <v>311</v>
      </c>
      <c r="J1879" s="2" t="s">
        <v>3792</v>
      </c>
      <c r="K1879" s="2" t="s">
        <v>3793</v>
      </c>
      <c r="L1879" s="2" t="s">
        <v>31</v>
      </c>
      <c r="M1879" s="3" t="b">
        <f aca="false">TRUE()</f>
        <v>1</v>
      </c>
      <c r="N1879" s="3" t="b">
        <f aca="false">FALSE()</f>
        <v>0</v>
      </c>
      <c r="O1879" s="3" t="b">
        <f aca="false">FALSE()</f>
        <v>0</v>
      </c>
      <c r="P1879" s="2" t="b">
        <f aca="false">FALSE()</f>
        <v>0</v>
      </c>
      <c r="Q1879" s="3" t="b">
        <f aca="false">FALSE()</f>
        <v>0</v>
      </c>
      <c r="R1879" s="3" t="b">
        <f aca="false">FALSE()</f>
        <v>0</v>
      </c>
      <c r="S1879" s="2" t="b">
        <f aca="false">FALSE()</f>
        <v>0</v>
      </c>
      <c r="T1879" s="2" t="s">
        <v>32</v>
      </c>
    </row>
    <row r="1880" customFormat="false" ht="15" hidden="false" customHeight="false" outlineLevel="0" collapsed="false">
      <c r="A1880" s="2" t="s">
        <v>7154</v>
      </c>
      <c r="B1880" s="2" t="s">
        <v>7155</v>
      </c>
      <c r="C1880" s="2" t="s">
        <v>315</v>
      </c>
      <c r="D1880" s="2" t="s">
        <v>316</v>
      </c>
      <c r="E1880" s="2" t="s">
        <v>7156</v>
      </c>
      <c r="F1880" s="2" t="s">
        <v>3790</v>
      </c>
      <c r="G1880" s="2" t="s">
        <v>7157</v>
      </c>
      <c r="H1880" s="2" t="s">
        <v>7158</v>
      </c>
      <c r="I1880" s="2" t="s">
        <v>311</v>
      </c>
      <c r="J1880" s="2" t="s">
        <v>3792</v>
      </c>
      <c r="K1880" s="2" t="s">
        <v>3793</v>
      </c>
      <c r="L1880" s="2" t="s">
        <v>31</v>
      </c>
      <c r="M1880" s="3" t="b">
        <f aca="false">TRUE()</f>
        <v>1</v>
      </c>
      <c r="N1880" s="3" t="b">
        <f aca="false">FALSE()</f>
        <v>0</v>
      </c>
      <c r="O1880" s="3" t="b">
        <f aca="false">FALSE()</f>
        <v>0</v>
      </c>
      <c r="P1880" s="2" t="b">
        <f aca="false">FALSE()</f>
        <v>0</v>
      </c>
      <c r="Q1880" s="3" t="b">
        <f aca="false">FALSE()</f>
        <v>0</v>
      </c>
      <c r="R1880" s="3" t="b">
        <f aca="false">FALSE()</f>
        <v>0</v>
      </c>
      <c r="S1880" s="2" t="b">
        <f aca="false">FALSE()</f>
        <v>0</v>
      </c>
      <c r="T1880" s="2" t="s">
        <v>32</v>
      </c>
    </row>
    <row r="1881" customFormat="false" ht="15" hidden="false" customHeight="false" outlineLevel="0" collapsed="false">
      <c r="A1881" s="2" t="s">
        <v>7159</v>
      </c>
      <c r="B1881" s="2" t="s">
        <v>7160</v>
      </c>
      <c r="C1881" s="2" t="s">
        <v>315</v>
      </c>
      <c r="D1881" s="2" t="s">
        <v>316</v>
      </c>
      <c r="E1881" s="2" t="s">
        <v>7161</v>
      </c>
      <c r="F1881" s="2" t="s">
        <v>3790</v>
      </c>
      <c r="G1881" s="2" t="s">
        <v>7162</v>
      </c>
      <c r="H1881" s="2" t="s">
        <v>7163</v>
      </c>
      <c r="I1881" s="2" t="s">
        <v>311</v>
      </c>
      <c r="J1881" s="2" t="s">
        <v>3792</v>
      </c>
      <c r="K1881" s="2" t="s">
        <v>3793</v>
      </c>
      <c r="L1881" s="2" t="s">
        <v>31</v>
      </c>
      <c r="M1881" s="3" t="b">
        <f aca="false">TRUE()</f>
        <v>1</v>
      </c>
      <c r="N1881" s="3" t="b">
        <f aca="false">FALSE()</f>
        <v>0</v>
      </c>
      <c r="O1881" s="3" t="b">
        <f aca="false">FALSE()</f>
        <v>0</v>
      </c>
      <c r="P1881" s="2" t="b">
        <f aca="false">FALSE()</f>
        <v>0</v>
      </c>
      <c r="Q1881" s="3" t="b">
        <f aca="false">FALSE()</f>
        <v>0</v>
      </c>
      <c r="R1881" s="3" t="b">
        <f aca="false">FALSE()</f>
        <v>0</v>
      </c>
      <c r="S1881" s="2" t="b">
        <f aca="false">FALSE()</f>
        <v>0</v>
      </c>
      <c r="T1881" s="2" t="s">
        <v>32</v>
      </c>
    </row>
    <row r="1882" customFormat="false" ht="15" hidden="false" customHeight="false" outlineLevel="0" collapsed="false">
      <c r="A1882" s="2" t="s">
        <v>7164</v>
      </c>
      <c r="B1882" s="2" t="s">
        <v>7165</v>
      </c>
      <c r="C1882" s="2" t="s">
        <v>315</v>
      </c>
      <c r="D1882" s="2" t="s">
        <v>316</v>
      </c>
      <c r="E1882" s="2" t="s">
        <v>7166</v>
      </c>
      <c r="F1882" s="2" t="s">
        <v>3790</v>
      </c>
      <c r="G1882" s="2" t="s">
        <v>7167</v>
      </c>
      <c r="H1882" s="2" t="s">
        <v>7168</v>
      </c>
      <c r="I1882" s="2" t="s">
        <v>311</v>
      </c>
      <c r="J1882" s="2" t="s">
        <v>3792</v>
      </c>
      <c r="K1882" s="2" t="s">
        <v>3793</v>
      </c>
      <c r="L1882" s="2" t="s">
        <v>31</v>
      </c>
      <c r="M1882" s="3" t="b">
        <f aca="false">TRUE()</f>
        <v>1</v>
      </c>
      <c r="N1882" s="3" t="b">
        <f aca="false">FALSE()</f>
        <v>0</v>
      </c>
      <c r="O1882" s="3" t="b">
        <f aca="false">FALSE()</f>
        <v>0</v>
      </c>
      <c r="P1882" s="2" t="b">
        <f aca="false">FALSE()</f>
        <v>0</v>
      </c>
      <c r="Q1882" s="3" t="b">
        <f aca="false">FALSE()</f>
        <v>0</v>
      </c>
      <c r="R1882" s="3" t="b">
        <f aca="false">FALSE()</f>
        <v>0</v>
      </c>
      <c r="S1882" s="2" t="b">
        <f aca="false">FALSE()</f>
        <v>0</v>
      </c>
      <c r="T1882" s="2" t="s">
        <v>32</v>
      </c>
    </row>
    <row r="1883" customFormat="false" ht="15" hidden="false" customHeight="false" outlineLevel="0" collapsed="false">
      <c r="A1883" s="2" t="s">
        <v>7169</v>
      </c>
      <c r="B1883" s="2" t="s">
        <v>7170</v>
      </c>
      <c r="C1883" s="2" t="s">
        <v>315</v>
      </c>
      <c r="D1883" s="2" t="s">
        <v>316</v>
      </c>
      <c r="E1883" s="2" t="s">
        <v>7171</v>
      </c>
      <c r="F1883" s="2" t="s">
        <v>3790</v>
      </c>
      <c r="G1883" s="2" t="s">
        <v>7172</v>
      </c>
      <c r="H1883" s="2" t="s">
        <v>7173</v>
      </c>
      <c r="I1883" s="2" t="s">
        <v>311</v>
      </c>
      <c r="J1883" s="2" t="s">
        <v>3792</v>
      </c>
      <c r="K1883" s="2" t="s">
        <v>3793</v>
      </c>
      <c r="L1883" s="2" t="s">
        <v>31</v>
      </c>
      <c r="M1883" s="3" t="b">
        <f aca="false">TRUE()</f>
        <v>1</v>
      </c>
      <c r="N1883" s="3" t="b">
        <f aca="false">FALSE()</f>
        <v>0</v>
      </c>
      <c r="O1883" s="3" t="b">
        <f aca="false">FALSE()</f>
        <v>0</v>
      </c>
      <c r="P1883" s="2" t="b">
        <f aca="false">FALSE()</f>
        <v>0</v>
      </c>
      <c r="Q1883" s="3" t="b">
        <f aca="false">FALSE()</f>
        <v>0</v>
      </c>
      <c r="R1883" s="3" t="b">
        <f aca="false">FALSE()</f>
        <v>0</v>
      </c>
      <c r="S1883" s="2" t="b">
        <f aca="false">FALSE()</f>
        <v>0</v>
      </c>
      <c r="T1883" s="2" t="s">
        <v>32</v>
      </c>
    </row>
    <row r="1884" customFormat="false" ht="15" hidden="false" customHeight="false" outlineLevel="0" collapsed="false">
      <c r="A1884" s="2" t="s">
        <v>7174</v>
      </c>
      <c r="B1884" s="2" t="s">
        <v>7175</v>
      </c>
      <c r="C1884" s="2" t="s">
        <v>315</v>
      </c>
      <c r="D1884" s="2" t="s">
        <v>316</v>
      </c>
      <c r="E1884" s="2" t="s">
        <v>7176</v>
      </c>
      <c r="F1884" s="2" t="s">
        <v>3790</v>
      </c>
      <c r="G1884" s="2" t="s">
        <v>7177</v>
      </c>
      <c r="H1884" s="2" t="s">
        <v>7175</v>
      </c>
      <c r="I1884" s="2" t="s">
        <v>311</v>
      </c>
      <c r="J1884" s="2" t="s">
        <v>3792</v>
      </c>
      <c r="K1884" s="2" t="s">
        <v>3793</v>
      </c>
      <c r="L1884" s="2" t="s">
        <v>31</v>
      </c>
      <c r="M1884" s="3" t="b">
        <f aca="false">TRUE()</f>
        <v>1</v>
      </c>
      <c r="N1884" s="3" t="b">
        <f aca="false">FALSE()</f>
        <v>0</v>
      </c>
      <c r="O1884" s="3" t="b">
        <f aca="false">FALSE()</f>
        <v>0</v>
      </c>
      <c r="P1884" s="2" t="b">
        <f aca="false">FALSE()</f>
        <v>0</v>
      </c>
      <c r="Q1884" s="3" t="b">
        <f aca="false">FALSE()</f>
        <v>0</v>
      </c>
      <c r="R1884" s="3" t="b">
        <f aca="false">FALSE()</f>
        <v>0</v>
      </c>
      <c r="S1884" s="2" t="b">
        <f aca="false">TRUE()</f>
        <v>1</v>
      </c>
      <c r="T1884" s="2" t="s">
        <v>32</v>
      </c>
    </row>
    <row r="1885" customFormat="false" ht="15" hidden="false" customHeight="false" outlineLevel="0" collapsed="false">
      <c r="A1885" s="2" t="s">
        <v>7178</v>
      </c>
      <c r="B1885" s="2" t="s">
        <v>7179</v>
      </c>
      <c r="C1885" s="2" t="s">
        <v>315</v>
      </c>
      <c r="D1885" s="2" t="s">
        <v>316</v>
      </c>
      <c r="E1885" s="2" t="s">
        <v>7180</v>
      </c>
      <c r="F1885" s="2" t="s">
        <v>5262</v>
      </c>
      <c r="G1885" s="2" t="s">
        <v>7181</v>
      </c>
      <c r="H1885" s="2" t="s">
        <v>7182</v>
      </c>
      <c r="I1885" s="2" t="s">
        <v>3990</v>
      </c>
      <c r="J1885" s="2" t="s">
        <v>3991</v>
      </c>
      <c r="K1885" s="2" t="s">
        <v>3992</v>
      </c>
      <c r="L1885" s="2" t="s">
        <v>31</v>
      </c>
      <c r="M1885" s="3" t="b">
        <f aca="false">TRUE()</f>
        <v>1</v>
      </c>
      <c r="N1885" s="3" t="b">
        <f aca="false">FALSE()</f>
        <v>0</v>
      </c>
      <c r="O1885" s="3" t="b">
        <f aca="false">FALSE()</f>
        <v>0</v>
      </c>
      <c r="P1885" s="2" t="b">
        <f aca="false">FALSE()</f>
        <v>0</v>
      </c>
      <c r="Q1885" s="3" t="b">
        <f aca="false">FALSE()</f>
        <v>0</v>
      </c>
      <c r="R1885" s="3" t="b">
        <f aca="false">FALSE()</f>
        <v>0</v>
      </c>
      <c r="S1885" s="2" t="b">
        <f aca="false">FALSE()</f>
        <v>0</v>
      </c>
      <c r="T1885" s="2" t="s">
        <v>32</v>
      </c>
    </row>
    <row r="1886" customFormat="false" ht="15" hidden="false" customHeight="false" outlineLevel="0" collapsed="false">
      <c r="A1886" s="2" t="s">
        <v>7183</v>
      </c>
      <c r="B1886" s="2" t="s">
        <v>7184</v>
      </c>
      <c r="C1886" s="2" t="s">
        <v>306</v>
      </c>
      <c r="D1886" s="2" t="s">
        <v>307</v>
      </c>
      <c r="E1886" s="2" t="s">
        <v>7185</v>
      </c>
      <c r="F1886" s="2" t="s">
        <v>5262</v>
      </c>
      <c r="G1886" s="2" t="s">
        <v>7186</v>
      </c>
      <c r="H1886" s="2" t="s">
        <v>7187</v>
      </c>
      <c r="I1886" s="2" t="s">
        <v>3990</v>
      </c>
      <c r="J1886" s="2" t="s">
        <v>3991</v>
      </c>
      <c r="K1886" s="2" t="s">
        <v>3992</v>
      </c>
      <c r="L1886" s="2" t="s">
        <v>31</v>
      </c>
      <c r="M1886" s="3" t="b">
        <f aca="false">TRUE()</f>
        <v>1</v>
      </c>
      <c r="N1886" s="3" t="b">
        <f aca="false">FALSE()</f>
        <v>0</v>
      </c>
      <c r="O1886" s="3" t="b">
        <f aca="false">FALSE()</f>
        <v>0</v>
      </c>
      <c r="P1886" s="2" t="b">
        <f aca="false">FALSE()</f>
        <v>0</v>
      </c>
      <c r="Q1886" s="3" t="b">
        <f aca="false">FALSE()</f>
        <v>0</v>
      </c>
      <c r="R1886" s="3" t="b">
        <f aca="false">FALSE()</f>
        <v>0</v>
      </c>
      <c r="S1886" s="2" t="b">
        <f aca="false">FALSE()</f>
        <v>0</v>
      </c>
      <c r="T1886" s="2" t="s">
        <v>32</v>
      </c>
    </row>
    <row r="1887" customFormat="false" ht="15" hidden="false" customHeight="false" outlineLevel="0" collapsed="false">
      <c r="A1887" s="2" t="s">
        <v>7188</v>
      </c>
      <c r="B1887" s="2" t="s">
        <v>7189</v>
      </c>
      <c r="C1887" s="2" t="s">
        <v>315</v>
      </c>
      <c r="D1887" s="2" t="s">
        <v>316</v>
      </c>
      <c r="E1887" s="2" t="s">
        <v>7190</v>
      </c>
      <c r="F1887" s="2" t="s">
        <v>5262</v>
      </c>
      <c r="G1887" s="2" t="s">
        <v>7191</v>
      </c>
      <c r="H1887" s="2" t="s">
        <v>7192</v>
      </c>
      <c r="I1887" s="2" t="s">
        <v>3990</v>
      </c>
      <c r="J1887" s="2" t="s">
        <v>3991</v>
      </c>
      <c r="K1887" s="2" t="s">
        <v>3992</v>
      </c>
      <c r="L1887" s="2" t="s">
        <v>31</v>
      </c>
      <c r="M1887" s="3" t="b">
        <f aca="false">TRUE()</f>
        <v>1</v>
      </c>
      <c r="N1887" s="3" t="b">
        <f aca="false">FALSE()</f>
        <v>0</v>
      </c>
      <c r="O1887" s="3" t="b">
        <f aca="false">FALSE()</f>
        <v>0</v>
      </c>
      <c r="P1887" s="2" t="b">
        <f aca="false">FALSE()</f>
        <v>0</v>
      </c>
      <c r="Q1887" s="3" t="b">
        <f aca="false">FALSE()</f>
        <v>0</v>
      </c>
      <c r="R1887" s="3" t="b">
        <f aca="false">FALSE()</f>
        <v>0</v>
      </c>
      <c r="S1887" s="2" t="b">
        <f aca="false">FALSE()</f>
        <v>0</v>
      </c>
      <c r="T1887" s="2" t="s">
        <v>32</v>
      </c>
    </row>
    <row r="1888" customFormat="false" ht="15" hidden="false" customHeight="false" outlineLevel="0" collapsed="false">
      <c r="A1888" s="2" t="s">
        <v>7193</v>
      </c>
      <c r="B1888" s="2" t="s">
        <v>7194</v>
      </c>
      <c r="C1888" s="2" t="s">
        <v>306</v>
      </c>
      <c r="D1888" s="2" t="s">
        <v>307</v>
      </c>
      <c r="E1888" s="2" t="s">
        <v>7195</v>
      </c>
      <c r="F1888" s="2" t="s">
        <v>3790</v>
      </c>
      <c r="G1888" s="2" t="s">
        <v>7196</v>
      </c>
      <c r="H1888" s="2" t="s">
        <v>7197</v>
      </c>
      <c r="I1888" s="2" t="s">
        <v>5163</v>
      </c>
      <c r="J1888" s="2" t="s">
        <v>5164</v>
      </c>
      <c r="K1888" s="2" t="s">
        <v>3793</v>
      </c>
      <c r="L1888" s="2" t="s">
        <v>31</v>
      </c>
      <c r="M1888" s="3" t="b">
        <f aca="false">TRUE()</f>
        <v>1</v>
      </c>
      <c r="N1888" s="3" t="b">
        <f aca="false">FALSE()</f>
        <v>0</v>
      </c>
      <c r="O1888" s="3" t="b">
        <f aca="false">FALSE()</f>
        <v>0</v>
      </c>
      <c r="P1888" s="2" t="b">
        <f aca="false">FALSE()</f>
        <v>0</v>
      </c>
      <c r="Q1888" s="3" t="b">
        <f aca="false">FALSE()</f>
        <v>0</v>
      </c>
      <c r="R1888" s="3" t="b">
        <f aca="false">FALSE()</f>
        <v>0</v>
      </c>
      <c r="S1888" s="2" t="b">
        <f aca="false">FALSE()</f>
        <v>0</v>
      </c>
      <c r="T1888" s="2" t="s">
        <v>32</v>
      </c>
    </row>
    <row r="1889" customFormat="false" ht="15" hidden="false" customHeight="false" outlineLevel="0" collapsed="false">
      <c r="A1889" s="2" t="s">
        <v>7198</v>
      </c>
      <c r="B1889" s="2" t="s">
        <v>7199</v>
      </c>
      <c r="C1889" s="2" t="s">
        <v>315</v>
      </c>
      <c r="D1889" s="2" t="s">
        <v>316</v>
      </c>
      <c r="E1889" s="2" t="s">
        <v>7200</v>
      </c>
      <c r="F1889" s="2" t="s">
        <v>3790</v>
      </c>
      <c r="G1889" s="2" t="s">
        <v>7201</v>
      </c>
      <c r="H1889" s="2" t="s">
        <v>7202</v>
      </c>
      <c r="I1889" s="2" t="s">
        <v>5163</v>
      </c>
      <c r="J1889" s="2" t="s">
        <v>5164</v>
      </c>
      <c r="K1889" s="2" t="s">
        <v>3793</v>
      </c>
      <c r="L1889" s="2" t="s">
        <v>31</v>
      </c>
      <c r="M1889" s="3" t="b">
        <f aca="false">TRUE()</f>
        <v>1</v>
      </c>
      <c r="N1889" s="3" t="b">
        <f aca="false">FALSE()</f>
        <v>0</v>
      </c>
      <c r="O1889" s="3" t="b">
        <f aca="false">FALSE()</f>
        <v>0</v>
      </c>
      <c r="P1889" s="2" t="b">
        <f aca="false">FALSE()</f>
        <v>0</v>
      </c>
      <c r="Q1889" s="3" t="b">
        <f aca="false">FALSE()</f>
        <v>0</v>
      </c>
      <c r="R1889" s="3" t="b">
        <f aca="false">FALSE()</f>
        <v>0</v>
      </c>
      <c r="S1889" s="2" t="b">
        <f aca="false">FALSE()</f>
        <v>0</v>
      </c>
      <c r="T1889" s="2" t="s">
        <v>32</v>
      </c>
    </row>
    <row r="1890" customFormat="false" ht="15" hidden="false" customHeight="false" outlineLevel="0" collapsed="false">
      <c r="A1890" s="2" t="s">
        <v>7203</v>
      </c>
      <c r="B1890" s="2" t="s">
        <v>7204</v>
      </c>
      <c r="C1890" s="2" t="s">
        <v>315</v>
      </c>
      <c r="D1890" s="2" t="s">
        <v>316</v>
      </c>
      <c r="E1890" s="2" t="s">
        <v>7205</v>
      </c>
      <c r="F1890" s="2" t="s">
        <v>3790</v>
      </c>
      <c r="G1890" s="2" t="s">
        <v>7206</v>
      </c>
      <c r="H1890" s="2" t="s">
        <v>7207</v>
      </c>
      <c r="I1890" s="2" t="s">
        <v>3932</v>
      </c>
      <c r="J1890" s="2" t="s">
        <v>3933</v>
      </c>
      <c r="K1890" s="2" t="s">
        <v>3793</v>
      </c>
      <c r="L1890" s="2" t="s">
        <v>31</v>
      </c>
      <c r="M1890" s="3" t="b">
        <f aca="false">TRUE()</f>
        <v>1</v>
      </c>
      <c r="N1890" s="3" t="b">
        <f aca="false">FALSE()</f>
        <v>0</v>
      </c>
      <c r="O1890" s="3" t="b">
        <f aca="false">FALSE()</f>
        <v>0</v>
      </c>
      <c r="P1890" s="2" t="b">
        <f aca="false">FALSE()</f>
        <v>0</v>
      </c>
      <c r="Q1890" s="3" t="b">
        <f aca="false">FALSE()</f>
        <v>0</v>
      </c>
      <c r="R1890" s="3" t="b">
        <f aca="false">FALSE()</f>
        <v>0</v>
      </c>
      <c r="S1890" s="2" t="b">
        <f aca="false">FALSE()</f>
        <v>0</v>
      </c>
      <c r="T1890" s="2" t="s">
        <v>32</v>
      </c>
    </row>
    <row r="1891" customFormat="false" ht="15" hidden="false" customHeight="false" outlineLevel="0" collapsed="false">
      <c r="A1891" s="2" t="s">
        <v>7208</v>
      </c>
      <c r="B1891" s="2" t="s">
        <v>7209</v>
      </c>
      <c r="C1891" s="2" t="s">
        <v>35</v>
      </c>
      <c r="D1891" s="2" t="s">
        <v>36</v>
      </c>
      <c r="E1891" s="2" t="s">
        <v>7210</v>
      </c>
      <c r="F1891" s="2" t="s">
        <v>3790</v>
      </c>
      <c r="G1891" s="2" t="s">
        <v>7211</v>
      </c>
      <c r="H1891" s="2" t="s">
        <v>7212</v>
      </c>
      <c r="I1891" s="2" t="s">
        <v>311</v>
      </c>
      <c r="J1891" s="2" t="s">
        <v>3974</v>
      </c>
      <c r="K1891" s="2" t="s">
        <v>3975</v>
      </c>
      <c r="L1891" s="2" t="s">
        <v>31</v>
      </c>
      <c r="M1891" s="3" t="b">
        <f aca="false">TRUE()</f>
        <v>1</v>
      </c>
      <c r="N1891" s="3" t="b">
        <f aca="false">FALSE()</f>
        <v>0</v>
      </c>
      <c r="O1891" s="3" t="b">
        <f aca="false">FALSE()</f>
        <v>0</v>
      </c>
      <c r="P1891" s="2" t="b">
        <f aca="false">FALSE()</f>
        <v>0</v>
      </c>
      <c r="Q1891" s="3" t="b">
        <f aca="false">FALSE()</f>
        <v>0</v>
      </c>
      <c r="R1891" s="3" t="b">
        <f aca="false">FALSE()</f>
        <v>0</v>
      </c>
      <c r="S1891" s="2" t="b">
        <f aca="false">FALSE()</f>
        <v>0</v>
      </c>
      <c r="T1891" s="2" t="s">
        <v>32</v>
      </c>
    </row>
    <row r="1892" customFormat="false" ht="15" hidden="false" customHeight="false" outlineLevel="0" collapsed="false">
      <c r="A1892" s="2" t="s">
        <v>7213</v>
      </c>
      <c r="B1892" s="2" t="s">
        <v>7214</v>
      </c>
      <c r="C1892" s="2" t="s">
        <v>35</v>
      </c>
      <c r="D1892" s="2" t="s">
        <v>36</v>
      </c>
      <c r="E1892" s="2" t="s">
        <v>7215</v>
      </c>
      <c r="F1892" s="2" t="s">
        <v>3790</v>
      </c>
      <c r="G1892" s="2" t="s">
        <v>7216</v>
      </c>
      <c r="H1892" s="2" t="s">
        <v>7214</v>
      </c>
      <c r="I1892" s="2" t="s">
        <v>311</v>
      </c>
      <c r="J1892" s="2" t="s">
        <v>3792</v>
      </c>
      <c r="K1892" s="2" t="s">
        <v>3793</v>
      </c>
      <c r="L1892" s="2" t="s">
        <v>31</v>
      </c>
      <c r="M1892" s="3" t="b">
        <f aca="false">TRUE()</f>
        <v>1</v>
      </c>
      <c r="N1892" s="3" t="b">
        <f aca="false">FALSE()</f>
        <v>0</v>
      </c>
      <c r="O1892" s="3" t="b">
        <f aca="false">FALSE()</f>
        <v>0</v>
      </c>
      <c r="P1892" s="2" t="b">
        <f aca="false">FALSE()</f>
        <v>0</v>
      </c>
      <c r="Q1892" s="3" t="b">
        <f aca="false">FALSE()</f>
        <v>0</v>
      </c>
      <c r="R1892" s="3" t="b">
        <f aca="false">FALSE()</f>
        <v>0</v>
      </c>
      <c r="S1892" s="2" t="b">
        <f aca="false">FALSE()</f>
        <v>0</v>
      </c>
      <c r="T1892" s="2" t="s">
        <v>32</v>
      </c>
    </row>
    <row r="1893" customFormat="false" ht="15" hidden="false" customHeight="false" outlineLevel="0" collapsed="false">
      <c r="A1893" s="2" t="s">
        <v>7217</v>
      </c>
      <c r="B1893" s="2" t="s">
        <v>7218</v>
      </c>
      <c r="C1893" s="2" t="s">
        <v>315</v>
      </c>
      <c r="D1893" s="2" t="s">
        <v>316</v>
      </c>
      <c r="E1893" s="2" t="s">
        <v>7219</v>
      </c>
      <c r="F1893" s="2" t="s">
        <v>3790</v>
      </c>
      <c r="G1893" s="2" t="s">
        <v>7220</v>
      </c>
      <c r="H1893" s="2" t="s">
        <v>7221</v>
      </c>
      <c r="I1893" s="2" t="s">
        <v>3932</v>
      </c>
      <c r="J1893" s="2" t="s">
        <v>3933</v>
      </c>
      <c r="K1893" s="2" t="s">
        <v>3793</v>
      </c>
      <c r="L1893" s="2" t="s">
        <v>31</v>
      </c>
      <c r="M1893" s="3" t="b">
        <f aca="false">TRUE()</f>
        <v>1</v>
      </c>
      <c r="N1893" s="3" t="b">
        <f aca="false">FALSE()</f>
        <v>0</v>
      </c>
      <c r="O1893" s="3" t="b">
        <f aca="false">FALSE()</f>
        <v>0</v>
      </c>
      <c r="P1893" s="2" t="b">
        <f aca="false">FALSE()</f>
        <v>0</v>
      </c>
      <c r="Q1893" s="3" t="b">
        <f aca="false">FALSE()</f>
        <v>0</v>
      </c>
      <c r="R1893" s="3" t="b">
        <f aca="false">FALSE()</f>
        <v>0</v>
      </c>
      <c r="S1893" s="2" t="b">
        <f aca="false">FALSE()</f>
        <v>0</v>
      </c>
      <c r="T1893" s="2" t="s">
        <v>32</v>
      </c>
    </row>
    <row r="1894" customFormat="false" ht="15" hidden="false" customHeight="false" outlineLevel="0" collapsed="false">
      <c r="A1894" s="2" t="s">
        <v>7222</v>
      </c>
      <c r="B1894" s="2" t="s">
        <v>7223</v>
      </c>
      <c r="C1894" s="2" t="s">
        <v>315</v>
      </c>
      <c r="D1894" s="2" t="s">
        <v>316</v>
      </c>
      <c r="E1894" s="2" t="s">
        <v>7224</v>
      </c>
      <c r="F1894" s="2" t="s">
        <v>3790</v>
      </c>
      <c r="G1894" s="2" t="s">
        <v>7225</v>
      </c>
      <c r="H1894" s="2" t="s">
        <v>7226</v>
      </c>
      <c r="I1894" s="2" t="s">
        <v>3932</v>
      </c>
      <c r="J1894" s="2" t="s">
        <v>3933</v>
      </c>
      <c r="K1894" s="2" t="s">
        <v>3793</v>
      </c>
      <c r="L1894" s="2" t="s">
        <v>31</v>
      </c>
      <c r="M1894" s="3" t="b">
        <f aca="false">TRUE()</f>
        <v>1</v>
      </c>
      <c r="N1894" s="3" t="b">
        <f aca="false">FALSE()</f>
        <v>0</v>
      </c>
      <c r="O1894" s="3" t="b">
        <f aca="false">FALSE()</f>
        <v>0</v>
      </c>
      <c r="P1894" s="2" t="b">
        <f aca="false">FALSE()</f>
        <v>0</v>
      </c>
      <c r="Q1894" s="3" t="b">
        <f aca="false">FALSE()</f>
        <v>0</v>
      </c>
      <c r="R1894" s="3" t="b">
        <f aca="false">FALSE()</f>
        <v>0</v>
      </c>
      <c r="S1894" s="2" t="b">
        <f aca="false">FALSE()</f>
        <v>0</v>
      </c>
      <c r="T1894" s="2" t="s">
        <v>32</v>
      </c>
    </row>
    <row r="1895" customFormat="false" ht="15" hidden="false" customHeight="false" outlineLevel="0" collapsed="false">
      <c r="A1895" s="2" t="s">
        <v>7227</v>
      </c>
      <c r="B1895" s="2" t="s">
        <v>7228</v>
      </c>
      <c r="C1895" s="2" t="s">
        <v>315</v>
      </c>
      <c r="D1895" s="2" t="s">
        <v>316</v>
      </c>
      <c r="E1895" s="2" t="s">
        <v>7229</v>
      </c>
      <c r="F1895" s="2" t="s">
        <v>3790</v>
      </c>
      <c r="G1895" s="2" t="s">
        <v>7230</v>
      </c>
      <c r="H1895" s="2" t="s">
        <v>7231</v>
      </c>
      <c r="I1895" s="2" t="s">
        <v>3932</v>
      </c>
      <c r="J1895" s="2" t="s">
        <v>3933</v>
      </c>
      <c r="K1895" s="2" t="s">
        <v>3793</v>
      </c>
      <c r="L1895" s="2" t="s">
        <v>31</v>
      </c>
      <c r="M1895" s="3" t="b">
        <f aca="false">TRUE()</f>
        <v>1</v>
      </c>
      <c r="N1895" s="3" t="b">
        <f aca="false">FALSE()</f>
        <v>0</v>
      </c>
      <c r="O1895" s="3" t="b">
        <f aca="false">FALSE()</f>
        <v>0</v>
      </c>
      <c r="P1895" s="2" t="b">
        <f aca="false">FALSE()</f>
        <v>0</v>
      </c>
      <c r="Q1895" s="3" t="b">
        <f aca="false">FALSE()</f>
        <v>0</v>
      </c>
      <c r="R1895" s="3" t="b">
        <f aca="false">FALSE()</f>
        <v>0</v>
      </c>
      <c r="S1895" s="2" t="b">
        <f aca="false">FALSE()</f>
        <v>0</v>
      </c>
      <c r="T1895" s="2" t="s">
        <v>32</v>
      </c>
    </row>
    <row r="1896" customFormat="false" ht="15" hidden="false" customHeight="false" outlineLevel="0" collapsed="false">
      <c r="A1896" s="2" t="s">
        <v>7232</v>
      </c>
      <c r="B1896" s="2" t="s">
        <v>7233</v>
      </c>
      <c r="C1896" s="2" t="s">
        <v>315</v>
      </c>
      <c r="D1896" s="2" t="s">
        <v>316</v>
      </c>
      <c r="E1896" s="2" t="s">
        <v>7234</v>
      </c>
      <c r="F1896" s="2" t="s">
        <v>3790</v>
      </c>
      <c r="G1896" s="2" t="s">
        <v>7235</v>
      </c>
      <c r="H1896" s="2" t="s">
        <v>7236</v>
      </c>
      <c r="I1896" s="2" t="s">
        <v>3932</v>
      </c>
      <c r="J1896" s="2" t="s">
        <v>3933</v>
      </c>
      <c r="K1896" s="2" t="s">
        <v>3793</v>
      </c>
      <c r="L1896" s="2" t="s">
        <v>31</v>
      </c>
      <c r="M1896" s="3" t="b">
        <f aca="false">TRUE()</f>
        <v>1</v>
      </c>
      <c r="N1896" s="3" t="b">
        <f aca="false">FALSE()</f>
        <v>0</v>
      </c>
      <c r="O1896" s="3" t="b">
        <f aca="false">FALSE()</f>
        <v>0</v>
      </c>
      <c r="P1896" s="2" t="b">
        <f aca="false">FALSE()</f>
        <v>0</v>
      </c>
      <c r="Q1896" s="3" t="b">
        <f aca="false">FALSE()</f>
        <v>0</v>
      </c>
      <c r="R1896" s="3" t="b">
        <f aca="false">FALSE()</f>
        <v>0</v>
      </c>
      <c r="S1896" s="2" t="b">
        <f aca="false">FALSE()</f>
        <v>0</v>
      </c>
      <c r="T1896" s="2" t="s">
        <v>32</v>
      </c>
    </row>
    <row r="1897" customFormat="false" ht="15" hidden="false" customHeight="false" outlineLevel="0" collapsed="false">
      <c r="A1897" s="2" t="s">
        <v>7237</v>
      </c>
      <c r="B1897" s="2" t="s">
        <v>7238</v>
      </c>
      <c r="C1897" s="2" t="s">
        <v>306</v>
      </c>
      <c r="D1897" s="2" t="s">
        <v>307</v>
      </c>
      <c r="E1897" s="2" t="s">
        <v>7239</v>
      </c>
      <c r="F1897" s="2" t="s">
        <v>3790</v>
      </c>
      <c r="G1897" s="2" t="s">
        <v>7240</v>
      </c>
      <c r="H1897" s="2" t="s">
        <v>7241</v>
      </c>
      <c r="I1897" s="2" t="s">
        <v>3932</v>
      </c>
      <c r="J1897" s="2" t="s">
        <v>3933</v>
      </c>
      <c r="K1897" s="2" t="s">
        <v>3793</v>
      </c>
      <c r="L1897" s="2" t="s">
        <v>31</v>
      </c>
      <c r="M1897" s="3" t="b">
        <f aca="false">TRUE()</f>
        <v>1</v>
      </c>
      <c r="N1897" s="3" t="b">
        <f aca="false">FALSE()</f>
        <v>0</v>
      </c>
      <c r="O1897" s="3" t="b">
        <f aca="false">FALSE()</f>
        <v>0</v>
      </c>
      <c r="P1897" s="2" t="b">
        <f aca="false">FALSE()</f>
        <v>0</v>
      </c>
      <c r="Q1897" s="3" t="b">
        <f aca="false">FALSE()</f>
        <v>0</v>
      </c>
      <c r="R1897" s="3" t="b">
        <f aca="false">FALSE()</f>
        <v>0</v>
      </c>
      <c r="S1897" s="2" t="b">
        <f aca="false">TRUE()</f>
        <v>1</v>
      </c>
      <c r="T1897" s="2" t="s">
        <v>32</v>
      </c>
    </row>
    <row r="1898" customFormat="false" ht="15" hidden="false" customHeight="false" outlineLevel="0" collapsed="false">
      <c r="A1898" s="2" t="s">
        <v>7242</v>
      </c>
      <c r="B1898" s="2" t="s">
        <v>7243</v>
      </c>
      <c r="C1898" s="2" t="s">
        <v>22</v>
      </c>
      <c r="D1898" s="2" t="s">
        <v>23</v>
      </c>
      <c r="E1898" s="2" t="s">
        <v>7244</v>
      </c>
      <c r="F1898" s="2" t="s">
        <v>3790</v>
      </c>
      <c r="G1898" s="2" t="s">
        <v>7245</v>
      </c>
      <c r="H1898" s="2" t="s">
        <v>7246</v>
      </c>
      <c r="I1898" s="2" t="s">
        <v>3932</v>
      </c>
      <c r="J1898" s="2" t="s">
        <v>3933</v>
      </c>
      <c r="K1898" s="2" t="s">
        <v>3793</v>
      </c>
      <c r="L1898" s="2" t="s">
        <v>31</v>
      </c>
      <c r="M1898" s="3" t="b">
        <f aca="false">TRUE()</f>
        <v>1</v>
      </c>
      <c r="N1898" s="3" t="b">
        <f aca="false">FALSE()</f>
        <v>0</v>
      </c>
      <c r="O1898" s="3" t="b">
        <f aca="false">FALSE()</f>
        <v>0</v>
      </c>
      <c r="P1898" s="2" t="b">
        <f aca="false">FALSE()</f>
        <v>0</v>
      </c>
      <c r="Q1898" s="3" t="b">
        <f aca="false">FALSE()</f>
        <v>0</v>
      </c>
      <c r="R1898" s="3" t="b">
        <f aca="false">FALSE()</f>
        <v>0</v>
      </c>
      <c r="S1898" s="2" t="b">
        <f aca="false">FALSE()</f>
        <v>0</v>
      </c>
      <c r="T1898" s="2" t="s">
        <v>32</v>
      </c>
    </row>
    <row r="1899" customFormat="false" ht="15" hidden="false" customHeight="false" outlineLevel="0" collapsed="false">
      <c r="A1899" s="2" t="s">
        <v>7247</v>
      </c>
      <c r="B1899" s="2" t="s">
        <v>7248</v>
      </c>
      <c r="C1899" s="2" t="s">
        <v>35</v>
      </c>
      <c r="D1899" s="2" t="s">
        <v>36</v>
      </c>
      <c r="E1899" s="2" t="s">
        <v>7249</v>
      </c>
      <c r="F1899" s="2" t="s">
        <v>7250</v>
      </c>
      <c r="G1899" s="2" t="s">
        <v>7251</v>
      </c>
      <c r="H1899" s="2" t="s">
        <v>7252</v>
      </c>
      <c r="I1899" s="2" t="s">
        <v>311</v>
      </c>
      <c r="J1899" s="2" t="s">
        <v>4101</v>
      </c>
      <c r="K1899" s="2" t="s">
        <v>3992</v>
      </c>
      <c r="L1899" s="2" t="s">
        <v>31</v>
      </c>
      <c r="M1899" s="3" t="b">
        <f aca="false">TRUE()</f>
        <v>1</v>
      </c>
      <c r="N1899" s="3" t="b">
        <f aca="false">FALSE()</f>
        <v>0</v>
      </c>
      <c r="O1899" s="3" t="b">
        <f aca="false">FALSE()</f>
        <v>0</v>
      </c>
      <c r="P1899" s="2" t="b">
        <f aca="false">TRUE()</f>
        <v>1</v>
      </c>
      <c r="Q1899" s="3" t="b">
        <f aca="false">FALSE()</f>
        <v>0</v>
      </c>
      <c r="R1899" s="3" t="b">
        <f aca="false">FALSE()</f>
        <v>0</v>
      </c>
      <c r="S1899" s="2" t="b">
        <f aca="false">FALSE()</f>
        <v>0</v>
      </c>
      <c r="T1899" s="2" t="s">
        <v>32</v>
      </c>
    </row>
    <row r="1900" customFormat="false" ht="15" hidden="false" customHeight="false" outlineLevel="0" collapsed="false">
      <c r="A1900" s="2" t="s">
        <v>7253</v>
      </c>
      <c r="B1900" s="2" t="s">
        <v>7254</v>
      </c>
      <c r="C1900" s="2" t="s">
        <v>315</v>
      </c>
      <c r="D1900" s="2" t="s">
        <v>316</v>
      </c>
      <c r="E1900" s="2" t="s">
        <v>7255</v>
      </c>
      <c r="F1900" s="2" t="s">
        <v>4202</v>
      </c>
      <c r="G1900" s="2" t="s">
        <v>7256</v>
      </c>
      <c r="H1900" s="2" t="s">
        <v>7257</v>
      </c>
      <c r="I1900" s="2" t="s">
        <v>5551</v>
      </c>
      <c r="J1900" s="2" t="s">
        <v>5552</v>
      </c>
      <c r="K1900" s="2" t="s">
        <v>3793</v>
      </c>
      <c r="L1900" s="2" t="s">
        <v>31</v>
      </c>
      <c r="M1900" s="3" t="b">
        <f aca="false">TRUE()</f>
        <v>1</v>
      </c>
      <c r="N1900" s="3" t="b">
        <f aca="false">FALSE()</f>
        <v>0</v>
      </c>
      <c r="O1900" s="3" t="b">
        <f aca="false">FALSE()</f>
        <v>0</v>
      </c>
      <c r="P1900" s="3" t="b">
        <f aca="false">FALSE()</f>
        <v>0</v>
      </c>
      <c r="Q1900" s="3" t="b">
        <f aca="false">FALSE()</f>
        <v>0</v>
      </c>
      <c r="R1900" s="3" t="b">
        <f aca="false">FALSE()</f>
        <v>0</v>
      </c>
      <c r="S1900" s="2" t="b">
        <f aca="false">FALSE()</f>
        <v>0</v>
      </c>
      <c r="T1900" s="2" t="s">
        <v>32</v>
      </c>
    </row>
    <row r="1901" customFormat="false" ht="15" hidden="false" customHeight="false" outlineLevel="0" collapsed="false">
      <c r="A1901" s="2" t="s">
        <v>7258</v>
      </c>
      <c r="B1901" s="2" t="s">
        <v>7259</v>
      </c>
      <c r="C1901" s="2" t="s">
        <v>306</v>
      </c>
      <c r="D1901" s="2" t="s">
        <v>307</v>
      </c>
      <c r="E1901" s="2" t="s">
        <v>7260</v>
      </c>
      <c r="F1901" s="2" t="s">
        <v>3790</v>
      </c>
      <c r="G1901" s="2" t="s">
        <v>7261</v>
      </c>
      <c r="H1901" s="2" t="s">
        <v>7262</v>
      </c>
      <c r="I1901" s="2" t="s">
        <v>311</v>
      </c>
      <c r="J1901" s="2" t="s">
        <v>3792</v>
      </c>
      <c r="K1901" s="2" t="s">
        <v>3793</v>
      </c>
      <c r="L1901" s="2" t="s">
        <v>31</v>
      </c>
      <c r="M1901" s="3" t="b">
        <f aca="false">TRUE()</f>
        <v>1</v>
      </c>
      <c r="N1901" s="3" t="b">
        <f aca="false">FALSE()</f>
        <v>0</v>
      </c>
      <c r="O1901" s="3" t="b">
        <f aca="false">FALSE()</f>
        <v>0</v>
      </c>
      <c r="P1901" s="3" t="b">
        <f aca="false">FALSE()</f>
        <v>0</v>
      </c>
      <c r="Q1901" s="3" t="b">
        <f aca="false">FALSE()</f>
        <v>0</v>
      </c>
      <c r="R1901" s="3" t="b">
        <f aca="false">FALSE()</f>
        <v>0</v>
      </c>
      <c r="S1901" s="2" t="b">
        <f aca="false">FALSE()</f>
        <v>0</v>
      </c>
      <c r="T1901" s="2" t="s">
        <v>32</v>
      </c>
    </row>
    <row r="1902" customFormat="false" ht="15" hidden="false" customHeight="false" outlineLevel="0" collapsed="false">
      <c r="A1902" s="2" t="s">
        <v>7263</v>
      </c>
      <c r="B1902" s="2" t="s">
        <v>7264</v>
      </c>
      <c r="C1902" s="2" t="s">
        <v>315</v>
      </c>
      <c r="D1902" s="2" t="s">
        <v>316</v>
      </c>
      <c r="E1902" s="2" t="s">
        <v>7265</v>
      </c>
      <c r="F1902" s="2" t="s">
        <v>7266</v>
      </c>
      <c r="G1902" s="2" t="s">
        <v>7267</v>
      </c>
      <c r="H1902" s="2" t="s">
        <v>7268</v>
      </c>
      <c r="I1902" s="2" t="s">
        <v>7269</v>
      </c>
      <c r="J1902" s="2" t="s">
        <v>7270</v>
      </c>
      <c r="K1902" s="2" t="s">
        <v>3992</v>
      </c>
      <c r="L1902" s="2" t="s">
        <v>31</v>
      </c>
      <c r="M1902" s="3" t="b">
        <f aca="false">TRUE()</f>
        <v>1</v>
      </c>
      <c r="N1902" s="3" t="b">
        <f aca="false">FALSE()</f>
        <v>0</v>
      </c>
      <c r="O1902" s="3" t="b">
        <f aca="false">FALSE()</f>
        <v>0</v>
      </c>
      <c r="P1902" s="3" t="b">
        <f aca="false">FALSE()</f>
        <v>0</v>
      </c>
      <c r="Q1902" s="3" t="b">
        <f aca="false">FALSE()</f>
        <v>0</v>
      </c>
      <c r="R1902" s="3" t="b">
        <f aca="false">FALSE()</f>
        <v>0</v>
      </c>
      <c r="S1902" s="2" t="b">
        <f aca="false">FALSE()</f>
        <v>0</v>
      </c>
      <c r="T1902" s="2" t="s">
        <v>32</v>
      </c>
    </row>
    <row r="1903" customFormat="false" ht="15" hidden="false" customHeight="false" outlineLevel="0" collapsed="false">
      <c r="A1903" s="2" t="s">
        <v>7271</v>
      </c>
      <c r="B1903" s="2" t="s">
        <v>7272</v>
      </c>
      <c r="C1903" s="2" t="s">
        <v>315</v>
      </c>
      <c r="D1903" s="2" t="s">
        <v>316</v>
      </c>
      <c r="E1903" s="2" t="s">
        <v>7273</v>
      </c>
      <c r="F1903" s="2" t="s">
        <v>7266</v>
      </c>
      <c r="G1903" s="2" t="s">
        <v>7274</v>
      </c>
      <c r="H1903" s="2" t="s">
        <v>7275</v>
      </c>
      <c r="I1903" s="2" t="s">
        <v>7269</v>
      </c>
      <c r="J1903" s="2" t="s">
        <v>7270</v>
      </c>
      <c r="K1903" s="2" t="s">
        <v>3992</v>
      </c>
      <c r="L1903" s="2" t="s">
        <v>31</v>
      </c>
      <c r="M1903" s="3" t="b">
        <f aca="false">TRUE()</f>
        <v>1</v>
      </c>
      <c r="N1903" s="3" t="b">
        <f aca="false">FALSE()</f>
        <v>0</v>
      </c>
      <c r="O1903" s="3" t="b">
        <f aca="false">FALSE()</f>
        <v>0</v>
      </c>
      <c r="P1903" s="3" t="b">
        <f aca="false">FALSE()</f>
        <v>0</v>
      </c>
      <c r="Q1903" s="3" t="b">
        <f aca="false">FALSE()</f>
        <v>0</v>
      </c>
      <c r="R1903" s="3" t="b">
        <f aca="false">FALSE()</f>
        <v>0</v>
      </c>
      <c r="S1903" s="2" t="b">
        <f aca="false">FALSE()</f>
        <v>0</v>
      </c>
      <c r="T1903" s="2" t="s">
        <v>32</v>
      </c>
    </row>
    <row r="1904" customFormat="false" ht="15" hidden="false" customHeight="false" outlineLevel="0" collapsed="false">
      <c r="A1904" s="2" t="s">
        <v>7276</v>
      </c>
      <c r="B1904" s="2" t="s">
        <v>7277</v>
      </c>
      <c r="C1904" s="2" t="s">
        <v>35</v>
      </c>
      <c r="D1904" s="2" t="s">
        <v>36</v>
      </c>
      <c r="E1904" s="2" t="s">
        <v>7278</v>
      </c>
      <c r="F1904" s="2" t="s">
        <v>7266</v>
      </c>
      <c r="G1904" s="2" t="s">
        <v>7279</v>
      </c>
      <c r="H1904" s="2" t="s">
        <v>7280</v>
      </c>
      <c r="I1904" s="2" t="s">
        <v>7269</v>
      </c>
      <c r="J1904" s="2" t="s">
        <v>7270</v>
      </c>
      <c r="K1904" s="2" t="s">
        <v>3992</v>
      </c>
      <c r="L1904" s="2" t="s">
        <v>31</v>
      </c>
      <c r="M1904" s="3" t="b">
        <f aca="false">TRUE()</f>
        <v>1</v>
      </c>
      <c r="N1904" s="3" t="b">
        <f aca="false">FALSE()</f>
        <v>0</v>
      </c>
      <c r="O1904" s="3" t="b">
        <f aca="false">FALSE()</f>
        <v>0</v>
      </c>
      <c r="P1904" s="3" t="b">
        <f aca="false">FALSE()</f>
        <v>0</v>
      </c>
      <c r="Q1904" s="3" t="b">
        <f aca="false">FALSE()</f>
        <v>0</v>
      </c>
      <c r="R1904" s="3" t="b">
        <f aca="false">FALSE()</f>
        <v>0</v>
      </c>
      <c r="S1904" s="2" t="b">
        <f aca="false">FALSE()</f>
        <v>0</v>
      </c>
      <c r="T1904" s="2" t="s">
        <v>32</v>
      </c>
    </row>
    <row r="1905" customFormat="false" ht="15" hidden="false" customHeight="false" outlineLevel="0" collapsed="false">
      <c r="A1905" s="2" t="s">
        <v>7281</v>
      </c>
      <c r="B1905" s="2" t="s">
        <v>7282</v>
      </c>
      <c r="C1905" s="2" t="s">
        <v>315</v>
      </c>
      <c r="D1905" s="2" t="s">
        <v>316</v>
      </c>
      <c r="E1905" s="2" t="s">
        <v>7283</v>
      </c>
      <c r="F1905" s="2" t="s">
        <v>7266</v>
      </c>
      <c r="G1905" s="2" t="s">
        <v>7284</v>
      </c>
      <c r="H1905" s="2" t="s">
        <v>7285</v>
      </c>
      <c r="I1905" s="2" t="s">
        <v>7269</v>
      </c>
      <c r="J1905" s="2" t="s">
        <v>7270</v>
      </c>
      <c r="K1905" s="2" t="s">
        <v>3992</v>
      </c>
      <c r="L1905" s="2" t="s">
        <v>31</v>
      </c>
      <c r="M1905" s="3" t="b">
        <f aca="false">TRUE()</f>
        <v>1</v>
      </c>
      <c r="N1905" s="3" t="b">
        <f aca="false">FALSE()</f>
        <v>0</v>
      </c>
      <c r="O1905" s="3" t="b">
        <f aca="false">FALSE()</f>
        <v>0</v>
      </c>
      <c r="P1905" s="3" t="b">
        <f aca="false">FALSE()</f>
        <v>0</v>
      </c>
      <c r="Q1905" s="3" t="b">
        <f aca="false">FALSE()</f>
        <v>0</v>
      </c>
      <c r="R1905" s="3" t="b">
        <f aca="false">FALSE()</f>
        <v>0</v>
      </c>
      <c r="S1905" s="2" t="b">
        <f aca="false">FALSE()</f>
        <v>0</v>
      </c>
      <c r="T1905" s="2" t="s">
        <v>32</v>
      </c>
    </row>
    <row r="1906" customFormat="false" ht="15" hidden="false" customHeight="false" outlineLevel="0" collapsed="false">
      <c r="A1906" s="2" t="s">
        <v>7286</v>
      </c>
      <c r="B1906" s="2" t="s">
        <v>7287</v>
      </c>
      <c r="C1906" s="2" t="s">
        <v>315</v>
      </c>
      <c r="D1906" s="2" t="s">
        <v>316</v>
      </c>
      <c r="E1906" s="2" t="s">
        <v>7288</v>
      </c>
      <c r="F1906" s="2" t="s">
        <v>7266</v>
      </c>
      <c r="G1906" s="2" t="s">
        <v>7289</v>
      </c>
      <c r="H1906" s="2" t="s">
        <v>7290</v>
      </c>
      <c r="I1906" s="2" t="s">
        <v>7269</v>
      </c>
      <c r="J1906" s="2" t="s">
        <v>7270</v>
      </c>
      <c r="K1906" s="2" t="s">
        <v>3992</v>
      </c>
      <c r="L1906" s="2" t="s">
        <v>31</v>
      </c>
      <c r="M1906" s="3" t="b">
        <f aca="false">TRUE()</f>
        <v>1</v>
      </c>
      <c r="N1906" s="3" t="b">
        <f aca="false">FALSE()</f>
        <v>0</v>
      </c>
      <c r="O1906" s="3" t="b">
        <f aca="false">FALSE()</f>
        <v>0</v>
      </c>
      <c r="P1906" s="3" t="b">
        <f aca="false">FALSE()</f>
        <v>0</v>
      </c>
      <c r="Q1906" s="3" t="b">
        <f aca="false">FALSE()</f>
        <v>0</v>
      </c>
      <c r="R1906" s="3" t="b">
        <f aca="false">FALSE()</f>
        <v>0</v>
      </c>
      <c r="S1906" s="2" t="b">
        <f aca="false">FALSE()</f>
        <v>0</v>
      </c>
      <c r="T1906" s="2" t="s">
        <v>32</v>
      </c>
    </row>
    <row r="1907" customFormat="false" ht="15" hidden="false" customHeight="false" outlineLevel="0" collapsed="false">
      <c r="A1907" s="2" t="s">
        <v>7291</v>
      </c>
      <c r="B1907" s="2" t="s">
        <v>7292</v>
      </c>
      <c r="C1907" s="2" t="s">
        <v>35</v>
      </c>
      <c r="D1907" s="2" t="s">
        <v>36</v>
      </c>
      <c r="E1907" s="2" t="s">
        <v>7293</v>
      </c>
      <c r="F1907" s="2" t="s">
        <v>7266</v>
      </c>
      <c r="G1907" s="2" t="s">
        <v>7294</v>
      </c>
      <c r="H1907" s="2" t="s">
        <v>7295</v>
      </c>
      <c r="I1907" s="2" t="s">
        <v>7269</v>
      </c>
      <c r="J1907" s="2" t="s">
        <v>7270</v>
      </c>
      <c r="K1907" s="2" t="s">
        <v>3992</v>
      </c>
      <c r="L1907" s="2" t="s">
        <v>31</v>
      </c>
      <c r="M1907" s="3" t="b">
        <f aca="false">TRUE()</f>
        <v>1</v>
      </c>
      <c r="N1907" s="3" t="b">
        <f aca="false">FALSE()</f>
        <v>0</v>
      </c>
      <c r="O1907" s="3" t="b">
        <f aca="false">FALSE()</f>
        <v>0</v>
      </c>
      <c r="P1907" s="3" t="b">
        <f aca="false">FALSE()</f>
        <v>0</v>
      </c>
      <c r="Q1907" s="3" t="b">
        <f aca="false">FALSE()</f>
        <v>0</v>
      </c>
      <c r="R1907" s="3" t="b">
        <f aca="false">FALSE()</f>
        <v>0</v>
      </c>
      <c r="S1907" s="2" t="b">
        <f aca="false">FALSE()</f>
        <v>0</v>
      </c>
      <c r="T1907" s="2" t="s">
        <v>32</v>
      </c>
    </row>
    <row r="1908" customFormat="false" ht="15" hidden="false" customHeight="false" outlineLevel="0" collapsed="false">
      <c r="A1908" s="2" t="s">
        <v>7296</v>
      </c>
      <c r="B1908" s="2" t="s">
        <v>7297</v>
      </c>
      <c r="C1908" s="2" t="s">
        <v>35</v>
      </c>
      <c r="D1908" s="2" t="s">
        <v>36</v>
      </c>
      <c r="E1908" s="2" t="s">
        <v>7298</v>
      </c>
      <c r="F1908" s="2" t="s">
        <v>7266</v>
      </c>
      <c r="G1908" s="2" t="s">
        <v>7299</v>
      </c>
      <c r="H1908" s="2" t="s">
        <v>7300</v>
      </c>
      <c r="I1908" s="2" t="s">
        <v>7269</v>
      </c>
      <c r="J1908" s="2" t="s">
        <v>7270</v>
      </c>
      <c r="K1908" s="2" t="s">
        <v>3992</v>
      </c>
      <c r="L1908" s="2" t="s">
        <v>31</v>
      </c>
      <c r="M1908" s="3" t="b">
        <f aca="false">TRUE()</f>
        <v>1</v>
      </c>
      <c r="N1908" s="3" t="b">
        <f aca="false">FALSE()</f>
        <v>0</v>
      </c>
      <c r="O1908" s="3" t="b">
        <f aca="false">FALSE()</f>
        <v>0</v>
      </c>
      <c r="P1908" s="3" t="b">
        <f aca="false">FALSE()</f>
        <v>0</v>
      </c>
      <c r="Q1908" s="3" t="b">
        <f aca="false">FALSE()</f>
        <v>0</v>
      </c>
      <c r="R1908" s="3" t="b">
        <f aca="false">FALSE()</f>
        <v>0</v>
      </c>
      <c r="S1908" s="2" t="b">
        <f aca="false">FALSE()</f>
        <v>0</v>
      </c>
      <c r="T1908" s="2" t="s">
        <v>32</v>
      </c>
    </row>
    <row r="1909" customFormat="false" ht="15" hidden="false" customHeight="false" outlineLevel="0" collapsed="false">
      <c r="A1909" s="2" t="s">
        <v>7301</v>
      </c>
      <c r="B1909" s="2" t="s">
        <v>7302</v>
      </c>
      <c r="C1909" s="2" t="s">
        <v>315</v>
      </c>
      <c r="D1909" s="2" t="s">
        <v>316</v>
      </c>
      <c r="E1909" s="2" t="s">
        <v>7303</v>
      </c>
      <c r="F1909" s="2" t="s">
        <v>3790</v>
      </c>
      <c r="G1909" s="2" t="s">
        <v>7304</v>
      </c>
      <c r="H1909" s="2" t="s">
        <v>7302</v>
      </c>
      <c r="I1909" s="2" t="s">
        <v>311</v>
      </c>
      <c r="J1909" s="2" t="s">
        <v>3792</v>
      </c>
      <c r="K1909" s="2" t="s">
        <v>3793</v>
      </c>
      <c r="L1909" s="2" t="s">
        <v>31</v>
      </c>
      <c r="M1909" s="3" t="b">
        <f aca="false">TRUE()</f>
        <v>1</v>
      </c>
      <c r="N1909" s="3" t="b">
        <f aca="false">FALSE()</f>
        <v>0</v>
      </c>
      <c r="O1909" s="3" t="b">
        <f aca="false">FALSE()</f>
        <v>0</v>
      </c>
      <c r="P1909" s="3" t="b">
        <f aca="false">FALSE()</f>
        <v>0</v>
      </c>
      <c r="Q1909" s="3" t="b">
        <f aca="false">FALSE()</f>
        <v>0</v>
      </c>
      <c r="R1909" s="3" t="b">
        <f aca="false">FALSE()</f>
        <v>0</v>
      </c>
      <c r="S1909" s="2" t="b">
        <f aca="false">FALSE()</f>
        <v>0</v>
      </c>
      <c r="T1909" s="2" t="s">
        <v>32</v>
      </c>
    </row>
    <row r="1910" customFormat="false" ht="15" hidden="false" customHeight="false" outlineLevel="0" collapsed="false">
      <c r="A1910" s="2" t="s">
        <v>7305</v>
      </c>
      <c r="B1910" s="2" t="s">
        <v>7306</v>
      </c>
      <c r="C1910" s="2" t="s">
        <v>22</v>
      </c>
      <c r="D1910" s="2" t="s">
        <v>23</v>
      </c>
      <c r="E1910" s="2" t="s">
        <v>7307</v>
      </c>
      <c r="F1910" s="2" t="s">
        <v>3790</v>
      </c>
      <c r="G1910" s="2" t="s">
        <v>7308</v>
      </c>
      <c r="H1910" s="2" t="s">
        <v>7309</v>
      </c>
      <c r="I1910" s="2" t="s">
        <v>311</v>
      </c>
      <c r="J1910" s="2" t="s">
        <v>3792</v>
      </c>
      <c r="K1910" s="2" t="s">
        <v>3793</v>
      </c>
      <c r="L1910" s="2" t="s">
        <v>31</v>
      </c>
      <c r="M1910" s="3" t="b">
        <f aca="false">TRUE()</f>
        <v>1</v>
      </c>
      <c r="N1910" s="3" t="b">
        <f aca="false">FALSE()</f>
        <v>0</v>
      </c>
      <c r="O1910" s="3" t="b">
        <f aca="false">FALSE()</f>
        <v>0</v>
      </c>
      <c r="P1910" s="3" t="b">
        <f aca="false">FALSE()</f>
        <v>0</v>
      </c>
      <c r="Q1910" s="3" t="b">
        <f aca="false">FALSE()</f>
        <v>0</v>
      </c>
      <c r="R1910" s="3" t="b">
        <f aca="false">FALSE()</f>
        <v>0</v>
      </c>
      <c r="S1910" s="2" t="b">
        <f aca="false">FALSE()</f>
        <v>0</v>
      </c>
      <c r="T1910" s="2" t="s">
        <v>32</v>
      </c>
    </row>
    <row r="1911" customFormat="false" ht="15" hidden="false" customHeight="false" outlineLevel="0" collapsed="false">
      <c r="A1911" s="2" t="s">
        <v>7310</v>
      </c>
      <c r="B1911" s="2" t="s">
        <v>7311</v>
      </c>
      <c r="C1911" s="2" t="s">
        <v>315</v>
      </c>
      <c r="D1911" s="2" t="s">
        <v>316</v>
      </c>
      <c r="E1911" s="2" t="s">
        <v>7312</v>
      </c>
      <c r="F1911" s="2" t="s">
        <v>3790</v>
      </c>
      <c r="G1911" s="2" t="s">
        <v>7313</v>
      </c>
      <c r="H1911" s="2" t="s">
        <v>7314</v>
      </c>
      <c r="I1911" s="2" t="s">
        <v>311</v>
      </c>
      <c r="J1911" s="2" t="s">
        <v>3792</v>
      </c>
      <c r="K1911" s="2" t="s">
        <v>3793</v>
      </c>
      <c r="L1911" s="2" t="s">
        <v>31</v>
      </c>
      <c r="M1911" s="3" t="b">
        <f aca="false">TRUE()</f>
        <v>1</v>
      </c>
      <c r="N1911" s="3" t="b">
        <f aca="false">FALSE()</f>
        <v>0</v>
      </c>
      <c r="O1911" s="3" t="b">
        <f aca="false">FALSE()</f>
        <v>0</v>
      </c>
      <c r="P1911" s="3" t="b">
        <f aca="false">FALSE()</f>
        <v>0</v>
      </c>
      <c r="Q1911" s="3" t="b">
        <f aca="false">FALSE()</f>
        <v>0</v>
      </c>
      <c r="R1911" s="3" t="b">
        <f aca="false">FALSE()</f>
        <v>0</v>
      </c>
      <c r="S1911" s="2" t="b">
        <f aca="false">FALSE()</f>
        <v>0</v>
      </c>
      <c r="T1911" s="2" t="s">
        <v>32</v>
      </c>
    </row>
    <row r="1912" customFormat="false" ht="15" hidden="false" customHeight="false" outlineLevel="0" collapsed="false">
      <c r="A1912" s="2" t="s">
        <v>7315</v>
      </c>
      <c r="B1912" s="2" t="s">
        <v>7316</v>
      </c>
      <c r="C1912" s="2" t="s">
        <v>315</v>
      </c>
      <c r="D1912" s="2" t="s">
        <v>316</v>
      </c>
      <c r="E1912" s="2" t="s">
        <v>7317</v>
      </c>
      <c r="F1912" s="2" t="s">
        <v>3790</v>
      </c>
      <c r="G1912" s="2" t="s">
        <v>7318</v>
      </c>
      <c r="H1912" s="2" t="s">
        <v>7319</v>
      </c>
      <c r="I1912" s="2" t="s">
        <v>4599</v>
      </c>
      <c r="J1912" s="2" t="s">
        <v>4600</v>
      </c>
      <c r="K1912" s="2" t="s">
        <v>3975</v>
      </c>
      <c r="L1912" s="2" t="s">
        <v>31</v>
      </c>
      <c r="M1912" s="3" t="b">
        <f aca="false">TRUE()</f>
        <v>1</v>
      </c>
      <c r="N1912" s="3" t="b">
        <f aca="false">FALSE()</f>
        <v>0</v>
      </c>
      <c r="O1912" s="3" t="b">
        <f aca="false">FALSE()</f>
        <v>0</v>
      </c>
      <c r="P1912" s="3" t="b">
        <f aca="false">FALSE()</f>
        <v>0</v>
      </c>
      <c r="Q1912" s="3" t="b">
        <f aca="false">FALSE()</f>
        <v>0</v>
      </c>
      <c r="R1912" s="3" t="b">
        <f aca="false">FALSE()</f>
        <v>0</v>
      </c>
      <c r="S1912" s="2" t="b">
        <f aca="false">TRUE()</f>
        <v>1</v>
      </c>
      <c r="T1912" s="2" t="s">
        <v>32</v>
      </c>
    </row>
    <row r="1913" customFormat="false" ht="15" hidden="false" customHeight="false" outlineLevel="0" collapsed="false">
      <c r="A1913" s="2" t="s">
        <v>7320</v>
      </c>
      <c r="B1913" s="2" t="s">
        <v>7321</v>
      </c>
      <c r="C1913" s="2" t="s">
        <v>315</v>
      </c>
      <c r="D1913" s="2" t="s">
        <v>316</v>
      </c>
      <c r="E1913" s="2" t="s">
        <v>7322</v>
      </c>
      <c r="F1913" s="2" t="s">
        <v>3790</v>
      </c>
      <c r="G1913" s="2" t="s">
        <v>7323</v>
      </c>
      <c r="H1913" s="2" t="s">
        <v>7324</v>
      </c>
      <c r="I1913" s="2" t="s">
        <v>5363</v>
      </c>
      <c r="J1913" s="2" t="s">
        <v>5364</v>
      </c>
      <c r="K1913" s="2" t="s">
        <v>3975</v>
      </c>
      <c r="L1913" s="2" t="s">
        <v>31</v>
      </c>
      <c r="M1913" s="3" t="b">
        <f aca="false">TRUE()</f>
        <v>1</v>
      </c>
      <c r="N1913" s="3" t="b">
        <f aca="false">FALSE()</f>
        <v>0</v>
      </c>
      <c r="O1913" s="3" t="b">
        <f aca="false">FALSE()</f>
        <v>0</v>
      </c>
      <c r="P1913" s="3" t="b">
        <f aca="false">FALSE()</f>
        <v>0</v>
      </c>
      <c r="Q1913" s="3" t="b">
        <f aca="false">FALSE()</f>
        <v>0</v>
      </c>
      <c r="R1913" s="3" t="b">
        <f aca="false">FALSE()</f>
        <v>0</v>
      </c>
      <c r="S1913" s="2" t="b">
        <f aca="false">FALSE()</f>
        <v>0</v>
      </c>
      <c r="T1913" s="2" t="s">
        <v>32</v>
      </c>
    </row>
    <row r="1914" customFormat="false" ht="15" hidden="false" customHeight="false" outlineLevel="0" collapsed="false">
      <c r="A1914" s="2" t="s">
        <v>7325</v>
      </c>
      <c r="B1914" s="2" t="s">
        <v>7326</v>
      </c>
      <c r="C1914" s="2" t="s">
        <v>315</v>
      </c>
      <c r="D1914" s="2" t="s">
        <v>316</v>
      </c>
      <c r="E1914" s="2" t="s">
        <v>7327</v>
      </c>
      <c r="F1914" s="2" t="s">
        <v>3790</v>
      </c>
      <c r="G1914" s="2" t="s">
        <v>7328</v>
      </c>
      <c r="H1914" s="2" t="s">
        <v>7329</v>
      </c>
      <c r="I1914" s="2" t="s">
        <v>5363</v>
      </c>
      <c r="J1914" s="2" t="s">
        <v>5364</v>
      </c>
      <c r="K1914" s="2" t="s">
        <v>3975</v>
      </c>
      <c r="L1914" s="2" t="s">
        <v>31</v>
      </c>
      <c r="M1914" s="3" t="b">
        <f aca="false">TRUE()</f>
        <v>1</v>
      </c>
      <c r="N1914" s="3" t="b">
        <f aca="false">FALSE()</f>
        <v>0</v>
      </c>
      <c r="O1914" s="3" t="b">
        <f aca="false">FALSE()</f>
        <v>0</v>
      </c>
      <c r="P1914" s="3" t="b">
        <f aca="false">FALSE()</f>
        <v>0</v>
      </c>
      <c r="Q1914" s="3" t="b">
        <f aca="false">FALSE()</f>
        <v>0</v>
      </c>
      <c r="R1914" s="3" t="b">
        <f aca="false">FALSE()</f>
        <v>0</v>
      </c>
      <c r="S1914" s="2" t="b">
        <f aca="false">TRUE()</f>
        <v>1</v>
      </c>
      <c r="T1914" s="2" t="s">
        <v>32</v>
      </c>
    </row>
    <row r="1915" customFormat="false" ht="15" hidden="false" customHeight="false" outlineLevel="0" collapsed="false">
      <c r="A1915" s="2" t="s">
        <v>7330</v>
      </c>
      <c r="B1915" s="2" t="s">
        <v>7331</v>
      </c>
      <c r="C1915" s="2" t="s">
        <v>315</v>
      </c>
      <c r="D1915" s="2" t="s">
        <v>316</v>
      </c>
      <c r="E1915" s="2" t="s">
        <v>7332</v>
      </c>
      <c r="F1915" s="2" t="s">
        <v>3790</v>
      </c>
      <c r="G1915" s="2" t="s">
        <v>7333</v>
      </c>
      <c r="H1915" s="2" t="s">
        <v>7334</v>
      </c>
      <c r="I1915" s="2" t="s">
        <v>5363</v>
      </c>
      <c r="J1915" s="2" t="s">
        <v>5364</v>
      </c>
      <c r="K1915" s="2" t="s">
        <v>3975</v>
      </c>
      <c r="L1915" s="2" t="s">
        <v>31</v>
      </c>
      <c r="M1915" s="3" t="b">
        <f aca="false">TRUE()</f>
        <v>1</v>
      </c>
      <c r="N1915" s="3" t="b">
        <f aca="false">FALSE()</f>
        <v>0</v>
      </c>
      <c r="O1915" s="3" t="b">
        <f aca="false">FALSE()</f>
        <v>0</v>
      </c>
      <c r="P1915" s="3" t="b">
        <f aca="false">FALSE()</f>
        <v>0</v>
      </c>
      <c r="Q1915" s="3" t="b">
        <f aca="false">FALSE()</f>
        <v>0</v>
      </c>
      <c r="R1915" s="3" t="b">
        <f aca="false">FALSE()</f>
        <v>0</v>
      </c>
      <c r="S1915" s="2" t="b">
        <f aca="false">FALSE()</f>
        <v>0</v>
      </c>
      <c r="T1915" s="2" t="s">
        <v>32</v>
      </c>
    </row>
    <row r="1916" customFormat="false" ht="15" hidden="false" customHeight="false" outlineLevel="0" collapsed="false">
      <c r="A1916" s="2" t="s">
        <v>7335</v>
      </c>
      <c r="B1916" s="2" t="s">
        <v>7336</v>
      </c>
      <c r="C1916" s="2" t="s">
        <v>315</v>
      </c>
      <c r="D1916" s="2" t="s">
        <v>316</v>
      </c>
      <c r="E1916" s="2" t="s">
        <v>7337</v>
      </c>
      <c r="F1916" s="2" t="s">
        <v>3790</v>
      </c>
      <c r="G1916" s="2" t="s">
        <v>7338</v>
      </c>
      <c r="H1916" s="2" t="s">
        <v>7339</v>
      </c>
      <c r="I1916" s="2" t="s">
        <v>5363</v>
      </c>
      <c r="J1916" s="2" t="s">
        <v>5364</v>
      </c>
      <c r="K1916" s="2" t="s">
        <v>3975</v>
      </c>
      <c r="L1916" s="2" t="s">
        <v>31</v>
      </c>
      <c r="M1916" s="3" t="b">
        <f aca="false">TRUE()</f>
        <v>1</v>
      </c>
      <c r="N1916" s="3" t="b">
        <f aca="false">FALSE()</f>
        <v>0</v>
      </c>
      <c r="O1916" s="3" t="b">
        <f aca="false">FALSE()</f>
        <v>0</v>
      </c>
      <c r="P1916" s="3" t="b">
        <f aca="false">FALSE()</f>
        <v>0</v>
      </c>
      <c r="Q1916" s="3" t="b">
        <f aca="false">FALSE()</f>
        <v>0</v>
      </c>
      <c r="R1916" s="3" t="b">
        <f aca="false">FALSE()</f>
        <v>0</v>
      </c>
      <c r="S1916" s="2" t="b">
        <f aca="false">TRUE()</f>
        <v>1</v>
      </c>
      <c r="T1916" s="2" t="s">
        <v>32</v>
      </c>
    </row>
    <row r="1917" customFormat="false" ht="15" hidden="false" customHeight="false" outlineLevel="0" collapsed="false">
      <c r="A1917" s="2" t="s">
        <v>7340</v>
      </c>
      <c r="B1917" s="2" t="s">
        <v>7341</v>
      </c>
      <c r="C1917" s="2" t="s">
        <v>315</v>
      </c>
      <c r="D1917" s="2" t="s">
        <v>316</v>
      </c>
      <c r="E1917" s="2" t="s">
        <v>7342</v>
      </c>
      <c r="F1917" s="2" t="s">
        <v>3790</v>
      </c>
      <c r="G1917" s="2" t="s">
        <v>7343</v>
      </c>
      <c r="H1917" s="2" t="s">
        <v>7344</v>
      </c>
      <c r="I1917" s="2" t="s">
        <v>5363</v>
      </c>
      <c r="J1917" s="2" t="s">
        <v>5364</v>
      </c>
      <c r="K1917" s="2" t="s">
        <v>3975</v>
      </c>
      <c r="L1917" s="2" t="s">
        <v>31</v>
      </c>
      <c r="M1917" s="3" t="b">
        <f aca="false">TRUE()</f>
        <v>1</v>
      </c>
      <c r="N1917" s="3" t="b">
        <f aca="false">FALSE()</f>
        <v>0</v>
      </c>
      <c r="O1917" s="3" t="b">
        <f aca="false">FALSE()</f>
        <v>0</v>
      </c>
      <c r="P1917" s="3" t="b">
        <f aca="false">FALSE()</f>
        <v>0</v>
      </c>
      <c r="Q1917" s="3" t="b">
        <f aca="false">FALSE()</f>
        <v>0</v>
      </c>
      <c r="R1917" s="3" t="b">
        <f aca="false">FALSE()</f>
        <v>0</v>
      </c>
      <c r="S1917" s="2" t="b">
        <f aca="false">FALSE()</f>
        <v>0</v>
      </c>
      <c r="T1917" s="2" t="s">
        <v>32</v>
      </c>
    </row>
    <row r="1918" customFormat="false" ht="15" hidden="false" customHeight="false" outlineLevel="0" collapsed="false">
      <c r="A1918" s="2" t="s">
        <v>7345</v>
      </c>
      <c r="B1918" s="2" t="s">
        <v>7346</v>
      </c>
      <c r="C1918" s="2" t="s">
        <v>35</v>
      </c>
      <c r="D1918" s="2" t="s">
        <v>36</v>
      </c>
      <c r="E1918" s="2" t="s">
        <v>7347</v>
      </c>
      <c r="F1918" s="2" t="s">
        <v>3790</v>
      </c>
      <c r="G1918" s="2" t="s">
        <v>7348</v>
      </c>
      <c r="H1918" s="2" t="s">
        <v>7349</v>
      </c>
      <c r="I1918" s="2" t="s">
        <v>3932</v>
      </c>
      <c r="J1918" s="2" t="s">
        <v>3933</v>
      </c>
      <c r="K1918" s="2" t="s">
        <v>3793</v>
      </c>
      <c r="L1918" s="2" t="s">
        <v>31</v>
      </c>
      <c r="M1918" s="3" t="b">
        <f aca="false">TRUE()</f>
        <v>1</v>
      </c>
      <c r="N1918" s="3" t="b">
        <f aca="false">FALSE()</f>
        <v>0</v>
      </c>
      <c r="O1918" s="3" t="b">
        <f aca="false">FALSE()</f>
        <v>0</v>
      </c>
      <c r="P1918" s="3" t="b">
        <f aca="false">FALSE()</f>
        <v>0</v>
      </c>
      <c r="Q1918" s="3" t="b">
        <f aca="false">FALSE()</f>
        <v>0</v>
      </c>
      <c r="R1918" s="3" t="b">
        <f aca="false">FALSE()</f>
        <v>0</v>
      </c>
      <c r="S1918" s="2" t="b">
        <f aca="false">FALSE()</f>
        <v>0</v>
      </c>
      <c r="T1918" s="2" t="s">
        <v>32</v>
      </c>
    </row>
    <row r="1919" customFormat="false" ht="15" hidden="false" customHeight="false" outlineLevel="0" collapsed="false">
      <c r="A1919" s="2" t="s">
        <v>7350</v>
      </c>
      <c r="B1919" s="2" t="s">
        <v>7351</v>
      </c>
      <c r="C1919" s="2" t="s">
        <v>22</v>
      </c>
      <c r="D1919" s="2" t="s">
        <v>23</v>
      </c>
      <c r="E1919" s="2" t="s">
        <v>7352</v>
      </c>
      <c r="F1919" s="2" t="s">
        <v>3790</v>
      </c>
      <c r="G1919" s="2" t="s">
        <v>7353</v>
      </c>
      <c r="H1919" s="2" t="s">
        <v>7354</v>
      </c>
      <c r="I1919" s="2" t="s">
        <v>3932</v>
      </c>
      <c r="J1919" s="2" t="s">
        <v>3933</v>
      </c>
      <c r="K1919" s="2" t="s">
        <v>3793</v>
      </c>
      <c r="L1919" s="2" t="s">
        <v>31</v>
      </c>
      <c r="M1919" s="3" t="b">
        <f aca="false">TRUE()</f>
        <v>1</v>
      </c>
      <c r="N1919" s="3" t="b">
        <f aca="false">FALSE()</f>
        <v>0</v>
      </c>
      <c r="O1919" s="3" t="b">
        <f aca="false">FALSE()</f>
        <v>0</v>
      </c>
      <c r="P1919" s="3" t="b">
        <f aca="false">FALSE()</f>
        <v>0</v>
      </c>
      <c r="Q1919" s="3" t="b">
        <f aca="false">FALSE()</f>
        <v>0</v>
      </c>
      <c r="R1919" s="3" t="b">
        <f aca="false">FALSE()</f>
        <v>0</v>
      </c>
      <c r="S1919" s="2" t="b">
        <f aca="false">FALSE()</f>
        <v>0</v>
      </c>
      <c r="T1919" s="2" t="s">
        <v>32</v>
      </c>
    </row>
    <row r="1920" customFormat="false" ht="15" hidden="false" customHeight="false" outlineLevel="0" collapsed="false">
      <c r="A1920" s="2" t="s">
        <v>7355</v>
      </c>
      <c r="B1920" s="2" t="s">
        <v>7356</v>
      </c>
      <c r="C1920" s="2" t="s">
        <v>315</v>
      </c>
      <c r="D1920" s="2" t="s">
        <v>316</v>
      </c>
      <c r="E1920" s="2" t="s">
        <v>7357</v>
      </c>
      <c r="F1920" s="2" t="s">
        <v>3790</v>
      </c>
      <c r="G1920" s="2" t="s">
        <v>7358</v>
      </c>
      <c r="H1920" s="2" t="s">
        <v>7359</v>
      </c>
      <c r="I1920" s="2" t="s">
        <v>3932</v>
      </c>
      <c r="J1920" s="2" t="s">
        <v>3933</v>
      </c>
      <c r="K1920" s="2" t="s">
        <v>3793</v>
      </c>
      <c r="L1920" s="2" t="s">
        <v>31</v>
      </c>
      <c r="M1920" s="3" t="b">
        <f aca="false">TRUE()</f>
        <v>1</v>
      </c>
      <c r="N1920" s="3" t="b">
        <f aca="false">FALSE()</f>
        <v>0</v>
      </c>
      <c r="O1920" s="3" t="b">
        <f aca="false">FALSE()</f>
        <v>0</v>
      </c>
      <c r="P1920" s="3" t="b">
        <f aca="false">FALSE()</f>
        <v>0</v>
      </c>
      <c r="Q1920" s="3" t="b">
        <f aca="false">FALSE()</f>
        <v>0</v>
      </c>
      <c r="R1920" s="3" t="b">
        <f aca="false">FALSE()</f>
        <v>0</v>
      </c>
      <c r="S1920" s="2" t="b">
        <f aca="false">FALSE()</f>
        <v>0</v>
      </c>
      <c r="T1920" s="2" t="s">
        <v>32</v>
      </c>
    </row>
    <row r="1921" customFormat="false" ht="15" hidden="false" customHeight="false" outlineLevel="0" collapsed="false">
      <c r="A1921" s="2" t="s">
        <v>7360</v>
      </c>
      <c r="B1921" s="2" t="s">
        <v>7361</v>
      </c>
      <c r="C1921" s="2" t="s">
        <v>315</v>
      </c>
      <c r="D1921" s="2" t="s">
        <v>316</v>
      </c>
      <c r="E1921" s="2" t="s">
        <v>4527</v>
      </c>
      <c r="F1921" s="2" t="s">
        <v>3790</v>
      </c>
      <c r="G1921" s="2" t="s">
        <v>7362</v>
      </c>
      <c r="H1921" s="2" t="s">
        <v>7363</v>
      </c>
      <c r="I1921" s="2" t="s">
        <v>3932</v>
      </c>
      <c r="J1921" s="2" t="s">
        <v>3933</v>
      </c>
      <c r="K1921" s="2" t="s">
        <v>3793</v>
      </c>
      <c r="L1921" s="2" t="s">
        <v>31</v>
      </c>
      <c r="M1921" s="3" t="b">
        <f aca="false">TRUE()</f>
        <v>1</v>
      </c>
      <c r="N1921" s="3" t="b">
        <f aca="false">FALSE()</f>
        <v>0</v>
      </c>
      <c r="O1921" s="3" t="b">
        <f aca="false">FALSE()</f>
        <v>0</v>
      </c>
      <c r="P1921" s="3" t="b">
        <f aca="false">FALSE()</f>
        <v>0</v>
      </c>
      <c r="Q1921" s="3" t="b">
        <f aca="false">FALSE()</f>
        <v>0</v>
      </c>
      <c r="R1921" s="3" t="b">
        <f aca="false">FALSE()</f>
        <v>0</v>
      </c>
      <c r="S1921" s="2" t="b">
        <f aca="false">FALSE()</f>
        <v>0</v>
      </c>
      <c r="T1921" s="2" t="s">
        <v>32</v>
      </c>
    </row>
    <row r="1922" customFormat="false" ht="15" hidden="false" customHeight="false" outlineLevel="0" collapsed="false">
      <c r="A1922" s="2" t="s">
        <v>7364</v>
      </c>
      <c r="B1922" s="2" t="s">
        <v>7365</v>
      </c>
      <c r="C1922" s="2" t="s">
        <v>315</v>
      </c>
      <c r="D1922" s="2" t="s">
        <v>316</v>
      </c>
      <c r="E1922" s="2" t="s">
        <v>7366</v>
      </c>
      <c r="F1922" s="2" t="s">
        <v>3790</v>
      </c>
      <c r="G1922" s="2" t="s">
        <v>7367</v>
      </c>
      <c r="H1922" s="2" t="s">
        <v>7368</v>
      </c>
      <c r="I1922" s="2" t="s">
        <v>3932</v>
      </c>
      <c r="J1922" s="2" t="s">
        <v>3933</v>
      </c>
      <c r="K1922" s="2" t="s">
        <v>3793</v>
      </c>
      <c r="L1922" s="2" t="s">
        <v>31</v>
      </c>
      <c r="M1922" s="3" t="b">
        <f aca="false">TRUE()</f>
        <v>1</v>
      </c>
      <c r="N1922" s="3" t="b">
        <f aca="false">FALSE()</f>
        <v>0</v>
      </c>
      <c r="O1922" s="3" t="b">
        <f aca="false">FALSE()</f>
        <v>0</v>
      </c>
      <c r="P1922" s="3" t="b">
        <f aca="false">FALSE()</f>
        <v>0</v>
      </c>
      <c r="Q1922" s="3" t="b">
        <f aca="false">FALSE()</f>
        <v>0</v>
      </c>
      <c r="R1922" s="3" t="b">
        <f aca="false">FALSE()</f>
        <v>0</v>
      </c>
      <c r="S1922" s="2" t="b">
        <f aca="false">FALSE()</f>
        <v>0</v>
      </c>
      <c r="T1922" s="2" t="s">
        <v>32</v>
      </c>
    </row>
    <row r="1923" customFormat="false" ht="15" hidden="false" customHeight="false" outlineLevel="0" collapsed="false">
      <c r="A1923" s="2" t="s">
        <v>7369</v>
      </c>
      <c r="B1923" s="2" t="s">
        <v>7370</v>
      </c>
      <c r="C1923" s="2" t="s">
        <v>315</v>
      </c>
      <c r="D1923" s="2" t="s">
        <v>316</v>
      </c>
      <c r="E1923" s="2" t="s">
        <v>7371</v>
      </c>
      <c r="F1923" s="2" t="s">
        <v>3790</v>
      </c>
      <c r="G1923" s="2" t="s">
        <v>7372</v>
      </c>
      <c r="H1923" s="2" t="s">
        <v>7373</v>
      </c>
      <c r="I1923" s="2" t="s">
        <v>3932</v>
      </c>
      <c r="J1923" s="2" t="s">
        <v>3933</v>
      </c>
      <c r="K1923" s="2" t="s">
        <v>3793</v>
      </c>
      <c r="L1923" s="2" t="s">
        <v>31</v>
      </c>
      <c r="M1923" s="3" t="b">
        <f aca="false">TRUE()</f>
        <v>1</v>
      </c>
      <c r="N1923" s="3" t="b">
        <f aca="false">FALSE()</f>
        <v>0</v>
      </c>
      <c r="O1923" s="3" t="b">
        <f aca="false">FALSE()</f>
        <v>0</v>
      </c>
      <c r="P1923" s="3" t="b">
        <f aca="false">FALSE()</f>
        <v>0</v>
      </c>
      <c r="Q1923" s="3" t="b">
        <f aca="false">FALSE()</f>
        <v>0</v>
      </c>
      <c r="R1923" s="3" t="b">
        <f aca="false">FALSE()</f>
        <v>0</v>
      </c>
      <c r="S1923" s="2" t="b">
        <f aca="false">FALSE()</f>
        <v>0</v>
      </c>
      <c r="T1923" s="2" t="s">
        <v>32</v>
      </c>
    </row>
    <row r="1924" customFormat="false" ht="15" hidden="false" customHeight="false" outlineLevel="0" collapsed="false">
      <c r="A1924" s="2" t="s">
        <v>7374</v>
      </c>
      <c r="B1924" s="2" t="s">
        <v>7375</v>
      </c>
      <c r="C1924" s="2" t="s">
        <v>315</v>
      </c>
      <c r="D1924" s="2" t="s">
        <v>316</v>
      </c>
      <c r="E1924" s="2" t="s">
        <v>7376</v>
      </c>
      <c r="F1924" s="2" t="s">
        <v>3790</v>
      </c>
      <c r="G1924" s="2" t="s">
        <v>7377</v>
      </c>
      <c r="H1924" s="2" t="s">
        <v>7378</v>
      </c>
      <c r="I1924" s="2" t="s">
        <v>3932</v>
      </c>
      <c r="J1924" s="2" t="s">
        <v>3933</v>
      </c>
      <c r="K1924" s="2" t="s">
        <v>3793</v>
      </c>
      <c r="L1924" s="2" t="s">
        <v>31</v>
      </c>
      <c r="M1924" s="3" t="b">
        <f aca="false">TRUE()</f>
        <v>1</v>
      </c>
      <c r="N1924" s="3" t="b">
        <f aca="false">FALSE()</f>
        <v>0</v>
      </c>
      <c r="O1924" s="3" t="b">
        <f aca="false">FALSE()</f>
        <v>0</v>
      </c>
      <c r="P1924" s="3" t="b">
        <f aca="false">FALSE()</f>
        <v>0</v>
      </c>
      <c r="Q1924" s="3" t="b">
        <f aca="false">FALSE()</f>
        <v>0</v>
      </c>
      <c r="R1924" s="3" t="b">
        <f aca="false">FALSE()</f>
        <v>0</v>
      </c>
      <c r="S1924" s="2" t="b">
        <f aca="false">FALSE()</f>
        <v>0</v>
      </c>
      <c r="T1924" s="2" t="s">
        <v>32</v>
      </c>
    </row>
    <row r="1925" customFormat="false" ht="15" hidden="false" customHeight="false" outlineLevel="0" collapsed="false">
      <c r="A1925" s="2" t="s">
        <v>7379</v>
      </c>
      <c r="B1925" s="2" t="s">
        <v>7380</v>
      </c>
      <c r="C1925" s="2" t="s">
        <v>315</v>
      </c>
      <c r="D1925" s="2" t="s">
        <v>316</v>
      </c>
      <c r="E1925" s="2" t="s">
        <v>7381</v>
      </c>
      <c r="F1925" s="2" t="s">
        <v>3790</v>
      </c>
      <c r="G1925" s="2" t="s">
        <v>7382</v>
      </c>
      <c r="H1925" s="2" t="s">
        <v>7383</v>
      </c>
      <c r="I1925" s="2" t="s">
        <v>3932</v>
      </c>
      <c r="J1925" s="2" t="s">
        <v>3933</v>
      </c>
      <c r="K1925" s="2" t="s">
        <v>3793</v>
      </c>
      <c r="L1925" s="2" t="s">
        <v>31</v>
      </c>
      <c r="M1925" s="3" t="b">
        <f aca="false">TRUE()</f>
        <v>1</v>
      </c>
      <c r="N1925" s="3" t="b">
        <f aca="false">FALSE()</f>
        <v>0</v>
      </c>
      <c r="O1925" s="3" t="b">
        <f aca="false">FALSE()</f>
        <v>0</v>
      </c>
      <c r="P1925" s="3" t="b">
        <f aca="false">FALSE()</f>
        <v>0</v>
      </c>
      <c r="Q1925" s="3" t="b">
        <f aca="false">FALSE()</f>
        <v>0</v>
      </c>
      <c r="R1925" s="3" t="b">
        <f aca="false">FALSE()</f>
        <v>0</v>
      </c>
      <c r="S1925" s="2" t="b">
        <f aca="false">FALSE()</f>
        <v>0</v>
      </c>
      <c r="T1925" s="2" t="s">
        <v>32</v>
      </c>
    </row>
    <row r="1926" customFormat="false" ht="15" hidden="false" customHeight="false" outlineLevel="0" collapsed="false">
      <c r="A1926" s="2" t="s">
        <v>7384</v>
      </c>
      <c r="B1926" s="2" t="s">
        <v>7385</v>
      </c>
      <c r="C1926" s="2" t="s">
        <v>315</v>
      </c>
      <c r="D1926" s="2" t="s">
        <v>316</v>
      </c>
      <c r="E1926" s="2" t="s">
        <v>7386</v>
      </c>
      <c r="F1926" s="2" t="s">
        <v>3790</v>
      </c>
      <c r="G1926" s="2" t="s">
        <v>7387</v>
      </c>
      <c r="H1926" s="2" t="s">
        <v>7388</v>
      </c>
      <c r="I1926" s="2" t="s">
        <v>3932</v>
      </c>
      <c r="J1926" s="2" t="s">
        <v>3933</v>
      </c>
      <c r="K1926" s="2" t="s">
        <v>3793</v>
      </c>
      <c r="L1926" s="2" t="s">
        <v>31</v>
      </c>
      <c r="M1926" s="3" t="b">
        <f aca="false">TRUE()</f>
        <v>1</v>
      </c>
      <c r="N1926" s="3" t="b">
        <f aca="false">FALSE()</f>
        <v>0</v>
      </c>
      <c r="O1926" s="3" t="b">
        <f aca="false">FALSE()</f>
        <v>0</v>
      </c>
      <c r="P1926" s="3" t="b">
        <f aca="false">FALSE()</f>
        <v>0</v>
      </c>
      <c r="Q1926" s="3" t="b">
        <f aca="false">FALSE()</f>
        <v>0</v>
      </c>
      <c r="R1926" s="3" t="b">
        <f aca="false">FALSE()</f>
        <v>0</v>
      </c>
      <c r="S1926" s="2" t="b">
        <f aca="false">FALSE()</f>
        <v>0</v>
      </c>
      <c r="T1926" s="2" t="s">
        <v>32</v>
      </c>
    </row>
    <row r="1927" customFormat="false" ht="15" hidden="false" customHeight="false" outlineLevel="0" collapsed="false">
      <c r="A1927" s="2" t="s">
        <v>7389</v>
      </c>
      <c r="B1927" s="2" t="s">
        <v>7390</v>
      </c>
      <c r="C1927" s="2" t="s">
        <v>22</v>
      </c>
      <c r="D1927" s="2" t="s">
        <v>23</v>
      </c>
      <c r="E1927" s="2" t="s">
        <v>7391</v>
      </c>
      <c r="F1927" s="2" t="s">
        <v>3790</v>
      </c>
      <c r="G1927" s="2" t="s">
        <v>7392</v>
      </c>
      <c r="H1927" s="2" t="s">
        <v>7393</v>
      </c>
      <c r="I1927" s="2" t="s">
        <v>3932</v>
      </c>
      <c r="J1927" s="2" t="s">
        <v>3933</v>
      </c>
      <c r="K1927" s="2" t="s">
        <v>3793</v>
      </c>
      <c r="L1927" s="2" t="s">
        <v>31</v>
      </c>
      <c r="M1927" s="3" t="b">
        <f aca="false">TRUE()</f>
        <v>1</v>
      </c>
      <c r="N1927" s="3" t="b">
        <f aca="false">FALSE()</f>
        <v>0</v>
      </c>
      <c r="O1927" s="3" t="b">
        <f aca="false">FALSE()</f>
        <v>0</v>
      </c>
      <c r="P1927" s="3" t="b">
        <f aca="false">FALSE()</f>
        <v>0</v>
      </c>
      <c r="Q1927" s="3" t="b">
        <f aca="false">FALSE()</f>
        <v>0</v>
      </c>
      <c r="R1927" s="3" t="b">
        <f aca="false">FALSE()</f>
        <v>0</v>
      </c>
      <c r="S1927" s="2" t="b">
        <f aca="false">FALSE()</f>
        <v>0</v>
      </c>
      <c r="T1927" s="2" t="s">
        <v>32</v>
      </c>
    </row>
    <row r="1928" customFormat="false" ht="15" hidden="false" customHeight="false" outlineLevel="0" collapsed="false">
      <c r="A1928" s="2" t="s">
        <v>7394</v>
      </c>
      <c r="B1928" s="2" t="s">
        <v>7395</v>
      </c>
      <c r="C1928" s="2" t="s">
        <v>315</v>
      </c>
      <c r="D1928" s="2" t="s">
        <v>316</v>
      </c>
      <c r="E1928" s="2" t="s">
        <v>7396</v>
      </c>
      <c r="F1928" s="2" t="s">
        <v>3790</v>
      </c>
      <c r="G1928" s="2" t="s">
        <v>7397</v>
      </c>
      <c r="H1928" s="2" t="s">
        <v>7398</v>
      </c>
      <c r="I1928" s="2" t="s">
        <v>3932</v>
      </c>
      <c r="J1928" s="2" t="s">
        <v>3933</v>
      </c>
      <c r="K1928" s="2" t="s">
        <v>3793</v>
      </c>
      <c r="L1928" s="2" t="s">
        <v>31</v>
      </c>
      <c r="M1928" s="3" t="b">
        <f aca="false">TRUE()</f>
        <v>1</v>
      </c>
      <c r="N1928" s="3" t="b">
        <f aca="false">FALSE()</f>
        <v>0</v>
      </c>
      <c r="O1928" s="3" t="b">
        <f aca="false">FALSE()</f>
        <v>0</v>
      </c>
      <c r="P1928" s="3" t="b">
        <f aca="false">FALSE()</f>
        <v>0</v>
      </c>
      <c r="Q1928" s="3" t="b">
        <f aca="false">FALSE()</f>
        <v>0</v>
      </c>
      <c r="R1928" s="3" t="b">
        <f aca="false">FALSE()</f>
        <v>0</v>
      </c>
      <c r="S1928" s="2" t="b">
        <f aca="false">FALSE()</f>
        <v>0</v>
      </c>
      <c r="T1928" s="2" t="s">
        <v>32</v>
      </c>
    </row>
    <row r="1929" customFormat="false" ht="15" hidden="false" customHeight="false" outlineLevel="0" collapsed="false">
      <c r="A1929" s="2" t="s">
        <v>7399</v>
      </c>
      <c r="B1929" s="2" t="s">
        <v>7400</v>
      </c>
      <c r="C1929" s="2" t="s">
        <v>315</v>
      </c>
      <c r="D1929" s="2" t="s">
        <v>316</v>
      </c>
      <c r="E1929" s="2" t="s">
        <v>7401</v>
      </c>
      <c r="F1929" s="2" t="s">
        <v>3790</v>
      </c>
      <c r="G1929" s="2" t="s">
        <v>7402</v>
      </c>
      <c r="H1929" s="2" t="s">
        <v>7403</v>
      </c>
      <c r="I1929" s="2" t="s">
        <v>3932</v>
      </c>
      <c r="J1929" s="2" t="s">
        <v>3933</v>
      </c>
      <c r="K1929" s="2" t="s">
        <v>3793</v>
      </c>
      <c r="L1929" s="2" t="s">
        <v>31</v>
      </c>
      <c r="M1929" s="3" t="b">
        <f aca="false">TRUE()</f>
        <v>1</v>
      </c>
      <c r="N1929" s="3" t="b">
        <f aca="false">FALSE()</f>
        <v>0</v>
      </c>
      <c r="O1929" s="3" t="b">
        <f aca="false">FALSE()</f>
        <v>0</v>
      </c>
      <c r="P1929" s="3" t="b">
        <f aca="false">FALSE()</f>
        <v>0</v>
      </c>
      <c r="Q1929" s="3" t="b">
        <f aca="false">FALSE()</f>
        <v>0</v>
      </c>
      <c r="R1929" s="3" t="b">
        <f aca="false">FALSE()</f>
        <v>0</v>
      </c>
      <c r="S1929" s="2" t="b">
        <f aca="false">FALSE()</f>
        <v>0</v>
      </c>
      <c r="T1929" s="2" t="s">
        <v>32</v>
      </c>
    </row>
    <row r="1930" customFormat="false" ht="15" hidden="false" customHeight="false" outlineLevel="0" collapsed="false">
      <c r="A1930" s="2" t="s">
        <v>7404</v>
      </c>
      <c r="B1930" s="2" t="s">
        <v>7405</v>
      </c>
      <c r="C1930" s="2" t="s">
        <v>315</v>
      </c>
      <c r="D1930" s="2" t="s">
        <v>316</v>
      </c>
      <c r="E1930" s="2" t="s">
        <v>7406</v>
      </c>
      <c r="F1930" s="2" t="s">
        <v>3790</v>
      </c>
      <c r="G1930" s="2" t="s">
        <v>7407</v>
      </c>
      <c r="H1930" s="2" t="s">
        <v>7408</v>
      </c>
      <c r="I1930" s="2" t="s">
        <v>4213</v>
      </c>
      <c r="J1930" s="2" t="s">
        <v>4214</v>
      </c>
      <c r="K1930" s="2" t="s">
        <v>3793</v>
      </c>
      <c r="L1930" s="2" t="s">
        <v>31</v>
      </c>
      <c r="M1930" s="3" t="b">
        <f aca="false">TRUE()</f>
        <v>1</v>
      </c>
      <c r="N1930" s="3" t="b">
        <f aca="false">FALSE()</f>
        <v>0</v>
      </c>
      <c r="O1930" s="3" t="b">
        <f aca="false">FALSE()</f>
        <v>0</v>
      </c>
      <c r="P1930" s="3" t="b">
        <f aca="false">FALSE()</f>
        <v>0</v>
      </c>
      <c r="Q1930" s="3" t="b">
        <f aca="false">FALSE()</f>
        <v>0</v>
      </c>
      <c r="R1930" s="3" t="b">
        <f aca="false">FALSE()</f>
        <v>0</v>
      </c>
      <c r="S1930" s="2" t="b">
        <f aca="false">FALSE()</f>
        <v>0</v>
      </c>
      <c r="T1930" s="2" t="s">
        <v>32</v>
      </c>
    </row>
    <row r="1931" customFormat="false" ht="15" hidden="false" customHeight="false" outlineLevel="0" collapsed="false">
      <c r="A1931" s="2" t="s">
        <v>7409</v>
      </c>
      <c r="B1931" s="2" t="s">
        <v>7410</v>
      </c>
      <c r="C1931" s="2" t="s">
        <v>315</v>
      </c>
      <c r="D1931" s="2" t="s">
        <v>316</v>
      </c>
      <c r="E1931" s="2" t="s">
        <v>7411</v>
      </c>
      <c r="F1931" s="2" t="s">
        <v>3790</v>
      </c>
      <c r="G1931" s="2" t="s">
        <v>7412</v>
      </c>
      <c r="H1931" s="2" t="s">
        <v>7413</v>
      </c>
      <c r="I1931" s="2" t="s">
        <v>5551</v>
      </c>
      <c r="J1931" s="2" t="s">
        <v>5552</v>
      </c>
      <c r="K1931" s="2" t="s">
        <v>3793</v>
      </c>
      <c r="L1931" s="2" t="s">
        <v>31</v>
      </c>
      <c r="M1931" s="3" t="b">
        <f aca="false">TRUE()</f>
        <v>1</v>
      </c>
      <c r="N1931" s="3" t="b">
        <f aca="false">FALSE()</f>
        <v>0</v>
      </c>
      <c r="O1931" s="3" t="b">
        <f aca="false">FALSE()</f>
        <v>0</v>
      </c>
      <c r="P1931" s="3" t="b">
        <f aca="false">FALSE()</f>
        <v>0</v>
      </c>
      <c r="Q1931" s="3" t="b">
        <f aca="false">FALSE()</f>
        <v>0</v>
      </c>
      <c r="R1931" s="3" t="b">
        <f aca="false">FALSE()</f>
        <v>0</v>
      </c>
      <c r="S1931" s="2" t="b">
        <f aca="false">TRUE()</f>
        <v>1</v>
      </c>
      <c r="T1931" s="2" t="s">
        <v>32</v>
      </c>
    </row>
    <row r="1932" customFormat="false" ht="15" hidden="false" customHeight="false" outlineLevel="0" collapsed="false">
      <c r="A1932" s="2" t="s">
        <v>7414</v>
      </c>
      <c r="B1932" s="2" t="s">
        <v>7415</v>
      </c>
      <c r="C1932" s="2" t="s">
        <v>315</v>
      </c>
      <c r="D1932" s="2" t="s">
        <v>316</v>
      </c>
      <c r="E1932" s="2" t="s">
        <v>7416</v>
      </c>
      <c r="F1932" s="2" t="s">
        <v>3790</v>
      </c>
      <c r="G1932" s="2" t="s">
        <v>7417</v>
      </c>
      <c r="H1932" s="2" t="s">
        <v>7418</v>
      </c>
      <c r="I1932" s="2" t="s">
        <v>5551</v>
      </c>
      <c r="J1932" s="2" t="s">
        <v>5552</v>
      </c>
      <c r="K1932" s="2" t="s">
        <v>3793</v>
      </c>
      <c r="L1932" s="2" t="s">
        <v>31</v>
      </c>
      <c r="M1932" s="3" t="b">
        <f aca="false">TRUE()</f>
        <v>1</v>
      </c>
      <c r="N1932" s="3" t="b">
        <f aca="false">FALSE()</f>
        <v>0</v>
      </c>
      <c r="O1932" s="3" t="b">
        <f aca="false">FALSE()</f>
        <v>0</v>
      </c>
      <c r="P1932" s="3" t="b">
        <f aca="false">FALSE()</f>
        <v>0</v>
      </c>
      <c r="Q1932" s="3" t="b">
        <f aca="false">FALSE()</f>
        <v>0</v>
      </c>
      <c r="R1932" s="3" t="b">
        <f aca="false">FALSE()</f>
        <v>0</v>
      </c>
      <c r="S1932" s="2" t="b">
        <f aca="false">FALSE()</f>
        <v>0</v>
      </c>
      <c r="T1932" s="2" t="s">
        <v>32</v>
      </c>
    </row>
    <row r="1933" customFormat="false" ht="15" hidden="false" customHeight="false" outlineLevel="0" collapsed="false">
      <c r="A1933" s="2" t="s">
        <v>7419</v>
      </c>
      <c r="B1933" s="2" t="s">
        <v>7420</v>
      </c>
      <c r="C1933" s="2" t="s">
        <v>315</v>
      </c>
      <c r="D1933" s="2" t="s">
        <v>316</v>
      </c>
      <c r="E1933" s="2" t="s">
        <v>7421</v>
      </c>
      <c r="F1933" s="2" t="s">
        <v>3790</v>
      </c>
      <c r="G1933" s="2" t="s">
        <v>7422</v>
      </c>
      <c r="H1933" s="2" t="s">
        <v>7423</v>
      </c>
      <c r="I1933" s="2" t="s">
        <v>3932</v>
      </c>
      <c r="J1933" s="2" t="s">
        <v>3933</v>
      </c>
      <c r="K1933" s="2" t="s">
        <v>3793</v>
      </c>
      <c r="L1933" s="2" t="s">
        <v>31</v>
      </c>
      <c r="M1933" s="3" t="b">
        <f aca="false">TRUE()</f>
        <v>1</v>
      </c>
      <c r="N1933" s="3" t="b">
        <f aca="false">FALSE()</f>
        <v>0</v>
      </c>
      <c r="O1933" s="3" t="b">
        <f aca="false">FALSE()</f>
        <v>0</v>
      </c>
      <c r="P1933" s="3" t="b">
        <f aca="false">FALSE()</f>
        <v>0</v>
      </c>
      <c r="Q1933" s="3" t="b">
        <f aca="false">FALSE()</f>
        <v>0</v>
      </c>
      <c r="R1933" s="3" t="b">
        <f aca="false">FALSE()</f>
        <v>0</v>
      </c>
      <c r="S1933" s="2" t="b">
        <f aca="false">FALSE()</f>
        <v>0</v>
      </c>
      <c r="T1933" s="2" t="s">
        <v>32</v>
      </c>
    </row>
    <row r="1934" customFormat="false" ht="15" hidden="false" customHeight="false" outlineLevel="0" collapsed="false">
      <c r="A1934" s="2" t="s">
        <v>7424</v>
      </c>
      <c r="B1934" s="2" t="s">
        <v>7425</v>
      </c>
      <c r="C1934" s="2" t="s">
        <v>315</v>
      </c>
      <c r="D1934" s="2" t="s">
        <v>316</v>
      </c>
      <c r="E1934" s="2" t="s">
        <v>7426</v>
      </c>
      <c r="F1934" s="2" t="s">
        <v>3790</v>
      </c>
      <c r="G1934" s="2" t="s">
        <v>7427</v>
      </c>
      <c r="H1934" s="2" t="s">
        <v>7428</v>
      </c>
      <c r="I1934" s="2" t="s">
        <v>3932</v>
      </c>
      <c r="J1934" s="2" t="s">
        <v>3933</v>
      </c>
      <c r="K1934" s="2" t="s">
        <v>3793</v>
      </c>
      <c r="L1934" s="2" t="s">
        <v>31</v>
      </c>
      <c r="M1934" s="3" t="b">
        <f aca="false">TRUE()</f>
        <v>1</v>
      </c>
      <c r="N1934" s="3" t="b">
        <f aca="false">FALSE()</f>
        <v>0</v>
      </c>
      <c r="O1934" s="3" t="b">
        <f aca="false">FALSE()</f>
        <v>0</v>
      </c>
      <c r="P1934" s="3" t="b">
        <f aca="false">FALSE()</f>
        <v>0</v>
      </c>
      <c r="Q1934" s="3" t="b">
        <f aca="false">FALSE()</f>
        <v>0</v>
      </c>
      <c r="R1934" s="3" t="b">
        <f aca="false">FALSE()</f>
        <v>0</v>
      </c>
      <c r="S1934" s="2" t="b">
        <f aca="false">FALSE()</f>
        <v>0</v>
      </c>
      <c r="T1934" s="2" t="s">
        <v>32</v>
      </c>
    </row>
    <row r="1935" customFormat="false" ht="15" hidden="false" customHeight="false" outlineLevel="0" collapsed="false">
      <c r="A1935" s="2" t="s">
        <v>7429</v>
      </c>
      <c r="B1935" s="2" t="s">
        <v>7430</v>
      </c>
      <c r="C1935" s="2" t="s">
        <v>315</v>
      </c>
      <c r="D1935" s="2" t="s">
        <v>316</v>
      </c>
      <c r="E1935" s="2" t="s">
        <v>7431</v>
      </c>
      <c r="F1935" s="2" t="s">
        <v>3790</v>
      </c>
      <c r="G1935" s="2" t="s">
        <v>7432</v>
      </c>
      <c r="H1935" s="2" t="s">
        <v>7433</v>
      </c>
      <c r="I1935" s="2" t="s">
        <v>7434</v>
      </c>
      <c r="J1935" s="2" t="s">
        <v>7435</v>
      </c>
      <c r="K1935" s="2" t="s">
        <v>3793</v>
      </c>
      <c r="L1935" s="2" t="s">
        <v>31</v>
      </c>
      <c r="M1935" s="3" t="b">
        <f aca="false">TRUE()</f>
        <v>1</v>
      </c>
      <c r="N1935" s="3" t="b">
        <f aca="false">FALSE()</f>
        <v>0</v>
      </c>
      <c r="O1935" s="3" t="b">
        <f aca="false">FALSE()</f>
        <v>0</v>
      </c>
      <c r="P1935" s="3" t="b">
        <f aca="false">FALSE()</f>
        <v>0</v>
      </c>
      <c r="Q1935" s="3" t="b">
        <f aca="false">FALSE()</f>
        <v>0</v>
      </c>
      <c r="R1935" s="3" t="b">
        <f aca="false">FALSE()</f>
        <v>0</v>
      </c>
      <c r="S1935" s="2" t="b">
        <f aca="false">FALSE()</f>
        <v>0</v>
      </c>
      <c r="T1935" s="2" t="s">
        <v>32</v>
      </c>
    </row>
    <row r="1936" customFormat="false" ht="15" hidden="false" customHeight="false" outlineLevel="0" collapsed="false">
      <c r="A1936" s="2" t="s">
        <v>7436</v>
      </c>
      <c r="B1936" s="2" t="s">
        <v>7437</v>
      </c>
      <c r="C1936" s="2" t="s">
        <v>315</v>
      </c>
      <c r="D1936" s="2" t="s">
        <v>316</v>
      </c>
      <c r="E1936" s="2" t="s">
        <v>7438</v>
      </c>
      <c r="F1936" s="2" t="s">
        <v>3790</v>
      </c>
      <c r="G1936" s="2" t="s">
        <v>7439</v>
      </c>
      <c r="H1936" s="2" t="s">
        <v>7440</v>
      </c>
      <c r="I1936" s="2" t="s">
        <v>7434</v>
      </c>
      <c r="J1936" s="2" t="s">
        <v>7435</v>
      </c>
      <c r="K1936" s="2" t="s">
        <v>3793</v>
      </c>
      <c r="L1936" s="2" t="s">
        <v>31</v>
      </c>
      <c r="M1936" s="3" t="b">
        <f aca="false">TRUE()</f>
        <v>1</v>
      </c>
      <c r="N1936" s="3" t="b">
        <f aca="false">FALSE()</f>
        <v>0</v>
      </c>
      <c r="O1936" s="3" t="b">
        <f aca="false">FALSE()</f>
        <v>0</v>
      </c>
      <c r="P1936" s="3" t="b">
        <f aca="false">FALSE()</f>
        <v>0</v>
      </c>
      <c r="Q1936" s="3" t="b">
        <f aca="false">FALSE()</f>
        <v>0</v>
      </c>
      <c r="R1936" s="3" t="b">
        <f aca="false">FALSE()</f>
        <v>0</v>
      </c>
      <c r="S1936" s="2" t="b">
        <f aca="false">FALSE()</f>
        <v>0</v>
      </c>
      <c r="T1936" s="2" t="s">
        <v>32</v>
      </c>
    </row>
    <row r="1937" customFormat="false" ht="15" hidden="false" customHeight="false" outlineLevel="0" collapsed="false">
      <c r="A1937" s="2" t="s">
        <v>7441</v>
      </c>
      <c r="B1937" s="2" t="s">
        <v>7442</v>
      </c>
      <c r="C1937" s="2" t="s">
        <v>315</v>
      </c>
      <c r="D1937" s="2" t="s">
        <v>316</v>
      </c>
      <c r="E1937" s="2" t="s">
        <v>7443</v>
      </c>
      <c r="F1937" s="2" t="s">
        <v>3790</v>
      </c>
      <c r="G1937" s="2" t="s">
        <v>7444</v>
      </c>
      <c r="H1937" s="2" t="s">
        <v>7445</v>
      </c>
      <c r="I1937" s="2" t="s">
        <v>7434</v>
      </c>
      <c r="J1937" s="2" t="s">
        <v>7435</v>
      </c>
      <c r="K1937" s="2" t="s">
        <v>3793</v>
      </c>
      <c r="L1937" s="2" t="s">
        <v>31</v>
      </c>
      <c r="M1937" s="3" t="b">
        <f aca="false">TRUE()</f>
        <v>1</v>
      </c>
      <c r="N1937" s="3" t="b">
        <f aca="false">FALSE()</f>
        <v>0</v>
      </c>
      <c r="O1937" s="3" t="b">
        <f aca="false">FALSE()</f>
        <v>0</v>
      </c>
      <c r="P1937" s="3" t="b">
        <f aca="false">FALSE()</f>
        <v>0</v>
      </c>
      <c r="Q1937" s="3" t="b">
        <f aca="false">FALSE()</f>
        <v>0</v>
      </c>
      <c r="R1937" s="3" t="b">
        <f aca="false">FALSE()</f>
        <v>0</v>
      </c>
      <c r="S1937" s="2" t="b">
        <f aca="false">FALSE()</f>
        <v>0</v>
      </c>
      <c r="T1937" s="2" t="s">
        <v>32</v>
      </c>
    </row>
    <row r="1938" customFormat="false" ht="15" hidden="false" customHeight="false" outlineLevel="0" collapsed="false">
      <c r="A1938" s="2" t="s">
        <v>7446</v>
      </c>
      <c r="B1938" s="2" t="s">
        <v>7447</v>
      </c>
      <c r="C1938" s="2" t="s">
        <v>315</v>
      </c>
      <c r="D1938" s="2" t="s">
        <v>316</v>
      </c>
      <c r="E1938" s="2" t="s">
        <v>7448</v>
      </c>
      <c r="F1938" s="2" t="s">
        <v>3790</v>
      </c>
      <c r="G1938" s="2" t="s">
        <v>7449</v>
      </c>
      <c r="H1938" s="2" t="s">
        <v>7450</v>
      </c>
      <c r="I1938" s="2" t="s">
        <v>7434</v>
      </c>
      <c r="J1938" s="2" t="s">
        <v>7435</v>
      </c>
      <c r="K1938" s="2" t="s">
        <v>3793</v>
      </c>
      <c r="L1938" s="2" t="s">
        <v>31</v>
      </c>
      <c r="M1938" s="3" t="b">
        <f aca="false">TRUE()</f>
        <v>1</v>
      </c>
      <c r="N1938" s="3" t="b">
        <f aca="false">FALSE()</f>
        <v>0</v>
      </c>
      <c r="O1938" s="3" t="b">
        <f aca="false">FALSE()</f>
        <v>0</v>
      </c>
      <c r="P1938" s="3" t="b">
        <f aca="false">FALSE()</f>
        <v>0</v>
      </c>
      <c r="Q1938" s="3" t="b">
        <f aca="false">FALSE()</f>
        <v>0</v>
      </c>
      <c r="R1938" s="3" t="b">
        <f aca="false">FALSE()</f>
        <v>0</v>
      </c>
      <c r="S1938" s="2" t="b">
        <f aca="false">FALSE()</f>
        <v>0</v>
      </c>
      <c r="T1938" s="2" t="s">
        <v>32</v>
      </c>
    </row>
    <row r="1939" customFormat="false" ht="15" hidden="false" customHeight="false" outlineLevel="0" collapsed="false">
      <c r="A1939" s="2" t="s">
        <v>7451</v>
      </c>
      <c r="B1939" s="2" t="s">
        <v>7452</v>
      </c>
      <c r="C1939" s="2" t="s">
        <v>315</v>
      </c>
      <c r="D1939" s="2" t="s">
        <v>316</v>
      </c>
      <c r="E1939" s="2" t="s">
        <v>7453</v>
      </c>
      <c r="F1939" s="2" t="s">
        <v>3790</v>
      </c>
      <c r="G1939" s="2" t="s">
        <v>7454</v>
      </c>
      <c r="H1939" s="2" t="s">
        <v>7455</v>
      </c>
      <c r="I1939" s="2" t="s">
        <v>7434</v>
      </c>
      <c r="J1939" s="2" t="s">
        <v>7435</v>
      </c>
      <c r="K1939" s="2" t="s">
        <v>3793</v>
      </c>
      <c r="L1939" s="2" t="s">
        <v>31</v>
      </c>
      <c r="M1939" s="3" t="b">
        <f aca="false">TRUE()</f>
        <v>1</v>
      </c>
      <c r="N1939" s="3" t="b">
        <f aca="false">FALSE()</f>
        <v>0</v>
      </c>
      <c r="O1939" s="3" t="b">
        <f aca="false">FALSE()</f>
        <v>0</v>
      </c>
      <c r="P1939" s="3" t="b">
        <f aca="false">FALSE()</f>
        <v>0</v>
      </c>
      <c r="Q1939" s="3" t="b">
        <f aca="false">FALSE()</f>
        <v>0</v>
      </c>
      <c r="R1939" s="3" t="b">
        <f aca="false">FALSE()</f>
        <v>0</v>
      </c>
      <c r="S1939" s="2" t="b">
        <f aca="false">FALSE()</f>
        <v>0</v>
      </c>
      <c r="T1939" s="2" t="s">
        <v>32</v>
      </c>
    </row>
    <row r="1940" customFormat="false" ht="15" hidden="false" customHeight="false" outlineLevel="0" collapsed="false">
      <c r="A1940" s="2" t="s">
        <v>7456</v>
      </c>
      <c r="B1940" s="2" t="s">
        <v>7457</v>
      </c>
      <c r="C1940" s="2" t="s">
        <v>315</v>
      </c>
      <c r="D1940" s="2" t="s">
        <v>316</v>
      </c>
      <c r="E1940" s="2" t="s">
        <v>7458</v>
      </c>
      <c r="F1940" s="2" t="s">
        <v>3790</v>
      </c>
      <c r="G1940" s="2" t="s">
        <v>7459</v>
      </c>
      <c r="H1940" s="2" t="s">
        <v>7460</v>
      </c>
      <c r="I1940" s="2" t="s">
        <v>7434</v>
      </c>
      <c r="J1940" s="2" t="s">
        <v>7435</v>
      </c>
      <c r="K1940" s="2" t="s">
        <v>3793</v>
      </c>
      <c r="L1940" s="2" t="s">
        <v>31</v>
      </c>
      <c r="M1940" s="3" t="b">
        <f aca="false">TRUE()</f>
        <v>1</v>
      </c>
      <c r="N1940" s="3" t="b">
        <f aca="false">FALSE()</f>
        <v>0</v>
      </c>
      <c r="O1940" s="3" t="b">
        <f aca="false">FALSE()</f>
        <v>0</v>
      </c>
      <c r="P1940" s="3" t="b">
        <f aca="false">FALSE()</f>
        <v>0</v>
      </c>
      <c r="Q1940" s="3" t="b">
        <f aca="false">FALSE()</f>
        <v>0</v>
      </c>
      <c r="R1940" s="3" t="b">
        <f aca="false">FALSE()</f>
        <v>0</v>
      </c>
      <c r="S1940" s="2" t="b">
        <f aca="false">FALSE()</f>
        <v>0</v>
      </c>
      <c r="T1940" s="2" t="s">
        <v>32</v>
      </c>
    </row>
    <row r="1941" customFormat="false" ht="15" hidden="false" customHeight="false" outlineLevel="0" collapsed="false">
      <c r="A1941" s="2" t="s">
        <v>7461</v>
      </c>
      <c r="B1941" s="2" t="s">
        <v>7462</v>
      </c>
      <c r="C1941" s="2" t="s">
        <v>315</v>
      </c>
      <c r="D1941" s="2" t="s">
        <v>316</v>
      </c>
      <c r="E1941" s="2" t="s">
        <v>7463</v>
      </c>
      <c r="F1941" s="2" t="s">
        <v>3790</v>
      </c>
      <c r="G1941" s="2" t="s">
        <v>7464</v>
      </c>
      <c r="H1941" s="2" t="s">
        <v>7465</v>
      </c>
      <c r="I1941" s="2" t="s">
        <v>5163</v>
      </c>
      <c r="J1941" s="2" t="s">
        <v>5164</v>
      </c>
      <c r="K1941" s="2" t="s">
        <v>3793</v>
      </c>
      <c r="L1941" s="2" t="s">
        <v>31</v>
      </c>
      <c r="M1941" s="3" t="b">
        <f aca="false">TRUE()</f>
        <v>1</v>
      </c>
      <c r="N1941" s="3" t="b">
        <f aca="false">FALSE()</f>
        <v>0</v>
      </c>
      <c r="O1941" s="3" t="b">
        <f aca="false">FALSE()</f>
        <v>0</v>
      </c>
      <c r="P1941" s="3" t="b">
        <f aca="false">FALSE()</f>
        <v>0</v>
      </c>
      <c r="Q1941" s="3" t="b">
        <f aca="false">FALSE()</f>
        <v>0</v>
      </c>
      <c r="R1941" s="3" t="b">
        <f aca="false">FALSE()</f>
        <v>0</v>
      </c>
      <c r="S1941" s="2" t="b">
        <f aca="false">FALSE()</f>
        <v>0</v>
      </c>
      <c r="T1941" s="2" t="s">
        <v>32</v>
      </c>
    </row>
    <row r="1942" customFormat="false" ht="15" hidden="false" customHeight="false" outlineLevel="0" collapsed="false">
      <c r="A1942" s="2" t="s">
        <v>7466</v>
      </c>
      <c r="B1942" s="2" t="s">
        <v>7467</v>
      </c>
      <c r="C1942" s="2" t="s">
        <v>22</v>
      </c>
      <c r="D1942" s="2" t="s">
        <v>23</v>
      </c>
      <c r="E1942" s="2" t="s">
        <v>7468</v>
      </c>
      <c r="F1942" s="2" t="s">
        <v>3790</v>
      </c>
      <c r="G1942" s="2" t="s">
        <v>7469</v>
      </c>
      <c r="H1942" s="2" t="s">
        <v>7470</v>
      </c>
      <c r="I1942" s="2" t="s">
        <v>5163</v>
      </c>
      <c r="J1942" s="2" t="s">
        <v>5164</v>
      </c>
      <c r="K1942" s="2" t="s">
        <v>3793</v>
      </c>
      <c r="L1942" s="2" t="s">
        <v>31</v>
      </c>
      <c r="M1942" s="3" t="b">
        <f aca="false">TRUE()</f>
        <v>1</v>
      </c>
      <c r="N1942" s="3" t="b">
        <f aca="false">FALSE()</f>
        <v>0</v>
      </c>
      <c r="O1942" s="3" t="b">
        <f aca="false">FALSE()</f>
        <v>0</v>
      </c>
      <c r="P1942" s="3" t="b">
        <f aca="false">FALSE()</f>
        <v>0</v>
      </c>
      <c r="Q1942" s="3" t="b">
        <f aca="false">FALSE()</f>
        <v>0</v>
      </c>
      <c r="R1942" s="3" t="b">
        <f aca="false">FALSE()</f>
        <v>0</v>
      </c>
      <c r="S1942" s="2" t="b">
        <f aca="false">FALSE()</f>
        <v>0</v>
      </c>
      <c r="T1942" s="2" t="s">
        <v>32</v>
      </c>
    </row>
    <row r="1943" customFormat="false" ht="15" hidden="false" customHeight="false" outlineLevel="0" collapsed="false">
      <c r="A1943" s="2" t="s">
        <v>7471</v>
      </c>
      <c r="B1943" s="2" t="s">
        <v>7472</v>
      </c>
      <c r="C1943" s="2" t="s">
        <v>315</v>
      </c>
      <c r="D1943" s="2" t="s">
        <v>316</v>
      </c>
      <c r="E1943" s="2" t="s">
        <v>7473</v>
      </c>
      <c r="F1943" s="2" t="s">
        <v>3790</v>
      </c>
      <c r="G1943" s="2" t="s">
        <v>7474</v>
      </c>
      <c r="H1943" s="2" t="s">
        <v>7475</v>
      </c>
      <c r="I1943" s="2" t="s">
        <v>5163</v>
      </c>
      <c r="J1943" s="2" t="s">
        <v>5164</v>
      </c>
      <c r="K1943" s="2" t="s">
        <v>3793</v>
      </c>
      <c r="L1943" s="2" t="s">
        <v>31</v>
      </c>
      <c r="M1943" s="3" t="b">
        <f aca="false">TRUE()</f>
        <v>1</v>
      </c>
      <c r="N1943" s="3" t="b">
        <f aca="false">FALSE()</f>
        <v>0</v>
      </c>
      <c r="O1943" s="3" t="b">
        <f aca="false">FALSE()</f>
        <v>0</v>
      </c>
      <c r="P1943" s="3" t="b">
        <f aca="false">FALSE()</f>
        <v>0</v>
      </c>
      <c r="Q1943" s="3" t="b">
        <f aca="false">FALSE()</f>
        <v>0</v>
      </c>
      <c r="R1943" s="3" t="b">
        <f aca="false">FALSE()</f>
        <v>0</v>
      </c>
      <c r="S1943" s="2" t="b">
        <f aca="false">TRUE()</f>
        <v>1</v>
      </c>
      <c r="T1943" s="2" t="s">
        <v>32</v>
      </c>
    </row>
    <row r="1944" customFormat="false" ht="15" hidden="false" customHeight="false" outlineLevel="0" collapsed="false">
      <c r="A1944" s="2" t="s">
        <v>7476</v>
      </c>
      <c r="B1944" s="2" t="s">
        <v>7477</v>
      </c>
      <c r="C1944" s="2" t="s">
        <v>315</v>
      </c>
      <c r="D1944" s="2" t="s">
        <v>316</v>
      </c>
      <c r="E1944" s="2" t="s">
        <v>7478</v>
      </c>
      <c r="F1944" s="2" t="s">
        <v>3790</v>
      </c>
      <c r="G1944" s="2" t="s">
        <v>7479</v>
      </c>
      <c r="H1944" s="2" t="s">
        <v>7480</v>
      </c>
      <c r="I1944" s="2" t="s">
        <v>5163</v>
      </c>
      <c r="J1944" s="2" t="s">
        <v>5164</v>
      </c>
      <c r="K1944" s="2" t="s">
        <v>3793</v>
      </c>
      <c r="L1944" s="2" t="s">
        <v>31</v>
      </c>
      <c r="M1944" s="3" t="b">
        <f aca="false">TRUE()</f>
        <v>1</v>
      </c>
      <c r="N1944" s="3" t="b">
        <f aca="false">FALSE()</f>
        <v>0</v>
      </c>
      <c r="O1944" s="3" t="b">
        <f aca="false">FALSE()</f>
        <v>0</v>
      </c>
      <c r="P1944" s="3" t="b">
        <f aca="false">FALSE()</f>
        <v>0</v>
      </c>
      <c r="Q1944" s="3" t="b">
        <f aca="false">FALSE()</f>
        <v>0</v>
      </c>
      <c r="R1944" s="3" t="b">
        <f aca="false">FALSE()</f>
        <v>0</v>
      </c>
      <c r="S1944" s="2" t="b">
        <f aca="false">FALSE()</f>
        <v>0</v>
      </c>
      <c r="T1944" s="2" t="s">
        <v>32</v>
      </c>
    </row>
    <row r="1945" customFormat="false" ht="15" hidden="false" customHeight="false" outlineLevel="0" collapsed="false">
      <c r="A1945" s="2" t="s">
        <v>7481</v>
      </c>
      <c r="B1945" s="2" t="s">
        <v>7482</v>
      </c>
      <c r="C1945" s="2" t="s">
        <v>315</v>
      </c>
      <c r="D1945" s="2" t="s">
        <v>316</v>
      </c>
      <c r="E1945" s="2" t="s">
        <v>7483</v>
      </c>
      <c r="F1945" s="2" t="s">
        <v>3790</v>
      </c>
      <c r="G1945" s="2" t="s">
        <v>7484</v>
      </c>
      <c r="H1945" s="2" t="s">
        <v>7485</v>
      </c>
      <c r="I1945" s="2" t="s">
        <v>5163</v>
      </c>
      <c r="J1945" s="2" t="s">
        <v>5164</v>
      </c>
      <c r="K1945" s="2" t="s">
        <v>3793</v>
      </c>
      <c r="L1945" s="2" t="s">
        <v>31</v>
      </c>
      <c r="M1945" s="3" t="b">
        <f aca="false">TRUE()</f>
        <v>1</v>
      </c>
      <c r="N1945" s="3" t="b">
        <f aca="false">FALSE()</f>
        <v>0</v>
      </c>
      <c r="O1945" s="3" t="b">
        <f aca="false">FALSE()</f>
        <v>0</v>
      </c>
      <c r="P1945" s="3" t="b">
        <f aca="false">FALSE()</f>
        <v>0</v>
      </c>
      <c r="Q1945" s="3" t="b">
        <f aca="false">FALSE()</f>
        <v>0</v>
      </c>
      <c r="R1945" s="3" t="b">
        <f aca="false">FALSE()</f>
        <v>0</v>
      </c>
      <c r="S1945" s="2" t="b">
        <f aca="false">TRUE()</f>
        <v>1</v>
      </c>
      <c r="T1945" s="2" t="s">
        <v>32</v>
      </c>
    </row>
    <row r="1946" customFormat="false" ht="15" hidden="false" customHeight="false" outlineLevel="0" collapsed="false">
      <c r="A1946" s="2" t="s">
        <v>7486</v>
      </c>
      <c r="B1946" s="2" t="s">
        <v>7487</v>
      </c>
      <c r="C1946" s="2" t="s">
        <v>315</v>
      </c>
      <c r="D1946" s="2" t="s">
        <v>316</v>
      </c>
      <c r="E1946" s="2" t="s">
        <v>7488</v>
      </c>
      <c r="F1946" s="2" t="s">
        <v>3790</v>
      </c>
      <c r="G1946" s="2" t="s">
        <v>7489</v>
      </c>
      <c r="H1946" s="2" t="s">
        <v>7490</v>
      </c>
      <c r="I1946" s="2" t="s">
        <v>5163</v>
      </c>
      <c r="J1946" s="2" t="s">
        <v>5164</v>
      </c>
      <c r="K1946" s="2" t="s">
        <v>3793</v>
      </c>
      <c r="L1946" s="2" t="s">
        <v>31</v>
      </c>
      <c r="M1946" s="3" t="b">
        <f aca="false">TRUE()</f>
        <v>1</v>
      </c>
      <c r="N1946" s="3" t="b">
        <f aca="false">FALSE()</f>
        <v>0</v>
      </c>
      <c r="O1946" s="3" t="b">
        <f aca="false">FALSE()</f>
        <v>0</v>
      </c>
      <c r="P1946" s="3" t="b">
        <f aca="false">FALSE()</f>
        <v>0</v>
      </c>
      <c r="Q1946" s="3" t="b">
        <f aca="false">FALSE()</f>
        <v>0</v>
      </c>
      <c r="R1946" s="3" t="b">
        <f aca="false">FALSE()</f>
        <v>0</v>
      </c>
      <c r="S1946" s="2" t="b">
        <f aca="false">FALSE()</f>
        <v>0</v>
      </c>
      <c r="T1946" s="2" t="s">
        <v>32</v>
      </c>
    </row>
    <row r="1947" customFormat="false" ht="15" hidden="false" customHeight="false" outlineLevel="0" collapsed="false">
      <c r="A1947" s="2" t="s">
        <v>7491</v>
      </c>
      <c r="B1947" s="2" t="s">
        <v>7492</v>
      </c>
      <c r="C1947" s="2" t="s">
        <v>315</v>
      </c>
      <c r="D1947" s="2" t="s">
        <v>316</v>
      </c>
      <c r="E1947" s="2" t="s">
        <v>7493</v>
      </c>
      <c r="F1947" s="2" t="s">
        <v>4409</v>
      </c>
      <c r="G1947" s="2" t="s">
        <v>7494</v>
      </c>
      <c r="H1947" s="2" t="s">
        <v>7495</v>
      </c>
      <c r="I1947" s="2" t="s">
        <v>4412</v>
      </c>
      <c r="J1947" s="2" t="s">
        <v>4413</v>
      </c>
      <c r="K1947" s="2" t="s">
        <v>3992</v>
      </c>
      <c r="L1947" s="2" t="s">
        <v>31</v>
      </c>
      <c r="M1947" s="3" t="b">
        <f aca="false">TRUE()</f>
        <v>1</v>
      </c>
      <c r="N1947" s="3" t="b">
        <f aca="false">FALSE()</f>
        <v>0</v>
      </c>
      <c r="O1947" s="3" t="b">
        <f aca="false">FALSE()</f>
        <v>0</v>
      </c>
      <c r="P1947" s="3" t="b">
        <f aca="false">FALSE()</f>
        <v>0</v>
      </c>
      <c r="Q1947" s="3" t="b">
        <f aca="false">FALSE()</f>
        <v>0</v>
      </c>
      <c r="R1947" s="3" t="b">
        <f aca="false">FALSE()</f>
        <v>0</v>
      </c>
      <c r="S1947" s="2" t="b">
        <f aca="false">FALSE()</f>
        <v>0</v>
      </c>
      <c r="T1947" s="2" t="s">
        <v>32</v>
      </c>
    </row>
    <row r="1948" customFormat="false" ht="15" hidden="false" customHeight="false" outlineLevel="0" collapsed="false">
      <c r="A1948" s="2" t="s">
        <v>7496</v>
      </c>
      <c r="B1948" s="2" t="s">
        <v>7497</v>
      </c>
      <c r="C1948" s="2" t="s">
        <v>315</v>
      </c>
      <c r="D1948" s="2" t="s">
        <v>316</v>
      </c>
      <c r="E1948" s="2" t="s">
        <v>7498</v>
      </c>
      <c r="F1948" s="2" t="s">
        <v>4409</v>
      </c>
      <c r="G1948" s="2" t="s">
        <v>7499</v>
      </c>
      <c r="H1948" s="2" t="s">
        <v>7500</v>
      </c>
      <c r="I1948" s="2" t="s">
        <v>4412</v>
      </c>
      <c r="J1948" s="2" t="s">
        <v>4413</v>
      </c>
      <c r="K1948" s="2" t="s">
        <v>3992</v>
      </c>
      <c r="L1948" s="2" t="s">
        <v>31</v>
      </c>
      <c r="M1948" s="3" t="b">
        <f aca="false">TRUE()</f>
        <v>1</v>
      </c>
      <c r="N1948" s="3" t="b">
        <f aca="false">FALSE()</f>
        <v>0</v>
      </c>
      <c r="O1948" s="3" t="b">
        <f aca="false">FALSE()</f>
        <v>0</v>
      </c>
      <c r="P1948" s="3" t="b">
        <f aca="false">FALSE()</f>
        <v>0</v>
      </c>
      <c r="Q1948" s="3" t="b">
        <f aca="false">FALSE()</f>
        <v>0</v>
      </c>
      <c r="R1948" s="3" t="b">
        <f aca="false">FALSE()</f>
        <v>0</v>
      </c>
      <c r="S1948" s="2" t="b">
        <f aca="false">FALSE()</f>
        <v>0</v>
      </c>
      <c r="T1948" s="2" t="s">
        <v>32</v>
      </c>
    </row>
    <row r="1949" customFormat="false" ht="15" hidden="false" customHeight="false" outlineLevel="0" collapsed="false">
      <c r="A1949" s="2" t="s">
        <v>7501</v>
      </c>
      <c r="B1949" s="2" t="s">
        <v>7502</v>
      </c>
      <c r="C1949" s="2" t="s">
        <v>35</v>
      </c>
      <c r="D1949" s="2" t="s">
        <v>36</v>
      </c>
      <c r="E1949" s="2" t="s">
        <v>7503</v>
      </c>
      <c r="F1949" s="2" t="s">
        <v>4409</v>
      </c>
      <c r="G1949" s="2" t="s">
        <v>7504</v>
      </c>
      <c r="H1949" s="2" t="s">
        <v>7505</v>
      </c>
      <c r="I1949" s="2" t="s">
        <v>4412</v>
      </c>
      <c r="J1949" s="2" t="s">
        <v>4413</v>
      </c>
      <c r="K1949" s="2" t="s">
        <v>3992</v>
      </c>
      <c r="L1949" s="2" t="s">
        <v>31</v>
      </c>
      <c r="M1949" s="3" t="b">
        <f aca="false">TRUE()</f>
        <v>1</v>
      </c>
      <c r="N1949" s="3" t="b">
        <f aca="false">FALSE()</f>
        <v>0</v>
      </c>
      <c r="O1949" s="3" t="b">
        <f aca="false">FALSE()</f>
        <v>0</v>
      </c>
      <c r="P1949" s="3" t="b">
        <f aca="false">FALSE()</f>
        <v>0</v>
      </c>
      <c r="Q1949" s="3" t="b">
        <f aca="false">FALSE()</f>
        <v>0</v>
      </c>
      <c r="R1949" s="3" t="b">
        <f aca="false">FALSE()</f>
        <v>0</v>
      </c>
      <c r="S1949" s="2" t="b">
        <f aca="false">FALSE()</f>
        <v>0</v>
      </c>
      <c r="T1949" s="2" t="s">
        <v>7506</v>
      </c>
    </row>
    <row r="1950" customFormat="false" ht="15" hidden="false" customHeight="false" outlineLevel="0" collapsed="false">
      <c r="A1950" s="2" t="s">
        <v>7507</v>
      </c>
      <c r="B1950" s="2" t="s">
        <v>7508</v>
      </c>
      <c r="C1950" s="2" t="s">
        <v>315</v>
      </c>
      <c r="D1950" s="2" t="s">
        <v>316</v>
      </c>
      <c r="E1950" s="2" t="s">
        <v>7509</v>
      </c>
      <c r="F1950" s="2" t="s">
        <v>4409</v>
      </c>
      <c r="G1950" s="2" t="s">
        <v>7510</v>
      </c>
      <c r="H1950" s="2" t="s">
        <v>7511</v>
      </c>
      <c r="I1950" s="2" t="s">
        <v>4412</v>
      </c>
      <c r="J1950" s="2" t="s">
        <v>4413</v>
      </c>
      <c r="K1950" s="2" t="s">
        <v>3992</v>
      </c>
      <c r="L1950" s="2" t="s">
        <v>31</v>
      </c>
      <c r="M1950" s="3" t="b">
        <f aca="false">TRUE()</f>
        <v>1</v>
      </c>
      <c r="N1950" s="3" t="b">
        <f aca="false">FALSE()</f>
        <v>0</v>
      </c>
      <c r="O1950" s="3" t="b">
        <f aca="false">FALSE()</f>
        <v>0</v>
      </c>
      <c r="P1950" s="3" t="b">
        <f aca="false">FALSE()</f>
        <v>0</v>
      </c>
      <c r="Q1950" s="3" t="b">
        <f aca="false">FALSE()</f>
        <v>0</v>
      </c>
      <c r="R1950" s="3" t="b">
        <f aca="false">FALSE()</f>
        <v>0</v>
      </c>
      <c r="S1950" s="2" t="b">
        <f aca="false">FALSE()</f>
        <v>0</v>
      </c>
      <c r="T1950" s="2" t="s">
        <v>32</v>
      </c>
    </row>
    <row r="1951" customFormat="false" ht="15" hidden="false" customHeight="false" outlineLevel="0" collapsed="false">
      <c r="A1951" s="2" t="s">
        <v>7512</v>
      </c>
      <c r="B1951" s="2" t="s">
        <v>7513</v>
      </c>
      <c r="C1951" s="2" t="s">
        <v>35</v>
      </c>
      <c r="D1951" s="2" t="s">
        <v>36</v>
      </c>
      <c r="E1951" s="2" t="s">
        <v>7514</v>
      </c>
      <c r="F1951" s="2" t="s">
        <v>4661</v>
      </c>
      <c r="G1951" s="2" t="s">
        <v>7515</v>
      </c>
      <c r="H1951" s="2" t="s">
        <v>7516</v>
      </c>
      <c r="I1951" s="2" t="s">
        <v>3990</v>
      </c>
      <c r="J1951" s="2" t="s">
        <v>3991</v>
      </c>
      <c r="K1951" s="2" t="s">
        <v>3992</v>
      </c>
      <c r="L1951" s="2" t="s">
        <v>31</v>
      </c>
      <c r="M1951" s="3" t="b">
        <f aca="false">TRUE()</f>
        <v>1</v>
      </c>
      <c r="N1951" s="3" t="b">
        <f aca="false">FALSE()</f>
        <v>0</v>
      </c>
      <c r="O1951" s="3" t="b">
        <f aca="false">FALSE()</f>
        <v>0</v>
      </c>
      <c r="P1951" s="3" t="b">
        <f aca="false">FALSE()</f>
        <v>0</v>
      </c>
      <c r="Q1951" s="3" t="b">
        <f aca="false">FALSE()</f>
        <v>0</v>
      </c>
      <c r="R1951" s="3" t="b">
        <f aca="false">FALSE()</f>
        <v>0</v>
      </c>
      <c r="S1951" s="2" t="b">
        <f aca="false">FALSE()</f>
        <v>0</v>
      </c>
      <c r="T1951" s="2" t="s">
        <v>32</v>
      </c>
    </row>
    <row r="1952" customFormat="false" ht="15" hidden="false" customHeight="false" outlineLevel="0" collapsed="false">
      <c r="A1952" s="2" t="s">
        <v>7517</v>
      </c>
      <c r="B1952" s="2" t="s">
        <v>7518</v>
      </c>
      <c r="C1952" s="2" t="s">
        <v>35</v>
      </c>
      <c r="D1952" s="2" t="s">
        <v>36</v>
      </c>
      <c r="E1952" s="2" t="s">
        <v>7519</v>
      </c>
      <c r="F1952" s="2" t="s">
        <v>4661</v>
      </c>
      <c r="G1952" s="2" t="s">
        <v>7520</v>
      </c>
      <c r="H1952" s="2" t="s">
        <v>7521</v>
      </c>
      <c r="I1952" s="2" t="s">
        <v>3990</v>
      </c>
      <c r="J1952" s="2" t="s">
        <v>3991</v>
      </c>
      <c r="K1952" s="2" t="s">
        <v>3992</v>
      </c>
      <c r="L1952" s="2" t="s">
        <v>31</v>
      </c>
      <c r="M1952" s="3" t="b">
        <f aca="false">TRUE()</f>
        <v>1</v>
      </c>
      <c r="N1952" s="3" t="b">
        <f aca="false">FALSE()</f>
        <v>0</v>
      </c>
      <c r="O1952" s="3" t="b">
        <f aca="false">FALSE()</f>
        <v>0</v>
      </c>
      <c r="P1952" s="3" t="b">
        <f aca="false">FALSE()</f>
        <v>0</v>
      </c>
      <c r="Q1952" s="3" t="b">
        <f aca="false">FALSE()</f>
        <v>0</v>
      </c>
      <c r="R1952" s="3" t="b">
        <f aca="false">FALSE()</f>
        <v>0</v>
      </c>
      <c r="S1952" s="2" t="b">
        <f aca="false">TRUE()</f>
        <v>1</v>
      </c>
      <c r="T1952" s="2" t="s">
        <v>32</v>
      </c>
    </row>
    <row r="1953" customFormat="false" ht="15" hidden="false" customHeight="false" outlineLevel="0" collapsed="false">
      <c r="A1953" s="2" t="s">
        <v>7522</v>
      </c>
      <c r="B1953" s="2" t="s">
        <v>7523</v>
      </c>
      <c r="C1953" s="2" t="s">
        <v>306</v>
      </c>
      <c r="D1953" s="2" t="s">
        <v>307</v>
      </c>
      <c r="E1953" s="2" t="s">
        <v>7524</v>
      </c>
      <c r="F1953" s="2" t="s">
        <v>5262</v>
      </c>
      <c r="G1953" s="2" t="s">
        <v>7525</v>
      </c>
      <c r="H1953" s="2" t="s">
        <v>7526</v>
      </c>
      <c r="I1953" s="2" t="s">
        <v>3990</v>
      </c>
      <c r="J1953" s="2" t="s">
        <v>3991</v>
      </c>
      <c r="K1953" s="2" t="s">
        <v>3992</v>
      </c>
      <c r="L1953" s="2" t="s">
        <v>31</v>
      </c>
      <c r="M1953" s="3" t="b">
        <f aca="false">TRUE()</f>
        <v>1</v>
      </c>
      <c r="N1953" s="3" t="b">
        <f aca="false">FALSE()</f>
        <v>0</v>
      </c>
      <c r="O1953" s="3" t="b">
        <f aca="false">FALSE()</f>
        <v>0</v>
      </c>
      <c r="P1953" s="3" t="b">
        <f aca="false">FALSE()</f>
        <v>0</v>
      </c>
      <c r="Q1953" s="3" t="b">
        <f aca="false">FALSE()</f>
        <v>0</v>
      </c>
      <c r="R1953" s="3" t="b">
        <f aca="false">FALSE()</f>
        <v>0</v>
      </c>
      <c r="S1953" s="2" t="b">
        <f aca="false">TRUE()</f>
        <v>1</v>
      </c>
      <c r="T1953" s="2" t="s">
        <v>32</v>
      </c>
    </row>
    <row r="1954" customFormat="false" ht="15" hidden="false" customHeight="false" outlineLevel="0" collapsed="false">
      <c r="A1954" s="2" t="s">
        <v>7527</v>
      </c>
      <c r="B1954" s="2" t="s">
        <v>7528</v>
      </c>
      <c r="C1954" s="2" t="s">
        <v>35</v>
      </c>
      <c r="D1954" s="2" t="s">
        <v>36</v>
      </c>
      <c r="E1954" s="2" t="s">
        <v>7529</v>
      </c>
      <c r="F1954" s="2" t="s">
        <v>5262</v>
      </c>
      <c r="G1954" s="2" t="s">
        <v>7530</v>
      </c>
      <c r="H1954" s="2" t="s">
        <v>7531</v>
      </c>
      <c r="I1954" s="2" t="s">
        <v>3990</v>
      </c>
      <c r="J1954" s="2" t="s">
        <v>3991</v>
      </c>
      <c r="K1954" s="2" t="s">
        <v>3992</v>
      </c>
      <c r="L1954" s="2" t="s">
        <v>31</v>
      </c>
      <c r="M1954" s="3" t="b">
        <f aca="false">TRUE()</f>
        <v>1</v>
      </c>
      <c r="N1954" s="3" t="b">
        <f aca="false">FALSE()</f>
        <v>0</v>
      </c>
      <c r="O1954" s="3" t="b">
        <f aca="false">FALSE()</f>
        <v>0</v>
      </c>
      <c r="P1954" s="3" t="b">
        <f aca="false">FALSE()</f>
        <v>0</v>
      </c>
      <c r="Q1954" s="3" t="b">
        <f aca="false">FALSE()</f>
        <v>0</v>
      </c>
      <c r="R1954" s="3" t="b">
        <f aca="false">FALSE()</f>
        <v>0</v>
      </c>
      <c r="S1954" s="2" t="b">
        <f aca="false">FALSE()</f>
        <v>0</v>
      </c>
      <c r="T1954" s="2" t="s">
        <v>32</v>
      </c>
    </row>
    <row r="1955" customFormat="false" ht="15" hidden="false" customHeight="false" outlineLevel="0" collapsed="false">
      <c r="A1955" s="2" t="s">
        <v>7532</v>
      </c>
      <c r="B1955" s="2" t="s">
        <v>7533</v>
      </c>
      <c r="C1955" s="2" t="s">
        <v>35</v>
      </c>
      <c r="D1955" s="2" t="s">
        <v>36</v>
      </c>
      <c r="E1955" s="2" t="s">
        <v>7534</v>
      </c>
      <c r="F1955" s="2" t="s">
        <v>5262</v>
      </c>
      <c r="G1955" s="2" t="s">
        <v>7535</v>
      </c>
      <c r="H1955" s="2" t="s">
        <v>7536</v>
      </c>
      <c r="I1955" s="2" t="s">
        <v>3990</v>
      </c>
      <c r="J1955" s="2" t="s">
        <v>3991</v>
      </c>
      <c r="K1955" s="2" t="s">
        <v>3992</v>
      </c>
      <c r="L1955" s="2" t="s">
        <v>31</v>
      </c>
      <c r="M1955" s="3" t="b">
        <f aca="false">TRUE()</f>
        <v>1</v>
      </c>
      <c r="N1955" s="3" t="b">
        <f aca="false">FALSE()</f>
        <v>0</v>
      </c>
      <c r="O1955" s="3" t="b">
        <f aca="false">FALSE()</f>
        <v>0</v>
      </c>
      <c r="P1955" s="3" t="b">
        <f aca="false">FALSE()</f>
        <v>0</v>
      </c>
      <c r="Q1955" s="3" t="b">
        <f aca="false">FALSE()</f>
        <v>0</v>
      </c>
      <c r="R1955" s="3" t="b">
        <f aca="false">FALSE()</f>
        <v>0</v>
      </c>
      <c r="S1955" s="2" t="b">
        <f aca="false">FALSE()</f>
        <v>0</v>
      </c>
      <c r="T1955" s="2" t="s">
        <v>32</v>
      </c>
    </row>
    <row r="1956" customFormat="false" ht="15" hidden="false" customHeight="false" outlineLevel="0" collapsed="false">
      <c r="A1956" s="2" t="s">
        <v>7537</v>
      </c>
      <c r="B1956" s="2" t="s">
        <v>7538</v>
      </c>
      <c r="C1956" s="2" t="s">
        <v>35</v>
      </c>
      <c r="D1956" s="2" t="s">
        <v>36</v>
      </c>
      <c r="E1956" s="2" t="s">
        <v>7539</v>
      </c>
      <c r="F1956" s="2" t="s">
        <v>5262</v>
      </c>
      <c r="G1956" s="2" t="s">
        <v>7540</v>
      </c>
      <c r="H1956" s="2" t="s">
        <v>7541</v>
      </c>
      <c r="I1956" s="2" t="s">
        <v>3990</v>
      </c>
      <c r="J1956" s="2" t="s">
        <v>3991</v>
      </c>
      <c r="K1956" s="2" t="s">
        <v>3992</v>
      </c>
      <c r="L1956" s="2" t="s">
        <v>31</v>
      </c>
      <c r="M1956" s="3" t="b">
        <f aca="false">TRUE()</f>
        <v>1</v>
      </c>
      <c r="N1956" s="3" t="b">
        <f aca="false">FALSE()</f>
        <v>0</v>
      </c>
      <c r="O1956" s="3" t="b">
        <f aca="false">FALSE()</f>
        <v>0</v>
      </c>
      <c r="P1956" s="3" t="b">
        <f aca="false">FALSE()</f>
        <v>0</v>
      </c>
      <c r="Q1956" s="3" t="b">
        <f aca="false">FALSE()</f>
        <v>0</v>
      </c>
      <c r="R1956" s="3" t="b">
        <f aca="false">FALSE()</f>
        <v>0</v>
      </c>
      <c r="S1956" s="2" t="b">
        <f aca="false">FALSE()</f>
        <v>0</v>
      </c>
      <c r="T1956" s="2" t="s">
        <v>32</v>
      </c>
    </row>
    <row r="1957" customFormat="false" ht="15" hidden="false" customHeight="false" outlineLevel="0" collapsed="false">
      <c r="A1957" s="2" t="s">
        <v>7542</v>
      </c>
      <c r="B1957" s="2" t="s">
        <v>7543</v>
      </c>
      <c r="C1957" s="2" t="s">
        <v>35</v>
      </c>
      <c r="D1957" s="2" t="s">
        <v>36</v>
      </c>
      <c r="E1957" s="2" t="s">
        <v>7544</v>
      </c>
      <c r="F1957" s="2" t="s">
        <v>5262</v>
      </c>
      <c r="G1957" s="2" t="s">
        <v>7545</v>
      </c>
      <c r="H1957" s="2" t="s">
        <v>7546</v>
      </c>
      <c r="I1957" s="2" t="s">
        <v>3990</v>
      </c>
      <c r="J1957" s="2" t="s">
        <v>3991</v>
      </c>
      <c r="K1957" s="2" t="s">
        <v>3992</v>
      </c>
      <c r="L1957" s="2" t="s">
        <v>31</v>
      </c>
      <c r="M1957" s="3" t="b">
        <f aca="false">TRUE()</f>
        <v>1</v>
      </c>
      <c r="N1957" s="3" t="b">
        <f aca="false">FALSE()</f>
        <v>0</v>
      </c>
      <c r="O1957" s="3" t="b">
        <f aca="false">FALSE()</f>
        <v>0</v>
      </c>
      <c r="P1957" s="3" t="b">
        <f aca="false">FALSE()</f>
        <v>0</v>
      </c>
      <c r="Q1957" s="3" t="b">
        <f aca="false">FALSE()</f>
        <v>0</v>
      </c>
      <c r="R1957" s="3" t="b">
        <f aca="false">FALSE()</f>
        <v>0</v>
      </c>
      <c r="S1957" s="2" t="b">
        <f aca="false">FALSE()</f>
        <v>0</v>
      </c>
      <c r="T1957" s="2" t="s">
        <v>32</v>
      </c>
    </row>
    <row r="1958" customFormat="false" ht="15" hidden="false" customHeight="false" outlineLevel="0" collapsed="false">
      <c r="A1958" s="2" t="s">
        <v>7547</v>
      </c>
      <c r="B1958" s="2" t="s">
        <v>7548</v>
      </c>
      <c r="C1958" s="2" t="s">
        <v>35</v>
      </c>
      <c r="D1958" s="2" t="s">
        <v>36</v>
      </c>
      <c r="E1958" s="2" t="s">
        <v>7549</v>
      </c>
      <c r="F1958" s="2" t="s">
        <v>5262</v>
      </c>
      <c r="G1958" s="2" t="s">
        <v>7550</v>
      </c>
      <c r="H1958" s="2" t="s">
        <v>7551</v>
      </c>
      <c r="I1958" s="2" t="s">
        <v>3990</v>
      </c>
      <c r="J1958" s="2" t="s">
        <v>3991</v>
      </c>
      <c r="K1958" s="2" t="s">
        <v>3992</v>
      </c>
      <c r="L1958" s="2" t="s">
        <v>31</v>
      </c>
      <c r="M1958" s="3" t="b">
        <f aca="false">TRUE()</f>
        <v>1</v>
      </c>
      <c r="N1958" s="3" t="b">
        <f aca="false">FALSE()</f>
        <v>0</v>
      </c>
      <c r="O1958" s="3" t="b">
        <f aca="false">FALSE()</f>
        <v>0</v>
      </c>
      <c r="P1958" s="3" t="b">
        <f aca="false">FALSE()</f>
        <v>0</v>
      </c>
      <c r="Q1958" s="3" t="b">
        <f aca="false">FALSE()</f>
        <v>0</v>
      </c>
      <c r="R1958" s="3" t="b">
        <f aca="false">FALSE()</f>
        <v>0</v>
      </c>
      <c r="S1958" s="2" t="b">
        <f aca="false">FALSE()</f>
        <v>0</v>
      </c>
      <c r="T1958" s="2" t="s">
        <v>32</v>
      </c>
    </row>
    <row r="1959" customFormat="false" ht="15" hidden="false" customHeight="false" outlineLevel="0" collapsed="false">
      <c r="A1959" s="2" t="s">
        <v>7552</v>
      </c>
      <c r="B1959" s="2" t="s">
        <v>7553</v>
      </c>
      <c r="C1959" s="2" t="s">
        <v>35</v>
      </c>
      <c r="D1959" s="2" t="s">
        <v>36</v>
      </c>
      <c r="E1959" s="2" t="s">
        <v>7554</v>
      </c>
      <c r="F1959" s="2" t="s">
        <v>5262</v>
      </c>
      <c r="G1959" s="2" t="s">
        <v>7555</v>
      </c>
      <c r="H1959" s="2" t="s">
        <v>7556</v>
      </c>
      <c r="I1959" s="2" t="s">
        <v>3990</v>
      </c>
      <c r="J1959" s="2" t="s">
        <v>3991</v>
      </c>
      <c r="K1959" s="2" t="s">
        <v>3992</v>
      </c>
      <c r="L1959" s="2" t="s">
        <v>31</v>
      </c>
      <c r="M1959" s="3" t="b">
        <f aca="false">TRUE()</f>
        <v>1</v>
      </c>
      <c r="N1959" s="3" t="b">
        <f aca="false">FALSE()</f>
        <v>0</v>
      </c>
      <c r="O1959" s="3" t="b">
        <f aca="false">FALSE()</f>
        <v>0</v>
      </c>
      <c r="P1959" s="3" t="b">
        <f aca="false">FALSE()</f>
        <v>0</v>
      </c>
      <c r="Q1959" s="3" t="b">
        <f aca="false">FALSE()</f>
        <v>0</v>
      </c>
      <c r="R1959" s="3" t="b">
        <f aca="false">FALSE()</f>
        <v>0</v>
      </c>
      <c r="S1959" s="2" t="b">
        <f aca="false">TRUE()</f>
        <v>1</v>
      </c>
      <c r="T1959" s="2" t="s">
        <v>32</v>
      </c>
    </row>
    <row r="1960" customFormat="false" ht="15" hidden="false" customHeight="false" outlineLevel="0" collapsed="false">
      <c r="A1960" s="2" t="s">
        <v>7557</v>
      </c>
      <c r="B1960" s="2" t="s">
        <v>7558</v>
      </c>
      <c r="C1960" s="2" t="s">
        <v>35</v>
      </c>
      <c r="D1960" s="2" t="s">
        <v>36</v>
      </c>
      <c r="E1960" s="2" t="s">
        <v>7559</v>
      </c>
      <c r="F1960" s="2" t="s">
        <v>5262</v>
      </c>
      <c r="G1960" s="2" t="s">
        <v>7560</v>
      </c>
      <c r="H1960" s="2" t="s">
        <v>7561</v>
      </c>
      <c r="I1960" s="2" t="s">
        <v>3990</v>
      </c>
      <c r="J1960" s="2" t="s">
        <v>3991</v>
      </c>
      <c r="K1960" s="2" t="s">
        <v>3992</v>
      </c>
      <c r="L1960" s="2" t="s">
        <v>31</v>
      </c>
      <c r="M1960" s="3" t="b">
        <f aca="false">TRUE()</f>
        <v>1</v>
      </c>
      <c r="N1960" s="3" t="b">
        <f aca="false">FALSE()</f>
        <v>0</v>
      </c>
      <c r="O1960" s="3" t="b">
        <f aca="false">FALSE()</f>
        <v>0</v>
      </c>
      <c r="P1960" s="3" t="b">
        <f aca="false">FALSE()</f>
        <v>0</v>
      </c>
      <c r="Q1960" s="3" t="b">
        <f aca="false">FALSE()</f>
        <v>0</v>
      </c>
      <c r="R1960" s="3" t="b">
        <f aca="false">FALSE()</f>
        <v>0</v>
      </c>
      <c r="S1960" s="2" t="b">
        <f aca="false">FALSE()</f>
        <v>0</v>
      </c>
      <c r="T1960" s="2" t="s">
        <v>32</v>
      </c>
    </row>
    <row r="1961" customFormat="false" ht="15" hidden="false" customHeight="false" outlineLevel="0" collapsed="false">
      <c r="A1961" s="2" t="s">
        <v>7562</v>
      </c>
      <c r="B1961" s="2" t="s">
        <v>7563</v>
      </c>
      <c r="C1961" s="2" t="s">
        <v>35</v>
      </c>
      <c r="D1961" s="2" t="s">
        <v>36</v>
      </c>
      <c r="E1961" s="2" t="s">
        <v>7564</v>
      </c>
      <c r="F1961" s="2" t="s">
        <v>5262</v>
      </c>
      <c r="G1961" s="2" t="s">
        <v>7565</v>
      </c>
      <c r="H1961" s="2" t="s">
        <v>7566</v>
      </c>
      <c r="I1961" s="2" t="s">
        <v>3990</v>
      </c>
      <c r="J1961" s="2" t="s">
        <v>3991</v>
      </c>
      <c r="K1961" s="2" t="s">
        <v>3992</v>
      </c>
      <c r="L1961" s="2" t="s">
        <v>31</v>
      </c>
      <c r="M1961" s="3" t="b">
        <f aca="false">TRUE()</f>
        <v>1</v>
      </c>
      <c r="N1961" s="3" t="b">
        <f aca="false">FALSE()</f>
        <v>0</v>
      </c>
      <c r="O1961" s="3" t="b">
        <f aca="false">FALSE()</f>
        <v>0</v>
      </c>
      <c r="P1961" s="3" t="b">
        <f aca="false">FALSE()</f>
        <v>0</v>
      </c>
      <c r="Q1961" s="3" t="b">
        <f aca="false">FALSE()</f>
        <v>0</v>
      </c>
      <c r="R1961" s="3" t="b">
        <f aca="false">FALSE()</f>
        <v>0</v>
      </c>
      <c r="S1961" s="2" t="b">
        <f aca="false">FALSE()</f>
        <v>0</v>
      </c>
      <c r="T1961" s="2" t="s">
        <v>32</v>
      </c>
    </row>
    <row r="1962" customFormat="false" ht="15" hidden="false" customHeight="false" outlineLevel="0" collapsed="false">
      <c r="A1962" s="2" t="s">
        <v>7567</v>
      </c>
      <c r="B1962" s="2" t="s">
        <v>7568</v>
      </c>
      <c r="C1962" s="2" t="s">
        <v>315</v>
      </c>
      <c r="D1962" s="2" t="s">
        <v>316</v>
      </c>
      <c r="E1962" s="2" t="s">
        <v>7569</v>
      </c>
      <c r="F1962" s="2" t="s">
        <v>3790</v>
      </c>
      <c r="G1962" s="2" t="s">
        <v>7570</v>
      </c>
      <c r="H1962" s="2" t="s">
        <v>7568</v>
      </c>
      <c r="I1962" s="2" t="s">
        <v>311</v>
      </c>
      <c r="J1962" s="2" t="s">
        <v>3974</v>
      </c>
      <c r="K1962" s="2" t="s">
        <v>3975</v>
      </c>
      <c r="L1962" s="2" t="s">
        <v>31</v>
      </c>
      <c r="M1962" s="3" t="b">
        <f aca="false">TRUE()</f>
        <v>1</v>
      </c>
      <c r="N1962" s="3" t="b">
        <f aca="false">FALSE()</f>
        <v>0</v>
      </c>
      <c r="O1962" s="3" t="b">
        <f aca="false">FALSE()</f>
        <v>0</v>
      </c>
      <c r="P1962" s="3" t="b">
        <f aca="false">FALSE()</f>
        <v>0</v>
      </c>
      <c r="Q1962" s="3" t="b">
        <f aca="false">FALSE()</f>
        <v>0</v>
      </c>
      <c r="R1962" s="3" t="b">
        <f aca="false">FALSE()</f>
        <v>0</v>
      </c>
      <c r="S1962" s="2" t="b">
        <f aca="false">TRUE()</f>
        <v>1</v>
      </c>
      <c r="T1962" s="2" t="s">
        <v>32</v>
      </c>
    </row>
    <row r="1963" customFormat="false" ht="15" hidden="false" customHeight="false" outlineLevel="0" collapsed="false">
      <c r="A1963" s="2" t="s">
        <v>7571</v>
      </c>
      <c r="B1963" s="2" t="s">
        <v>7572</v>
      </c>
      <c r="C1963" s="2" t="s">
        <v>315</v>
      </c>
      <c r="D1963" s="2" t="s">
        <v>316</v>
      </c>
      <c r="E1963" s="2" t="s">
        <v>7573</v>
      </c>
      <c r="F1963" s="2" t="s">
        <v>3790</v>
      </c>
      <c r="G1963" s="2" t="s">
        <v>7574</v>
      </c>
      <c r="H1963" s="2" t="s">
        <v>7572</v>
      </c>
      <c r="I1963" s="2" t="s">
        <v>311</v>
      </c>
      <c r="J1963" s="2" t="s">
        <v>3974</v>
      </c>
      <c r="K1963" s="2" t="s">
        <v>3975</v>
      </c>
      <c r="L1963" s="2" t="s">
        <v>31</v>
      </c>
      <c r="M1963" s="3" t="b">
        <f aca="false">TRUE()</f>
        <v>1</v>
      </c>
      <c r="N1963" s="3" t="b">
        <f aca="false">FALSE()</f>
        <v>0</v>
      </c>
      <c r="O1963" s="3" t="b">
        <f aca="false">FALSE()</f>
        <v>0</v>
      </c>
      <c r="P1963" s="3" t="b">
        <f aca="false">FALSE()</f>
        <v>0</v>
      </c>
      <c r="Q1963" s="3" t="b">
        <f aca="false">FALSE()</f>
        <v>0</v>
      </c>
      <c r="R1963" s="3" t="b">
        <f aca="false">FALSE()</f>
        <v>0</v>
      </c>
      <c r="S1963" s="2" t="b">
        <f aca="false">FALSE()</f>
        <v>0</v>
      </c>
      <c r="T1963" s="2" t="s">
        <v>32</v>
      </c>
    </row>
    <row r="1964" customFormat="false" ht="15" hidden="false" customHeight="false" outlineLevel="0" collapsed="false">
      <c r="A1964" s="2" t="s">
        <v>7575</v>
      </c>
      <c r="B1964" s="2" t="s">
        <v>7576</v>
      </c>
      <c r="C1964" s="2" t="s">
        <v>315</v>
      </c>
      <c r="D1964" s="2" t="s">
        <v>316</v>
      </c>
      <c r="E1964" s="2" t="s">
        <v>7577</v>
      </c>
      <c r="F1964" s="2" t="s">
        <v>3790</v>
      </c>
      <c r="G1964" s="2" t="s">
        <v>7578</v>
      </c>
      <c r="H1964" s="2" t="s">
        <v>7576</v>
      </c>
      <c r="I1964" s="2" t="s">
        <v>311</v>
      </c>
      <c r="J1964" s="2" t="s">
        <v>3974</v>
      </c>
      <c r="K1964" s="2" t="s">
        <v>3975</v>
      </c>
      <c r="L1964" s="2" t="s">
        <v>31</v>
      </c>
      <c r="M1964" s="3" t="b">
        <f aca="false">TRUE()</f>
        <v>1</v>
      </c>
      <c r="N1964" s="3" t="b">
        <f aca="false">FALSE()</f>
        <v>0</v>
      </c>
      <c r="O1964" s="3" t="b">
        <f aca="false">FALSE()</f>
        <v>0</v>
      </c>
      <c r="P1964" s="3" t="b">
        <f aca="false">FALSE()</f>
        <v>0</v>
      </c>
      <c r="Q1964" s="3" t="b">
        <f aca="false">FALSE()</f>
        <v>0</v>
      </c>
      <c r="R1964" s="3" t="b">
        <f aca="false">FALSE()</f>
        <v>0</v>
      </c>
      <c r="S1964" s="2" t="b">
        <f aca="false">FALSE()</f>
        <v>0</v>
      </c>
      <c r="T1964" s="2" t="s">
        <v>32</v>
      </c>
    </row>
    <row r="1965" customFormat="false" ht="15" hidden="false" customHeight="false" outlineLevel="0" collapsed="false">
      <c r="A1965" s="2" t="s">
        <v>7579</v>
      </c>
      <c r="B1965" s="2" t="s">
        <v>7580</v>
      </c>
      <c r="C1965" s="2" t="s">
        <v>22</v>
      </c>
      <c r="D1965" s="2" t="s">
        <v>23</v>
      </c>
      <c r="E1965" s="2" t="s">
        <v>7581</v>
      </c>
      <c r="F1965" s="2" t="s">
        <v>3790</v>
      </c>
      <c r="G1965" s="2" t="s">
        <v>7582</v>
      </c>
      <c r="H1965" s="2" t="s">
        <v>7583</v>
      </c>
      <c r="I1965" s="2" t="s">
        <v>5363</v>
      </c>
      <c r="J1965" s="2" t="s">
        <v>5364</v>
      </c>
      <c r="K1965" s="2" t="s">
        <v>3975</v>
      </c>
      <c r="L1965" s="2" t="s">
        <v>31</v>
      </c>
      <c r="M1965" s="3" t="b">
        <f aca="false">TRUE()</f>
        <v>1</v>
      </c>
      <c r="N1965" s="3" t="b">
        <f aca="false">FALSE()</f>
        <v>0</v>
      </c>
      <c r="O1965" s="3" t="b">
        <f aca="false">FALSE()</f>
        <v>0</v>
      </c>
      <c r="P1965" s="3" t="b">
        <f aca="false">FALSE()</f>
        <v>0</v>
      </c>
      <c r="Q1965" s="3" t="b">
        <f aca="false">FALSE()</f>
        <v>0</v>
      </c>
      <c r="R1965" s="3" t="b">
        <f aca="false">FALSE()</f>
        <v>0</v>
      </c>
      <c r="S1965" s="2" t="b">
        <f aca="false">FALSE()</f>
        <v>0</v>
      </c>
      <c r="T1965" s="2" t="s">
        <v>32</v>
      </c>
    </row>
    <row r="1966" customFormat="false" ht="15" hidden="false" customHeight="false" outlineLevel="0" collapsed="false">
      <c r="A1966" s="2" t="s">
        <v>7584</v>
      </c>
      <c r="B1966" s="2" t="s">
        <v>7585</v>
      </c>
      <c r="C1966" s="2" t="s">
        <v>315</v>
      </c>
      <c r="D1966" s="2" t="s">
        <v>316</v>
      </c>
      <c r="E1966" s="2" t="s">
        <v>7586</v>
      </c>
      <c r="F1966" s="2" t="s">
        <v>3790</v>
      </c>
      <c r="G1966" s="2" t="s">
        <v>7587</v>
      </c>
      <c r="H1966" s="2" t="s">
        <v>7588</v>
      </c>
      <c r="I1966" s="2" t="s">
        <v>5363</v>
      </c>
      <c r="J1966" s="2" t="s">
        <v>5364</v>
      </c>
      <c r="K1966" s="2" t="s">
        <v>3975</v>
      </c>
      <c r="L1966" s="2" t="s">
        <v>31</v>
      </c>
      <c r="M1966" s="3" t="b">
        <f aca="false">TRUE()</f>
        <v>1</v>
      </c>
      <c r="N1966" s="3" t="b">
        <f aca="false">FALSE()</f>
        <v>0</v>
      </c>
      <c r="O1966" s="3" t="b">
        <f aca="false">FALSE()</f>
        <v>0</v>
      </c>
      <c r="P1966" s="3" t="b">
        <f aca="false">FALSE()</f>
        <v>0</v>
      </c>
      <c r="Q1966" s="3" t="b">
        <f aca="false">FALSE()</f>
        <v>0</v>
      </c>
      <c r="R1966" s="3" t="b">
        <f aca="false">FALSE()</f>
        <v>0</v>
      </c>
      <c r="S1966" s="2" t="b">
        <f aca="false">FALSE()</f>
        <v>0</v>
      </c>
      <c r="T1966" s="2" t="s">
        <v>32</v>
      </c>
    </row>
    <row r="1967" customFormat="false" ht="15" hidden="false" customHeight="false" outlineLevel="0" collapsed="false">
      <c r="A1967" s="2" t="s">
        <v>7589</v>
      </c>
      <c r="B1967" s="2" t="s">
        <v>7590</v>
      </c>
      <c r="C1967" s="2" t="s">
        <v>22</v>
      </c>
      <c r="D1967" s="2" t="s">
        <v>23</v>
      </c>
      <c r="E1967" s="2" t="s">
        <v>7591</v>
      </c>
      <c r="F1967" s="2" t="s">
        <v>3790</v>
      </c>
      <c r="G1967" s="2" t="s">
        <v>7592</v>
      </c>
      <c r="H1967" s="2" t="s">
        <v>7593</v>
      </c>
      <c r="I1967" s="2" t="s">
        <v>5363</v>
      </c>
      <c r="J1967" s="2" t="s">
        <v>5364</v>
      </c>
      <c r="K1967" s="2" t="s">
        <v>3975</v>
      </c>
      <c r="L1967" s="2" t="s">
        <v>31</v>
      </c>
      <c r="M1967" s="3" t="b">
        <f aca="false">TRUE()</f>
        <v>1</v>
      </c>
      <c r="N1967" s="3" t="b">
        <f aca="false">FALSE()</f>
        <v>0</v>
      </c>
      <c r="O1967" s="3" t="b">
        <f aca="false">FALSE()</f>
        <v>0</v>
      </c>
      <c r="P1967" s="3" t="b">
        <f aca="false">FALSE()</f>
        <v>0</v>
      </c>
      <c r="Q1967" s="3" t="b">
        <f aca="false">FALSE()</f>
        <v>0</v>
      </c>
      <c r="R1967" s="3" t="b">
        <f aca="false">FALSE()</f>
        <v>0</v>
      </c>
      <c r="S1967" s="2" t="b">
        <f aca="false">FALSE()</f>
        <v>0</v>
      </c>
      <c r="T1967" s="2" t="s">
        <v>32</v>
      </c>
    </row>
    <row r="1968" customFormat="false" ht="15" hidden="false" customHeight="false" outlineLevel="0" collapsed="false">
      <c r="A1968" s="2" t="s">
        <v>7594</v>
      </c>
      <c r="B1968" s="2" t="s">
        <v>7595</v>
      </c>
      <c r="C1968" s="2" t="s">
        <v>35</v>
      </c>
      <c r="D1968" s="2" t="s">
        <v>36</v>
      </c>
      <c r="E1968" s="2" t="s">
        <v>7596</v>
      </c>
      <c r="F1968" s="2" t="s">
        <v>3790</v>
      </c>
      <c r="G1968" s="2" t="s">
        <v>7597</v>
      </c>
      <c r="H1968" s="2" t="s">
        <v>7598</v>
      </c>
      <c r="I1968" s="2" t="s">
        <v>5363</v>
      </c>
      <c r="J1968" s="2" t="s">
        <v>5364</v>
      </c>
      <c r="K1968" s="2" t="s">
        <v>3975</v>
      </c>
      <c r="L1968" s="2" t="s">
        <v>31</v>
      </c>
      <c r="M1968" s="3" t="b">
        <f aca="false">TRUE()</f>
        <v>1</v>
      </c>
      <c r="N1968" s="3" t="b">
        <f aca="false">FALSE()</f>
        <v>0</v>
      </c>
      <c r="O1968" s="3" t="b">
        <f aca="false">FALSE()</f>
        <v>0</v>
      </c>
      <c r="P1968" s="3" t="b">
        <f aca="false">FALSE()</f>
        <v>0</v>
      </c>
      <c r="Q1968" s="3" t="b">
        <f aca="false">FALSE()</f>
        <v>0</v>
      </c>
      <c r="R1968" s="3" t="b">
        <f aca="false">FALSE()</f>
        <v>0</v>
      </c>
      <c r="S1968" s="2" t="b">
        <f aca="false">FALSE()</f>
        <v>0</v>
      </c>
      <c r="T1968" s="2" t="s">
        <v>32</v>
      </c>
    </row>
    <row r="1969" customFormat="false" ht="15" hidden="false" customHeight="false" outlineLevel="0" collapsed="false">
      <c r="A1969" s="2" t="s">
        <v>7599</v>
      </c>
      <c r="B1969" s="2" t="s">
        <v>7600</v>
      </c>
      <c r="C1969" s="2" t="s">
        <v>35</v>
      </c>
      <c r="D1969" s="2" t="s">
        <v>36</v>
      </c>
      <c r="E1969" s="2" t="s">
        <v>7601</v>
      </c>
      <c r="F1969" s="2" t="s">
        <v>3790</v>
      </c>
      <c r="G1969" s="2" t="s">
        <v>7602</v>
      </c>
      <c r="H1969" s="2" t="s">
        <v>7603</v>
      </c>
      <c r="I1969" s="2" t="s">
        <v>5363</v>
      </c>
      <c r="J1969" s="2" t="s">
        <v>5364</v>
      </c>
      <c r="K1969" s="2" t="s">
        <v>3975</v>
      </c>
      <c r="L1969" s="2" t="s">
        <v>31</v>
      </c>
      <c r="M1969" s="3" t="b">
        <f aca="false">TRUE()</f>
        <v>1</v>
      </c>
      <c r="N1969" s="3" t="b">
        <f aca="false">FALSE()</f>
        <v>0</v>
      </c>
      <c r="O1969" s="3" t="b">
        <f aca="false">FALSE()</f>
        <v>0</v>
      </c>
      <c r="P1969" s="3" t="b">
        <f aca="false">FALSE()</f>
        <v>0</v>
      </c>
      <c r="Q1969" s="3" t="b">
        <f aca="false">FALSE()</f>
        <v>0</v>
      </c>
      <c r="R1969" s="3" t="b">
        <f aca="false">FALSE()</f>
        <v>0</v>
      </c>
      <c r="S1969" s="2" t="b">
        <f aca="false">FALSE()</f>
        <v>0</v>
      </c>
      <c r="T1969" s="2" t="s">
        <v>32</v>
      </c>
    </row>
    <row r="1970" customFormat="false" ht="15" hidden="false" customHeight="false" outlineLevel="0" collapsed="false">
      <c r="A1970" s="2" t="s">
        <v>7604</v>
      </c>
      <c r="B1970" s="2" t="s">
        <v>7605</v>
      </c>
      <c r="C1970" s="2" t="s">
        <v>306</v>
      </c>
      <c r="D1970" s="2" t="s">
        <v>307</v>
      </c>
      <c r="E1970" s="2" t="s">
        <v>7606</v>
      </c>
      <c r="F1970" s="2" t="s">
        <v>3790</v>
      </c>
      <c r="G1970" s="2" t="s">
        <v>7607</v>
      </c>
      <c r="H1970" s="2" t="s">
        <v>7608</v>
      </c>
      <c r="I1970" s="2" t="s">
        <v>5363</v>
      </c>
      <c r="J1970" s="2" t="s">
        <v>5364</v>
      </c>
      <c r="K1970" s="2" t="s">
        <v>3975</v>
      </c>
      <c r="L1970" s="2" t="s">
        <v>31</v>
      </c>
      <c r="M1970" s="3" t="b">
        <f aca="false">TRUE()</f>
        <v>1</v>
      </c>
      <c r="N1970" s="3" t="b">
        <f aca="false">FALSE()</f>
        <v>0</v>
      </c>
      <c r="O1970" s="3" t="b">
        <f aca="false">FALSE()</f>
        <v>0</v>
      </c>
      <c r="P1970" s="3" t="b">
        <f aca="false">FALSE()</f>
        <v>0</v>
      </c>
      <c r="Q1970" s="3" t="b">
        <f aca="false">FALSE()</f>
        <v>0</v>
      </c>
      <c r="R1970" s="3" t="b">
        <f aca="false">FALSE()</f>
        <v>0</v>
      </c>
      <c r="S1970" s="2" t="b">
        <f aca="false">FALSE()</f>
        <v>0</v>
      </c>
      <c r="T1970" s="2" t="s">
        <v>32</v>
      </c>
    </row>
    <row r="1971" customFormat="false" ht="15" hidden="false" customHeight="false" outlineLevel="0" collapsed="false">
      <c r="A1971" s="2" t="s">
        <v>7609</v>
      </c>
      <c r="B1971" s="2" t="s">
        <v>7610</v>
      </c>
      <c r="C1971" s="2" t="s">
        <v>315</v>
      </c>
      <c r="D1971" s="2" t="s">
        <v>316</v>
      </c>
      <c r="E1971" s="2" t="s">
        <v>7611</v>
      </c>
      <c r="F1971" s="2" t="s">
        <v>3790</v>
      </c>
      <c r="G1971" s="2" t="s">
        <v>7612</v>
      </c>
      <c r="H1971" s="2" t="s">
        <v>7613</v>
      </c>
      <c r="I1971" s="2" t="s">
        <v>5363</v>
      </c>
      <c r="J1971" s="2" t="s">
        <v>5364</v>
      </c>
      <c r="K1971" s="2" t="s">
        <v>3975</v>
      </c>
      <c r="L1971" s="2" t="s">
        <v>31</v>
      </c>
      <c r="M1971" s="3" t="b">
        <f aca="false">TRUE()</f>
        <v>1</v>
      </c>
      <c r="N1971" s="3" t="b">
        <f aca="false">FALSE()</f>
        <v>0</v>
      </c>
      <c r="O1971" s="3" t="b">
        <f aca="false">FALSE()</f>
        <v>0</v>
      </c>
      <c r="P1971" s="3" t="b">
        <f aca="false">FALSE()</f>
        <v>0</v>
      </c>
      <c r="Q1971" s="3" t="b">
        <f aca="false">FALSE()</f>
        <v>0</v>
      </c>
      <c r="R1971" s="3" t="b">
        <f aca="false">FALSE()</f>
        <v>0</v>
      </c>
      <c r="S1971" s="2" t="b">
        <f aca="false">FALSE()</f>
        <v>0</v>
      </c>
      <c r="T1971" s="2" t="s">
        <v>32</v>
      </c>
    </row>
    <row r="1972" customFormat="false" ht="15" hidden="false" customHeight="false" outlineLevel="0" collapsed="false">
      <c r="A1972" s="2" t="s">
        <v>7614</v>
      </c>
      <c r="B1972" s="2" t="s">
        <v>7615</v>
      </c>
      <c r="C1972" s="2" t="s">
        <v>315</v>
      </c>
      <c r="D1972" s="2" t="s">
        <v>316</v>
      </c>
      <c r="E1972" s="2" t="s">
        <v>7616</v>
      </c>
      <c r="F1972" s="2" t="s">
        <v>3790</v>
      </c>
      <c r="G1972" s="2" t="s">
        <v>7617</v>
      </c>
      <c r="H1972" s="2" t="s">
        <v>7618</v>
      </c>
      <c r="I1972" s="2" t="s">
        <v>5363</v>
      </c>
      <c r="J1972" s="2" t="s">
        <v>5364</v>
      </c>
      <c r="K1972" s="2" t="s">
        <v>3975</v>
      </c>
      <c r="L1972" s="2" t="s">
        <v>31</v>
      </c>
      <c r="M1972" s="3" t="b">
        <f aca="false">TRUE()</f>
        <v>1</v>
      </c>
      <c r="N1972" s="3" t="b">
        <f aca="false">FALSE()</f>
        <v>0</v>
      </c>
      <c r="O1972" s="3" t="b">
        <f aca="false">FALSE()</f>
        <v>0</v>
      </c>
      <c r="P1972" s="3" t="b">
        <f aca="false">FALSE()</f>
        <v>0</v>
      </c>
      <c r="Q1972" s="3" t="b">
        <f aca="false">FALSE()</f>
        <v>0</v>
      </c>
      <c r="R1972" s="3" t="b">
        <f aca="false">FALSE()</f>
        <v>0</v>
      </c>
      <c r="S1972" s="2" t="b">
        <f aca="false">FALSE()</f>
        <v>0</v>
      </c>
      <c r="T1972" s="2" t="s">
        <v>32</v>
      </c>
    </row>
    <row r="1973" customFormat="false" ht="15" hidden="false" customHeight="false" outlineLevel="0" collapsed="false">
      <c r="A1973" s="2" t="s">
        <v>7619</v>
      </c>
      <c r="B1973" s="2" t="s">
        <v>7620</v>
      </c>
      <c r="C1973" s="2" t="s">
        <v>315</v>
      </c>
      <c r="D1973" s="2" t="s">
        <v>316</v>
      </c>
      <c r="E1973" s="2" t="s">
        <v>7621</v>
      </c>
      <c r="F1973" s="2" t="s">
        <v>3790</v>
      </c>
      <c r="G1973" s="2" t="s">
        <v>7622</v>
      </c>
      <c r="H1973" s="2" t="s">
        <v>7623</v>
      </c>
      <c r="I1973" s="2" t="s">
        <v>5363</v>
      </c>
      <c r="J1973" s="2" t="s">
        <v>5364</v>
      </c>
      <c r="K1973" s="2" t="s">
        <v>3975</v>
      </c>
      <c r="L1973" s="2" t="s">
        <v>31</v>
      </c>
      <c r="M1973" s="3" t="b">
        <f aca="false">TRUE()</f>
        <v>1</v>
      </c>
      <c r="N1973" s="3" t="b">
        <f aca="false">FALSE()</f>
        <v>0</v>
      </c>
      <c r="O1973" s="3" t="b">
        <f aca="false">FALSE()</f>
        <v>0</v>
      </c>
      <c r="P1973" s="3" t="b">
        <f aca="false">FALSE()</f>
        <v>0</v>
      </c>
      <c r="Q1973" s="3" t="b">
        <f aca="false">FALSE()</f>
        <v>0</v>
      </c>
      <c r="R1973" s="3" t="b">
        <f aca="false">FALSE()</f>
        <v>0</v>
      </c>
      <c r="S1973" s="2" t="b">
        <f aca="false">FALSE()</f>
        <v>0</v>
      </c>
      <c r="T1973" s="2" t="s">
        <v>32</v>
      </c>
    </row>
    <row r="1974" customFormat="false" ht="15" hidden="false" customHeight="false" outlineLevel="0" collapsed="false">
      <c r="A1974" s="2" t="s">
        <v>7624</v>
      </c>
      <c r="B1974" s="2" t="s">
        <v>7625</v>
      </c>
      <c r="C1974" s="2" t="s">
        <v>315</v>
      </c>
      <c r="D1974" s="2" t="s">
        <v>316</v>
      </c>
      <c r="E1974" s="2" t="s">
        <v>7626</v>
      </c>
      <c r="F1974" s="2" t="s">
        <v>3790</v>
      </c>
      <c r="G1974" s="2" t="s">
        <v>7627</v>
      </c>
      <c r="H1974" s="2" t="s">
        <v>7628</v>
      </c>
      <c r="I1974" s="2" t="s">
        <v>5363</v>
      </c>
      <c r="J1974" s="2" t="s">
        <v>5364</v>
      </c>
      <c r="K1974" s="2" t="s">
        <v>3975</v>
      </c>
      <c r="L1974" s="2" t="s">
        <v>31</v>
      </c>
      <c r="M1974" s="3" t="b">
        <f aca="false">TRUE()</f>
        <v>1</v>
      </c>
      <c r="N1974" s="3" t="b">
        <f aca="false">FALSE()</f>
        <v>0</v>
      </c>
      <c r="O1974" s="3" t="b">
        <f aca="false">FALSE()</f>
        <v>0</v>
      </c>
      <c r="P1974" s="3" t="b">
        <f aca="false">FALSE()</f>
        <v>0</v>
      </c>
      <c r="Q1974" s="3" t="b">
        <f aca="false">FALSE()</f>
        <v>0</v>
      </c>
      <c r="R1974" s="3" t="b">
        <f aca="false">FALSE()</f>
        <v>0</v>
      </c>
      <c r="S1974" s="2" t="b">
        <f aca="false">FALSE()</f>
        <v>0</v>
      </c>
      <c r="T1974" s="2" t="s">
        <v>32</v>
      </c>
    </row>
    <row r="1975" customFormat="false" ht="15" hidden="false" customHeight="false" outlineLevel="0" collapsed="false">
      <c r="A1975" s="2" t="s">
        <v>7629</v>
      </c>
      <c r="B1975" s="2" t="s">
        <v>7630</v>
      </c>
      <c r="C1975" s="2" t="s">
        <v>315</v>
      </c>
      <c r="D1975" s="2" t="s">
        <v>316</v>
      </c>
      <c r="E1975" s="2" t="s">
        <v>7631</v>
      </c>
      <c r="F1975" s="2" t="s">
        <v>3790</v>
      </c>
      <c r="G1975" s="2" t="s">
        <v>7632</v>
      </c>
      <c r="H1975" s="2" t="s">
        <v>7633</v>
      </c>
      <c r="I1975" s="2" t="s">
        <v>5363</v>
      </c>
      <c r="J1975" s="2" t="s">
        <v>5364</v>
      </c>
      <c r="K1975" s="2" t="s">
        <v>3975</v>
      </c>
      <c r="L1975" s="2" t="s">
        <v>31</v>
      </c>
      <c r="M1975" s="3" t="b">
        <f aca="false">TRUE()</f>
        <v>1</v>
      </c>
      <c r="N1975" s="3" t="b">
        <f aca="false">FALSE()</f>
        <v>0</v>
      </c>
      <c r="O1975" s="3" t="b">
        <f aca="false">FALSE()</f>
        <v>0</v>
      </c>
      <c r="P1975" s="3" t="b">
        <f aca="false">FALSE()</f>
        <v>0</v>
      </c>
      <c r="Q1975" s="3" t="b">
        <f aca="false">FALSE()</f>
        <v>0</v>
      </c>
      <c r="R1975" s="3" t="b">
        <f aca="false">FALSE()</f>
        <v>0</v>
      </c>
      <c r="S1975" s="2" t="b">
        <f aca="false">FALSE()</f>
        <v>0</v>
      </c>
      <c r="T1975" s="2" t="s">
        <v>32</v>
      </c>
    </row>
    <row r="1976" customFormat="false" ht="15" hidden="false" customHeight="false" outlineLevel="0" collapsed="false">
      <c r="A1976" s="2" t="s">
        <v>7634</v>
      </c>
      <c r="B1976" s="2" t="s">
        <v>7635</v>
      </c>
      <c r="C1976" s="2" t="s">
        <v>315</v>
      </c>
      <c r="D1976" s="2" t="s">
        <v>316</v>
      </c>
      <c r="E1976" s="2" t="s">
        <v>7636</v>
      </c>
      <c r="F1976" s="2" t="s">
        <v>3790</v>
      </c>
      <c r="G1976" s="2" t="s">
        <v>7637</v>
      </c>
      <c r="H1976" s="2" t="s">
        <v>7638</v>
      </c>
      <c r="I1976" s="2" t="s">
        <v>5551</v>
      </c>
      <c r="J1976" s="2" t="s">
        <v>5552</v>
      </c>
      <c r="K1976" s="2" t="s">
        <v>3793</v>
      </c>
      <c r="L1976" s="2" t="s">
        <v>31</v>
      </c>
      <c r="M1976" s="3" t="b">
        <f aca="false">TRUE()</f>
        <v>1</v>
      </c>
      <c r="N1976" s="3" t="b">
        <f aca="false">FALSE()</f>
        <v>0</v>
      </c>
      <c r="O1976" s="3" t="b">
        <f aca="false">FALSE()</f>
        <v>0</v>
      </c>
      <c r="P1976" s="3" t="b">
        <f aca="false">FALSE()</f>
        <v>0</v>
      </c>
      <c r="Q1976" s="3" t="b">
        <f aca="false">FALSE()</f>
        <v>0</v>
      </c>
      <c r="R1976" s="3" t="b">
        <f aca="false">FALSE()</f>
        <v>0</v>
      </c>
      <c r="S1976" s="2" t="b">
        <f aca="false">FALSE()</f>
        <v>0</v>
      </c>
      <c r="T1976" s="2" t="s">
        <v>32</v>
      </c>
    </row>
    <row r="1977" customFormat="false" ht="15" hidden="false" customHeight="false" outlineLevel="0" collapsed="false">
      <c r="A1977" s="2" t="s">
        <v>7639</v>
      </c>
      <c r="B1977" s="2" t="s">
        <v>7640</v>
      </c>
      <c r="C1977" s="2" t="s">
        <v>315</v>
      </c>
      <c r="D1977" s="2" t="s">
        <v>316</v>
      </c>
      <c r="E1977" s="2" t="s">
        <v>7641</v>
      </c>
      <c r="F1977" s="2" t="s">
        <v>3790</v>
      </c>
      <c r="G1977" s="2" t="s">
        <v>7642</v>
      </c>
      <c r="H1977" s="2" t="s">
        <v>7643</v>
      </c>
      <c r="I1977" s="2" t="s">
        <v>5551</v>
      </c>
      <c r="J1977" s="2" t="s">
        <v>5552</v>
      </c>
      <c r="K1977" s="2" t="s">
        <v>3793</v>
      </c>
      <c r="L1977" s="2" t="s">
        <v>31</v>
      </c>
      <c r="M1977" s="3" t="b">
        <f aca="false">TRUE()</f>
        <v>1</v>
      </c>
      <c r="N1977" s="3" t="b">
        <f aca="false">FALSE()</f>
        <v>0</v>
      </c>
      <c r="O1977" s="3" t="b">
        <f aca="false">FALSE()</f>
        <v>0</v>
      </c>
      <c r="P1977" s="3" t="b">
        <f aca="false">FALSE()</f>
        <v>0</v>
      </c>
      <c r="Q1977" s="3" t="b">
        <f aca="false">FALSE()</f>
        <v>0</v>
      </c>
      <c r="R1977" s="3" t="b">
        <f aca="false">FALSE()</f>
        <v>0</v>
      </c>
      <c r="S1977" s="2" t="b">
        <f aca="false">FALSE()</f>
        <v>0</v>
      </c>
      <c r="T1977" s="2" t="s">
        <v>32</v>
      </c>
    </row>
    <row r="1978" customFormat="false" ht="15" hidden="false" customHeight="false" outlineLevel="0" collapsed="false">
      <c r="A1978" s="2" t="s">
        <v>7644</v>
      </c>
      <c r="B1978" s="2" t="s">
        <v>7645</v>
      </c>
      <c r="C1978" s="2" t="s">
        <v>315</v>
      </c>
      <c r="D1978" s="2" t="s">
        <v>316</v>
      </c>
      <c r="E1978" s="2" t="s">
        <v>7646</v>
      </c>
      <c r="F1978" s="2" t="s">
        <v>3790</v>
      </c>
      <c r="G1978" s="2" t="s">
        <v>7647</v>
      </c>
      <c r="H1978" s="2" t="s">
        <v>7648</v>
      </c>
      <c r="I1978" s="2" t="s">
        <v>5551</v>
      </c>
      <c r="J1978" s="2" t="s">
        <v>5552</v>
      </c>
      <c r="K1978" s="2" t="s">
        <v>3793</v>
      </c>
      <c r="L1978" s="2" t="s">
        <v>31</v>
      </c>
      <c r="M1978" s="3" t="b">
        <f aca="false">TRUE()</f>
        <v>1</v>
      </c>
      <c r="N1978" s="3" t="b">
        <f aca="false">FALSE()</f>
        <v>0</v>
      </c>
      <c r="O1978" s="3" t="b">
        <f aca="false">FALSE()</f>
        <v>0</v>
      </c>
      <c r="P1978" s="3" t="b">
        <f aca="false">FALSE()</f>
        <v>0</v>
      </c>
      <c r="Q1978" s="3" t="b">
        <f aca="false">FALSE()</f>
        <v>0</v>
      </c>
      <c r="R1978" s="3" t="b">
        <f aca="false">FALSE()</f>
        <v>0</v>
      </c>
      <c r="S1978" s="2" t="b">
        <f aca="false">FALSE()</f>
        <v>0</v>
      </c>
      <c r="T1978" s="2" t="s">
        <v>32</v>
      </c>
    </row>
    <row r="1979" customFormat="false" ht="15" hidden="false" customHeight="false" outlineLevel="0" collapsed="false">
      <c r="A1979" s="2" t="s">
        <v>7649</v>
      </c>
      <c r="B1979" s="2" t="s">
        <v>7650</v>
      </c>
      <c r="C1979" s="2" t="s">
        <v>315</v>
      </c>
      <c r="D1979" s="2" t="s">
        <v>316</v>
      </c>
      <c r="E1979" s="2" t="s">
        <v>7651</v>
      </c>
      <c r="F1979" s="2" t="s">
        <v>3790</v>
      </c>
      <c r="G1979" s="2" t="s">
        <v>7652</v>
      </c>
      <c r="H1979" s="2" t="s">
        <v>7653</v>
      </c>
      <c r="I1979" s="2" t="s">
        <v>6732</v>
      </c>
      <c r="J1979" s="2" t="s">
        <v>6733</v>
      </c>
      <c r="K1979" s="2" t="s">
        <v>3975</v>
      </c>
      <c r="L1979" s="2" t="s">
        <v>31</v>
      </c>
      <c r="M1979" s="3" t="b">
        <f aca="false">TRUE()</f>
        <v>1</v>
      </c>
      <c r="N1979" s="3" t="b">
        <f aca="false">FALSE()</f>
        <v>0</v>
      </c>
      <c r="O1979" s="3" t="b">
        <f aca="false">FALSE()</f>
        <v>0</v>
      </c>
      <c r="P1979" s="3" t="b">
        <f aca="false">FALSE()</f>
        <v>0</v>
      </c>
      <c r="Q1979" s="3" t="b">
        <f aca="false">FALSE()</f>
        <v>0</v>
      </c>
      <c r="R1979" s="3" t="b">
        <f aca="false">FALSE()</f>
        <v>0</v>
      </c>
      <c r="S1979" s="2" t="b">
        <f aca="false">FALSE()</f>
        <v>0</v>
      </c>
      <c r="T1979" s="2" t="s">
        <v>32</v>
      </c>
    </row>
    <row r="1980" customFormat="false" ht="15" hidden="false" customHeight="false" outlineLevel="0" collapsed="false">
      <c r="A1980" s="2" t="s">
        <v>7654</v>
      </c>
      <c r="B1980" s="2" t="s">
        <v>7655</v>
      </c>
      <c r="C1980" s="2" t="s">
        <v>315</v>
      </c>
      <c r="D1980" s="2" t="s">
        <v>316</v>
      </c>
      <c r="E1980" s="2" t="s">
        <v>7656</v>
      </c>
      <c r="F1980" s="2" t="s">
        <v>3790</v>
      </c>
      <c r="G1980" s="2" t="s">
        <v>7657</v>
      </c>
      <c r="H1980" s="2" t="s">
        <v>7658</v>
      </c>
      <c r="I1980" s="2" t="s">
        <v>6732</v>
      </c>
      <c r="J1980" s="2" t="s">
        <v>6733</v>
      </c>
      <c r="K1980" s="2" t="s">
        <v>3975</v>
      </c>
      <c r="L1980" s="2" t="s">
        <v>31</v>
      </c>
      <c r="M1980" s="3" t="b">
        <f aca="false">TRUE()</f>
        <v>1</v>
      </c>
      <c r="N1980" s="3" t="b">
        <f aca="false">FALSE()</f>
        <v>0</v>
      </c>
      <c r="O1980" s="3" t="b">
        <f aca="false">FALSE()</f>
        <v>0</v>
      </c>
      <c r="P1980" s="3" t="b">
        <f aca="false">FALSE()</f>
        <v>0</v>
      </c>
      <c r="Q1980" s="3" t="b">
        <f aca="false">FALSE()</f>
        <v>0</v>
      </c>
      <c r="R1980" s="3" t="b">
        <f aca="false">FALSE()</f>
        <v>0</v>
      </c>
      <c r="S1980" s="2" t="b">
        <f aca="false">FALSE()</f>
        <v>0</v>
      </c>
      <c r="T1980" s="2" t="s">
        <v>32</v>
      </c>
    </row>
    <row r="1981" customFormat="false" ht="15" hidden="false" customHeight="false" outlineLevel="0" collapsed="false">
      <c r="A1981" s="2" t="s">
        <v>7659</v>
      </c>
      <c r="B1981" s="2" t="s">
        <v>7660</v>
      </c>
      <c r="C1981" s="2" t="s">
        <v>315</v>
      </c>
      <c r="D1981" s="2" t="s">
        <v>316</v>
      </c>
      <c r="E1981" s="2" t="s">
        <v>7661</v>
      </c>
      <c r="F1981" s="2" t="s">
        <v>3790</v>
      </c>
      <c r="G1981" s="2" t="s">
        <v>7662</v>
      </c>
      <c r="H1981" s="2" t="s">
        <v>7663</v>
      </c>
      <c r="I1981" s="2" t="s">
        <v>6732</v>
      </c>
      <c r="J1981" s="2" t="s">
        <v>6733</v>
      </c>
      <c r="K1981" s="2" t="s">
        <v>3975</v>
      </c>
      <c r="L1981" s="2" t="s">
        <v>31</v>
      </c>
      <c r="M1981" s="3" t="b">
        <f aca="false">TRUE()</f>
        <v>1</v>
      </c>
      <c r="N1981" s="3" t="b">
        <f aca="false">FALSE()</f>
        <v>0</v>
      </c>
      <c r="O1981" s="3" t="b">
        <f aca="false">FALSE()</f>
        <v>0</v>
      </c>
      <c r="P1981" s="3" t="b">
        <f aca="false">FALSE()</f>
        <v>0</v>
      </c>
      <c r="Q1981" s="3" t="b">
        <f aca="false">FALSE()</f>
        <v>0</v>
      </c>
      <c r="R1981" s="3" t="b">
        <f aca="false">FALSE()</f>
        <v>0</v>
      </c>
      <c r="S1981" s="2" t="b">
        <f aca="false">FALSE()</f>
        <v>0</v>
      </c>
      <c r="T1981" s="2" t="s">
        <v>32</v>
      </c>
    </row>
    <row r="1982" customFormat="false" ht="15" hidden="false" customHeight="false" outlineLevel="0" collapsed="false">
      <c r="A1982" s="2" t="s">
        <v>7664</v>
      </c>
      <c r="B1982" s="2" t="s">
        <v>7665</v>
      </c>
      <c r="C1982" s="2" t="s">
        <v>315</v>
      </c>
      <c r="D1982" s="2" t="s">
        <v>316</v>
      </c>
      <c r="E1982" s="2" t="s">
        <v>7666</v>
      </c>
      <c r="F1982" s="2" t="s">
        <v>3790</v>
      </c>
      <c r="G1982" s="2" t="s">
        <v>7667</v>
      </c>
      <c r="H1982" s="2" t="s">
        <v>7668</v>
      </c>
      <c r="I1982" s="2" t="s">
        <v>6732</v>
      </c>
      <c r="J1982" s="2" t="s">
        <v>6733</v>
      </c>
      <c r="K1982" s="2" t="s">
        <v>3975</v>
      </c>
      <c r="L1982" s="2" t="s">
        <v>31</v>
      </c>
      <c r="M1982" s="3" t="b">
        <f aca="false">TRUE()</f>
        <v>1</v>
      </c>
      <c r="N1982" s="3" t="b">
        <f aca="false">FALSE()</f>
        <v>0</v>
      </c>
      <c r="O1982" s="3" t="b">
        <f aca="false">FALSE()</f>
        <v>0</v>
      </c>
      <c r="P1982" s="3" t="b">
        <f aca="false">FALSE()</f>
        <v>0</v>
      </c>
      <c r="Q1982" s="3" t="b">
        <f aca="false">FALSE()</f>
        <v>0</v>
      </c>
      <c r="R1982" s="3" t="b">
        <f aca="false">FALSE()</f>
        <v>0</v>
      </c>
      <c r="S1982" s="2" t="b">
        <f aca="false">FALSE()</f>
        <v>0</v>
      </c>
      <c r="T1982" s="2" t="s">
        <v>32</v>
      </c>
    </row>
    <row r="1983" customFormat="false" ht="15" hidden="false" customHeight="false" outlineLevel="0" collapsed="false">
      <c r="A1983" s="2" t="s">
        <v>7669</v>
      </c>
      <c r="B1983" s="2" t="s">
        <v>7670</v>
      </c>
      <c r="C1983" s="2" t="s">
        <v>315</v>
      </c>
      <c r="D1983" s="2" t="s">
        <v>316</v>
      </c>
      <c r="E1983" s="2" t="s">
        <v>7671</v>
      </c>
      <c r="F1983" s="2" t="s">
        <v>3790</v>
      </c>
      <c r="G1983" s="2" t="s">
        <v>7672</v>
      </c>
      <c r="H1983" s="2" t="s">
        <v>7673</v>
      </c>
      <c r="I1983" s="2" t="s">
        <v>6732</v>
      </c>
      <c r="J1983" s="2" t="s">
        <v>6733</v>
      </c>
      <c r="K1983" s="2" t="s">
        <v>3975</v>
      </c>
      <c r="L1983" s="2" t="s">
        <v>31</v>
      </c>
      <c r="M1983" s="3" t="b">
        <f aca="false">TRUE()</f>
        <v>1</v>
      </c>
      <c r="N1983" s="3" t="b">
        <f aca="false">FALSE()</f>
        <v>0</v>
      </c>
      <c r="O1983" s="3" t="b">
        <f aca="false">FALSE()</f>
        <v>0</v>
      </c>
      <c r="P1983" s="3" t="b">
        <f aca="false">FALSE()</f>
        <v>0</v>
      </c>
      <c r="Q1983" s="3" t="b">
        <f aca="false">FALSE()</f>
        <v>0</v>
      </c>
      <c r="R1983" s="3" t="b">
        <f aca="false">FALSE()</f>
        <v>0</v>
      </c>
      <c r="S1983" s="2" t="b">
        <f aca="false">FALSE()</f>
        <v>0</v>
      </c>
      <c r="T1983" s="2" t="s">
        <v>32</v>
      </c>
    </row>
    <row r="1984" customFormat="false" ht="15" hidden="false" customHeight="false" outlineLevel="0" collapsed="false">
      <c r="A1984" s="2" t="s">
        <v>7674</v>
      </c>
      <c r="B1984" s="2" t="s">
        <v>7675</v>
      </c>
      <c r="C1984" s="2" t="s">
        <v>315</v>
      </c>
      <c r="D1984" s="2" t="s">
        <v>316</v>
      </c>
      <c r="E1984" s="2" t="s">
        <v>7676</v>
      </c>
      <c r="F1984" s="2" t="s">
        <v>3790</v>
      </c>
      <c r="G1984" s="2" t="s">
        <v>7677</v>
      </c>
      <c r="H1984" s="2" t="s">
        <v>7678</v>
      </c>
      <c r="I1984" s="2" t="s">
        <v>6732</v>
      </c>
      <c r="J1984" s="2" t="s">
        <v>6733</v>
      </c>
      <c r="K1984" s="2" t="s">
        <v>3975</v>
      </c>
      <c r="L1984" s="2" t="s">
        <v>31</v>
      </c>
      <c r="M1984" s="3" t="b">
        <f aca="false">TRUE()</f>
        <v>1</v>
      </c>
      <c r="N1984" s="3" t="b">
        <f aca="false">FALSE()</f>
        <v>0</v>
      </c>
      <c r="O1984" s="3" t="b">
        <f aca="false">FALSE()</f>
        <v>0</v>
      </c>
      <c r="P1984" s="3" t="b">
        <f aca="false">FALSE()</f>
        <v>0</v>
      </c>
      <c r="Q1984" s="3" t="b">
        <f aca="false">FALSE()</f>
        <v>0</v>
      </c>
      <c r="R1984" s="3" t="b">
        <f aca="false">FALSE()</f>
        <v>0</v>
      </c>
      <c r="S1984" s="2" t="b">
        <f aca="false">FALSE()</f>
        <v>0</v>
      </c>
      <c r="T1984" s="2" t="s">
        <v>32</v>
      </c>
    </row>
    <row r="1985" customFormat="false" ht="15" hidden="false" customHeight="false" outlineLevel="0" collapsed="false">
      <c r="A1985" s="2" t="s">
        <v>7679</v>
      </c>
      <c r="B1985" s="2" t="s">
        <v>7680</v>
      </c>
      <c r="C1985" s="2" t="s">
        <v>315</v>
      </c>
      <c r="D1985" s="2" t="s">
        <v>316</v>
      </c>
      <c r="E1985" s="2" t="s">
        <v>7681</v>
      </c>
      <c r="F1985" s="2" t="s">
        <v>3790</v>
      </c>
      <c r="G1985" s="2" t="s">
        <v>7682</v>
      </c>
      <c r="H1985" s="2" t="s">
        <v>7683</v>
      </c>
      <c r="I1985" s="2" t="s">
        <v>6732</v>
      </c>
      <c r="J1985" s="2" t="s">
        <v>6733</v>
      </c>
      <c r="K1985" s="2" t="s">
        <v>3975</v>
      </c>
      <c r="L1985" s="2" t="s">
        <v>31</v>
      </c>
      <c r="M1985" s="3" t="b">
        <f aca="false">TRUE()</f>
        <v>1</v>
      </c>
      <c r="N1985" s="3" t="b">
        <f aca="false">FALSE()</f>
        <v>0</v>
      </c>
      <c r="O1985" s="3" t="b">
        <f aca="false">FALSE()</f>
        <v>0</v>
      </c>
      <c r="P1985" s="3" t="b">
        <f aca="false">FALSE()</f>
        <v>0</v>
      </c>
      <c r="Q1985" s="3" t="b">
        <f aca="false">FALSE()</f>
        <v>0</v>
      </c>
      <c r="R1985" s="3" t="b">
        <f aca="false">FALSE()</f>
        <v>0</v>
      </c>
      <c r="S1985" s="2" t="b">
        <f aca="false">FALSE()</f>
        <v>0</v>
      </c>
      <c r="T1985" s="2" t="s">
        <v>32</v>
      </c>
    </row>
    <row r="1986" customFormat="false" ht="15" hidden="false" customHeight="false" outlineLevel="0" collapsed="false">
      <c r="A1986" s="2" t="s">
        <v>7684</v>
      </c>
      <c r="B1986" s="2" t="s">
        <v>7685</v>
      </c>
      <c r="C1986" s="2" t="s">
        <v>315</v>
      </c>
      <c r="D1986" s="2" t="s">
        <v>316</v>
      </c>
      <c r="E1986" s="2" t="s">
        <v>7686</v>
      </c>
      <c r="F1986" s="2" t="s">
        <v>3790</v>
      </c>
      <c r="G1986" s="2" t="s">
        <v>7687</v>
      </c>
      <c r="H1986" s="2" t="s">
        <v>7688</v>
      </c>
      <c r="I1986" s="2" t="s">
        <v>6732</v>
      </c>
      <c r="J1986" s="2" t="s">
        <v>6733</v>
      </c>
      <c r="K1986" s="2" t="s">
        <v>3975</v>
      </c>
      <c r="L1986" s="2" t="s">
        <v>31</v>
      </c>
      <c r="M1986" s="3" t="b">
        <f aca="false">TRUE()</f>
        <v>1</v>
      </c>
      <c r="N1986" s="3" t="b">
        <f aca="false">FALSE()</f>
        <v>0</v>
      </c>
      <c r="O1986" s="3" t="b">
        <f aca="false">FALSE()</f>
        <v>0</v>
      </c>
      <c r="P1986" s="3" t="b">
        <f aca="false">FALSE()</f>
        <v>0</v>
      </c>
      <c r="Q1986" s="3" t="b">
        <f aca="false">FALSE()</f>
        <v>0</v>
      </c>
      <c r="R1986" s="3" t="b">
        <f aca="false">FALSE()</f>
        <v>0</v>
      </c>
      <c r="S1986" s="2" t="b">
        <f aca="false">FALSE()</f>
        <v>0</v>
      </c>
      <c r="T1986" s="2" t="s">
        <v>32</v>
      </c>
    </row>
    <row r="1987" customFormat="false" ht="15" hidden="false" customHeight="false" outlineLevel="0" collapsed="false">
      <c r="A1987" s="2" t="s">
        <v>7689</v>
      </c>
      <c r="B1987" s="2" t="s">
        <v>7690</v>
      </c>
      <c r="C1987" s="2" t="s">
        <v>315</v>
      </c>
      <c r="D1987" s="2" t="s">
        <v>316</v>
      </c>
      <c r="E1987" s="2" t="s">
        <v>7691</v>
      </c>
      <c r="F1987" s="2" t="s">
        <v>3790</v>
      </c>
      <c r="G1987" s="2" t="s">
        <v>7692</v>
      </c>
      <c r="H1987" s="2" t="s">
        <v>7693</v>
      </c>
      <c r="I1987" s="2" t="s">
        <v>6732</v>
      </c>
      <c r="J1987" s="2" t="s">
        <v>6733</v>
      </c>
      <c r="K1987" s="2" t="s">
        <v>3975</v>
      </c>
      <c r="L1987" s="2" t="s">
        <v>31</v>
      </c>
      <c r="M1987" s="3" t="b">
        <f aca="false">TRUE()</f>
        <v>1</v>
      </c>
      <c r="N1987" s="3" t="b">
        <f aca="false">FALSE()</f>
        <v>0</v>
      </c>
      <c r="O1987" s="3" t="b">
        <f aca="false">FALSE()</f>
        <v>0</v>
      </c>
      <c r="P1987" s="3" t="b">
        <f aca="false">FALSE()</f>
        <v>0</v>
      </c>
      <c r="Q1987" s="3" t="b">
        <f aca="false">FALSE()</f>
        <v>0</v>
      </c>
      <c r="R1987" s="3" t="b">
        <f aca="false">FALSE()</f>
        <v>0</v>
      </c>
      <c r="S1987" s="2" t="b">
        <f aca="false">FALSE()</f>
        <v>0</v>
      </c>
      <c r="T1987" s="2" t="s">
        <v>32</v>
      </c>
    </row>
    <row r="1988" customFormat="false" ht="15" hidden="false" customHeight="false" outlineLevel="0" collapsed="false">
      <c r="A1988" s="2" t="s">
        <v>7694</v>
      </c>
      <c r="B1988" s="2" t="s">
        <v>7695</v>
      </c>
      <c r="C1988" s="2" t="s">
        <v>315</v>
      </c>
      <c r="D1988" s="2" t="s">
        <v>316</v>
      </c>
      <c r="E1988" s="2" t="s">
        <v>7696</v>
      </c>
      <c r="F1988" s="2" t="s">
        <v>3790</v>
      </c>
      <c r="G1988" s="2" t="s">
        <v>7697</v>
      </c>
      <c r="H1988" s="2" t="s">
        <v>7698</v>
      </c>
      <c r="I1988" s="2" t="s">
        <v>6732</v>
      </c>
      <c r="J1988" s="2" t="s">
        <v>6733</v>
      </c>
      <c r="K1988" s="2" t="s">
        <v>3975</v>
      </c>
      <c r="L1988" s="2" t="s">
        <v>31</v>
      </c>
      <c r="M1988" s="3" t="b">
        <f aca="false">TRUE()</f>
        <v>1</v>
      </c>
      <c r="N1988" s="3" t="b">
        <f aca="false">FALSE()</f>
        <v>0</v>
      </c>
      <c r="O1988" s="3" t="b">
        <f aca="false">FALSE()</f>
        <v>0</v>
      </c>
      <c r="P1988" s="3" t="b">
        <f aca="false">FALSE()</f>
        <v>0</v>
      </c>
      <c r="Q1988" s="3" t="b">
        <f aca="false">FALSE()</f>
        <v>0</v>
      </c>
      <c r="R1988" s="3" t="b">
        <f aca="false">FALSE()</f>
        <v>0</v>
      </c>
      <c r="S1988" s="2" t="b">
        <f aca="false">FALSE()</f>
        <v>0</v>
      </c>
      <c r="T1988" s="2" t="s">
        <v>32</v>
      </c>
    </row>
    <row r="1989" customFormat="false" ht="15" hidden="false" customHeight="false" outlineLevel="0" collapsed="false">
      <c r="A1989" s="2" t="s">
        <v>7699</v>
      </c>
      <c r="B1989" s="2" t="s">
        <v>7700</v>
      </c>
      <c r="C1989" s="2" t="s">
        <v>35</v>
      </c>
      <c r="D1989" s="2" t="s">
        <v>36</v>
      </c>
      <c r="E1989" s="2" t="s">
        <v>7701</v>
      </c>
      <c r="F1989" s="2" t="s">
        <v>3790</v>
      </c>
      <c r="G1989" s="2" t="s">
        <v>7702</v>
      </c>
      <c r="H1989" s="2" t="s">
        <v>7703</v>
      </c>
      <c r="I1989" s="2" t="s">
        <v>5551</v>
      </c>
      <c r="J1989" s="2" t="s">
        <v>5552</v>
      </c>
      <c r="K1989" s="2" t="s">
        <v>3793</v>
      </c>
      <c r="L1989" s="2" t="s">
        <v>31</v>
      </c>
      <c r="M1989" s="3" t="b">
        <f aca="false">TRUE()</f>
        <v>1</v>
      </c>
      <c r="N1989" s="3" t="b">
        <f aca="false">FALSE()</f>
        <v>0</v>
      </c>
      <c r="O1989" s="3" t="b">
        <f aca="false">FALSE()</f>
        <v>0</v>
      </c>
      <c r="P1989" s="3" t="b">
        <f aca="false">FALSE()</f>
        <v>0</v>
      </c>
      <c r="Q1989" s="3" t="b">
        <f aca="false">FALSE()</f>
        <v>0</v>
      </c>
      <c r="R1989" s="3" t="b">
        <f aca="false">FALSE()</f>
        <v>0</v>
      </c>
      <c r="S1989" s="2" t="b">
        <f aca="false">FALSE()</f>
        <v>0</v>
      </c>
      <c r="T1989" s="2" t="s">
        <v>32</v>
      </c>
    </row>
    <row r="1990" customFormat="false" ht="15" hidden="false" customHeight="false" outlineLevel="0" collapsed="false">
      <c r="A1990" s="2" t="s">
        <v>7704</v>
      </c>
      <c r="B1990" s="2" t="s">
        <v>7705</v>
      </c>
      <c r="C1990" s="2" t="s">
        <v>35</v>
      </c>
      <c r="D1990" s="2" t="s">
        <v>36</v>
      </c>
      <c r="E1990" s="2" t="s">
        <v>7706</v>
      </c>
      <c r="F1990" s="2" t="s">
        <v>3790</v>
      </c>
      <c r="G1990" s="2" t="s">
        <v>7707</v>
      </c>
      <c r="H1990" s="2" t="s">
        <v>7708</v>
      </c>
      <c r="I1990" s="2" t="s">
        <v>5551</v>
      </c>
      <c r="J1990" s="2" t="s">
        <v>5552</v>
      </c>
      <c r="K1990" s="2" t="s">
        <v>3793</v>
      </c>
      <c r="L1990" s="2" t="s">
        <v>31</v>
      </c>
      <c r="M1990" s="3" t="b">
        <f aca="false">TRUE()</f>
        <v>1</v>
      </c>
      <c r="N1990" s="3" t="b">
        <f aca="false">FALSE()</f>
        <v>0</v>
      </c>
      <c r="O1990" s="3" t="b">
        <f aca="false">FALSE()</f>
        <v>0</v>
      </c>
      <c r="P1990" s="3" t="b">
        <f aca="false">FALSE()</f>
        <v>0</v>
      </c>
      <c r="Q1990" s="3" t="b">
        <f aca="false">FALSE()</f>
        <v>0</v>
      </c>
      <c r="R1990" s="3" t="b">
        <f aca="false">FALSE()</f>
        <v>0</v>
      </c>
      <c r="S1990" s="2" t="b">
        <f aca="false">FALSE()</f>
        <v>0</v>
      </c>
      <c r="T1990" s="2" t="s">
        <v>32</v>
      </c>
    </row>
    <row r="1991" customFormat="false" ht="15" hidden="false" customHeight="false" outlineLevel="0" collapsed="false">
      <c r="A1991" s="2" t="s">
        <v>7709</v>
      </c>
      <c r="B1991" s="2" t="s">
        <v>7710</v>
      </c>
      <c r="C1991" s="2" t="s">
        <v>315</v>
      </c>
      <c r="D1991" s="2" t="s">
        <v>316</v>
      </c>
      <c r="E1991" s="2" t="s">
        <v>7711</v>
      </c>
      <c r="F1991" s="2" t="s">
        <v>4202</v>
      </c>
      <c r="G1991" s="2" t="s">
        <v>7712</v>
      </c>
      <c r="H1991" s="2" t="s">
        <v>7713</v>
      </c>
      <c r="I1991" s="2" t="s">
        <v>5551</v>
      </c>
      <c r="J1991" s="2" t="s">
        <v>5552</v>
      </c>
      <c r="K1991" s="2" t="s">
        <v>3793</v>
      </c>
      <c r="L1991" s="2" t="s">
        <v>31</v>
      </c>
      <c r="M1991" s="3" t="b">
        <f aca="false">TRUE()</f>
        <v>1</v>
      </c>
      <c r="N1991" s="3" t="b">
        <f aca="false">FALSE()</f>
        <v>0</v>
      </c>
      <c r="O1991" s="3" t="b">
        <f aca="false">FALSE()</f>
        <v>0</v>
      </c>
      <c r="P1991" s="3" t="b">
        <f aca="false">FALSE()</f>
        <v>0</v>
      </c>
      <c r="Q1991" s="3" t="b">
        <f aca="false">FALSE()</f>
        <v>0</v>
      </c>
      <c r="R1991" s="3" t="b">
        <f aca="false">FALSE()</f>
        <v>0</v>
      </c>
      <c r="S1991" s="2" t="b">
        <f aca="false">FALSE()</f>
        <v>0</v>
      </c>
      <c r="T1991" s="2" t="s">
        <v>32</v>
      </c>
    </row>
    <row r="1992" customFormat="false" ht="15" hidden="false" customHeight="false" outlineLevel="0" collapsed="false">
      <c r="A1992" s="2" t="s">
        <v>7714</v>
      </c>
      <c r="B1992" s="2" t="s">
        <v>7715</v>
      </c>
      <c r="C1992" s="2" t="s">
        <v>315</v>
      </c>
      <c r="D1992" s="2" t="s">
        <v>316</v>
      </c>
      <c r="E1992" s="2" t="s">
        <v>7716</v>
      </c>
      <c r="F1992" s="2" t="s">
        <v>4202</v>
      </c>
      <c r="G1992" s="2" t="s">
        <v>7717</v>
      </c>
      <c r="H1992" s="2" t="s">
        <v>7718</v>
      </c>
      <c r="I1992" s="2" t="s">
        <v>5551</v>
      </c>
      <c r="J1992" s="2" t="s">
        <v>5552</v>
      </c>
      <c r="K1992" s="2" t="s">
        <v>3793</v>
      </c>
      <c r="L1992" s="2" t="s">
        <v>31</v>
      </c>
      <c r="M1992" s="3" t="b">
        <f aca="false">TRUE()</f>
        <v>1</v>
      </c>
      <c r="N1992" s="3" t="b">
        <f aca="false">FALSE()</f>
        <v>0</v>
      </c>
      <c r="O1992" s="3" t="b">
        <f aca="false">FALSE()</f>
        <v>0</v>
      </c>
      <c r="P1992" s="3" t="b">
        <f aca="false">FALSE()</f>
        <v>0</v>
      </c>
      <c r="Q1992" s="3" t="b">
        <f aca="false">FALSE()</f>
        <v>0</v>
      </c>
      <c r="R1992" s="3" t="b">
        <f aca="false">FALSE()</f>
        <v>0</v>
      </c>
      <c r="S1992" s="2" t="b">
        <f aca="false">FALSE()</f>
        <v>0</v>
      </c>
      <c r="T1992" s="2" t="s">
        <v>32</v>
      </c>
    </row>
    <row r="1993" customFormat="false" ht="15" hidden="false" customHeight="false" outlineLevel="0" collapsed="false">
      <c r="A1993" s="2" t="s">
        <v>7719</v>
      </c>
      <c r="B1993" s="2" t="s">
        <v>7720</v>
      </c>
      <c r="C1993" s="2" t="s">
        <v>315</v>
      </c>
      <c r="D1993" s="2" t="s">
        <v>316</v>
      </c>
      <c r="E1993" s="2" t="s">
        <v>7721</v>
      </c>
      <c r="F1993" s="2" t="s">
        <v>4202</v>
      </c>
      <c r="G1993" s="2" t="s">
        <v>7722</v>
      </c>
      <c r="H1993" s="2" t="s">
        <v>7723</v>
      </c>
      <c r="I1993" s="2" t="s">
        <v>5551</v>
      </c>
      <c r="J1993" s="2" t="s">
        <v>5552</v>
      </c>
      <c r="K1993" s="2" t="s">
        <v>3793</v>
      </c>
      <c r="L1993" s="2" t="s">
        <v>31</v>
      </c>
      <c r="M1993" s="3" t="b">
        <f aca="false">TRUE()</f>
        <v>1</v>
      </c>
      <c r="N1993" s="3" t="b">
        <f aca="false">FALSE()</f>
        <v>0</v>
      </c>
      <c r="O1993" s="3" t="b">
        <f aca="false">FALSE()</f>
        <v>0</v>
      </c>
      <c r="P1993" s="3" t="b">
        <f aca="false">FALSE()</f>
        <v>0</v>
      </c>
      <c r="Q1993" s="3" t="b">
        <f aca="false">FALSE()</f>
        <v>0</v>
      </c>
      <c r="R1993" s="3" t="b">
        <f aca="false">FALSE()</f>
        <v>0</v>
      </c>
      <c r="S1993" s="2" t="b">
        <f aca="false">FALSE()</f>
        <v>0</v>
      </c>
      <c r="T1993" s="2" t="s">
        <v>32</v>
      </c>
    </row>
    <row r="1994" customFormat="false" ht="15" hidden="false" customHeight="false" outlineLevel="0" collapsed="false">
      <c r="A1994" s="2" t="s">
        <v>7724</v>
      </c>
      <c r="B1994" s="2" t="s">
        <v>7725</v>
      </c>
      <c r="C1994" s="2" t="s">
        <v>315</v>
      </c>
      <c r="D1994" s="2" t="s">
        <v>316</v>
      </c>
      <c r="E1994" s="2" t="s">
        <v>7726</v>
      </c>
      <c r="F1994" s="2" t="s">
        <v>4202</v>
      </c>
      <c r="G1994" s="2" t="s">
        <v>7727</v>
      </c>
      <c r="H1994" s="2" t="s">
        <v>7728</v>
      </c>
      <c r="I1994" s="2" t="s">
        <v>5551</v>
      </c>
      <c r="J1994" s="2" t="s">
        <v>5552</v>
      </c>
      <c r="K1994" s="2" t="s">
        <v>3793</v>
      </c>
      <c r="L1994" s="2" t="s">
        <v>31</v>
      </c>
      <c r="M1994" s="3" t="b">
        <f aca="false">TRUE()</f>
        <v>1</v>
      </c>
      <c r="N1994" s="3" t="b">
        <f aca="false">FALSE()</f>
        <v>0</v>
      </c>
      <c r="O1994" s="3" t="b">
        <f aca="false">FALSE()</f>
        <v>0</v>
      </c>
      <c r="P1994" s="3" t="b">
        <f aca="false">FALSE()</f>
        <v>0</v>
      </c>
      <c r="Q1994" s="3" t="b">
        <f aca="false">FALSE()</f>
        <v>0</v>
      </c>
      <c r="R1994" s="3" t="b">
        <f aca="false">FALSE()</f>
        <v>0</v>
      </c>
      <c r="S1994" s="2" t="b">
        <f aca="false">TRUE()</f>
        <v>1</v>
      </c>
      <c r="T1994" s="2" t="s">
        <v>32</v>
      </c>
    </row>
    <row r="1995" customFormat="false" ht="15" hidden="false" customHeight="false" outlineLevel="0" collapsed="false">
      <c r="A1995" s="2" t="s">
        <v>7729</v>
      </c>
      <c r="B1995" s="2" t="s">
        <v>7730</v>
      </c>
      <c r="C1995" s="2" t="s">
        <v>315</v>
      </c>
      <c r="D1995" s="2" t="s">
        <v>316</v>
      </c>
      <c r="E1995" s="2" t="s">
        <v>7731</v>
      </c>
      <c r="F1995" s="2" t="s">
        <v>4202</v>
      </c>
      <c r="G1995" s="2" t="s">
        <v>7732</v>
      </c>
      <c r="H1995" s="2" t="s">
        <v>7733</v>
      </c>
      <c r="I1995" s="2" t="s">
        <v>5551</v>
      </c>
      <c r="J1995" s="2" t="s">
        <v>5552</v>
      </c>
      <c r="K1995" s="2" t="s">
        <v>3793</v>
      </c>
      <c r="L1995" s="2" t="s">
        <v>31</v>
      </c>
      <c r="M1995" s="3" t="b">
        <f aca="false">TRUE()</f>
        <v>1</v>
      </c>
      <c r="N1995" s="3" t="b">
        <f aca="false">FALSE()</f>
        <v>0</v>
      </c>
      <c r="O1995" s="3" t="b">
        <f aca="false">FALSE()</f>
        <v>0</v>
      </c>
      <c r="P1995" s="3" t="b">
        <f aca="false">FALSE()</f>
        <v>0</v>
      </c>
      <c r="Q1995" s="3" t="b">
        <f aca="false">FALSE()</f>
        <v>0</v>
      </c>
      <c r="R1995" s="3" t="b">
        <f aca="false">FALSE()</f>
        <v>0</v>
      </c>
      <c r="S1995" s="2" t="b">
        <f aca="false">FALSE()</f>
        <v>0</v>
      </c>
      <c r="T1995" s="2" t="s">
        <v>32</v>
      </c>
    </row>
    <row r="1996" customFormat="false" ht="15" hidden="false" customHeight="false" outlineLevel="0" collapsed="false">
      <c r="A1996" s="2" t="s">
        <v>7734</v>
      </c>
      <c r="B1996" s="2" t="s">
        <v>7735</v>
      </c>
      <c r="C1996" s="2" t="s">
        <v>315</v>
      </c>
      <c r="D1996" s="2" t="s">
        <v>316</v>
      </c>
      <c r="E1996" s="2" t="s">
        <v>7736</v>
      </c>
      <c r="F1996" s="2" t="s">
        <v>4202</v>
      </c>
      <c r="G1996" s="2" t="s">
        <v>7737</v>
      </c>
      <c r="H1996" s="2" t="s">
        <v>7738</v>
      </c>
      <c r="I1996" s="2" t="s">
        <v>5551</v>
      </c>
      <c r="J1996" s="2" t="s">
        <v>5552</v>
      </c>
      <c r="K1996" s="2" t="s">
        <v>3793</v>
      </c>
      <c r="L1996" s="2" t="s">
        <v>31</v>
      </c>
      <c r="M1996" s="3" t="b">
        <f aca="false">TRUE()</f>
        <v>1</v>
      </c>
      <c r="N1996" s="3" t="b">
        <f aca="false">FALSE()</f>
        <v>0</v>
      </c>
      <c r="O1996" s="3" t="b">
        <f aca="false">FALSE()</f>
        <v>0</v>
      </c>
      <c r="P1996" s="3" t="b">
        <f aca="false">FALSE()</f>
        <v>0</v>
      </c>
      <c r="Q1996" s="3" t="b">
        <f aca="false">FALSE()</f>
        <v>0</v>
      </c>
      <c r="R1996" s="3" t="b">
        <f aca="false">FALSE()</f>
        <v>0</v>
      </c>
      <c r="S1996" s="2" t="b">
        <f aca="false">FALSE()</f>
        <v>0</v>
      </c>
      <c r="T1996" s="2" t="s">
        <v>32</v>
      </c>
    </row>
    <row r="1997" customFormat="false" ht="15" hidden="false" customHeight="false" outlineLevel="0" collapsed="false">
      <c r="A1997" s="2" t="s">
        <v>7739</v>
      </c>
      <c r="B1997" s="2" t="s">
        <v>7740</v>
      </c>
      <c r="C1997" s="2" t="s">
        <v>315</v>
      </c>
      <c r="D1997" s="2" t="s">
        <v>316</v>
      </c>
      <c r="E1997" s="2" t="s">
        <v>7741</v>
      </c>
      <c r="F1997" s="2" t="s">
        <v>4202</v>
      </c>
      <c r="G1997" s="2" t="s">
        <v>7742</v>
      </c>
      <c r="H1997" s="2" t="s">
        <v>7743</v>
      </c>
      <c r="I1997" s="2" t="s">
        <v>5551</v>
      </c>
      <c r="J1997" s="2" t="s">
        <v>5552</v>
      </c>
      <c r="K1997" s="2" t="s">
        <v>3793</v>
      </c>
      <c r="L1997" s="2" t="s">
        <v>31</v>
      </c>
      <c r="M1997" s="3" t="b">
        <f aca="false">TRUE()</f>
        <v>1</v>
      </c>
      <c r="N1997" s="3" t="b">
        <f aca="false">FALSE()</f>
        <v>0</v>
      </c>
      <c r="O1997" s="3" t="b">
        <f aca="false">FALSE()</f>
        <v>0</v>
      </c>
      <c r="P1997" s="3" t="b">
        <f aca="false">FALSE()</f>
        <v>0</v>
      </c>
      <c r="Q1997" s="3" t="b">
        <f aca="false">FALSE()</f>
        <v>0</v>
      </c>
      <c r="R1997" s="3" t="b">
        <f aca="false">FALSE()</f>
        <v>0</v>
      </c>
      <c r="S1997" s="2" t="b">
        <f aca="false">TRUE()</f>
        <v>1</v>
      </c>
      <c r="T1997" s="2" t="s">
        <v>32</v>
      </c>
    </row>
    <row r="1998" customFormat="false" ht="15" hidden="false" customHeight="false" outlineLevel="0" collapsed="false">
      <c r="A1998" s="2" t="s">
        <v>7744</v>
      </c>
      <c r="B1998" s="2" t="s">
        <v>7745</v>
      </c>
      <c r="C1998" s="2" t="s">
        <v>315</v>
      </c>
      <c r="D1998" s="2" t="s">
        <v>316</v>
      </c>
      <c r="E1998" s="2" t="s">
        <v>7746</v>
      </c>
      <c r="F1998" s="2" t="s">
        <v>4202</v>
      </c>
      <c r="G1998" s="2" t="s">
        <v>7747</v>
      </c>
      <c r="H1998" s="2" t="s">
        <v>7748</v>
      </c>
      <c r="I1998" s="2" t="s">
        <v>5551</v>
      </c>
      <c r="J1998" s="2" t="s">
        <v>5552</v>
      </c>
      <c r="K1998" s="2" t="s">
        <v>3793</v>
      </c>
      <c r="L1998" s="2" t="s">
        <v>31</v>
      </c>
      <c r="M1998" s="3" t="b">
        <f aca="false">TRUE()</f>
        <v>1</v>
      </c>
      <c r="N1998" s="3" t="b">
        <f aca="false">FALSE()</f>
        <v>0</v>
      </c>
      <c r="O1998" s="3" t="b">
        <f aca="false">FALSE()</f>
        <v>0</v>
      </c>
      <c r="P1998" s="3" t="b">
        <f aca="false">FALSE()</f>
        <v>0</v>
      </c>
      <c r="Q1998" s="3" t="b">
        <f aca="false">FALSE()</f>
        <v>0</v>
      </c>
      <c r="R1998" s="3" t="b">
        <f aca="false">FALSE()</f>
        <v>0</v>
      </c>
      <c r="S1998" s="2" t="b">
        <f aca="false">TRUE()</f>
        <v>1</v>
      </c>
      <c r="T1998" s="2" t="s">
        <v>32</v>
      </c>
    </row>
    <row r="1999" customFormat="false" ht="15" hidden="false" customHeight="false" outlineLevel="0" collapsed="false">
      <c r="A1999" s="2" t="s">
        <v>7749</v>
      </c>
      <c r="B1999" s="2" t="s">
        <v>7750</v>
      </c>
      <c r="C1999" s="2" t="s">
        <v>315</v>
      </c>
      <c r="D1999" s="2" t="s">
        <v>316</v>
      </c>
      <c r="E1999" s="2" t="s">
        <v>7751</v>
      </c>
      <c r="F1999" s="2" t="s">
        <v>4202</v>
      </c>
      <c r="G1999" s="2" t="s">
        <v>7752</v>
      </c>
      <c r="H1999" s="2" t="s">
        <v>7753</v>
      </c>
      <c r="I1999" s="2" t="s">
        <v>5551</v>
      </c>
      <c r="J1999" s="2" t="s">
        <v>5552</v>
      </c>
      <c r="K1999" s="2" t="s">
        <v>3793</v>
      </c>
      <c r="L1999" s="2" t="s">
        <v>31</v>
      </c>
      <c r="M1999" s="3" t="b">
        <f aca="false">TRUE()</f>
        <v>1</v>
      </c>
      <c r="N1999" s="3" t="b">
        <f aca="false">FALSE()</f>
        <v>0</v>
      </c>
      <c r="O1999" s="3" t="b">
        <f aca="false">FALSE()</f>
        <v>0</v>
      </c>
      <c r="P1999" s="3" t="b">
        <f aca="false">FALSE()</f>
        <v>0</v>
      </c>
      <c r="Q1999" s="3" t="b">
        <f aca="false">FALSE()</f>
        <v>0</v>
      </c>
      <c r="R1999" s="3" t="b">
        <f aca="false">FALSE()</f>
        <v>0</v>
      </c>
      <c r="S1999" s="2" t="b">
        <f aca="false">TRUE()</f>
        <v>1</v>
      </c>
      <c r="T1999" s="2" t="s">
        <v>32</v>
      </c>
    </row>
    <row r="2000" customFormat="false" ht="15" hidden="false" customHeight="false" outlineLevel="0" collapsed="false">
      <c r="A2000" s="2" t="s">
        <v>7754</v>
      </c>
      <c r="B2000" s="2" t="s">
        <v>7755</v>
      </c>
      <c r="C2000" s="2" t="s">
        <v>315</v>
      </c>
      <c r="D2000" s="2" t="s">
        <v>316</v>
      </c>
      <c r="E2000" s="2" t="s">
        <v>7756</v>
      </c>
      <c r="F2000" s="2" t="s">
        <v>4202</v>
      </c>
      <c r="G2000" s="2" t="s">
        <v>7757</v>
      </c>
      <c r="H2000" s="2" t="s">
        <v>7758</v>
      </c>
      <c r="I2000" s="2" t="s">
        <v>5551</v>
      </c>
      <c r="J2000" s="2" t="s">
        <v>5552</v>
      </c>
      <c r="K2000" s="2" t="s">
        <v>3793</v>
      </c>
      <c r="L2000" s="2" t="s">
        <v>31</v>
      </c>
      <c r="M2000" s="3" t="b">
        <f aca="false">TRUE()</f>
        <v>1</v>
      </c>
      <c r="N2000" s="3" t="b">
        <f aca="false">FALSE()</f>
        <v>0</v>
      </c>
      <c r="O2000" s="3" t="b">
        <f aca="false">FALSE()</f>
        <v>0</v>
      </c>
      <c r="P2000" s="3" t="b">
        <f aca="false">FALSE()</f>
        <v>0</v>
      </c>
      <c r="Q2000" s="3" t="b">
        <f aca="false">FALSE()</f>
        <v>0</v>
      </c>
      <c r="R2000" s="3" t="b">
        <f aca="false">FALSE()</f>
        <v>0</v>
      </c>
      <c r="S2000" s="2" t="b">
        <f aca="false">FALSE()</f>
        <v>0</v>
      </c>
      <c r="T2000" s="2" t="s">
        <v>32</v>
      </c>
    </row>
    <row r="2001" customFormat="false" ht="28.35" hidden="false" customHeight="false" outlineLevel="0" collapsed="false">
      <c r="A2001" s="4" t="s">
        <v>7759</v>
      </c>
      <c r="B2001" s="4" t="s">
        <v>7760</v>
      </c>
      <c r="C2001" s="4" t="s">
        <v>316</v>
      </c>
      <c r="D2001" s="4" t="s">
        <v>316</v>
      </c>
      <c r="E2001" s="4" t="s">
        <v>7761</v>
      </c>
      <c r="F2001" s="4" t="s">
        <v>7762</v>
      </c>
      <c r="G2001" s="4" t="s">
        <v>7760</v>
      </c>
      <c r="H2001" s="4"/>
      <c r="I2001" s="4" t="s">
        <v>7763</v>
      </c>
      <c r="J2001" s="4" t="s">
        <v>7764</v>
      </c>
      <c r="K2001" s="4" t="s">
        <v>7765</v>
      </c>
      <c r="L2001" s="4" t="s">
        <v>7766</v>
      </c>
      <c r="M2001" s="4" t="n">
        <f aca="false">TRUE()</f>
        <v>1</v>
      </c>
      <c r="N2001" s="4" t="n">
        <f aca="false">FALSE()</f>
        <v>0</v>
      </c>
      <c r="O2001" s="4" t="n">
        <f aca="false">FALSE()</f>
        <v>0</v>
      </c>
      <c r="P2001" s="4" t="n">
        <f aca="false">FALSE()</f>
        <v>0</v>
      </c>
      <c r="Q2001" s="4" t="n">
        <f aca="false">FALSE()</f>
        <v>0</v>
      </c>
      <c r="R2001" s="4" t="n">
        <f aca="false">FALSE()</f>
        <v>0</v>
      </c>
      <c r="S2001" s="4" t="n">
        <f aca="false">TRUE()</f>
        <v>1</v>
      </c>
      <c r="T2001" s="4" t="s">
        <v>32</v>
      </c>
    </row>
    <row r="2002" customFormat="false" ht="28.35" hidden="false" customHeight="false" outlineLevel="0" collapsed="false">
      <c r="A2002" s="4" t="s">
        <v>7767</v>
      </c>
      <c r="B2002" s="4" t="s">
        <v>7768</v>
      </c>
      <c r="C2002" s="4" t="s">
        <v>316</v>
      </c>
      <c r="D2002" s="4" t="s">
        <v>316</v>
      </c>
      <c r="E2002" s="4" t="s">
        <v>7769</v>
      </c>
      <c r="F2002" s="4" t="s">
        <v>7770</v>
      </c>
      <c r="G2002" s="4" t="s">
        <v>7768</v>
      </c>
      <c r="H2002" s="4"/>
      <c r="I2002" s="4" t="s">
        <v>7771</v>
      </c>
      <c r="J2002" s="4" t="s">
        <v>7772</v>
      </c>
      <c r="K2002" s="4" t="s">
        <v>7765</v>
      </c>
      <c r="L2002" s="4" t="s">
        <v>7766</v>
      </c>
      <c r="M2002" s="4" t="n">
        <f aca="false">TRUE()</f>
        <v>1</v>
      </c>
      <c r="N2002" s="4" t="n">
        <f aca="false">FALSE()</f>
        <v>0</v>
      </c>
      <c r="O2002" s="4" t="n">
        <f aca="false">FALSE()</f>
        <v>0</v>
      </c>
      <c r="P2002" s="4" t="n">
        <f aca="false">FALSE()</f>
        <v>0</v>
      </c>
      <c r="Q2002" s="4" t="n">
        <f aca="false">FALSE()</f>
        <v>0</v>
      </c>
      <c r="R2002" s="4" t="n">
        <f aca="false">FALSE()</f>
        <v>0</v>
      </c>
      <c r="S2002" s="4" t="n">
        <f aca="false">TRUE()</f>
        <v>1</v>
      </c>
      <c r="T2002" s="4" t="s">
        <v>7506</v>
      </c>
    </row>
    <row r="2003" customFormat="false" ht="28.35" hidden="false" customHeight="false" outlineLevel="0" collapsed="false">
      <c r="A2003" s="4" t="s">
        <v>7773</v>
      </c>
      <c r="B2003" s="4" t="s">
        <v>7774</v>
      </c>
      <c r="C2003" s="4" t="s">
        <v>316</v>
      </c>
      <c r="D2003" s="4" t="s">
        <v>316</v>
      </c>
      <c r="E2003" s="4" t="s">
        <v>7775</v>
      </c>
      <c r="F2003" s="4" t="s">
        <v>7770</v>
      </c>
      <c r="G2003" s="4" t="s">
        <v>7774</v>
      </c>
      <c r="H2003" s="4"/>
      <c r="I2003" s="4" t="s">
        <v>7771</v>
      </c>
      <c r="J2003" s="4" t="s">
        <v>7772</v>
      </c>
      <c r="K2003" s="4" t="s">
        <v>7765</v>
      </c>
      <c r="L2003" s="4" t="s">
        <v>7766</v>
      </c>
      <c r="M2003" s="4" t="n">
        <f aca="false">TRUE()</f>
        <v>1</v>
      </c>
      <c r="N2003" s="4" t="n">
        <f aca="false">FALSE()</f>
        <v>0</v>
      </c>
      <c r="O2003" s="4" t="n">
        <f aca="false">FALSE()</f>
        <v>0</v>
      </c>
      <c r="P2003" s="4" t="n">
        <f aca="false">FALSE()</f>
        <v>0</v>
      </c>
      <c r="Q2003" s="4" t="n">
        <f aca="false">FALSE()</f>
        <v>0</v>
      </c>
      <c r="R2003" s="4" t="n">
        <f aca="false">FALSE()</f>
        <v>0</v>
      </c>
      <c r="S2003" s="4" t="n">
        <f aca="false">TRUE()</f>
        <v>1</v>
      </c>
      <c r="T2003" s="4" t="s">
        <v>32</v>
      </c>
    </row>
    <row r="2004" customFormat="false" ht="28.35" hidden="false" customHeight="false" outlineLevel="0" collapsed="false">
      <c r="A2004" s="4" t="s">
        <v>7776</v>
      </c>
      <c r="B2004" s="4" t="s">
        <v>7777</v>
      </c>
      <c r="C2004" s="4" t="s">
        <v>316</v>
      </c>
      <c r="D2004" s="4" t="s">
        <v>316</v>
      </c>
      <c r="E2004" s="4" t="s">
        <v>7778</v>
      </c>
      <c r="F2004" s="4" t="s">
        <v>7770</v>
      </c>
      <c r="G2004" s="4" t="s">
        <v>7777</v>
      </c>
      <c r="H2004" s="4"/>
      <c r="I2004" s="4" t="s">
        <v>7771</v>
      </c>
      <c r="J2004" s="4" t="s">
        <v>7772</v>
      </c>
      <c r="K2004" s="4" t="s">
        <v>7765</v>
      </c>
      <c r="L2004" s="4" t="s">
        <v>7766</v>
      </c>
      <c r="M2004" s="4" t="n">
        <f aca="false">TRUE()</f>
        <v>1</v>
      </c>
      <c r="N2004" s="4" t="n">
        <f aca="false">FALSE()</f>
        <v>0</v>
      </c>
      <c r="O2004" s="4" t="n">
        <f aca="false">FALSE()</f>
        <v>0</v>
      </c>
      <c r="P2004" s="4" t="n">
        <f aca="false">FALSE()</f>
        <v>0</v>
      </c>
      <c r="Q2004" s="4" t="n">
        <f aca="false">FALSE()</f>
        <v>0</v>
      </c>
      <c r="R2004" s="4" t="n">
        <f aca="false">FALSE()</f>
        <v>0</v>
      </c>
      <c r="S2004" s="4" t="n">
        <f aca="false">TRUE()</f>
        <v>1</v>
      </c>
      <c r="T2004" s="4" t="s">
        <v>32</v>
      </c>
    </row>
    <row r="2005" customFormat="false" ht="28.35" hidden="false" customHeight="false" outlineLevel="0" collapsed="false">
      <c r="A2005" s="4" t="s">
        <v>7779</v>
      </c>
      <c r="B2005" s="4" t="s">
        <v>7780</v>
      </c>
      <c r="C2005" s="4" t="s">
        <v>316</v>
      </c>
      <c r="D2005" s="4" t="s">
        <v>316</v>
      </c>
      <c r="E2005" s="4" t="s">
        <v>7781</v>
      </c>
      <c r="F2005" s="4" t="s">
        <v>7770</v>
      </c>
      <c r="G2005" s="4" t="s">
        <v>7780</v>
      </c>
      <c r="H2005" s="4"/>
      <c r="I2005" s="4" t="s">
        <v>7771</v>
      </c>
      <c r="J2005" s="4" t="s">
        <v>7772</v>
      </c>
      <c r="K2005" s="4" t="s">
        <v>7765</v>
      </c>
      <c r="L2005" s="4" t="s">
        <v>7766</v>
      </c>
      <c r="M2005" s="4" t="n">
        <f aca="false">TRUE()</f>
        <v>1</v>
      </c>
      <c r="N2005" s="4" t="n">
        <f aca="false">FALSE()</f>
        <v>0</v>
      </c>
      <c r="O2005" s="4" t="n">
        <f aca="false">FALSE()</f>
        <v>0</v>
      </c>
      <c r="P2005" s="4" t="n">
        <f aca="false">FALSE()</f>
        <v>0</v>
      </c>
      <c r="Q2005" s="4" t="n">
        <f aca="false">FALSE()</f>
        <v>0</v>
      </c>
      <c r="R2005" s="4" t="n">
        <f aca="false">FALSE()</f>
        <v>0</v>
      </c>
      <c r="S2005" s="4" t="n">
        <f aca="false">TRUE()</f>
        <v>1</v>
      </c>
      <c r="T2005" s="4" t="s">
        <v>7506</v>
      </c>
    </row>
    <row r="2006" customFormat="false" ht="28.35" hidden="false" customHeight="false" outlineLevel="0" collapsed="false">
      <c r="A2006" s="4" t="s">
        <v>7782</v>
      </c>
      <c r="B2006" s="4" t="s">
        <v>7783</v>
      </c>
      <c r="C2006" s="4" t="s">
        <v>316</v>
      </c>
      <c r="D2006" s="4" t="s">
        <v>316</v>
      </c>
      <c r="E2006" s="4" t="s">
        <v>7784</v>
      </c>
      <c r="F2006" s="4" t="s">
        <v>7770</v>
      </c>
      <c r="G2006" s="4" t="s">
        <v>7783</v>
      </c>
      <c r="H2006" s="4"/>
      <c r="I2006" s="4" t="s">
        <v>7771</v>
      </c>
      <c r="J2006" s="4" t="s">
        <v>7772</v>
      </c>
      <c r="K2006" s="4" t="s">
        <v>7765</v>
      </c>
      <c r="L2006" s="4" t="s">
        <v>7766</v>
      </c>
      <c r="M2006" s="4" t="n">
        <f aca="false">TRUE()</f>
        <v>1</v>
      </c>
      <c r="N2006" s="4" t="n">
        <f aca="false">FALSE()</f>
        <v>0</v>
      </c>
      <c r="O2006" s="4" t="n">
        <f aca="false">FALSE()</f>
        <v>0</v>
      </c>
      <c r="P2006" s="4" t="n">
        <f aca="false">FALSE()</f>
        <v>0</v>
      </c>
      <c r="Q2006" s="4" t="n">
        <f aca="false">FALSE()</f>
        <v>0</v>
      </c>
      <c r="R2006" s="4" t="n">
        <f aca="false">FALSE()</f>
        <v>0</v>
      </c>
      <c r="S2006" s="4" t="n">
        <f aca="false">TRUE()</f>
        <v>1</v>
      </c>
      <c r="T2006" s="4" t="s">
        <v>7506</v>
      </c>
    </row>
    <row r="2007" customFormat="false" ht="28.35" hidden="false" customHeight="false" outlineLevel="0" collapsed="false">
      <c r="A2007" s="4" t="s">
        <v>7785</v>
      </c>
      <c r="B2007" s="4" t="s">
        <v>7786</v>
      </c>
      <c r="C2007" s="4" t="s">
        <v>316</v>
      </c>
      <c r="D2007" s="4" t="s">
        <v>316</v>
      </c>
      <c r="E2007" s="4" t="s">
        <v>7787</v>
      </c>
      <c r="F2007" s="4" t="s">
        <v>7770</v>
      </c>
      <c r="G2007" s="4" t="s">
        <v>7786</v>
      </c>
      <c r="H2007" s="4"/>
      <c r="I2007" s="4" t="s">
        <v>7771</v>
      </c>
      <c r="J2007" s="4" t="s">
        <v>7772</v>
      </c>
      <c r="K2007" s="4" t="s">
        <v>7765</v>
      </c>
      <c r="L2007" s="4" t="s">
        <v>7766</v>
      </c>
      <c r="M2007" s="4" t="n">
        <f aca="false">TRUE()</f>
        <v>1</v>
      </c>
      <c r="N2007" s="4" t="n">
        <f aca="false">FALSE()</f>
        <v>0</v>
      </c>
      <c r="O2007" s="4" t="n">
        <f aca="false">FALSE()</f>
        <v>0</v>
      </c>
      <c r="P2007" s="4" t="n">
        <f aca="false">FALSE()</f>
        <v>0</v>
      </c>
      <c r="Q2007" s="4" t="n">
        <f aca="false">FALSE()</f>
        <v>0</v>
      </c>
      <c r="R2007" s="4" t="n">
        <f aca="false">FALSE()</f>
        <v>0</v>
      </c>
      <c r="S2007" s="4" t="n">
        <f aca="false">TRUE()</f>
        <v>1</v>
      </c>
      <c r="T2007" s="4" t="s">
        <v>7506</v>
      </c>
    </row>
    <row r="2008" customFormat="false" ht="28.35" hidden="false" customHeight="false" outlineLevel="0" collapsed="false">
      <c r="A2008" s="4" t="s">
        <v>7788</v>
      </c>
      <c r="B2008" s="4" t="s">
        <v>7789</v>
      </c>
      <c r="C2008" s="4" t="s">
        <v>316</v>
      </c>
      <c r="D2008" s="4" t="s">
        <v>316</v>
      </c>
      <c r="E2008" s="4" t="s">
        <v>7790</v>
      </c>
      <c r="F2008" s="4" t="s">
        <v>7770</v>
      </c>
      <c r="G2008" s="4" t="s">
        <v>7789</v>
      </c>
      <c r="H2008" s="4"/>
      <c r="I2008" s="4" t="s">
        <v>7771</v>
      </c>
      <c r="J2008" s="4" t="s">
        <v>7772</v>
      </c>
      <c r="K2008" s="4" t="s">
        <v>7765</v>
      </c>
      <c r="L2008" s="4" t="s">
        <v>7766</v>
      </c>
      <c r="M2008" s="4" t="n">
        <f aca="false">TRUE()</f>
        <v>1</v>
      </c>
      <c r="N2008" s="4" t="n">
        <f aca="false">FALSE()</f>
        <v>0</v>
      </c>
      <c r="O2008" s="4" t="n">
        <f aca="false">FALSE()</f>
        <v>0</v>
      </c>
      <c r="P2008" s="4" t="n">
        <f aca="false">FALSE()</f>
        <v>0</v>
      </c>
      <c r="Q2008" s="4" t="n">
        <f aca="false">FALSE()</f>
        <v>0</v>
      </c>
      <c r="R2008" s="4" t="n">
        <f aca="false">FALSE()</f>
        <v>0</v>
      </c>
      <c r="S2008" s="4" t="n">
        <f aca="false">TRUE()</f>
        <v>1</v>
      </c>
      <c r="T2008" s="4" t="s">
        <v>32</v>
      </c>
    </row>
    <row r="2009" customFormat="false" ht="28.35" hidden="false" customHeight="false" outlineLevel="0" collapsed="false">
      <c r="A2009" s="4" t="s">
        <v>7791</v>
      </c>
      <c r="B2009" s="4" t="s">
        <v>7792</v>
      </c>
      <c r="C2009" s="4" t="s">
        <v>316</v>
      </c>
      <c r="D2009" s="4" t="s">
        <v>316</v>
      </c>
      <c r="E2009" s="4" t="s">
        <v>7793</v>
      </c>
      <c r="F2009" s="4" t="s">
        <v>7770</v>
      </c>
      <c r="G2009" s="4" t="s">
        <v>7792</v>
      </c>
      <c r="H2009" s="4"/>
      <c r="I2009" s="4" t="s">
        <v>7771</v>
      </c>
      <c r="J2009" s="4" t="s">
        <v>7772</v>
      </c>
      <c r="K2009" s="4" t="s">
        <v>7765</v>
      </c>
      <c r="L2009" s="4" t="s">
        <v>7766</v>
      </c>
      <c r="M2009" s="4" t="n">
        <f aca="false">TRUE()</f>
        <v>1</v>
      </c>
      <c r="N2009" s="4" t="n">
        <f aca="false">FALSE()</f>
        <v>0</v>
      </c>
      <c r="O2009" s="4" t="n">
        <f aca="false">FALSE()</f>
        <v>0</v>
      </c>
      <c r="P2009" s="4" t="n">
        <f aca="false">FALSE()</f>
        <v>0</v>
      </c>
      <c r="Q2009" s="4" t="n">
        <f aca="false">FALSE()</f>
        <v>0</v>
      </c>
      <c r="R2009" s="4" t="n">
        <f aca="false">FALSE()</f>
        <v>0</v>
      </c>
      <c r="S2009" s="4" t="n">
        <f aca="false">TRUE()</f>
        <v>1</v>
      </c>
      <c r="T2009" s="4" t="s">
        <v>32</v>
      </c>
    </row>
    <row r="2010" customFormat="false" ht="28.35" hidden="false" customHeight="false" outlineLevel="0" collapsed="false">
      <c r="A2010" s="4" t="s">
        <v>7794</v>
      </c>
      <c r="B2010" s="4" t="s">
        <v>7795</v>
      </c>
      <c r="C2010" s="4" t="s">
        <v>23</v>
      </c>
      <c r="D2010" s="4" t="s">
        <v>23</v>
      </c>
      <c r="E2010" s="4" t="s">
        <v>7796</v>
      </c>
      <c r="F2010" s="4" t="s">
        <v>7762</v>
      </c>
      <c r="G2010" s="4" t="s">
        <v>7795</v>
      </c>
      <c r="H2010" s="4"/>
      <c r="I2010" s="4" t="s">
        <v>7763</v>
      </c>
      <c r="J2010" s="4" t="s">
        <v>7764</v>
      </c>
      <c r="K2010" s="4" t="s">
        <v>7765</v>
      </c>
      <c r="L2010" s="4" t="s">
        <v>7766</v>
      </c>
      <c r="M2010" s="4" t="n">
        <f aca="false">TRUE()</f>
        <v>1</v>
      </c>
      <c r="N2010" s="4" t="n">
        <f aca="false">FALSE()</f>
        <v>0</v>
      </c>
      <c r="O2010" s="4" t="n">
        <f aca="false">FALSE()</f>
        <v>0</v>
      </c>
      <c r="P2010" s="4" t="n">
        <f aca="false">FALSE()</f>
        <v>0</v>
      </c>
      <c r="Q2010" s="4" t="n">
        <f aca="false">FALSE()</f>
        <v>0</v>
      </c>
      <c r="R2010" s="4" t="n">
        <f aca="false">FALSE()</f>
        <v>0</v>
      </c>
      <c r="S2010" s="4" t="n">
        <f aca="false">TRUE()</f>
        <v>1</v>
      </c>
      <c r="T2010" s="4" t="s">
        <v>32</v>
      </c>
    </row>
    <row r="2011" customFormat="false" ht="28.35" hidden="false" customHeight="false" outlineLevel="0" collapsed="false">
      <c r="A2011" s="4" t="s">
        <v>7797</v>
      </c>
      <c r="B2011" s="4" t="s">
        <v>7798</v>
      </c>
      <c r="C2011" s="4" t="s">
        <v>23</v>
      </c>
      <c r="D2011" s="4" t="s">
        <v>23</v>
      </c>
      <c r="E2011" s="4" t="s">
        <v>7799</v>
      </c>
      <c r="F2011" s="4" t="s">
        <v>7762</v>
      </c>
      <c r="G2011" s="4" t="s">
        <v>7798</v>
      </c>
      <c r="H2011" s="4"/>
      <c r="I2011" s="4" t="s">
        <v>7763</v>
      </c>
      <c r="J2011" s="4" t="s">
        <v>7764</v>
      </c>
      <c r="K2011" s="4" t="s">
        <v>7765</v>
      </c>
      <c r="L2011" s="4" t="s">
        <v>7766</v>
      </c>
      <c r="M2011" s="4" t="n">
        <f aca="false">TRUE()</f>
        <v>1</v>
      </c>
      <c r="N2011" s="4" t="n">
        <f aca="false">FALSE()</f>
        <v>0</v>
      </c>
      <c r="O2011" s="4" t="n">
        <f aca="false">FALSE()</f>
        <v>0</v>
      </c>
      <c r="P2011" s="4" t="n">
        <f aca="false">FALSE()</f>
        <v>0</v>
      </c>
      <c r="Q2011" s="4" t="n">
        <f aca="false">FALSE()</f>
        <v>0</v>
      </c>
      <c r="R2011" s="4" t="n">
        <f aca="false">FALSE()</f>
        <v>0</v>
      </c>
      <c r="S2011" s="4" t="n">
        <f aca="false">TRUE()</f>
        <v>1</v>
      </c>
      <c r="T2011" s="4" t="s">
        <v>32</v>
      </c>
    </row>
    <row r="2012" customFormat="false" ht="28.35" hidden="false" customHeight="false" outlineLevel="0" collapsed="false">
      <c r="A2012" s="4" t="s">
        <v>7800</v>
      </c>
      <c r="B2012" s="4" t="s">
        <v>7801</v>
      </c>
      <c r="C2012" s="4" t="s">
        <v>23</v>
      </c>
      <c r="D2012" s="4" t="s">
        <v>23</v>
      </c>
      <c r="E2012" s="4" t="s">
        <v>7802</v>
      </c>
      <c r="F2012" s="4" t="s">
        <v>7762</v>
      </c>
      <c r="G2012" s="4" t="s">
        <v>7801</v>
      </c>
      <c r="H2012" s="4"/>
      <c r="I2012" s="4" t="s">
        <v>7763</v>
      </c>
      <c r="J2012" s="4" t="s">
        <v>7764</v>
      </c>
      <c r="K2012" s="4" t="s">
        <v>7765</v>
      </c>
      <c r="L2012" s="4" t="s">
        <v>7766</v>
      </c>
      <c r="M2012" s="4" t="n">
        <f aca="false">TRUE()</f>
        <v>1</v>
      </c>
      <c r="N2012" s="4" t="n">
        <f aca="false">FALSE()</f>
        <v>0</v>
      </c>
      <c r="O2012" s="4" t="n">
        <f aca="false">FALSE()</f>
        <v>0</v>
      </c>
      <c r="P2012" s="4" t="n">
        <f aca="false">FALSE()</f>
        <v>0</v>
      </c>
      <c r="Q2012" s="4" t="n">
        <f aca="false">FALSE()</f>
        <v>0</v>
      </c>
      <c r="R2012" s="4" t="n">
        <f aca="false">FALSE()</f>
        <v>0</v>
      </c>
      <c r="S2012" s="4" t="n">
        <f aca="false">TRUE()</f>
        <v>1</v>
      </c>
      <c r="T2012" s="4" t="s">
        <v>32</v>
      </c>
    </row>
    <row r="2013" customFormat="false" ht="28.35" hidden="false" customHeight="false" outlineLevel="0" collapsed="false">
      <c r="A2013" s="4" t="s">
        <v>7803</v>
      </c>
      <c r="B2013" s="4" t="s">
        <v>7804</v>
      </c>
      <c r="C2013" s="4" t="s">
        <v>23</v>
      </c>
      <c r="D2013" s="4" t="s">
        <v>23</v>
      </c>
      <c r="E2013" s="4" t="s">
        <v>7805</v>
      </c>
      <c r="F2013" s="4" t="s">
        <v>7762</v>
      </c>
      <c r="G2013" s="4" t="s">
        <v>7804</v>
      </c>
      <c r="H2013" s="4"/>
      <c r="I2013" s="4" t="s">
        <v>7763</v>
      </c>
      <c r="J2013" s="4" t="s">
        <v>7764</v>
      </c>
      <c r="K2013" s="4" t="s">
        <v>7765</v>
      </c>
      <c r="L2013" s="4" t="s">
        <v>7766</v>
      </c>
      <c r="M2013" s="4" t="n">
        <f aca="false">TRUE()</f>
        <v>1</v>
      </c>
      <c r="N2013" s="4" t="n">
        <f aca="false">FALSE()</f>
        <v>0</v>
      </c>
      <c r="O2013" s="4" t="n">
        <f aca="false">FALSE()</f>
        <v>0</v>
      </c>
      <c r="P2013" s="4" t="n">
        <f aca="false">FALSE()</f>
        <v>0</v>
      </c>
      <c r="Q2013" s="4" t="n">
        <f aca="false">FALSE()</f>
        <v>0</v>
      </c>
      <c r="R2013" s="4" t="n">
        <f aca="false">FALSE()</f>
        <v>0</v>
      </c>
      <c r="S2013" s="4" t="n">
        <f aca="false">TRUE()</f>
        <v>1</v>
      </c>
      <c r="T2013" s="4" t="s">
        <v>32</v>
      </c>
    </row>
    <row r="2014" customFormat="false" ht="28.35" hidden="false" customHeight="false" outlineLevel="0" collapsed="false">
      <c r="A2014" s="4" t="s">
        <v>7806</v>
      </c>
      <c r="B2014" s="4" t="s">
        <v>7807</v>
      </c>
      <c r="C2014" s="4" t="s">
        <v>23</v>
      </c>
      <c r="D2014" s="4" t="s">
        <v>23</v>
      </c>
      <c r="E2014" s="4" t="s">
        <v>7808</v>
      </c>
      <c r="F2014" s="4" t="s">
        <v>7762</v>
      </c>
      <c r="G2014" s="4" t="s">
        <v>7807</v>
      </c>
      <c r="H2014" s="4"/>
      <c r="I2014" s="4" t="s">
        <v>7763</v>
      </c>
      <c r="J2014" s="4" t="s">
        <v>7764</v>
      </c>
      <c r="K2014" s="4" t="s">
        <v>7765</v>
      </c>
      <c r="L2014" s="4" t="s">
        <v>7766</v>
      </c>
      <c r="M2014" s="4" t="n">
        <f aca="false">TRUE()</f>
        <v>1</v>
      </c>
      <c r="N2014" s="4" t="n">
        <f aca="false">FALSE()</f>
        <v>0</v>
      </c>
      <c r="O2014" s="4" t="n">
        <f aca="false">FALSE()</f>
        <v>0</v>
      </c>
      <c r="P2014" s="4" t="n">
        <f aca="false">FALSE()</f>
        <v>0</v>
      </c>
      <c r="Q2014" s="4" t="n">
        <f aca="false">FALSE()</f>
        <v>0</v>
      </c>
      <c r="R2014" s="4" t="n">
        <f aca="false">FALSE()</f>
        <v>0</v>
      </c>
      <c r="S2014" s="4" t="n">
        <f aca="false">TRUE()</f>
        <v>1</v>
      </c>
      <c r="T2014" s="4" t="s">
        <v>32</v>
      </c>
    </row>
    <row r="2015" customFormat="false" ht="28.35" hidden="false" customHeight="false" outlineLevel="0" collapsed="false">
      <c r="A2015" s="4" t="s">
        <v>7809</v>
      </c>
      <c r="B2015" s="4" t="s">
        <v>7810</v>
      </c>
      <c r="C2015" s="4" t="s">
        <v>23</v>
      </c>
      <c r="D2015" s="4" t="s">
        <v>23</v>
      </c>
      <c r="E2015" s="4" t="s">
        <v>7811</v>
      </c>
      <c r="F2015" s="4" t="s">
        <v>7762</v>
      </c>
      <c r="G2015" s="4" t="s">
        <v>7810</v>
      </c>
      <c r="H2015" s="4"/>
      <c r="I2015" s="4" t="s">
        <v>7763</v>
      </c>
      <c r="J2015" s="4" t="s">
        <v>7764</v>
      </c>
      <c r="K2015" s="4" t="s">
        <v>7765</v>
      </c>
      <c r="L2015" s="4" t="s">
        <v>7766</v>
      </c>
      <c r="M2015" s="4" t="n">
        <f aca="false">TRUE()</f>
        <v>1</v>
      </c>
      <c r="N2015" s="4" t="n">
        <f aca="false">FALSE()</f>
        <v>0</v>
      </c>
      <c r="O2015" s="4" t="n">
        <f aca="false">FALSE()</f>
        <v>0</v>
      </c>
      <c r="P2015" s="4" t="n">
        <f aca="false">FALSE()</f>
        <v>0</v>
      </c>
      <c r="Q2015" s="4" t="n">
        <f aca="false">FALSE()</f>
        <v>0</v>
      </c>
      <c r="R2015" s="4" t="n">
        <f aca="false">FALSE()</f>
        <v>0</v>
      </c>
      <c r="S2015" s="4" t="n">
        <f aca="false">TRUE()</f>
        <v>1</v>
      </c>
      <c r="T2015" s="4" t="s">
        <v>32</v>
      </c>
    </row>
    <row r="2016" customFormat="false" ht="28.35" hidden="false" customHeight="false" outlineLevel="0" collapsed="false">
      <c r="A2016" s="4" t="s">
        <v>7812</v>
      </c>
      <c r="B2016" s="4" t="s">
        <v>7813</v>
      </c>
      <c r="C2016" s="4" t="s">
        <v>23</v>
      </c>
      <c r="D2016" s="4" t="s">
        <v>23</v>
      </c>
      <c r="E2016" s="4" t="s">
        <v>7814</v>
      </c>
      <c r="F2016" s="4" t="s">
        <v>7762</v>
      </c>
      <c r="G2016" s="4" t="s">
        <v>7813</v>
      </c>
      <c r="H2016" s="4"/>
      <c r="I2016" s="4" t="s">
        <v>7763</v>
      </c>
      <c r="J2016" s="4" t="s">
        <v>7764</v>
      </c>
      <c r="K2016" s="4" t="s">
        <v>7765</v>
      </c>
      <c r="L2016" s="4" t="s">
        <v>7766</v>
      </c>
      <c r="M2016" s="4" t="n">
        <f aca="false">TRUE()</f>
        <v>1</v>
      </c>
      <c r="N2016" s="4" t="n">
        <f aca="false">FALSE()</f>
        <v>0</v>
      </c>
      <c r="O2016" s="4" t="n">
        <f aca="false">FALSE()</f>
        <v>0</v>
      </c>
      <c r="P2016" s="4" t="n">
        <f aca="false">FALSE()</f>
        <v>0</v>
      </c>
      <c r="Q2016" s="4" t="n">
        <f aca="false">FALSE()</f>
        <v>0</v>
      </c>
      <c r="R2016" s="4" t="n">
        <f aca="false">FALSE()</f>
        <v>0</v>
      </c>
      <c r="S2016" s="4" t="n">
        <f aca="false">TRUE()</f>
        <v>1</v>
      </c>
      <c r="T2016" s="4" t="s">
        <v>32</v>
      </c>
    </row>
    <row r="2017" customFormat="false" ht="28.35" hidden="false" customHeight="false" outlineLevel="0" collapsed="false">
      <c r="A2017" s="4" t="s">
        <v>7815</v>
      </c>
      <c r="B2017" s="4" t="s">
        <v>7816</v>
      </c>
      <c r="C2017" s="4" t="s">
        <v>23</v>
      </c>
      <c r="D2017" s="4" t="s">
        <v>23</v>
      </c>
      <c r="E2017" s="4" t="s">
        <v>7817</v>
      </c>
      <c r="F2017" s="4" t="s">
        <v>7762</v>
      </c>
      <c r="G2017" s="4" t="s">
        <v>7816</v>
      </c>
      <c r="H2017" s="4"/>
      <c r="I2017" s="4" t="s">
        <v>7763</v>
      </c>
      <c r="J2017" s="4" t="s">
        <v>7764</v>
      </c>
      <c r="K2017" s="4" t="s">
        <v>7765</v>
      </c>
      <c r="L2017" s="4" t="s">
        <v>7766</v>
      </c>
      <c r="M2017" s="4" t="n">
        <f aca="false">TRUE()</f>
        <v>1</v>
      </c>
      <c r="N2017" s="4" t="n">
        <f aca="false">FALSE()</f>
        <v>0</v>
      </c>
      <c r="O2017" s="4" t="n">
        <f aca="false">FALSE()</f>
        <v>0</v>
      </c>
      <c r="P2017" s="4" t="n">
        <f aca="false">FALSE()</f>
        <v>0</v>
      </c>
      <c r="Q2017" s="4" t="n">
        <f aca="false">FALSE()</f>
        <v>0</v>
      </c>
      <c r="R2017" s="4" t="n">
        <f aca="false">FALSE()</f>
        <v>0</v>
      </c>
      <c r="S2017" s="4" t="n">
        <f aca="false">TRUE()</f>
        <v>1</v>
      </c>
      <c r="T2017" s="4" t="s">
        <v>32</v>
      </c>
    </row>
    <row r="2018" customFormat="false" ht="28.35" hidden="false" customHeight="false" outlineLevel="0" collapsed="false">
      <c r="A2018" s="4" t="s">
        <v>7818</v>
      </c>
      <c r="B2018" s="4" t="s">
        <v>7819</v>
      </c>
      <c r="C2018" s="4" t="s">
        <v>23</v>
      </c>
      <c r="D2018" s="4" t="s">
        <v>23</v>
      </c>
      <c r="E2018" s="4" t="s">
        <v>7820</v>
      </c>
      <c r="F2018" s="4" t="s">
        <v>7762</v>
      </c>
      <c r="G2018" s="4" t="s">
        <v>7819</v>
      </c>
      <c r="H2018" s="4"/>
      <c r="I2018" s="4" t="s">
        <v>7763</v>
      </c>
      <c r="J2018" s="4" t="s">
        <v>7764</v>
      </c>
      <c r="K2018" s="4" t="s">
        <v>7765</v>
      </c>
      <c r="L2018" s="4" t="s">
        <v>7766</v>
      </c>
      <c r="M2018" s="4" t="n">
        <f aca="false">TRUE()</f>
        <v>1</v>
      </c>
      <c r="N2018" s="4" t="n">
        <f aca="false">FALSE()</f>
        <v>0</v>
      </c>
      <c r="O2018" s="4" t="n">
        <f aca="false">FALSE()</f>
        <v>0</v>
      </c>
      <c r="P2018" s="4" t="n">
        <f aca="false">FALSE()</f>
        <v>0</v>
      </c>
      <c r="Q2018" s="4" t="n">
        <f aca="false">FALSE()</f>
        <v>0</v>
      </c>
      <c r="R2018" s="4" t="n">
        <f aca="false">FALSE()</f>
        <v>0</v>
      </c>
      <c r="S2018" s="4" t="n">
        <f aca="false">TRUE()</f>
        <v>1</v>
      </c>
      <c r="T2018" s="4" t="s">
        <v>32</v>
      </c>
    </row>
    <row r="2019" customFormat="false" ht="28.35" hidden="false" customHeight="false" outlineLevel="0" collapsed="false">
      <c r="A2019" s="4" t="s">
        <v>7821</v>
      </c>
      <c r="B2019" s="4" t="s">
        <v>7822</v>
      </c>
      <c r="C2019" s="4" t="s">
        <v>316</v>
      </c>
      <c r="D2019" s="4" t="s">
        <v>316</v>
      </c>
      <c r="E2019" s="4" t="s">
        <v>7823</v>
      </c>
      <c r="F2019" s="4" t="s">
        <v>7770</v>
      </c>
      <c r="G2019" s="4" t="s">
        <v>7822</v>
      </c>
      <c r="H2019" s="4"/>
      <c r="I2019" s="4" t="s">
        <v>7824</v>
      </c>
      <c r="J2019" s="4" t="s">
        <v>7825</v>
      </c>
      <c r="K2019" s="4" t="s">
        <v>7765</v>
      </c>
      <c r="L2019" s="4" t="s">
        <v>7766</v>
      </c>
      <c r="M2019" s="4" t="n">
        <f aca="false">TRUE()</f>
        <v>1</v>
      </c>
      <c r="N2019" s="4" t="n">
        <f aca="false">FALSE()</f>
        <v>0</v>
      </c>
      <c r="O2019" s="4" t="n">
        <f aca="false">FALSE()</f>
        <v>0</v>
      </c>
      <c r="P2019" s="4" t="n">
        <f aca="false">FALSE()</f>
        <v>0</v>
      </c>
      <c r="Q2019" s="4" t="n">
        <f aca="false">FALSE()</f>
        <v>0</v>
      </c>
      <c r="R2019" s="4" t="n">
        <f aca="false">FALSE()</f>
        <v>0</v>
      </c>
      <c r="S2019" s="4" t="n">
        <f aca="false">TRUE()</f>
        <v>1</v>
      </c>
      <c r="T2019" s="4" t="s">
        <v>7506</v>
      </c>
    </row>
    <row r="2020" customFormat="false" ht="28.35" hidden="false" customHeight="false" outlineLevel="0" collapsed="false">
      <c r="A2020" s="4" t="s">
        <v>7826</v>
      </c>
      <c r="B2020" s="4" t="s">
        <v>7827</v>
      </c>
      <c r="C2020" s="4" t="s">
        <v>316</v>
      </c>
      <c r="D2020" s="4" t="s">
        <v>316</v>
      </c>
      <c r="E2020" s="4" t="s">
        <v>7828</v>
      </c>
      <c r="F2020" s="4" t="s">
        <v>7770</v>
      </c>
      <c r="G2020" s="4" t="s">
        <v>7827</v>
      </c>
      <c r="H2020" s="4"/>
      <c r="I2020" s="4" t="s">
        <v>7824</v>
      </c>
      <c r="J2020" s="4" t="s">
        <v>7825</v>
      </c>
      <c r="K2020" s="4" t="s">
        <v>7765</v>
      </c>
      <c r="L2020" s="4" t="s">
        <v>7766</v>
      </c>
      <c r="M2020" s="4" t="n">
        <f aca="false">TRUE()</f>
        <v>1</v>
      </c>
      <c r="N2020" s="4" t="n">
        <f aca="false">FALSE()</f>
        <v>0</v>
      </c>
      <c r="O2020" s="4" t="n">
        <f aca="false">FALSE()</f>
        <v>0</v>
      </c>
      <c r="P2020" s="4" t="n">
        <f aca="false">FALSE()</f>
        <v>0</v>
      </c>
      <c r="Q2020" s="4" t="n">
        <f aca="false">FALSE()</f>
        <v>0</v>
      </c>
      <c r="R2020" s="4" t="n">
        <f aca="false">FALSE()</f>
        <v>0</v>
      </c>
      <c r="S2020" s="4" t="n">
        <f aca="false">TRUE()</f>
        <v>1</v>
      </c>
      <c r="T2020" s="4" t="s">
        <v>7506</v>
      </c>
    </row>
    <row r="2021" customFormat="false" ht="28.35" hidden="false" customHeight="false" outlineLevel="0" collapsed="false">
      <c r="A2021" s="4" t="s">
        <v>7829</v>
      </c>
      <c r="B2021" s="4" t="s">
        <v>7830</v>
      </c>
      <c r="C2021" s="4" t="s">
        <v>316</v>
      </c>
      <c r="D2021" s="4" t="s">
        <v>316</v>
      </c>
      <c r="E2021" s="4" t="s">
        <v>7831</v>
      </c>
      <c r="F2021" s="4" t="s">
        <v>7770</v>
      </c>
      <c r="G2021" s="4" t="s">
        <v>7830</v>
      </c>
      <c r="H2021" s="4"/>
      <c r="I2021" s="4" t="s">
        <v>7824</v>
      </c>
      <c r="J2021" s="4" t="s">
        <v>7825</v>
      </c>
      <c r="K2021" s="4" t="s">
        <v>7765</v>
      </c>
      <c r="L2021" s="4" t="s">
        <v>7766</v>
      </c>
      <c r="M2021" s="4" t="n">
        <f aca="false">TRUE()</f>
        <v>1</v>
      </c>
      <c r="N2021" s="4" t="n">
        <f aca="false">FALSE()</f>
        <v>0</v>
      </c>
      <c r="O2021" s="4" t="n">
        <f aca="false">FALSE()</f>
        <v>0</v>
      </c>
      <c r="P2021" s="4" t="n">
        <f aca="false">FALSE()</f>
        <v>0</v>
      </c>
      <c r="Q2021" s="4" t="n">
        <f aca="false">FALSE()</f>
        <v>0</v>
      </c>
      <c r="R2021" s="4" t="n">
        <f aca="false">FALSE()</f>
        <v>0</v>
      </c>
      <c r="S2021" s="4" t="n">
        <f aca="false">TRUE()</f>
        <v>1</v>
      </c>
      <c r="T2021" s="4" t="s">
        <v>7506</v>
      </c>
    </row>
    <row r="2022" customFormat="false" ht="28.35" hidden="false" customHeight="false" outlineLevel="0" collapsed="false">
      <c r="A2022" s="4" t="s">
        <v>7832</v>
      </c>
      <c r="B2022" s="4" t="s">
        <v>7833</v>
      </c>
      <c r="C2022" s="4" t="s">
        <v>316</v>
      </c>
      <c r="D2022" s="4" t="s">
        <v>316</v>
      </c>
      <c r="E2022" s="4" t="s">
        <v>7834</v>
      </c>
      <c r="F2022" s="4" t="s">
        <v>7770</v>
      </c>
      <c r="G2022" s="4" t="s">
        <v>7833</v>
      </c>
      <c r="H2022" s="4"/>
      <c r="I2022" s="4" t="s">
        <v>7771</v>
      </c>
      <c r="J2022" s="4" t="s">
        <v>7772</v>
      </c>
      <c r="K2022" s="4" t="s">
        <v>7765</v>
      </c>
      <c r="L2022" s="4" t="s">
        <v>7766</v>
      </c>
      <c r="M2022" s="4" t="n">
        <f aca="false">TRUE()</f>
        <v>1</v>
      </c>
      <c r="N2022" s="4" t="n">
        <f aca="false">FALSE()</f>
        <v>0</v>
      </c>
      <c r="O2022" s="4" t="n">
        <f aca="false">FALSE()</f>
        <v>0</v>
      </c>
      <c r="P2022" s="4" t="n">
        <f aca="false">FALSE()</f>
        <v>0</v>
      </c>
      <c r="Q2022" s="4" t="n">
        <f aca="false">FALSE()</f>
        <v>0</v>
      </c>
      <c r="R2022" s="4" t="n">
        <f aca="false">FALSE()</f>
        <v>0</v>
      </c>
      <c r="S2022" s="4" t="n">
        <f aca="false">TRUE()</f>
        <v>1</v>
      </c>
      <c r="T2022" s="4" t="s">
        <v>7506</v>
      </c>
    </row>
    <row r="2023" customFormat="false" ht="28.35" hidden="false" customHeight="false" outlineLevel="0" collapsed="false">
      <c r="A2023" s="4" t="s">
        <v>7835</v>
      </c>
      <c r="B2023" s="4" t="s">
        <v>7836</v>
      </c>
      <c r="C2023" s="4" t="s">
        <v>316</v>
      </c>
      <c r="D2023" s="4" t="s">
        <v>316</v>
      </c>
      <c r="E2023" s="4" t="s">
        <v>7837</v>
      </c>
      <c r="F2023" s="4" t="s">
        <v>7770</v>
      </c>
      <c r="G2023" s="4" t="s">
        <v>7836</v>
      </c>
      <c r="H2023" s="4"/>
      <c r="I2023" s="4" t="s">
        <v>7771</v>
      </c>
      <c r="J2023" s="4" t="s">
        <v>7772</v>
      </c>
      <c r="K2023" s="4" t="s">
        <v>7765</v>
      </c>
      <c r="L2023" s="4" t="s">
        <v>7766</v>
      </c>
      <c r="M2023" s="4" t="n">
        <f aca="false">TRUE()</f>
        <v>1</v>
      </c>
      <c r="N2023" s="4" t="n">
        <f aca="false">FALSE()</f>
        <v>0</v>
      </c>
      <c r="O2023" s="4" t="n">
        <f aca="false">FALSE()</f>
        <v>0</v>
      </c>
      <c r="P2023" s="4" t="n">
        <f aca="false">FALSE()</f>
        <v>0</v>
      </c>
      <c r="Q2023" s="4" t="n">
        <f aca="false">FALSE()</f>
        <v>0</v>
      </c>
      <c r="R2023" s="4" t="n">
        <f aca="false">FALSE()</f>
        <v>0</v>
      </c>
      <c r="S2023" s="4" t="n">
        <f aca="false">TRUE()</f>
        <v>1</v>
      </c>
      <c r="T2023" s="4" t="s">
        <v>7506</v>
      </c>
    </row>
    <row r="2024" customFormat="false" ht="28.35" hidden="false" customHeight="false" outlineLevel="0" collapsed="false">
      <c r="A2024" s="4" t="s">
        <v>7838</v>
      </c>
      <c r="B2024" s="4" t="s">
        <v>7839</v>
      </c>
      <c r="C2024" s="4" t="s">
        <v>316</v>
      </c>
      <c r="D2024" s="4" t="s">
        <v>316</v>
      </c>
      <c r="E2024" s="4" t="s">
        <v>7840</v>
      </c>
      <c r="F2024" s="4" t="s">
        <v>7770</v>
      </c>
      <c r="G2024" s="4" t="s">
        <v>7839</v>
      </c>
      <c r="H2024" s="4"/>
      <c r="I2024" s="4" t="s">
        <v>7771</v>
      </c>
      <c r="J2024" s="4" t="s">
        <v>7772</v>
      </c>
      <c r="K2024" s="4" t="s">
        <v>7765</v>
      </c>
      <c r="L2024" s="4" t="s">
        <v>7766</v>
      </c>
      <c r="M2024" s="4" t="n">
        <f aca="false">TRUE()</f>
        <v>1</v>
      </c>
      <c r="N2024" s="4" t="n">
        <f aca="false">FALSE()</f>
        <v>0</v>
      </c>
      <c r="O2024" s="4" t="n">
        <f aca="false">FALSE()</f>
        <v>0</v>
      </c>
      <c r="P2024" s="4" t="n">
        <f aca="false">FALSE()</f>
        <v>0</v>
      </c>
      <c r="Q2024" s="4" t="n">
        <f aca="false">FALSE()</f>
        <v>0</v>
      </c>
      <c r="R2024" s="4" t="n">
        <f aca="false">FALSE()</f>
        <v>0</v>
      </c>
      <c r="S2024" s="4" t="n">
        <f aca="false">TRUE()</f>
        <v>1</v>
      </c>
      <c r="T2024" s="4" t="s">
        <v>7506</v>
      </c>
    </row>
    <row r="2025" customFormat="false" ht="28.35" hidden="false" customHeight="false" outlineLevel="0" collapsed="false">
      <c r="A2025" s="4" t="s">
        <v>7841</v>
      </c>
      <c r="B2025" s="4" t="s">
        <v>7842</v>
      </c>
      <c r="C2025" s="4" t="s">
        <v>316</v>
      </c>
      <c r="D2025" s="4" t="s">
        <v>316</v>
      </c>
      <c r="E2025" s="4" t="s">
        <v>7843</v>
      </c>
      <c r="F2025" s="4" t="s">
        <v>7770</v>
      </c>
      <c r="G2025" s="4" t="s">
        <v>7842</v>
      </c>
      <c r="H2025" s="4"/>
      <c r="I2025" s="4" t="s">
        <v>7771</v>
      </c>
      <c r="J2025" s="4" t="s">
        <v>7772</v>
      </c>
      <c r="K2025" s="4" t="s">
        <v>7765</v>
      </c>
      <c r="L2025" s="4" t="s">
        <v>7766</v>
      </c>
      <c r="M2025" s="4" t="n">
        <f aca="false">TRUE()</f>
        <v>1</v>
      </c>
      <c r="N2025" s="4" t="n">
        <f aca="false">FALSE()</f>
        <v>0</v>
      </c>
      <c r="O2025" s="4" t="n">
        <f aca="false">FALSE()</f>
        <v>0</v>
      </c>
      <c r="P2025" s="4" t="n">
        <f aca="false">FALSE()</f>
        <v>0</v>
      </c>
      <c r="Q2025" s="4" t="n">
        <f aca="false">FALSE()</f>
        <v>0</v>
      </c>
      <c r="R2025" s="4" t="n">
        <f aca="false">FALSE()</f>
        <v>0</v>
      </c>
      <c r="S2025" s="4" t="n">
        <f aca="false">TRUE()</f>
        <v>1</v>
      </c>
      <c r="T2025" s="4" t="s">
        <v>7506</v>
      </c>
    </row>
    <row r="2026" customFormat="false" ht="28.35" hidden="false" customHeight="false" outlineLevel="0" collapsed="false">
      <c r="A2026" s="4" t="s">
        <v>7844</v>
      </c>
      <c r="B2026" s="4" t="s">
        <v>7845</v>
      </c>
      <c r="C2026" s="4" t="s">
        <v>316</v>
      </c>
      <c r="D2026" s="4" t="s">
        <v>316</v>
      </c>
      <c r="E2026" s="4" t="s">
        <v>7846</v>
      </c>
      <c r="F2026" s="4" t="s">
        <v>7762</v>
      </c>
      <c r="G2026" s="4" t="s">
        <v>7845</v>
      </c>
      <c r="H2026" s="4"/>
      <c r="I2026" s="4" t="s">
        <v>7763</v>
      </c>
      <c r="J2026" s="4" t="s">
        <v>7764</v>
      </c>
      <c r="K2026" s="4" t="s">
        <v>7765</v>
      </c>
      <c r="L2026" s="4" t="s">
        <v>7766</v>
      </c>
      <c r="M2026" s="4" t="n">
        <f aca="false">TRUE()</f>
        <v>1</v>
      </c>
      <c r="N2026" s="4" t="n">
        <f aca="false">FALSE()</f>
        <v>0</v>
      </c>
      <c r="O2026" s="4" t="n">
        <f aca="false">FALSE()</f>
        <v>0</v>
      </c>
      <c r="P2026" s="4" t="n">
        <f aca="false">FALSE()</f>
        <v>0</v>
      </c>
      <c r="Q2026" s="4" t="n">
        <f aca="false">FALSE()</f>
        <v>0</v>
      </c>
      <c r="R2026" s="4" t="n">
        <f aca="false">FALSE()</f>
        <v>0</v>
      </c>
      <c r="S2026" s="4" t="n">
        <f aca="false">TRUE()</f>
        <v>1</v>
      </c>
      <c r="T2026" s="4" t="s">
        <v>32</v>
      </c>
    </row>
    <row r="2027" customFormat="false" ht="28.35" hidden="false" customHeight="false" outlineLevel="0" collapsed="false">
      <c r="A2027" s="4" t="s">
        <v>7847</v>
      </c>
      <c r="B2027" s="4" t="s">
        <v>7848</v>
      </c>
      <c r="C2027" s="4" t="s">
        <v>316</v>
      </c>
      <c r="D2027" s="4" t="s">
        <v>316</v>
      </c>
      <c r="E2027" s="4" t="s">
        <v>7849</v>
      </c>
      <c r="F2027" s="4" t="s">
        <v>7770</v>
      </c>
      <c r="G2027" s="4" t="s">
        <v>7848</v>
      </c>
      <c r="H2027" s="4"/>
      <c r="I2027" s="4" t="s">
        <v>7771</v>
      </c>
      <c r="J2027" s="4" t="s">
        <v>7772</v>
      </c>
      <c r="K2027" s="4" t="s">
        <v>7765</v>
      </c>
      <c r="L2027" s="4" t="s">
        <v>7766</v>
      </c>
      <c r="M2027" s="4" t="n">
        <f aca="false">TRUE()</f>
        <v>1</v>
      </c>
      <c r="N2027" s="4" t="n">
        <f aca="false">FALSE()</f>
        <v>0</v>
      </c>
      <c r="O2027" s="4" t="n">
        <f aca="false">FALSE()</f>
        <v>0</v>
      </c>
      <c r="P2027" s="4" t="n">
        <f aca="false">FALSE()</f>
        <v>0</v>
      </c>
      <c r="Q2027" s="4" t="n">
        <f aca="false">FALSE()</f>
        <v>0</v>
      </c>
      <c r="R2027" s="4" t="n">
        <f aca="false">FALSE()</f>
        <v>0</v>
      </c>
      <c r="S2027" s="4" t="n">
        <f aca="false">TRUE()</f>
        <v>1</v>
      </c>
      <c r="T2027" s="4" t="s">
        <v>7506</v>
      </c>
    </row>
    <row r="2028" customFormat="false" ht="28.35" hidden="false" customHeight="false" outlineLevel="0" collapsed="false">
      <c r="A2028" s="4" t="s">
        <v>7850</v>
      </c>
      <c r="B2028" s="4" t="s">
        <v>7851</v>
      </c>
      <c r="C2028" s="4" t="s">
        <v>316</v>
      </c>
      <c r="D2028" s="4" t="s">
        <v>316</v>
      </c>
      <c r="E2028" s="4" t="s">
        <v>7852</v>
      </c>
      <c r="F2028" s="4" t="s">
        <v>7770</v>
      </c>
      <c r="G2028" s="4" t="s">
        <v>7851</v>
      </c>
      <c r="H2028" s="4"/>
      <c r="I2028" s="4" t="s">
        <v>7771</v>
      </c>
      <c r="J2028" s="4" t="s">
        <v>7772</v>
      </c>
      <c r="K2028" s="4" t="s">
        <v>7765</v>
      </c>
      <c r="L2028" s="4" t="s">
        <v>7766</v>
      </c>
      <c r="M2028" s="4" t="n">
        <f aca="false">TRUE()</f>
        <v>1</v>
      </c>
      <c r="N2028" s="4" t="n">
        <f aca="false">FALSE()</f>
        <v>0</v>
      </c>
      <c r="O2028" s="4" t="n">
        <f aca="false">FALSE()</f>
        <v>0</v>
      </c>
      <c r="P2028" s="4" t="n">
        <f aca="false">FALSE()</f>
        <v>0</v>
      </c>
      <c r="Q2028" s="4" t="n">
        <f aca="false">FALSE()</f>
        <v>0</v>
      </c>
      <c r="R2028" s="4" t="n">
        <f aca="false">FALSE()</f>
        <v>0</v>
      </c>
      <c r="S2028" s="4" t="n">
        <f aca="false">TRUE()</f>
        <v>1</v>
      </c>
      <c r="T2028" s="4" t="s">
        <v>7506</v>
      </c>
    </row>
    <row r="2029" customFormat="false" ht="28.35" hidden="false" customHeight="false" outlineLevel="0" collapsed="false">
      <c r="A2029" s="4" t="s">
        <v>7853</v>
      </c>
      <c r="B2029" s="4" t="s">
        <v>7854</v>
      </c>
      <c r="C2029" s="4" t="s">
        <v>316</v>
      </c>
      <c r="D2029" s="4" t="s">
        <v>316</v>
      </c>
      <c r="E2029" s="4" t="s">
        <v>7855</v>
      </c>
      <c r="F2029" s="4" t="s">
        <v>7770</v>
      </c>
      <c r="G2029" s="4" t="s">
        <v>7854</v>
      </c>
      <c r="H2029" s="4"/>
      <c r="I2029" s="4" t="s">
        <v>7771</v>
      </c>
      <c r="J2029" s="4" t="s">
        <v>7772</v>
      </c>
      <c r="K2029" s="4" t="s">
        <v>7765</v>
      </c>
      <c r="L2029" s="4" t="s">
        <v>7766</v>
      </c>
      <c r="M2029" s="4" t="n">
        <f aca="false">TRUE()</f>
        <v>1</v>
      </c>
      <c r="N2029" s="4" t="n">
        <f aca="false">FALSE()</f>
        <v>0</v>
      </c>
      <c r="O2029" s="4" t="n">
        <f aca="false">FALSE()</f>
        <v>0</v>
      </c>
      <c r="P2029" s="4" t="n">
        <f aca="false">FALSE()</f>
        <v>0</v>
      </c>
      <c r="Q2029" s="4" t="n">
        <f aca="false">FALSE()</f>
        <v>0</v>
      </c>
      <c r="R2029" s="4" t="n">
        <f aca="false">FALSE()</f>
        <v>0</v>
      </c>
      <c r="S2029" s="4" t="n">
        <f aca="false">TRUE()</f>
        <v>1</v>
      </c>
      <c r="T2029" s="4" t="s">
        <v>7506</v>
      </c>
    </row>
    <row r="2030" customFormat="false" ht="28.35" hidden="false" customHeight="false" outlineLevel="0" collapsed="false">
      <c r="A2030" s="4" t="s">
        <v>7856</v>
      </c>
      <c r="B2030" s="4" t="s">
        <v>7857</v>
      </c>
      <c r="C2030" s="4" t="s">
        <v>316</v>
      </c>
      <c r="D2030" s="4" t="s">
        <v>316</v>
      </c>
      <c r="E2030" s="4" t="s">
        <v>7858</v>
      </c>
      <c r="F2030" s="4" t="s">
        <v>7770</v>
      </c>
      <c r="G2030" s="4" t="s">
        <v>7857</v>
      </c>
      <c r="H2030" s="4"/>
      <c r="I2030" s="4" t="s">
        <v>7771</v>
      </c>
      <c r="J2030" s="4" t="s">
        <v>7772</v>
      </c>
      <c r="K2030" s="4" t="s">
        <v>7765</v>
      </c>
      <c r="L2030" s="4" t="s">
        <v>7766</v>
      </c>
      <c r="M2030" s="4" t="n">
        <f aca="false">TRUE()</f>
        <v>1</v>
      </c>
      <c r="N2030" s="4" t="n">
        <f aca="false">FALSE()</f>
        <v>0</v>
      </c>
      <c r="O2030" s="4" t="n">
        <f aca="false">FALSE()</f>
        <v>0</v>
      </c>
      <c r="P2030" s="4" t="n">
        <f aca="false">FALSE()</f>
        <v>0</v>
      </c>
      <c r="Q2030" s="4" t="n">
        <f aca="false">FALSE()</f>
        <v>0</v>
      </c>
      <c r="R2030" s="4" t="n">
        <f aca="false">FALSE()</f>
        <v>0</v>
      </c>
      <c r="S2030" s="4" t="n">
        <f aca="false">TRUE()</f>
        <v>1</v>
      </c>
      <c r="T2030" s="4" t="s">
        <v>7506</v>
      </c>
    </row>
    <row r="2031" customFormat="false" ht="28.35" hidden="false" customHeight="false" outlineLevel="0" collapsed="false">
      <c r="A2031" s="4" t="s">
        <v>7859</v>
      </c>
      <c r="B2031" s="4" t="s">
        <v>7860</v>
      </c>
      <c r="C2031" s="4" t="s">
        <v>316</v>
      </c>
      <c r="D2031" s="4" t="s">
        <v>316</v>
      </c>
      <c r="E2031" s="4" t="s">
        <v>7861</v>
      </c>
      <c r="F2031" s="4" t="s">
        <v>7770</v>
      </c>
      <c r="G2031" s="4" t="s">
        <v>7860</v>
      </c>
      <c r="H2031" s="4"/>
      <c r="I2031" s="4" t="s">
        <v>7771</v>
      </c>
      <c r="J2031" s="4" t="s">
        <v>7772</v>
      </c>
      <c r="K2031" s="4" t="s">
        <v>7765</v>
      </c>
      <c r="L2031" s="4" t="s">
        <v>7766</v>
      </c>
      <c r="M2031" s="4" t="n">
        <f aca="false">TRUE()</f>
        <v>1</v>
      </c>
      <c r="N2031" s="4" t="n">
        <f aca="false">FALSE()</f>
        <v>0</v>
      </c>
      <c r="O2031" s="4" t="n">
        <f aca="false">FALSE()</f>
        <v>0</v>
      </c>
      <c r="P2031" s="4" t="n">
        <f aca="false">FALSE()</f>
        <v>0</v>
      </c>
      <c r="Q2031" s="4" t="n">
        <f aca="false">FALSE()</f>
        <v>0</v>
      </c>
      <c r="R2031" s="4" t="n">
        <f aca="false">FALSE()</f>
        <v>0</v>
      </c>
      <c r="S2031" s="4" t="n">
        <f aca="false">TRUE()</f>
        <v>1</v>
      </c>
      <c r="T2031" s="4" t="s">
        <v>7506</v>
      </c>
    </row>
    <row r="2032" customFormat="false" ht="28.35" hidden="false" customHeight="false" outlineLevel="0" collapsed="false">
      <c r="A2032" s="4" t="s">
        <v>7862</v>
      </c>
      <c r="B2032" s="4" t="s">
        <v>7863</v>
      </c>
      <c r="C2032" s="4" t="s">
        <v>316</v>
      </c>
      <c r="D2032" s="4" t="s">
        <v>316</v>
      </c>
      <c r="E2032" s="4" t="s">
        <v>7864</v>
      </c>
      <c r="F2032" s="4" t="s">
        <v>7770</v>
      </c>
      <c r="G2032" s="4" t="s">
        <v>7863</v>
      </c>
      <c r="H2032" s="4"/>
      <c r="I2032" s="4" t="s">
        <v>7771</v>
      </c>
      <c r="J2032" s="4" t="s">
        <v>7772</v>
      </c>
      <c r="K2032" s="4" t="s">
        <v>7765</v>
      </c>
      <c r="L2032" s="4" t="s">
        <v>7766</v>
      </c>
      <c r="M2032" s="4" t="n">
        <f aca="false">TRUE()</f>
        <v>1</v>
      </c>
      <c r="N2032" s="4" t="n">
        <f aca="false">FALSE()</f>
        <v>0</v>
      </c>
      <c r="O2032" s="4" t="n">
        <f aca="false">FALSE()</f>
        <v>0</v>
      </c>
      <c r="P2032" s="4" t="n">
        <f aca="false">FALSE()</f>
        <v>0</v>
      </c>
      <c r="Q2032" s="4" t="n">
        <f aca="false">FALSE()</f>
        <v>0</v>
      </c>
      <c r="R2032" s="4" t="n">
        <f aca="false">FALSE()</f>
        <v>0</v>
      </c>
      <c r="S2032" s="4" t="n">
        <f aca="false">TRUE()</f>
        <v>1</v>
      </c>
      <c r="T2032" s="4" t="s">
        <v>7506</v>
      </c>
    </row>
    <row r="2033" customFormat="false" ht="28.35" hidden="false" customHeight="false" outlineLevel="0" collapsed="false">
      <c r="A2033" s="4" t="s">
        <v>7865</v>
      </c>
      <c r="B2033" s="4" t="s">
        <v>7866</v>
      </c>
      <c r="C2033" s="4" t="s">
        <v>316</v>
      </c>
      <c r="D2033" s="4" t="s">
        <v>316</v>
      </c>
      <c r="E2033" s="4" t="s">
        <v>7867</v>
      </c>
      <c r="F2033" s="4" t="s">
        <v>7770</v>
      </c>
      <c r="G2033" s="4" t="s">
        <v>7866</v>
      </c>
      <c r="H2033" s="4"/>
      <c r="I2033" s="4" t="s">
        <v>7771</v>
      </c>
      <c r="J2033" s="4" t="s">
        <v>7772</v>
      </c>
      <c r="K2033" s="4" t="s">
        <v>7765</v>
      </c>
      <c r="L2033" s="4" t="s">
        <v>7766</v>
      </c>
      <c r="M2033" s="4" t="n">
        <f aca="false">TRUE()</f>
        <v>1</v>
      </c>
      <c r="N2033" s="4" t="n">
        <f aca="false">FALSE()</f>
        <v>0</v>
      </c>
      <c r="O2033" s="4" t="n">
        <f aca="false">FALSE()</f>
        <v>0</v>
      </c>
      <c r="P2033" s="4" t="n">
        <f aca="false">FALSE()</f>
        <v>0</v>
      </c>
      <c r="Q2033" s="4" t="n">
        <f aca="false">FALSE()</f>
        <v>0</v>
      </c>
      <c r="R2033" s="4" t="n">
        <f aca="false">FALSE()</f>
        <v>0</v>
      </c>
      <c r="S2033" s="4" t="n">
        <f aca="false">TRUE()</f>
        <v>1</v>
      </c>
      <c r="T2033" s="4" t="s">
        <v>7506</v>
      </c>
    </row>
    <row r="2034" customFormat="false" ht="28.35" hidden="false" customHeight="false" outlineLevel="0" collapsed="false">
      <c r="A2034" s="4" t="s">
        <v>7868</v>
      </c>
      <c r="B2034" s="4" t="s">
        <v>7869</v>
      </c>
      <c r="C2034" s="4" t="s">
        <v>316</v>
      </c>
      <c r="D2034" s="4" t="s">
        <v>316</v>
      </c>
      <c r="E2034" s="4" t="s">
        <v>7870</v>
      </c>
      <c r="F2034" s="4" t="s">
        <v>7770</v>
      </c>
      <c r="G2034" s="4" t="s">
        <v>7869</v>
      </c>
      <c r="H2034" s="4"/>
      <c r="I2034" s="4" t="s">
        <v>7771</v>
      </c>
      <c r="J2034" s="4" t="s">
        <v>7772</v>
      </c>
      <c r="K2034" s="4" t="s">
        <v>7765</v>
      </c>
      <c r="L2034" s="4" t="s">
        <v>7766</v>
      </c>
      <c r="M2034" s="4" t="n">
        <f aca="false">TRUE()</f>
        <v>1</v>
      </c>
      <c r="N2034" s="4" t="n">
        <f aca="false">FALSE()</f>
        <v>0</v>
      </c>
      <c r="O2034" s="4" t="n">
        <f aca="false">FALSE()</f>
        <v>0</v>
      </c>
      <c r="P2034" s="4" t="n">
        <f aca="false">FALSE()</f>
        <v>0</v>
      </c>
      <c r="Q2034" s="4" t="n">
        <f aca="false">FALSE()</f>
        <v>0</v>
      </c>
      <c r="R2034" s="4" t="n">
        <f aca="false">FALSE()</f>
        <v>0</v>
      </c>
      <c r="S2034" s="4" t="n">
        <f aca="false">TRUE()</f>
        <v>1</v>
      </c>
      <c r="T2034" s="4" t="s">
        <v>7506</v>
      </c>
    </row>
    <row r="2035" customFormat="false" ht="28.35" hidden="false" customHeight="false" outlineLevel="0" collapsed="false">
      <c r="A2035" s="4" t="s">
        <v>7871</v>
      </c>
      <c r="B2035" s="4" t="s">
        <v>7872</v>
      </c>
      <c r="C2035" s="4" t="s">
        <v>316</v>
      </c>
      <c r="D2035" s="4" t="s">
        <v>316</v>
      </c>
      <c r="E2035" s="4" t="s">
        <v>7873</v>
      </c>
      <c r="F2035" s="4" t="s">
        <v>7770</v>
      </c>
      <c r="G2035" s="4" t="s">
        <v>7872</v>
      </c>
      <c r="H2035" s="4"/>
      <c r="I2035" s="4" t="s">
        <v>7771</v>
      </c>
      <c r="J2035" s="4" t="s">
        <v>7772</v>
      </c>
      <c r="K2035" s="4" t="s">
        <v>7765</v>
      </c>
      <c r="L2035" s="4" t="s">
        <v>7766</v>
      </c>
      <c r="M2035" s="4" t="n">
        <f aca="false">TRUE()</f>
        <v>1</v>
      </c>
      <c r="N2035" s="4" t="n">
        <f aca="false">FALSE()</f>
        <v>0</v>
      </c>
      <c r="O2035" s="4" t="n">
        <f aca="false">FALSE()</f>
        <v>0</v>
      </c>
      <c r="P2035" s="4" t="n">
        <f aca="false">FALSE()</f>
        <v>0</v>
      </c>
      <c r="Q2035" s="4" t="n">
        <f aca="false">FALSE()</f>
        <v>0</v>
      </c>
      <c r="R2035" s="4" t="n">
        <f aca="false">FALSE()</f>
        <v>0</v>
      </c>
      <c r="S2035" s="4" t="n">
        <f aca="false">TRUE()</f>
        <v>1</v>
      </c>
      <c r="T2035" s="4" t="s">
        <v>7506</v>
      </c>
    </row>
    <row r="2036" customFormat="false" ht="28.35" hidden="false" customHeight="false" outlineLevel="0" collapsed="false">
      <c r="A2036" s="4" t="s">
        <v>7874</v>
      </c>
      <c r="B2036" s="4" t="s">
        <v>7875</v>
      </c>
      <c r="C2036" s="4" t="s">
        <v>316</v>
      </c>
      <c r="D2036" s="4" t="s">
        <v>316</v>
      </c>
      <c r="E2036" s="4" t="s">
        <v>7876</v>
      </c>
      <c r="F2036" s="4" t="s">
        <v>7770</v>
      </c>
      <c r="G2036" s="4" t="s">
        <v>7875</v>
      </c>
      <c r="H2036" s="4"/>
      <c r="I2036" s="4" t="s">
        <v>7763</v>
      </c>
      <c r="J2036" s="4" t="s">
        <v>7764</v>
      </c>
      <c r="K2036" s="4" t="s">
        <v>7765</v>
      </c>
      <c r="L2036" s="4" t="s">
        <v>7766</v>
      </c>
      <c r="M2036" s="4" t="n">
        <f aca="false">TRUE()</f>
        <v>1</v>
      </c>
      <c r="N2036" s="4" t="n">
        <f aca="false">FALSE()</f>
        <v>0</v>
      </c>
      <c r="O2036" s="4" t="n">
        <f aca="false">FALSE()</f>
        <v>0</v>
      </c>
      <c r="P2036" s="4" t="n">
        <f aca="false">FALSE()</f>
        <v>0</v>
      </c>
      <c r="Q2036" s="4" t="n">
        <f aca="false">FALSE()</f>
        <v>0</v>
      </c>
      <c r="R2036" s="4" t="n">
        <f aca="false">FALSE()</f>
        <v>0</v>
      </c>
      <c r="S2036" s="4" t="n">
        <f aca="false">TRUE()</f>
        <v>1</v>
      </c>
      <c r="T2036" s="4" t="s">
        <v>32</v>
      </c>
    </row>
    <row r="2037" customFormat="false" ht="28.35" hidden="false" customHeight="false" outlineLevel="0" collapsed="false">
      <c r="A2037" s="4" t="s">
        <v>7877</v>
      </c>
      <c r="B2037" s="4" t="s">
        <v>7878</v>
      </c>
      <c r="C2037" s="4" t="s">
        <v>316</v>
      </c>
      <c r="D2037" s="4" t="s">
        <v>316</v>
      </c>
      <c r="E2037" s="4" t="s">
        <v>7879</v>
      </c>
      <c r="F2037" s="4" t="s">
        <v>7770</v>
      </c>
      <c r="G2037" s="4" t="s">
        <v>7878</v>
      </c>
      <c r="H2037" s="4"/>
      <c r="I2037" s="4" t="s">
        <v>7763</v>
      </c>
      <c r="J2037" s="4" t="s">
        <v>7764</v>
      </c>
      <c r="K2037" s="4" t="s">
        <v>7765</v>
      </c>
      <c r="L2037" s="4" t="s">
        <v>7766</v>
      </c>
      <c r="M2037" s="4" t="n">
        <f aca="false">TRUE()</f>
        <v>1</v>
      </c>
      <c r="N2037" s="4" t="n">
        <f aca="false">FALSE()</f>
        <v>0</v>
      </c>
      <c r="O2037" s="4" t="n">
        <f aca="false">FALSE()</f>
        <v>0</v>
      </c>
      <c r="P2037" s="4" t="n">
        <f aca="false">FALSE()</f>
        <v>0</v>
      </c>
      <c r="Q2037" s="4" t="n">
        <f aca="false">FALSE()</f>
        <v>0</v>
      </c>
      <c r="R2037" s="4" t="n">
        <f aca="false">FALSE()</f>
        <v>0</v>
      </c>
      <c r="S2037" s="4" t="n">
        <f aca="false">TRUE()</f>
        <v>1</v>
      </c>
      <c r="T2037" s="4" t="s">
        <v>32</v>
      </c>
    </row>
    <row r="2038" customFormat="false" ht="28.35" hidden="false" customHeight="false" outlineLevel="0" collapsed="false">
      <c r="A2038" s="4" t="s">
        <v>7880</v>
      </c>
      <c r="B2038" s="4" t="s">
        <v>7881</v>
      </c>
      <c r="C2038" s="4" t="s">
        <v>316</v>
      </c>
      <c r="D2038" s="4" t="s">
        <v>316</v>
      </c>
      <c r="E2038" s="4" t="s">
        <v>7882</v>
      </c>
      <c r="F2038" s="4" t="s">
        <v>7770</v>
      </c>
      <c r="G2038" s="4" t="s">
        <v>7881</v>
      </c>
      <c r="H2038" s="4"/>
      <c r="I2038" s="4" t="s">
        <v>7763</v>
      </c>
      <c r="J2038" s="4" t="s">
        <v>7764</v>
      </c>
      <c r="K2038" s="4" t="s">
        <v>7765</v>
      </c>
      <c r="L2038" s="4" t="s">
        <v>7766</v>
      </c>
      <c r="M2038" s="4" t="n">
        <f aca="false">TRUE()</f>
        <v>1</v>
      </c>
      <c r="N2038" s="4" t="n">
        <f aca="false">FALSE()</f>
        <v>0</v>
      </c>
      <c r="O2038" s="4" t="n">
        <f aca="false">FALSE()</f>
        <v>0</v>
      </c>
      <c r="P2038" s="4" t="n">
        <f aca="false">FALSE()</f>
        <v>0</v>
      </c>
      <c r="Q2038" s="4" t="n">
        <f aca="false">FALSE()</f>
        <v>0</v>
      </c>
      <c r="R2038" s="4" t="n">
        <f aca="false">FALSE()</f>
        <v>0</v>
      </c>
      <c r="S2038" s="4" t="n">
        <f aca="false">TRUE()</f>
        <v>1</v>
      </c>
      <c r="T2038" s="4" t="s">
        <v>32</v>
      </c>
    </row>
    <row r="2039" customFormat="false" ht="28.35" hidden="false" customHeight="false" outlineLevel="0" collapsed="false">
      <c r="A2039" s="4" t="s">
        <v>7883</v>
      </c>
      <c r="B2039" s="4" t="s">
        <v>7884</v>
      </c>
      <c r="C2039" s="4" t="s">
        <v>316</v>
      </c>
      <c r="D2039" s="4" t="s">
        <v>316</v>
      </c>
      <c r="E2039" s="4" t="s">
        <v>7885</v>
      </c>
      <c r="F2039" s="4" t="s">
        <v>7770</v>
      </c>
      <c r="G2039" s="4" t="s">
        <v>7884</v>
      </c>
      <c r="H2039" s="4"/>
      <c r="I2039" s="4" t="s">
        <v>7763</v>
      </c>
      <c r="J2039" s="4" t="s">
        <v>7764</v>
      </c>
      <c r="K2039" s="4" t="s">
        <v>7765</v>
      </c>
      <c r="L2039" s="4" t="s">
        <v>7766</v>
      </c>
      <c r="M2039" s="4" t="n">
        <f aca="false">TRUE()</f>
        <v>1</v>
      </c>
      <c r="N2039" s="4" t="n">
        <f aca="false">FALSE()</f>
        <v>0</v>
      </c>
      <c r="O2039" s="4" t="n">
        <f aca="false">FALSE()</f>
        <v>0</v>
      </c>
      <c r="P2039" s="4" t="n">
        <f aca="false">FALSE()</f>
        <v>0</v>
      </c>
      <c r="Q2039" s="4" t="n">
        <f aca="false">FALSE()</f>
        <v>0</v>
      </c>
      <c r="R2039" s="4" t="n">
        <f aca="false">FALSE()</f>
        <v>0</v>
      </c>
      <c r="S2039" s="4" t="n">
        <f aca="false">TRUE()</f>
        <v>1</v>
      </c>
      <c r="T2039" s="4" t="s">
        <v>32</v>
      </c>
    </row>
    <row r="2040" customFormat="false" ht="28.35" hidden="false" customHeight="false" outlineLevel="0" collapsed="false">
      <c r="A2040" s="4" t="s">
        <v>7886</v>
      </c>
      <c r="B2040" s="4" t="s">
        <v>7887</v>
      </c>
      <c r="C2040" s="4" t="s">
        <v>316</v>
      </c>
      <c r="D2040" s="4" t="s">
        <v>316</v>
      </c>
      <c r="E2040" s="4" t="s">
        <v>7888</v>
      </c>
      <c r="F2040" s="4" t="s">
        <v>7770</v>
      </c>
      <c r="G2040" s="4" t="s">
        <v>7887</v>
      </c>
      <c r="H2040" s="4"/>
      <c r="I2040" s="4" t="s">
        <v>7763</v>
      </c>
      <c r="J2040" s="4" t="s">
        <v>7764</v>
      </c>
      <c r="K2040" s="4" t="s">
        <v>7765</v>
      </c>
      <c r="L2040" s="4" t="s">
        <v>7766</v>
      </c>
      <c r="M2040" s="4" t="n">
        <f aca="false">TRUE()</f>
        <v>1</v>
      </c>
      <c r="N2040" s="4" t="n">
        <f aca="false">FALSE()</f>
        <v>0</v>
      </c>
      <c r="O2040" s="4" t="n">
        <f aca="false">FALSE()</f>
        <v>0</v>
      </c>
      <c r="P2040" s="4" t="n">
        <f aca="false">FALSE()</f>
        <v>0</v>
      </c>
      <c r="Q2040" s="4" t="n">
        <f aca="false">FALSE()</f>
        <v>0</v>
      </c>
      <c r="R2040" s="4" t="n">
        <f aca="false">FALSE()</f>
        <v>0</v>
      </c>
      <c r="S2040" s="4" t="n">
        <f aca="false">TRUE()</f>
        <v>1</v>
      </c>
      <c r="T2040" s="4" t="s">
        <v>32</v>
      </c>
    </row>
    <row r="2041" customFormat="false" ht="28.35" hidden="false" customHeight="false" outlineLevel="0" collapsed="false">
      <c r="A2041" s="4" t="s">
        <v>7889</v>
      </c>
      <c r="B2041" s="4" t="s">
        <v>7890</v>
      </c>
      <c r="C2041" s="4" t="s">
        <v>316</v>
      </c>
      <c r="D2041" s="4" t="s">
        <v>316</v>
      </c>
      <c r="E2041" s="4" t="s">
        <v>7891</v>
      </c>
      <c r="F2041" s="4" t="s">
        <v>7770</v>
      </c>
      <c r="G2041" s="4" t="s">
        <v>7890</v>
      </c>
      <c r="H2041" s="4"/>
      <c r="I2041" s="4" t="s">
        <v>7763</v>
      </c>
      <c r="J2041" s="4" t="s">
        <v>7764</v>
      </c>
      <c r="K2041" s="4" t="s">
        <v>7765</v>
      </c>
      <c r="L2041" s="4" t="s">
        <v>7766</v>
      </c>
      <c r="M2041" s="4" t="n">
        <f aca="false">TRUE()</f>
        <v>1</v>
      </c>
      <c r="N2041" s="4" t="n">
        <f aca="false">FALSE()</f>
        <v>0</v>
      </c>
      <c r="O2041" s="4" t="n">
        <f aca="false">FALSE()</f>
        <v>0</v>
      </c>
      <c r="P2041" s="4" t="n">
        <f aca="false">FALSE()</f>
        <v>0</v>
      </c>
      <c r="Q2041" s="4" t="n">
        <f aca="false">FALSE()</f>
        <v>0</v>
      </c>
      <c r="R2041" s="4" t="n">
        <f aca="false">FALSE()</f>
        <v>0</v>
      </c>
      <c r="S2041" s="4" t="n">
        <f aca="false">TRUE()</f>
        <v>1</v>
      </c>
      <c r="T2041" s="4" t="s">
        <v>32</v>
      </c>
    </row>
    <row r="2042" customFormat="false" ht="28.35" hidden="false" customHeight="false" outlineLevel="0" collapsed="false">
      <c r="A2042" s="4" t="s">
        <v>7892</v>
      </c>
      <c r="B2042" s="4" t="s">
        <v>7893</v>
      </c>
      <c r="C2042" s="4" t="s">
        <v>316</v>
      </c>
      <c r="D2042" s="4" t="s">
        <v>316</v>
      </c>
      <c r="E2042" s="4" t="s">
        <v>7894</v>
      </c>
      <c r="F2042" s="4" t="s">
        <v>7770</v>
      </c>
      <c r="G2042" s="4" t="s">
        <v>7893</v>
      </c>
      <c r="H2042" s="4"/>
      <c r="I2042" s="4" t="s">
        <v>7763</v>
      </c>
      <c r="J2042" s="4" t="s">
        <v>7764</v>
      </c>
      <c r="K2042" s="4" t="s">
        <v>7765</v>
      </c>
      <c r="L2042" s="4" t="s">
        <v>7766</v>
      </c>
      <c r="M2042" s="4" t="n">
        <f aca="false">TRUE()</f>
        <v>1</v>
      </c>
      <c r="N2042" s="4" t="n">
        <f aca="false">FALSE()</f>
        <v>0</v>
      </c>
      <c r="O2042" s="4" t="n">
        <f aca="false">FALSE()</f>
        <v>0</v>
      </c>
      <c r="P2042" s="4" t="n">
        <f aca="false">FALSE()</f>
        <v>0</v>
      </c>
      <c r="Q2042" s="4" t="n">
        <f aca="false">FALSE()</f>
        <v>0</v>
      </c>
      <c r="R2042" s="4" t="n">
        <f aca="false">FALSE()</f>
        <v>0</v>
      </c>
      <c r="S2042" s="4" t="n">
        <f aca="false">TRUE()</f>
        <v>1</v>
      </c>
      <c r="T2042" s="4" t="s">
        <v>32</v>
      </c>
    </row>
    <row r="2043" customFormat="false" ht="28.35" hidden="false" customHeight="false" outlineLevel="0" collapsed="false">
      <c r="A2043" s="4" t="s">
        <v>7895</v>
      </c>
      <c r="B2043" s="4" t="s">
        <v>7896</v>
      </c>
      <c r="C2043" s="4" t="s">
        <v>316</v>
      </c>
      <c r="D2043" s="4" t="s">
        <v>316</v>
      </c>
      <c r="E2043" s="4" t="s">
        <v>7897</v>
      </c>
      <c r="F2043" s="4" t="s">
        <v>7770</v>
      </c>
      <c r="G2043" s="4" t="s">
        <v>7896</v>
      </c>
      <c r="H2043" s="4"/>
      <c r="I2043" s="4" t="s">
        <v>7763</v>
      </c>
      <c r="J2043" s="4" t="s">
        <v>7764</v>
      </c>
      <c r="K2043" s="4" t="s">
        <v>7765</v>
      </c>
      <c r="L2043" s="4" t="s">
        <v>7766</v>
      </c>
      <c r="M2043" s="4" t="n">
        <f aca="false">TRUE()</f>
        <v>1</v>
      </c>
      <c r="N2043" s="4" t="n">
        <f aca="false">FALSE()</f>
        <v>0</v>
      </c>
      <c r="O2043" s="4" t="n">
        <f aca="false">FALSE()</f>
        <v>0</v>
      </c>
      <c r="P2043" s="4" t="n">
        <f aca="false">FALSE()</f>
        <v>0</v>
      </c>
      <c r="Q2043" s="4" t="n">
        <f aca="false">FALSE()</f>
        <v>0</v>
      </c>
      <c r="R2043" s="4" t="n">
        <f aca="false">FALSE()</f>
        <v>0</v>
      </c>
      <c r="S2043" s="4" t="n">
        <f aca="false">TRUE()</f>
        <v>1</v>
      </c>
      <c r="T2043" s="4" t="s">
        <v>32</v>
      </c>
    </row>
    <row r="2044" customFormat="false" ht="28.35" hidden="false" customHeight="false" outlineLevel="0" collapsed="false">
      <c r="A2044" s="4" t="s">
        <v>7898</v>
      </c>
      <c r="B2044" s="4" t="s">
        <v>7899</v>
      </c>
      <c r="C2044" s="4" t="s">
        <v>316</v>
      </c>
      <c r="D2044" s="4" t="s">
        <v>316</v>
      </c>
      <c r="E2044" s="4" t="s">
        <v>7900</v>
      </c>
      <c r="F2044" s="4" t="s">
        <v>7770</v>
      </c>
      <c r="G2044" s="4" t="s">
        <v>7899</v>
      </c>
      <c r="H2044" s="4"/>
      <c r="I2044" s="4" t="s">
        <v>7763</v>
      </c>
      <c r="J2044" s="4" t="s">
        <v>7764</v>
      </c>
      <c r="K2044" s="4" t="s">
        <v>7765</v>
      </c>
      <c r="L2044" s="4" t="s">
        <v>7766</v>
      </c>
      <c r="M2044" s="4" t="n">
        <f aca="false">TRUE()</f>
        <v>1</v>
      </c>
      <c r="N2044" s="4" t="n">
        <f aca="false">FALSE()</f>
        <v>0</v>
      </c>
      <c r="O2044" s="4" t="n">
        <f aca="false">FALSE()</f>
        <v>0</v>
      </c>
      <c r="P2044" s="4" t="n">
        <f aca="false">FALSE()</f>
        <v>0</v>
      </c>
      <c r="Q2044" s="4" t="n">
        <f aca="false">FALSE()</f>
        <v>0</v>
      </c>
      <c r="R2044" s="4" t="n">
        <f aca="false">FALSE()</f>
        <v>0</v>
      </c>
      <c r="S2044" s="4" t="n">
        <f aca="false">TRUE()</f>
        <v>1</v>
      </c>
      <c r="T2044" s="4" t="s">
        <v>32</v>
      </c>
    </row>
    <row r="2045" customFormat="false" ht="28.35" hidden="false" customHeight="false" outlineLevel="0" collapsed="false">
      <c r="A2045" s="4" t="s">
        <v>7901</v>
      </c>
      <c r="B2045" s="4" t="s">
        <v>7902</v>
      </c>
      <c r="C2045" s="4" t="s">
        <v>316</v>
      </c>
      <c r="D2045" s="4" t="s">
        <v>316</v>
      </c>
      <c r="E2045" s="4" t="s">
        <v>7903</v>
      </c>
      <c r="F2045" s="4" t="s">
        <v>7770</v>
      </c>
      <c r="G2045" s="4" t="s">
        <v>7902</v>
      </c>
      <c r="H2045" s="4"/>
      <c r="I2045" s="4" t="s">
        <v>7763</v>
      </c>
      <c r="J2045" s="4" t="s">
        <v>7764</v>
      </c>
      <c r="K2045" s="4" t="s">
        <v>7765</v>
      </c>
      <c r="L2045" s="4" t="s">
        <v>7766</v>
      </c>
      <c r="M2045" s="4" t="n">
        <f aca="false">TRUE()</f>
        <v>1</v>
      </c>
      <c r="N2045" s="4" t="n">
        <f aca="false">FALSE()</f>
        <v>0</v>
      </c>
      <c r="O2045" s="4" t="n">
        <f aca="false">FALSE()</f>
        <v>0</v>
      </c>
      <c r="P2045" s="4" t="n">
        <f aca="false">FALSE()</f>
        <v>0</v>
      </c>
      <c r="Q2045" s="4" t="n">
        <f aca="false">FALSE()</f>
        <v>0</v>
      </c>
      <c r="R2045" s="4" t="n">
        <f aca="false">FALSE()</f>
        <v>0</v>
      </c>
      <c r="S2045" s="4" t="n">
        <f aca="false">TRUE()</f>
        <v>1</v>
      </c>
      <c r="T2045" s="4" t="s">
        <v>32</v>
      </c>
    </row>
    <row r="2046" customFormat="false" ht="28.35" hidden="false" customHeight="false" outlineLevel="0" collapsed="false">
      <c r="A2046" s="4" t="s">
        <v>7904</v>
      </c>
      <c r="B2046" s="4" t="s">
        <v>7905</v>
      </c>
      <c r="C2046" s="4" t="s">
        <v>316</v>
      </c>
      <c r="D2046" s="4" t="s">
        <v>316</v>
      </c>
      <c r="E2046" s="4" t="s">
        <v>7906</v>
      </c>
      <c r="F2046" s="4" t="s">
        <v>7770</v>
      </c>
      <c r="G2046" s="4" t="s">
        <v>7905</v>
      </c>
      <c r="H2046" s="4"/>
      <c r="I2046" s="4" t="s">
        <v>7771</v>
      </c>
      <c r="J2046" s="4" t="s">
        <v>7772</v>
      </c>
      <c r="K2046" s="4" t="s">
        <v>7765</v>
      </c>
      <c r="L2046" s="4" t="s">
        <v>7766</v>
      </c>
      <c r="M2046" s="4" t="n">
        <f aca="false">TRUE()</f>
        <v>1</v>
      </c>
      <c r="N2046" s="4" t="n">
        <f aca="false">FALSE()</f>
        <v>0</v>
      </c>
      <c r="O2046" s="4" t="n">
        <f aca="false">FALSE()</f>
        <v>0</v>
      </c>
      <c r="P2046" s="4" t="n">
        <f aca="false">FALSE()</f>
        <v>0</v>
      </c>
      <c r="Q2046" s="4" t="n">
        <f aca="false">FALSE()</f>
        <v>0</v>
      </c>
      <c r="R2046" s="4" t="n">
        <f aca="false">FALSE()</f>
        <v>0</v>
      </c>
      <c r="S2046" s="4" t="n">
        <f aca="false">TRUE()</f>
        <v>1</v>
      </c>
      <c r="T2046" s="4" t="s">
        <v>7506</v>
      </c>
    </row>
    <row r="2047" customFormat="false" ht="28.35" hidden="false" customHeight="false" outlineLevel="0" collapsed="false">
      <c r="A2047" s="4" t="s">
        <v>7907</v>
      </c>
      <c r="B2047" s="4" t="s">
        <v>7908</v>
      </c>
      <c r="C2047" s="4" t="s">
        <v>316</v>
      </c>
      <c r="D2047" s="4" t="s">
        <v>316</v>
      </c>
      <c r="E2047" s="4" t="s">
        <v>7909</v>
      </c>
      <c r="F2047" s="4" t="s">
        <v>7770</v>
      </c>
      <c r="G2047" s="4" t="s">
        <v>7908</v>
      </c>
      <c r="H2047" s="4"/>
      <c r="I2047" s="4" t="s">
        <v>7771</v>
      </c>
      <c r="J2047" s="4" t="s">
        <v>7772</v>
      </c>
      <c r="K2047" s="4" t="s">
        <v>7765</v>
      </c>
      <c r="L2047" s="4" t="s">
        <v>7766</v>
      </c>
      <c r="M2047" s="4" t="n">
        <f aca="false">TRUE()</f>
        <v>1</v>
      </c>
      <c r="N2047" s="4" t="n">
        <f aca="false">FALSE()</f>
        <v>0</v>
      </c>
      <c r="O2047" s="4" t="n">
        <f aca="false">FALSE()</f>
        <v>0</v>
      </c>
      <c r="P2047" s="4" t="n">
        <f aca="false">FALSE()</f>
        <v>0</v>
      </c>
      <c r="Q2047" s="4" t="n">
        <f aca="false">FALSE()</f>
        <v>0</v>
      </c>
      <c r="R2047" s="4" t="n">
        <f aca="false">FALSE()</f>
        <v>0</v>
      </c>
      <c r="S2047" s="4" t="n">
        <f aca="false">TRUE()</f>
        <v>1</v>
      </c>
      <c r="T2047" s="4" t="s">
        <v>7506</v>
      </c>
    </row>
    <row r="2048" customFormat="false" ht="28.35" hidden="false" customHeight="false" outlineLevel="0" collapsed="false">
      <c r="A2048" s="4" t="s">
        <v>7910</v>
      </c>
      <c r="B2048" s="4" t="s">
        <v>7911</v>
      </c>
      <c r="C2048" s="4" t="s">
        <v>316</v>
      </c>
      <c r="D2048" s="4" t="s">
        <v>316</v>
      </c>
      <c r="E2048" s="4" t="s">
        <v>7912</v>
      </c>
      <c r="F2048" s="4" t="s">
        <v>7770</v>
      </c>
      <c r="G2048" s="4" t="s">
        <v>7911</v>
      </c>
      <c r="H2048" s="4"/>
      <c r="I2048" s="4" t="s">
        <v>7771</v>
      </c>
      <c r="J2048" s="4" t="s">
        <v>7772</v>
      </c>
      <c r="K2048" s="4" t="s">
        <v>7765</v>
      </c>
      <c r="L2048" s="4" t="s">
        <v>7766</v>
      </c>
      <c r="M2048" s="4" t="n">
        <f aca="false">TRUE()</f>
        <v>1</v>
      </c>
      <c r="N2048" s="4" t="n">
        <f aca="false">FALSE()</f>
        <v>0</v>
      </c>
      <c r="O2048" s="4" t="n">
        <f aca="false">FALSE()</f>
        <v>0</v>
      </c>
      <c r="P2048" s="4" t="n">
        <f aca="false">FALSE()</f>
        <v>0</v>
      </c>
      <c r="Q2048" s="4" t="n">
        <f aca="false">FALSE()</f>
        <v>0</v>
      </c>
      <c r="R2048" s="4" t="n">
        <f aca="false">FALSE()</f>
        <v>0</v>
      </c>
      <c r="S2048" s="4" t="n">
        <f aca="false">TRUE()</f>
        <v>1</v>
      </c>
      <c r="T2048" s="4" t="s">
        <v>7506</v>
      </c>
    </row>
    <row r="2049" customFormat="false" ht="28.35" hidden="false" customHeight="false" outlineLevel="0" collapsed="false">
      <c r="A2049" s="4" t="s">
        <v>7913</v>
      </c>
      <c r="B2049" s="4" t="s">
        <v>7914</v>
      </c>
      <c r="C2049" s="4" t="s">
        <v>316</v>
      </c>
      <c r="D2049" s="4" t="s">
        <v>316</v>
      </c>
      <c r="E2049" s="4" t="s">
        <v>7915</v>
      </c>
      <c r="F2049" s="4" t="s">
        <v>7770</v>
      </c>
      <c r="G2049" s="4" t="s">
        <v>7914</v>
      </c>
      <c r="H2049" s="4"/>
      <c r="I2049" s="4" t="s">
        <v>7771</v>
      </c>
      <c r="J2049" s="4" t="s">
        <v>7772</v>
      </c>
      <c r="K2049" s="4" t="s">
        <v>7765</v>
      </c>
      <c r="L2049" s="4" t="s">
        <v>7766</v>
      </c>
      <c r="M2049" s="4" t="n">
        <f aca="false">TRUE()</f>
        <v>1</v>
      </c>
      <c r="N2049" s="4" t="n">
        <f aca="false">FALSE()</f>
        <v>0</v>
      </c>
      <c r="O2049" s="4" t="n">
        <f aca="false">FALSE()</f>
        <v>0</v>
      </c>
      <c r="P2049" s="4" t="n">
        <f aca="false">FALSE()</f>
        <v>0</v>
      </c>
      <c r="Q2049" s="4" t="n">
        <f aca="false">FALSE()</f>
        <v>0</v>
      </c>
      <c r="R2049" s="4" t="n">
        <f aca="false">FALSE()</f>
        <v>0</v>
      </c>
      <c r="S2049" s="4" t="n">
        <f aca="false">TRUE()</f>
        <v>1</v>
      </c>
      <c r="T2049" s="4" t="s">
        <v>7506</v>
      </c>
    </row>
    <row r="2050" customFormat="false" ht="28.35" hidden="false" customHeight="false" outlineLevel="0" collapsed="false">
      <c r="A2050" s="4" t="s">
        <v>7916</v>
      </c>
      <c r="B2050" s="4" t="s">
        <v>7917</v>
      </c>
      <c r="C2050" s="4" t="s">
        <v>316</v>
      </c>
      <c r="D2050" s="4" t="s">
        <v>316</v>
      </c>
      <c r="E2050" s="4" t="s">
        <v>7918</v>
      </c>
      <c r="F2050" s="4" t="s">
        <v>7770</v>
      </c>
      <c r="G2050" s="4" t="s">
        <v>7917</v>
      </c>
      <c r="H2050" s="4"/>
      <c r="I2050" s="4" t="s">
        <v>7771</v>
      </c>
      <c r="J2050" s="4" t="s">
        <v>7772</v>
      </c>
      <c r="K2050" s="4" t="s">
        <v>7765</v>
      </c>
      <c r="L2050" s="4" t="s">
        <v>7766</v>
      </c>
      <c r="M2050" s="4" t="n">
        <f aca="false">TRUE()</f>
        <v>1</v>
      </c>
      <c r="N2050" s="4" t="n">
        <f aca="false">FALSE()</f>
        <v>0</v>
      </c>
      <c r="O2050" s="4" t="n">
        <f aca="false">FALSE()</f>
        <v>0</v>
      </c>
      <c r="P2050" s="4" t="n">
        <f aca="false">FALSE()</f>
        <v>0</v>
      </c>
      <c r="Q2050" s="4" t="n">
        <f aca="false">FALSE()</f>
        <v>0</v>
      </c>
      <c r="R2050" s="4" t="n">
        <f aca="false">FALSE()</f>
        <v>0</v>
      </c>
      <c r="S2050" s="4" t="n">
        <f aca="false">TRUE()</f>
        <v>1</v>
      </c>
      <c r="T2050" s="4" t="s">
        <v>7506</v>
      </c>
    </row>
    <row r="2051" customFormat="false" ht="28.35" hidden="false" customHeight="false" outlineLevel="0" collapsed="false">
      <c r="A2051" s="4" t="s">
        <v>7919</v>
      </c>
      <c r="B2051" s="4" t="s">
        <v>7920</v>
      </c>
      <c r="C2051" s="4" t="s">
        <v>316</v>
      </c>
      <c r="D2051" s="4" t="s">
        <v>316</v>
      </c>
      <c r="E2051" s="4" t="s">
        <v>7921</v>
      </c>
      <c r="F2051" s="4" t="s">
        <v>7770</v>
      </c>
      <c r="G2051" s="4" t="s">
        <v>7920</v>
      </c>
      <c r="H2051" s="4"/>
      <c r="I2051" s="4" t="s">
        <v>7771</v>
      </c>
      <c r="J2051" s="4" t="s">
        <v>7772</v>
      </c>
      <c r="K2051" s="4" t="s">
        <v>7765</v>
      </c>
      <c r="L2051" s="4" t="s">
        <v>7766</v>
      </c>
      <c r="M2051" s="4" t="n">
        <f aca="false">TRUE()</f>
        <v>1</v>
      </c>
      <c r="N2051" s="4" t="n">
        <f aca="false">FALSE()</f>
        <v>0</v>
      </c>
      <c r="O2051" s="4" t="n">
        <f aca="false">FALSE()</f>
        <v>0</v>
      </c>
      <c r="P2051" s="4" t="n">
        <f aca="false">FALSE()</f>
        <v>0</v>
      </c>
      <c r="Q2051" s="4" t="n">
        <f aca="false">FALSE()</f>
        <v>0</v>
      </c>
      <c r="R2051" s="4" t="n">
        <f aca="false">FALSE()</f>
        <v>0</v>
      </c>
      <c r="S2051" s="4" t="n">
        <f aca="false">TRUE()</f>
        <v>1</v>
      </c>
      <c r="T2051" s="4" t="s">
        <v>7506</v>
      </c>
    </row>
    <row r="2052" customFormat="false" ht="28.35" hidden="false" customHeight="false" outlineLevel="0" collapsed="false">
      <c r="A2052" s="4" t="s">
        <v>7922</v>
      </c>
      <c r="B2052" s="4" t="s">
        <v>7923</v>
      </c>
      <c r="C2052" s="4" t="s">
        <v>316</v>
      </c>
      <c r="D2052" s="4" t="s">
        <v>316</v>
      </c>
      <c r="E2052" s="4" t="s">
        <v>7924</v>
      </c>
      <c r="F2052" s="4" t="s">
        <v>7770</v>
      </c>
      <c r="G2052" s="4" t="s">
        <v>7923</v>
      </c>
      <c r="H2052" s="4"/>
      <c r="I2052" s="4" t="s">
        <v>7771</v>
      </c>
      <c r="J2052" s="4" t="s">
        <v>7772</v>
      </c>
      <c r="K2052" s="4" t="s">
        <v>7765</v>
      </c>
      <c r="L2052" s="4" t="s">
        <v>7766</v>
      </c>
      <c r="M2052" s="4" t="n">
        <f aca="false">TRUE()</f>
        <v>1</v>
      </c>
      <c r="N2052" s="4" t="n">
        <f aca="false">FALSE()</f>
        <v>0</v>
      </c>
      <c r="O2052" s="4" t="n">
        <f aca="false">FALSE()</f>
        <v>0</v>
      </c>
      <c r="P2052" s="4" t="n">
        <f aca="false">FALSE()</f>
        <v>0</v>
      </c>
      <c r="Q2052" s="4" t="n">
        <f aca="false">FALSE()</f>
        <v>0</v>
      </c>
      <c r="R2052" s="4" t="n">
        <f aca="false">FALSE()</f>
        <v>0</v>
      </c>
      <c r="S2052" s="4" t="n">
        <f aca="false">TRUE()</f>
        <v>1</v>
      </c>
      <c r="T2052" s="4" t="s">
        <v>7506</v>
      </c>
    </row>
    <row r="2053" customFormat="false" ht="28.35" hidden="false" customHeight="false" outlineLevel="0" collapsed="false">
      <c r="A2053" s="4" t="s">
        <v>7925</v>
      </c>
      <c r="B2053" s="4" t="s">
        <v>7926</v>
      </c>
      <c r="C2053" s="4" t="s">
        <v>316</v>
      </c>
      <c r="D2053" s="4" t="s">
        <v>316</v>
      </c>
      <c r="E2053" s="4" t="s">
        <v>7927</v>
      </c>
      <c r="F2053" s="4" t="s">
        <v>7770</v>
      </c>
      <c r="G2053" s="4" t="s">
        <v>7926</v>
      </c>
      <c r="H2053" s="4"/>
      <c r="I2053" s="4" t="s">
        <v>7771</v>
      </c>
      <c r="J2053" s="4" t="s">
        <v>7772</v>
      </c>
      <c r="K2053" s="4" t="s">
        <v>7765</v>
      </c>
      <c r="L2053" s="4" t="s">
        <v>7766</v>
      </c>
      <c r="M2053" s="4" t="n">
        <f aca="false">TRUE()</f>
        <v>1</v>
      </c>
      <c r="N2053" s="4" t="n">
        <f aca="false">FALSE()</f>
        <v>0</v>
      </c>
      <c r="O2053" s="4" t="n">
        <f aca="false">FALSE()</f>
        <v>0</v>
      </c>
      <c r="P2053" s="4" t="n">
        <f aca="false">FALSE()</f>
        <v>0</v>
      </c>
      <c r="Q2053" s="4" t="n">
        <f aca="false">FALSE()</f>
        <v>0</v>
      </c>
      <c r="R2053" s="4" t="n">
        <f aca="false">FALSE()</f>
        <v>0</v>
      </c>
      <c r="S2053" s="4" t="n">
        <f aca="false">TRUE()</f>
        <v>1</v>
      </c>
      <c r="T2053" s="4" t="s">
        <v>7506</v>
      </c>
    </row>
    <row r="2054" customFormat="false" ht="28.35" hidden="false" customHeight="false" outlineLevel="0" collapsed="false">
      <c r="A2054" s="4" t="s">
        <v>7928</v>
      </c>
      <c r="B2054" s="4" t="s">
        <v>7929</v>
      </c>
      <c r="C2054" s="4" t="s">
        <v>316</v>
      </c>
      <c r="D2054" s="4" t="s">
        <v>316</v>
      </c>
      <c r="E2054" s="4" t="s">
        <v>7930</v>
      </c>
      <c r="F2054" s="4" t="s">
        <v>7770</v>
      </c>
      <c r="G2054" s="4" t="s">
        <v>7929</v>
      </c>
      <c r="H2054" s="4"/>
      <c r="I2054" s="4" t="s">
        <v>7771</v>
      </c>
      <c r="J2054" s="4" t="s">
        <v>7772</v>
      </c>
      <c r="K2054" s="4" t="s">
        <v>7765</v>
      </c>
      <c r="L2054" s="4" t="s">
        <v>7766</v>
      </c>
      <c r="M2054" s="4" t="n">
        <f aca="false">TRUE()</f>
        <v>1</v>
      </c>
      <c r="N2054" s="4" t="n">
        <f aca="false">FALSE()</f>
        <v>0</v>
      </c>
      <c r="O2054" s="4" t="n">
        <f aca="false">FALSE()</f>
        <v>0</v>
      </c>
      <c r="P2054" s="4" t="n">
        <f aca="false">FALSE()</f>
        <v>0</v>
      </c>
      <c r="Q2054" s="4" t="n">
        <f aca="false">FALSE()</f>
        <v>0</v>
      </c>
      <c r="R2054" s="4" t="n">
        <f aca="false">FALSE()</f>
        <v>0</v>
      </c>
      <c r="S2054" s="4" t="n">
        <f aca="false">TRUE()</f>
        <v>1</v>
      </c>
      <c r="T2054" s="4" t="s">
        <v>7506</v>
      </c>
    </row>
    <row r="2055" customFormat="false" ht="28.35" hidden="false" customHeight="false" outlineLevel="0" collapsed="false">
      <c r="A2055" s="4" t="s">
        <v>7931</v>
      </c>
      <c r="B2055" s="4" t="s">
        <v>7932</v>
      </c>
      <c r="C2055" s="4" t="s">
        <v>316</v>
      </c>
      <c r="D2055" s="4" t="s">
        <v>316</v>
      </c>
      <c r="E2055" s="4" t="s">
        <v>7933</v>
      </c>
      <c r="F2055" s="4" t="s">
        <v>7770</v>
      </c>
      <c r="G2055" s="4" t="s">
        <v>7932</v>
      </c>
      <c r="H2055" s="4"/>
      <c r="I2055" s="4" t="s">
        <v>7771</v>
      </c>
      <c r="J2055" s="4" t="s">
        <v>7772</v>
      </c>
      <c r="K2055" s="4" t="s">
        <v>7765</v>
      </c>
      <c r="L2055" s="4" t="s">
        <v>7766</v>
      </c>
      <c r="M2055" s="4" t="n">
        <f aca="false">TRUE()</f>
        <v>1</v>
      </c>
      <c r="N2055" s="4" t="n">
        <f aca="false">FALSE()</f>
        <v>0</v>
      </c>
      <c r="O2055" s="4" t="n">
        <f aca="false">FALSE()</f>
        <v>0</v>
      </c>
      <c r="P2055" s="4" t="n">
        <f aca="false">FALSE()</f>
        <v>0</v>
      </c>
      <c r="Q2055" s="4" t="n">
        <f aca="false">FALSE()</f>
        <v>0</v>
      </c>
      <c r="R2055" s="4" t="n">
        <f aca="false">FALSE()</f>
        <v>0</v>
      </c>
      <c r="S2055" s="4" t="n">
        <f aca="false">TRUE()</f>
        <v>1</v>
      </c>
      <c r="T2055" s="4" t="s">
        <v>7506</v>
      </c>
    </row>
    <row r="2056" customFormat="false" ht="28.35" hidden="false" customHeight="false" outlineLevel="0" collapsed="false">
      <c r="A2056" s="4" t="s">
        <v>7934</v>
      </c>
      <c r="B2056" s="4" t="s">
        <v>7935</v>
      </c>
      <c r="C2056" s="4" t="s">
        <v>316</v>
      </c>
      <c r="D2056" s="4" t="s">
        <v>316</v>
      </c>
      <c r="E2056" s="4" t="s">
        <v>7936</v>
      </c>
      <c r="F2056" s="4" t="s">
        <v>7770</v>
      </c>
      <c r="G2056" s="4" t="s">
        <v>7935</v>
      </c>
      <c r="H2056" s="4"/>
      <c r="I2056" s="4" t="s">
        <v>7771</v>
      </c>
      <c r="J2056" s="4" t="s">
        <v>7772</v>
      </c>
      <c r="K2056" s="4" t="s">
        <v>7765</v>
      </c>
      <c r="L2056" s="4" t="s">
        <v>7766</v>
      </c>
      <c r="M2056" s="4" t="n">
        <f aca="false">TRUE()</f>
        <v>1</v>
      </c>
      <c r="N2056" s="4" t="n">
        <f aca="false">FALSE()</f>
        <v>0</v>
      </c>
      <c r="O2056" s="4" t="n">
        <f aca="false">FALSE()</f>
        <v>0</v>
      </c>
      <c r="P2056" s="4" t="n">
        <f aca="false">FALSE()</f>
        <v>0</v>
      </c>
      <c r="Q2056" s="4" t="n">
        <f aca="false">FALSE()</f>
        <v>0</v>
      </c>
      <c r="R2056" s="4" t="n">
        <f aca="false">FALSE()</f>
        <v>0</v>
      </c>
      <c r="S2056" s="4" t="n">
        <f aca="false">TRUE()</f>
        <v>1</v>
      </c>
      <c r="T2056" s="4" t="s">
        <v>7506</v>
      </c>
    </row>
    <row r="2057" customFormat="false" ht="28.35" hidden="false" customHeight="false" outlineLevel="0" collapsed="false">
      <c r="A2057" s="4" t="s">
        <v>7937</v>
      </c>
      <c r="B2057" s="4" t="s">
        <v>7938</v>
      </c>
      <c r="C2057" s="4" t="s">
        <v>316</v>
      </c>
      <c r="D2057" s="4" t="s">
        <v>316</v>
      </c>
      <c r="E2057" s="4" t="s">
        <v>7939</v>
      </c>
      <c r="F2057" s="4" t="s">
        <v>7770</v>
      </c>
      <c r="G2057" s="4" t="s">
        <v>7938</v>
      </c>
      <c r="H2057" s="4"/>
      <c r="I2057" s="4" t="s">
        <v>7771</v>
      </c>
      <c r="J2057" s="4" t="s">
        <v>7772</v>
      </c>
      <c r="K2057" s="4" t="s">
        <v>7765</v>
      </c>
      <c r="L2057" s="4" t="s">
        <v>7766</v>
      </c>
      <c r="M2057" s="4" t="n">
        <f aca="false">TRUE()</f>
        <v>1</v>
      </c>
      <c r="N2057" s="4" t="n">
        <f aca="false">FALSE()</f>
        <v>0</v>
      </c>
      <c r="O2057" s="4" t="n">
        <f aca="false">FALSE()</f>
        <v>0</v>
      </c>
      <c r="P2057" s="4" t="n">
        <f aca="false">FALSE()</f>
        <v>0</v>
      </c>
      <c r="Q2057" s="4" t="n">
        <f aca="false">FALSE()</f>
        <v>0</v>
      </c>
      <c r="R2057" s="4" t="n">
        <f aca="false">FALSE()</f>
        <v>0</v>
      </c>
      <c r="S2057" s="4" t="n">
        <f aca="false">TRUE()</f>
        <v>1</v>
      </c>
      <c r="T2057" s="4" t="s">
        <v>7506</v>
      </c>
    </row>
    <row r="2058" customFormat="false" ht="28.35" hidden="false" customHeight="false" outlineLevel="0" collapsed="false">
      <c r="A2058" s="4" t="s">
        <v>7940</v>
      </c>
      <c r="B2058" s="4" t="s">
        <v>7941</v>
      </c>
      <c r="C2058" s="4" t="s">
        <v>316</v>
      </c>
      <c r="D2058" s="4" t="s">
        <v>316</v>
      </c>
      <c r="E2058" s="4" t="s">
        <v>7942</v>
      </c>
      <c r="F2058" s="4" t="s">
        <v>7770</v>
      </c>
      <c r="G2058" s="4" t="s">
        <v>7941</v>
      </c>
      <c r="H2058" s="4"/>
      <c r="I2058" s="4" t="s">
        <v>7763</v>
      </c>
      <c r="J2058" s="4" t="s">
        <v>7764</v>
      </c>
      <c r="K2058" s="4" t="s">
        <v>7765</v>
      </c>
      <c r="L2058" s="4" t="s">
        <v>7766</v>
      </c>
      <c r="M2058" s="4" t="n">
        <f aca="false">TRUE()</f>
        <v>1</v>
      </c>
      <c r="N2058" s="4" t="n">
        <f aca="false">FALSE()</f>
        <v>0</v>
      </c>
      <c r="O2058" s="4" t="n">
        <f aca="false">FALSE()</f>
        <v>0</v>
      </c>
      <c r="P2058" s="4" t="n">
        <f aca="false">FALSE()</f>
        <v>0</v>
      </c>
      <c r="Q2058" s="4" t="n">
        <f aca="false">FALSE()</f>
        <v>0</v>
      </c>
      <c r="R2058" s="4" t="n">
        <f aca="false">FALSE()</f>
        <v>0</v>
      </c>
      <c r="S2058" s="4" t="n">
        <f aca="false">TRUE()</f>
        <v>1</v>
      </c>
      <c r="T2058" s="4" t="s">
        <v>32</v>
      </c>
    </row>
    <row r="2059" customFormat="false" ht="28.35" hidden="false" customHeight="false" outlineLevel="0" collapsed="false">
      <c r="A2059" s="4" t="s">
        <v>7943</v>
      </c>
      <c r="B2059" s="4" t="s">
        <v>7944</v>
      </c>
      <c r="C2059" s="4" t="s">
        <v>316</v>
      </c>
      <c r="D2059" s="4" t="s">
        <v>316</v>
      </c>
      <c r="E2059" s="4" t="s">
        <v>7945</v>
      </c>
      <c r="F2059" s="4" t="s">
        <v>7770</v>
      </c>
      <c r="G2059" s="4" t="s">
        <v>7944</v>
      </c>
      <c r="H2059" s="4"/>
      <c r="I2059" s="4" t="s">
        <v>7763</v>
      </c>
      <c r="J2059" s="4" t="s">
        <v>7764</v>
      </c>
      <c r="K2059" s="4" t="s">
        <v>7765</v>
      </c>
      <c r="L2059" s="4" t="s">
        <v>7766</v>
      </c>
      <c r="M2059" s="4" t="n">
        <f aca="false">TRUE()</f>
        <v>1</v>
      </c>
      <c r="N2059" s="4" t="n">
        <f aca="false">FALSE()</f>
        <v>0</v>
      </c>
      <c r="O2059" s="4" t="n">
        <f aca="false">FALSE()</f>
        <v>0</v>
      </c>
      <c r="P2059" s="4" t="n">
        <f aca="false">FALSE()</f>
        <v>0</v>
      </c>
      <c r="Q2059" s="4" t="n">
        <f aca="false">FALSE()</f>
        <v>0</v>
      </c>
      <c r="R2059" s="4" t="n">
        <f aca="false">FALSE()</f>
        <v>0</v>
      </c>
      <c r="S2059" s="4" t="n">
        <f aca="false">TRUE()</f>
        <v>1</v>
      </c>
      <c r="T2059" s="4" t="s">
        <v>32</v>
      </c>
    </row>
    <row r="2060" customFormat="false" ht="28.35" hidden="false" customHeight="false" outlineLevel="0" collapsed="false">
      <c r="A2060" s="4" t="s">
        <v>7946</v>
      </c>
      <c r="B2060" s="4" t="s">
        <v>7947</v>
      </c>
      <c r="C2060" s="4" t="s">
        <v>316</v>
      </c>
      <c r="D2060" s="4" t="s">
        <v>316</v>
      </c>
      <c r="E2060" s="4" t="s">
        <v>7948</v>
      </c>
      <c r="F2060" s="4" t="s">
        <v>7770</v>
      </c>
      <c r="G2060" s="4" t="s">
        <v>7947</v>
      </c>
      <c r="H2060" s="4"/>
      <c r="I2060" s="4" t="s">
        <v>7763</v>
      </c>
      <c r="J2060" s="4" t="s">
        <v>7764</v>
      </c>
      <c r="K2060" s="4" t="s">
        <v>7765</v>
      </c>
      <c r="L2060" s="4" t="s">
        <v>7766</v>
      </c>
      <c r="M2060" s="4" t="n">
        <f aca="false">TRUE()</f>
        <v>1</v>
      </c>
      <c r="N2060" s="4" t="n">
        <f aca="false">FALSE()</f>
        <v>0</v>
      </c>
      <c r="O2060" s="4" t="n">
        <f aca="false">FALSE()</f>
        <v>0</v>
      </c>
      <c r="P2060" s="4" t="n">
        <f aca="false">FALSE()</f>
        <v>0</v>
      </c>
      <c r="Q2060" s="4" t="n">
        <f aca="false">FALSE()</f>
        <v>0</v>
      </c>
      <c r="R2060" s="4" t="n">
        <f aca="false">FALSE()</f>
        <v>0</v>
      </c>
      <c r="S2060" s="4" t="n">
        <f aca="false">TRUE()</f>
        <v>1</v>
      </c>
      <c r="T2060" s="4" t="s">
        <v>32</v>
      </c>
    </row>
    <row r="2061" customFormat="false" ht="28.35" hidden="false" customHeight="false" outlineLevel="0" collapsed="false">
      <c r="A2061" s="4" t="s">
        <v>7949</v>
      </c>
      <c r="B2061" s="4" t="s">
        <v>7950</v>
      </c>
      <c r="C2061" s="4" t="s">
        <v>316</v>
      </c>
      <c r="D2061" s="4" t="s">
        <v>316</v>
      </c>
      <c r="E2061" s="4" t="s">
        <v>7951</v>
      </c>
      <c r="F2061" s="4" t="s">
        <v>7770</v>
      </c>
      <c r="G2061" s="4" t="s">
        <v>7950</v>
      </c>
      <c r="H2061" s="4"/>
      <c r="I2061" s="4" t="s">
        <v>7763</v>
      </c>
      <c r="J2061" s="4" t="s">
        <v>7764</v>
      </c>
      <c r="K2061" s="4" t="s">
        <v>7765</v>
      </c>
      <c r="L2061" s="4" t="s">
        <v>7766</v>
      </c>
      <c r="M2061" s="4" t="n">
        <f aca="false">TRUE()</f>
        <v>1</v>
      </c>
      <c r="N2061" s="4" t="n">
        <f aca="false">FALSE()</f>
        <v>0</v>
      </c>
      <c r="O2061" s="4" t="n">
        <f aca="false">FALSE()</f>
        <v>0</v>
      </c>
      <c r="P2061" s="4" t="n">
        <f aca="false">FALSE()</f>
        <v>0</v>
      </c>
      <c r="Q2061" s="4" t="n">
        <f aca="false">FALSE()</f>
        <v>0</v>
      </c>
      <c r="R2061" s="4" t="n">
        <f aca="false">FALSE()</f>
        <v>0</v>
      </c>
      <c r="S2061" s="4" t="n">
        <f aca="false">TRUE()</f>
        <v>1</v>
      </c>
      <c r="T2061" s="4" t="s">
        <v>32</v>
      </c>
    </row>
    <row r="2062" customFormat="false" ht="28.35" hidden="false" customHeight="false" outlineLevel="0" collapsed="false">
      <c r="A2062" s="4" t="s">
        <v>7952</v>
      </c>
      <c r="B2062" s="4" t="s">
        <v>7953</v>
      </c>
      <c r="C2062" s="4" t="s">
        <v>316</v>
      </c>
      <c r="D2062" s="4" t="s">
        <v>316</v>
      </c>
      <c r="E2062" s="4" t="s">
        <v>7954</v>
      </c>
      <c r="F2062" s="4" t="s">
        <v>7770</v>
      </c>
      <c r="G2062" s="4" t="s">
        <v>7953</v>
      </c>
      <c r="H2062" s="4"/>
      <c r="I2062" s="4" t="s">
        <v>7763</v>
      </c>
      <c r="J2062" s="4" t="s">
        <v>7764</v>
      </c>
      <c r="K2062" s="4" t="s">
        <v>7765</v>
      </c>
      <c r="L2062" s="4" t="s">
        <v>7766</v>
      </c>
      <c r="M2062" s="4" t="n">
        <f aca="false">TRUE()</f>
        <v>1</v>
      </c>
      <c r="N2062" s="4" t="n">
        <f aca="false">FALSE()</f>
        <v>0</v>
      </c>
      <c r="O2062" s="4" t="n">
        <f aca="false">FALSE()</f>
        <v>0</v>
      </c>
      <c r="P2062" s="4" t="n">
        <f aca="false">FALSE()</f>
        <v>0</v>
      </c>
      <c r="Q2062" s="4" t="n">
        <f aca="false">FALSE()</f>
        <v>0</v>
      </c>
      <c r="R2062" s="4" t="n">
        <f aca="false">FALSE()</f>
        <v>0</v>
      </c>
      <c r="S2062" s="4" t="n">
        <f aca="false">TRUE()</f>
        <v>1</v>
      </c>
      <c r="T2062" s="4" t="s">
        <v>32</v>
      </c>
    </row>
    <row r="2063" customFormat="false" ht="28.35" hidden="false" customHeight="false" outlineLevel="0" collapsed="false">
      <c r="A2063" s="4" t="s">
        <v>7955</v>
      </c>
      <c r="B2063" s="4" t="s">
        <v>7956</v>
      </c>
      <c r="C2063" s="4" t="s">
        <v>316</v>
      </c>
      <c r="D2063" s="4" t="s">
        <v>316</v>
      </c>
      <c r="E2063" s="4" t="s">
        <v>7957</v>
      </c>
      <c r="F2063" s="4" t="s">
        <v>7770</v>
      </c>
      <c r="G2063" s="4" t="s">
        <v>7956</v>
      </c>
      <c r="H2063" s="4"/>
      <c r="I2063" s="4" t="s">
        <v>7763</v>
      </c>
      <c r="J2063" s="4" t="s">
        <v>7764</v>
      </c>
      <c r="K2063" s="4" t="s">
        <v>7765</v>
      </c>
      <c r="L2063" s="4" t="s">
        <v>7766</v>
      </c>
      <c r="M2063" s="4" t="n">
        <f aca="false">TRUE()</f>
        <v>1</v>
      </c>
      <c r="N2063" s="4" t="n">
        <f aca="false">FALSE()</f>
        <v>0</v>
      </c>
      <c r="O2063" s="4" t="n">
        <f aca="false">FALSE()</f>
        <v>0</v>
      </c>
      <c r="P2063" s="4" t="n">
        <f aca="false">FALSE()</f>
        <v>0</v>
      </c>
      <c r="Q2063" s="4" t="n">
        <f aca="false">FALSE()</f>
        <v>0</v>
      </c>
      <c r="R2063" s="4" t="n">
        <f aca="false">FALSE()</f>
        <v>0</v>
      </c>
      <c r="S2063" s="4" t="n">
        <f aca="false">TRUE()</f>
        <v>1</v>
      </c>
      <c r="T2063" s="4" t="s">
        <v>32</v>
      </c>
    </row>
    <row r="2064" customFormat="false" ht="28.35" hidden="false" customHeight="false" outlineLevel="0" collapsed="false">
      <c r="A2064" s="4" t="s">
        <v>7958</v>
      </c>
      <c r="B2064" s="4" t="s">
        <v>7959</v>
      </c>
      <c r="C2064" s="4" t="s">
        <v>316</v>
      </c>
      <c r="D2064" s="4" t="s">
        <v>316</v>
      </c>
      <c r="E2064" s="4" t="s">
        <v>7960</v>
      </c>
      <c r="F2064" s="4" t="s">
        <v>7770</v>
      </c>
      <c r="G2064" s="4" t="s">
        <v>7959</v>
      </c>
      <c r="H2064" s="4"/>
      <c r="I2064" s="4" t="s">
        <v>7763</v>
      </c>
      <c r="J2064" s="4" t="s">
        <v>7764</v>
      </c>
      <c r="K2064" s="4" t="s">
        <v>7765</v>
      </c>
      <c r="L2064" s="4" t="s">
        <v>7766</v>
      </c>
      <c r="M2064" s="4" t="n">
        <f aca="false">TRUE()</f>
        <v>1</v>
      </c>
      <c r="N2064" s="4" t="n">
        <f aca="false">FALSE()</f>
        <v>0</v>
      </c>
      <c r="O2064" s="4" t="n">
        <f aca="false">FALSE()</f>
        <v>0</v>
      </c>
      <c r="P2064" s="4" t="n">
        <f aca="false">FALSE()</f>
        <v>0</v>
      </c>
      <c r="Q2064" s="4" t="n">
        <f aca="false">FALSE()</f>
        <v>0</v>
      </c>
      <c r="R2064" s="4" t="n">
        <f aca="false">FALSE()</f>
        <v>0</v>
      </c>
      <c r="S2064" s="4" t="n">
        <f aca="false">TRUE()</f>
        <v>1</v>
      </c>
      <c r="T2064" s="4" t="s">
        <v>32</v>
      </c>
    </row>
    <row r="2065" customFormat="false" ht="28.35" hidden="false" customHeight="false" outlineLevel="0" collapsed="false">
      <c r="A2065" s="4" t="s">
        <v>7961</v>
      </c>
      <c r="B2065" s="4" t="s">
        <v>7962</v>
      </c>
      <c r="C2065" s="4" t="s">
        <v>316</v>
      </c>
      <c r="D2065" s="4" t="s">
        <v>316</v>
      </c>
      <c r="E2065" s="4" t="s">
        <v>7963</v>
      </c>
      <c r="F2065" s="4" t="s">
        <v>7770</v>
      </c>
      <c r="G2065" s="4" t="s">
        <v>7962</v>
      </c>
      <c r="H2065" s="4"/>
      <c r="I2065" s="4" t="s">
        <v>7763</v>
      </c>
      <c r="J2065" s="4" t="s">
        <v>7764</v>
      </c>
      <c r="K2065" s="4" t="s">
        <v>7765</v>
      </c>
      <c r="L2065" s="4" t="s">
        <v>7766</v>
      </c>
      <c r="M2065" s="4" t="n">
        <f aca="false">TRUE()</f>
        <v>1</v>
      </c>
      <c r="N2065" s="4" t="n">
        <f aca="false">FALSE()</f>
        <v>0</v>
      </c>
      <c r="O2065" s="4" t="n">
        <f aca="false">FALSE()</f>
        <v>0</v>
      </c>
      <c r="P2065" s="4" t="n">
        <f aca="false">FALSE()</f>
        <v>0</v>
      </c>
      <c r="Q2065" s="4" t="n">
        <f aca="false">FALSE()</f>
        <v>0</v>
      </c>
      <c r="R2065" s="4" t="n">
        <f aca="false">FALSE()</f>
        <v>0</v>
      </c>
      <c r="S2065" s="4" t="n">
        <f aca="false">TRUE()</f>
        <v>1</v>
      </c>
      <c r="T2065" s="4" t="s">
        <v>32</v>
      </c>
    </row>
    <row r="2066" customFormat="false" ht="28.35" hidden="false" customHeight="false" outlineLevel="0" collapsed="false">
      <c r="A2066" s="4" t="s">
        <v>7964</v>
      </c>
      <c r="B2066" s="4" t="s">
        <v>7965</v>
      </c>
      <c r="C2066" s="4" t="s">
        <v>316</v>
      </c>
      <c r="D2066" s="4" t="s">
        <v>316</v>
      </c>
      <c r="E2066" s="4" t="s">
        <v>7966</v>
      </c>
      <c r="F2066" s="4" t="s">
        <v>7770</v>
      </c>
      <c r="G2066" s="4" t="s">
        <v>7965</v>
      </c>
      <c r="H2066" s="4"/>
      <c r="I2066" s="4" t="s">
        <v>7763</v>
      </c>
      <c r="J2066" s="4" t="s">
        <v>7764</v>
      </c>
      <c r="K2066" s="4" t="s">
        <v>7765</v>
      </c>
      <c r="L2066" s="4" t="s">
        <v>7766</v>
      </c>
      <c r="M2066" s="4" t="n">
        <f aca="false">TRUE()</f>
        <v>1</v>
      </c>
      <c r="N2066" s="4" t="n">
        <f aca="false">FALSE()</f>
        <v>0</v>
      </c>
      <c r="O2066" s="4" t="n">
        <f aca="false">FALSE()</f>
        <v>0</v>
      </c>
      <c r="P2066" s="4" t="n">
        <f aca="false">FALSE()</f>
        <v>0</v>
      </c>
      <c r="Q2066" s="4" t="n">
        <f aca="false">FALSE()</f>
        <v>0</v>
      </c>
      <c r="R2066" s="4" t="n">
        <f aca="false">FALSE()</f>
        <v>0</v>
      </c>
      <c r="S2066" s="4" t="n">
        <f aca="false">TRUE()</f>
        <v>1</v>
      </c>
      <c r="T2066" s="4" t="s">
        <v>32</v>
      </c>
    </row>
    <row r="2067" customFormat="false" ht="28.35" hidden="false" customHeight="false" outlineLevel="0" collapsed="false">
      <c r="A2067" s="4" t="s">
        <v>7967</v>
      </c>
      <c r="B2067" s="4" t="s">
        <v>7968</v>
      </c>
      <c r="C2067" s="4" t="s">
        <v>23</v>
      </c>
      <c r="D2067" s="4" t="s">
        <v>23</v>
      </c>
      <c r="E2067" s="4" t="s">
        <v>7969</v>
      </c>
      <c r="F2067" s="4" t="s">
        <v>7770</v>
      </c>
      <c r="G2067" s="4" t="s">
        <v>7968</v>
      </c>
      <c r="H2067" s="4"/>
      <c r="I2067" s="4" t="s">
        <v>7763</v>
      </c>
      <c r="J2067" s="4" t="s">
        <v>7764</v>
      </c>
      <c r="K2067" s="4" t="s">
        <v>7765</v>
      </c>
      <c r="L2067" s="4" t="s">
        <v>7766</v>
      </c>
      <c r="M2067" s="4" t="n">
        <f aca="false">TRUE()</f>
        <v>1</v>
      </c>
      <c r="N2067" s="4" t="n">
        <f aca="false">FALSE()</f>
        <v>0</v>
      </c>
      <c r="O2067" s="4" t="n">
        <f aca="false">FALSE()</f>
        <v>0</v>
      </c>
      <c r="P2067" s="4" t="n">
        <f aca="false">FALSE()</f>
        <v>0</v>
      </c>
      <c r="Q2067" s="4" t="n">
        <f aca="false">FALSE()</f>
        <v>0</v>
      </c>
      <c r="R2067" s="4" t="n">
        <f aca="false">FALSE()</f>
        <v>0</v>
      </c>
      <c r="S2067" s="4" t="n">
        <f aca="false">TRUE()</f>
        <v>1</v>
      </c>
      <c r="T2067" s="4" t="s">
        <v>32</v>
      </c>
    </row>
    <row r="2068" customFormat="false" ht="28.35" hidden="false" customHeight="false" outlineLevel="0" collapsed="false">
      <c r="A2068" s="4" t="s">
        <v>7970</v>
      </c>
      <c r="B2068" s="4" t="s">
        <v>7971</v>
      </c>
      <c r="C2068" s="4" t="s">
        <v>316</v>
      </c>
      <c r="D2068" s="4" t="s">
        <v>316</v>
      </c>
      <c r="E2068" s="4" t="s">
        <v>7972</v>
      </c>
      <c r="F2068" s="4" t="s">
        <v>7770</v>
      </c>
      <c r="G2068" s="4" t="s">
        <v>7971</v>
      </c>
      <c r="H2068" s="4"/>
      <c r="I2068" s="4" t="s">
        <v>7763</v>
      </c>
      <c r="J2068" s="4" t="s">
        <v>7764</v>
      </c>
      <c r="K2068" s="4" t="s">
        <v>7765</v>
      </c>
      <c r="L2068" s="4" t="s">
        <v>7766</v>
      </c>
      <c r="M2068" s="4" t="n">
        <f aca="false">TRUE()</f>
        <v>1</v>
      </c>
      <c r="N2068" s="4" t="n">
        <f aca="false">FALSE()</f>
        <v>0</v>
      </c>
      <c r="O2068" s="4" t="n">
        <f aca="false">FALSE()</f>
        <v>0</v>
      </c>
      <c r="P2068" s="4" t="n">
        <f aca="false">FALSE()</f>
        <v>0</v>
      </c>
      <c r="Q2068" s="4" t="n">
        <f aca="false">FALSE()</f>
        <v>0</v>
      </c>
      <c r="R2068" s="4" t="n">
        <f aca="false">FALSE()</f>
        <v>0</v>
      </c>
      <c r="S2068" s="4" t="n">
        <f aca="false">TRUE()</f>
        <v>1</v>
      </c>
      <c r="T2068" s="4" t="s">
        <v>32</v>
      </c>
    </row>
    <row r="2069" customFormat="false" ht="28.35" hidden="false" customHeight="false" outlineLevel="0" collapsed="false">
      <c r="A2069" s="4" t="s">
        <v>7973</v>
      </c>
      <c r="B2069" s="4" t="s">
        <v>7974</v>
      </c>
      <c r="C2069" s="4" t="s">
        <v>316</v>
      </c>
      <c r="D2069" s="4" t="s">
        <v>316</v>
      </c>
      <c r="E2069" s="4" t="s">
        <v>7975</v>
      </c>
      <c r="F2069" s="4" t="s">
        <v>7770</v>
      </c>
      <c r="G2069" s="4" t="s">
        <v>7974</v>
      </c>
      <c r="H2069" s="4"/>
      <c r="I2069" s="4" t="s">
        <v>7763</v>
      </c>
      <c r="J2069" s="4" t="s">
        <v>7764</v>
      </c>
      <c r="K2069" s="4" t="s">
        <v>7765</v>
      </c>
      <c r="L2069" s="4" t="s">
        <v>7766</v>
      </c>
      <c r="M2069" s="4" t="n">
        <f aca="false">TRUE()</f>
        <v>1</v>
      </c>
      <c r="N2069" s="4" t="n">
        <f aca="false">FALSE()</f>
        <v>0</v>
      </c>
      <c r="O2069" s="4" t="n">
        <f aca="false">FALSE()</f>
        <v>0</v>
      </c>
      <c r="P2069" s="4" t="n">
        <f aca="false">FALSE()</f>
        <v>0</v>
      </c>
      <c r="Q2069" s="4" t="n">
        <f aca="false">FALSE()</f>
        <v>0</v>
      </c>
      <c r="R2069" s="4" t="n">
        <f aca="false">FALSE()</f>
        <v>0</v>
      </c>
      <c r="S2069" s="4" t="n">
        <f aca="false">TRUE()</f>
        <v>1</v>
      </c>
      <c r="T2069" s="4" t="s">
        <v>32</v>
      </c>
    </row>
    <row r="2070" customFormat="false" ht="28.35" hidden="false" customHeight="false" outlineLevel="0" collapsed="false">
      <c r="A2070" s="4" t="s">
        <v>7976</v>
      </c>
      <c r="B2070" s="4" t="s">
        <v>7977</v>
      </c>
      <c r="C2070" s="4" t="s">
        <v>316</v>
      </c>
      <c r="D2070" s="4" t="s">
        <v>316</v>
      </c>
      <c r="E2070" s="4" t="s">
        <v>7978</v>
      </c>
      <c r="F2070" s="4" t="s">
        <v>7770</v>
      </c>
      <c r="G2070" s="4" t="s">
        <v>7977</v>
      </c>
      <c r="H2070" s="4"/>
      <c r="I2070" s="4" t="s">
        <v>7763</v>
      </c>
      <c r="J2070" s="4" t="s">
        <v>7764</v>
      </c>
      <c r="K2070" s="4" t="s">
        <v>7765</v>
      </c>
      <c r="L2070" s="4" t="s">
        <v>7766</v>
      </c>
      <c r="M2070" s="4" t="n">
        <f aca="false">TRUE()</f>
        <v>1</v>
      </c>
      <c r="N2070" s="4" t="n">
        <f aca="false">FALSE()</f>
        <v>0</v>
      </c>
      <c r="O2070" s="4" t="n">
        <f aca="false">FALSE()</f>
        <v>0</v>
      </c>
      <c r="P2070" s="4" t="n">
        <f aca="false">FALSE()</f>
        <v>0</v>
      </c>
      <c r="Q2070" s="4" t="n">
        <f aca="false">FALSE()</f>
        <v>0</v>
      </c>
      <c r="R2070" s="4" t="n">
        <f aca="false">FALSE()</f>
        <v>0</v>
      </c>
      <c r="S2070" s="4" t="n">
        <f aca="false">TRUE()</f>
        <v>1</v>
      </c>
      <c r="T2070" s="4" t="s">
        <v>32</v>
      </c>
    </row>
    <row r="2071" customFormat="false" ht="28.35" hidden="false" customHeight="false" outlineLevel="0" collapsed="false">
      <c r="A2071" s="4" t="s">
        <v>7979</v>
      </c>
      <c r="B2071" s="4" t="s">
        <v>7980</v>
      </c>
      <c r="C2071" s="4" t="s">
        <v>316</v>
      </c>
      <c r="D2071" s="4" t="s">
        <v>316</v>
      </c>
      <c r="E2071" s="4" t="s">
        <v>7981</v>
      </c>
      <c r="F2071" s="4" t="s">
        <v>7770</v>
      </c>
      <c r="G2071" s="4" t="s">
        <v>7980</v>
      </c>
      <c r="H2071" s="4"/>
      <c r="I2071" s="4" t="s">
        <v>7763</v>
      </c>
      <c r="J2071" s="4" t="s">
        <v>7764</v>
      </c>
      <c r="K2071" s="4" t="s">
        <v>7765</v>
      </c>
      <c r="L2071" s="4" t="s">
        <v>7766</v>
      </c>
      <c r="M2071" s="4" t="n">
        <f aca="false">TRUE()</f>
        <v>1</v>
      </c>
      <c r="N2071" s="4" t="n">
        <f aca="false">FALSE()</f>
        <v>0</v>
      </c>
      <c r="O2071" s="4" t="n">
        <f aca="false">FALSE()</f>
        <v>0</v>
      </c>
      <c r="P2071" s="4" t="n">
        <f aca="false">FALSE()</f>
        <v>0</v>
      </c>
      <c r="Q2071" s="4" t="n">
        <f aca="false">FALSE()</f>
        <v>0</v>
      </c>
      <c r="R2071" s="4" t="n">
        <f aca="false">FALSE()</f>
        <v>0</v>
      </c>
      <c r="S2071" s="4" t="n">
        <f aca="false">TRUE()</f>
        <v>1</v>
      </c>
      <c r="T2071" s="4" t="s">
        <v>32</v>
      </c>
    </row>
    <row r="2072" customFormat="false" ht="28.35" hidden="false" customHeight="false" outlineLevel="0" collapsed="false">
      <c r="A2072" s="4" t="s">
        <v>7982</v>
      </c>
      <c r="B2072" s="4" t="s">
        <v>7983</v>
      </c>
      <c r="C2072" s="4" t="s">
        <v>316</v>
      </c>
      <c r="D2072" s="4" t="s">
        <v>316</v>
      </c>
      <c r="E2072" s="4" t="s">
        <v>7984</v>
      </c>
      <c r="F2072" s="4" t="s">
        <v>7770</v>
      </c>
      <c r="G2072" s="4" t="s">
        <v>7983</v>
      </c>
      <c r="H2072" s="4"/>
      <c r="I2072" s="4" t="s">
        <v>7763</v>
      </c>
      <c r="J2072" s="4" t="s">
        <v>7764</v>
      </c>
      <c r="K2072" s="4" t="s">
        <v>7765</v>
      </c>
      <c r="L2072" s="4" t="s">
        <v>7766</v>
      </c>
      <c r="M2072" s="4" t="n">
        <f aca="false">TRUE()</f>
        <v>1</v>
      </c>
      <c r="N2072" s="4" t="n">
        <f aca="false">FALSE()</f>
        <v>0</v>
      </c>
      <c r="O2072" s="4" t="n">
        <f aca="false">FALSE()</f>
        <v>0</v>
      </c>
      <c r="P2072" s="4" t="n">
        <f aca="false">FALSE()</f>
        <v>0</v>
      </c>
      <c r="Q2072" s="4" t="n">
        <f aca="false">FALSE()</f>
        <v>0</v>
      </c>
      <c r="R2072" s="4" t="n">
        <f aca="false">FALSE()</f>
        <v>0</v>
      </c>
      <c r="S2072" s="4" t="n">
        <f aca="false">TRUE()</f>
        <v>1</v>
      </c>
      <c r="T2072" s="4" t="s">
        <v>32</v>
      </c>
    </row>
    <row r="2073" customFormat="false" ht="28.35" hidden="false" customHeight="false" outlineLevel="0" collapsed="false">
      <c r="A2073" s="4" t="s">
        <v>7985</v>
      </c>
      <c r="B2073" s="4" t="s">
        <v>7986</v>
      </c>
      <c r="C2073" s="4" t="s">
        <v>316</v>
      </c>
      <c r="D2073" s="4" t="s">
        <v>316</v>
      </c>
      <c r="E2073" s="4" t="s">
        <v>7987</v>
      </c>
      <c r="F2073" s="4" t="s">
        <v>7770</v>
      </c>
      <c r="G2073" s="4" t="s">
        <v>7986</v>
      </c>
      <c r="H2073" s="4"/>
      <c r="I2073" s="4" t="s">
        <v>7763</v>
      </c>
      <c r="J2073" s="4" t="s">
        <v>7764</v>
      </c>
      <c r="K2073" s="4" t="s">
        <v>7765</v>
      </c>
      <c r="L2073" s="4" t="s">
        <v>7766</v>
      </c>
      <c r="M2073" s="4" t="n">
        <f aca="false">TRUE()</f>
        <v>1</v>
      </c>
      <c r="N2073" s="4" t="n">
        <f aca="false">FALSE()</f>
        <v>0</v>
      </c>
      <c r="O2073" s="4" t="n">
        <f aca="false">FALSE()</f>
        <v>0</v>
      </c>
      <c r="P2073" s="4" t="n">
        <f aca="false">FALSE()</f>
        <v>0</v>
      </c>
      <c r="Q2073" s="4" t="n">
        <f aca="false">FALSE()</f>
        <v>0</v>
      </c>
      <c r="R2073" s="4" t="n">
        <f aca="false">FALSE()</f>
        <v>0</v>
      </c>
      <c r="S2073" s="4" t="n">
        <f aca="false">TRUE()</f>
        <v>1</v>
      </c>
      <c r="T2073" s="4" t="s">
        <v>32</v>
      </c>
    </row>
    <row r="2074" customFormat="false" ht="28.35" hidden="false" customHeight="false" outlineLevel="0" collapsed="false">
      <c r="A2074" s="4" t="s">
        <v>7988</v>
      </c>
      <c r="B2074" s="4" t="s">
        <v>7989</v>
      </c>
      <c r="C2074" s="4" t="s">
        <v>316</v>
      </c>
      <c r="D2074" s="4" t="s">
        <v>316</v>
      </c>
      <c r="E2074" s="4" t="s">
        <v>7990</v>
      </c>
      <c r="F2074" s="4" t="s">
        <v>7770</v>
      </c>
      <c r="G2074" s="4" t="s">
        <v>7989</v>
      </c>
      <c r="H2074" s="4"/>
      <c r="I2074" s="4" t="s">
        <v>7763</v>
      </c>
      <c r="J2074" s="4" t="s">
        <v>7764</v>
      </c>
      <c r="K2074" s="4" t="s">
        <v>7765</v>
      </c>
      <c r="L2074" s="4" t="s">
        <v>7766</v>
      </c>
      <c r="M2074" s="4" t="n">
        <f aca="false">TRUE()</f>
        <v>1</v>
      </c>
      <c r="N2074" s="4" t="n">
        <f aca="false">FALSE()</f>
        <v>0</v>
      </c>
      <c r="O2074" s="4" t="n">
        <f aca="false">FALSE()</f>
        <v>0</v>
      </c>
      <c r="P2074" s="4" t="n">
        <f aca="false">FALSE()</f>
        <v>0</v>
      </c>
      <c r="Q2074" s="4" t="n">
        <f aca="false">FALSE()</f>
        <v>0</v>
      </c>
      <c r="R2074" s="4" t="n">
        <f aca="false">FALSE()</f>
        <v>0</v>
      </c>
      <c r="S2074" s="4" t="n">
        <f aca="false">TRUE()</f>
        <v>1</v>
      </c>
      <c r="T2074" s="4" t="s">
        <v>32</v>
      </c>
    </row>
    <row r="2075" customFormat="false" ht="28.35" hidden="false" customHeight="false" outlineLevel="0" collapsed="false">
      <c r="A2075" s="4" t="s">
        <v>7991</v>
      </c>
      <c r="B2075" s="4" t="s">
        <v>7992</v>
      </c>
      <c r="C2075" s="4" t="s">
        <v>316</v>
      </c>
      <c r="D2075" s="4" t="s">
        <v>316</v>
      </c>
      <c r="E2075" s="4" t="s">
        <v>7993</v>
      </c>
      <c r="F2075" s="4" t="s">
        <v>7770</v>
      </c>
      <c r="G2075" s="4" t="s">
        <v>7992</v>
      </c>
      <c r="H2075" s="4"/>
      <c r="I2075" s="4" t="s">
        <v>7763</v>
      </c>
      <c r="J2075" s="4" t="s">
        <v>7764</v>
      </c>
      <c r="K2075" s="4" t="s">
        <v>7765</v>
      </c>
      <c r="L2075" s="4" t="s">
        <v>7766</v>
      </c>
      <c r="M2075" s="4" t="n">
        <f aca="false">TRUE()</f>
        <v>1</v>
      </c>
      <c r="N2075" s="4" t="n">
        <f aca="false">FALSE()</f>
        <v>0</v>
      </c>
      <c r="O2075" s="4" t="n">
        <f aca="false">FALSE()</f>
        <v>0</v>
      </c>
      <c r="P2075" s="4" t="n">
        <f aca="false">FALSE()</f>
        <v>0</v>
      </c>
      <c r="Q2075" s="4" t="n">
        <f aca="false">FALSE()</f>
        <v>0</v>
      </c>
      <c r="R2075" s="4" t="n">
        <f aca="false">FALSE()</f>
        <v>0</v>
      </c>
      <c r="S2075" s="4" t="n">
        <f aca="false">TRUE()</f>
        <v>1</v>
      </c>
      <c r="T2075" s="4" t="s">
        <v>32</v>
      </c>
    </row>
    <row r="2076" customFormat="false" ht="28.35" hidden="false" customHeight="false" outlineLevel="0" collapsed="false">
      <c r="A2076" s="4" t="s">
        <v>7994</v>
      </c>
      <c r="B2076" s="4" t="s">
        <v>7995</v>
      </c>
      <c r="C2076" s="4" t="s">
        <v>316</v>
      </c>
      <c r="D2076" s="4" t="s">
        <v>316</v>
      </c>
      <c r="E2076" s="4" t="s">
        <v>7996</v>
      </c>
      <c r="F2076" s="4" t="s">
        <v>7770</v>
      </c>
      <c r="G2076" s="4" t="s">
        <v>7995</v>
      </c>
      <c r="H2076" s="4"/>
      <c r="I2076" s="4" t="s">
        <v>7763</v>
      </c>
      <c r="J2076" s="4" t="s">
        <v>7764</v>
      </c>
      <c r="K2076" s="4" t="s">
        <v>7765</v>
      </c>
      <c r="L2076" s="4" t="s">
        <v>7766</v>
      </c>
      <c r="M2076" s="4" t="n">
        <f aca="false">TRUE()</f>
        <v>1</v>
      </c>
      <c r="N2076" s="4" t="n">
        <f aca="false">FALSE()</f>
        <v>0</v>
      </c>
      <c r="O2076" s="4" t="n">
        <f aca="false">FALSE()</f>
        <v>0</v>
      </c>
      <c r="P2076" s="4" t="n">
        <f aca="false">FALSE()</f>
        <v>0</v>
      </c>
      <c r="Q2076" s="4" t="n">
        <f aca="false">FALSE()</f>
        <v>0</v>
      </c>
      <c r="R2076" s="4" t="n">
        <f aca="false">FALSE()</f>
        <v>0</v>
      </c>
      <c r="S2076" s="4" t="n">
        <f aca="false">TRUE()</f>
        <v>1</v>
      </c>
      <c r="T2076" s="4" t="s">
        <v>32</v>
      </c>
    </row>
    <row r="2077" customFormat="false" ht="28.35" hidden="false" customHeight="false" outlineLevel="0" collapsed="false">
      <c r="A2077" s="4" t="s">
        <v>7997</v>
      </c>
      <c r="B2077" s="4" t="s">
        <v>7998</v>
      </c>
      <c r="C2077" s="4" t="s">
        <v>316</v>
      </c>
      <c r="D2077" s="4" t="s">
        <v>316</v>
      </c>
      <c r="E2077" s="4" t="s">
        <v>7999</v>
      </c>
      <c r="F2077" s="4" t="s">
        <v>7770</v>
      </c>
      <c r="G2077" s="4" t="s">
        <v>7998</v>
      </c>
      <c r="H2077" s="4"/>
      <c r="I2077" s="4" t="s">
        <v>7763</v>
      </c>
      <c r="J2077" s="4" t="s">
        <v>7764</v>
      </c>
      <c r="K2077" s="4" t="s">
        <v>7765</v>
      </c>
      <c r="L2077" s="4" t="s">
        <v>7766</v>
      </c>
      <c r="M2077" s="4" t="n">
        <f aca="false">TRUE()</f>
        <v>1</v>
      </c>
      <c r="N2077" s="4" t="n">
        <f aca="false">FALSE()</f>
        <v>0</v>
      </c>
      <c r="O2077" s="4" t="n">
        <f aca="false">FALSE()</f>
        <v>0</v>
      </c>
      <c r="P2077" s="4" t="n">
        <f aca="false">FALSE()</f>
        <v>0</v>
      </c>
      <c r="Q2077" s="4" t="n">
        <f aca="false">FALSE()</f>
        <v>0</v>
      </c>
      <c r="R2077" s="4" t="n">
        <f aca="false">FALSE()</f>
        <v>0</v>
      </c>
      <c r="S2077" s="4" t="n">
        <f aca="false">TRUE()</f>
        <v>1</v>
      </c>
      <c r="T2077" s="4" t="s">
        <v>32</v>
      </c>
    </row>
    <row r="2078" customFormat="false" ht="28.35" hidden="false" customHeight="false" outlineLevel="0" collapsed="false">
      <c r="A2078" s="4" t="s">
        <v>8000</v>
      </c>
      <c r="B2078" s="4" t="s">
        <v>8001</v>
      </c>
      <c r="C2078" s="4" t="s">
        <v>316</v>
      </c>
      <c r="D2078" s="4" t="s">
        <v>316</v>
      </c>
      <c r="E2078" s="4" t="s">
        <v>8002</v>
      </c>
      <c r="F2078" s="4" t="s">
        <v>7770</v>
      </c>
      <c r="G2078" s="4" t="s">
        <v>8001</v>
      </c>
      <c r="H2078" s="4"/>
      <c r="I2078" s="4" t="s">
        <v>7763</v>
      </c>
      <c r="J2078" s="4" t="s">
        <v>7764</v>
      </c>
      <c r="K2078" s="4" t="s">
        <v>7765</v>
      </c>
      <c r="L2078" s="4" t="s">
        <v>7766</v>
      </c>
      <c r="M2078" s="4" t="n">
        <f aca="false">TRUE()</f>
        <v>1</v>
      </c>
      <c r="N2078" s="4" t="n">
        <f aca="false">FALSE()</f>
        <v>0</v>
      </c>
      <c r="O2078" s="4" t="n">
        <f aca="false">FALSE()</f>
        <v>0</v>
      </c>
      <c r="P2078" s="4" t="n">
        <f aca="false">FALSE()</f>
        <v>0</v>
      </c>
      <c r="Q2078" s="4" t="n">
        <f aca="false">FALSE()</f>
        <v>0</v>
      </c>
      <c r="R2078" s="4" t="n">
        <f aca="false">FALSE()</f>
        <v>0</v>
      </c>
      <c r="S2078" s="4" t="n">
        <f aca="false">TRUE()</f>
        <v>1</v>
      </c>
      <c r="T2078" s="4" t="s">
        <v>32</v>
      </c>
    </row>
    <row r="2079" customFormat="false" ht="28.35" hidden="false" customHeight="false" outlineLevel="0" collapsed="false">
      <c r="A2079" s="4" t="s">
        <v>8003</v>
      </c>
      <c r="B2079" s="4" t="s">
        <v>8004</v>
      </c>
      <c r="C2079" s="4" t="s">
        <v>316</v>
      </c>
      <c r="D2079" s="4" t="s">
        <v>316</v>
      </c>
      <c r="E2079" s="4" t="s">
        <v>8005</v>
      </c>
      <c r="F2079" s="4" t="s">
        <v>7770</v>
      </c>
      <c r="G2079" s="4" t="s">
        <v>8004</v>
      </c>
      <c r="H2079" s="4"/>
      <c r="I2079" s="4" t="s">
        <v>7763</v>
      </c>
      <c r="J2079" s="4" t="s">
        <v>7764</v>
      </c>
      <c r="K2079" s="4" t="s">
        <v>7765</v>
      </c>
      <c r="L2079" s="4" t="s">
        <v>7766</v>
      </c>
      <c r="M2079" s="4" t="n">
        <f aca="false">TRUE()</f>
        <v>1</v>
      </c>
      <c r="N2079" s="4" t="n">
        <f aca="false">FALSE()</f>
        <v>0</v>
      </c>
      <c r="O2079" s="4" t="n">
        <f aca="false">FALSE()</f>
        <v>0</v>
      </c>
      <c r="P2079" s="4" t="n">
        <f aca="false">FALSE()</f>
        <v>0</v>
      </c>
      <c r="Q2079" s="4" t="n">
        <f aca="false">FALSE()</f>
        <v>0</v>
      </c>
      <c r="R2079" s="4" t="n">
        <f aca="false">FALSE()</f>
        <v>0</v>
      </c>
      <c r="S2079" s="4" t="n">
        <f aca="false">TRUE()</f>
        <v>1</v>
      </c>
      <c r="T2079" s="4" t="s">
        <v>32</v>
      </c>
    </row>
    <row r="2080" customFormat="false" ht="28.35" hidden="false" customHeight="false" outlineLevel="0" collapsed="false">
      <c r="A2080" s="4" t="s">
        <v>8006</v>
      </c>
      <c r="B2080" s="4" t="s">
        <v>8007</v>
      </c>
      <c r="C2080" s="4" t="s">
        <v>316</v>
      </c>
      <c r="D2080" s="4" t="s">
        <v>316</v>
      </c>
      <c r="E2080" s="4" t="s">
        <v>8008</v>
      </c>
      <c r="F2080" s="4" t="s">
        <v>7770</v>
      </c>
      <c r="G2080" s="4" t="s">
        <v>8007</v>
      </c>
      <c r="H2080" s="4"/>
      <c r="I2080" s="4" t="s">
        <v>7763</v>
      </c>
      <c r="J2080" s="4" t="s">
        <v>7764</v>
      </c>
      <c r="K2080" s="4" t="s">
        <v>7765</v>
      </c>
      <c r="L2080" s="4" t="s">
        <v>7766</v>
      </c>
      <c r="M2080" s="4" t="n">
        <f aca="false">TRUE()</f>
        <v>1</v>
      </c>
      <c r="N2080" s="4" t="n">
        <f aca="false">FALSE()</f>
        <v>0</v>
      </c>
      <c r="O2080" s="4" t="n">
        <f aca="false">FALSE()</f>
        <v>0</v>
      </c>
      <c r="P2080" s="4" t="n">
        <f aca="false">FALSE()</f>
        <v>0</v>
      </c>
      <c r="Q2080" s="4" t="n">
        <f aca="false">FALSE()</f>
        <v>0</v>
      </c>
      <c r="R2080" s="4" t="n">
        <f aca="false">FALSE()</f>
        <v>0</v>
      </c>
      <c r="S2080" s="4" t="n">
        <f aca="false">TRUE()</f>
        <v>1</v>
      </c>
      <c r="T2080" s="4" t="s">
        <v>32</v>
      </c>
    </row>
    <row r="2081" customFormat="false" ht="28.35" hidden="false" customHeight="false" outlineLevel="0" collapsed="false">
      <c r="A2081" s="4" t="s">
        <v>8009</v>
      </c>
      <c r="B2081" s="4" t="s">
        <v>8010</v>
      </c>
      <c r="C2081" s="4" t="s">
        <v>316</v>
      </c>
      <c r="D2081" s="4" t="s">
        <v>316</v>
      </c>
      <c r="E2081" s="4" t="s">
        <v>8011</v>
      </c>
      <c r="F2081" s="4" t="s">
        <v>7770</v>
      </c>
      <c r="G2081" s="4" t="s">
        <v>8010</v>
      </c>
      <c r="H2081" s="4"/>
      <c r="I2081" s="4" t="s">
        <v>7763</v>
      </c>
      <c r="J2081" s="4" t="s">
        <v>7764</v>
      </c>
      <c r="K2081" s="4" t="s">
        <v>7765</v>
      </c>
      <c r="L2081" s="4" t="s">
        <v>7766</v>
      </c>
      <c r="M2081" s="4" t="n">
        <f aca="false">TRUE()</f>
        <v>1</v>
      </c>
      <c r="N2081" s="4" t="n">
        <f aca="false">FALSE()</f>
        <v>0</v>
      </c>
      <c r="O2081" s="4" t="n">
        <f aca="false">FALSE()</f>
        <v>0</v>
      </c>
      <c r="P2081" s="4" t="n">
        <f aca="false">FALSE()</f>
        <v>0</v>
      </c>
      <c r="Q2081" s="4" t="n">
        <f aca="false">FALSE()</f>
        <v>0</v>
      </c>
      <c r="R2081" s="4" t="n">
        <f aca="false">FALSE()</f>
        <v>0</v>
      </c>
      <c r="S2081" s="4" t="n">
        <f aca="false">TRUE()</f>
        <v>1</v>
      </c>
      <c r="T2081" s="4" t="s">
        <v>32</v>
      </c>
    </row>
    <row r="2082" customFormat="false" ht="28.35" hidden="false" customHeight="false" outlineLevel="0" collapsed="false">
      <c r="A2082" s="4" t="s">
        <v>8012</v>
      </c>
      <c r="B2082" s="4" t="s">
        <v>8013</v>
      </c>
      <c r="C2082" s="4" t="s">
        <v>316</v>
      </c>
      <c r="D2082" s="4" t="s">
        <v>316</v>
      </c>
      <c r="E2082" s="4" t="s">
        <v>8014</v>
      </c>
      <c r="F2082" s="4" t="s">
        <v>7770</v>
      </c>
      <c r="G2082" s="4" t="s">
        <v>8013</v>
      </c>
      <c r="H2082" s="4"/>
      <c r="I2082" s="4" t="s">
        <v>7763</v>
      </c>
      <c r="J2082" s="4" t="s">
        <v>7764</v>
      </c>
      <c r="K2082" s="4" t="s">
        <v>7765</v>
      </c>
      <c r="L2082" s="4" t="s">
        <v>7766</v>
      </c>
      <c r="M2082" s="4" t="n">
        <f aca="false">TRUE()</f>
        <v>1</v>
      </c>
      <c r="N2082" s="4" t="n">
        <f aca="false">FALSE()</f>
        <v>0</v>
      </c>
      <c r="O2082" s="4" t="n">
        <f aca="false">FALSE()</f>
        <v>0</v>
      </c>
      <c r="P2082" s="4" t="n">
        <f aca="false">FALSE()</f>
        <v>0</v>
      </c>
      <c r="Q2082" s="4" t="n">
        <f aca="false">FALSE()</f>
        <v>0</v>
      </c>
      <c r="R2082" s="4" t="n">
        <f aca="false">FALSE()</f>
        <v>0</v>
      </c>
      <c r="S2082" s="4" t="n">
        <f aca="false">TRUE()</f>
        <v>1</v>
      </c>
      <c r="T2082" s="4" t="s">
        <v>32</v>
      </c>
    </row>
    <row r="2083" customFormat="false" ht="28.35" hidden="false" customHeight="false" outlineLevel="0" collapsed="false">
      <c r="A2083" s="4" t="s">
        <v>8015</v>
      </c>
      <c r="B2083" s="4" t="s">
        <v>8016</v>
      </c>
      <c r="C2083" s="4" t="s">
        <v>316</v>
      </c>
      <c r="D2083" s="4" t="s">
        <v>316</v>
      </c>
      <c r="E2083" s="4" t="s">
        <v>8017</v>
      </c>
      <c r="F2083" s="4" t="s">
        <v>7770</v>
      </c>
      <c r="G2083" s="4" t="s">
        <v>8016</v>
      </c>
      <c r="H2083" s="4"/>
      <c r="I2083" s="4" t="s">
        <v>7763</v>
      </c>
      <c r="J2083" s="4" t="s">
        <v>7764</v>
      </c>
      <c r="K2083" s="4" t="s">
        <v>7765</v>
      </c>
      <c r="L2083" s="4" t="s">
        <v>7766</v>
      </c>
      <c r="M2083" s="4" t="n">
        <f aca="false">TRUE()</f>
        <v>1</v>
      </c>
      <c r="N2083" s="4" t="n">
        <f aca="false">FALSE()</f>
        <v>0</v>
      </c>
      <c r="O2083" s="4" t="n">
        <f aca="false">FALSE()</f>
        <v>0</v>
      </c>
      <c r="P2083" s="4" t="n">
        <f aca="false">FALSE()</f>
        <v>0</v>
      </c>
      <c r="Q2083" s="4" t="n">
        <f aca="false">FALSE()</f>
        <v>0</v>
      </c>
      <c r="R2083" s="4" t="n">
        <f aca="false">FALSE()</f>
        <v>0</v>
      </c>
      <c r="S2083" s="4" t="n">
        <f aca="false">TRUE()</f>
        <v>1</v>
      </c>
      <c r="T2083" s="4" t="s">
        <v>32</v>
      </c>
    </row>
    <row r="2084" customFormat="false" ht="28.35" hidden="false" customHeight="false" outlineLevel="0" collapsed="false">
      <c r="A2084" s="4" t="s">
        <v>8018</v>
      </c>
      <c r="B2084" s="4" t="s">
        <v>8019</v>
      </c>
      <c r="C2084" s="4" t="s">
        <v>316</v>
      </c>
      <c r="D2084" s="4" t="s">
        <v>316</v>
      </c>
      <c r="E2084" s="4" t="s">
        <v>8020</v>
      </c>
      <c r="F2084" s="4" t="s">
        <v>7770</v>
      </c>
      <c r="G2084" s="4" t="s">
        <v>8019</v>
      </c>
      <c r="H2084" s="4"/>
      <c r="I2084" s="4" t="s">
        <v>7763</v>
      </c>
      <c r="J2084" s="4" t="s">
        <v>7764</v>
      </c>
      <c r="K2084" s="4" t="s">
        <v>7765</v>
      </c>
      <c r="L2084" s="4" t="s">
        <v>7766</v>
      </c>
      <c r="M2084" s="4" t="n">
        <f aca="false">TRUE()</f>
        <v>1</v>
      </c>
      <c r="N2084" s="4" t="n">
        <f aca="false">FALSE()</f>
        <v>0</v>
      </c>
      <c r="O2084" s="4" t="n">
        <f aca="false">FALSE()</f>
        <v>0</v>
      </c>
      <c r="P2084" s="4" t="n">
        <f aca="false">FALSE()</f>
        <v>0</v>
      </c>
      <c r="Q2084" s="4" t="n">
        <f aca="false">FALSE()</f>
        <v>0</v>
      </c>
      <c r="R2084" s="4" t="n">
        <f aca="false">FALSE()</f>
        <v>0</v>
      </c>
      <c r="S2084" s="4" t="n">
        <f aca="false">TRUE()</f>
        <v>1</v>
      </c>
      <c r="T2084" s="4" t="s">
        <v>32</v>
      </c>
    </row>
    <row r="2085" customFormat="false" ht="28.35" hidden="false" customHeight="false" outlineLevel="0" collapsed="false">
      <c r="A2085" s="4" t="s">
        <v>8021</v>
      </c>
      <c r="B2085" s="4" t="s">
        <v>8022</v>
      </c>
      <c r="C2085" s="4" t="s">
        <v>316</v>
      </c>
      <c r="D2085" s="4" t="s">
        <v>316</v>
      </c>
      <c r="E2085" s="4" t="s">
        <v>8023</v>
      </c>
      <c r="F2085" s="4" t="s">
        <v>7770</v>
      </c>
      <c r="G2085" s="4" t="s">
        <v>8022</v>
      </c>
      <c r="H2085" s="4"/>
      <c r="I2085" s="4" t="s">
        <v>7763</v>
      </c>
      <c r="J2085" s="4" t="s">
        <v>7764</v>
      </c>
      <c r="K2085" s="4" t="s">
        <v>7765</v>
      </c>
      <c r="L2085" s="4" t="s">
        <v>7766</v>
      </c>
      <c r="M2085" s="4" t="n">
        <f aca="false">TRUE()</f>
        <v>1</v>
      </c>
      <c r="N2085" s="4" t="n">
        <f aca="false">FALSE()</f>
        <v>0</v>
      </c>
      <c r="O2085" s="4" t="n">
        <f aca="false">FALSE()</f>
        <v>0</v>
      </c>
      <c r="P2085" s="4" t="n">
        <f aca="false">FALSE()</f>
        <v>0</v>
      </c>
      <c r="Q2085" s="4" t="n">
        <f aca="false">FALSE()</f>
        <v>0</v>
      </c>
      <c r="R2085" s="4" t="n">
        <f aca="false">FALSE()</f>
        <v>0</v>
      </c>
      <c r="S2085" s="4" t="n">
        <f aca="false">TRUE()</f>
        <v>1</v>
      </c>
      <c r="T2085" s="4" t="s">
        <v>32</v>
      </c>
    </row>
    <row r="2086" customFormat="false" ht="28.35" hidden="false" customHeight="false" outlineLevel="0" collapsed="false">
      <c r="A2086" s="4" t="s">
        <v>8024</v>
      </c>
      <c r="B2086" s="4" t="s">
        <v>8025</v>
      </c>
      <c r="C2086" s="4" t="s">
        <v>316</v>
      </c>
      <c r="D2086" s="4" t="s">
        <v>316</v>
      </c>
      <c r="E2086" s="4" t="s">
        <v>8026</v>
      </c>
      <c r="F2086" s="4" t="s">
        <v>7770</v>
      </c>
      <c r="G2086" s="4" t="s">
        <v>8025</v>
      </c>
      <c r="H2086" s="4"/>
      <c r="I2086" s="4" t="s">
        <v>7763</v>
      </c>
      <c r="J2086" s="4" t="s">
        <v>7764</v>
      </c>
      <c r="K2086" s="4" t="s">
        <v>7765</v>
      </c>
      <c r="L2086" s="4" t="s">
        <v>7766</v>
      </c>
      <c r="M2086" s="4" t="n">
        <f aca="false">TRUE()</f>
        <v>1</v>
      </c>
      <c r="N2086" s="4" t="n">
        <f aca="false">FALSE()</f>
        <v>0</v>
      </c>
      <c r="O2086" s="4" t="n">
        <f aca="false">FALSE()</f>
        <v>0</v>
      </c>
      <c r="P2086" s="4" t="n">
        <f aca="false">FALSE()</f>
        <v>0</v>
      </c>
      <c r="Q2086" s="4" t="n">
        <f aca="false">FALSE()</f>
        <v>0</v>
      </c>
      <c r="R2086" s="4" t="n">
        <f aca="false">FALSE()</f>
        <v>0</v>
      </c>
      <c r="S2086" s="4" t="n">
        <f aca="false">TRUE()</f>
        <v>1</v>
      </c>
      <c r="T2086" s="4" t="s">
        <v>32</v>
      </c>
    </row>
    <row r="2087" customFormat="false" ht="28.35" hidden="false" customHeight="false" outlineLevel="0" collapsed="false">
      <c r="A2087" s="4" t="s">
        <v>8027</v>
      </c>
      <c r="B2087" s="4" t="s">
        <v>8028</v>
      </c>
      <c r="C2087" s="4" t="s">
        <v>316</v>
      </c>
      <c r="D2087" s="4" t="s">
        <v>316</v>
      </c>
      <c r="E2087" s="4" t="s">
        <v>8029</v>
      </c>
      <c r="F2087" s="4" t="s">
        <v>7770</v>
      </c>
      <c r="G2087" s="4" t="s">
        <v>8028</v>
      </c>
      <c r="H2087" s="4"/>
      <c r="I2087" s="4" t="s">
        <v>7763</v>
      </c>
      <c r="J2087" s="4" t="s">
        <v>7764</v>
      </c>
      <c r="K2087" s="4" t="s">
        <v>7765</v>
      </c>
      <c r="L2087" s="4" t="s">
        <v>7766</v>
      </c>
      <c r="M2087" s="4" t="n">
        <f aca="false">TRUE()</f>
        <v>1</v>
      </c>
      <c r="N2087" s="4" t="n">
        <f aca="false">FALSE()</f>
        <v>0</v>
      </c>
      <c r="O2087" s="4" t="n">
        <f aca="false">FALSE()</f>
        <v>0</v>
      </c>
      <c r="P2087" s="4" t="n">
        <f aca="false">FALSE()</f>
        <v>0</v>
      </c>
      <c r="Q2087" s="4" t="n">
        <f aca="false">FALSE()</f>
        <v>0</v>
      </c>
      <c r="R2087" s="4" t="n">
        <f aca="false">FALSE()</f>
        <v>0</v>
      </c>
      <c r="S2087" s="4" t="n">
        <f aca="false">TRUE()</f>
        <v>1</v>
      </c>
      <c r="T2087" s="4" t="s">
        <v>32</v>
      </c>
    </row>
    <row r="2088" customFormat="false" ht="28.35" hidden="false" customHeight="false" outlineLevel="0" collapsed="false">
      <c r="A2088" s="4" t="s">
        <v>8030</v>
      </c>
      <c r="B2088" s="4" t="s">
        <v>8031</v>
      </c>
      <c r="C2088" s="4" t="s">
        <v>316</v>
      </c>
      <c r="D2088" s="4" t="s">
        <v>316</v>
      </c>
      <c r="E2088" s="4" t="s">
        <v>8032</v>
      </c>
      <c r="F2088" s="4" t="s">
        <v>7770</v>
      </c>
      <c r="G2088" s="4" t="s">
        <v>8031</v>
      </c>
      <c r="H2088" s="4"/>
      <c r="I2088" s="4" t="s">
        <v>7763</v>
      </c>
      <c r="J2088" s="4" t="s">
        <v>7764</v>
      </c>
      <c r="K2088" s="4" t="s">
        <v>7765</v>
      </c>
      <c r="L2088" s="4" t="s">
        <v>7766</v>
      </c>
      <c r="M2088" s="4" t="n">
        <f aca="false">TRUE()</f>
        <v>1</v>
      </c>
      <c r="N2088" s="4" t="n">
        <f aca="false">FALSE()</f>
        <v>0</v>
      </c>
      <c r="O2088" s="4" t="n">
        <f aca="false">FALSE()</f>
        <v>0</v>
      </c>
      <c r="P2088" s="4" t="n">
        <f aca="false">FALSE()</f>
        <v>0</v>
      </c>
      <c r="Q2088" s="4" t="n">
        <f aca="false">FALSE()</f>
        <v>0</v>
      </c>
      <c r="R2088" s="4" t="n">
        <f aca="false">FALSE()</f>
        <v>0</v>
      </c>
      <c r="S2088" s="4" t="n">
        <f aca="false">TRUE()</f>
        <v>1</v>
      </c>
      <c r="T2088" s="4" t="s">
        <v>32</v>
      </c>
    </row>
    <row r="2089" customFormat="false" ht="28.35" hidden="false" customHeight="false" outlineLevel="0" collapsed="false">
      <c r="A2089" s="4" t="s">
        <v>8033</v>
      </c>
      <c r="B2089" s="4" t="s">
        <v>8034</v>
      </c>
      <c r="C2089" s="4" t="s">
        <v>316</v>
      </c>
      <c r="D2089" s="4" t="s">
        <v>316</v>
      </c>
      <c r="E2089" s="4" t="s">
        <v>8035</v>
      </c>
      <c r="F2089" s="4" t="s">
        <v>7770</v>
      </c>
      <c r="G2089" s="4" t="s">
        <v>8034</v>
      </c>
      <c r="H2089" s="4"/>
      <c r="I2089" s="4" t="s">
        <v>7763</v>
      </c>
      <c r="J2089" s="4" t="s">
        <v>7764</v>
      </c>
      <c r="K2089" s="4" t="s">
        <v>7765</v>
      </c>
      <c r="L2089" s="4" t="s">
        <v>7766</v>
      </c>
      <c r="M2089" s="4" t="n">
        <f aca="false">TRUE()</f>
        <v>1</v>
      </c>
      <c r="N2089" s="4" t="n">
        <f aca="false">FALSE()</f>
        <v>0</v>
      </c>
      <c r="O2089" s="4" t="n">
        <f aca="false">FALSE()</f>
        <v>0</v>
      </c>
      <c r="P2089" s="4" t="n">
        <f aca="false">FALSE()</f>
        <v>0</v>
      </c>
      <c r="Q2089" s="4" t="n">
        <f aca="false">FALSE()</f>
        <v>0</v>
      </c>
      <c r="R2089" s="4" t="n">
        <f aca="false">FALSE()</f>
        <v>0</v>
      </c>
      <c r="S2089" s="4" t="n">
        <f aca="false">TRUE()</f>
        <v>1</v>
      </c>
      <c r="T2089" s="4" t="s">
        <v>32</v>
      </c>
    </row>
    <row r="2090" customFormat="false" ht="28.35" hidden="false" customHeight="false" outlineLevel="0" collapsed="false">
      <c r="A2090" s="4" t="s">
        <v>8036</v>
      </c>
      <c r="B2090" s="4" t="s">
        <v>8037</v>
      </c>
      <c r="C2090" s="4" t="s">
        <v>316</v>
      </c>
      <c r="D2090" s="4" t="s">
        <v>316</v>
      </c>
      <c r="E2090" s="4" t="s">
        <v>8038</v>
      </c>
      <c r="F2090" s="4" t="s">
        <v>7770</v>
      </c>
      <c r="G2090" s="4" t="s">
        <v>8037</v>
      </c>
      <c r="H2090" s="4"/>
      <c r="I2090" s="4" t="s">
        <v>7763</v>
      </c>
      <c r="J2090" s="4" t="s">
        <v>7764</v>
      </c>
      <c r="K2090" s="4" t="s">
        <v>7765</v>
      </c>
      <c r="L2090" s="4" t="s">
        <v>7766</v>
      </c>
      <c r="M2090" s="4" t="n">
        <f aca="false">TRUE()</f>
        <v>1</v>
      </c>
      <c r="N2090" s="4" t="n">
        <f aca="false">FALSE()</f>
        <v>0</v>
      </c>
      <c r="O2090" s="4" t="n">
        <f aca="false">FALSE()</f>
        <v>0</v>
      </c>
      <c r="P2090" s="4" t="n">
        <f aca="false">FALSE()</f>
        <v>0</v>
      </c>
      <c r="Q2090" s="4" t="n">
        <f aca="false">FALSE()</f>
        <v>0</v>
      </c>
      <c r="R2090" s="4" t="n">
        <f aca="false">FALSE()</f>
        <v>0</v>
      </c>
      <c r="S2090" s="4" t="n">
        <f aca="false">TRUE()</f>
        <v>1</v>
      </c>
      <c r="T2090" s="4" t="s">
        <v>32</v>
      </c>
    </row>
    <row r="2091" customFormat="false" ht="28.35" hidden="false" customHeight="false" outlineLevel="0" collapsed="false">
      <c r="A2091" s="4" t="s">
        <v>8039</v>
      </c>
      <c r="B2091" s="4" t="s">
        <v>8040</v>
      </c>
      <c r="C2091" s="4" t="s">
        <v>316</v>
      </c>
      <c r="D2091" s="4" t="s">
        <v>316</v>
      </c>
      <c r="E2091" s="4" t="s">
        <v>8041</v>
      </c>
      <c r="F2091" s="4" t="s">
        <v>7770</v>
      </c>
      <c r="G2091" s="4" t="s">
        <v>8040</v>
      </c>
      <c r="H2091" s="4"/>
      <c r="I2091" s="4" t="s">
        <v>7763</v>
      </c>
      <c r="J2091" s="4" t="s">
        <v>7764</v>
      </c>
      <c r="K2091" s="4" t="s">
        <v>7765</v>
      </c>
      <c r="L2091" s="4" t="s">
        <v>7766</v>
      </c>
      <c r="M2091" s="4" t="n">
        <f aca="false">TRUE()</f>
        <v>1</v>
      </c>
      <c r="N2091" s="4" t="n">
        <f aca="false">FALSE()</f>
        <v>0</v>
      </c>
      <c r="O2091" s="4" t="n">
        <f aca="false">FALSE()</f>
        <v>0</v>
      </c>
      <c r="P2091" s="4" t="n">
        <f aca="false">FALSE()</f>
        <v>0</v>
      </c>
      <c r="Q2091" s="4" t="n">
        <f aca="false">FALSE()</f>
        <v>0</v>
      </c>
      <c r="R2091" s="4" t="n">
        <f aca="false">FALSE()</f>
        <v>0</v>
      </c>
      <c r="S2091" s="4" t="n">
        <f aca="false">TRUE()</f>
        <v>1</v>
      </c>
      <c r="T2091" s="4" t="s">
        <v>32</v>
      </c>
    </row>
    <row r="2092" customFormat="false" ht="28.35" hidden="false" customHeight="false" outlineLevel="0" collapsed="false">
      <c r="A2092" s="4" t="s">
        <v>8042</v>
      </c>
      <c r="B2092" s="4" t="s">
        <v>8043</v>
      </c>
      <c r="C2092" s="4" t="s">
        <v>316</v>
      </c>
      <c r="D2092" s="4" t="s">
        <v>316</v>
      </c>
      <c r="E2092" s="4" t="s">
        <v>8044</v>
      </c>
      <c r="F2092" s="4" t="s">
        <v>7770</v>
      </c>
      <c r="G2092" s="4" t="s">
        <v>8043</v>
      </c>
      <c r="H2092" s="4"/>
      <c r="I2092" s="4" t="s">
        <v>7763</v>
      </c>
      <c r="J2092" s="4" t="s">
        <v>7764</v>
      </c>
      <c r="K2092" s="4" t="s">
        <v>7765</v>
      </c>
      <c r="L2092" s="4" t="s">
        <v>7766</v>
      </c>
      <c r="M2092" s="4" t="n">
        <f aca="false">TRUE()</f>
        <v>1</v>
      </c>
      <c r="N2092" s="4" t="n">
        <f aca="false">FALSE()</f>
        <v>0</v>
      </c>
      <c r="O2092" s="4" t="n">
        <f aca="false">FALSE()</f>
        <v>0</v>
      </c>
      <c r="P2092" s="4" t="n">
        <f aca="false">FALSE()</f>
        <v>0</v>
      </c>
      <c r="Q2092" s="4" t="n">
        <f aca="false">FALSE()</f>
        <v>0</v>
      </c>
      <c r="R2092" s="4" t="n">
        <f aca="false">FALSE()</f>
        <v>0</v>
      </c>
      <c r="S2092" s="4" t="n">
        <f aca="false">TRUE()</f>
        <v>1</v>
      </c>
      <c r="T2092" s="4" t="s">
        <v>32</v>
      </c>
    </row>
    <row r="2093" customFormat="false" ht="28.35" hidden="false" customHeight="false" outlineLevel="0" collapsed="false">
      <c r="A2093" s="4" t="s">
        <v>8045</v>
      </c>
      <c r="B2093" s="4" t="s">
        <v>8046</v>
      </c>
      <c r="C2093" s="4" t="s">
        <v>316</v>
      </c>
      <c r="D2093" s="4" t="s">
        <v>316</v>
      </c>
      <c r="E2093" s="4" t="s">
        <v>8047</v>
      </c>
      <c r="F2093" s="4" t="s">
        <v>7770</v>
      </c>
      <c r="G2093" s="4" t="s">
        <v>8046</v>
      </c>
      <c r="H2093" s="4"/>
      <c r="I2093" s="4" t="s">
        <v>7763</v>
      </c>
      <c r="J2093" s="4" t="s">
        <v>7764</v>
      </c>
      <c r="K2093" s="4" t="s">
        <v>7765</v>
      </c>
      <c r="L2093" s="4" t="s">
        <v>7766</v>
      </c>
      <c r="M2093" s="4" t="n">
        <f aca="false">TRUE()</f>
        <v>1</v>
      </c>
      <c r="N2093" s="4" t="n">
        <f aca="false">FALSE()</f>
        <v>0</v>
      </c>
      <c r="O2093" s="4" t="n">
        <f aca="false">FALSE()</f>
        <v>0</v>
      </c>
      <c r="P2093" s="4" t="n">
        <f aca="false">FALSE()</f>
        <v>0</v>
      </c>
      <c r="Q2093" s="4" t="n">
        <f aca="false">FALSE()</f>
        <v>0</v>
      </c>
      <c r="R2093" s="4" t="n">
        <f aca="false">FALSE()</f>
        <v>0</v>
      </c>
      <c r="S2093" s="4" t="n">
        <f aca="false">TRUE()</f>
        <v>1</v>
      </c>
      <c r="T2093" s="4" t="s">
        <v>32</v>
      </c>
    </row>
    <row r="2094" customFormat="false" ht="28.35" hidden="false" customHeight="false" outlineLevel="0" collapsed="false">
      <c r="A2094" s="4" t="s">
        <v>8048</v>
      </c>
      <c r="B2094" s="4" t="s">
        <v>8049</v>
      </c>
      <c r="C2094" s="4" t="s">
        <v>316</v>
      </c>
      <c r="D2094" s="4" t="s">
        <v>316</v>
      </c>
      <c r="E2094" s="4" t="s">
        <v>8050</v>
      </c>
      <c r="F2094" s="4" t="s">
        <v>7770</v>
      </c>
      <c r="G2094" s="4" t="s">
        <v>8049</v>
      </c>
      <c r="H2094" s="4"/>
      <c r="I2094" s="4" t="s">
        <v>7763</v>
      </c>
      <c r="J2094" s="4" t="s">
        <v>7764</v>
      </c>
      <c r="K2094" s="4" t="s">
        <v>7765</v>
      </c>
      <c r="L2094" s="4" t="s">
        <v>7766</v>
      </c>
      <c r="M2094" s="4" t="n">
        <f aca="false">TRUE()</f>
        <v>1</v>
      </c>
      <c r="N2094" s="4" t="n">
        <f aca="false">FALSE()</f>
        <v>0</v>
      </c>
      <c r="O2094" s="4" t="n">
        <f aca="false">FALSE()</f>
        <v>0</v>
      </c>
      <c r="P2094" s="4" t="n">
        <f aca="false">FALSE()</f>
        <v>0</v>
      </c>
      <c r="Q2094" s="4" t="n">
        <f aca="false">FALSE()</f>
        <v>0</v>
      </c>
      <c r="R2094" s="4" t="n">
        <f aca="false">FALSE()</f>
        <v>0</v>
      </c>
      <c r="S2094" s="4" t="n">
        <f aca="false">TRUE()</f>
        <v>1</v>
      </c>
      <c r="T2094" s="4" t="s">
        <v>32</v>
      </c>
    </row>
    <row r="2095" customFormat="false" ht="28.35" hidden="false" customHeight="false" outlineLevel="0" collapsed="false">
      <c r="A2095" s="4" t="s">
        <v>8051</v>
      </c>
      <c r="B2095" s="4" t="s">
        <v>8052</v>
      </c>
      <c r="C2095" s="4" t="s">
        <v>316</v>
      </c>
      <c r="D2095" s="4" t="s">
        <v>316</v>
      </c>
      <c r="E2095" s="4" t="s">
        <v>8053</v>
      </c>
      <c r="F2095" s="4" t="s">
        <v>7770</v>
      </c>
      <c r="G2095" s="4" t="s">
        <v>8052</v>
      </c>
      <c r="H2095" s="4"/>
      <c r="I2095" s="4" t="s">
        <v>7763</v>
      </c>
      <c r="J2095" s="4" t="s">
        <v>7764</v>
      </c>
      <c r="K2095" s="4" t="s">
        <v>7765</v>
      </c>
      <c r="L2095" s="4" t="s">
        <v>7766</v>
      </c>
      <c r="M2095" s="4" t="n">
        <f aca="false">TRUE()</f>
        <v>1</v>
      </c>
      <c r="N2095" s="4" t="n">
        <f aca="false">FALSE()</f>
        <v>0</v>
      </c>
      <c r="O2095" s="4" t="n">
        <f aca="false">FALSE()</f>
        <v>0</v>
      </c>
      <c r="P2095" s="4" t="n">
        <f aca="false">FALSE()</f>
        <v>0</v>
      </c>
      <c r="Q2095" s="4" t="n">
        <f aca="false">FALSE()</f>
        <v>0</v>
      </c>
      <c r="R2095" s="4" t="n">
        <f aca="false">FALSE()</f>
        <v>0</v>
      </c>
      <c r="S2095" s="4" t="n">
        <f aca="false">TRUE()</f>
        <v>1</v>
      </c>
      <c r="T2095" s="4" t="s">
        <v>32</v>
      </c>
    </row>
    <row r="2096" customFormat="false" ht="28.35" hidden="false" customHeight="false" outlineLevel="0" collapsed="false">
      <c r="A2096" s="4" t="s">
        <v>8054</v>
      </c>
      <c r="B2096" s="4" t="s">
        <v>8055</v>
      </c>
      <c r="C2096" s="4" t="s">
        <v>316</v>
      </c>
      <c r="D2096" s="4" t="s">
        <v>316</v>
      </c>
      <c r="E2096" s="4" t="s">
        <v>8056</v>
      </c>
      <c r="F2096" s="4" t="s">
        <v>7770</v>
      </c>
      <c r="G2096" s="4" t="s">
        <v>8055</v>
      </c>
      <c r="H2096" s="4"/>
      <c r="I2096" s="4" t="s">
        <v>7763</v>
      </c>
      <c r="J2096" s="4" t="s">
        <v>7764</v>
      </c>
      <c r="K2096" s="4" t="s">
        <v>7765</v>
      </c>
      <c r="L2096" s="4" t="s">
        <v>7766</v>
      </c>
      <c r="M2096" s="4" t="n">
        <f aca="false">TRUE()</f>
        <v>1</v>
      </c>
      <c r="N2096" s="4" t="n">
        <f aca="false">FALSE()</f>
        <v>0</v>
      </c>
      <c r="O2096" s="4" t="n">
        <f aca="false">FALSE()</f>
        <v>0</v>
      </c>
      <c r="P2096" s="4" t="n">
        <f aca="false">FALSE()</f>
        <v>0</v>
      </c>
      <c r="Q2096" s="4" t="n">
        <f aca="false">FALSE()</f>
        <v>0</v>
      </c>
      <c r="R2096" s="4" t="n">
        <f aca="false">FALSE()</f>
        <v>0</v>
      </c>
      <c r="S2096" s="4" t="n">
        <f aca="false">TRUE()</f>
        <v>1</v>
      </c>
      <c r="T2096" s="4" t="s">
        <v>32</v>
      </c>
    </row>
    <row r="2097" customFormat="false" ht="28.35" hidden="false" customHeight="false" outlineLevel="0" collapsed="false">
      <c r="A2097" s="4" t="s">
        <v>8057</v>
      </c>
      <c r="B2097" s="4" t="s">
        <v>8058</v>
      </c>
      <c r="C2097" s="4" t="s">
        <v>316</v>
      </c>
      <c r="D2097" s="4" t="s">
        <v>316</v>
      </c>
      <c r="E2097" s="4" t="s">
        <v>8059</v>
      </c>
      <c r="F2097" s="4" t="s">
        <v>7770</v>
      </c>
      <c r="G2097" s="4" t="s">
        <v>8058</v>
      </c>
      <c r="H2097" s="4"/>
      <c r="I2097" s="4" t="s">
        <v>7763</v>
      </c>
      <c r="J2097" s="4" t="s">
        <v>7764</v>
      </c>
      <c r="K2097" s="4" t="s">
        <v>7765</v>
      </c>
      <c r="L2097" s="4" t="s">
        <v>7766</v>
      </c>
      <c r="M2097" s="4" t="n">
        <f aca="false">TRUE()</f>
        <v>1</v>
      </c>
      <c r="N2097" s="4" t="n">
        <f aca="false">FALSE()</f>
        <v>0</v>
      </c>
      <c r="O2097" s="4" t="n">
        <f aca="false">FALSE()</f>
        <v>0</v>
      </c>
      <c r="P2097" s="4" t="n">
        <f aca="false">FALSE()</f>
        <v>0</v>
      </c>
      <c r="Q2097" s="4" t="n">
        <f aca="false">FALSE()</f>
        <v>0</v>
      </c>
      <c r="R2097" s="4" t="n">
        <f aca="false">FALSE()</f>
        <v>0</v>
      </c>
      <c r="S2097" s="4" t="n">
        <f aca="false">TRUE()</f>
        <v>1</v>
      </c>
      <c r="T2097" s="4" t="s">
        <v>32</v>
      </c>
    </row>
    <row r="2098" customFormat="false" ht="28.35" hidden="false" customHeight="false" outlineLevel="0" collapsed="false">
      <c r="A2098" s="4" t="s">
        <v>8060</v>
      </c>
      <c r="B2098" s="4" t="s">
        <v>8061</v>
      </c>
      <c r="C2098" s="4" t="s">
        <v>316</v>
      </c>
      <c r="D2098" s="4" t="s">
        <v>316</v>
      </c>
      <c r="E2098" s="4" t="s">
        <v>8062</v>
      </c>
      <c r="F2098" s="4" t="s">
        <v>7770</v>
      </c>
      <c r="G2098" s="4" t="s">
        <v>8061</v>
      </c>
      <c r="H2098" s="4"/>
      <c r="I2098" s="4" t="s">
        <v>7763</v>
      </c>
      <c r="J2098" s="4" t="s">
        <v>7764</v>
      </c>
      <c r="K2098" s="4" t="s">
        <v>7765</v>
      </c>
      <c r="L2098" s="4" t="s">
        <v>7766</v>
      </c>
      <c r="M2098" s="4" t="n">
        <f aca="false">TRUE()</f>
        <v>1</v>
      </c>
      <c r="N2098" s="4" t="n">
        <f aca="false">FALSE()</f>
        <v>0</v>
      </c>
      <c r="O2098" s="4" t="n">
        <f aca="false">FALSE()</f>
        <v>0</v>
      </c>
      <c r="P2098" s="4" t="n">
        <f aca="false">FALSE()</f>
        <v>0</v>
      </c>
      <c r="Q2098" s="4" t="n">
        <f aca="false">FALSE()</f>
        <v>0</v>
      </c>
      <c r="R2098" s="4" t="n">
        <f aca="false">FALSE()</f>
        <v>0</v>
      </c>
      <c r="S2098" s="4" t="n">
        <f aca="false">TRUE()</f>
        <v>1</v>
      </c>
      <c r="T2098" s="4" t="s">
        <v>32</v>
      </c>
    </row>
    <row r="2099" customFormat="false" ht="28.35" hidden="false" customHeight="false" outlineLevel="0" collapsed="false">
      <c r="A2099" s="4" t="s">
        <v>8063</v>
      </c>
      <c r="B2099" s="4" t="s">
        <v>8064</v>
      </c>
      <c r="C2099" s="4" t="s">
        <v>316</v>
      </c>
      <c r="D2099" s="4" t="s">
        <v>316</v>
      </c>
      <c r="E2099" s="4" t="s">
        <v>8065</v>
      </c>
      <c r="F2099" s="4" t="s">
        <v>7770</v>
      </c>
      <c r="G2099" s="4" t="s">
        <v>8064</v>
      </c>
      <c r="H2099" s="4"/>
      <c r="I2099" s="4" t="s">
        <v>7763</v>
      </c>
      <c r="J2099" s="4" t="s">
        <v>7764</v>
      </c>
      <c r="K2099" s="4" t="s">
        <v>7765</v>
      </c>
      <c r="L2099" s="4" t="s">
        <v>7766</v>
      </c>
      <c r="M2099" s="4" t="n">
        <f aca="false">TRUE()</f>
        <v>1</v>
      </c>
      <c r="N2099" s="4" t="n">
        <f aca="false">FALSE()</f>
        <v>0</v>
      </c>
      <c r="O2099" s="4" t="n">
        <f aca="false">FALSE()</f>
        <v>0</v>
      </c>
      <c r="P2099" s="4" t="n">
        <f aca="false">FALSE()</f>
        <v>0</v>
      </c>
      <c r="Q2099" s="4" t="n">
        <f aca="false">FALSE()</f>
        <v>0</v>
      </c>
      <c r="R2099" s="4" t="n">
        <f aca="false">FALSE()</f>
        <v>0</v>
      </c>
      <c r="S2099" s="4" t="n">
        <f aca="false">TRUE()</f>
        <v>1</v>
      </c>
      <c r="T2099" s="4" t="s">
        <v>32</v>
      </c>
    </row>
    <row r="2100" customFormat="false" ht="14.9" hidden="false" customHeight="false" outlineLevel="0" collapsed="false">
      <c r="A2100" s="4" t="s">
        <v>8066</v>
      </c>
      <c r="B2100" s="4" t="s">
        <v>8067</v>
      </c>
      <c r="C2100" s="4" t="s">
        <v>316</v>
      </c>
      <c r="D2100" s="4" t="s">
        <v>316</v>
      </c>
      <c r="E2100" s="4" t="s">
        <v>8068</v>
      </c>
      <c r="F2100" s="4" t="s">
        <v>8069</v>
      </c>
      <c r="G2100" s="4" t="s">
        <v>8067</v>
      </c>
      <c r="H2100" s="4"/>
      <c r="I2100" s="4" t="s">
        <v>8070</v>
      </c>
      <c r="J2100" s="4" t="s">
        <v>8071</v>
      </c>
      <c r="K2100" s="4" t="s">
        <v>7765</v>
      </c>
      <c r="L2100" s="4" t="s">
        <v>7766</v>
      </c>
      <c r="M2100" s="4" t="n">
        <f aca="false">TRUE()</f>
        <v>1</v>
      </c>
      <c r="N2100" s="4" t="n">
        <f aca="false">FALSE()</f>
        <v>0</v>
      </c>
      <c r="O2100" s="4" t="n">
        <f aca="false">FALSE()</f>
        <v>0</v>
      </c>
      <c r="P2100" s="4" t="n">
        <f aca="false">FALSE()</f>
        <v>0</v>
      </c>
      <c r="Q2100" s="4" t="n">
        <f aca="false">FALSE()</f>
        <v>0</v>
      </c>
      <c r="R2100" s="4" t="n">
        <f aca="false">FALSE()</f>
        <v>0</v>
      </c>
      <c r="S2100" s="4" t="n">
        <f aca="false">TRUE()</f>
        <v>1</v>
      </c>
      <c r="T2100" s="4" t="s">
        <v>32</v>
      </c>
    </row>
    <row r="2101" customFormat="false" ht="14.9" hidden="false" customHeight="false" outlineLevel="0" collapsed="false">
      <c r="A2101" s="4" t="s">
        <v>8072</v>
      </c>
      <c r="B2101" s="4" t="s">
        <v>8073</v>
      </c>
      <c r="C2101" s="4" t="s">
        <v>316</v>
      </c>
      <c r="D2101" s="4" t="s">
        <v>316</v>
      </c>
      <c r="E2101" s="4" t="s">
        <v>8074</v>
      </c>
      <c r="F2101" s="4" t="s">
        <v>8069</v>
      </c>
      <c r="G2101" s="4" t="s">
        <v>8073</v>
      </c>
      <c r="H2101" s="4"/>
      <c r="I2101" s="4" t="s">
        <v>8070</v>
      </c>
      <c r="J2101" s="4" t="s">
        <v>8071</v>
      </c>
      <c r="K2101" s="4" t="s">
        <v>7765</v>
      </c>
      <c r="L2101" s="4" t="s">
        <v>7766</v>
      </c>
      <c r="M2101" s="4" t="n">
        <f aca="false">TRUE()</f>
        <v>1</v>
      </c>
      <c r="N2101" s="4" t="n">
        <f aca="false">FALSE()</f>
        <v>0</v>
      </c>
      <c r="O2101" s="4" t="n">
        <f aca="false">FALSE()</f>
        <v>0</v>
      </c>
      <c r="P2101" s="4" t="n">
        <f aca="false">FALSE()</f>
        <v>0</v>
      </c>
      <c r="Q2101" s="4" t="n">
        <f aca="false">FALSE()</f>
        <v>0</v>
      </c>
      <c r="R2101" s="4" t="n">
        <f aca="false">FALSE()</f>
        <v>0</v>
      </c>
      <c r="S2101" s="4" t="n">
        <f aca="false">TRUE()</f>
        <v>1</v>
      </c>
      <c r="T2101" s="4" t="s">
        <v>32</v>
      </c>
    </row>
    <row r="2102" customFormat="false" ht="14.9" hidden="false" customHeight="false" outlineLevel="0" collapsed="false">
      <c r="A2102" s="4" t="s">
        <v>8075</v>
      </c>
      <c r="B2102" s="4" t="s">
        <v>8076</v>
      </c>
      <c r="C2102" s="4" t="s">
        <v>316</v>
      </c>
      <c r="D2102" s="4" t="s">
        <v>316</v>
      </c>
      <c r="E2102" s="4" t="s">
        <v>8077</v>
      </c>
      <c r="F2102" s="4" t="s">
        <v>8069</v>
      </c>
      <c r="G2102" s="4" t="s">
        <v>8076</v>
      </c>
      <c r="H2102" s="4"/>
      <c r="I2102" s="4" t="s">
        <v>8070</v>
      </c>
      <c r="J2102" s="4" t="s">
        <v>8071</v>
      </c>
      <c r="K2102" s="4" t="s">
        <v>7765</v>
      </c>
      <c r="L2102" s="4" t="s">
        <v>7766</v>
      </c>
      <c r="M2102" s="4" t="n">
        <f aca="false">TRUE()</f>
        <v>1</v>
      </c>
      <c r="N2102" s="4" t="n">
        <f aca="false">FALSE()</f>
        <v>0</v>
      </c>
      <c r="O2102" s="4" t="n">
        <f aca="false">FALSE()</f>
        <v>0</v>
      </c>
      <c r="P2102" s="4" t="n">
        <f aca="false">FALSE()</f>
        <v>0</v>
      </c>
      <c r="Q2102" s="4" t="n">
        <f aca="false">FALSE()</f>
        <v>0</v>
      </c>
      <c r="R2102" s="4" t="n">
        <f aca="false">FALSE()</f>
        <v>0</v>
      </c>
      <c r="S2102" s="4" t="n">
        <f aca="false">TRUE()</f>
        <v>1</v>
      </c>
      <c r="T2102" s="4" t="s">
        <v>32</v>
      </c>
    </row>
    <row r="2103" customFormat="false" ht="14.9" hidden="false" customHeight="false" outlineLevel="0" collapsed="false">
      <c r="A2103" s="4" t="s">
        <v>8078</v>
      </c>
      <c r="B2103" s="4" t="s">
        <v>8079</v>
      </c>
      <c r="C2103" s="4" t="s">
        <v>316</v>
      </c>
      <c r="D2103" s="4" t="s">
        <v>316</v>
      </c>
      <c r="E2103" s="4" t="s">
        <v>8080</v>
      </c>
      <c r="F2103" s="4" t="s">
        <v>8069</v>
      </c>
      <c r="G2103" s="4" t="s">
        <v>8079</v>
      </c>
      <c r="H2103" s="4"/>
      <c r="I2103" s="4" t="s">
        <v>8070</v>
      </c>
      <c r="J2103" s="4" t="s">
        <v>8071</v>
      </c>
      <c r="K2103" s="4" t="s">
        <v>7765</v>
      </c>
      <c r="L2103" s="4" t="s">
        <v>7766</v>
      </c>
      <c r="M2103" s="4" t="n">
        <f aca="false">TRUE()</f>
        <v>1</v>
      </c>
      <c r="N2103" s="4" t="n">
        <f aca="false">FALSE()</f>
        <v>0</v>
      </c>
      <c r="O2103" s="4" t="n">
        <f aca="false">FALSE()</f>
        <v>0</v>
      </c>
      <c r="P2103" s="4" t="n">
        <f aca="false">FALSE()</f>
        <v>0</v>
      </c>
      <c r="Q2103" s="4" t="n">
        <f aca="false">FALSE()</f>
        <v>0</v>
      </c>
      <c r="R2103" s="4" t="n">
        <f aca="false">FALSE()</f>
        <v>0</v>
      </c>
      <c r="S2103" s="4" t="n">
        <f aca="false">TRUE()</f>
        <v>1</v>
      </c>
      <c r="T2103" s="4" t="s">
        <v>32</v>
      </c>
    </row>
    <row r="2104" customFormat="false" ht="28.35" hidden="false" customHeight="false" outlineLevel="0" collapsed="false">
      <c r="A2104" s="4" t="s">
        <v>8081</v>
      </c>
      <c r="B2104" s="4" t="s">
        <v>8082</v>
      </c>
      <c r="C2104" s="4" t="s">
        <v>316</v>
      </c>
      <c r="D2104" s="4" t="s">
        <v>316</v>
      </c>
      <c r="E2104" s="4" t="s">
        <v>8083</v>
      </c>
      <c r="F2104" s="4" t="s">
        <v>7770</v>
      </c>
      <c r="G2104" s="4" t="s">
        <v>8082</v>
      </c>
      <c r="H2104" s="4"/>
      <c r="I2104" s="4" t="s">
        <v>7763</v>
      </c>
      <c r="J2104" s="4" t="s">
        <v>7764</v>
      </c>
      <c r="K2104" s="4" t="s">
        <v>7765</v>
      </c>
      <c r="L2104" s="4" t="s">
        <v>7766</v>
      </c>
      <c r="M2104" s="4" t="n">
        <f aca="false">TRUE()</f>
        <v>1</v>
      </c>
      <c r="N2104" s="4" t="n">
        <f aca="false">FALSE()</f>
        <v>0</v>
      </c>
      <c r="O2104" s="4" t="n">
        <f aca="false">FALSE()</f>
        <v>0</v>
      </c>
      <c r="P2104" s="4" t="n">
        <f aca="false">FALSE()</f>
        <v>0</v>
      </c>
      <c r="Q2104" s="4" t="n">
        <f aca="false">FALSE()</f>
        <v>0</v>
      </c>
      <c r="R2104" s="4" t="n">
        <f aca="false">FALSE()</f>
        <v>0</v>
      </c>
      <c r="S2104" s="4" t="n">
        <f aca="false">TRUE()</f>
        <v>1</v>
      </c>
      <c r="T2104" s="4" t="s">
        <v>32</v>
      </c>
    </row>
    <row r="2105" customFormat="false" ht="28.35" hidden="false" customHeight="false" outlineLevel="0" collapsed="false">
      <c r="A2105" s="4" t="s">
        <v>8084</v>
      </c>
      <c r="B2105" s="4" t="s">
        <v>8085</v>
      </c>
      <c r="C2105" s="4" t="s">
        <v>316</v>
      </c>
      <c r="D2105" s="4" t="s">
        <v>316</v>
      </c>
      <c r="E2105" s="4" t="s">
        <v>8086</v>
      </c>
      <c r="F2105" s="4" t="s">
        <v>7770</v>
      </c>
      <c r="G2105" s="4" t="s">
        <v>8085</v>
      </c>
      <c r="H2105" s="4"/>
      <c r="I2105" s="4" t="s">
        <v>7763</v>
      </c>
      <c r="J2105" s="4" t="s">
        <v>7764</v>
      </c>
      <c r="K2105" s="4" t="s">
        <v>7765</v>
      </c>
      <c r="L2105" s="4" t="s">
        <v>7766</v>
      </c>
      <c r="M2105" s="4" t="n">
        <f aca="false">TRUE()</f>
        <v>1</v>
      </c>
      <c r="N2105" s="4" t="n">
        <f aca="false">FALSE()</f>
        <v>0</v>
      </c>
      <c r="O2105" s="4" t="n">
        <f aca="false">FALSE()</f>
        <v>0</v>
      </c>
      <c r="P2105" s="4" t="n">
        <f aca="false">FALSE()</f>
        <v>0</v>
      </c>
      <c r="Q2105" s="4" t="n">
        <f aca="false">FALSE()</f>
        <v>0</v>
      </c>
      <c r="R2105" s="4" t="n">
        <f aca="false">FALSE()</f>
        <v>0</v>
      </c>
      <c r="S2105" s="4" t="n">
        <f aca="false">TRUE()</f>
        <v>1</v>
      </c>
      <c r="T2105" s="4" t="s">
        <v>32</v>
      </c>
    </row>
    <row r="2106" customFormat="false" ht="28.35" hidden="false" customHeight="false" outlineLevel="0" collapsed="false">
      <c r="A2106" s="4" t="s">
        <v>8087</v>
      </c>
      <c r="B2106" s="4" t="s">
        <v>8088</v>
      </c>
      <c r="C2106" s="4" t="s">
        <v>316</v>
      </c>
      <c r="D2106" s="4" t="s">
        <v>316</v>
      </c>
      <c r="E2106" s="4" t="s">
        <v>8089</v>
      </c>
      <c r="F2106" s="4" t="s">
        <v>7770</v>
      </c>
      <c r="G2106" s="4" t="s">
        <v>8088</v>
      </c>
      <c r="H2106" s="4"/>
      <c r="I2106" s="4" t="s">
        <v>7763</v>
      </c>
      <c r="J2106" s="4" t="s">
        <v>7764</v>
      </c>
      <c r="K2106" s="4" t="s">
        <v>7765</v>
      </c>
      <c r="L2106" s="4" t="s">
        <v>7766</v>
      </c>
      <c r="M2106" s="4" t="n">
        <f aca="false">TRUE()</f>
        <v>1</v>
      </c>
      <c r="N2106" s="4" t="n">
        <f aca="false">FALSE()</f>
        <v>0</v>
      </c>
      <c r="O2106" s="4" t="n">
        <f aca="false">FALSE()</f>
        <v>0</v>
      </c>
      <c r="P2106" s="4" t="n">
        <f aca="false">FALSE()</f>
        <v>0</v>
      </c>
      <c r="Q2106" s="4" t="n">
        <f aca="false">FALSE()</f>
        <v>0</v>
      </c>
      <c r="R2106" s="4" t="n">
        <f aca="false">FALSE()</f>
        <v>0</v>
      </c>
      <c r="S2106" s="4" t="n">
        <f aca="false">TRUE()</f>
        <v>1</v>
      </c>
      <c r="T2106" s="4" t="s">
        <v>32</v>
      </c>
    </row>
    <row r="2107" customFormat="false" ht="28.35" hidden="false" customHeight="false" outlineLevel="0" collapsed="false">
      <c r="A2107" s="4" t="s">
        <v>8090</v>
      </c>
      <c r="B2107" s="4" t="s">
        <v>8091</v>
      </c>
      <c r="C2107" s="4" t="s">
        <v>316</v>
      </c>
      <c r="D2107" s="4" t="s">
        <v>316</v>
      </c>
      <c r="E2107" s="4" t="s">
        <v>8092</v>
      </c>
      <c r="F2107" s="4" t="s">
        <v>7770</v>
      </c>
      <c r="G2107" s="4" t="s">
        <v>8091</v>
      </c>
      <c r="H2107" s="4"/>
      <c r="I2107" s="4" t="s">
        <v>7763</v>
      </c>
      <c r="J2107" s="4" t="s">
        <v>7764</v>
      </c>
      <c r="K2107" s="4" t="s">
        <v>7765</v>
      </c>
      <c r="L2107" s="4" t="s">
        <v>7766</v>
      </c>
      <c r="M2107" s="4" t="n">
        <f aca="false">TRUE()</f>
        <v>1</v>
      </c>
      <c r="N2107" s="4" t="n">
        <f aca="false">FALSE()</f>
        <v>0</v>
      </c>
      <c r="O2107" s="4" t="n">
        <f aca="false">FALSE()</f>
        <v>0</v>
      </c>
      <c r="P2107" s="4" t="n">
        <f aca="false">FALSE()</f>
        <v>0</v>
      </c>
      <c r="Q2107" s="4" t="n">
        <f aca="false">FALSE()</f>
        <v>0</v>
      </c>
      <c r="R2107" s="4" t="n">
        <f aca="false">FALSE()</f>
        <v>0</v>
      </c>
      <c r="S2107" s="4" t="n">
        <f aca="false">TRUE()</f>
        <v>1</v>
      </c>
      <c r="T2107" s="4" t="s">
        <v>32</v>
      </c>
    </row>
    <row r="2108" customFormat="false" ht="28.35" hidden="false" customHeight="false" outlineLevel="0" collapsed="false">
      <c r="A2108" s="4" t="s">
        <v>8093</v>
      </c>
      <c r="B2108" s="4" t="s">
        <v>8094</v>
      </c>
      <c r="C2108" s="4" t="s">
        <v>316</v>
      </c>
      <c r="D2108" s="4" t="s">
        <v>316</v>
      </c>
      <c r="E2108" s="4" t="s">
        <v>8095</v>
      </c>
      <c r="F2108" s="4" t="s">
        <v>7770</v>
      </c>
      <c r="G2108" s="4" t="s">
        <v>8094</v>
      </c>
      <c r="H2108" s="4"/>
      <c r="I2108" s="4" t="s">
        <v>7763</v>
      </c>
      <c r="J2108" s="4" t="s">
        <v>7764</v>
      </c>
      <c r="K2108" s="4" t="s">
        <v>7765</v>
      </c>
      <c r="L2108" s="4" t="s">
        <v>7766</v>
      </c>
      <c r="M2108" s="4" t="n">
        <f aca="false">TRUE()</f>
        <v>1</v>
      </c>
      <c r="N2108" s="4" t="n">
        <f aca="false">FALSE()</f>
        <v>0</v>
      </c>
      <c r="O2108" s="4" t="n">
        <f aca="false">FALSE()</f>
        <v>0</v>
      </c>
      <c r="P2108" s="4" t="n">
        <f aca="false">FALSE()</f>
        <v>0</v>
      </c>
      <c r="Q2108" s="4" t="n">
        <f aca="false">FALSE()</f>
        <v>0</v>
      </c>
      <c r="R2108" s="4" t="n">
        <f aca="false">FALSE()</f>
        <v>0</v>
      </c>
      <c r="S2108" s="4" t="n">
        <f aca="false">TRUE()</f>
        <v>1</v>
      </c>
      <c r="T2108" s="4" t="s">
        <v>32</v>
      </c>
    </row>
    <row r="2109" customFormat="false" ht="28.35" hidden="false" customHeight="false" outlineLevel="0" collapsed="false">
      <c r="A2109" s="4" t="s">
        <v>8096</v>
      </c>
      <c r="B2109" s="4" t="s">
        <v>8097</v>
      </c>
      <c r="C2109" s="4" t="s">
        <v>316</v>
      </c>
      <c r="D2109" s="4" t="s">
        <v>316</v>
      </c>
      <c r="E2109" s="4" t="s">
        <v>8098</v>
      </c>
      <c r="F2109" s="4" t="s">
        <v>7770</v>
      </c>
      <c r="G2109" s="4" t="s">
        <v>8097</v>
      </c>
      <c r="H2109" s="4"/>
      <c r="I2109" s="4" t="s">
        <v>7763</v>
      </c>
      <c r="J2109" s="4" t="s">
        <v>7764</v>
      </c>
      <c r="K2109" s="4" t="s">
        <v>7765</v>
      </c>
      <c r="L2109" s="4" t="s">
        <v>7766</v>
      </c>
      <c r="M2109" s="4" t="n">
        <f aca="false">TRUE()</f>
        <v>1</v>
      </c>
      <c r="N2109" s="4" t="n">
        <f aca="false">FALSE()</f>
        <v>0</v>
      </c>
      <c r="O2109" s="4" t="n">
        <f aca="false">FALSE()</f>
        <v>0</v>
      </c>
      <c r="P2109" s="4" t="n">
        <f aca="false">FALSE()</f>
        <v>0</v>
      </c>
      <c r="Q2109" s="4" t="n">
        <f aca="false">FALSE()</f>
        <v>0</v>
      </c>
      <c r="R2109" s="4" t="n">
        <f aca="false">FALSE()</f>
        <v>0</v>
      </c>
      <c r="S2109" s="4" t="n">
        <f aca="false">TRUE()</f>
        <v>1</v>
      </c>
      <c r="T2109" s="4" t="s">
        <v>32</v>
      </c>
    </row>
    <row r="2110" customFormat="false" ht="28.35" hidden="false" customHeight="false" outlineLevel="0" collapsed="false">
      <c r="A2110" s="4" t="s">
        <v>8099</v>
      </c>
      <c r="B2110" s="4" t="s">
        <v>8100</v>
      </c>
      <c r="C2110" s="4" t="s">
        <v>316</v>
      </c>
      <c r="D2110" s="4" t="s">
        <v>316</v>
      </c>
      <c r="E2110" s="4" t="s">
        <v>8101</v>
      </c>
      <c r="F2110" s="4" t="s">
        <v>7770</v>
      </c>
      <c r="G2110" s="4" t="s">
        <v>8100</v>
      </c>
      <c r="H2110" s="4"/>
      <c r="I2110" s="4" t="s">
        <v>7763</v>
      </c>
      <c r="J2110" s="4" t="s">
        <v>7764</v>
      </c>
      <c r="K2110" s="4" t="s">
        <v>7765</v>
      </c>
      <c r="L2110" s="4" t="s">
        <v>7766</v>
      </c>
      <c r="M2110" s="4" t="n">
        <f aca="false">TRUE()</f>
        <v>1</v>
      </c>
      <c r="N2110" s="4" t="n">
        <f aca="false">FALSE()</f>
        <v>0</v>
      </c>
      <c r="O2110" s="4" t="n">
        <f aca="false">FALSE()</f>
        <v>0</v>
      </c>
      <c r="P2110" s="4" t="n">
        <f aca="false">FALSE()</f>
        <v>0</v>
      </c>
      <c r="Q2110" s="4" t="n">
        <f aca="false">FALSE()</f>
        <v>0</v>
      </c>
      <c r="R2110" s="4" t="n">
        <f aca="false">FALSE()</f>
        <v>0</v>
      </c>
      <c r="S2110" s="4" t="n">
        <f aca="false">TRUE()</f>
        <v>1</v>
      </c>
      <c r="T2110" s="4" t="s">
        <v>32</v>
      </c>
    </row>
    <row r="2111" customFormat="false" ht="28.35" hidden="false" customHeight="false" outlineLevel="0" collapsed="false">
      <c r="A2111" s="4" t="s">
        <v>8102</v>
      </c>
      <c r="B2111" s="4" t="s">
        <v>8103</v>
      </c>
      <c r="C2111" s="4" t="s">
        <v>316</v>
      </c>
      <c r="D2111" s="4" t="s">
        <v>316</v>
      </c>
      <c r="E2111" s="4" t="s">
        <v>8104</v>
      </c>
      <c r="F2111" s="4" t="s">
        <v>7770</v>
      </c>
      <c r="G2111" s="4" t="s">
        <v>8103</v>
      </c>
      <c r="H2111" s="4"/>
      <c r="I2111" s="4" t="s">
        <v>7763</v>
      </c>
      <c r="J2111" s="4" t="s">
        <v>7764</v>
      </c>
      <c r="K2111" s="4" t="s">
        <v>7765</v>
      </c>
      <c r="L2111" s="4" t="s">
        <v>7766</v>
      </c>
      <c r="M2111" s="4" t="n">
        <f aca="false">TRUE()</f>
        <v>1</v>
      </c>
      <c r="N2111" s="4" t="n">
        <f aca="false">FALSE()</f>
        <v>0</v>
      </c>
      <c r="O2111" s="4" t="n">
        <f aca="false">FALSE()</f>
        <v>0</v>
      </c>
      <c r="P2111" s="4" t="n">
        <f aca="false">FALSE()</f>
        <v>0</v>
      </c>
      <c r="Q2111" s="4" t="n">
        <f aca="false">FALSE()</f>
        <v>0</v>
      </c>
      <c r="R2111" s="4" t="n">
        <f aca="false">FALSE()</f>
        <v>0</v>
      </c>
      <c r="S2111" s="4" t="n">
        <f aca="false">TRUE()</f>
        <v>1</v>
      </c>
      <c r="T2111" s="4" t="s">
        <v>32</v>
      </c>
    </row>
    <row r="2112" customFormat="false" ht="28.35" hidden="false" customHeight="false" outlineLevel="0" collapsed="false">
      <c r="A2112" s="4" t="s">
        <v>8105</v>
      </c>
      <c r="B2112" s="4" t="s">
        <v>8106</v>
      </c>
      <c r="C2112" s="4" t="s">
        <v>316</v>
      </c>
      <c r="D2112" s="4" t="s">
        <v>316</v>
      </c>
      <c r="E2112" s="4" t="s">
        <v>8107</v>
      </c>
      <c r="F2112" s="4" t="s">
        <v>7770</v>
      </c>
      <c r="G2112" s="4" t="s">
        <v>8106</v>
      </c>
      <c r="H2112" s="4"/>
      <c r="I2112" s="4" t="s">
        <v>7763</v>
      </c>
      <c r="J2112" s="4" t="s">
        <v>7764</v>
      </c>
      <c r="K2112" s="4" t="s">
        <v>7765</v>
      </c>
      <c r="L2112" s="4" t="s">
        <v>7766</v>
      </c>
      <c r="M2112" s="4" t="n">
        <f aca="false">TRUE()</f>
        <v>1</v>
      </c>
      <c r="N2112" s="4" t="n">
        <f aca="false">FALSE()</f>
        <v>0</v>
      </c>
      <c r="O2112" s="4" t="n">
        <f aca="false">FALSE()</f>
        <v>0</v>
      </c>
      <c r="P2112" s="4" t="n">
        <f aca="false">FALSE()</f>
        <v>0</v>
      </c>
      <c r="Q2112" s="4" t="n">
        <f aca="false">FALSE()</f>
        <v>0</v>
      </c>
      <c r="R2112" s="4" t="n">
        <f aca="false">FALSE()</f>
        <v>0</v>
      </c>
      <c r="S2112" s="4" t="n">
        <f aca="false">TRUE()</f>
        <v>1</v>
      </c>
      <c r="T2112" s="4" t="s">
        <v>32</v>
      </c>
    </row>
    <row r="2113" customFormat="false" ht="28.35" hidden="false" customHeight="false" outlineLevel="0" collapsed="false">
      <c r="A2113" s="4" t="s">
        <v>8108</v>
      </c>
      <c r="B2113" s="4" t="s">
        <v>8109</v>
      </c>
      <c r="C2113" s="4" t="s">
        <v>316</v>
      </c>
      <c r="D2113" s="4" t="s">
        <v>316</v>
      </c>
      <c r="E2113" s="4" t="s">
        <v>8110</v>
      </c>
      <c r="F2113" s="4" t="s">
        <v>7770</v>
      </c>
      <c r="G2113" s="4" t="s">
        <v>8109</v>
      </c>
      <c r="H2113" s="4"/>
      <c r="I2113" s="4" t="s">
        <v>7763</v>
      </c>
      <c r="J2113" s="4" t="s">
        <v>7764</v>
      </c>
      <c r="K2113" s="4" t="s">
        <v>7765</v>
      </c>
      <c r="L2113" s="4" t="s">
        <v>7766</v>
      </c>
      <c r="M2113" s="4" t="n">
        <f aca="false">TRUE()</f>
        <v>1</v>
      </c>
      <c r="N2113" s="4" t="n">
        <f aca="false">FALSE()</f>
        <v>0</v>
      </c>
      <c r="O2113" s="4" t="n">
        <f aca="false">FALSE()</f>
        <v>0</v>
      </c>
      <c r="P2113" s="4" t="n">
        <f aca="false">FALSE()</f>
        <v>0</v>
      </c>
      <c r="Q2113" s="4" t="n">
        <f aca="false">FALSE()</f>
        <v>0</v>
      </c>
      <c r="R2113" s="4" t="n">
        <f aca="false">FALSE()</f>
        <v>0</v>
      </c>
      <c r="S2113" s="4" t="n">
        <f aca="false">TRUE()</f>
        <v>1</v>
      </c>
      <c r="T2113" s="4" t="s">
        <v>32</v>
      </c>
    </row>
    <row r="2114" customFormat="false" ht="28.35" hidden="false" customHeight="false" outlineLevel="0" collapsed="false">
      <c r="A2114" s="4" t="s">
        <v>8111</v>
      </c>
      <c r="B2114" s="4" t="s">
        <v>8112</v>
      </c>
      <c r="C2114" s="4" t="s">
        <v>316</v>
      </c>
      <c r="D2114" s="4" t="s">
        <v>316</v>
      </c>
      <c r="E2114" s="4" t="s">
        <v>8113</v>
      </c>
      <c r="F2114" s="4" t="s">
        <v>7770</v>
      </c>
      <c r="G2114" s="4" t="s">
        <v>8112</v>
      </c>
      <c r="H2114" s="4"/>
      <c r="I2114" s="4" t="s">
        <v>7763</v>
      </c>
      <c r="J2114" s="4" t="s">
        <v>7764</v>
      </c>
      <c r="K2114" s="4" t="s">
        <v>7765</v>
      </c>
      <c r="L2114" s="4" t="s">
        <v>7766</v>
      </c>
      <c r="M2114" s="4" t="n">
        <f aca="false">TRUE()</f>
        <v>1</v>
      </c>
      <c r="N2114" s="4" t="n">
        <f aca="false">FALSE()</f>
        <v>0</v>
      </c>
      <c r="O2114" s="4" t="n">
        <f aca="false">FALSE()</f>
        <v>0</v>
      </c>
      <c r="P2114" s="4" t="n">
        <f aca="false">FALSE()</f>
        <v>0</v>
      </c>
      <c r="Q2114" s="4" t="n">
        <f aca="false">FALSE()</f>
        <v>0</v>
      </c>
      <c r="R2114" s="4" t="n">
        <f aca="false">FALSE()</f>
        <v>0</v>
      </c>
      <c r="S2114" s="4" t="n">
        <f aca="false">TRUE()</f>
        <v>1</v>
      </c>
      <c r="T2114" s="4" t="s">
        <v>32</v>
      </c>
    </row>
    <row r="2115" customFormat="false" ht="28.35" hidden="false" customHeight="false" outlineLevel="0" collapsed="false">
      <c r="A2115" s="4" t="s">
        <v>8114</v>
      </c>
      <c r="B2115" s="4" t="s">
        <v>8115</v>
      </c>
      <c r="C2115" s="4" t="s">
        <v>23</v>
      </c>
      <c r="D2115" s="4" t="s">
        <v>23</v>
      </c>
      <c r="E2115" s="4" t="s">
        <v>8116</v>
      </c>
      <c r="F2115" s="4" t="s">
        <v>7770</v>
      </c>
      <c r="G2115" s="4" t="s">
        <v>8115</v>
      </c>
      <c r="H2115" s="4"/>
      <c r="I2115" s="4" t="s">
        <v>7763</v>
      </c>
      <c r="J2115" s="4" t="s">
        <v>7764</v>
      </c>
      <c r="K2115" s="4" t="s">
        <v>7765</v>
      </c>
      <c r="L2115" s="4" t="s">
        <v>7766</v>
      </c>
      <c r="M2115" s="4" t="n">
        <f aca="false">TRUE()</f>
        <v>1</v>
      </c>
      <c r="N2115" s="4" t="n">
        <f aca="false">FALSE()</f>
        <v>0</v>
      </c>
      <c r="O2115" s="4" t="n">
        <f aca="false">FALSE()</f>
        <v>0</v>
      </c>
      <c r="P2115" s="4" t="n">
        <f aca="false">FALSE()</f>
        <v>0</v>
      </c>
      <c r="Q2115" s="4" t="n">
        <f aca="false">FALSE()</f>
        <v>0</v>
      </c>
      <c r="R2115" s="4" t="n">
        <f aca="false">FALSE()</f>
        <v>0</v>
      </c>
      <c r="S2115" s="4" t="n">
        <f aca="false">TRUE()</f>
        <v>1</v>
      </c>
      <c r="T2115" s="4" t="s">
        <v>32</v>
      </c>
    </row>
    <row r="2116" customFormat="false" ht="28.35" hidden="false" customHeight="false" outlineLevel="0" collapsed="false">
      <c r="A2116" s="4" t="s">
        <v>8117</v>
      </c>
      <c r="B2116" s="4" t="s">
        <v>8118</v>
      </c>
      <c r="C2116" s="4" t="s">
        <v>316</v>
      </c>
      <c r="D2116" s="4" t="s">
        <v>316</v>
      </c>
      <c r="E2116" s="4" t="s">
        <v>8119</v>
      </c>
      <c r="F2116" s="4" t="s">
        <v>7770</v>
      </c>
      <c r="G2116" s="4" t="s">
        <v>8118</v>
      </c>
      <c r="H2116" s="4"/>
      <c r="I2116" s="4" t="s">
        <v>7763</v>
      </c>
      <c r="J2116" s="4" t="s">
        <v>7764</v>
      </c>
      <c r="K2116" s="4" t="s">
        <v>7765</v>
      </c>
      <c r="L2116" s="4" t="s">
        <v>7766</v>
      </c>
      <c r="M2116" s="4" t="n">
        <f aca="false">TRUE()</f>
        <v>1</v>
      </c>
      <c r="N2116" s="4" t="n">
        <f aca="false">FALSE()</f>
        <v>0</v>
      </c>
      <c r="O2116" s="4" t="n">
        <f aca="false">FALSE()</f>
        <v>0</v>
      </c>
      <c r="P2116" s="4" t="n">
        <f aca="false">FALSE()</f>
        <v>0</v>
      </c>
      <c r="Q2116" s="4" t="n">
        <f aca="false">FALSE()</f>
        <v>0</v>
      </c>
      <c r="R2116" s="4" t="n">
        <f aca="false">FALSE()</f>
        <v>0</v>
      </c>
      <c r="S2116" s="4" t="n">
        <f aca="false">TRUE()</f>
        <v>1</v>
      </c>
      <c r="T2116" s="4" t="s">
        <v>32</v>
      </c>
    </row>
    <row r="2117" customFormat="false" ht="28.35" hidden="false" customHeight="false" outlineLevel="0" collapsed="false">
      <c r="A2117" s="4" t="s">
        <v>8120</v>
      </c>
      <c r="B2117" s="4" t="s">
        <v>8121</v>
      </c>
      <c r="C2117" s="4" t="s">
        <v>23</v>
      </c>
      <c r="D2117" s="4" t="s">
        <v>23</v>
      </c>
      <c r="E2117" s="4" t="s">
        <v>8122</v>
      </c>
      <c r="F2117" s="4" t="s">
        <v>7770</v>
      </c>
      <c r="G2117" s="4" t="s">
        <v>8121</v>
      </c>
      <c r="H2117" s="4"/>
      <c r="I2117" s="4" t="s">
        <v>8123</v>
      </c>
      <c r="J2117" s="4" t="s">
        <v>8124</v>
      </c>
      <c r="K2117" s="4" t="s">
        <v>7765</v>
      </c>
      <c r="L2117" s="4" t="s">
        <v>7766</v>
      </c>
      <c r="M2117" s="4" t="n">
        <f aca="false">TRUE()</f>
        <v>1</v>
      </c>
      <c r="N2117" s="4" t="n">
        <f aca="false">FALSE()</f>
        <v>0</v>
      </c>
      <c r="O2117" s="4" t="n">
        <f aca="false">FALSE()</f>
        <v>0</v>
      </c>
      <c r="P2117" s="4" t="n">
        <f aca="false">FALSE()</f>
        <v>0</v>
      </c>
      <c r="Q2117" s="4" t="n">
        <f aca="false">FALSE()</f>
        <v>0</v>
      </c>
      <c r="R2117" s="4" t="n">
        <f aca="false">FALSE()</f>
        <v>0</v>
      </c>
      <c r="S2117" s="4" t="n">
        <f aca="false">TRUE()</f>
        <v>1</v>
      </c>
      <c r="T2117" s="4" t="s">
        <v>32</v>
      </c>
    </row>
    <row r="2118" customFormat="false" ht="28.35" hidden="false" customHeight="false" outlineLevel="0" collapsed="false">
      <c r="A2118" s="4" t="s">
        <v>8125</v>
      </c>
      <c r="B2118" s="4" t="s">
        <v>8126</v>
      </c>
      <c r="C2118" s="4" t="s">
        <v>23</v>
      </c>
      <c r="D2118" s="4" t="s">
        <v>23</v>
      </c>
      <c r="E2118" s="4" t="s">
        <v>8127</v>
      </c>
      <c r="F2118" s="4" t="s">
        <v>7770</v>
      </c>
      <c r="G2118" s="4" t="s">
        <v>8126</v>
      </c>
      <c r="H2118" s="4"/>
      <c r="I2118" s="4" t="s">
        <v>8123</v>
      </c>
      <c r="J2118" s="4" t="s">
        <v>8124</v>
      </c>
      <c r="K2118" s="4" t="s">
        <v>7765</v>
      </c>
      <c r="L2118" s="4" t="s">
        <v>7766</v>
      </c>
      <c r="M2118" s="4" t="n">
        <f aca="false">TRUE()</f>
        <v>1</v>
      </c>
      <c r="N2118" s="4" t="n">
        <f aca="false">FALSE()</f>
        <v>0</v>
      </c>
      <c r="O2118" s="4" t="n">
        <f aca="false">FALSE()</f>
        <v>0</v>
      </c>
      <c r="P2118" s="4" t="n">
        <f aca="false">FALSE()</f>
        <v>0</v>
      </c>
      <c r="Q2118" s="4" t="n">
        <f aca="false">FALSE()</f>
        <v>0</v>
      </c>
      <c r="R2118" s="4" t="n">
        <f aca="false">FALSE()</f>
        <v>0</v>
      </c>
      <c r="S2118" s="4" t="n">
        <f aca="false">TRUE()</f>
        <v>1</v>
      </c>
      <c r="T2118" s="4" t="s">
        <v>32</v>
      </c>
    </row>
    <row r="2119" customFormat="false" ht="28.35" hidden="false" customHeight="false" outlineLevel="0" collapsed="false">
      <c r="A2119" s="4" t="s">
        <v>8128</v>
      </c>
      <c r="B2119" s="4" t="s">
        <v>8129</v>
      </c>
      <c r="C2119" s="4" t="s">
        <v>316</v>
      </c>
      <c r="D2119" s="4" t="s">
        <v>316</v>
      </c>
      <c r="E2119" s="4" t="s">
        <v>8130</v>
      </c>
      <c r="F2119" s="4" t="s">
        <v>7770</v>
      </c>
      <c r="G2119" s="4" t="s">
        <v>8129</v>
      </c>
      <c r="H2119" s="4"/>
      <c r="I2119" s="4" t="s">
        <v>7763</v>
      </c>
      <c r="J2119" s="4" t="s">
        <v>7764</v>
      </c>
      <c r="K2119" s="4" t="s">
        <v>7765</v>
      </c>
      <c r="L2119" s="4" t="s">
        <v>7766</v>
      </c>
      <c r="M2119" s="4" t="n">
        <f aca="false">TRUE()</f>
        <v>1</v>
      </c>
      <c r="N2119" s="4" t="n">
        <f aca="false">FALSE()</f>
        <v>0</v>
      </c>
      <c r="O2119" s="4" t="n">
        <f aca="false">FALSE()</f>
        <v>0</v>
      </c>
      <c r="P2119" s="4" t="n">
        <f aca="false">FALSE()</f>
        <v>0</v>
      </c>
      <c r="Q2119" s="4" t="n">
        <f aca="false">FALSE()</f>
        <v>0</v>
      </c>
      <c r="R2119" s="4" t="n">
        <f aca="false">FALSE()</f>
        <v>0</v>
      </c>
      <c r="S2119" s="4" t="n">
        <f aca="false">TRUE()</f>
        <v>1</v>
      </c>
      <c r="T2119" s="4" t="s">
        <v>32</v>
      </c>
    </row>
    <row r="2120" customFormat="false" ht="28.35" hidden="false" customHeight="false" outlineLevel="0" collapsed="false">
      <c r="A2120" s="4" t="s">
        <v>8131</v>
      </c>
      <c r="B2120" s="4" t="s">
        <v>8132</v>
      </c>
      <c r="C2120" s="4" t="s">
        <v>316</v>
      </c>
      <c r="D2120" s="4" t="s">
        <v>316</v>
      </c>
      <c r="E2120" s="4" t="s">
        <v>8133</v>
      </c>
      <c r="F2120" s="4" t="s">
        <v>7770</v>
      </c>
      <c r="G2120" s="4" t="s">
        <v>8132</v>
      </c>
      <c r="H2120" s="4"/>
      <c r="I2120" s="4" t="s">
        <v>7763</v>
      </c>
      <c r="J2120" s="4" t="s">
        <v>7764</v>
      </c>
      <c r="K2120" s="4" t="s">
        <v>7765</v>
      </c>
      <c r="L2120" s="4" t="s">
        <v>7766</v>
      </c>
      <c r="M2120" s="4" t="n">
        <f aca="false">TRUE()</f>
        <v>1</v>
      </c>
      <c r="N2120" s="4" t="n">
        <f aca="false">FALSE()</f>
        <v>0</v>
      </c>
      <c r="O2120" s="4" t="n">
        <f aca="false">FALSE()</f>
        <v>0</v>
      </c>
      <c r="P2120" s="4" t="n">
        <f aca="false">FALSE()</f>
        <v>0</v>
      </c>
      <c r="Q2120" s="4" t="n">
        <f aca="false">FALSE()</f>
        <v>0</v>
      </c>
      <c r="R2120" s="4" t="n">
        <f aca="false">FALSE()</f>
        <v>0</v>
      </c>
      <c r="S2120" s="4" t="n">
        <f aca="false">TRUE()</f>
        <v>1</v>
      </c>
      <c r="T2120" s="4" t="s">
        <v>32</v>
      </c>
    </row>
    <row r="2121" customFormat="false" ht="28.35" hidden="false" customHeight="false" outlineLevel="0" collapsed="false">
      <c r="A2121" s="4" t="s">
        <v>8134</v>
      </c>
      <c r="B2121" s="4" t="s">
        <v>8135</v>
      </c>
      <c r="C2121" s="4" t="s">
        <v>316</v>
      </c>
      <c r="D2121" s="4" t="s">
        <v>316</v>
      </c>
      <c r="E2121" s="4" t="s">
        <v>8136</v>
      </c>
      <c r="F2121" s="4" t="s">
        <v>7770</v>
      </c>
      <c r="G2121" s="4" t="s">
        <v>8135</v>
      </c>
      <c r="H2121" s="4"/>
      <c r="I2121" s="4" t="s">
        <v>7763</v>
      </c>
      <c r="J2121" s="4" t="s">
        <v>7764</v>
      </c>
      <c r="K2121" s="4" t="s">
        <v>7765</v>
      </c>
      <c r="L2121" s="4" t="s">
        <v>7766</v>
      </c>
      <c r="M2121" s="4" t="n">
        <f aca="false">TRUE()</f>
        <v>1</v>
      </c>
      <c r="N2121" s="4" t="n">
        <f aca="false">FALSE()</f>
        <v>0</v>
      </c>
      <c r="O2121" s="4" t="n">
        <f aca="false">FALSE()</f>
        <v>0</v>
      </c>
      <c r="P2121" s="4" t="n">
        <f aca="false">FALSE()</f>
        <v>0</v>
      </c>
      <c r="Q2121" s="4" t="n">
        <f aca="false">FALSE()</f>
        <v>0</v>
      </c>
      <c r="R2121" s="4" t="n">
        <f aca="false">FALSE()</f>
        <v>0</v>
      </c>
      <c r="S2121" s="4" t="n">
        <f aca="false">TRUE()</f>
        <v>1</v>
      </c>
      <c r="T2121" s="4" t="s">
        <v>32</v>
      </c>
    </row>
    <row r="2122" customFormat="false" ht="28.35" hidden="false" customHeight="false" outlineLevel="0" collapsed="false">
      <c r="A2122" s="4" t="s">
        <v>8137</v>
      </c>
      <c r="B2122" s="4" t="s">
        <v>8138</v>
      </c>
      <c r="C2122" s="4" t="s">
        <v>23</v>
      </c>
      <c r="D2122" s="4" t="s">
        <v>23</v>
      </c>
      <c r="E2122" s="4" t="s">
        <v>8139</v>
      </c>
      <c r="F2122" s="4" t="s">
        <v>8140</v>
      </c>
      <c r="G2122" s="4" t="s">
        <v>8138</v>
      </c>
      <c r="H2122" s="4"/>
      <c r="I2122" s="4" t="s">
        <v>7763</v>
      </c>
      <c r="J2122" s="4" t="s">
        <v>7764</v>
      </c>
      <c r="K2122" s="4" t="s">
        <v>7765</v>
      </c>
      <c r="L2122" s="4" t="s">
        <v>7766</v>
      </c>
      <c r="M2122" s="4" t="n">
        <f aca="false">TRUE()</f>
        <v>1</v>
      </c>
      <c r="N2122" s="4" t="n">
        <f aca="false">FALSE()</f>
        <v>0</v>
      </c>
      <c r="O2122" s="4" t="n">
        <f aca="false">FALSE()</f>
        <v>0</v>
      </c>
      <c r="P2122" s="4" t="n">
        <f aca="false">FALSE()</f>
        <v>0</v>
      </c>
      <c r="Q2122" s="4" t="n">
        <f aca="false">FALSE()</f>
        <v>0</v>
      </c>
      <c r="R2122" s="4" t="n">
        <f aca="false">FALSE()</f>
        <v>0</v>
      </c>
      <c r="S2122" s="4" t="n">
        <f aca="false">TRUE()</f>
        <v>1</v>
      </c>
      <c r="T2122" s="4" t="s">
        <v>32</v>
      </c>
    </row>
    <row r="2123" customFormat="false" ht="28.35" hidden="false" customHeight="false" outlineLevel="0" collapsed="false">
      <c r="A2123" s="4" t="s">
        <v>8141</v>
      </c>
      <c r="B2123" s="4" t="s">
        <v>8142</v>
      </c>
      <c r="C2123" s="4" t="s">
        <v>23</v>
      </c>
      <c r="D2123" s="4" t="s">
        <v>23</v>
      </c>
      <c r="E2123" s="4" t="s">
        <v>8143</v>
      </c>
      <c r="F2123" s="4" t="s">
        <v>8140</v>
      </c>
      <c r="G2123" s="4" t="s">
        <v>8142</v>
      </c>
      <c r="H2123" s="4"/>
      <c r="I2123" s="4" t="s">
        <v>7763</v>
      </c>
      <c r="J2123" s="4" t="s">
        <v>7764</v>
      </c>
      <c r="K2123" s="4" t="s">
        <v>7765</v>
      </c>
      <c r="L2123" s="4" t="s">
        <v>7766</v>
      </c>
      <c r="M2123" s="4" t="n">
        <f aca="false">TRUE()</f>
        <v>1</v>
      </c>
      <c r="N2123" s="4" t="n">
        <f aca="false">FALSE()</f>
        <v>0</v>
      </c>
      <c r="O2123" s="4" t="n">
        <f aca="false">FALSE()</f>
        <v>0</v>
      </c>
      <c r="P2123" s="4" t="n">
        <f aca="false">FALSE()</f>
        <v>0</v>
      </c>
      <c r="Q2123" s="4" t="n">
        <f aca="false">FALSE()</f>
        <v>0</v>
      </c>
      <c r="R2123" s="4" t="n">
        <f aca="false">FALSE()</f>
        <v>0</v>
      </c>
      <c r="S2123" s="4" t="n">
        <f aca="false">TRUE()</f>
        <v>1</v>
      </c>
      <c r="T2123" s="4" t="s">
        <v>32</v>
      </c>
    </row>
    <row r="2124" customFormat="false" ht="28.35" hidden="false" customHeight="false" outlineLevel="0" collapsed="false">
      <c r="A2124" s="4" t="s">
        <v>8144</v>
      </c>
      <c r="B2124" s="4" t="s">
        <v>8145</v>
      </c>
      <c r="C2124" s="4" t="s">
        <v>316</v>
      </c>
      <c r="D2124" s="4" t="s">
        <v>316</v>
      </c>
      <c r="E2124" s="4" t="s">
        <v>8146</v>
      </c>
      <c r="F2124" s="4" t="s">
        <v>7770</v>
      </c>
      <c r="G2124" s="4" t="s">
        <v>8145</v>
      </c>
      <c r="H2124" s="4"/>
      <c r="I2124" s="4" t="s">
        <v>7763</v>
      </c>
      <c r="J2124" s="4" t="s">
        <v>7764</v>
      </c>
      <c r="K2124" s="4" t="s">
        <v>7765</v>
      </c>
      <c r="L2124" s="4" t="s">
        <v>7766</v>
      </c>
      <c r="M2124" s="4" t="n">
        <f aca="false">TRUE()</f>
        <v>1</v>
      </c>
      <c r="N2124" s="4" t="n">
        <f aca="false">FALSE()</f>
        <v>0</v>
      </c>
      <c r="O2124" s="4" t="n">
        <f aca="false">FALSE()</f>
        <v>0</v>
      </c>
      <c r="P2124" s="4" t="n">
        <f aca="false">FALSE()</f>
        <v>0</v>
      </c>
      <c r="Q2124" s="4" t="n">
        <f aca="false">FALSE()</f>
        <v>0</v>
      </c>
      <c r="R2124" s="4" t="n">
        <f aca="false">FALSE()</f>
        <v>0</v>
      </c>
      <c r="S2124" s="4" t="n">
        <f aca="false">TRUE()</f>
        <v>1</v>
      </c>
      <c r="T2124" s="4" t="s">
        <v>32</v>
      </c>
    </row>
    <row r="2125" customFormat="false" ht="28.35" hidden="false" customHeight="false" outlineLevel="0" collapsed="false">
      <c r="A2125" s="4" t="s">
        <v>8147</v>
      </c>
      <c r="B2125" s="4" t="s">
        <v>8148</v>
      </c>
      <c r="C2125" s="4" t="s">
        <v>316</v>
      </c>
      <c r="D2125" s="4" t="s">
        <v>316</v>
      </c>
      <c r="E2125" s="4" t="s">
        <v>8149</v>
      </c>
      <c r="F2125" s="4" t="s">
        <v>7770</v>
      </c>
      <c r="G2125" s="4" t="s">
        <v>8148</v>
      </c>
      <c r="H2125" s="4"/>
      <c r="I2125" s="4" t="s">
        <v>7763</v>
      </c>
      <c r="J2125" s="4" t="s">
        <v>7764</v>
      </c>
      <c r="K2125" s="4" t="s">
        <v>7765</v>
      </c>
      <c r="L2125" s="4" t="s">
        <v>7766</v>
      </c>
      <c r="M2125" s="4" t="n">
        <f aca="false">TRUE()</f>
        <v>1</v>
      </c>
      <c r="N2125" s="4" t="n">
        <f aca="false">FALSE()</f>
        <v>0</v>
      </c>
      <c r="O2125" s="4" t="n">
        <f aca="false">FALSE()</f>
        <v>0</v>
      </c>
      <c r="P2125" s="4" t="n">
        <f aca="false">FALSE()</f>
        <v>0</v>
      </c>
      <c r="Q2125" s="4" t="n">
        <f aca="false">FALSE()</f>
        <v>0</v>
      </c>
      <c r="R2125" s="4" t="n">
        <f aca="false">FALSE()</f>
        <v>0</v>
      </c>
      <c r="S2125" s="4" t="n">
        <f aca="false">TRUE()</f>
        <v>1</v>
      </c>
      <c r="T2125" s="4" t="s">
        <v>32</v>
      </c>
    </row>
    <row r="2126" customFormat="false" ht="28.35" hidden="false" customHeight="false" outlineLevel="0" collapsed="false">
      <c r="A2126" s="4" t="s">
        <v>8150</v>
      </c>
      <c r="B2126" s="4" t="s">
        <v>8151</v>
      </c>
      <c r="C2126" s="4" t="s">
        <v>316</v>
      </c>
      <c r="D2126" s="4" t="s">
        <v>316</v>
      </c>
      <c r="E2126" s="4" t="s">
        <v>8152</v>
      </c>
      <c r="F2126" s="4" t="s">
        <v>7770</v>
      </c>
      <c r="G2126" s="4" t="s">
        <v>8151</v>
      </c>
      <c r="H2126" s="4"/>
      <c r="I2126" s="4" t="s">
        <v>7763</v>
      </c>
      <c r="J2126" s="4" t="s">
        <v>7764</v>
      </c>
      <c r="K2126" s="4" t="s">
        <v>7765</v>
      </c>
      <c r="L2126" s="4" t="s">
        <v>7766</v>
      </c>
      <c r="M2126" s="4" t="n">
        <f aca="false">TRUE()</f>
        <v>1</v>
      </c>
      <c r="N2126" s="4" t="n">
        <f aca="false">FALSE()</f>
        <v>0</v>
      </c>
      <c r="O2126" s="4" t="n">
        <f aca="false">FALSE()</f>
        <v>0</v>
      </c>
      <c r="P2126" s="4" t="n">
        <f aca="false">FALSE()</f>
        <v>0</v>
      </c>
      <c r="Q2126" s="4" t="n">
        <f aca="false">FALSE()</f>
        <v>0</v>
      </c>
      <c r="R2126" s="4" t="n">
        <f aca="false">FALSE()</f>
        <v>0</v>
      </c>
      <c r="S2126" s="4" t="n">
        <f aca="false">TRUE()</f>
        <v>1</v>
      </c>
      <c r="T2126" s="4" t="s">
        <v>32</v>
      </c>
    </row>
    <row r="2127" customFormat="false" ht="28.35" hidden="false" customHeight="false" outlineLevel="0" collapsed="false">
      <c r="A2127" s="4" t="s">
        <v>8153</v>
      </c>
      <c r="B2127" s="4" t="s">
        <v>8154</v>
      </c>
      <c r="C2127" s="4" t="s">
        <v>316</v>
      </c>
      <c r="D2127" s="4" t="s">
        <v>316</v>
      </c>
      <c r="E2127" s="4" t="s">
        <v>8155</v>
      </c>
      <c r="F2127" s="4" t="s">
        <v>7770</v>
      </c>
      <c r="G2127" s="4" t="s">
        <v>8154</v>
      </c>
      <c r="H2127" s="4"/>
      <c r="I2127" s="4" t="s">
        <v>7763</v>
      </c>
      <c r="J2127" s="4" t="s">
        <v>7764</v>
      </c>
      <c r="K2127" s="4" t="s">
        <v>7765</v>
      </c>
      <c r="L2127" s="4" t="s">
        <v>7766</v>
      </c>
      <c r="M2127" s="4" t="n">
        <f aca="false">TRUE()</f>
        <v>1</v>
      </c>
      <c r="N2127" s="4" t="n">
        <f aca="false">FALSE()</f>
        <v>0</v>
      </c>
      <c r="O2127" s="4" t="n">
        <f aca="false">FALSE()</f>
        <v>0</v>
      </c>
      <c r="P2127" s="4" t="n">
        <f aca="false">FALSE()</f>
        <v>0</v>
      </c>
      <c r="Q2127" s="4" t="n">
        <f aca="false">FALSE()</f>
        <v>0</v>
      </c>
      <c r="R2127" s="4" t="n">
        <f aca="false">FALSE()</f>
        <v>0</v>
      </c>
      <c r="S2127" s="4" t="n">
        <f aca="false">TRUE()</f>
        <v>1</v>
      </c>
      <c r="T2127" s="4" t="s">
        <v>32</v>
      </c>
    </row>
    <row r="2128" customFormat="false" ht="28.35" hidden="false" customHeight="false" outlineLevel="0" collapsed="false">
      <c r="A2128" s="4" t="s">
        <v>8156</v>
      </c>
      <c r="B2128" s="4" t="s">
        <v>8157</v>
      </c>
      <c r="C2128" s="4" t="s">
        <v>316</v>
      </c>
      <c r="D2128" s="4" t="s">
        <v>316</v>
      </c>
      <c r="E2128" s="4" t="s">
        <v>8158</v>
      </c>
      <c r="F2128" s="4" t="s">
        <v>7770</v>
      </c>
      <c r="G2128" s="4" t="s">
        <v>8157</v>
      </c>
      <c r="H2128" s="4"/>
      <c r="I2128" s="4" t="s">
        <v>7763</v>
      </c>
      <c r="J2128" s="4" t="s">
        <v>7764</v>
      </c>
      <c r="K2128" s="4" t="s">
        <v>7765</v>
      </c>
      <c r="L2128" s="4" t="s">
        <v>7766</v>
      </c>
      <c r="M2128" s="4" t="n">
        <f aca="false">TRUE()</f>
        <v>1</v>
      </c>
      <c r="N2128" s="4" t="n">
        <f aca="false">FALSE()</f>
        <v>0</v>
      </c>
      <c r="O2128" s="4" t="n">
        <f aca="false">FALSE()</f>
        <v>0</v>
      </c>
      <c r="P2128" s="4" t="n">
        <f aca="false">FALSE()</f>
        <v>0</v>
      </c>
      <c r="Q2128" s="4" t="n">
        <f aca="false">FALSE()</f>
        <v>0</v>
      </c>
      <c r="R2128" s="4" t="n">
        <f aca="false">FALSE()</f>
        <v>0</v>
      </c>
      <c r="S2128" s="4" t="n">
        <f aca="false">TRUE()</f>
        <v>1</v>
      </c>
      <c r="T2128" s="4" t="s">
        <v>32</v>
      </c>
    </row>
    <row r="2129" customFormat="false" ht="28.35" hidden="false" customHeight="false" outlineLevel="0" collapsed="false">
      <c r="A2129" s="4" t="s">
        <v>8159</v>
      </c>
      <c r="B2129" s="4" t="s">
        <v>8160</v>
      </c>
      <c r="C2129" s="4" t="s">
        <v>316</v>
      </c>
      <c r="D2129" s="4" t="s">
        <v>316</v>
      </c>
      <c r="E2129" s="4" t="s">
        <v>8161</v>
      </c>
      <c r="F2129" s="4" t="s">
        <v>8069</v>
      </c>
      <c r="G2129" s="4" t="s">
        <v>8160</v>
      </c>
      <c r="H2129" s="4"/>
      <c r="I2129" s="4" t="s">
        <v>8070</v>
      </c>
      <c r="J2129" s="4" t="s">
        <v>8071</v>
      </c>
      <c r="K2129" s="4" t="s">
        <v>7765</v>
      </c>
      <c r="L2129" s="4" t="s">
        <v>7766</v>
      </c>
      <c r="M2129" s="4" t="n">
        <f aca="false">TRUE()</f>
        <v>1</v>
      </c>
      <c r="N2129" s="4" t="n">
        <f aca="false">FALSE()</f>
        <v>0</v>
      </c>
      <c r="O2129" s="4" t="n">
        <f aca="false">FALSE()</f>
        <v>0</v>
      </c>
      <c r="P2129" s="4" t="n">
        <f aca="false">FALSE()</f>
        <v>0</v>
      </c>
      <c r="Q2129" s="4" t="n">
        <f aca="false">FALSE()</f>
        <v>0</v>
      </c>
      <c r="R2129" s="4" t="n">
        <f aca="false">FALSE()</f>
        <v>0</v>
      </c>
      <c r="S2129" s="4" t="n">
        <f aca="false">TRUE()</f>
        <v>1</v>
      </c>
      <c r="T2129" s="4" t="s">
        <v>32</v>
      </c>
    </row>
    <row r="2130" customFormat="false" ht="28.35" hidden="false" customHeight="false" outlineLevel="0" collapsed="false">
      <c r="A2130" s="4" t="s">
        <v>8162</v>
      </c>
      <c r="B2130" s="4" t="s">
        <v>8163</v>
      </c>
      <c r="C2130" s="4" t="s">
        <v>23</v>
      </c>
      <c r="D2130" s="4" t="s">
        <v>23</v>
      </c>
      <c r="E2130" s="4" t="s">
        <v>8164</v>
      </c>
      <c r="F2130" s="4" t="s">
        <v>7770</v>
      </c>
      <c r="G2130" s="4" t="s">
        <v>8163</v>
      </c>
      <c r="H2130" s="4"/>
      <c r="I2130" s="4" t="s">
        <v>7763</v>
      </c>
      <c r="J2130" s="4" t="s">
        <v>7764</v>
      </c>
      <c r="K2130" s="4" t="s">
        <v>7765</v>
      </c>
      <c r="L2130" s="4" t="s">
        <v>7766</v>
      </c>
      <c r="M2130" s="4" t="n">
        <f aca="false">TRUE()</f>
        <v>1</v>
      </c>
      <c r="N2130" s="4" t="n">
        <f aca="false">FALSE()</f>
        <v>0</v>
      </c>
      <c r="O2130" s="4" t="n">
        <f aca="false">FALSE()</f>
        <v>0</v>
      </c>
      <c r="P2130" s="4" t="n">
        <f aca="false">FALSE()</f>
        <v>0</v>
      </c>
      <c r="Q2130" s="4" t="n">
        <f aca="false">FALSE()</f>
        <v>0</v>
      </c>
      <c r="R2130" s="4" t="n">
        <f aca="false">FALSE()</f>
        <v>0</v>
      </c>
      <c r="S2130" s="4" t="n">
        <f aca="false">TRUE()</f>
        <v>1</v>
      </c>
      <c r="T2130" s="4" t="s">
        <v>32</v>
      </c>
    </row>
    <row r="2131" customFormat="false" ht="28.35" hidden="false" customHeight="false" outlineLevel="0" collapsed="false">
      <c r="A2131" s="4" t="s">
        <v>8165</v>
      </c>
      <c r="B2131" s="4" t="s">
        <v>8166</v>
      </c>
      <c r="C2131" s="4" t="s">
        <v>23</v>
      </c>
      <c r="D2131" s="4" t="s">
        <v>23</v>
      </c>
      <c r="E2131" s="4" t="s">
        <v>8167</v>
      </c>
      <c r="F2131" s="4" t="s">
        <v>7770</v>
      </c>
      <c r="G2131" s="4" t="s">
        <v>8166</v>
      </c>
      <c r="H2131" s="4"/>
      <c r="I2131" s="4" t="s">
        <v>7763</v>
      </c>
      <c r="J2131" s="4" t="s">
        <v>7764</v>
      </c>
      <c r="K2131" s="4" t="s">
        <v>7765</v>
      </c>
      <c r="L2131" s="4" t="s">
        <v>7766</v>
      </c>
      <c r="M2131" s="4" t="n">
        <f aca="false">TRUE()</f>
        <v>1</v>
      </c>
      <c r="N2131" s="4" t="n">
        <f aca="false">FALSE()</f>
        <v>0</v>
      </c>
      <c r="O2131" s="4" t="n">
        <f aca="false">FALSE()</f>
        <v>0</v>
      </c>
      <c r="P2131" s="4" t="n">
        <f aca="false">FALSE()</f>
        <v>0</v>
      </c>
      <c r="Q2131" s="4" t="n">
        <f aca="false">FALSE()</f>
        <v>0</v>
      </c>
      <c r="R2131" s="4" t="n">
        <f aca="false">FALSE()</f>
        <v>0</v>
      </c>
      <c r="S2131" s="4" t="n">
        <f aca="false">TRUE()</f>
        <v>1</v>
      </c>
      <c r="T2131" s="4" t="s">
        <v>32</v>
      </c>
    </row>
    <row r="2132" customFormat="false" ht="28.35" hidden="false" customHeight="false" outlineLevel="0" collapsed="false">
      <c r="A2132" s="4" t="s">
        <v>8168</v>
      </c>
      <c r="B2132" s="4" t="s">
        <v>8169</v>
      </c>
      <c r="C2132" s="4" t="s">
        <v>23</v>
      </c>
      <c r="D2132" s="4" t="s">
        <v>23</v>
      </c>
      <c r="E2132" s="4" t="s">
        <v>8170</v>
      </c>
      <c r="F2132" s="4" t="s">
        <v>7770</v>
      </c>
      <c r="G2132" s="4" t="s">
        <v>8169</v>
      </c>
      <c r="H2132" s="4"/>
      <c r="I2132" s="4" t="s">
        <v>7763</v>
      </c>
      <c r="J2132" s="4" t="s">
        <v>7764</v>
      </c>
      <c r="K2132" s="4" t="s">
        <v>7765</v>
      </c>
      <c r="L2132" s="4" t="s">
        <v>7766</v>
      </c>
      <c r="M2132" s="4" t="n">
        <f aca="false">TRUE()</f>
        <v>1</v>
      </c>
      <c r="N2132" s="4" t="n">
        <f aca="false">FALSE()</f>
        <v>0</v>
      </c>
      <c r="O2132" s="4" t="n">
        <f aca="false">FALSE()</f>
        <v>0</v>
      </c>
      <c r="P2132" s="4" t="n">
        <f aca="false">FALSE()</f>
        <v>0</v>
      </c>
      <c r="Q2132" s="4" t="n">
        <f aca="false">FALSE()</f>
        <v>0</v>
      </c>
      <c r="R2132" s="4" t="n">
        <f aca="false">FALSE()</f>
        <v>0</v>
      </c>
      <c r="S2132" s="4" t="n">
        <f aca="false">TRUE()</f>
        <v>1</v>
      </c>
      <c r="T2132" s="4" t="s">
        <v>32</v>
      </c>
    </row>
    <row r="2133" customFormat="false" ht="28.35" hidden="false" customHeight="false" outlineLevel="0" collapsed="false">
      <c r="A2133" s="4" t="s">
        <v>8171</v>
      </c>
      <c r="B2133" s="4" t="s">
        <v>8172</v>
      </c>
      <c r="C2133" s="4" t="s">
        <v>316</v>
      </c>
      <c r="D2133" s="4" t="s">
        <v>316</v>
      </c>
      <c r="E2133" s="4" t="s">
        <v>8173</v>
      </c>
      <c r="F2133" s="4" t="s">
        <v>7770</v>
      </c>
      <c r="G2133" s="4" t="s">
        <v>8172</v>
      </c>
      <c r="H2133" s="4"/>
      <c r="I2133" s="4" t="s">
        <v>8123</v>
      </c>
      <c r="J2133" s="4" t="s">
        <v>8124</v>
      </c>
      <c r="K2133" s="4" t="s">
        <v>7765</v>
      </c>
      <c r="L2133" s="4" t="s">
        <v>7766</v>
      </c>
      <c r="M2133" s="4" t="n">
        <f aca="false">TRUE()</f>
        <v>1</v>
      </c>
      <c r="N2133" s="4" t="n">
        <f aca="false">FALSE()</f>
        <v>0</v>
      </c>
      <c r="O2133" s="4" t="n">
        <f aca="false">FALSE()</f>
        <v>0</v>
      </c>
      <c r="P2133" s="4" t="n">
        <f aca="false">FALSE()</f>
        <v>0</v>
      </c>
      <c r="Q2133" s="4" t="n">
        <f aca="false">FALSE()</f>
        <v>0</v>
      </c>
      <c r="R2133" s="4" t="n">
        <f aca="false">FALSE()</f>
        <v>0</v>
      </c>
      <c r="S2133" s="4" t="n">
        <f aca="false">TRUE()</f>
        <v>1</v>
      </c>
      <c r="T2133" s="4" t="s">
        <v>32</v>
      </c>
    </row>
    <row r="2134" customFormat="false" ht="28.35" hidden="false" customHeight="false" outlineLevel="0" collapsed="false">
      <c r="A2134" s="4" t="s">
        <v>8174</v>
      </c>
      <c r="B2134" s="4" t="s">
        <v>8175</v>
      </c>
      <c r="C2134" s="4" t="s">
        <v>23</v>
      </c>
      <c r="D2134" s="4" t="s">
        <v>23</v>
      </c>
      <c r="E2134" s="4" t="s">
        <v>8176</v>
      </c>
      <c r="F2134" s="4" t="s">
        <v>7770</v>
      </c>
      <c r="G2134" s="4" t="s">
        <v>8175</v>
      </c>
      <c r="H2134" s="4"/>
      <c r="I2134" s="4" t="s">
        <v>8123</v>
      </c>
      <c r="J2134" s="4" t="s">
        <v>8124</v>
      </c>
      <c r="K2134" s="4" t="s">
        <v>7765</v>
      </c>
      <c r="L2134" s="4" t="s">
        <v>7766</v>
      </c>
      <c r="M2134" s="4" t="n">
        <f aca="false">TRUE()</f>
        <v>1</v>
      </c>
      <c r="N2134" s="4" t="n">
        <f aca="false">FALSE()</f>
        <v>0</v>
      </c>
      <c r="O2134" s="4" t="n">
        <f aca="false">FALSE()</f>
        <v>0</v>
      </c>
      <c r="P2134" s="4" t="n">
        <f aca="false">FALSE()</f>
        <v>0</v>
      </c>
      <c r="Q2134" s="4" t="n">
        <f aca="false">FALSE()</f>
        <v>0</v>
      </c>
      <c r="R2134" s="4" t="n">
        <f aca="false">FALSE()</f>
        <v>0</v>
      </c>
      <c r="S2134" s="4" t="n">
        <f aca="false">TRUE()</f>
        <v>1</v>
      </c>
      <c r="T2134" s="4" t="s">
        <v>32</v>
      </c>
    </row>
    <row r="2135" customFormat="false" ht="28.35" hidden="false" customHeight="false" outlineLevel="0" collapsed="false">
      <c r="A2135" s="4" t="s">
        <v>8177</v>
      </c>
      <c r="B2135" s="4" t="s">
        <v>8178</v>
      </c>
      <c r="C2135" s="4" t="s">
        <v>316</v>
      </c>
      <c r="D2135" s="4" t="s">
        <v>316</v>
      </c>
      <c r="E2135" s="4" t="s">
        <v>8179</v>
      </c>
      <c r="F2135" s="4" t="s">
        <v>7770</v>
      </c>
      <c r="G2135" s="4" t="s">
        <v>8178</v>
      </c>
      <c r="H2135" s="4"/>
      <c r="I2135" s="4" t="s">
        <v>8123</v>
      </c>
      <c r="J2135" s="4" t="s">
        <v>8124</v>
      </c>
      <c r="K2135" s="4" t="s">
        <v>7765</v>
      </c>
      <c r="L2135" s="4" t="s">
        <v>7766</v>
      </c>
      <c r="M2135" s="4" t="n">
        <f aca="false">TRUE()</f>
        <v>1</v>
      </c>
      <c r="N2135" s="4" t="n">
        <f aca="false">FALSE()</f>
        <v>0</v>
      </c>
      <c r="O2135" s="4" t="n">
        <f aca="false">FALSE()</f>
        <v>0</v>
      </c>
      <c r="P2135" s="4" t="n">
        <f aca="false">FALSE()</f>
        <v>0</v>
      </c>
      <c r="Q2135" s="4" t="n">
        <f aca="false">FALSE()</f>
        <v>0</v>
      </c>
      <c r="R2135" s="4" t="n">
        <f aca="false">FALSE()</f>
        <v>0</v>
      </c>
      <c r="S2135" s="4" t="n">
        <f aca="false">TRUE()</f>
        <v>1</v>
      </c>
      <c r="T2135" s="4" t="s">
        <v>32</v>
      </c>
    </row>
    <row r="2136" customFormat="false" ht="28.35" hidden="false" customHeight="false" outlineLevel="0" collapsed="false">
      <c r="A2136" s="4" t="s">
        <v>8180</v>
      </c>
      <c r="B2136" s="4" t="s">
        <v>8181</v>
      </c>
      <c r="C2136" s="4" t="s">
        <v>316</v>
      </c>
      <c r="D2136" s="4" t="s">
        <v>316</v>
      </c>
      <c r="E2136" s="4" t="s">
        <v>8182</v>
      </c>
      <c r="F2136" s="4" t="s">
        <v>7770</v>
      </c>
      <c r="G2136" s="4" t="s">
        <v>8181</v>
      </c>
      <c r="H2136" s="4"/>
      <c r="I2136" s="4" t="s">
        <v>8123</v>
      </c>
      <c r="J2136" s="4" t="s">
        <v>8124</v>
      </c>
      <c r="K2136" s="4" t="s">
        <v>7765</v>
      </c>
      <c r="L2136" s="4" t="s">
        <v>7766</v>
      </c>
      <c r="M2136" s="4" t="n">
        <f aca="false">TRUE()</f>
        <v>1</v>
      </c>
      <c r="N2136" s="4" t="n">
        <f aca="false">FALSE()</f>
        <v>0</v>
      </c>
      <c r="O2136" s="4" t="n">
        <f aca="false">FALSE()</f>
        <v>0</v>
      </c>
      <c r="P2136" s="4" t="n">
        <f aca="false">FALSE()</f>
        <v>0</v>
      </c>
      <c r="Q2136" s="4" t="n">
        <f aca="false">FALSE()</f>
        <v>0</v>
      </c>
      <c r="R2136" s="4" t="n">
        <f aca="false">FALSE()</f>
        <v>0</v>
      </c>
      <c r="S2136" s="4" t="n">
        <f aca="false">TRUE()</f>
        <v>1</v>
      </c>
      <c r="T2136" s="4" t="s">
        <v>32</v>
      </c>
    </row>
    <row r="2137" customFormat="false" ht="28.35" hidden="false" customHeight="false" outlineLevel="0" collapsed="false">
      <c r="A2137" s="4" t="s">
        <v>8183</v>
      </c>
      <c r="B2137" s="4" t="s">
        <v>8184</v>
      </c>
      <c r="C2137" s="4" t="s">
        <v>316</v>
      </c>
      <c r="D2137" s="4" t="s">
        <v>316</v>
      </c>
      <c r="E2137" s="4" t="s">
        <v>8185</v>
      </c>
      <c r="F2137" s="4" t="s">
        <v>7770</v>
      </c>
      <c r="G2137" s="4" t="s">
        <v>8184</v>
      </c>
      <c r="H2137" s="4"/>
      <c r="I2137" s="4" t="s">
        <v>7763</v>
      </c>
      <c r="J2137" s="4" t="s">
        <v>7764</v>
      </c>
      <c r="K2137" s="4" t="s">
        <v>7765</v>
      </c>
      <c r="L2137" s="4" t="s">
        <v>7766</v>
      </c>
      <c r="M2137" s="4" t="n">
        <f aca="false">TRUE()</f>
        <v>1</v>
      </c>
      <c r="N2137" s="4" t="n">
        <f aca="false">FALSE()</f>
        <v>0</v>
      </c>
      <c r="O2137" s="4" t="n">
        <f aca="false">FALSE()</f>
        <v>0</v>
      </c>
      <c r="P2137" s="4" t="n">
        <f aca="false">FALSE()</f>
        <v>0</v>
      </c>
      <c r="Q2137" s="4" t="n">
        <f aca="false">FALSE()</f>
        <v>0</v>
      </c>
      <c r="R2137" s="4" t="n">
        <f aca="false">FALSE()</f>
        <v>0</v>
      </c>
      <c r="S2137" s="4" t="n">
        <f aca="false">TRUE()</f>
        <v>1</v>
      </c>
      <c r="T2137" s="4" t="s">
        <v>32</v>
      </c>
    </row>
    <row r="2138" customFormat="false" ht="28.35" hidden="false" customHeight="false" outlineLevel="0" collapsed="false">
      <c r="A2138" s="4" t="s">
        <v>8186</v>
      </c>
      <c r="B2138" s="4" t="s">
        <v>8187</v>
      </c>
      <c r="C2138" s="4" t="s">
        <v>316</v>
      </c>
      <c r="D2138" s="4" t="s">
        <v>316</v>
      </c>
      <c r="E2138" s="4" t="s">
        <v>8188</v>
      </c>
      <c r="F2138" s="4" t="s">
        <v>7770</v>
      </c>
      <c r="G2138" s="4" t="s">
        <v>8187</v>
      </c>
      <c r="H2138" s="4"/>
      <c r="I2138" s="4" t="s">
        <v>7763</v>
      </c>
      <c r="J2138" s="4" t="s">
        <v>7764</v>
      </c>
      <c r="K2138" s="4" t="s">
        <v>7765</v>
      </c>
      <c r="L2138" s="4" t="s">
        <v>7766</v>
      </c>
      <c r="M2138" s="4" t="n">
        <f aca="false">TRUE()</f>
        <v>1</v>
      </c>
      <c r="N2138" s="4" t="n">
        <f aca="false">FALSE()</f>
        <v>0</v>
      </c>
      <c r="O2138" s="4" t="n">
        <f aca="false">FALSE()</f>
        <v>0</v>
      </c>
      <c r="P2138" s="4" t="n">
        <f aca="false">FALSE()</f>
        <v>0</v>
      </c>
      <c r="Q2138" s="4" t="n">
        <f aca="false">FALSE()</f>
        <v>0</v>
      </c>
      <c r="R2138" s="4" t="n">
        <f aca="false">FALSE()</f>
        <v>0</v>
      </c>
      <c r="S2138" s="4" t="n">
        <f aca="false">TRUE()</f>
        <v>1</v>
      </c>
      <c r="T2138" s="4" t="s">
        <v>32</v>
      </c>
    </row>
    <row r="2139" customFormat="false" ht="28.35" hidden="false" customHeight="false" outlineLevel="0" collapsed="false">
      <c r="A2139" s="4" t="s">
        <v>8189</v>
      </c>
      <c r="B2139" s="4" t="s">
        <v>8190</v>
      </c>
      <c r="C2139" s="4" t="s">
        <v>316</v>
      </c>
      <c r="D2139" s="4" t="s">
        <v>316</v>
      </c>
      <c r="E2139" s="4" t="s">
        <v>8191</v>
      </c>
      <c r="F2139" s="4" t="s">
        <v>7770</v>
      </c>
      <c r="G2139" s="4" t="s">
        <v>8190</v>
      </c>
      <c r="H2139" s="4"/>
      <c r="I2139" s="4" t="s">
        <v>7763</v>
      </c>
      <c r="J2139" s="4" t="s">
        <v>7764</v>
      </c>
      <c r="K2139" s="4" t="s">
        <v>7765</v>
      </c>
      <c r="L2139" s="4" t="s">
        <v>7766</v>
      </c>
      <c r="M2139" s="4" t="n">
        <f aca="false">TRUE()</f>
        <v>1</v>
      </c>
      <c r="N2139" s="4" t="n">
        <f aca="false">FALSE()</f>
        <v>0</v>
      </c>
      <c r="O2139" s="4" t="n">
        <f aca="false">FALSE()</f>
        <v>0</v>
      </c>
      <c r="P2139" s="4" t="n">
        <f aca="false">FALSE()</f>
        <v>0</v>
      </c>
      <c r="Q2139" s="4" t="n">
        <f aca="false">FALSE()</f>
        <v>0</v>
      </c>
      <c r="R2139" s="4" t="n">
        <f aca="false">FALSE()</f>
        <v>0</v>
      </c>
      <c r="S2139" s="4" t="n">
        <f aca="false">TRUE()</f>
        <v>1</v>
      </c>
      <c r="T2139" s="4" t="s">
        <v>32</v>
      </c>
    </row>
    <row r="2140" customFormat="false" ht="28.35" hidden="false" customHeight="false" outlineLevel="0" collapsed="false">
      <c r="A2140" s="4" t="s">
        <v>8192</v>
      </c>
      <c r="B2140" s="4" t="s">
        <v>8193</v>
      </c>
      <c r="C2140" s="4" t="s">
        <v>316</v>
      </c>
      <c r="D2140" s="4" t="s">
        <v>316</v>
      </c>
      <c r="E2140" s="4" t="s">
        <v>8194</v>
      </c>
      <c r="F2140" s="4" t="s">
        <v>7770</v>
      </c>
      <c r="G2140" s="4" t="s">
        <v>8193</v>
      </c>
      <c r="H2140" s="4"/>
      <c r="I2140" s="4" t="s">
        <v>7763</v>
      </c>
      <c r="J2140" s="4" t="s">
        <v>7764</v>
      </c>
      <c r="K2140" s="4" t="s">
        <v>7765</v>
      </c>
      <c r="L2140" s="4" t="s">
        <v>7766</v>
      </c>
      <c r="M2140" s="4" t="n">
        <f aca="false">TRUE()</f>
        <v>1</v>
      </c>
      <c r="N2140" s="4" t="n">
        <f aca="false">FALSE()</f>
        <v>0</v>
      </c>
      <c r="O2140" s="4" t="n">
        <f aca="false">FALSE()</f>
        <v>0</v>
      </c>
      <c r="P2140" s="4" t="n">
        <f aca="false">FALSE()</f>
        <v>0</v>
      </c>
      <c r="Q2140" s="4" t="n">
        <f aca="false">FALSE()</f>
        <v>0</v>
      </c>
      <c r="R2140" s="4" t="n">
        <f aca="false">FALSE()</f>
        <v>0</v>
      </c>
      <c r="S2140" s="4" t="n">
        <f aca="false">TRUE()</f>
        <v>1</v>
      </c>
      <c r="T2140" s="4" t="s">
        <v>32</v>
      </c>
    </row>
    <row r="2141" customFormat="false" ht="28.35" hidden="false" customHeight="false" outlineLevel="0" collapsed="false">
      <c r="A2141" s="4" t="s">
        <v>8195</v>
      </c>
      <c r="B2141" s="4" t="s">
        <v>8196</v>
      </c>
      <c r="C2141" s="4" t="s">
        <v>316</v>
      </c>
      <c r="D2141" s="4" t="s">
        <v>316</v>
      </c>
      <c r="E2141" s="4" t="s">
        <v>8197</v>
      </c>
      <c r="F2141" s="4" t="s">
        <v>7770</v>
      </c>
      <c r="G2141" s="4" t="s">
        <v>8196</v>
      </c>
      <c r="H2141" s="4"/>
      <c r="I2141" s="4" t="s">
        <v>8123</v>
      </c>
      <c r="J2141" s="4" t="s">
        <v>8124</v>
      </c>
      <c r="K2141" s="4" t="s">
        <v>7765</v>
      </c>
      <c r="L2141" s="4" t="s">
        <v>7766</v>
      </c>
      <c r="M2141" s="4" t="n">
        <f aca="false">TRUE()</f>
        <v>1</v>
      </c>
      <c r="N2141" s="4" t="n">
        <f aca="false">FALSE()</f>
        <v>0</v>
      </c>
      <c r="O2141" s="4" t="n">
        <f aca="false">FALSE()</f>
        <v>0</v>
      </c>
      <c r="P2141" s="4" t="n">
        <f aca="false">FALSE()</f>
        <v>0</v>
      </c>
      <c r="Q2141" s="4" t="n">
        <f aca="false">FALSE()</f>
        <v>0</v>
      </c>
      <c r="R2141" s="4" t="n">
        <f aca="false">FALSE()</f>
        <v>0</v>
      </c>
      <c r="S2141" s="4" t="n">
        <f aca="false">TRUE()</f>
        <v>1</v>
      </c>
      <c r="T2141" s="4" t="s">
        <v>32</v>
      </c>
    </row>
    <row r="2142" customFormat="false" ht="28.35" hidden="false" customHeight="false" outlineLevel="0" collapsed="false">
      <c r="A2142" s="4" t="s">
        <v>8198</v>
      </c>
      <c r="B2142" s="4" t="s">
        <v>8199</v>
      </c>
      <c r="C2142" s="4" t="s">
        <v>316</v>
      </c>
      <c r="D2142" s="4" t="s">
        <v>316</v>
      </c>
      <c r="E2142" s="4" t="s">
        <v>8200</v>
      </c>
      <c r="F2142" s="4" t="s">
        <v>7770</v>
      </c>
      <c r="G2142" s="4" t="s">
        <v>8199</v>
      </c>
      <c r="H2142" s="4"/>
      <c r="I2142" s="4" t="s">
        <v>7763</v>
      </c>
      <c r="J2142" s="4" t="s">
        <v>7764</v>
      </c>
      <c r="K2142" s="4" t="s">
        <v>7765</v>
      </c>
      <c r="L2142" s="4" t="s">
        <v>7766</v>
      </c>
      <c r="M2142" s="4" t="n">
        <f aca="false">TRUE()</f>
        <v>1</v>
      </c>
      <c r="N2142" s="4" t="n">
        <f aca="false">FALSE()</f>
        <v>0</v>
      </c>
      <c r="O2142" s="4" t="n">
        <f aca="false">FALSE()</f>
        <v>0</v>
      </c>
      <c r="P2142" s="4" t="n">
        <f aca="false">FALSE()</f>
        <v>0</v>
      </c>
      <c r="Q2142" s="4" t="n">
        <f aca="false">FALSE()</f>
        <v>0</v>
      </c>
      <c r="R2142" s="4" t="n">
        <f aca="false">FALSE()</f>
        <v>0</v>
      </c>
      <c r="S2142" s="4" t="n">
        <f aca="false">TRUE()</f>
        <v>1</v>
      </c>
      <c r="T2142" s="4" t="s">
        <v>32</v>
      </c>
    </row>
    <row r="2143" customFormat="false" ht="28.35" hidden="false" customHeight="false" outlineLevel="0" collapsed="false">
      <c r="A2143" s="4" t="s">
        <v>8201</v>
      </c>
      <c r="B2143" s="4" t="s">
        <v>8202</v>
      </c>
      <c r="C2143" s="4" t="s">
        <v>316</v>
      </c>
      <c r="D2143" s="4" t="s">
        <v>316</v>
      </c>
      <c r="E2143" s="4" t="s">
        <v>8203</v>
      </c>
      <c r="F2143" s="4" t="s">
        <v>7770</v>
      </c>
      <c r="G2143" s="4" t="s">
        <v>8202</v>
      </c>
      <c r="H2143" s="4"/>
      <c r="I2143" s="4" t="s">
        <v>7763</v>
      </c>
      <c r="J2143" s="4" t="s">
        <v>7764</v>
      </c>
      <c r="K2143" s="4" t="s">
        <v>7765</v>
      </c>
      <c r="L2143" s="4" t="s">
        <v>7766</v>
      </c>
      <c r="M2143" s="4" t="n">
        <f aca="false">TRUE()</f>
        <v>1</v>
      </c>
      <c r="N2143" s="4" t="n">
        <f aca="false">FALSE()</f>
        <v>0</v>
      </c>
      <c r="O2143" s="4" t="n">
        <f aca="false">FALSE()</f>
        <v>0</v>
      </c>
      <c r="P2143" s="4" t="n">
        <f aca="false">FALSE()</f>
        <v>0</v>
      </c>
      <c r="Q2143" s="4" t="n">
        <f aca="false">FALSE()</f>
        <v>0</v>
      </c>
      <c r="R2143" s="4" t="n">
        <f aca="false">FALSE()</f>
        <v>0</v>
      </c>
      <c r="S2143" s="4" t="n">
        <f aca="false">TRUE()</f>
        <v>1</v>
      </c>
      <c r="T2143" s="4" t="s">
        <v>32</v>
      </c>
    </row>
    <row r="2144" customFormat="false" ht="28.35" hidden="false" customHeight="false" outlineLevel="0" collapsed="false">
      <c r="A2144" s="4" t="s">
        <v>8204</v>
      </c>
      <c r="B2144" s="4" t="s">
        <v>8205</v>
      </c>
      <c r="C2144" s="4" t="s">
        <v>316</v>
      </c>
      <c r="D2144" s="4" t="s">
        <v>316</v>
      </c>
      <c r="E2144" s="4" t="s">
        <v>8206</v>
      </c>
      <c r="F2144" s="4" t="s">
        <v>7770</v>
      </c>
      <c r="G2144" s="4" t="s">
        <v>8205</v>
      </c>
      <c r="H2144" s="4"/>
      <c r="I2144" s="4" t="s">
        <v>7763</v>
      </c>
      <c r="J2144" s="4" t="s">
        <v>7764</v>
      </c>
      <c r="K2144" s="4" t="s">
        <v>7765</v>
      </c>
      <c r="L2144" s="4" t="s">
        <v>7766</v>
      </c>
      <c r="M2144" s="4" t="n">
        <f aca="false">TRUE()</f>
        <v>1</v>
      </c>
      <c r="N2144" s="4" t="n">
        <f aca="false">FALSE()</f>
        <v>0</v>
      </c>
      <c r="O2144" s="4" t="n">
        <f aca="false">FALSE()</f>
        <v>0</v>
      </c>
      <c r="P2144" s="4" t="n">
        <f aca="false">FALSE()</f>
        <v>0</v>
      </c>
      <c r="Q2144" s="4" t="n">
        <f aca="false">FALSE()</f>
        <v>0</v>
      </c>
      <c r="R2144" s="4" t="n">
        <f aca="false">FALSE()</f>
        <v>0</v>
      </c>
      <c r="S2144" s="4" t="n">
        <f aca="false">TRUE()</f>
        <v>1</v>
      </c>
      <c r="T2144" s="4" t="s">
        <v>32</v>
      </c>
    </row>
    <row r="2145" customFormat="false" ht="28.35" hidden="false" customHeight="false" outlineLevel="0" collapsed="false">
      <c r="A2145" s="4" t="s">
        <v>8207</v>
      </c>
      <c r="B2145" s="4" t="s">
        <v>8208</v>
      </c>
      <c r="C2145" s="4" t="s">
        <v>316</v>
      </c>
      <c r="D2145" s="4" t="s">
        <v>316</v>
      </c>
      <c r="E2145" s="4" t="s">
        <v>8209</v>
      </c>
      <c r="F2145" s="4" t="s">
        <v>7770</v>
      </c>
      <c r="G2145" s="4" t="s">
        <v>8208</v>
      </c>
      <c r="H2145" s="4"/>
      <c r="I2145" s="4" t="s">
        <v>7763</v>
      </c>
      <c r="J2145" s="4" t="s">
        <v>7764</v>
      </c>
      <c r="K2145" s="4" t="s">
        <v>7765</v>
      </c>
      <c r="L2145" s="4" t="s">
        <v>7766</v>
      </c>
      <c r="M2145" s="4" t="n">
        <f aca="false">TRUE()</f>
        <v>1</v>
      </c>
      <c r="N2145" s="4" t="n">
        <f aca="false">FALSE()</f>
        <v>0</v>
      </c>
      <c r="O2145" s="4" t="n">
        <f aca="false">FALSE()</f>
        <v>0</v>
      </c>
      <c r="P2145" s="4" t="n">
        <f aca="false">FALSE()</f>
        <v>0</v>
      </c>
      <c r="Q2145" s="4" t="n">
        <f aca="false">FALSE()</f>
        <v>0</v>
      </c>
      <c r="R2145" s="4" t="n">
        <f aca="false">FALSE()</f>
        <v>0</v>
      </c>
      <c r="S2145" s="4" t="n">
        <f aca="false">TRUE()</f>
        <v>1</v>
      </c>
      <c r="T2145" s="4" t="s">
        <v>32</v>
      </c>
    </row>
    <row r="2146" customFormat="false" ht="28.35" hidden="false" customHeight="false" outlineLevel="0" collapsed="false">
      <c r="A2146" s="4" t="s">
        <v>8210</v>
      </c>
      <c r="B2146" s="4" t="s">
        <v>8211</v>
      </c>
      <c r="C2146" s="4" t="s">
        <v>316</v>
      </c>
      <c r="D2146" s="4" t="s">
        <v>316</v>
      </c>
      <c r="E2146" s="4" t="s">
        <v>8212</v>
      </c>
      <c r="F2146" s="4" t="s">
        <v>7770</v>
      </c>
      <c r="G2146" s="4" t="s">
        <v>8211</v>
      </c>
      <c r="H2146" s="4"/>
      <c r="I2146" s="4" t="s">
        <v>7763</v>
      </c>
      <c r="J2146" s="4" t="s">
        <v>7764</v>
      </c>
      <c r="K2146" s="4" t="s">
        <v>7765</v>
      </c>
      <c r="L2146" s="4" t="s">
        <v>7766</v>
      </c>
      <c r="M2146" s="4" t="n">
        <f aca="false">TRUE()</f>
        <v>1</v>
      </c>
      <c r="N2146" s="4" t="n">
        <f aca="false">FALSE()</f>
        <v>0</v>
      </c>
      <c r="O2146" s="4" t="n">
        <f aca="false">FALSE()</f>
        <v>0</v>
      </c>
      <c r="P2146" s="4" t="n">
        <f aca="false">FALSE()</f>
        <v>0</v>
      </c>
      <c r="Q2146" s="4" t="n">
        <f aca="false">FALSE()</f>
        <v>0</v>
      </c>
      <c r="R2146" s="4" t="n">
        <f aca="false">FALSE()</f>
        <v>0</v>
      </c>
      <c r="S2146" s="4" t="n">
        <f aca="false">TRUE()</f>
        <v>1</v>
      </c>
      <c r="T2146" s="4" t="s">
        <v>32</v>
      </c>
    </row>
    <row r="2147" customFormat="false" ht="28.35" hidden="false" customHeight="false" outlineLevel="0" collapsed="false">
      <c r="A2147" s="4" t="s">
        <v>8213</v>
      </c>
      <c r="B2147" s="4" t="s">
        <v>8214</v>
      </c>
      <c r="C2147" s="4" t="s">
        <v>23</v>
      </c>
      <c r="D2147" s="4" t="s">
        <v>23</v>
      </c>
      <c r="E2147" s="4" t="s">
        <v>8215</v>
      </c>
      <c r="F2147" s="4" t="s">
        <v>7770</v>
      </c>
      <c r="G2147" s="4" t="s">
        <v>8214</v>
      </c>
      <c r="H2147" s="4"/>
      <c r="I2147" s="4" t="s">
        <v>7763</v>
      </c>
      <c r="J2147" s="4" t="s">
        <v>7764</v>
      </c>
      <c r="K2147" s="4" t="s">
        <v>7765</v>
      </c>
      <c r="L2147" s="4" t="s">
        <v>7766</v>
      </c>
      <c r="M2147" s="4" t="n">
        <f aca="false">TRUE()</f>
        <v>1</v>
      </c>
      <c r="N2147" s="4" t="n">
        <f aca="false">FALSE()</f>
        <v>0</v>
      </c>
      <c r="O2147" s="4" t="n">
        <f aca="false">FALSE()</f>
        <v>0</v>
      </c>
      <c r="P2147" s="4" t="n">
        <f aca="false">FALSE()</f>
        <v>0</v>
      </c>
      <c r="Q2147" s="4" t="n">
        <f aca="false">FALSE()</f>
        <v>0</v>
      </c>
      <c r="R2147" s="4" t="n">
        <f aca="false">FALSE()</f>
        <v>0</v>
      </c>
      <c r="S2147" s="4" t="n">
        <f aca="false">TRUE()</f>
        <v>1</v>
      </c>
      <c r="T2147" s="4" t="s">
        <v>32</v>
      </c>
    </row>
    <row r="2148" customFormat="false" ht="28.35" hidden="false" customHeight="false" outlineLevel="0" collapsed="false">
      <c r="A2148" s="4" t="s">
        <v>8216</v>
      </c>
      <c r="B2148" s="4" t="s">
        <v>8217</v>
      </c>
      <c r="C2148" s="4" t="s">
        <v>23</v>
      </c>
      <c r="D2148" s="4" t="s">
        <v>23</v>
      </c>
      <c r="E2148" s="4" t="s">
        <v>8218</v>
      </c>
      <c r="F2148" s="4" t="s">
        <v>7770</v>
      </c>
      <c r="G2148" s="4" t="s">
        <v>8217</v>
      </c>
      <c r="H2148" s="4"/>
      <c r="I2148" s="4" t="s">
        <v>8123</v>
      </c>
      <c r="J2148" s="4" t="s">
        <v>8124</v>
      </c>
      <c r="K2148" s="4" t="s">
        <v>7765</v>
      </c>
      <c r="L2148" s="4" t="s">
        <v>7766</v>
      </c>
      <c r="M2148" s="4" t="n">
        <f aca="false">TRUE()</f>
        <v>1</v>
      </c>
      <c r="N2148" s="4" t="n">
        <f aca="false">FALSE()</f>
        <v>0</v>
      </c>
      <c r="O2148" s="4" t="n">
        <f aca="false">FALSE()</f>
        <v>0</v>
      </c>
      <c r="P2148" s="4" t="n">
        <f aca="false">FALSE()</f>
        <v>0</v>
      </c>
      <c r="Q2148" s="4" t="n">
        <f aca="false">FALSE()</f>
        <v>0</v>
      </c>
      <c r="R2148" s="4" t="n">
        <f aca="false">FALSE()</f>
        <v>0</v>
      </c>
      <c r="S2148" s="4" t="n">
        <f aca="false">TRUE()</f>
        <v>1</v>
      </c>
      <c r="T2148" s="4" t="s">
        <v>32</v>
      </c>
    </row>
    <row r="2149" customFormat="false" ht="28.35" hidden="false" customHeight="false" outlineLevel="0" collapsed="false">
      <c r="A2149" s="4" t="s">
        <v>8219</v>
      </c>
      <c r="B2149" s="4" t="s">
        <v>8220</v>
      </c>
      <c r="C2149" s="4" t="s">
        <v>316</v>
      </c>
      <c r="D2149" s="4" t="s">
        <v>316</v>
      </c>
      <c r="E2149" s="4" t="s">
        <v>8221</v>
      </c>
      <c r="F2149" s="4" t="s">
        <v>7770</v>
      </c>
      <c r="G2149" s="4" t="s">
        <v>8220</v>
      </c>
      <c r="H2149" s="4"/>
      <c r="I2149" s="4" t="s">
        <v>8123</v>
      </c>
      <c r="J2149" s="4" t="s">
        <v>8124</v>
      </c>
      <c r="K2149" s="4" t="s">
        <v>7765</v>
      </c>
      <c r="L2149" s="4" t="s">
        <v>7766</v>
      </c>
      <c r="M2149" s="4" t="n">
        <f aca="false">TRUE()</f>
        <v>1</v>
      </c>
      <c r="N2149" s="4" t="n">
        <f aca="false">FALSE()</f>
        <v>0</v>
      </c>
      <c r="O2149" s="4" t="n">
        <f aca="false">FALSE()</f>
        <v>0</v>
      </c>
      <c r="P2149" s="4" t="n">
        <f aca="false">FALSE()</f>
        <v>0</v>
      </c>
      <c r="Q2149" s="4" t="n">
        <f aca="false">FALSE()</f>
        <v>0</v>
      </c>
      <c r="R2149" s="4" t="n">
        <f aca="false">FALSE()</f>
        <v>0</v>
      </c>
      <c r="S2149" s="4" t="n">
        <f aca="false">TRUE()</f>
        <v>1</v>
      </c>
      <c r="T2149" s="4" t="s">
        <v>32</v>
      </c>
    </row>
    <row r="2150" customFormat="false" ht="28.35" hidden="false" customHeight="false" outlineLevel="0" collapsed="false">
      <c r="A2150" s="4" t="s">
        <v>8222</v>
      </c>
      <c r="B2150" s="4" t="s">
        <v>8223</v>
      </c>
      <c r="C2150" s="4" t="s">
        <v>316</v>
      </c>
      <c r="D2150" s="4" t="s">
        <v>316</v>
      </c>
      <c r="E2150" s="4" t="s">
        <v>8224</v>
      </c>
      <c r="F2150" s="4" t="s">
        <v>7770</v>
      </c>
      <c r="G2150" s="4" t="s">
        <v>8223</v>
      </c>
      <c r="H2150" s="4"/>
      <c r="I2150" s="4" t="s">
        <v>8123</v>
      </c>
      <c r="J2150" s="4" t="s">
        <v>8124</v>
      </c>
      <c r="K2150" s="4" t="s">
        <v>7765</v>
      </c>
      <c r="L2150" s="4" t="s">
        <v>7766</v>
      </c>
      <c r="M2150" s="4" t="n">
        <f aca="false">TRUE()</f>
        <v>1</v>
      </c>
      <c r="N2150" s="4" t="n">
        <f aca="false">FALSE()</f>
        <v>0</v>
      </c>
      <c r="O2150" s="4" t="n">
        <f aca="false">FALSE()</f>
        <v>0</v>
      </c>
      <c r="P2150" s="4" t="n">
        <f aca="false">FALSE()</f>
        <v>0</v>
      </c>
      <c r="Q2150" s="4" t="n">
        <f aca="false">FALSE()</f>
        <v>0</v>
      </c>
      <c r="R2150" s="4" t="n">
        <f aca="false">FALSE()</f>
        <v>0</v>
      </c>
      <c r="S2150" s="4" t="n">
        <f aca="false">TRUE()</f>
        <v>1</v>
      </c>
      <c r="T2150" s="4" t="s">
        <v>32</v>
      </c>
    </row>
    <row r="2151" customFormat="false" ht="28.35" hidden="false" customHeight="false" outlineLevel="0" collapsed="false">
      <c r="A2151" s="4" t="s">
        <v>8225</v>
      </c>
      <c r="B2151" s="4" t="s">
        <v>8226</v>
      </c>
      <c r="C2151" s="4" t="s">
        <v>316</v>
      </c>
      <c r="D2151" s="4" t="s">
        <v>316</v>
      </c>
      <c r="E2151" s="4" t="s">
        <v>8227</v>
      </c>
      <c r="F2151" s="4" t="s">
        <v>7770</v>
      </c>
      <c r="G2151" s="4" t="s">
        <v>8226</v>
      </c>
      <c r="H2151" s="4"/>
      <c r="I2151" s="4" t="s">
        <v>8123</v>
      </c>
      <c r="J2151" s="4" t="s">
        <v>8124</v>
      </c>
      <c r="K2151" s="4" t="s">
        <v>7765</v>
      </c>
      <c r="L2151" s="4" t="s">
        <v>7766</v>
      </c>
      <c r="M2151" s="4" t="n">
        <f aca="false">TRUE()</f>
        <v>1</v>
      </c>
      <c r="N2151" s="4" t="n">
        <f aca="false">FALSE()</f>
        <v>0</v>
      </c>
      <c r="O2151" s="4" t="n">
        <f aca="false">FALSE()</f>
        <v>0</v>
      </c>
      <c r="P2151" s="4" t="n">
        <f aca="false">FALSE()</f>
        <v>0</v>
      </c>
      <c r="Q2151" s="4" t="n">
        <f aca="false">FALSE()</f>
        <v>0</v>
      </c>
      <c r="R2151" s="4" t="n">
        <f aca="false">FALSE()</f>
        <v>0</v>
      </c>
      <c r="S2151" s="4" t="n">
        <f aca="false">TRUE()</f>
        <v>1</v>
      </c>
      <c r="T2151" s="4" t="s">
        <v>32</v>
      </c>
    </row>
    <row r="2152" customFormat="false" ht="28.35" hidden="false" customHeight="false" outlineLevel="0" collapsed="false">
      <c r="A2152" s="4" t="s">
        <v>8228</v>
      </c>
      <c r="B2152" s="4" t="s">
        <v>8229</v>
      </c>
      <c r="C2152" s="4" t="s">
        <v>316</v>
      </c>
      <c r="D2152" s="4" t="s">
        <v>316</v>
      </c>
      <c r="E2152" s="4" t="s">
        <v>8230</v>
      </c>
      <c r="F2152" s="4" t="s">
        <v>7770</v>
      </c>
      <c r="G2152" s="4" t="s">
        <v>8229</v>
      </c>
      <c r="H2152" s="4"/>
      <c r="I2152" s="4" t="s">
        <v>8123</v>
      </c>
      <c r="J2152" s="4" t="s">
        <v>8124</v>
      </c>
      <c r="K2152" s="4" t="s">
        <v>7765</v>
      </c>
      <c r="L2152" s="4" t="s">
        <v>7766</v>
      </c>
      <c r="M2152" s="4" t="n">
        <f aca="false">TRUE()</f>
        <v>1</v>
      </c>
      <c r="N2152" s="4" t="n">
        <f aca="false">FALSE()</f>
        <v>0</v>
      </c>
      <c r="O2152" s="4" t="n">
        <f aca="false">FALSE()</f>
        <v>0</v>
      </c>
      <c r="P2152" s="4" t="n">
        <f aca="false">FALSE()</f>
        <v>0</v>
      </c>
      <c r="Q2152" s="4" t="n">
        <f aca="false">FALSE()</f>
        <v>0</v>
      </c>
      <c r="R2152" s="4" t="n">
        <f aca="false">FALSE()</f>
        <v>0</v>
      </c>
      <c r="S2152" s="4" t="n">
        <f aca="false">TRUE()</f>
        <v>1</v>
      </c>
      <c r="T2152" s="4" t="s">
        <v>32</v>
      </c>
    </row>
    <row r="2153" customFormat="false" ht="28.35" hidden="false" customHeight="false" outlineLevel="0" collapsed="false">
      <c r="A2153" s="4" t="s">
        <v>8231</v>
      </c>
      <c r="B2153" s="4" t="s">
        <v>8232</v>
      </c>
      <c r="C2153" s="4" t="s">
        <v>316</v>
      </c>
      <c r="D2153" s="4" t="s">
        <v>316</v>
      </c>
      <c r="E2153" s="4" t="s">
        <v>8233</v>
      </c>
      <c r="F2153" s="4" t="s">
        <v>7770</v>
      </c>
      <c r="G2153" s="4" t="s">
        <v>8232</v>
      </c>
      <c r="H2153" s="4"/>
      <c r="I2153" s="4" t="s">
        <v>7763</v>
      </c>
      <c r="J2153" s="4" t="s">
        <v>7764</v>
      </c>
      <c r="K2153" s="4" t="s">
        <v>7765</v>
      </c>
      <c r="L2153" s="4" t="s">
        <v>7766</v>
      </c>
      <c r="M2153" s="4" t="n">
        <f aca="false">TRUE()</f>
        <v>1</v>
      </c>
      <c r="N2153" s="4" t="n">
        <f aca="false">FALSE()</f>
        <v>0</v>
      </c>
      <c r="O2153" s="4" t="n">
        <f aca="false">FALSE()</f>
        <v>0</v>
      </c>
      <c r="P2153" s="4" t="n">
        <f aca="false">FALSE()</f>
        <v>0</v>
      </c>
      <c r="Q2153" s="4" t="n">
        <f aca="false">FALSE()</f>
        <v>0</v>
      </c>
      <c r="R2153" s="4" t="n">
        <f aca="false">FALSE()</f>
        <v>0</v>
      </c>
      <c r="S2153" s="4" t="n">
        <f aca="false">TRUE()</f>
        <v>1</v>
      </c>
      <c r="T2153" s="4" t="s">
        <v>32</v>
      </c>
    </row>
    <row r="2154" customFormat="false" ht="28.35" hidden="false" customHeight="false" outlineLevel="0" collapsed="false">
      <c r="A2154" s="4" t="s">
        <v>8234</v>
      </c>
      <c r="B2154" s="4" t="s">
        <v>8235</v>
      </c>
      <c r="C2154" s="4" t="s">
        <v>316</v>
      </c>
      <c r="D2154" s="4" t="s">
        <v>316</v>
      </c>
      <c r="E2154" s="4" t="s">
        <v>8236</v>
      </c>
      <c r="F2154" s="4" t="s">
        <v>7770</v>
      </c>
      <c r="G2154" s="4" t="s">
        <v>8235</v>
      </c>
      <c r="H2154" s="4"/>
      <c r="I2154" s="4" t="s">
        <v>7763</v>
      </c>
      <c r="J2154" s="4" t="s">
        <v>7764</v>
      </c>
      <c r="K2154" s="4" t="s">
        <v>7765</v>
      </c>
      <c r="L2154" s="4" t="s">
        <v>7766</v>
      </c>
      <c r="M2154" s="4" t="n">
        <f aca="false">TRUE()</f>
        <v>1</v>
      </c>
      <c r="N2154" s="4" t="n">
        <f aca="false">FALSE()</f>
        <v>0</v>
      </c>
      <c r="O2154" s="4" t="n">
        <f aca="false">FALSE()</f>
        <v>0</v>
      </c>
      <c r="P2154" s="4" t="n">
        <f aca="false">FALSE()</f>
        <v>0</v>
      </c>
      <c r="Q2154" s="4" t="n">
        <f aca="false">FALSE()</f>
        <v>0</v>
      </c>
      <c r="R2154" s="4" t="n">
        <f aca="false">FALSE()</f>
        <v>0</v>
      </c>
      <c r="S2154" s="4" t="n">
        <f aca="false">TRUE()</f>
        <v>1</v>
      </c>
      <c r="T2154" s="4" t="s">
        <v>32</v>
      </c>
    </row>
    <row r="2155" customFormat="false" ht="28.35" hidden="false" customHeight="false" outlineLevel="0" collapsed="false">
      <c r="A2155" s="4" t="s">
        <v>8237</v>
      </c>
      <c r="B2155" s="4" t="s">
        <v>8238</v>
      </c>
      <c r="C2155" s="4" t="s">
        <v>316</v>
      </c>
      <c r="D2155" s="4" t="s">
        <v>316</v>
      </c>
      <c r="E2155" s="4" t="s">
        <v>8239</v>
      </c>
      <c r="F2155" s="4" t="s">
        <v>7770</v>
      </c>
      <c r="G2155" s="4" t="s">
        <v>8238</v>
      </c>
      <c r="H2155" s="4"/>
      <c r="I2155" s="4" t="s">
        <v>7763</v>
      </c>
      <c r="J2155" s="4" t="s">
        <v>7764</v>
      </c>
      <c r="K2155" s="4" t="s">
        <v>7765</v>
      </c>
      <c r="L2155" s="4" t="s">
        <v>7766</v>
      </c>
      <c r="M2155" s="4" t="n">
        <f aca="false">TRUE()</f>
        <v>1</v>
      </c>
      <c r="N2155" s="4" t="n">
        <f aca="false">FALSE()</f>
        <v>0</v>
      </c>
      <c r="O2155" s="4" t="n">
        <f aca="false">FALSE()</f>
        <v>0</v>
      </c>
      <c r="P2155" s="4" t="n">
        <f aca="false">FALSE()</f>
        <v>0</v>
      </c>
      <c r="Q2155" s="4" t="n">
        <f aca="false">FALSE()</f>
        <v>0</v>
      </c>
      <c r="R2155" s="4" t="n">
        <f aca="false">FALSE()</f>
        <v>0</v>
      </c>
      <c r="S2155" s="4" t="n">
        <f aca="false">TRUE()</f>
        <v>1</v>
      </c>
      <c r="T2155" s="4" t="s">
        <v>32</v>
      </c>
    </row>
    <row r="2156" customFormat="false" ht="28.35" hidden="false" customHeight="false" outlineLevel="0" collapsed="false">
      <c r="A2156" s="4" t="s">
        <v>8240</v>
      </c>
      <c r="B2156" s="4" t="s">
        <v>8241</v>
      </c>
      <c r="C2156" s="4" t="s">
        <v>316</v>
      </c>
      <c r="D2156" s="4" t="s">
        <v>316</v>
      </c>
      <c r="E2156" s="4" t="s">
        <v>8242</v>
      </c>
      <c r="F2156" s="4" t="s">
        <v>7770</v>
      </c>
      <c r="G2156" s="4" t="s">
        <v>8241</v>
      </c>
      <c r="H2156" s="4"/>
      <c r="I2156" s="4" t="s">
        <v>7763</v>
      </c>
      <c r="J2156" s="4" t="s">
        <v>7764</v>
      </c>
      <c r="K2156" s="4" t="s">
        <v>7765</v>
      </c>
      <c r="L2156" s="4" t="s">
        <v>7766</v>
      </c>
      <c r="M2156" s="4" t="n">
        <f aca="false">TRUE()</f>
        <v>1</v>
      </c>
      <c r="N2156" s="4" t="n">
        <f aca="false">FALSE()</f>
        <v>0</v>
      </c>
      <c r="O2156" s="4" t="n">
        <f aca="false">FALSE()</f>
        <v>0</v>
      </c>
      <c r="P2156" s="4" t="n">
        <f aca="false">FALSE()</f>
        <v>0</v>
      </c>
      <c r="Q2156" s="4" t="n">
        <f aca="false">FALSE()</f>
        <v>0</v>
      </c>
      <c r="R2156" s="4" t="n">
        <f aca="false">FALSE()</f>
        <v>0</v>
      </c>
      <c r="S2156" s="4" t="n">
        <f aca="false">TRUE()</f>
        <v>1</v>
      </c>
      <c r="T2156" s="4" t="s">
        <v>32</v>
      </c>
    </row>
    <row r="2157" customFormat="false" ht="14.9" hidden="false" customHeight="false" outlineLevel="0" collapsed="false">
      <c r="A2157" s="4" t="s">
        <v>8243</v>
      </c>
      <c r="B2157" s="4" t="s">
        <v>8244</v>
      </c>
      <c r="C2157" s="4" t="s">
        <v>316</v>
      </c>
      <c r="D2157" s="4" t="s">
        <v>316</v>
      </c>
      <c r="E2157" s="4" t="s">
        <v>8245</v>
      </c>
      <c r="F2157" s="4" t="s">
        <v>7770</v>
      </c>
      <c r="G2157" s="4" t="s">
        <v>8244</v>
      </c>
      <c r="H2157" s="4"/>
      <c r="I2157" s="4" t="s">
        <v>8123</v>
      </c>
      <c r="J2157" s="4" t="s">
        <v>8124</v>
      </c>
      <c r="K2157" s="4" t="s">
        <v>7765</v>
      </c>
      <c r="L2157" s="4" t="s">
        <v>7766</v>
      </c>
      <c r="M2157" s="4" t="n">
        <f aca="false">TRUE()</f>
        <v>1</v>
      </c>
      <c r="N2157" s="4" t="n">
        <f aca="false">FALSE()</f>
        <v>0</v>
      </c>
      <c r="O2157" s="4" t="n">
        <f aca="false">FALSE()</f>
        <v>0</v>
      </c>
      <c r="P2157" s="4" t="n">
        <f aca="false">FALSE()</f>
        <v>0</v>
      </c>
      <c r="Q2157" s="4" t="n">
        <f aca="false">FALSE()</f>
        <v>0</v>
      </c>
      <c r="R2157" s="4" t="n">
        <f aca="false">FALSE()</f>
        <v>0</v>
      </c>
      <c r="S2157" s="4" t="n">
        <f aca="false">TRUE()</f>
        <v>1</v>
      </c>
      <c r="T2157" s="4" t="s">
        <v>32</v>
      </c>
    </row>
    <row r="2158" customFormat="false" ht="14.9" hidden="false" customHeight="false" outlineLevel="0" collapsed="false">
      <c r="A2158" s="4" t="s">
        <v>8246</v>
      </c>
      <c r="B2158" s="4" t="s">
        <v>8247</v>
      </c>
      <c r="C2158" s="4" t="s">
        <v>316</v>
      </c>
      <c r="D2158" s="4" t="s">
        <v>316</v>
      </c>
      <c r="E2158" s="4" t="s">
        <v>8248</v>
      </c>
      <c r="F2158" s="4" t="s">
        <v>7770</v>
      </c>
      <c r="G2158" s="4" t="s">
        <v>8247</v>
      </c>
      <c r="H2158" s="4"/>
      <c r="I2158" s="4" t="s">
        <v>8123</v>
      </c>
      <c r="J2158" s="4" t="s">
        <v>8124</v>
      </c>
      <c r="K2158" s="4" t="s">
        <v>7765</v>
      </c>
      <c r="L2158" s="4" t="s">
        <v>7766</v>
      </c>
      <c r="M2158" s="4" t="n">
        <f aca="false">TRUE()</f>
        <v>1</v>
      </c>
      <c r="N2158" s="4" t="n">
        <f aca="false">FALSE()</f>
        <v>0</v>
      </c>
      <c r="O2158" s="4" t="n">
        <f aca="false">FALSE()</f>
        <v>0</v>
      </c>
      <c r="P2158" s="4" t="n">
        <f aca="false">FALSE()</f>
        <v>0</v>
      </c>
      <c r="Q2158" s="4" t="n">
        <f aca="false">FALSE()</f>
        <v>0</v>
      </c>
      <c r="R2158" s="4" t="n">
        <f aca="false">FALSE()</f>
        <v>0</v>
      </c>
      <c r="S2158" s="4" t="n">
        <f aca="false">TRUE()</f>
        <v>1</v>
      </c>
      <c r="T2158" s="4" t="s">
        <v>32</v>
      </c>
    </row>
    <row r="2159" customFormat="false" ht="14.9" hidden="false" customHeight="false" outlineLevel="0" collapsed="false">
      <c r="A2159" s="4" t="s">
        <v>8249</v>
      </c>
      <c r="B2159" s="4" t="s">
        <v>8250</v>
      </c>
      <c r="C2159" s="4" t="s">
        <v>316</v>
      </c>
      <c r="D2159" s="4" t="s">
        <v>316</v>
      </c>
      <c r="E2159" s="4" t="s">
        <v>8251</v>
      </c>
      <c r="F2159" s="4" t="s">
        <v>7770</v>
      </c>
      <c r="G2159" s="4" t="s">
        <v>8250</v>
      </c>
      <c r="H2159" s="4"/>
      <c r="I2159" s="4" t="s">
        <v>8123</v>
      </c>
      <c r="J2159" s="4" t="s">
        <v>8124</v>
      </c>
      <c r="K2159" s="4" t="s">
        <v>7765</v>
      </c>
      <c r="L2159" s="4" t="s">
        <v>7766</v>
      </c>
      <c r="M2159" s="4" t="n">
        <f aca="false">TRUE()</f>
        <v>1</v>
      </c>
      <c r="N2159" s="4" t="n">
        <f aca="false">FALSE()</f>
        <v>0</v>
      </c>
      <c r="O2159" s="4" t="n">
        <f aca="false">FALSE()</f>
        <v>0</v>
      </c>
      <c r="P2159" s="4" t="n">
        <f aca="false">FALSE()</f>
        <v>0</v>
      </c>
      <c r="Q2159" s="4" t="n">
        <f aca="false">FALSE()</f>
        <v>0</v>
      </c>
      <c r="R2159" s="4" t="n">
        <f aca="false">FALSE()</f>
        <v>0</v>
      </c>
      <c r="S2159" s="4" t="n">
        <f aca="false">TRUE()</f>
        <v>1</v>
      </c>
      <c r="T2159" s="4" t="s">
        <v>32</v>
      </c>
    </row>
    <row r="2160" customFormat="false" ht="14.9" hidden="false" customHeight="false" outlineLevel="0" collapsed="false">
      <c r="A2160" s="4" t="s">
        <v>8252</v>
      </c>
      <c r="B2160" s="4" t="s">
        <v>8253</v>
      </c>
      <c r="C2160" s="4" t="s">
        <v>316</v>
      </c>
      <c r="D2160" s="4" t="s">
        <v>316</v>
      </c>
      <c r="E2160" s="4" t="s">
        <v>8254</v>
      </c>
      <c r="F2160" s="4" t="s">
        <v>7770</v>
      </c>
      <c r="G2160" s="4" t="s">
        <v>8253</v>
      </c>
      <c r="H2160" s="4"/>
      <c r="I2160" s="4" t="s">
        <v>8123</v>
      </c>
      <c r="J2160" s="4" t="s">
        <v>8124</v>
      </c>
      <c r="K2160" s="4" t="s">
        <v>7765</v>
      </c>
      <c r="L2160" s="4" t="s">
        <v>7766</v>
      </c>
      <c r="M2160" s="4" t="n">
        <f aca="false">TRUE()</f>
        <v>1</v>
      </c>
      <c r="N2160" s="4" t="n">
        <f aca="false">FALSE()</f>
        <v>0</v>
      </c>
      <c r="O2160" s="4" t="n">
        <f aca="false">FALSE()</f>
        <v>0</v>
      </c>
      <c r="P2160" s="4" t="n">
        <f aca="false">FALSE()</f>
        <v>0</v>
      </c>
      <c r="Q2160" s="4" t="n">
        <f aca="false">FALSE()</f>
        <v>0</v>
      </c>
      <c r="R2160" s="4" t="n">
        <f aca="false">FALSE()</f>
        <v>0</v>
      </c>
      <c r="S2160" s="4" t="n">
        <f aca="false">TRUE()</f>
        <v>1</v>
      </c>
      <c r="T2160" s="4" t="s">
        <v>32</v>
      </c>
    </row>
    <row r="2161" customFormat="false" ht="28.35" hidden="false" customHeight="false" outlineLevel="0" collapsed="false">
      <c r="A2161" s="4" t="s">
        <v>8255</v>
      </c>
      <c r="B2161" s="4" t="s">
        <v>8256</v>
      </c>
      <c r="C2161" s="4" t="s">
        <v>316</v>
      </c>
      <c r="D2161" s="4" t="s">
        <v>316</v>
      </c>
      <c r="E2161" s="4" t="s">
        <v>8257</v>
      </c>
      <c r="F2161" s="4" t="s">
        <v>7770</v>
      </c>
      <c r="G2161" s="4" t="s">
        <v>8256</v>
      </c>
      <c r="H2161" s="4"/>
      <c r="I2161" s="4" t="s">
        <v>7763</v>
      </c>
      <c r="J2161" s="4" t="s">
        <v>7764</v>
      </c>
      <c r="K2161" s="4" t="s">
        <v>7765</v>
      </c>
      <c r="L2161" s="4" t="s">
        <v>7766</v>
      </c>
      <c r="M2161" s="4" t="n">
        <f aca="false">TRUE()</f>
        <v>1</v>
      </c>
      <c r="N2161" s="4" t="n">
        <f aca="false">FALSE()</f>
        <v>0</v>
      </c>
      <c r="O2161" s="4" t="n">
        <f aca="false">FALSE()</f>
        <v>0</v>
      </c>
      <c r="P2161" s="4" t="n">
        <f aca="false">FALSE()</f>
        <v>0</v>
      </c>
      <c r="Q2161" s="4" t="n">
        <f aca="false">FALSE()</f>
        <v>0</v>
      </c>
      <c r="R2161" s="4" t="n">
        <f aca="false">FALSE()</f>
        <v>0</v>
      </c>
      <c r="S2161" s="4" t="n">
        <f aca="false">TRUE()</f>
        <v>1</v>
      </c>
      <c r="T2161" s="4" t="s">
        <v>32</v>
      </c>
    </row>
    <row r="2162" customFormat="false" ht="28.35" hidden="false" customHeight="false" outlineLevel="0" collapsed="false">
      <c r="A2162" s="4" t="s">
        <v>8258</v>
      </c>
      <c r="B2162" s="4" t="s">
        <v>8259</v>
      </c>
      <c r="C2162" s="4" t="s">
        <v>316</v>
      </c>
      <c r="D2162" s="4" t="s">
        <v>316</v>
      </c>
      <c r="E2162" s="4" t="s">
        <v>8260</v>
      </c>
      <c r="F2162" s="4" t="s">
        <v>7770</v>
      </c>
      <c r="G2162" s="4" t="s">
        <v>8259</v>
      </c>
      <c r="H2162" s="4"/>
      <c r="I2162" s="4" t="s">
        <v>7763</v>
      </c>
      <c r="J2162" s="4" t="s">
        <v>7764</v>
      </c>
      <c r="K2162" s="4" t="s">
        <v>7765</v>
      </c>
      <c r="L2162" s="4" t="s">
        <v>7766</v>
      </c>
      <c r="M2162" s="4" t="n">
        <f aca="false">TRUE()</f>
        <v>1</v>
      </c>
      <c r="N2162" s="4" t="n">
        <f aca="false">FALSE()</f>
        <v>0</v>
      </c>
      <c r="O2162" s="4" t="n">
        <f aca="false">FALSE()</f>
        <v>0</v>
      </c>
      <c r="P2162" s="4" t="n">
        <f aca="false">FALSE()</f>
        <v>0</v>
      </c>
      <c r="Q2162" s="4" t="n">
        <f aca="false">FALSE()</f>
        <v>0</v>
      </c>
      <c r="R2162" s="4" t="n">
        <f aca="false">FALSE()</f>
        <v>0</v>
      </c>
      <c r="S2162" s="4" t="n">
        <f aca="false">TRUE()</f>
        <v>1</v>
      </c>
      <c r="T2162" s="4" t="s">
        <v>32</v>
      </c>
    </row>
    <row r="2163" customFormat="false" ht="14.9" hidden="false" customHeight="false" outlineLevel="0" collapsed="false">
      <c r="A2163" s="4" t="s">
        <v>8261</v>
      </c>
      <c r="B2163" s="4" t="s">
        <v>8262</v>
      </c>
      <c r="C2163" s="4" t="s">
        <v>23</v>
      </c>
      <c r="D2163" s="4" t="s">
        <v>23</v>
      </c>
      <c r="E2163" s="4" t="s">
        <v>8263</v>
      </c>
      <c r="F2163" s="4" t="s">
        <v>7762</v>
      </c>
      <c r="G2163" s="4" t="s">
        <v>8264</v>
      </c>
      <c r="H2163" s="4"/>
      <c r="I2163" s="4" t="s">
        <v>7763</v>
      </c>
      <c r="J2163" s="4" t="s">
        <v>7764</v>
      </c>
      <c r="K2163" s="4" t="s">
        <v>7765</v>
      </c>
      <c r="L2163" s="4" t="s">
        <v>7766</v>
      </c>
      <c r="M2163" s="4" t="n">
        <f aca="false">TRUE()</f>
        <v>1</v>
      </c>
      <c r="N2163" s="4" t="n">
        <f aca="false">FALSE()</f>
        <v>0</v>
      </c>
      <c r="O2163" s="4" t="n">
        <f aca="false">FALSE()</f>
        <v>0</v>
      </c>
      <c r="P2163" s="4" t="n">
        <f aca="false">FALSE()</f>
        <v>0</v>
      </c>
      <c r="Q2163" s="4" t="n">
        <f aca="false">FALSE()</f>
        <v>0</v>
      </c>
      <c r="R2163" s="4" t="n">
        <f aca="false">FALSE()</f>
        <v>0</v>
      </c>
      <c r="S2163" s="4" t="n">
        <f aca="false">TRUE()</f>
        <v>1</v>
      </c>
      <c r="T2163" s="4" t="s">
        <v>32</v>
      </c>
    </row>
    <row r="2164" customFormat="false" ht="14.9" hidden="false" customHeight="false" outlineLevel="0" collapsed="false">
      <c r="A2164" s="4" t="s">
        <v>8265</v>
      </c>
      <c r="B2164" s="4" t="s">
        <v>8266</v>
      </c>
      <c r="C2164" s="4" t="s">
        <v>23</v>
      </c>
      <c r="D2164" s="4" t="s">
        <v>23</v>
      </c>
      <c r="E2164" s="4" t="s">
        <v>8267</v>
      </c>
      <c r="F2164" s="4" t="s">
        <v>7762</v>
      </c>
      <c r="G2164" s="4" t="s">
        <v>8268</v>
      </c>
      <c r="H2164" s="4"/>
      <c r="I2164" s="4" t="s">
        <v>7763</v>
      </c>
      <c r="J2164" s="4" t="s">
        <v>7764</v>
      </c>
      <c r="K2164" s="4" t="s">
        <v>7765</v>
      </c>
      <c r="L2164" s="4" t="s">
        <v>7766</v>
      </c>
      <c r="M2164" s="4" t="n">
        <f aca="false">TRUE()</f>
        <v>1</v>
      </c>
      <c r="N2164" s="4" t="n">
        <f aca="false">FALSE()</f>
        <v>0</v>
      </c>
      <c r="O2164" s="4" t="n">
        <f aca="false">FALSE()</f>
        <v>0</v>
      </c>
      <c r="P2164" s="4" t="n">
        <f aca="false">FALSE()</f>
        <v>0</v>
      </c>
      <c r="Q2164" s="4" t="n">
        <f aca="false">FALSE()</f>
        <v>0</v>
      </c>
      <c r="R2164" s="4" t="n">
        <f aca="false">FALSE()</f>
        <v>0</v>
      </c>
      <c r="S2164" s="4" t="n">
        <f aca="false">TRUE()</f>
        <v>1</v>
      </c>
      <c r="T2164" s="4" t="s">
        <v>32</v>
      </c>
    </row>
    <row r="2165" customFormat="false" ht="14.9" hidden="false" customHeight="false" outlineLevel="0" collapsed="false">
      <c r="A2165" s="4" t="s">
        <v>8269</v>
      </c>
      <c r="B2165" s="4" t="s">
        <v>8270</v>
      </c>
      <c r="C2165" s="4" t="s">
        <v>23</v>
      </c>
      <c r="D2165" s="4" t="s">
        <v>23</v>
      </c>
      <c r="E2165" s="4" t="s">
        <v>8271</v>
      </c>
      <c r="F2165" s="4" t="s">
        <v>7762</v>
      </c>
      <c r="G2165" s="4" t="s">
        <v>8272</v>
      </c>
      <c r="H2165" s="4"/>
      <c r="I2165" s="4" t="s">
        <v>7763</v>
      </c>
      <c r="J2165" s="4" t="s">
        <v>7764</v>
      </c>
      <c r="K2165" s="4" t="s">
        <v>7765</v>
      </c>
      <c r="L2165" s="4" t="s">
        <v>7766</v>
      </c>
      <c r="M2165" s="4" t="n">
        <f aca="false">TRUE()</f>
        <v>1</v>
      </c>
      <c r="N2165" s="4" t="n">
        <f aca="false">FALSE()</f>
        <v>0</v>
      </c>
      <c r="O2165" s="4" t="n">
        <f aca="false">FALSE()</f>
        <v>0</v>
      </c>
      <c r="P2165" s="4" t="n">
        <f aca="false">FALSE()</f>
        <v>0</v>
      </c>
      <c r="Q2165" s="4" t="n">
        <f aca="false">FALSE()</f>
        <v>0</v>
      </c>
      <c r="R2165" s="4" t="n">
        <f aca="false">FALSE()</f>
        <v>0</v>
      </c>
      <c r="S2165" s="4" t="n">
        <f aca="false">TRUE()</f>
        <v>1</v>
      </c>
      <c r="T2165" s="4" t="s">
        <v>32</v>
      </c>
    </row>
    <row r="2166" customFormat="false" ht="14.9" hidden="false" customHeight="false" outlineLevel="0" collapsed="false">
      <c r="A2166" s="4" t="s">
        <v>8273</v>
      </c>
      <c r="B2166" s="4" t="s">
        <v>8274</v>
      </c>
      <c r="C2166" s="4" t="s">
        <v>23</v>
      </c>
      <c r="D2166" s="4" t="s">
        <v>23</v>
      </c>
      <c r="E2166" s="4" t="s">
        <v>8263</v>
      </c>
      <c r="F2166" s="4" t="s">
        <v>7762</v>
      </c>
      <c r="G2166" s="4" t="s">
        <v>8275</v>
      </c>
      <c r="H2166" s="4"/>
      <c r="I2166" s="4" t="s">
        <v>7763</v>
      </c>
      <c r="J2166" s="4" t="s">
        <v>7764</v>
      </c>
      <c r="K2166" s="4" t="s">
        <v>7765</v>
      </c>
      <c r="L2166" s="4" t="s">
        <v>7766</v>
      </c>
      <c r="M2166" s="4" t="n">
        <f aca="false">TRUE()</f>
        <v>1</v>
      </c>
      <c r="N2166" s="4" t="n">
        <f aca="false">FALSE()</f>
        <v>0</v>
      </c>
      <c r="O2166" s="4" t="n">
        <f aca="false">FALSE()</f>
        <v>0</v>
      </c>
      <c r="P2166" s="4" t="n">
        <f aca="false">FALSE()</f>
        <v>0</v>
      </c>
      <c r="Q2166" s="4" t="n">
        <f aca="false">FALSE()</f>
        <v>0</v>
      </c>
      <c r="R2166" s="4" t="n">
        <f aca="false">FALSE()</f>
        <v>0</v>
      </c>
      <c r="S2166" s="4" t="n">
        <f aca="false">TRUE()</f>
        <v>1</v>
      </c>
      <c r="T2166" s="4" t="s">
        <v>32</v>
      </c>
    </row>
    <row r="2167" customFormat="false" ht="14.9" hidden="false" customHeight="false" outlineLevel="0" collapsed="false">
      <c r="A2167" s="4" t="s">
        <v>8276</v>
      </c>
      <c r="B2167" s="4" t="s">
        <v>8277</v>
      </c>
      <c r="C2167" s="4" t="s">
        <v>23</v>
      </c>
      <c r="D2167" s="4" t="s">
        <v>23</v>
      </c>
      <c r="E2167" s="4" t="s">
        <v>8267</v>
      </c>
      <c r="F2167" s="4" t="s">
        <v>7762</v>
      </c>
      <c r="G2167" s="4" t="s">
        <v>8278</v>
      </c>
      <c r="H2167" s="4"/>
      <c r="I2167" s="4" t="s">
        <v>7763</v>
      </c>
      <c r="J2167" s="4" t="s">
        <v>7764</v>
      </c>
      <c r="K2167" s="4" t="s">
        <v>7765</v>
      </c>
      <c r="L2167" s="4" t="s">
        <v>7766</v>
      </c>
      <c r="M2167" s="4" t="n">
        <f aca="false">TRUE()</f>
        <v>1</v>
      </c>
      <c r="N2167" s="4" t="n">
        <f aca="false">FALSE()</f>
        <v>0</v>
      </c>
      <c r="O2167" s="4" t="n">
        <f aca="false">FALSE()</f>
        <v>0</v>
      </c>
      <c r="P2167" s="4" t="n">
        <f aca="false">FALSE()</f>
        <v>0</v>
      </c>
      <c r="Q2167" s="4" t="n">
        <f aca="false">FALSE()</f>
        <v>0</v>
      </c>
      <c r="R2167" s="4" t="n">
        <f aca="false">FALSE()</f>
        <v>0</v>
      </c>
      <c r="S2167" s="4" t="n">
        <f aca="false">TRUE()</f>
        <v>1</v>
      </c>
      <c r="T2167" s="4" t="s">
        <v>32</v>
      </c>
    </row>
    <row r="2168" customFormat="false" ht="14.9" hidden="false" customHeight="false" outlineLevel="0" collapsed="false">
      <c r="A2168" s="4" t="s">
        <v>8279</v>
      </c>
      <c r="B2168" s="4" t="s">
        <v>8280</v>
      </c>
      <c r="C2168" s="4" t="s">
        <v>23</v>
      </c>
      <c r="D2168" s="4" t="s">
        <v>23</v>
      </c>
      <c r="E2168" s="4" t="s">
        <v>8271</v>
      </c>
      <c r="F2168" s="4" t="s">
        <v>7762</v>
      </c>
      <c r="G2168" s="4" t="s">
        <v>8281</v>
      </c>
      <c r="H2168" s="4"/>
      <c r="I2168" s="4" t="s">
        <v>7763</v>
      </c>
      <c r="J2168" s="4" t="s">
        <v>7764</v>
      </c>
      <c r="K2168" s="4" t="s">
        <v>7765</v>
      </c>
      <c r="L2168" s="4" t="s">
        <v>7766</v>
      </c>
      <c r="M2168" s="4" t="n">
        <f aca="false">TRUE()</f>
        <v>1</v>
      </c>
      <c r="N2168" s="4" t="n">
        <f aca="false">FALSE()</f>
        <v>0</v>
      </c>
      <c r="O2168" s="4" t="n">
        <f aca="false">FALSE()</f>
        <v>0</v>
      </c>
      <c r="P2168" s="4" t="n">
        <f aca="false">FALSE()</f>
        <v>0</v>
      </c>
      <c r="Q2168" s="4" t="n">
        <f aca="false">FALSE()</f>
        <v>0</v>
      </c>
      <c r="R2168" s="4" t="n">
        <f aca="false">FALSE()</f>
        <v>0</v>
      </c>
      <c r="S2168" s="4" t="n">
        <f aca="false">TRUE()</f>
        <v>1</v>
      </c>
      <c r="T2168" s="4" t="s">
        <v>32</v>
      </c>
    </row>
    <row r="2169" customFormat="false" ht="14.9" hidden="false" customHeight="false" outlineLevel="0" collapsed="false">
      <c r="A2169" s="4" t="s">
        <v>8282</v>
      </c>
      <c r="B2169" s="4" t="s">
        <v>8283</v>
      </c>
      <c r="C2169" s="4" t="s">
        <v>316</v>
      </c>
      <c r="D2169" s="4" t="s">
        <v>316</v>
      </c>
      <c r="E2169" s="4" t="s">
        <v>8284</v>
      </c>
      <c r="F2169" s="4" t="s">
        <v>7770</v>
      </c>
      <c r="G2169" s="4" t="s">
        <v>8285</v>
      </c>
      <c r="H2169" s="4"/>
      <c r="I2169" s="4" t="s">
        <v>8286</v>
      </c>
      <c r="J2169" s="4" t="s">
        <v>8287</v>
      </c>
      <c r="K2169" s="4" t="s">
        <v>7765</v>
      </c>
      <c r="L2169" s="4" t="s">
        <v>7766</v>
      </c>
      <c r="M2169" s="4" t="n">
        <f aca="false">TRUE()</f>
        <v>1</v>
      </c>
      <c r="N2169" s="4" t="n">
        <f aca="false">FALSE()</f>
        <v>0</v>
      </c>
      <c r="O2169" s="4" t="n">
        <f aca="false">FALSE()</f>
        <v>0</v>
      </c>
      <c r="P2169" s="4" t="n">
        <f aca="false">FALSE()</f>
        <v>0</v>
      </c>
      <c r="Q2169" s="4" t="n">
        <f aca="false">FALSE()</f>
        <v>0</v>
      </c>
      <c r="R2169" s="4" t="n">
        <f aca="false">FALSE()</f>
        <v>0</v>
      </c>
      <c r="S2169" s="4" t="n">
        <f aca="false">TRUE()</f>
        <v>1</v>
      </c>
      <c r="T2169" s="4" t="s">
        <v>32</v>
      </c>
    </row>
    <row r="2170" customFormat="false" ht="14.9" hidden="false" customHeight="false" outlineLevel="0" collapsed="false">
      <c r="A2170" s="4" t="s">
        <v>8288</v>
      </c>
      <c r="B2170" s="4" t="s">
        <v>8289</v>
      </c>
      <c r="C2170" s="4" t="s">
        <v>316</v>
      </c>
      <c r="D2170" s="4" t="s">
        <v>316</v>
      </c>
      <c r="E2170" s="4" t="s">
        <v>8290</v>
      </c>
      <c r="F2170" s="4" t="s">
        <v>7770</v>
      </c>
      <c r="G2170" s="4" t="s">
        <v>8291</v>
      </c>
      <c r="H2170" s="4"/>
      <c r="I2170" s="4" t="s">
        <v>8286</v>
      </c>
      <c r="J2170" s="4" t="s">
        <v>8287</v>
      </c>
      <c r="K2170" s="4" t="s">
        <v>7765</v>
      </c>
      <c r="L2170" s="4" t="s">
        <v>7766</v>
      </c>
      <c r="M2170" s="4" t="n">
        <f aca="false">TRUE()</f>
        <v>1</v>
      </c>
      <c r="N2170" s="4" t="n">
        <f aca="false">FALSE()</f>
        <v>0</v>
      </c>
      <c r="O2170" s="4" t="n">
        <f aca="false">FALSE()</f>
        <v>0</v>
      </c>
      <c r="P2170" s="4" t="n">
        <f aca="false">FALSE()</f>
        <v>0</v>
      </c>
      <c r="Q2170" s="4" t="n">
        <f aca="false">FALSE()</f>
        <v>0</v>
      </c>
      <c r="R2170" s="4" t="n">
        <f aca="false">FALSE()</f>
        <v>0</v>
      </c>
      <c r="S2170" s="4" t="n">
        <f aca="false">TRUE()</f>
        <v>1</v>
      </c>
      <c r="T2170" s="4" t="s">
        <v>32</v>
      </c>
    </row>
    <row r="2171" customFormat="false" ht="14.9" hidden="false" customHeight="false" outlineLevel="0" collapsed="false">
      <c r="A2171" s="4" t="s">
        <v>8292</v>
      </c>
      <c r="B2171" s="4" t="s">
        <v>8293</v>
      </c>
      <c r="C2171" s="4" t="s">
        <v>316</v>
      </c>
      <c r="D2171" s="4" t="s">
        <v>316</v>
      </c>
      <c r="E2171" s="4" t="s">
        <v>8294</v>
      </c>
      <c r="F2171" s="4" t="s">
        <v>7770</v>
      </c>
      <c r="G2171" s="4" t="s">
        <v>8295</v>
      </c>
      <c r="H2171" s="4"/>
      <c r="I2171" s="4" t="s">
        <v>8286</v>
      </c>
      <c r="J2171" s="4" t="s">
        <v>8287</v>
      </c>
      <c r="K2171" s="4" t="s">
        <v>7765</v>
      </c>
      <c r="L2171" s="4" t="s">
        <v>7766</v>
      </c>
      <c r="M2171" s="4" t="n">
        <f aca="false">TRUE()</f>
        <v>1</v>
      </c>
      <c r="N2171" s="4" t="n">
        <f aca="false">FALSE()</f>
        <v>0</v>
      </c>
      <c r="O2171" s="4" t="n">
        <f aca="false">FALSE()</f>
        <v>0</v>
      </c>
      <c r="P2171" s="4" t="n">
        <f aca="false">FALSE()</f>
        <v>0</v>
      </c>
      <c r="Q2171" s="4" t="n">
        <f aca="false">FALSE()</f>
        <v>0</v>
      </c>
      <c r="R2171" s="4" t="n">
        <f aca="false">FALSE()</f>
        <v>0</v>
      </c>
      <c r="S2171" s="4" t="n">
        <f aca="false">TRUE()</f>
        <v>1</v>
      </c>
      <c r="T2171" s="4" t="s">
        <v>32</v>
      </c>
    </row>
    <row r="2172" customFormat="false" ht="14.9" hidden="false" customHeight="false" outlineLevel="0" collapsed="false">
      <c r="A2172" s="4" t="s">
        <v>8296</v>
      </c>
      <c r="B2172" s="4" t="s">
        <v>8297</v>
      </c>
      <c r="C2172" s="4" t="s">
        <v>316</v>
      </c>
      <c r="D2172" s="4" t="s">
        <v>316</v>
      </c>
      <c r="E2172" s="4" t="s">
        <v>8298</v>
      </c>
      <c r="F2172" s="4" t="s">
        <v>7770</v>
      </c>
      <c r="G2172" s="4" t="s">
        <v>8299</v>
      </c>
      <c r="H2172" s="4"/>
      <c r="I2172" s="4" t="s">
        <v>8286</v>
      </c>
      <c r="J2172" s="4" t="s">
        <v>8287</v>
      </c>
      <c r="K2172" s="4" t="s">
        <v>7765</v>
      </c>
      <c r="L2172" s="4" t="s">
        <v>7766</v>
      </c>
      <c r="M2172" s="4" t="n">
        <f aca="false">TRUE()</f>
        <v>1</v>
      </c>
      <c r="N2172" s="4" t="n">
        <f aca="false">FALSE()</f>
        <v>0</v>
      </c>
      <c r="O2172" s="4" t="n">
        <f aca="false">FALSE()</f>
        <v>0</v>
      </c>
      <c r="P2172" s="4" t="n">
        <f aca="false">FALSE()</f>
        <v>0</v>
      </c>
      <c r="Q2172" s="4" t="n">
        <f aca="false">FALSE()</f>
        <v>0</v>
      </c>
      <c r="R2172" s="4" t="n">
        <f aca="false">FALSE()</f>
        <v>0</v>
      </c>
      <c r="S2172" s="4" t="n">
        <f aca="false">TRUE()</f>
        <v>1</v>
      </c>
      <c r="T2172" s="4" t="s">
        <v>32</v>
      </c>
    </row>
    <row r="2173" customFormat="false" ht="14.9" hidden="false" customHeight="false" outlineLevel="0" collapsed="false">
      <c r="A2173" s="4" t="s">
        <v>8300</v>
      </c>
      <c r="B2173" s="4" t="s">
        <v>8301</v>
      </c>
      <c r="C2173" s="4" t="s">
        <v>316</v>
      </c>
      <c r="D2173" s="4" t="s">
        <v>316</v>
      </c>
      <c r="E2173" s="4" t="s">
        <v>8302</v>
      </c>
      <c r="F2173" s="4" t="s">
        <v>7770</v>
      </c>
      <c r="G2173" s="4" t="s">
        <v>8303</v>
      </c>
      <c r="H2173" s="4"/>
      <c r="I2173" s="4" t="s">
        <v>8286</v>
      </c>
      <c r="J2173" s="4" t="s">
        <v>8287</v>
      </c>
      <c r="K2173" s="4" t="s">
        <v>7765</v>
      </c>
      <c r="L2173" s="4" t="s">
        <v>7766</v>
      </c>
      <c r="M2173" s="4" t="n">
        <f aca="false">TRUE()</f>
        <v>1</v>
      </c>
      <c r="N2173" s="4" t="n">
        <f aca="false">FALSE()</f>
        <v>0</v>
      </c>
      <c r="O2173" s="4" t="n">
        <f aca="false">FALSE()</f>
        <v>0</v>
      </c>
      <c r="P2173" s="4" t="n">
        <f aca="false">FALSE()</f>
        <v>0</v>
      </c>
      <c r="Q2173" s="4" t="n">
        <f aca="false">FALSE()</f>
        <v>0</v>
      </c>
      <c r="R2173" s="4" t="n">
        <f aca="false">FALSE()</f>
        <v>0</v>
      </c>
      <c r="S2173" s="4" t="n">
        <f aca="false">TRUE()</f>
        <v>1</v>
      </c>
      <c r="T2173" s="4" t="s">
        <v>32</v>
      </c>
    </row>
    <row r="2174" customFormat="false" ht="14.9" hidden="false" customHeight="false" outlineLevel="0" collapsed="false">
      <c r="A2174" s="4" t="s">
        <v>8304</v>
      </c>
      <c r="B2174" s="4" t="s">
        <v>8305</v>
      </c>
      <c r="C2174" s="4" t="s">
        <v>316</v>
      </c>
      <c r="D2174" s="4" t="s">
        <v>316</v>
      </c>
      <c r="E2174" s="4" t="s">
        <v>8294</v>
      </c>
      <c r="F2174" s="4" t="s">
        <v>7770</v>
      </c>
      <c r="G2174" s="4" t="s">
        <v>8306</v>
      </c>
      <c r="H2174" s="4"/>
      <c r="I2174" s="4" t="s">
        <v>8286</v>
      </c>
      <c r="J2174" s="4" t="s">
        <v>8287</v>
      </c>
      <c r="K2174" s="4" t="s">
        <v>7765</v>
      </c>
      <c r="L2174" s="4" t="s">
        <v>7766</v>
      </c>
      <c r="M2174" s="4" t="n">
        <f aca="false">TRUE()</f>
        <v>1</v>
      </c>
      <c r="N2174" s="4" t="n">
        <f aca="false">FALSE()</f>
        <v>0</v>
      </c>
      <c r="O2174" s="4" t="n">
        <f aca="false">FALSE()</f>
        <v>0</v>
      </c>
      <c r="P2174" s="4" t="n">
        <f aca="false">FALSE()</f>
        <v>0</v>
      </c>
      <c r="Q2174" s="4" t="n">
        <f aca="false">FALSE()</f>
        <v>0</v>
      </c>
      <c r="R2174" s="4" t="n">
        <f aca="false">FALSE()</f>
        <v>0</v>
      </c>
      <c r="S2174" s="4" t="n">
        <f aca="false">TRUE()</f>
        <v>1</v>
      </c>
      <c r="T2174" s="4" t="s">
        <v>32</v>
      </c>
    </row>
    <row r="2175" customFormat="false" ht="14.9" hidden="false" customHeight="false" outlineLevel="0" collapsed="false">
      <c r="A2175" s="4" t="s">
        <v>8307</v>
      </c>
      <c r="B2175" s="4" t="s">
        <v>8308</v>
      </c>
      <c r="C2175" s="4" t="s">
        <v>316</v>
      </c>
      <c r="D2175" s="4" t="s">
        <v>316</v>
      </c>
      <c r="E2175" s="4" t="s">
        <v>8309</v>
      </c>
      <c r="F2175" s="4" t="s">
        <v>7770</v>
      </c>
      <c r="G2175" s="4" t="s">
        <v>8310</v>
      </c>
      <c r="H2175" s="4"/>
      <c r="I2175" s="4" t="s">
        <v>8286</v>
      </c>
      <c r="J2175" s="4" t="s">
        <v>8287</v>
      </c>
      <c r="K2175" s="4" t="s">
        <v>7765</v>
      </c>
      <c r="L2175" s="4" t="s">
        <v>7766</v>
      </c>
      <c r="M2175" s="4" t="n">
        <f aca="false">TRUE()</f>
        <v>1</v>
      </c>
      <c r="N2175" s="4" t="n">
        <f aca="false">FALSE()</f>
        <v>0</v>
      </c>
      <c r="O2175" s="4" t="n">
        <f aca="false">FALSE()</f>
        <v>0</v>
      </c>
      <c r="P2175" s="4" t="n">
        <f aca="false">FALSE()</f>
        <v>0</v>
      </c>
      <c r="Q2175" s="4" t="n">
        <f aca="false">FALSE()</f>
        <v>0</v>
      </c>
      <c r="R2175" s="4" t="n">
        <f aca="false">FALSE()</f>
        <v>0</v>
      </c>
      <c r="S2175" s="4" t="n">
        <f aca="false">TRUE()</f>
        <v>1</v>
      </c>
      <c r="T2175" s="4" t="s">
        <v>32</v>
      </c>
    </row>
    <row r="2176" customFormat="false" ht="14.9" hidden="false" customHeight="false" outlineLevel="0" collapsed="false">
      <c r="A2176" s="4" t="s">
        <v>8311</v>
      </c>
      <c r="B2176" s="4" t="s">
        <v>8312</v>
      </c>
      <c r="C2176" s="4" t="s">
        <v>316</v>
      </c>
      <c r="D2176" s="4" t="s">
        <v>316</v>
      </c>
      <c r="E2176" s="4" t="s">
        <v>8302</v>
      </c>
      <c r="F2176" s="4" t="s">
        <v>7770</v>
      </c>
      <c r="G2176" s="4" t="s">
        <v>8313</v>
      </c>
      <c r="H2176" s="4"/>
      <c r="I2176" s="4" t="s">
        <v>8286</v>
      </c>
      <c r="J2176" s="4" t="s">
        <v>8287</v>
      </c>
      <c r="K2176" s="4" t="s">
        <v>7765</v>
      </c>
      <c r="L2176" s="4" t="s">
        <v>7766</v>
      </c>
      <c r="M2176" s="4" t="n">
        <f aca="false">TRUE()</f>
        <v>1</v>
      </c>
      <c r="N2176" s="4" t="n">
        <f aca="false">FALSE()</f>
        <v>0</v>
      </c>
      <c r="O2176" s="4" t="n">
        <f aca="false">FALSE()</f>
        <v>0</v>
      </c>
      <c r="P2176" s="4" t="n">
        <f aca="false">FALSE()</f>
        <v>0</v>
      </c>
      <c r="Q2176" s="4" t="n">
        <f aca="false">FALSE()</f>
        <v>0</v>
      </c>
      <c r="R2176" s="4" t="n">
        <f aca="false">FALSE()</f>
        <v>0</v>
      </c>
      <c r="S2176" s="4" t="n">
        <f aca="false">TRUE()</f>
        <v>1</v>
      </c>
      <c r="T2176" s="4" t="s">
        <v>32</v>
      </c>
    </row>
    <row r="2177" customFormat="false" ht="14.9" hidden="false" customHeight="false" outlineLevel="0" collapsed="false">
      <c r="A2177" s="4" t="s">
        <v>8314</v>
      </c>
      <c r="B2177" s="4" t="s">
        <v>8315</v>
      </c>
      <c r="C2177" s="4" t="s">
        <v>316</v>
      </c>
      <c r="D2177" s="4" t="s">
        <v>316</v>
      </c>
      <c r="E2177" s="4" t="s">
        <v>8316</v>
      </c>
      <c r="F2177" s="4" t="s">
        <v>8069</v>
      </c>
      <c r="G2177" s="4" t="s">
        <v>8317</v>
      </c>
      <c r="H2177" s="4"/>
      <c r="I2177" s="4" t="s">
        <v>8286</v>
      </c>
      <c r="J2177" s="4" t="s">
        <v>8287</v>
      </c>
      <c r="K2177" s="4" t="s">
        <v>7765</v>
      </c>
      <c r="L2177" s="4" t="s">
        <v>7766</v>
      </c>
      <c r="M2177" s="4" t="n">
        <f aca="false">TRUE()</f>
        <v>1</v>
      </c>
      <c r="N2177" s="4" t="n">
        <f aca="false">FALSE()</f>
        <v>0</v>
      </c>
      <c r="O2177" s="4" t="n">
        <f aca="false">FALSE()</f>
        <v>0</v>
      </c>
      <c r="P2177" s="4" t="n">
        <f aca="false">FALSE()</f>
        <v>0</v>
      </c>
      <c r="Q2177" s="4" t="n">
        <f aca="false">FALSE()</f>
        <v>0</v>
      </c>
      <c r="R2177" s="4" t="n">
        <f aca="false">FALSE()</f>
        <v>0</v>
      </c>
      <c r="S2177" s="4" t="n">
        <f aca="false">TRUE()</f>
        <v>1</v>
      </c>
      <c r="T2177" s="4" t="s">
        <v>32</v>
      </c>
    </row>
    <row r="2178" customFormat="false" ht="14.9" hidden="false" customHeight="false" outlineLevel="0" collapsed="false">
      <c r="A2178" s="4" t="s">
        <v>8318</v>
      </c>
      <c r="B2178" s="4" t="s">
        <v>8319</v>
      </c>
      <c r="C2178" s="4" t="s">
        <v>316</v>
      </c>
      <c r="D2178" s="4" t="s">
        <v>316</v>
      </c>
      <c r="E2178" s="4" t="s">
        <v>8320</v>
      </c>
      <c r="F2178" s="4" t="s">
        <v>8069</v>
      </c>
      <c r="G2178" s="4" t="s">
        <v>8321</v>
      </c>
      <c r="H2178" s="4"/>
      <c r="I2178" s="4" t="s">
        <v>8286</v>
      </c>
      <c r="J2178" s="4" t="s">
        <v>8287</v>
      </c>
      <c r="K2178" s="4" t="s">
        <v>7765</v>
      </c>
      <c r="L2178" s="4" t="s">
        <v>7766</v>
      </c>
      <c r="M2178" s="4" t="n">
        <f aca="false">TRUE()</f>
        <v>1</v>
      </c>
      <c r="N2178" s="4" t="n">
        <f aca="false">FALSE()</f>
        <v>0</v>
      </c>
      <c r="O2178" s="4" t="n">
        <f aca="false">FALSE()</f>
        <v>0</v>
      </c>
      <c r="P2178" s="4" t="n">
        <f aca="false">FALSE()</f>
        <v>0</v>
      </c>
      <c r="Q2178" s="4" t="n">
        <f aca="false">FALSE()</f>
        <v>0</v>
      </c>
      <c r="R2178" s="4" t="n">
        <f aca="false">FALSE()</f>
        <v>0</v>
      </c>
      <c r="S2178" s="4" t="n">
        <f aca="false">TRUE()</f>
        <v>1</v>
      </c>
      <c r="T2178" s="4" t="s">
        <v>32</v>
      </c>
    </row>
    <row r="2179" customFormat="false" ht="28.35" hidden="false" customHeight="false" outlineLevel="0" collapsed="false">
      <c r="A2179" s="4" t="s">
        <v>8322</v>
      </c>
      <c r="B2179" s="4" t="s">
        <v>8323</v>
      </c>
      <c r="C2179" s="4" t="s">
        <v>316</v>
      </c>
      <c r="D2179" s="4" t="s">
        <v>316</v>
      </c>
      <c r="E2179" s="4" t="s">
        <v>8324</v>
      </c>
      <c r="F2179" s="4" t="s">
        <v>7770</v>
      </c>
      <c r="G2179" s="4" t="s">
        <v>8325</v>
      </c>
      <c r="H2179" s="4"/>
      <c r="I2179" s="4" t="s">
        <v>8326</v>
      </c>
      <c r="J2179" s="4" t="s">
        <v>8327</v>
      </c>
      <c r="K2179" s="4" t="s">
        <v>7765</v>
      </c>
      <c r="L2179" s="4" t="s">
        <v>7766</v>
      </c>
      <c r="M2179" s="4" t="n">
        <f aca="false">TRUE()</f>
        <v>1</v>
      </c>
      <c r="N2179" s="4" t="n">
        <f aca="false">FALSE()</f>
        <v>0</v>
      </c>
      <c r="O2179" s="4" t="n">
        <f aca="false">FALSE()</f>
        <v>0</v>
      </c>
      <c r="P2179" s="4" t="n">
        <f aca="false">FALSE()</f>
        <v>0</v>
      </c>
      <c r="Q2179" s="4" t="n">
        <f aca="false">FALSE()</f>
        <v>0</v>
      </c>
      <c r="R2179" s="4" t="n">
        <f aca="false">FALSE()</f>
        <v>0</v>
      </c>
      <c r="S2179" s="4" t="n">
        <f aca="false">TRUE()</f>
        <v>1</v>
      </c>
      <c r="T2179" s="4" t="s">
        <v>32</v>
      </c>
    </row>
    <row r="2180" customFormat="false" ht="28.35" hidden="false" customHeight="false" outlineLevel="0" collapsed="false">
      <c r="A2180" s="4" t="s">
        <v>8328</v>
      </c>
      <c r="B2180" s="4" t="s">
        <v>8329</v>
      </c>
      <c r="C2180" s="4" t="s">
        <v>316</v>
      </c>
      <c r="D2180" s="4" t="s">
        <v>316</v>
      </c>
      <c r="E2180" s="4" t="s">
        <v>8330</v>
      </c>
      <c r="F2180" s="4" t="s">
        <v>7770</v>
      </c>
      <c r="G2180" s="4" t="s">
        <v>8331</v>
      </c>
      <c r="H2180" s="4"/>
      <c r="I2180" s="4" t="s">
        <v>8326</v>
      </c>
      <c r="J2180" s="4" t="s">
        <v>8327</v>
      </c>
      <c r="K2180" s="4" t="s">
        <v>7765</v>
      </c>
      <c r="L2180" s="4" t="s">
        <v>7766</v>
      </c>
      <c r="M2180" s="4" t="n">
        <f aca="false">TRUE()</f>
        <v>1</v>
      </c>
      <c r="N2180" s="4" t="n">
        <f aca="false">FALSE()</f>
        <v>0</v>
      </c>
      <c r="O2180" s="4" t="n">
        <f aca="false">FALSE()</f>
        <v>0</v>
      </c>
      <c r="P2180" s="4" t="n">
        <f aca="false">FALSE()</f>
        <v>0</v>
      </c>
      <c r="Q2180" s="4" t="n">
        <f aca="false">FALSE()</f>
        <v>0</v>
      </c>
      <c r="R2180" s="4" t="n">
        <f aca="false">FALSE()</f>
        <v>0</v>
      </c>
      <c r="S2180" s="4" t="n">
        <f aca="false">TRUE()</f>
        <v>1</v>
      </c>
      <c r="T2180" s="4" t="s">
        <v>32</v>
      </c>
    </row>
    <row r="2181" customFormat="false" ht="28.35" hidden="false" customHeight="false" outlineLevel="0" collapsed="false">
      <c r="A2181" s="4" t="s">
        <v>8332</v>
      </c>
      <c r="B2181" s="4" t="s">
        <v>8333</v>
      </c>
      <c r="C2181" s="4" t="s">
        <v>316</v>
      </c>
      <c r="D2181" s="4" t="s">
        <v>316</v>
      </c>
      <c r="E2181" s="4" t="s">
        <v>8334</v>
      </c>
      <c r="F2181" s="4" t="s">
        <v>7770</v>
      </c>
      <c r="G2181" s="4" t="s">
        <v>8335</v>
      </c>
      <c r="H2181" s="4"/>
      <c r="I2181" s="4" t="s">
        <v>8326</v>
      </c>
      <c r="J2181" s="4" t="s">
        <v>8327</v>
      </c>
      <c r="K2181" s="4" t="s">
        <v>7765</v>
      </c>
      <c r="L2181" s="4" t="s">
        <v>7766</v>
      </c>
      <c r="M2181" s="4" t="n">
        <f aca="false">TRUE()</f>
        <v>1</v>
      </c>
      <c r="N2181" s="4" t="n">
        <f aca="false">FALSE()</f>
        <v>0</v>
      </c>
      <c r="O2181" s="4" t="n">
        <f aca="false">FALSE()</f>
        <v>0</v>
      </c>
      <c r="P2181" s="4" t="n">
        <f aca="false">FALSE()</f>
        <v>0</v>
      </c>
      <c r="Q2181" s="4" t="n">
        <f aca="false">FALSE()</f>
        <v>0</v>
      </c>
      <c r="R2181" s="4" t="n">
        <f aca="false">FALSE()</f>
        <v>0</v>
      </c>
      <c r="S2181" s="4" t="n">
        <f aca="false">TRUE()</f>
        <v>1</v>
      </c>
      <c r="T2181" s="4" t="s">
        <v>32</v>
      </c>
    </row>
    <row r="2182" customFormat="false" ht="28.35" hidden="false" customHeight="false" outlineLevel="0" collapsed="false">
      <c r="A2182" s="4" t="s">
        <v>8336</v>
      </c>
      <c r="B2182" s="4" t="s">
        <v>8337</v>
      </c>
      <c r="C2182" s="4" t="s">
        <v>316</v>
      </c>
      <c r="D2182" s="4" t="s">
        <v>316</v>
      </c>
      <c r="E2182" s="4" t="s">
        <v>8338</v>
      </c>
      <c r="F2182" s="4" t="s">
        <v>7770</v>
      </c>
      <c r="G2182" s="4" t="s">
        <v>8339</v>
      </c>
      <c r="H2182" s="4"/>
      <c r="I2182" s="4" t="s">
        <v>8326</v>
      </c>
      <c r="J2182" s="4" t="s">
        <v>8327</v>
      </c>
      <c r="K2182" s="4" t="s">
        <v>7765</v>
      </c>
      <c r="L2182" s="4" t="s">
        <v>7766</v>
      </c>
      <c r="M2182" s="4" t="n">
        <f aca="false">TRUE()</f>
        <v>1</v>
      </c>
      <c r="N2182" s="4" t="n">
        <f aca="false">FALSE()</f>
        <v>0</v>
      </c>
      <c r="O2182" s="4" t="n">
        <f aca="false">FALSE()</f>
        <v>0</v>
      </c>
      <c r="P2182" s="4" t="n">
        <f aca="false">FALSE()</f>
        <v>0</v>
      </c>
      <c r="Q2182" s="4" t="n">
        <f aca="false">FALSE()</f>
        <v>0</v>
      </c>
      <c r="R2182" s="4" t="n">
        <f aca="false">FALSE()</f>
        <v>0</v>
      </c>
      <c r="S2182" s="4" t="n">
        <f aca="false">TRUE()</f>
        <v>1</v>
      </c>
      <c r="T2182" s="4" t="s">
        <v>32</v>
      </c>
    </row>
    <row r="2183" customFormat="false" ht="28.35" hidden="false" customHeight="false" outlineLevel="0" collapsed="false">
      <c r="A2183" s="4" t="s">
        <v>8340</v>
      </c>
      <c r="B2183" s="4" t="s">
        <v>8341</v>
      </c>
      <c r="C2183" s="4" t="s">
        <v>316</v>
      </c>
      <c r="D2183" s="4" t="s">
        <v>316</v>
      </c>
      <c r="E2183" s="4" t="s">
        <v>8342</v>
      </c>
      <c r="F2183" s="4" t="s">
        <v>7770</v>
      </c>
      <c r="G2183" s="4" t="s">
        <v>8343</v>
      </c>
      <c r="H2183" s="4"/>
      <c r="I2183" s="4" t="s">
        <v>8326</v>
      </c>
      <c r="J2183" s="4" t="s">
        <v>8327</v>
      </c>
      <c r="K2183" s="4" t="s">
        <v>7765</v>
      </c>
      <c r="L2183" s="4" t="s">
        <v>7766</v>
      </c>
      <c r="M2183" s="4" t="n">
        <f aca="false">TRUE()</f>
        <v>1</v>
      </c>
      <c r="N2183" s="4" t="n">
        <f aca="false">FALSE()</f>
        <v>0</v>
      </c>
      <c r="O2183" s="4" t="n">
        <f aca="false">FALSE()</f>
        <v>0</v>
      </c>
      <c r="P2183" s="4" t="n">
        <f aca="false">FALSE()</f>
        <v>0</v>
      </c>
      <c r="Q2183" s="4" t="n">
        <f aca="false">FALSE()</f>
        <v>0</v>
      </c>
      <c r="R2183" s="4" t="n">
        <f aca="false">FALSE()</f>
        <v>0</v>
      </c>
      <c r="S2183" s="4" t="n">
        <f aca="false">TRUE()</f>
        <v>1</v>
      </c>
      <c r="T2183" s="4" t="s">
        <v>32</v>
      </c>
    </row>
    <row r="2184" customFormat="false" ht="28.35" hidden="false" customHeight="false" outlineLevel="0" collapsed="false">
      <c r="A2184" s="4" t="s">
        <v>8344</v>
      </c>
      <c r="B2184" s="4" t="s">
        <v>8345</v>
      </c>
      <c r="C2184" s="4" t="s">
        <v>316</v>
      </c>
      <c r="D2184" s="4" t="s">
        <v>316</v>
      </c>
      <c r="E2184" s="4" t="s">
        <v>8346</v>
      </c>
      <c r="F2184" s="4" t="s">
        <v>7770</v>
      </c>
      <c r="G2184" s="4" t="s">
        <v>8347</v>
      </c>
      <c r="H2184" s="4"/>
      <c r="I2184" s="4" t="s">
        <v>8326</v>
      </c>
      <c r="J2184" s="4" t="s">
        <v>8327</v>
      </c>
      <c r="K2184" s="4" t="s">
        <v>7765</v>
      </c>
      <c r="L2184" s="4" t="s">
        <v>7766</v>
      </c>
      <c r="M2184" s="4" t="n">
        <f aca="false">TRUE()</f>
        <v>1</v>
      </c>
      <c r="N2184" s="4" t="n">
        <f aca="false">FALSE()</f>
        <v>0</v>
      </c>
      <c r="O2184" s="4" t="n">
        <f aca="false">FALSE()</f>
        <v>0</v>
      </c>
      <c r="P2184" s="4" t="n">
        <f aca="false">FALSE()</f>
        <v>0</v>
      </c>
      <c r="Q2184" s="4" t="n">
        <f aca="false">FALSE()</f>
        <v>0</v>
      </c>
      <c r="R2184" s="4" t="n">
        <f aca="false">FALSE()</f>
        <v>0</v>
      </c>
      <c r="S2184" s="4" t="n">
        <f aca="false">TRUE()</f>
        <v>1</v>
      </c>
      <c r="T2184" s="4" t="s">
        <v>32</v>
      </c>
    </row>
    <row r="2185" customFormat="false" ht="28.35" hidden="false" customHeight="false" outlineLevel="0" collapsed="false">
      <c r="A2185" s="4" t="s">
        <v>8348</v>
      </c>
      <c r="B2185" s="4" t="s">
        <v>8349</v>
      </c>
      <c r="C2185" s="4" t="s">
        <v>316</v>
      </c>
      <c r="D2185" s="4" t="s">
        <v>316</v>
      </c>
      <c r="E2185" s="4" t="s">
        <v>8350</v>
      </c>
      <c r="F2185" s="4" t="s">
        <v>8069</v>
      </c>
      <c r="G2185" s="4" t="s">
        <v>8351</v>
      </c>
      <c r="H2185" s="4"/>
      <c r="I2185" s="4" t="s">
        <v>8326</v>
      </c>
      <c r="J2185" s="4" t="s">
        <v>8327</v>
      </c>
      <c r="K2185" s="4" t="s">
        <v>7765</v>
      </c>
      <c r="L2185" s="4" t="s">
        <v>7766</v>
      </c>
      <c r="M2185" s="4" t="n">
        <f aca="false">TRUE()</f>
        <v>1</v>
      </c>
      <c r="N2185" s="4" t="n">
        <f aca="false">FALSE()</f>
        <v>0</v>
      </c>
      <c r="O2185" s="4" t="n">
        <f aca="false">FALSE()</f>
        <v>0</v>
      </c>
      <c r="P2185" s="4" t="n">
        <f aca="false">FALSE()</f>
        <v>0</v>
      </c>
      <c r="Q2185" s="4" t="n">
        <f aca="false">FALSE()</f>
        <v>0</v>
      </c>
      <c r="R2185" s="4" t="n">
        <f aca="false">FALSE()</f>
        <v>0</v>
      </c>
      <c r="S2185" s="4" t="n">
        <f aca="false">TRUE()</f>
        <v>1</v>
      </c>
      <c r="T2185" s="4" t="s">
        <v>32</v>
      </c>
    </row>
    <row r="2186" customFormat="false" ht="28.35" hidden="false" customHeight="false" outlineLevel="0" collapsed="false">
      <c r="A2186" s="4" t="s">
        <v>8352</v>
      </c>
      <c r="B2186" s="4" t="s">
        <v>8353</v>
      </c>
      <c r="C2186" s="4" t="s">
        <v>316</v>
      </c>
      <c r="D2186" s="4" t="s">
        <v>316</v>
      </c>
      <c r="E2186" s="4" t="s">
        <v>8354</v>
      </c>
      <c r="F2186" s="4" t="s">
        <v>8069</v>
      </c>
      <c r="G2186" s="4" t="s">
        <v>8355</v>
      </c>
      <c r="H2186" s="4"/>
      <c r="I2186" s="4" t="s">
        <v>8326</v>
      </c>
      <c r="J2186" s="4" t="s">
        <v>8327</v>
      </c>
      <c r="K2186" s="4" t="s">
        <v>7765</v>
      </c>
      <c r="L2186" s="4" t="s">
        <v>7766</v>
      </c>
      <c r="M2186" s="4" t="n">
        <f aca="false">TRUE()</f>
        <v>1</v>
      </c>
      <c r="N2186" s="4" t="n">
        <f aca="false">FALSE()</f>
        <v>0</v>
      </c>
      <c r="O2186" s="4" t="n">
        <f aca="false">FALSE()</f>
        <v>0</v>
      </c>
      <c r="P2186" s="4" t="n">
        <f aca="false">FALSE()</f>
        <v>0</v>
      </c>
      <c r="Q2186" s="4" t="n">
        <f aca="false">FALSE()</f>
        <v>0</v>
      </c>
      <c r="R2186" s="4" t="n">
        <f aca="false">FALSE()</f>
        <v>0</v>
      </c>
      <c r="S2186" s="4" t="n">
        <f aca="false">TRUE()</f>
        <v>1</v>
      </c>
      <c r="T2186" s="4" t="s">
        <v>32</v>
      </c>
    </row>
    <row r="2187" customFormat="false" ht="28.35" hidden="false" customHeight="false" outlineLevel="0" collapsed="false">
      <c r="A2187" s="4" t="s">
        <v>8356</v>
      </c>
      <c r="B2187" s="4" t="s">
        <v>8357</v>
      </c>
      <c r="C2187" s="4" t="s">
        <v>23</v>
      </c>
      <c r="D2187" s="4" t="s">
        <v>23</v>
      </c>
      <c r="E2187" s="4" t="s">
        <v>8358</v>
      </c>
      <c r="F2187" s="4" t="s">
        <v>7770</v>
      </c>
      <c r="G2187" s="4" t="s">
        <v>8359</v>
      </c>
      <c r="H2187" s="4"/>
      <c r="I2187" s="4" t="s">
        <v>8360</v>
      </c>
      <c r="J2187" s="4" t="s">
        <v>8361</v>
      </c>
      <c r="K2187" s="4" t="s">
        <v>7765</v>
      </c>
      <c r="L2187" s="4" t="s">
        <v>7766</v>
      </c>
      <c r="M2187" s="4" t="n">
        <f aca="false">TRUE()</f>
        <v>1</v>
      </c>
      <c r="N2187" s="4" t="n">
        <f aca="false">FALSE()</f>
        <v>0</v>
      </c>
      <c r="O2187" s="4" t="n">
        <f aca="false">FALSE()</f>
        <v>0</v>
      </c>
      <c r="P2187" s="4" t="n">
        <f aca="false">FALSE()</f>
        <v>0</v>
      </c>
      <c r="Q2187" s="4" t="n">
        <f aca="false">FALSE()</f>
        <v>0</v>
      </c>
      <c r="R2187" s="4" t="n">
        <f aca="false">FALSE()</f>
        <v>0</v>
      </c>
      <c r="S2187" s="4" t="n">
        <f aca="false">TRUE()</f>
        <v>1</v>
      </c>
      <c r="T2187" s="4" t="s">
        <v>32</v>
      </c>
    </row>
    <row r="2188" customFormat="false" ht="28.35" hidden="false" customHeight="false" outlineLevel="0" collapsed="false">
      <c r="A2188" s="4" t="s">
        <v>8362</v>
      </c>
      <c r="B2188" s="4" t="s">
        <v>8363</v>
      </c>
      <c r="C2188" s="4" t="s">
        <v>23</v>
      </c>
      <c r="D2188" s="4" t="s">
        <v>23</v>
      </c>
      <c r="E2188" s="4" t="s">
        <v>8364</v>
      </c>
      <c r="F2188" s="4" t="s">
        <v>7770</v>
      </c>
      <c r="G2188" s="4" t="s">
        <v>8365</v>
      </c>
      <c r="H2188" s="4"/>
      <c r="I2188" s="4" t="s">
        <v>8360</v>
      </c>
      <c r="J2188" s="4" t="s">
        <v>8361</v>
      </c>
      <c r="K2188" s="4" t="s">
        <v>7765</v>
      </c>
      <c r="L2188" s="4" t="s">
        <v>7766</v>
      </c>
      <c r="M2188" s="4" t="n">
        <f aca="false">TRUE()</f>
        <v>1</v>
      </c>
      <c r="N2188" s="4" t="n">
        <f aca="false">FALSE()</f>
        <v>0</v>
      </c>
      <c r="O2188" s="4" t="n">
        <f aca="false">FALSE()</f>
        <v>0</v>
      </c>
      <c r="P2188" s="4" t="n">
        <f aca="false">FALSE()</f>
        <v>0</v>
      </c>
      <c r="Q2188" s="4" t="n">
        <f aca="false">FALSE()</f>
        <v>0</v>
      </c>
      <c r="R2188" s="4" t="n">
        <f aca="false">FALSE()</f>
        <v>0</v>
      </c>
      <c r="S2188" s="4" t="n">
        <f aca="false">TRUE()</f>
        <v>1</v>
      </c>
      <c r="T2188" s="4" t="s">
        <v>32</v>
      </c>
    </row>
    <row r="2189" customFormat="false" ht="28.35" hidden="false" customHeight="false" outlineLevel="0" collapsed="false">
      <c r="A2189" s="4" t="s">
        <v>8366</v>
      </c>
      <c r="B2189" s="4" t="s">
        <v>8367</v>
      </c>
      <c r="C2189" s="4" t="s">
        <v>316</v>
      </c>
      <c r="D2189" s="4" t="s">
        <v>316</v>
      </c>
      <c r="E2189" s="4" t="s">
        <v>8290</v>
      </c>
      <c r="F2189" s="4" t="s">
        <v>7770</v>
      </c>
      <c r="G2189" s="4" t="s">
        <v>8368</v>
      </c>
      <c r="H2189" s="4"/>
      <c r="I2189" s="4" t="s">
        <v>8360</v>
      </c>
      <c r="J2189" s="4" t="s">
        <v>8361</v>
      </c>
      <c r="K2189" s="4" t="s">
        <v>7765</v>
      </c>
      <c r="L2189" s="4" t="s">
        <v>7766</v>
      </c>
      <c r="M2189" s="4" t="n">
        <f aca="false">TRUE()</f>
        <v>1</v>
      </c>
      <c r="N2189" s="4" t="n">
        <f aca="false">FALSE()</f>
        <v>0</v>
      </c>
      <c r="O2189" s="4" t="n">
        <f aca="false">FALSE()</f>
        <v>0</v>
      </c>
      <c r="P2189" s="4" t="n">
        <f aca="false">FALSE()</f>
        <v>0</v>
      </c>
      <c r="Q2189" s="4" t="n">
        <f aca="false">FALSE()</f>
        <v>0</v>
      </c>
      <c r="R2189" s="4" t="n">
        <f aca="false">FALSE()</f>
        <v>0</v>
      </c>
      <c r="S2189" s="4" t="n">
        <f aca="false">TRUE()</f>
        <v>1</v>
      </c>
      <c r="T2189" s="4" t="s">
        <v>32</v>
      </c>
    </row>
    <row r="2190" customFormat="false" ht="28.35" hidden="false" customHeight="false" outlineLevel="0" collapsed="false">
      <c r="A2190" s="4" t="s">
        <v>8369</v>
      </c>
      <c r="B2190" s="4" t="s">
        <v>8370</v>
      </c>
      <c r="C2190" s="4" t="s">
        <v>316</v>
      </c>
      <c r="D2190" s="4" t="s">
        <v>316</v>
      </c>
      <c r="E2190" s="4" t="s">
        <v>8284</v>
      </c>
      <c r="F2190" s="4" t="s">
        <v>7770</v>
      </c>
      <c r="G2190" s="4" t="s">
        <v>8371</v>
      </c>
      <c r="H2190" s="4"/>
      <c r="I2190" s="4" t="s">
        <v>8360</v>
      </c>
      <c r="J2190" s="4" t="s">
        <v>8361</v>
      </c>
      <c r="K2190" s="4" t="s">
        <v>7765</v>
      </c>
      <c r="L2190" s="4" t="s">
        <v>7766</v>
      </c>
      <c r="M2190" s="4" t="n">
        <f aca="false">TRUE()</f>
        <v>1</v>
      </c>
      <c r="N2190" s="4" t="n">
        <f aca="false">FALSE()</f>
        <v>0</v>
      </c>
      <c r="O2190" s="4" t="n">
        <f aca="false">FALSE()</f>
        <v>0</v>
      </c>
      <c r="P2190" s="4" t="n">
        <f aca="false">FALSE()</f>
        <v>0</v>
      </c>
      <c r="Q2190" s="4" t="n">
        <f aca="false">FALSE()</f>
        <v>0</v>
      </c>
      <c r="R2190" s="4" t="n">
        <f aca="false">FALSE()</f>
        <v>0</v>
      </c>
      <c r="S2190" s="4" t="n">
        <f aca="false">TRUE()</f>
        <v>1</v>
      </c>
      <c r="T2190" s="4" t="s">
        <v>32</v>
      </c>
    </row>
    <row r="2191" customFormat="false" ht="28.35" hidden="false" customHeight="false" outlineLevel="0" collapsed="false">
      <c r="A2191" s="4" t="s">
        <v>8372</v>
      </c>
      <c r="B2191" s="4" t="s">
        <v>8373</v>
      </c>
      <c r="C2191" s="4" t="s">
        <v>316</v>
      </c>
      <c r="D2191" s="4" t="s">
        <v>316</v>
      </c>
      <c r="E2191" s="4" t="s">
        <v>8374</v>
      </c>
      <c r="F2191" s="4" t="s">
        <v>7770</v>
      </c>
      <c r="G2191" s="4" t="s">
        <v>8375</v>
      </c>
      <c r="H2191" s="4"/>
      <c r="I2191" s="4" t="s">
        <v>8376</v>
      </c>
      <c r="J2191" s="4" t="s">
        <v>8377</v>
      </c>
      <c r="K2191" s="4" t="s">
        <v>7765</v>
      </c>
      <c r="L2191" s="4" t="s">
        <v>7766</v>
      </c>
      <c r="M2191" s="4" t="n">
        <f aca="false">TRUE()</f>
        <v>1</v>
      </c>
      <c r="N2191" s="4" t="n">
        <f aca="false">FALSE()</f>
        <v>0</v>
      </c>
      <c r="O2191" s="4" t="n">
        <f aca="false">FALSE()</f>
        <v>0</v>
      </c>
      <c r="P2191" s="4" t="n">
        <f aca="false">FALSE()</f>
        <v>0</v>
      </c>
      <c r="Q2191" s="4" t="n">
        <f aca="false">FALSE()</f>
        <v>0</v>
      </c>
      <c r="R2191" s="4" t="n">
        <f aca="false">FALSE()</f>
        <v>0</v>
      </c>
      <c r="S2191" s="4" t="n">
        <f aca="false">TRUE()</f>
        <v>1</v>
      </c>
      <c r="T2191" s="4" t="s">
        <v>32</v>
      </c>
    </row>
    <row r="2192" customFormat="false" ht="28.35" hidden="false" customHeight="false" outlineLevel="0" collapsed="false">
      <c r="A2192" s="4" t="s">
        <v>8378</v>
      </c>
      <c r="B2192" s="4" t="s">
        <v>8379</v>
      </c>
      <c r="C2192" s="4" t="s">
        <v>316</v>
      </c>
      <c r="D2192" s="4" t="s">
        <v>316</v>
      </c>
      <c r="E2192" s="4" t="s">
        <v>8380</v>
      </c>
      <c r="F2192" s="4" t="s">
        <v>7770</v>
      </c>
      <c r="G2192" s="4" t="s">
        <v>8381</v>
      </c>
      <c r="H2192" s="4"/>
      <c r="I2192" s="4" t="s">
        <v>8376</v>
      </c>
      <c r="J2192" s="4" t="s">
        <v>8377</v>
      </c>
      <c r="K2192" s="4" t="s">
        <v>7765</v>
      </c>
      <c r="L2192" s="4" t="s">
        <v>7766</v>
      </c>
      <c r="M2192" s="4" t="n">
        <f aca="false">TRUE()</f>
        <v>1</v>
      </c>
      <c r="N2192" s="4" t="n">
        <f aca="false">FALSE()</f>
        <v>0</v>
      </c>
      <c r="O2192" s="4" t="n">
        <f aca="false">FALSE()</f>
        <v>0</v>
      </c>
      <c r="P2192" s="4" t="n">
        <f aca="false">FALSE()</f>
        <v>0</v>
      </c>
      <c r="Q2192" s="4" t="n">
        <f aca="false">FALSE()</f>
        <v>0</v>
      </c>
      <c r="R2192" s="4" t="n">
        <f aca="false">FALSE()</f>
        <v>0</v>
      </c>
      <c r="S2192" s="4" t="n">
        <f aca="false">TRUE()</f>
        <v>1</v>
      </c>
      <c r="T2192" s="4" t="s">
        <v>32</v>
      </c>
    </row>
    <row r="2193" customFormat="false" ht="28.35" hidden="false" customHeight="false" outlineLevel="0" collapsed="false">
      <c r="A2193" s="4" t="s">
        <v>8382</v>
      </c>
      <c r="B2193" s="4" t="s">
        <v>8383</v>
      </c>
      <c r="C2193" s="4" t="s">
        <v>316</v>
      </c>
      <c r="D2193" s="4" t="s">
        <v>316</v>
      </c>
      <c r="E2193" s="4" t="s">
        <v>8384</v>
      </c>
      <c r="F2193" s="4" t="s">
        <v>7770</v>
      </c>
      <c r="G2193" s="4" t="s">
        <v>8385</v>
      </c>
      <c r="H2193" s="4"/>
      <c r="I2193" s="4" t="s">
        <v>8376</v>
      </c>
      <c r="J2193" s="4" t="s">
        <v>8377</v>
      </c>
      <c r="K2193" s="4" t="s">
        <v>7765</v>
      </c>
      <c r="L2193" s="4" t="s">
        <v>7766</v>
      </c>
      <c r="M2193" s="4" t="n">
        <f aca="false">TRUE()</f>
        <v>1</v>
      </c>
      <c r="N2193" s="4" t="n">
        <f aca="false">FALSE()</f>
        <v>0</v>
      </c>
      <c r="O2193" s="4" t="n">
        <f aca="false">FALSE()</f>
        <v>0</v>
      </c>
      <c r="P2193" s="4" t="n">
        <f aca="false">FALSE()</f>
        <v>0</v>
      </c>
      <c r="Q2193" s="4" t="n">
        <f aca="false">FALSE()</f>
        <v>0</v>
      </c>
      <c r="R2193" s="4" t="n">
        <f aca="false">FALSE()</f>
        <v>0</v>
      </c>
      <c r="S2193" s="4" t="n">
        <f aca="false">TRUE()</f>
        <v>1</v>
      </c>
      <c r="T2193" s="4" t="s">
        <v>32</v>
      </c>
    </row>
    <row r="2194" customFormat="false" ht="28.35" hidden="false" customHeight="false" outlineLevel="0" collapsed="false">
      <c r="A2194" s="4" t="s">
        <v>8386</v>
      </c>
      <c r="B2194" s="4" t="s">
        <v>8387</v>
      </c>
      <c r="C2194" s="4" t="s">
        <v>316</v>
      </c>
      <c r="D2194" s="4" t="s">
        <v>316</v>
      </c>
      <c r="E2194" s="4" t="s">
        <v>8388</v>
      </c>
      <c r="F2194" s="4" t="s">
        <v>7770</v>
      </c>
      <c r="G2194" s="4" t="s">
        <v>8389</v>
      </c>
      <c r="H2194" s="4"/>
      <c r="I2194" s="4" t="s">
        <v>8376</v>
      </c>
      <c r="J2194" s="4" t="s">
        <v>8377</v>
      </c>
      <c r="K2194" s="4" t="s">
        <v>7765</v>
      </c>
      <c r="L2194" s="4" t="s">
        <v>7766</v>
      </c>
      <c r="M2194" s="4" t="n">
        <f aca="false">TRUE()</f>
        <v>1</v>
      </c>
      <c r="N2194" s="4" t="n">
        <f aca="false">FALSE()</f>
        <v>0</v>
      </c>
      <c r="O2194" s="4" t="n">
        <f aca="false">FALSE()</f>
        <v>0</v>
      </c>
      <c r="P2194" s="4" t="n">
        <f aca="false">FALSE()</f>
        <v>0</v>
      </c>
      <c r="Q2194" s="4" t="n">
        <f aca="false">FALSE()</f>
        <v>0</v>
      </c>
      <c r="R2194" s="4" t="n">
        <f aca="false">FALSE()</f>
        <v>0</v>
      </c>
      <c r="S2194" s="4" t="n">
        <f aca="false">TRUE()</f>
        <v>1</v>
      </c>
      <c r="T2194" s="4" t="s">
        <v>32</v>
      </c>
    </row>
    <row r="2195" customFormat="false" ht="28.35" hidden="false" customHeight="false" outlineLevel="0" collapsed="false">
      <c r="A2195" s="4" t="s">
        <v>8390</v>
      </c>
      <c r="B2195" s="4" t="s">
        <v>8391</v>
      </c>
      <c r="C2195" s="4" t="s">
        <v>316</v>
      </c>
      <c r="D2195" s="4" t="s">
        <v>316</v>
      </c>
      <c r="E2195" s="4" t="s">
        <v>8392</v>
      </c>
      <c r="F2195" s="4" t="s">
        <v>7770</v>
      </c>
      <c r="G2195" s="4" t="s">
        <v>8393</v>
      </c>
      <c r="H2195" s="4"/>
      <c r="I2195" s="4" t="s">
        <v>8376</v>
      </c>
      <c r="J2195" s="4" t="s">
        <v>8377</v>
      </c>
      <c r="K2195" s="4" t="s">
        <v>7765</v>
      </c>
      <c r="L2195" s="4" t="s">
        <v>7766</v>
      </c>
      <c r="M2195" s="4" t="n">
        <f aca="false">TRUE()</f>
        <v>1</v>
      </c>
      <c r="N2195" s="4" t="n">
        <f aca="false">FALSE()</f>
        <v>0</v>
      </c>
      <c r="O2195" s="4" t="n">
        <f aca="false">FALSE()</f>
        <v>0</v>
      </c>
      <c r="P2195" s="4" t="n">
        <f aca="false">FALSE()</f>
        <v>0</v>
      </c>
      <c r="Q2195" s="4" t="n">
        <f aca="false">FALSE()</f>
        <v>0</v>
      </c>
      <c r="R2195" s="4" t="n">
        <f aca="false">FALSE()</f>
        <v>0</v>
      </c>
      <c r="S2195" s="4" t="n">
        <f aca="false">TRUE()</f>
        <v>1</v>
      </c>
      <c r="T2195" s="4" t="s">
        <v>32</v>
      </c>
    </row>
    <row r="2196" customFormat="false" ht="28.35" hidden="false" customHeight="false" outlineLevel="0" collapsed="false">
      <c r="A2196" s="4" t="s">
        <v>8394</v>
      </c>
      <c r="B2196" s="4" t="s">
        <v>8395</v>
      </c>
      <c r="C2196" s="4" t="s">
        <v>316</v>
      </c>
      <c r="D2196" s="4" t="s">
        <v>316</v>
      </c>
      <c r="E2196" s="4" t="s">
        <v>8290</v>
      </c>
      <c r="F2196" s="4" t="s">
        <v>7770</v>
      </c>
      <c r="G2196" s="4" t="s">
        <v>8396</v>
      </c>
      <c r="H2196" s="4"/>
      <c r="I2196" s="4" t="s">
        <v>8376</v>
      </c>
      <c r="J2196" s="4" t="s">
        <v>8377</v>
      </c>
      <c r="K2196" s="4" t="s">
        <v>7765</v>
      </c>
      <c r="L2196" s="4" t="s">
        <v>7766</v>
      </c>
      <c r="M2196" s="4" t="n">
        <f aca="false">TRUE()</f>
        <v>1</v>
      </c>
      <c r="N2196" s="4" t="n">
        <f aca="false">FALSE()</f>
        <v>0</v>
      </c>
      <c r="O2196" s="4" t="n">
        <f aca="false">FALSE()</f>
        <v>0</v>
      </c>
      <c r="P2196" s="4" t="n">
        <f aca="false">FALSE()</f>
        <v>0</v>
      </c>
      <c r="Q2196" s="4" t="n">
        <f aca="false">FALSE()</f>
        <v>0</v>
      </c>
      <c r="R2196" s="4" t="n">
        <f aca="false">FALSE()</f>
        <v>0</v>
      </c>
      <c r="S2196" s="4" t="n">
        <f aca="false">TRUE()</f>
        <v>1</v>
      </c>
      <c r="T2196" s="4" t="s">
        <v>32</v>
      </c>
    </row>
    <row r="2197" customFormat="false" ht="28.35" hidden="false" customHeight="false" outlineLevel="0" collapsed="false">
      <c r="A2197" s="4" t="s">
        <v>8397</v>
      </c>
      <c r="B2197" s="4" t="s">
        <v>8398</v>
      </c>
      <c r="C2197" s="4" t="s">
        <v>316</v>
      </c>
      <c r="D2197" s="4" t="s">
        <v>316</v>
      </c>
      <c r="E2197" s="4" t="s">
        <v>8399</v>
      </c>
      <c r="F2197" s="4" t="s">
        <v>7770</v>
      </c>
      <c r="G2197" s="4" t="s">
        <v>8400</v>
      </c>
      <c r="H2197" s="4"/>
      <c r="I2197" s="4" t="s">
        <v>8376</v>
      </c>
      <c r="J2197" s="4" t="s">
        <v>8377</v>
      </c>
      <c r="K2197" s="4" t="s">
        <v>7765</v>
      </c>
      <c r="L2197" s="4" t="s">
        <v>7766</v>
      </c>
      <c r="M2197" s="4" t="n">
        <f aca="false">TRUE()</f>
        <v>1</v>
      </c>
      <c r="N2197" s="4" t="n">
        <f aca="false">FALSE()</f>
        <v>0</v>
      </c>
      <c r="O2197" s="4" t="n">
        <f aca="false">FALSE()</f>
        <v>0</v>
      </c>
      <c r="P2197" s="4" t="n">
        <f aca="false">FALSE()</f>
        <v>0</v>
      </c>
      <c r="Q2197" s="4" t="n">
        <f aca="false">FALSE()</f>
        <v>0</v>
      </c>
      <c r="R2197" s="4" t="n">
        <f aca="false">FALSE()</f>
        <v>0</v>
      </c>
      <c r="S2197" s="4" t="n">
        <f aca="false">TRUE()</f>
        <v>1</v>
      </c>
      <c r="T2197" s="4" t="s">
        <v>32</v>
      </c>
    </row>
    <row r="2198" customFormat="false" ht="28.35" hidden="false" customHeight="false" outlineLevel="0" collapsed="false">
      <c r="A2198" s="4" t="s">
        <v>8401</v>
      </c>
      <c r="B2198" s="4" t="s">
        <v>8402</v>
      </c>
      <c r="C2198" s="4" t="s">
        <v>316</v>
      </c>
      <c r="D2198" s="4" t="s">
        <v>316</v>
      </c>
      <c r="E2198" s="4" t="s">
        <v>8284</v>
      </c>
      <c r="F2198" s="4" t="s">
        <v>7770</v>
      </c>
      <c r="G2198" s="4" t="s">
        <v>8403</v>
      </c>
      <c r="H2198" s="4"/>
      <c r="I2198" s="4" t="s">
        <v>8376</v>
      </c>
      <c r="J2198" s="4" t="s">
        <v>8377</v>
      </c>
      <c r="K2198" s="4" t="s">
        <v>7765</v>
      </c>
      <c r="L2198" s="4" t="s">
        <v>7766</v>
      </c>
      <c r="M2198" s="4" t="n">
        <f aca="false">TRUE()</f>
        <v>1</v>
      </c>
      <c r="N2198" s="4" t="n">
        <f aca="false">FALSE()</f>
        <v>0</v>
      </c>
      <c r="O2198" s="4" t="n">
        <f aca="false">FALSE()</f>
        <v>0</v>
      </c>
      <c r="P2198" s="4" t="n">
        <f aca="false">FALSE()</f>
        <v>0</v>
      </c>
      <c r="Q2198" s="4" t="n">
        <f aca="false">FALSE()</f>
        <v>0</v>
      </c>
      <c r="R2198" s="4" t="n">
        <f aca="false">FALSE()</f>
        <v>0</v>
      </c>
      <c r="S2198" s="4" t="n">
        <f aca="false">TRUE()</f>
        <v>1</v>
      </c>
      <c r="T2198" s="4" t="s">
        <v>32</v>
      </c>
    </row>
    <row r="2199" customFormat="false" ht="28.35" hidden="false" customHeight="false" outlineLevel="0" collapsed="false">
      <c r="A2199" s="4" t="s">
        <v>8404</v>
      </c>
      <c r="B2199" s="4" t="s">
        <v>8405</v>
      </c>
      <c r="C2199" s="4" t="s">
        <v>316</v>
      </c>
      <c r="D2199" s="4" t="s">
        <v>316</v>
      </c>
      <c r="E2199" s="4" t="s">
        <v>8284</v>
      </c>
      <c r="F2199" s="4" t="s">
        <v>8406</v>
      </c>
      <c r="G2199" s="4" t="s">
        <v>8407</v>
      </c>
      <c r="H2199" s="4"/>
      <c r="I2199" s="4" t="s">
        <v>8376</v>
      </c>
      <c r="J2199" s="4" t="s">
        <v>8377</v>
      </c>
      <c r="K2199" s="4" t="s">
        <v>7765</v>
      </c>
      <c r="L2199" s="4" t="s">
        <v>7766</v>
      </c>
      <c r="M2199" s="4" t="n">
        <f aca="false">TRUE()</f>
        <v>1</v>
      </c>
      <c r="N2199" s="4" t="n">
        <f aca="false">FALSE()</f>
        <v>0</v>
      </c>
      <c r="O2199" s="4" t="n">
        <f aca="false">FALSE()</f>
        <v>0</v>
      </c>
      <c r="P2199" s="4" t="n">
        <f aca="false">FALSE()</f>
        <v>0</v>
      </c>
      <c r="Q2199" s="4" t="n">
        <f aca="false">FALSE()</f>
        <v>0</v>
      </c>
      <c r="R2199" s="4" t="n">
        <f aca="false">FALSE()</f>
        <v>0</v>
      </c>
      <c r="S2199" s="4" t="n">
        <f aca="false">TRUE()</f>
        <v>1</v>
      </c>
      <c r="T2199" s="4" t="s">
        <v>32</v>
      </c>
    </row>
    <row r="2200" customFormat="false" ht="28.35" hidden="false" customHeight="false" outlineLevel="0" collapsed="false">
      <c r="A2200" s="4" t="s">
        <v>8408</v>
      </c>
      <c r="B2200" s="4" t="s">
        <v>8409</v>
      </c>
      <c r="C2200" s="4" t="s">
        <v>316</v>
      </c>
      <c r="D2200" s="4" t="s">
        <v>316</v>
      </c>
      <c r="E2200" s="4" t="s">
        <v>8410</v>
      </c>
      <c r="F2200" s="4" t="s">
        <v>8406</v>
      </c>
      <c r="G2200" s="4" t="s">
        <v>8411</v>
      </c>
      <c r="H2200" s="4"/>
      <c r="I2200" s="4" t="s">
        <v>8376</v>
      </c>
      <c r="J2200" s="4" t="s">
        <v>8377</v>
      </c>
      <c r="K2200" s="4" t="s">
        <v>7765</v>
      </c>
      <c r="L2200" s="4" t="s">
        <v>7766</v>
      </c>
      <c r="M2200" s="4" t="n">
        <f aca="false">TRUE()</f>
        <v>1</v>
      </c>
      <c r="N2200" s="4" t="n">
        <f aca="false">FALSE()</f>
        <v>0</v>
      </c>
      <c r="O2200" s="4" t="n">
        <f aca="false">FALSE()</f>
        <v>0</v>
      </c>
      <c r="P2200" s="4" t="n">
        <f aca="false">FALSE()</f>
        <v>0</v>
      </c>
      <c r="Q2200" s="4" t="n">
        <f aca="false">FALSE()</f>
        <v>0</v>
      </c>
      <c r="R2200" s="4" t="n">
        <f aca="false">FALSE()</f>
        <v>0</v>
      </c>
      <c r="S2200" s="4" t="n">
        <f aca="false">TRUE()</f>
        <v>1</v>
      </c>
      <c r="T2200" s="4" t="s">
        <v>32</v>
      </c>
    </row>
    <row r="2201" customFormat="false" ht="28.35" hidden="false" customHeight="false" outlineLevel="0" collapsed="false">
      <c r="A2201" s="4" t="s">
        <v>8412</v>
      </c>
      <c r="B2201" s="4" t="s">
        <v>8413</v>
      </c>
      <c r="C2201" s="4" t="s">
        <v>316</v>
      </c>
      <c r="D2201" s="4" t="s">
        <v>316</v>
      </c>
      <c r="E2201" s="4" t="s">
        <v>8414</v>
      </c>
      <c r="F2201" s="4" t="s">
        <v>8406</v>
      </c>
      <c r="G2201" s="4" t="s">
        <v>8415</v>
      </c>
      <c r="H2201" s="4"/>
      <c r="I2201" s="4" t="s">
        <v>8376</v>
      </c>
      <c r="J2201" s="4" t="s">
        <v>8377</v>
      </c>
      <c r="K2201" s="4" t="s">
        <v>7765</v>
      </c>
      <c r="L2201" s="4" t="s">
        <v>7766</v>
      </c>
      <c r="M2201" s="4" t="n">
        <f aca="false">TRUE()</f>
        <v>1</v>
      </c>
      <c r="N2201" s="4" t="n">
        <f aca="false">FALSE()</f>
        <v>0</v>
      </c>
      <c r="O2201" s="4" t="n">
        <f aca="false">FALSE()</f>
        <v>0</v>
      </c>
      <c r="P2201" s="4" t="n">
        <f aca="false">FALSE()</f>
        <v>0</v>
      </c>
      <c r="Q2201" s="4" t="n">
        <f aca="false">FALSE()</f>
        <v>0</v>
      </c>
      <c r="R2201" s="4" t="n">
        <f aca="false">FALSE()</f>
        <v>0</v>
      </c>
      <c r="S2201" s="4" t="n">
        <f aca="false">TRUE()</f>
        <v>1</v>
      </c>
      <c r="T2201" s="4" t="s">
        <v>32</v>
      </c>
    </row>
    <row r="2202" customFormat="false" ht="28.35" hidden="false" customHeight="false" outlineLevel="0" collapsed="false">
      <c r="A2202" s="4" t="s">
        <v>8416</v>
      </c>
      <c r="B2202" s="4" t="s">
        <v>8417</v>
      </c>
      <c r="C2202" s="4" t="s">
        <v>316</v>
      </c>
      <c r="D2202" s="4" t="s">
        <v>316</v>
      </c>
      <c r="E2202" s="4" t="s">
        <v>8418</v>
      </c>
      <c r="F2202" s="4" t="s">
        <v>8069</v>
      </c>
      <c r="G2202" s="4" t="s">
        <v>8419</v>
      </c>
      <c r="H2202" s="4"/>
      <c r="I2202" s="4" t="s">
        <v>8376</v>
      </c>
      <c r="J2202" s="4" t="s">
        <v>8377</v>
      </c>
      <c r="K2202" s="4" t="s">
        <v>7765</v>
      </c>
      <c r="L2202" s="4" t="s">
        <v>7766</v>
      </c>
      <c r="M2202" s="4" t="n">
        <f aca="false">TRUE()</f>
        <v>1</v>
      </c>
      <c r="N2202" s="4" t="n">
        <f aca="false">FALSE()</f>
        <v>0</v>
      </c>
      <c r="O2202" s="4" t="n">
        <f aca="false">FALSE()</f>
        <v>0</v>
      </c>
      <c r="P2202" s="4" t="n">
        <f aca="false">FALSE()</f>
        <v>0</v>
      </c>
      <c r="Q2202" s="4" t="n">
        <f aca="false">FALSE()</f>
        <v>0</v>
      </c>
      <c r="R2202" s="4" t="n">
        <f aca="false">FALSE()</f>
        <v>0</v>
      </c>
      <c r="S2202" s="4" t="n">
        <f aca="false">TRUE()</f>
        <v>1</v>
      </c>
      <c r="T2202" s="4" t="s">
        <v>32</v>
      </c>
    </row>
    <row r="2203" customFormat="false" ht="28.35" hidden="false" customHeight="false" outlineLevel="0" collapsed="false">
      <c r="A2203" s="4" t="s">
        <v>8420</v>
      </c>
      <c r="B2203" s="4" t="s">
        <v>8421</v>
      </c>
      <c r="C2203" s="4" t="s">
        <v>316</v>
      </c>
      <c r="D2203" s="4" t="s">
        <v>316</v>
      </c>
      <c r="E2203" s="4" t="s">
        <v>8422</v>
      </c>
      <c r="F2203" s="4" t="s">
        <v>8069</v>
      </c>
      <c r="G2203" s="4" t="s">
        <v>8423</v>
      </c>
      <c r="H2203" s="4"/>
      <c r="I2203" s="4" t="s">
        <v>8376</v>
      </c>
      <c r="J2203" s="4" t="s">
        <v>8377</v>
      </c>
      <c r="K2203" s="4" t="s">
        <v>7765</v>
      </c>
      <c r="L2203" s="4" t="s">
        <v>7766</v>
      </c>
      <c r="M2203" s="4" t="n">
        <f aca="false">TRUE()</f>
        <v>1</v>
      </c>
      <c r="N2203" s="4" t="n">
        <f aca="false">FALSE()</f>
        <v>0</v>
      </c>
      <c r="O2203" s="4" t="n">
        <f aca="false">FALSE()</f>
        <v>0</v>
      </c>
      <c r="P2203" s="4" t="n">
        <f aca="false">FALSE()</f>
        <v>0</v>
      </c>
      <c r="Q2203" s="4" t="n">
        <f aca="false">FALSE()</f>
        <v>0</v>
      </c>
      <c r="R2203" s="4" t="n">
        <f aca="false">FALSE()</f>
        <v>0</v>
      </c>
      <c r="S2203" s="4" t="n">
        <f aca="false">TRUE()</f>
        <v>1</v>
      </c>
      <c r="T2203" s="4" t="s">
        <v>32</v>
      </c>
    </row>
    <row r="2204" customFormat="false" ht="28.35" hidden="false" customHeight="false" outlineLevel="0" collapsed="false">
      <c r="A2204" s="4" t="s">
        <v>8424</v>
      </c>
      <c r="B2204" s="4" t="s">
        <v>8425</v>
      </c>
      <c r="C2204" s="4" t="s">
        <v>316</v>
      </c>
      <c r="D2204" s="4" t="s">
        <v>316</v>
      </c>
      <c r="E2204" s="4" t="s">
        <v>8426</v>
      </c>
      <c r="F2204" s="4" t="s">
        <v>8069</v>
      </c>
      <c r="G2204" s="4" t="s">
        <v>8427</v>
      </c>
      <c r="H2204" s="4"/>
      <c r="I2204" s="4" t="s">
        <v>8376</v>
      </c>
      <c r="J2204" s="4" t="s">
        <v>8377</v>
      </c>
      <c r="K2204" s="4" t="s">
        <v>7765</v>
      </c>
      <c r="L2204" s="4" t="s">
        <v>7766</v>
      </c>
      <c r="M2204" s="4" t="n">
        <f aca="false">TRUE()</f>
        <v>1</v>
      </c>
      <c r="N2204" s="4" t="n">
        <f aca="false">FALSE()</f>
        <v>0</v>
      </c>
      <c r="O2204" s="4" t="n">
        <f aca="false">FALSE()</f>
        <v>0</v>
      </c>
      <c r="P2204" s="4" t="n">
        <f aca="false">FALSE()</f>
        <v>0</v>
      </c>
      <c r="Q2204" s="4" t="n">
        <f aca="false">FALSE()</f>
        <v>0</v>
      </c>
      <c r="R2204" s="4" t="n">
        <f aca="false">FALSE()</f>
        <v>0</v>
      </c>
      <c r="S2204" s="4" t="n">
        <f aca="false">TRUE()</f>
        <v>1</v>
      </c>
      <c r="T2204" s="4" t="s">
        <v>32</v>
      </c>
    </row>
    <row r="2205" customFormat="false" ht="28.35" hidden="false" customHeight="false" outlineLevel="0" collapsed="false">
      <c r="A2205" s="4" t="s">
        <v>8428</v>
      </c>
      <c r="B2205" s="4" t="s">
        <v>8429</v>
      </c>
      <c r="C2205" s="4" t="s">
        <v>316</v>
      </c>
      <c r="D2205" s="4" t="s">
        <v>316</v>
      </c>
      <c r="E2205" s="4" t="s">
        <v>8430</v>
      </c>
      <c r="F2205" s="4" t="s">
        <v>8069</v>
      </c>
      <c r="G2205" s="4" t="s">
        <v>8431</v>
      </c>
      <c r="H2205" s="4"/>
      <c r="I2205" s="4" t="s">
        <v>8376</v>
      </c>
      <c r="J2205" s="4" t="s">
        <v>8377</v>
      </c>
      <c r="K2205" s="4" t="s">
        <v>7765</v>
      </c>
      <c r="L2205" s="4" t="s">
        <v>7766</v>
      </c>
      <c r="M2205" s="4" t="n">
        <f aca="false">TRUE()</f>
        <v>1</v>
      </c>
      <c r="N2205" s="4" t="n">
        <f aca="false">FALSE()</f>
        <v>0</v>
      </c>
      <c r="O2205" s="4" t="n">
        <f aca="false">FALSE()</f>
        <v>0</v>
      </c>
      <c r="P2205" s="4" t="n">
        <f aca="false">FALSE()</f>
        <v>0</v>
      </c>
      <c r="Q2205" s="4" t="n">
        <f aca="false">FALSE()</f>
        <v>0</v>
      </c>
      <c r="R2205" s="4" t="n">
        <f aca="false">FALSE()</f>
        <v>0</v>
      </c>
      <c r="S2205" s="4" t="n">
        <f aca="false">TRUE()</f>
        <v>1</v>
      </c>
      <c r="T2205" s="4" t="s">
        <v>32</v>
      </c>
    </row>
    <row r="2206" customFormat="false" ht="14.9" hidden="false" customHeight="false" outlineLevel="0" collapsed="false">
      <c r="A2206" s="4" t="s">
        <v>8432</v>
      </c>
      <c r="B2206" s="4" t="s">
        <v>8433</v>
      </c>
      <c r="C2206" s="4" t="s">
        <v>316</v>
      </c>
      <c r="D2206" s="4" t="s">
        <v>316</v>
      </c>
      <c r="E2206" s="4" t="s">
        <v>8388</v>
      </c>
      <c r="F2206" s="4" t="s">
        <v>7770</v>
      </c>
      <c r="G2206" s="4" t="s">
        <v>8434</v>
      </c>
      <c r="H2206" s="4"/>
      <c r="I2206" s="4" t="s">
        <v>8435</v>
      </c>
      <c r="J2206" s="4" t="s">
        <v>8436</v>
      </c>
      <c r="K2206" s="4" t="s">
        <v>7765</v>
      </c>
      <c r="L2206" s="4" t="s">
        <v>7766</v>
      </c>
      <c r="M2206" s="4" t="n">
        <f aca="false">TRUE()</f>
        <v>1</v>
      </c>
      <c r="N2206" s="4" t="n">
        <f aca="false">FALSE()</f>
        <v>0</v>
      </c>
      <c r="O2206" s="4" t="n">
        <f aca="false">FALSE()</f>
        <v>0</v>
      </c>
      <c r="P2206" s="4" t="n">
        <f aca="false">FALSE()</f>
        <v>0</v>
      </c>
      <c r="Q2206" s="4" t="n">
        <f aca="false">FALSE()</f>
        <v>0</v>
      </c>
      <c r="R2206" s="4" t="n">
        <f aca="false">FALSE()</f>
        <v>0</v>
      </c>
      <c r="S2206" s="4" t="n">
        <f aca="false">TRUE()</f>
        <v>1</v>
      </c>
      <c r="T2206" s="4" t="s">
        <v>32</v>
      </c>
    </row>
    <row r="2207" customFormat="false" ht="14.9" hidden="false" customHeight="false" outlineLevel="0" collapsed="false">
      <c r="A2207" s="4" t="s">
        <v>8437</v>
      </c>
      <c r="B2207" s="4" t="s">
        <v>8438</v>
      </c>
      <c r="C2207" s="4" t="s">
        <v>316</v>
      </c>
      <c r="D2207" s="4" t="s">
        <v>316</v>
      </c>
      <c r="E2207" s="4" t="s">
        <v>8384</v>
      </c>
      <c r="F2207" s="4" t="s">
        <v>7770</v>
      </c>
      <c r="G2207" s="4" t="s">
        <v>8439</v>
      </c>
      <c r="H2207" s="4"/>
      <c r="I2207" s="4" t="s">
        <v>8435</v>
      </c>
      <c r="J2207" s="4" t="s">
        <v>8436</v>
      </c>
      <c r="K2207" s="4" t="s">
        <v>7765</v>
      </c>
      <c r="L2207" s="4" t="s">
        <v>7766</v>
      </c>
      <c r="M2207" s="4" t="n">
        <f aca="false">TRUE()</f>
        <v>1</v>
      </c>
      <c r="N2207" s="4" t="n">
        <f aca="false">FALSE()</f>
        <v>0</v>
      </c>
      <c r="O2207" s="4" t="n">
        <f aca="false">FALSE()</f>
        <v>0</v>
      </c>
      <c r="P2207" s="4" t="n">
        <f aca="false">FALSE()</f>
        <v>0</v>
      </c>
      <c r="Q2207" s="4" t="n">
        <f aca="false">FALSE()</f>
        <v>0</v>
      </c>
      <c r="R2207" s="4" t="n">
        <f aca="false">FALSE()</f>
        <v>0</v>
      </c>
      <c r="S2207" s="4" t="n">
        <f aca="false">TRUE()</f>
        <v>1</v>
      </c>
      <c r="T2207" s="4" t="s">
        <v>32</v>
      </c>
    </row>
    <row r="2208" customFormat="false" ht="14.9" hidden="false" customHeight="false" outlineLevel="0" collapsed="false">
      <c r="A2208" s="4" t="s">
        <v>8440</v>
      </c>
      <c r="B2208" s="4" t="s">
        <v>8441</v>
      </c>
      <c r="C2208" s="4" t="s">
        <v>316</v>
      </c>
      <c r="D2208" s="4" t="s">
        <v>316</v>
      </c>
      <c r="E2208" s="4" t="s">
        <v>8374</v>
      </c>
      <c r="F2208" s="4" t="s">
        <v>7770</v>
      </c>
      <c r="G2208" s="4" t="s">
        <v>8442</v>
      </c>
      <c r="H2208" s="4"/>
      <c r="I2208" s="4" t="s">
        <v>8435</v>
      </c>
      <c r="J2208" s="4" t="s">
        <v>8436</v>
      </c>
      <c r="K2208" s="4" t="s">
        <v>7765</v>
      </c>
      <c r="L2208" s="4" t="s">
        <v>7766</v>
      </c>
      <c r="M2208" s="4" t="n">
        <f aca="false">TRUE()</f>
        <v>1</v>
      </c>
      <c r="N2208" s="4" t="n">
        <f aca="false">FALSE()</f>
        <v>0</v>
      </c>
      <c r="O2208" s="4" t="n">
        <f aca="false">FALSE()</f>
        <v>0</v>
      </c>
      <c r="P2208" s="4" t="n">
        <f aca="false">FALSE()</f>
        <v>0</v>
      </c>
      <c r="Q2208" s="4" t="n">
        <f aca="false">FALSE()</f>
        <v>0</v>
      </c>
      <c r="R2208" s="4" t="n">
        <f aca="false">FALSE()</f>
        <v>0</v>
      </c>
      <c r="S2208" s="4" t="n">
        <f aca="false">TRUE()</f>
        <v>1</v>
      </c>
      <c r="T2208" s="4" t="s">
        <v>32</v>
      </c>
    </row>
    <row r="2209" customFormat="false" ht="14.9" hidden="false" customHeight="false" outlineLevel="0" collapsed="false">
      <c r="A2209" s="4" t="s">
        <v>8443</v>
      </c>
      <c r="B2209" s="4" t="s">
        <v>8444</v>
      </c>
      <c r="C2209" s="4" t="s">
        <v>316</v>
      </c>
      <c r="D2209" s="4" t="s">
        <v>316</v>
      </c>
      <c r="E2209" s="4" t="s">
        <v>8380</v>
      </c>
      <c r="F2209" s="4" t="s">
        <v>7770</v>
      </c>
      <c r="G2209" s="4" t="s">
        <v>8445</v>
      </c>
      <c r="H2209" s="4"/>
      <c r="I2209" s="4" t="s">
        <v>8435</v>
      </c>
      <c r="J2209" s="4" t="s">
        <v>8436</v>
      </c>
      <c r="K2209" s="4" t="s">
        <v>7765</v>
      </c>
      <c r="L2209" s="4" t="s">
        <v>7766</v>
      </c>
      <c r="M2209" s="4" t="n">
        <f aca="false">TRUE()</f>
        <v>1</v>
      </c>
      <c r="N2209" s="4" t="n">
        <f aca="false">FALSE()</f>
        <v>0</v>
      </c>
      <c r="O2209" s="4" t="n">
        <f aca="false">FALSE()</f>
        <v>0</v>
      </c>
      <c r="P2209" s="4" t="n">
        <f aca="false">FALSE()</f>
        <v>0</v>
      </c>
      <c r="Q2209" s="4" t="n">
        <f aca="false">FALSE()</f>
        <v>0</v>
      </c>
      <c r="R2209" s="4" t="n">
        <f aca="false">FALSE()</f>
        <v>0</v>
      </c>
      <c r="S2209" s="4" t="n">
        <f aca="false">TRUE()</f>
        <v>1</v>
      </c>
      <c r="T2209" s="4" t="s">
        <v>32</v>
      </c>
    </row>
    <row r="2210" customFormat="false" ht="14.9" hidden="false" customHeight="false" outlineLevel="0" collapsed="false">
      <c r="A2210" s="4" t="s">
        <v>8446</v>
      </c>
      <c r="B2210" s="4" t="s">
        <v>8447</v>
      </c>
      <c r="C2210" s="4" t="s">
        <v>316</v>
      </c>
      <c r="D2210" s="4" t="s">
        <v>316</v>
      </c>
      <c r="E2210" s="4" t="s">
        <v>8448</v>
      </c>
      <c r="F2210" s="4" t="s">
        <v>8140</v>
      </c>
      <c r="G2210" s="4" t="s">
        <v>8449</v>
      </c>
      <c r="H2210" s="4"/>
      <c r="I2210" s="4" t="s">
        <v>8435</v>
      </c>
      <c r="J2210" s="4" t="s">
        <v>8436</v>
      </c>
      <c r="K2210" s="4" t="s">
        <v>7765</v>
      </c>
      <c r="L2210" s="4" t="s">
        <v>7766</v>
      </c>
      <c r="M2210" s="4" t="n">
        <f aca="false">TRUE()</f>
        <v>1</v>
      </c>
      <c r="N2210" s="4" t="n">
        <f aca="false">FALSE()</f>
        <v>0</v>
      </c>
      <c r="O2210" s="4" t="n">
        <f aca="false">FALSE()</f>
        <v>0</v>
      </c>
      <c r="P2210" s="4" t="n">
        <f aca="false">FALSE()</f>
        <v>0</v>
      </c>
      <c r="Q2210" s="4" t="n">
        <f aca="false">FALSE()</f>
        <v>0</v>
      </c>
      <c r="R2210" s="4" t="n">
        <f aca="false">FALSE()</f>
        <v>0</v>
      </c>
      <c r="S2210" s="4" t="n">
        <f aca="false">TRUE()</f>
        <v>1</v>
      </c>
      <c r="T2210" s="4" t="s">
        <v>32</v>
      </c>
    </row>
    <row r="2211" customFormat="false" ht="14.9" hidden="false" customHeight="false" outlineLevel="0" collapsed="false">
      <c r="A2211" s="4" t="s">
        <v>8450</v>
      </c>
      <c r="B2211" s="4" t="s">
        <v>8451</v>
      </c>
      <c r="C2211" s="4" t="s">
        <v>316</v>
      </c>
      <c r="D2211" s="4" t="s">
        <v>316</v>
      </c>
      <c r="E2211" s="4" t="s">
        <v>8452</v>
      </c>
      <c r="F2211" s="4" t="s">
        <v>8140</v>
      </c>
      <c r="G2211" s="4" t="s">
        <v>8453</v>
      </c>
      <c r="H2211" s="4"/>
      <c r="I2211" s="4" t="s">
        <v>8435</v>
      </c>
      <c r="J2211" s="4" t="s">
        <v>8436</v>
      </c>
      <c r="K2211" s="4" t="s">
        <v>7765</v>
      </c>
      <c r="L2211" s="4" t="s">
        <v>7766</v>
      </c>
      <c r="M2211" s="4" t="n">
        <f aca="false">TRUE()</f>
        <v>1</v>
      </c>
      <c r="N2211" s="4" t="n">
        <f aca="false">FALSE()</f>
        <v>0</v>
      </c>
      <c r="O2211" s="4" t="n">
        <f aca="false">FALSE()</f>
        <v>0</v>
      </c>
      <c r="P2211" s="4" t="n">
        <f aca="false">FALSE()</f>
        <v>0</v>
      </c>
      <c r="Q2211" s="4" t="n">
        <f aca="false">FALSE()</f>
        <v>0</v>
      </c>
      <c r="R2211" s="4" t="n">
        <f aca="false">FALSE()</f>
        <v>0</v>
      </c>
      <c r="S2211" s="4" t="n">
        <f aca="false">TRUE()</f>
        <v>1</v>
      </c>
      <c r="T2211" s="4" t="s">
        <v>32</v>
      </c>
    </row>
    <row r="2212" customFormat="false" ht="28.35" hidden="false" customHeight="false" outlineLevel="0" collapsed="false">
      <c r="A2212" s="4" t="s">
        <v>8454</v>
      </c>
      <c r="B2212" s="4" t="s">
        <v>8455</v>
      </c>
      <c r="C2212" s="4" t="s">
        <v>316</v>
      </c>
      <c r="D2212" s="4" t="s">
        <v>316</v>
      </c>
      <c r="E2212" s="4" t="s">
        <v>8456</v>
      </c>
      <c r="F2212" s="4" t="s">
        <v>8069</v>
      </c>
      <c r="G2212" s="4" t="s">
        <v>8457</v>
      </c>
      <c r="H2212" s="4"/>
      <c r="I2212" s="4" t="s">
        <v>8458</v>
      </c>
      <c r="J2212" s="4" t="s">
        <v>8459</v>
      </c>
      <c r="K2212" s="4" t="s">
        <v>7765</v>
      </c>
      <c r="L2212" s="4" t="s">
        <v>7766</v>
      </c>
      <c r="M2212" s="4" t="n">
        <f aca="false">TRUE()</f>
        <v>1</v>
      </c>
      <c r="N2212" s="4" t="n">
        <f aca="false">FALSE()</f>
        <v>0</v>
      </c>
      <c r="O2212" s="4" t="n">
        <f aca="false">FALSE()</f>
        <v>0</v>
      </c>
      <c r="P2212" s="4" t="n">
        <f aca="false">FALSE()</f>
        <v>0</v>
      </c>
      <c r="Q2212" s="4" t="n">
        <f aca="false">FALSE()</f>
        <v>0</v>
      </c>
      <c r="R2212" s="4" t="n">
        <f aca="false">FALSE()</f>
        <v>0</v>
      </c>
      <c r="S2212" s="4" t="n">
        <f aca="false">TRUE()</f>
        <v>1</v>
      </c>
      <c r="T2212" s="4" t="s">
        <v>32</v>
      </c>
    </row>
    <row r="2213" customFormat="false" ht="28.35" hidden="false" customHeight="false" outlineLevel="0" collapsed="false">
      <c r="A2213" s="4" t="s">
        <v>8460</v>
      </c>
      <c r="B2213" s="4" t="s">
        <v>8461</v>
      </c>
      <c r="C2213" s="4" t="s">
        <v>316</v>
      </c>
      <c r="D2213" s="4" t="s">
        <v>316</v>
      </c>
      <c r="E2213" s="4" t="s">
        <v>8462</v>
      </c>
      <c r="F2213" s="4" t="s">
        <v>8069</v>
      </c>
      <c r="G2213" s="4" t="s">
        <v>8463</v>
      </c>
      <c r="H2213" s="4"/>
      <c r="I2213" s="4" t="s">
        <v>8458</v>
      </c>
      <c r="J2213" s="4" t="s">
        <v>8459</v>
      </c>
      <c r="K2213" s="4" t="s">
        <v>7765</v>
      </c>
      <c r="L2213" s="4" t="s">
        <v>7766</v>
      </c>
      <c r="M2213" s="4" t="n">
        <f aca="false">TRUE()</f>
        <v>1</v>
      </c>
      <c r="N2213" s="4" t="n">
        <f aca="false">FALSE()</f>
        <v>0</v>
      </c>
      <c r="O2213" s="4" t="n">
        <f aca="false">FALSE()</f>
        <v>0</v>
      </c>
      <c r="P2213" s="4" t="n">
        <f aca="false">FALSE()</f>
        <v>0</v>
      </c>
      <c r="Q2213" s="4" t="n">
        <f aca="false">FALSE()</f>
        <v>0</v>
      </c>
      <c r="R2213" s="4" t="n">
        <f aca="false">FALSE()</f>
        <v>0</v>
      </c>
      <c r="S2213" s="4" t="n">
        <f aca="false">TRUE()</f>
        <v>1</v>
      </c>
      <c r="T2213" s="4" t="s">
        <v>32</v>
      </c>
    </row>
    <row r="2214" customFormat="false" ht="28.35" hidden="false" customHeight="false" outlineLevel="0" collapsed="false">
      <c r="A2214" s="4" t="s">
        <v>8464</v>
      </c>
      <c r="B2214" s="4" t="s">
        <v>8465</v>
      </c>
      <c r="C2214" s="4" t="s">
        <v>316</v>
      </c>
      <c r="D2214" s="4" t="s">
        <v>316</v>
      </c>
      <c r="E2214" s="4" t="s">
        <v>8466</v>
      </c>
      <c r="F2214" s="4" t="s">
        <v>8069</v>
      </c>
      <c r="G2214" s="4" t="s">
        <v>8467</v>
      </c>
      <c r="H2214" s="4"/>
      <c r="I2214" s="4" t="s">
        <v>8458</v>
      </c>
      <c r="J2214" s="4" t="s">
        <v>8459</v>
      </c>
      <c r="K2214" s="4" t="s">
        <v>7765</v>
      </c>
      <c r="L2214" s="4" t="s">
        <v>7766</v>
      </c>
      <c r="M2214" s="4" t="n">
        <f aca="false">TRUE()</f>
        <v>1</v>
      </c>
      <c r="N2214" s="4" t="n">
        <f aca="false">FALSE()</f>
        <v>0</v>
      </c>
      <c r="O2214" s="4" t="n">
        <f aca="false">FALSE()</f>
        <v>0</v>
      </c>
      <c r="P2214" s="4" t="n">
        <f aca="false">FALSE()</f>
        <v>0</v>
      </c>
      <c r="Q2214" s="4" t="n">
        <f aca="false">FALSE()</f>
        <v>0</v>
      </c>
      <c r="R2214" s="4" t="n">
        <f aca="false">FALSE()</f>
        <v>0</v>
      </c>
      <c r="S2214" s="4" t="n">
        <f aca="false">TRUE()</f>
        <v>1</v>
      </c>
      <c r="T2214" s="4" t="s">
        <v>32</v>
      </c>
    </row>
    <row r="2215" customFormat="false" ht="28.35" hidden="false" customHeight="false" outlineLevel="0" collapsed="false">
      <c r="A2215" s="4" t="s">
        <v>8468</v>
      </c>
      <c r="B2215" s="4" t="s">
        <v>8469</v>
      </c>
      <c r="C2215" s="4" t="s">
        <v>316</v>
      </c>
      <c r="D2215" s="4" t="s">
        <v>316</v>
      </c>
      <c r="E2215" s="4" t="s">
        <v>8470</v>
      </c>
      <c r="F2215" s="4" t="s">
        <v>8069</v>
      </c>
      <c r="G2215" s="4" t="s">
        <v>8471</v>
      </c>
      <c r="H2215" s="4"/>
      <c r="I2215" s="4" t="s">
        <v>8472</v>
      </c>
      <c r="J2215" s="4" t="s">
        <v>8473</v>
      </c>
      <c r="K2215" s="4" t="s">
        <v>7765</v>
      </c>
      <c r="L2215" s="4" t="s">
        <v>7766</v>
      </c>
      <c r="M2215" s="4" t="n">
        <f aca="false">TRUE()</f>
        <v>1</v>
      </c>
      <c r="N2215" s="4" t="n">
        <f aca="false">FALSE()</f>
        <v>0</v>
      </c>
      <c r="O2215" s="4" t="n">
        <f aca="false">FALSE()</f>
        <v>0</v>
      </c>
      <c r="P2215" s="4" t="n">
        <f aca="false">FALSE()</f>
        <v>0</v>
      </c>
      <c r="Q2215" s="4" t="n">
        <f aca="false">FALSE()</f>
        <v>0</v>
      </c>
      <c r="R2215" s="4" t="n">
        <f aca="false">FALSE()</f>
        <v>0</v>
      </c>
      <c r="S2215" s="4" t="n">
        <f aca="false">TRUE()</f>
        <v>1</v>
      </c>
      <c r="T2215" s="4" t="s">
        <v>32</v>
      </c>
    </row>
    <row r="2216" customFormat="false" ht="28.35" hidden="false" customHeight="false" outlineLevel="0" collapsed="false">
      <c r="A2216" s="4" t="s">
        <v>8474</v>
      </c>
      <c r="B2216" s="4" t="s">
        <v>8475</v>
      </c>
      <c r="C2216" s="4" t="s">
        <v>316</v>
      </c>
      <c r="D2216" s="4" t="s">
        <v>316</v>
      </c>
      <c r="E2216" s="4" t="s">
        <v>8476</v>
      </c>
      <c r="F2216" s="4" t="s">
        <v>8069</v>
      </c>
      <c r="G2216" s="4" t="s">
        <v>8477</v>
      </c>
      <c r="H2216" s="4"/>
      <c r="I2216" s="4" t="s">
        <v>8472</v>
      </c>
      <c r="J2216" s="4" t="s">
        <v>8473</v>
      </c>
      <c r="K2216" s="4" t="s">
        <v>7765</v>
      </c>
      <c r="L2216" s="4" t="s">
        <v>7766</v>
      </c>
      <c r="M2216" s="4" t="n">
        <f aca="false">TRUE()</f>
        <v>1</v>
      </c>
      <c r="N2216" s="4" t="n">
        <f aca="false">FALSE()</f>
        <v>0</v>
      </c>
      <c r="O2216" s="4" t="n">
        <f aca="false">FALSE()</f>
        <v>0</v>
      </c>
      <c r="P2216" s="4" t="n">
        <f aca="false">FALSE()</f>
        <v>0</v>
      </c>
      <c r="Q2216" s="4" t="n">
        <f aca="false">FALSE()</f>
        <v>0</v>
      </c>
      <c r="R2216" s="4" t="n">
        <f aca="false">FALSE()</f>
        <v>0</v>
      </c>
      <c r="S2216" s="4" t="n">
        <f aca="false">TRUE()</f>
        <v>1</v>
      </c>
      <c r="T2216" s="4" t="s">
        <v>32</v>
      </c>
    </row>
    <row r="2217" customFormat="false" ht="28.35" hidden="false" customHeight="false" outlineLevel="0" collapsed="false">
      <c r="A2217" s="4" t="s">
        <v>8478</v>
      </c>
      <c r="B2217" s="4" t="s">
        <v>8479</v>
      </c>
      <c r="C2217" s="4" t="s">
        <v>316</v>
      </c>
      <c r="D2217" s="4" t="s">
        <v>316</v>
      </c>
      <c r="E2217" s="4" t="s">
        <v>8480</v>
      </c>
      <c r="F2217" s="4" t="s">
        <v>8069</v>
      </c>
      <c r="G2217" s="4" t="s">
        <v>8481</v>
      </c>
      <c r="H2217" s="4"/>
      <c r="I2217" s="4" t="s">
        <v>8472</v>
      </c>
      <c r="J2217" s="4" t="s">
        <v>8473</v>
      </c>
      <c r="K2217" s="4" t="s">
        <v>7765</v>
      </c>
      <c r="L2217" s="4" t="s">
        <v>7766</v>
      </c>
      <c r="M2217" s="4" t="n">
        <f aca="false">TRUE()</f>
        <v>1</v>
      </c>
      <c r="N2217" s="4" t="n">
        <f aca="false">FALSE()</f>
        <v>0</v>
      </c>
      <c r="O2217" s="4" t="n">
        <f aca="false">FALSE()</f>
        <v>0</v>
      </c>
      <c r="P2217" s="4" t="n">
        <f aca="false">FALSE()</f>
        <v>0</v>
      </c>
      <c r="Q2217" s="4" t="n">
        <f aca="false">FALSE()</f>
        <v>0</v>
      </c>
      <c r="R2217" s="4" t="n">
        <f aca="false">FALSE()</f>
        <v>0</v>
      </c>
      <c r="S2217" s="4" t="n">
        <f aca="false">TRUE()</f>
        <v>1</v>
      </c>
      <c r="T2217" s="4" t="s">
        <v>32</v>
      </c>
    </row>
    <row r="2218" customFormat="false" ht="28.35" hidden="false" customHeight="false" outlineLevel="0" collapsed="false">
      <c r="A2218" s="4" t="s">
        <v>8482</v>
      </c>
      <c r="B2218" s="4" t="s">
        <v>8483</v>
      </c>
      <c r="C2218" s="4" t="s">
        <v>316</v>
      </c>
      <c r="D2218" s="4" t="s">
        <v>316</v>
      </c>
      <c r="E2218" s="4" t="s">
        <v>8484</v>
      </c>
      <c r="F2218" s="4" t="s">
        <v>8069</v>
      </c>
      <c r="G2218" s="4" t="s">
        <v>8485</v>
      </c>
      <c r="H2218" s="4"/>
      <c r="I2218" s="4" t="s">
        <v>8472</v>
      </c>
      <c r="J2218" s="4" t="s">
        <v>8473</v>
      </c>
      <c r="K2218" s="4" t="s">
        <v>7765</v>
      </c>
      <c r="L2218" s="4" t="s">
        <v>7766</v>
      </c>
      <c r="M2218" s="4" t="n">
        <f aca="false">TRUE()</f>
        <v>1</v>
      </c>
      <c r="N2218" s="4" t="n">
        <f aca="false">FALSE()</f>
        <v>0</v>
      </c>
      <c r="O2218" s="4" t="n">
        <f aca="false">FALSE()</f>
        <v>0</v>
      </c>
      <c r="P2218" s="4" t="n">
        <f aca="false">FALSE()</f>
        <v>0</v>
      </c>
      <c r="Q2218" s="4" t="n">
        <f aca="false">FALSE()</f>
        <v>0</v>
      </c>
      <c r="R2218" s="4" t="n">
        <f aca="false">FALSE()</f>
        <v>0</v>
      </c>
      <c r="S2218" s="4" t="n">
        <f aca="false">TRUE()</f>
        <v>1</v>
      </c>
      <c r="T2218" s="4" t="s">
        <v>32</v>
      </c>
    </row>
    <row r="2219" customFormat="false" ht="28.35" hidden="false" customHeight="false" outlineLevel="0" collapsed="false">
      <c r="A2219" s="4" t="s">
        <v>8486</v>
      </c>
      <c r="B2219" s="4" t="s">
        <v>8487</v>
      </c>
      <c r="C2219" s="4" t="s">
        <v>316</v>
      </c>
      <c r="D2219" s="4" t="s">
        <v>316</v>
      </c>
      <c r="E2219" s="4" t="s">
        <v>8488</v>
      </c>
      <c r="F2219" s="4" t="s">
        <v>8069</v>
      </c>
      <c r="G2219" s="4" t="s">
        <v>8489</v>
      </c>
      <c r="H2219" s="4"/>
      <c r="I2219" s="4" t="s">
        <v>8472</v>
      </c>
      <c r="J2219" s="4" t="s">
        <v>8473</v>
      </c>
      <c r="K2219" s="4" t="s">
        <v>7765</v>
      </c>
      <c r="L2219" s="4" t="s">
        <v>7766</v>
      </c>
      <c r="M2219" s="4" t="n">
        <f aca="false">TRUE()</f>
        <v>1</v>
      </c>
      <c r="N2219" s="4" t="n">
        <f aca="false">FALSE()</f>
        <v>0</v>
      </c>
      <c r="O2219" s="4" t="n">
        <f aca="false">FALSE()</f>
        <v>0</v>
      </c>
      <c r="P2219" s="4" t="n">
        <f aca="false">FALSE()</f>
        <v>0</v>
      </c>
      <c r="Q2219" s="4" t="n">
        <f aca="false">FALSE()</f>
        <v>0</v>
      </c>
      <c r="R2219" s="4" t="n">
        <f aca="false">FALSE()</f>
        <v>0</v>
      </c>
      <c r="S2219" s="4" t="n">
        <f aca="false">TRUE()</f>
        <v>1</v>
      </c>
      <c r="T2219" s="4" t="s">
        <v>32</v>
      </c>
    </row>
    <row r="2220" customFormat="false" ht="28.35" hidden="false" customHeight="false" outlineLevel="0" collapsed="false">
      <c r="A2220" s="4" t="s">
        <v>8490</v>
      </c>
      <c r="B2220" s="4" t="s">
        <v>8491</v>
      </c>
      <c r="C2220" s="4" t="s">
        <v>316</v>
      </c>
      <c r="D2220" s="4" t="s">
        <v>316</v>
      </c>
      <c r="E2220" s="4" t="s">
        <v>8492</v>
      </c>
      <c r="F2220" s="4" t="s">
        <v>8069</v>
      </c>
      <c r="G2220" s="4" t="s">
        <v>8493</v>
      </c>
      <c r="H2220" s="4"/>
      <c r="I2220" s="4" t="s">
        <v>8472</v>
      </c>
      <c r="J2220" s="4" t="s">
        <v>8473</v>
      </c>
      <c r="K2220" s="4" t="s">
        <v>7765</v>
      </c>
      <c r="L2220" s="4" t="s">
        <v>7766</v>
      </c>
      <c r="M2220" s="4" t="n">
        <f aca="false">TRUE()</f>
        <v>1</v>
      </c>
      <c r="N2220" s="4" t="n">
        <f aca="false">FALSE()</f>
        <v>0</v>
      </c>
      <c r="O2220" s="4" t="n">
        <f aca="false">FALSE()</f>
        <v>0</v>
      </c>
      <c r="P2220" s="4" t="n">
        <f aca="false">FALSE()</f>
        <v>0</v>
      </c>
      <c r="Q2220" s="4" t="n">
        <f aca="false">FALSE()</f>
        <v>0</v>
      </c>
      <c r="R2220" s="4" t="n">
        <f aca="false">FALSE()</f>
        <v>0</v>
      </c>
      <c r="S2220" s="4" t="n">
        <f aca="false">TRUE()</f>
        <v>1</v>
      </c>
      <c r="T2220" s="4" t="s">
        <v>32</v>
      </c>
    </row>
    <row r="2221" customFormat="false" ht="28.35" hidden="false" customHeight="false" outlineLevel="0" collapsed="false">
      <c r="A2221" s="4" t="s">
        <v>8494</v>
      </c>
      <c r="B2221" s="4" t="s">
        <v>8495</v>
      </c>
      <c r="C2221" s="4" t="s">
        <v>316</v>
      </c>
      <c r="D2221" s="4" t="s">
        <v>316</v>
      </c>
      <c r="E2221" s="4" t="s">
        <v>8496</v>
      </c>
      <c r="F2221" s="4" t="s">
        <v>8069</v>
      </c>
      <c r="G2221" s="4" t="s">
        <v>8497</v>
      </c>
      <c r="H2221" s="4"/>
      <c r="I2221" s="4" t="s">
        <v>8472</v>
      </c>
      <c r="J2221" s="4" t="s">
        <v>8473</v>
      </c>
      <c r="K2221" s="4" t="s">
        <v>7765</v>
      </c>
      <c r="L2221" s="4" t="s">
        <v>7766</v>
      </c>
      <c r="M2221" s="4" t="n">
        <f aca="false">TRUE()</f>
        <v>1</v>
      </c>
      <c r="N2221" s="4" t="n">
        <f aca="false">FALSE()</f>
        <v>0</v>
      </c>
      <c r="O2221" s="4" t="n">
        <f aca="false">FALSE()</f>
        <v>0</v>
      </c>
      <c r="P2221" s="4" t="n">
        <f aca="false">FALSE()</f>
        <v>0</v>
      </c>
      <c r="Q2221" s="4" t="n">
        <f aca="false">FALSE()</f>
        <v>0</v>
      </c>
      <c r="R2221" s="4" t="n">
        <f aca="false">FALSE()</f>
        <v>0</v>
      </c>
      <c r="S2221" s="4" t="n">
        <f aca="false">TRUE()</f>
        <v>1</v>
      </c>
      <c r="T2221" s="4" t="s">
        <v>32</v>
      </c>
    </row>
    <row r="2222" customFormat="false" ht="28.35" hidden="false" customHeight="false" outlineLevel="0" collapsed="false">
      <c r="A2222" s="4" t="s">
        <v>8498</v>
      </c>
      <c r="B2222" s="4" t="s">
        <v>8499</v>
      </c>
      <c r="C2222" s="4" t="s">
        <v>316</v>
      </c>
      <c r="D2222" s="4" t="s">
        <v>316</v>
      </c>
      <c r="E2222" s="4" t="s">
        <v>8500</v>
      </c>
      <c r="F2222" s="4" t="s">
        <v>8069</v>
      </c>
      <c r="G2222" s="4" t="s">
        <v>8501</v>
      </c>
      <c r="H2222" s="4"/>
      <c r="I2222" s="4" t="s">
        <v>8472</v>
      </c>
      <c r="J2222" s="4" t="s">
        <v>8473</v>
      </c>
      <c r="K2222" s="4" t="s">
        <v>7765</v>
      </c>
      <c r="L2222" s="4" t="s">
        <v>7766</v>
      </c>
      <c r="M2222" s="4" t="n">
        <f aca="false">TRUE()</f>
        <v>1</v>
      </c>
      <c r="N2222" s="4" t="n">
        <f aca="false">FALSE()</f>
        <v>0</v>
      </c>
      <c r="O2222" s="4" t="n">
        <f aca="false">FALSE()</f>
        <v>0</v>
      </c>
      <c r="P2222" s="4" t="n">
        <f aca="false">FALSE()</f>
        <v>0</v>
      </c>
      <c r="Q2222" s="4" t="n">
        <f aca="false">FALSE()</f>
        <v>0</v>
      </c>
      <c r="R2222" s="4" t="n">
        <f aca="false">FALSE()</f>
        <v>0</v>
      </c>
      <c r="S2222" s="4" t="n">
        <f aca="false">TRUE()</f>
        <v>1</v>
      </c>
      <c r="T2222" s="4" t="s">
        <v>32</v>
      </c>
    </row>
    <row r="2223" customFormat="false" ht="28.35" hidden="false" customHeight="false" outlineLevel="0" collapsed="false">
      <c r="A2223" s="4" t="s">
        <v>8502</v>
      </c>
      <c r="B2223" s="4" t="s">
        <v>8503</v>
      </c>
      <c r="C2223" s="4" t="s">
        <v>316</v>
      </c>
      <c r="D2223" s="4" t="s">
        <v>316</v>
      </c>
      <c r="E2223" s="4" t="s">
        <v>8470</v>
      </c>
      <c r="F2223" s="4" t="s">
        <v>8069</v>
      </c>
      <c r="G2223" s="4" t="s">
        <v>8504</v>
      </c>
      <c r="H2223" s="4"/>
      <c r="I2223" s="4" t="s">
        <v>8472</v>
      </c>
      <c r="J2223" s="4" t="s">
        <v>8473</v>
      </c>
      <c r="K2223" s="4" t="s">
        <v>7765</v>
      </c>
      <c r="L2223" s="4" t="s">
        <v>7766</v>
      </c>
      <c r="M2223" s="4" t="n">
        <f aca="false">TRUE()</f>
        <v>1</v>
      </c>
      <c r="N2223" s="4" t="n">
        <f aca="false">FALSE()</f>
        <v>0</v>
      </c>
      <c r="O2223" s="4" t="n">
        <f aca="false">FALSE()</f>
        <v>0</v>
      </c>
      <c r="P2223" s="4" t="n">
        <f aca="false">FALSE()</f>
        <v>0</v>
      </c>
      <c r="Q2223" s="4" t="n">
        <f aca="false">FALSE()</f>
        <v>0</v>
      </c>
      <c r="R2223" s="4" t="n">
        <f aca="false">FALSE()</f>
        <v>0</v>
      </c>
      <c r="S2223" s="4" t="n">
        <f aca="false">TRUE()</f>
        <v>1</v>
      </c>
      <c r="T2223" s="4" t="s">
        <v>32</v>
      </c>
    </row>
    <row r="2224" customFormat="false" ht="28.35" hidden="false" customHeight="false" outlineLevel="0" collapsed="false">
      <c r="A2224" s="4" t="s">
        <v>8505</v>
      </c>
      <c r="B2224" s="4" t="s">
        <v>8506</v>
      </c>
      <c r="C2224" s="4" t="s">
        <v>316</v>
      </c>
      <c r="D2224" s="4" t="s">
        <v>316</v>
      </c>
      <c r="E2224" s="4" t="s">
        <v>8480</v>
      </c>
      <c r="F2224" s="4" t="s">
        <v>8069</v>
      </c>
      <c r="G2224" s="4" t="s">
        <v>8507</v>
      </c>
      <c r="H2224" s="4"/>
      <c r="I2224" s="4" t="s">
        <v>8472</v>
      </c>
      <c r="J2224" s="4" t="s">
        <v>8473</v>
      </c>
      <c r="K2224" s="4" t="s">
        <v>7765</v>
      </c>
      <c r="L2224" s="4" t="s">
        <v>7766</v>
      </c>
      <c r="M2224" s="4" t="n">
        <f aca="false">TRUE()</f>
        <v>1</v>
      </c>
      <c r="N2224" s="4" t="n">
        <f aca="false">FALSE()</f>
        <v>0</v>
      </c>
      <c r="O2224" s="4" t="n">
        <f aca="false">FALSE()</f>
        <v>0</v>
      </c>
      <c r="P2224" s="4" t="n">
        <f aca="false">FALSE()</f>
        <v>0</v>
      </c>
      <c r="Q2224" s="4" t="n">
        <f aca="false">FALSE()</f>
        <v>0</v>
      </c>
      <c r="R2224" s="4" t="n">
        <f aca="false">FALSE()</f>
        <v>0</v>
      </c>
      <c r="S2224" s="4" t="n">
        <f aca="false">TRUE()</f>
        <v>1</v>
      </c>
      <c r="T2224" s="4" t="s">
        <v>32</v>
      </c>
    </row>
    <row r="2225" customFormat="false" ht="28.35" hidden="false" customHeight="false" outlineLevel="0" collapsed="false">
      <c r="A2225" s="4" t="s">
        <v>8508</v>
      </c>
      <c r="B2225" s="4" t="s">
        <v>8509</v>
      </c>
      <c r="C2225" s="4" t="s">
        <v>316</v>
      </c>
      <c r="D2225" s="4" t="s">
        <v>316</v>
      </c>
      <c r="E2225" s="4" t="s">
        <v>8496</v>
      </c>
      <c r="F2225" s="4" t="s">
        <v>8069</v>
      </c>
      <c r="G2225" s="4" t="s">
        <v>8510</v>
      </c>
      <c r="H2225" s="4"/>
      <c r="I2225" s="4" t="s">
        <v>8472</v>
      </c>
      <c r="J2225" s="4" t="s">
        <v>8473</v>
      </c>
      <c r="K2225" s="4" t="s">
        <v>7765</v>
      </c>
      <c r="L2225" s="4" t="s">
        <v>7766</v>
      </c>
      <c r="M2225" s="4" t="n">
        <f aca="false">TRUE()</f>
        <v>1</v>
      </c>
      <c r="N2225" s="4" t="n">
        <f aca="false">FALSE()</f>
        <v>0</v>
      </c>
      <c r="O2225" s="4" t="n">
        <f aca="false">FALSE()</f>
        <v>0</v>
      </c>
      <c r="P2225" s="4" t="n">
        <f aca="false">FALSE()</f>
        <v>0</v>
      </c>
      <c r="Q2225" s="4" t="n">
        <f aca="false">FALSE()</f>
        <v>0</v>
      </c>
      <c r="R2225" s="4" t="n">
        <f aca="false">FALSE()</f>
        <v>0</v>
      </c>
      <c r="S2225" s="4" t="n">
        <f aca="false">TRUE()</f>
        <v>1</v>
      </c>
      <c r="T2225" s="4" t="s">
        <v>32</v>
      </c>
    </row>
    <row r="2226" customFormat="false" ht="28.35" hidden="false" customHeight="false" outlineLevel="0" collapsed="false">
      <c r="A2226" s="4" t="s">
        <v>8511</v>
      </c>
      <c r="B2226" s="4" t="s">
        <v>8512</v>
      </c>
      <c r="C2226" s="4" t="s">
        <v>316</v>
      </c>
      <c r="D2226" s="4" t="s">
        <v>316</v>
      </c>
      <c r="E2226" s="4" t="s">
        <v>8484</v>
      </c>
      <c r="F2226" s="4" t="s">
        <v>8069</v>
      </c>
      <c r="G2226" s="4" t="s">
        <v>8513</v>
      </c>
      <c r="H2226" s="4"/>
      <c r="I2226" s="4" t="s">
        <v>8472</v>
      </c>
      <c r="J2226" s="4" t="s">
        <v>8473</v>
      </c>
      <c r="K2226" s="4" t="s">
        <v>7765</v>
      </c>
      <c r="L2226" s="4" t="s">
        <v>7766</v>
      </c>
      <c r="M2226" s="4" t="n">
        <f aca="false">TRUE()</f>
        <v>1</v>
      </c>
      <c r="N2226" s="4" t="n">
        <f aca="false">FALSE()</f>
        <v>0</v>
      </c>
      <c r="O2226" s="4" t="n">
        <f aca="false">FALSE()</f>
        <v>0</v>
      </c>
      <c r="P2226" s="4" t="n">
        <f aca="false">FALSE()</f>
        <v>0</v>
      </c>
      <c r="Q2226" s="4" t="n">
        <f aca="false">FALSE()</f>
        <v>0</v>
      </c>
      <c r="R2226" s="4" t="n">
        <f aca="false">FALSE()</f>
        <v>0</v>
      </c>
      <c r="S2226" s="4" t="n">
        <f aca="false">TRUE()</f>
        <v>1</v>
      </c>
      <c r="T2226" s="4" t="s">
        <v>32</v>
      </c>
    </row>
    <row r="2227" customFormat="false" ht="28.35" hidden="false" customHeight="false" outlineLevel="0" collapsed="false">
      <c r="A2227" s="4" t="s">
        <v>8514</v>
      </c>
      <c r="B2227" s="4" t="s">
        <v>8515</v>
      </c>
      <c r="C2227" s="4" t="s">
        <v>316</v>
      </c>
      <c r="D2227" s="4" t="s">
        <v>316</v>
      </c>
      <c r="E2227" s="4" t="s">
        <v>8476</v>
      </c>
      <c r="F2227" s="4" t="s">
        <v>8069</v>
      </c>
      <c r="G2227" s="4" t="s">
        <v>8516</v>
      </c>
      <c r="H2227" s="4"/>
      <c r="I2227" s="4" t="s">
        <v>8472</v>
      </c>
      <c r="J2227" s="4" t="s">
        <v>8473</v>
      </c>
      <c r="K2227" s="4" t="s">
        <v>7765</v>
      </c>
      <c r="L2227" s="4" t="s">
        <v>7766</v>
      </c>
      <c r="M2227" s="4" t="n">
        <f aca="false">TRUE()</f>
        <v>1</v>
      </c>
      <c r="N2227" s="4" t="n">
        <f aca="false">FALSE()</f>
        <v>0</v>
      </c>
      <c r="O2227" s="4" t="n">
        <f aca="false">FALSE()</f>
        <v>0</v>
      </c>
      <c r="P2227" s="4" t="n">
        <f aca="false">FALSE()</f>
        <v>0</v>
      </c>
      <c r="Q2227" s="4" t="n">
        <f aca="false">FALSE()</f>
        <v>0</v>
      </c>
      <c r="R2227" s="4" t="n">
        <f aca="false">FALSE()</f>
        <v>0</v>
      </c>
      <c r="S2227" s="4" t="n">
        <f aca="false">TRUE()</f>
        <v>1</v>
      </c>
      <c r="T2227" s="4" t="s">
        <v>32</v>
      </c>
    </row>
    <row r="2228" customFormat="false" ht="28.35" hidden="false" customHeight="false" outlineLevel="0" collapsed="false">
      <c r="A2228" s="4" t="s">
        <v>8517</v>
      </c>
      <c r="B2228" s="4" t="s">
        <v>8518</v>
      </c>
      <c r="C2228" s="4" t="s">
        <v>316</v>
      </c>
      <c r="D2228" s="4" t="s">
        <v>316</v>
      </c>
      <c r="E2228" s="4" t="s">
        <v>8519</v>
      </c>
      <c r="F2228" s="4" t="s">
        <v>8069</v>
      </c>
      <c r="G2228" s="4" t="s">
        <v>8520</v>
      </c>
      <c r="H2228" s="4"/>
      <c r="I2228" s="4" t="s">
        <v>8472</v>
      </c>
      <c r="J2228" s="4" t="s">
        <v>8473</v>
      </c>
      <c r="K2228" s="4" t="s">
        <v>7765</v>
      </c>
      <c r="L2228" s="4" t="s">
        <v>7766</v>
      </c>
      <c r="M2228" s="4" t="n">
        <f aca="false">TRUE()</f>
        <v>1</v>
      </c>
      <c r="N2228" s="4" t="n">
        <f aca="false">FALSE()</f>
        <v>0</v>
      </c>
      <c r="O2228" s="4" t="n">
        <f aca="false">FALSE()</f>
        <v>0</v>
      </c>
      <c r="P2228" s="4" t="n">
        <f aca="false">FALSE()</f>
        <v>0</v>
      </c>
      <c r="Q2228" s="4" t="n">
        <f aca="false">FALSE()</f>
        <v>0</v>
      </c>
      <c r="R2228" s="4" t="n">
        <f aca="false">FALSE()</f>
        <v>0</v>
      </c>
      <c r="S2228" s="4" t="n">
        <f aca="false">TRUE()</f>
        <v>1</v>
      </c>
      <c r="T2228" s="4" t="s">
        <v>32</v>
      </c>
    </row>
    <row r="2229" customFormat="false" ht="28.35" hidden="false" customHeight="false" outlineLevel="0" collapsed="false">
      <c r="A2229" s="4" t="s">
        <v>8521</v>
      </c>
      <c r="B2229" s="4" t="s">
        <v>8522</v>
      </c>
      <c r="C2229" s="4" t="s">
        <v>316</v>
      </c>
      <c r="D2229" s="4" t="s">
        <v>316</v>
      </c>
      <c r="E2229" s="4" t="s">
        <v>8523</v>
      </c>
      <c r="F2229" s="4" t="s">
        <v>8069</v>
      </c>
      <c r="G2229" s="4" t="s">
        <v>8524</v>
      </c>
      <c r="H2229" s="4"/>
      <c r="I2229" s="4" t="s">
        <v>8472</v>
      </c>
      <c r="J2229" s="4" t="s">
        <v>8473</v>
      </c>
      <c r="K2229" s="4" t="s">
        <v>7765</v>
      </c>
      <c r="L2229" s="4" t="s">
        <v>7766</v>
      </c>
      <c r="M2229" s="4" t="n">
        <f aca="false">TRUE()</f>
        <v>1</v>
      </c>
      <c r="N2229" s="4" t="n">
        <f aca="false">FALSE()</f>
        <v>0</v>
      </c>
      <c r="O2229" s="4" t="n">
        <f aca="false">FALSE()</f>
        <v>0</v>
      </c>
      <c r="P2229" s="4" t="n">
        <f aca="false">FALSE()</f>
        <v>0</v>
      </c>
      <c r="Q2229" s="4" t="n">
        <f aca="false">FALSE()</f>
        <v>0</v>
      </c>
      <c r="R2229" s="4" t="n">
        <f aca="false">FALSE()</f>
        <v>0</v>
      </c>
      <c r="S2229" s="4" t="n">
        <f aca="false">TRUE()</f>
        <v>1</v>
      </c>
      <c r="T2229" s="4" t="s">
        <v>32</v>
      </c>
    </row>
    <row r="2230" customFormat="false" ht="28.35" hidden="false" customHeight="false" outlineLevel="0" collapsed="false">
      <c r="A2230" s="4" t="s">
        <v>8525</v>
      </c>
      <c r="B2230" s="4" t="s">
        <v>8526</v>
      </c>
      <c r="C2230" s="4" t="s">
        <v>316</v>
      </c>
      <c r="D2230" s="4" t="s">
        <v>316</v>
      </c>
      <c r="E2230" s="4" t="s">
        <v>8527</v>
      </c>
      <c r="F2230" s="4" t="s">
        <v>8069</v>
      </c>
      <c r="G2230" s="4" t="s">
        <v>8528</v>
      </c>
      <c r="H2230" s="4"/>
      <c r="I2230" s="4" t="s">
        <v>8472</v>
      </c>
      <c r="J2230" s="4" t="s">
        <v>8473</v>
      </c>
      <c r="K2230" s="4" t="s">
        <v>7765</v>
      </c>
      <c r="L2230" s="4" t="s">
        <v>7766</v>
      </c>
      <c r="M2230" s="4" t="n">
        <f aca="false">TRUE()</f>
        <v>1</v>
      </c>
      <c r="N2230" s="4" t="n">
        <f aca="false">FALSE()</f>
        <v>0</v>
      </c>
      <c r="O2230" s="4" t="n">
        <f aca="false">FALSE()</f>
        <v>0</v>
      </c>
      <c r="P2230" s="4" t="n">
        <f aca="false">FALSE()</f>
        <v>0</v>
      </c>
      <c r="Q2230" s="4" t="n">
        <f aca="false">FALSE()</f>
        <v>0</v>
      </c>
      <c r="R2230" s="4" t="n">
        <f aca="false">FALSE()</f>
        <v>0</v>
      </c>
      <c r="S2230" s="4" t="n">
        <f aca="false">TRUE()</f>
        <v>1</v>
      </c>
      <c r="T2230" s="4" t="s">
        <v>32</v>
      </c>
    </row>
    <row r="2231" customFormat="false" ht="28.35" hidden="false" customHeight="false" outlineLevel="0" collapsed="false">
      <c r="A2231" s="4" t="s">
        <v>8529</v>
      </c>
      <c r="B2231" s="4" t="s">
        <v>8530</v>
      </c>
      <c r="C2231" s="4" t="s">
        <v>316</v>
      </c>
      <c r="D2231" s="4" t="s">
        <v>316</v>
      </c>
      <c r="E2231" s="4" t="s">
        <v>8531</v>
      </c>
      <c r="F2231" s="4" t="s">
        <v>8069</v>
      </c>
      <c r="G2231" s="4" t="s">
        <v>8532</v>
      </c>
      <c r="H2231" s="4"/>
      <c r="I2231" s="4" t="s">
        <v>8458</v>
      </c>
      <c r="J2231" s="4" t="s">
        <v>8459</v>
      </c>
      <c r="K2231" s="4" t="s">
        <v>7765</v>
      </c>
      <c r="L2231" s="4" t="s">
        <v>7766</v>
      </c>
      <c r="M2231" s="4" t="n">
        <f aca="false">TRUE()</f>
        <v>1</v>
      </c>
      <c r="N2231" s="4" t="n">
        <f aca="false">FALSE()</f>
        <v>0</v>
      </c>
      <c r="O2231" s="4" t="n">
        <f aca="false">FALSE()</f>
        <v>0</v>
      </c>
      <c r="P2231" s="4" t="n">
        <f aca="false">FALSE()</f>
        <v>0</v>
      </c>
      <c r="Q2231" s="4" t="n">
        <f aca="false">FALSE()</f>
        <v>0</v>
      </c>
      <c r="R2231" s="4" t="n">
        <f aca="false">FALSE()</f>
        <v>0</v>
      </c>
      <c r="S2231" s="4" t="n">
        <f aca="false">TRUE()</f>
        <v>1</v>
      </c>
      <c r="T2231" s="4" t="s">
        <v>32</v>
      </c>
    </row>
    <row r="2232" customFormat="false" ht="28.35" hidden="false" customHeight="false" outlineLevel="0" collapsed="false">
      <c r="A2232" s="4" t="s">
        <v>8533</v>
      </c>
      <c r="B2232" s="4" t="s">
        <v>8534</v>
      </c>
      <c r="C2232" s="4" t="s">
        <v>316</v>
      </c>
      <c r="D2232" s="4" t="s">
        <v>316</v>
      </c>
      <c r="E2232" s="4" t="s">
        <v>8462</v>
      </c>
      <c r="F2232" s="4" t="s">
        <v>8069</v>
      </c>
      <c r="G2232" s="4" t="s">
        <v>8535</v>
      </c>
      <c r="H2232" s="4"/>
      <c r="I2232" s="4" t="s">
        <v>8458</v>
      </c>
      <c r="J2232" s="4" t="s">
        <v>8459</v>
      </c>
      <c r="K2232" s="4" t="s">
        <v>7765</v>
      </c>
      <c r="L2232" s="4" t="s">
        <v>7766</v>
      </c>
      <c r="M2232" s="4" t="n">
        <f aca="false">TRUE()</f>
        <v>1</v>
      </c>
      <c r="N2232" s="4" t="n">
        <f aca="false">FALSE()</f>
        <v>0</v>
      </c>
      <c r="O2232" s="4" t="n">
        <f aca="false">FALSE()</f>
        <v>0</v>
      </c>
      <c r="P2232" s="4" t="n">
        <f aca="false">FALSE()</f>
        <v>0</v>
      </c>
      <c r="Q2232" s="4" t="n">
        <f aca="false">FALSE()</f>
        <v>0</v>
      </c>
      <c r="R2232" s="4" t="n">
        <f aca="false">FALSE()</f>
        <v>0</v>
      </c>
      <c r="S2232" s="4" t="n">
        <f aca="false">TRUE()</f>
        <v>1</v>
      </c>
      <c r="T2232" s="4" t="s">
        <v>32</v>
      </c>
    </row>
    <row r="2233" customFormat="false" ht="28.35" hidden="false" customHeight="false" outlineLevel="0" collapsed="false">
      <c r="A2233" s="4" t="s">
        <v>8536</v>
      </c>
      <c r="B2233" s="4" t="s">
        <v>8537</v>
      </c>
      <c r="C2233" s="4" t="s">
        <v>316</v>
      </c>
      <c r="D2233" s="4" t="s">
        <v>316</v>
      </c>
      <c r="E2233" s="4" t="s">
        <v>8456</v>
      </c>
      <c r="F2233" s="4" t="s">
        <v>8069</v>
      </c>
      <c r="G2233" s="4" t="s">
        <v>8538</v>
      </c>
      <c r="H2233" s="4"/>
      <c r="I2233" s="4" t="s">
        <v>8458</v>
      </c>
      <c r="J2233" s="4" t="s">
        <v>8459</v>
      </c>
      <c r="K2233" s="4" t="s">
        <v>7765</v>
      </c>
      <c r="L2233" s="4" t="s">
        <v>7766</v>
      </c>
      <c r="M2233" s="4" t="n">
        <f aca="false">TRUE()</f>
        <v>1</v>
      </c>
      <c r="N2233" s="4" t="n">
        <f aca="false">FALSE()</f>
        <v>0</v>
      </c>
      <c r="O2233" s="4" t="n">
        <f aca="false">FALSE()</f>
        <v>0</v>
      </c>
      <c r="P2233" s="4" t="n">
        <f aca="false">FALSE()</f>
        <v>0</v>
      </c>
      <c r="Q2233" s="4" t="n">
        <f aca="false">FALSE()</f>
        <v>0</v>
      </c>
      <c r="R2233" s="4" t="n">
        <f aca="false">FALSE()</f>
        <v>0</v>
      </c>
      <c r="S2233" s="4" t="n">
        <f aca="false">TRUE()</f>
        <v>1</v>
      </c>
      <c r="T2233" s="4" t="s">
        <v>32</v>
      </c>
    </row>
    <row r="2234" customFormat="false" ht="28.35" hidden="false" customHeight="false" outlineLevel="0" collapsed="false">
      <c r="A2234" s="4" t="s">
        <v>8539</v>
      </c>
      <c r="B2234" s="4" t="s">
        <v>8540</v>
      </c>
      <c r="C2234" s="4" t="s">
        <v>23</v>
      </c>
      <c r="D2234" s="4" t="s">
        <v>23</v>
      </c>
      <c r="E2234" s="4" t="s">
        <v>8541</v>
      </c>
      <c r="F2234" s="4" t="s">
        <v>8542</v>
      </c>
      <c r="G2234" s="4" t="s">
        <v>8543</v>
      </c>
      <c r="H2234" s="4"/>
      <c r="I2234" s="4" t="s">
        <v>8544</v>
      </c>
      <c r="J2234" s="4" t="s">
        <v>8545</v>
      </c>
      <c r="K2234" s="4" t="s">
        <v>7765</v>
      </c>
      <c r="L2234" s="4" t="s">
        <v>7766</v>
      </c>
      <c r="M2234" s="4" t="n">
        <f aca="false">TRUE()</f>
        <v>1</v>
      </c>
      <c r="N2234" s="4" t="n">
        <f aca="false">FALSE()</f>
        <v>0</v>
      </c>
      <c r="O2234" s="4" t="n">
        <f aca="false">FALSE()</f>
        <v>0</v>
      </c>
      <c r="P2234" s="4" t="n">
        <f aca="false">FALSE()</f>
        <v>0</v>
      </c>
      <c r="Q2234" s="4" t="n">
        <f aca="false">FALSE()</f>
        <v>0</v>
      </c>
      <c r="R2234" s="4" t="n">
        <f aca="false">FALSE()</f>
        <v>0</v>
      </c>
      <c r="S2234" s="4" t="n">
        <f aca="false">TRUE()</f>
        <v>1</v>
      </c>
      <c r="T2234" s="4" t="s">
        <v>32</v>
      </c>
    </row>
    <row r="2235" customFormat="false" ht="28.35" hidden="false" customHeight="false" outlineLevel="0" collapsed="false">
      <c r="A2235" s="4" t="s">
        <v>8546</v>
      </c>
      <c r="B2235" s="4" t="s">
        <v>8547</v>
      </c>
      <c r="C2235" s="4" t="s">
        <v>316</v>
      </c>
      <c r="D2235" s="4" t="s">
        <v>316</v>
      </c>
      <c r="E2235" s="4" t="s">
        <v>8548</v>
      </c>
      <c r="F2235" s="4" t="s">
        <v>8542</v>
      </c>
      <c r="G2235" s="4" t="s">
        <v>8549</v>
      </c>
      <c r="H2235" s="4"/>
      <c r="I2235" s="4" t="s">
        <v>8544</v>
      </c>
      <c r="J2235" s="4" t="s">
        <v>8545</v>
      </c>
      <c r="K2235" s="4" t="s">
        <v>7765</v>
      </c>
      <c r="L2235" s="4" t="s">
        <v>7766</v>
      </c>
      <c r="M2235" s="4" t="n">
        <f aca="false">TRUE()</f>
        <v>1</v>
      </c>
      <c r="N2235" s="4" t="n">
        <f aca="false">FALSE()</f>
        <v>0</v>
      </c>
      <c r="O2235" s="4" t="n">
        <f aca="false">FALSE()</f>
        <v>0</v>
      </c>
      <c r="P2235" s="4" t="n">
        <f aca="false">FALSE()</f>
        <v>0</v>
      </c>
      <c r="Q2235" s="4" t="n">
        <f aca="false">FALSE()</f>
        <v>0</v>
      </c>
      <c r="R2235" s="4" t="n">
        <f aca="false">FALSE()</f>
        <v>0</v>
      </c>
      <c r="S2235" s="4" t="n">
        <f aca="false">TRUE()</f>
        <v>1</v>
      </c>
      <c r="T2235" s="4" t="s">
        <v>32</v>
      </c>
    </row>
    <row r="2236" customFormat="false" ht="28.35" hidden="false" customHeight="false" outlineLevel="0" collapsed="false">
      <c r="A2236" s="4" t="s">
        <v>8550</v>
      </c>
      <c r="B2236" s="4" t="s">
        <v>8551</v>
      </c>
      <c r="C2236" s="4" t="s">
        <v>23</v>
      </c>
      <c r="D2236" s="4" t="s">
        <v>23</v>
      </c>
      <c r="E2236" s="4" t="s">
        <v>8552</v>
      </c>
      <c r="F2236" s="4" t="s">
        <v>8542</v>
      </c>
      <c r="G2236" s="4" t="s">
        <v>8553</v>
      </c>
      <c r="H2236" s="4"/>
      <c r="I2236" s="4" t="s">
        <v>8544</v>
      </c>
      <c r="J2236" s="4" t="s">
        <v>8545</v>
      </c>
      <c r="K2236" s="4" t="s">
        <v>7765</v>
      </c>
      <c r="L2236" s="4" t="s">
        <v>7766</v>
      </c>
      <c r="M2236" s="4" t="n">
        <f aca="false">TRUE()</f>
        <v>1</v>
      </c>
      <c r="N2236" s="4" t="n">
        <f aca="false">FALSE()</f>
        <v>0</v>
      </c>
      <c r="O2236" s="4" t="n">
        <f aca="false">FALSE()</f>
        <v>0</v>
      </c>
      <c r="P2236" s="4" t="n">
        <f aca="false">FALSE()</f>
        <v>0</v>
      </c>
      <c r="Q2236" s="4" t="n">
        <f aca="false">FALSE()</f>
        <v>0</v>
      </c>
      <c r="R2236" s="4" t="n">
        <f aca="false">FALSE()</f>
        <v>0</v>
      </c>
      <c r="S2236" s="4" t="n">
        <f aca="false">TRUE()</f>
        <v>1</v>
      </c>
      <c r="T2236" s="4" t="s">
        <v>32</v>
      </c>
    </row>
    <row r="2237" customFormat="false" ht="28.35" hidden="false" customHeight="false" outlineLevel="0" collapsed="false">
      <c r="A2237" s="4" t="s">
        <v>8554</v>
      </c>
      <c r="B2237" s="4" t="s">
        <v>8555</v>
      </c>
      <c r="C2237" s="4" t="s">
        <v>316</v>
      </c>
      <c r="D2237" s="4" t="s">
        <v>316</v>
      </c>
      <c r="E2237" s="4" t="s">
        <v>8556</v>
      </c>
      <c r="F2237" s="4" t="s">
        <v>7770</v>
      </c>
      <c r="G2237" s="4" t="s">
        <v>8557</v>
      </c>
      <c r="H2237" s="4"/>
      <c r="I2237" s="4" t="s">
        <v>8360</v>
      </c>
      <c r="J2237" s="4" t="s">
        <v>8361</v>
      </c>
      <c r="K2237" s="4" t="s">
        <v>7765</v>
      </c>
      <c r="L2237" s="4" t="s">
        <v>7766</v>
      </c>
      <c r="M2237" s="4" t="n">
        <f aca="false">TRUE()</f>
        <v>1</v>
      </c>
      <c r="N2237" s="4" t="n">
        <f aca="false">FALSE()</f>
        <v>0</v>
      </c>
      <c r="O2237" s="4" t="n">
        <f aca="false">FALSE()</f>
        <v>0</v>
      </c>
      <c r="P2237" s="4" t="n">
        <f aca="false">FALSE()</f>
        <v>0</v>
      </c>
      <c r="Q2237" s="4" t="n">
        <f aca="false">FALSE()</f>
        <v>0</v>
      </c>
      <c r="R2237" s="4" t="n">
        <f aca="false">FALSE()</f>
        <v>0</v>
      </c>
      <c r="S2237" s="4" t="n">
        <f aca="false">TRUE()</f>
        <v>1</v>
      </c>
      <c r="T2237" s="4" t="s">
        <v>32</v>
      </c>
    </row>
    <row r="2238" customFormat="false" ht="28.35" hidden="false" customHeight="false" outlineLevel="0" collapsed="false">
      <c r="A2238" s="4" t="s">
        <v>8558</v>
      </c>
      <c r="B2238" s="4" t="s">
        <v>8559</v>
      </c>
      <c r="C2238" s="4" t="s">
        <v>316</v>
      </c>
      <c r="D2238" s="4" t="s">
        <v>316</v>
      </c>
      <c r="E2238" s="4" t="s">
        <v>8399</v>
      </c>
      <c r="F2238" s="4" t="s">
        <v>7770</v>
      </c>
      <c r="G2238" s="4" t="s">
        <v>8560</v>
      </c>
      <c r="H2238" s="4"/>
      <c r="I2238" s="4" t="s">
        <v>8360</v>
      </c>
      <c r="J2238" s="4" t="s">
        <v>8361</v>
      </c>
      <c r="K2238" s="4" t="s">
        <v>7765</v>
      </c>
      <c r="L2238" s="4" t="s">
        <v>7766</v>
      </c>
      <c r="M2238" s="4" t="n">
        <f aca="false">TRUE()</f>
        <v>1</v>
      </c>
      <c r="N2238" s="4" t="n">
        <f aca="false">FALSE()</f>
        <v>0</v>
      </c>
      <c r="O2238" s="4" t="n">
        <f aca="false">FALSE()</f>
        <v>0</v>
      </c>
      <c r="P2238" s="4" t="n">
        <f aca="false">FALSE()</f>
        <v>0</v>
      </c>
      <c r="Q2238" s="4" t="n">
        <f aca="false">FALSE()</f>
        <v>0</v>
      </c>
      <c r="R2238" s="4" t="n">
        <f aca="false">FALSE()</f>
        <v>0</v>
      </c>
      <c r="S2238" s="4" t="n">
        <f aca="false">TRUE()</f>
        <v>1</v>
      </c>
      <c r="T2238" s="4" t="s">
        <v>32</v>
      </c>
    </row>
    <row r="2239" customFormat="false" ht="28.35" hidden="false" customHeight="false" outlineLevel="0" collapsed="false">
      <c r="A2239" s="4" t="s">
        <v>8561</v>
      </c>
      <c r="B2239" s="4" t="s">
        <v>8562</v>
      </c>
      <c r="C2239" s="4" t="s">
        <v>316</v>
      </c>
      <c r="D2239" s="4" t="s">
        <v>316</v>
      </c>
      <c r="E2239" s="4" t="s">
        <v>8290</v>
      </c>
      <c r="F2239" s="4" t="s">
        <v>7770</v>
      </c>
      <c r="G2239" s="4" t="s">
        <v>8563</v>
      </c>
      <c r="H2239" s="4"/>
      <c r="I2239" s="4" t="s">
        <v>8360</v>
      </c>
      <c r="J2239" s="4" t="s">
        <v>8361</v>
      </c>
      <c r="K2239" s="4" t="s">
        <v>7765</v>
      </c>
      <c r="L2239" s="4" t="s">
        <v>7766</v>
      </c>
      <c r="M2239" s="4" t="n">
        <f aca="false">TRUE()</f>
        <v>1</v>
      </c>
      <c r="N2239" s="4" t="n">
        <f aca="false">FALSE()</f>
        <v>0</v>
      </c>
      <c r="O2239" s="4" t="n">
        <f aca="false">FALSE()</f>
        <v>0</v>
      </c>
      <c r="P2239" s="4" t="n">
        <f aca="false">FALSE()</f>
        <v>0</v>
      </c>
      <c r="Q2239" s="4" t="n">
        <f aca="false">FALSE()</f>
        <v>0</v>
      </c>
      <c r="R2239" s="4" t="n">
        <f aca="false">FALSE()</f>
        <v>0</v>
      </c>
      <c r="S2239" s="4" t="n">
        <f aca="false">TRUE()</f>
        <v>1</v>
      </c>
      <c r="T2239" s="4" t="s">
        <v>32</v>
      </c>
    </row>
    <row r="2240" customFormat="false" ht="28.35" hidden="false" customHeight="false" outlineLevel="0" collapsed="false">
      <c r="A2240" s="4" t="s">
        <v>8564</v>
      </c>
      <c r="B2240" s="4" t="s">
        <v>8565</v>
      </c>
      <c r="C2240" s="4" t="s">
        <v>316</v>
      </c>
      <c r="D2240" s="4" t="s">
        <v>316</v>
      </c>
      <c r="E2240" s="4" t="s">
        <v>8566</v>
      </c>
      <c r="F2240" s="4" t="s">
        <v>8069</v>
      </c>
      <c r="G2240" s="4" t="s">
        <v>8567</v>
      </c>
      <c r="H2240" s="4"/>
      <c r="I2240" s="4" t="s">
        <v>8360</v>
      </c>
      <c r="J2240" s="4" t="s">
        <v>8361</v>
      </c>
      <c r="K2240" s="4" t="s">
        <v>7765</v>
      </c>
      <c r="L2240" s="4" t="s">
        <v>7766</v>
      </c>
      <c r="M2240" s="4" t="n">
        <f aca="false">TRUE()</f>
        <v>1</v>
      </c>
      <c r="N2240" s="4" t="n">
        <f aca="false">FALSE()</f>
        <v>0</v>
      </c>
      <c r="O2240" s="4" t="n">
        <f aca="false">FALSE()</f>
        <v>0</v>
      </c>
      <c r="P2240" s="4" t="n">
        <f aca="false">FALSE()</f>
        <v>0</v>
      </c>
      <c r="Q2240" s="4" t="n">
        <f aca="false">FALSE()</f>
        <v>0</v>
      </c>
      <c r="R2240" s="4" t="n">
        <f aca="false">FALSE()</f>
        <v>0</v>
      </c>
      <c r="S2240" s="4" t="n">
        <f aca="false">TRUE()</f>
        <v>1</v>
      </c>
      <c r="T2240" s="4" t="s">
        <v>32</v>
      </c>
    </row>
    <row r="2241" customFormat="false" ht="28.35" hidden="false" customHeight="false" outlineLevel="0" collapsed="false">
      <c r="A2241" s="4" t="s">
        <v>8568</v>
      </c>
      <c r="B2241" s="4" t="s">
        <v>8569</v>
      </c>
      <c r="C2241" s="4" t="s">
        <v>316</v>
      </c>
      <c r="D2241" s="4" t="s">
        <v>316</v>
      </c>
      <c r="E2241" s="4" t="s">
        <v>8422</v>
      </c>
      <c r="F2241" s="4" t="s">
        <v>8069</v>
      </c>
      <c r="G2241" s="4" t="s">
        <v>8570</v>
      </c>
      <c r="H2241" s="4"/>
      <c r="I2241" s="4" t="s">
        <v>8360</v>
      </c>
      <c r="J2241" s="4" t="s">
        <v>8361</v>
      </c>
      <c r="K2241" s="4" t="s">
        <v>7765</v>
      </c>
      <c r="L2241" s="4" t="s">
        <v>7766</v>
      </c>
      <c r="M2241" s="4" t="n">
        <f aca="false">TRUE()</f>
        <v>1</v>
      </c>
      <c r="N2241" s="4" t="n">
        <f aca="false">FALSE()</f>
        <v>0</v>
      </c>
      <c r="O2241" s="4" t="n">
        <f aca="false">FALSE()</f>
        <v>0</v>
      </c>
      <c r="P2241" s="4" t="n">
        <f aca="false">FALSE()</f>
        <v>0</v>
      </c>
      <c r="Q2241" s="4" t="n">
        <f aca="false">FALSE()</f>
        <v>0</v>
      </c>
      <c r="R2241" s="4" t="n">
        <f aca="false">FALSE()</f>
        <v>0</v>
      </c>
      <c r="S2241" s="4" t="n">
        <f aca="false">TRUE()</f>
        <v>1</v>
      </c>
      <c r="T2241" s="4" t="s">
        <v>32</v>
      </c>
    </row>
    <row r="2242" customFormat="false" ht="14.9" hidden="false" customHeight="false" outlineLevel="0" collapsed="false">
      <c r="A2242" s="4" t="s">
        <v>8571</v>
      </c>
      <c r="B2242" s="4" t="s">
        <v>8572</v>
      </c>
      <c r="C2242" s="4" t="s">
        <v>36</v>
      </c>
      <c r="D2242" s="4" t="s">
        <v>36</v>
      </c>
      <c r="E2242" s="4" t="s">
        <v>8573</v>
      </c>
      <c r="F2242" s="4" t="s">
        <v>8406</v>
      </c>
      <c r="G2242" s="4" t="s">
        <v>8574</v>
      </c>
      <c r="H2242" s="4"/>
      <c r="I2242" s="4" t="s">
        <v>7763</v>
      </c>
      <c r="J2242" s="4" t="s">
        <v>7764</v>
      </c>
      <c r="K2242" s="4" t="s">
        <v>7765</v>
      </c>
      <c r="L2242" s="4" t="s">
        <v>7766</v>
      </c>
      <c r="M2242" s="4" t="n">
        <f aca="false">TRUE()</f>
        <v>1</v>
      </c>
      <c r="N2242" s="4" t="n">
        <f aca="false">FALSE()</f>
        <v>0</v>
      </c>
      <c r="O2242" s="4" t="n">
        <f aca="false">FALSE()</f>
        <v>0</v>
      </c>
      <c r="P2242" s="4" t="n">
        <f aca="false">FALSE()</f>
        <v>0</v>
      </c>
      <c r="Q2242" s="4" t="n">
        <f aca="false">FALSE()</f>
        <v>0</v>
      </c>
      <c r="R2242" s="4" t="n">
        <f aca="false">FALSE()</f>
        <v>0</v>
      </c>
      <c r="S2242" s="4" t="n">
        <f aca="false">TRUE()</f>
        <v>1</v>
      </c>
      <c r="T2242" s="4" t="s">
        <v>32</v>
      </c>
    </row>
    <row r="2243" customFormat="false" ht="14.9" hidden="false" customHeight="false" outlineLevel="0" collapsed="false">
      <c r="A2243" s="4" t="s">
        <v>8575</v>
      </c>
      <c r="B2243" s="4" t="s">
        <v>8576</v>
      </c>
      <c r="C2243" s="4" t="s">
        <v>23</v>
      </c>
      <c r="D2243" s="4" t="s">
        <v>23</v>
      </c>
      <c r="E2243" s="4" t="s">
        <v>8577</v>
      </c>
      <c r="F2243" s="4" t="s">
        <v>8406</v>
      </c>
      <c r="G2243" s="4" t="s">
        <v>8578</v>
      </c>
      <c r="H2243" s="4"/>
      <c r="I2243" s="4" t="s">
        <v>7763</v>
      </c>
      <c r="J2243" s="4" t="s">
        <v>7764</v>
      </c>
      <c r="K2243" s="4" t="s">
        <v>7765</v>
      </c>
      <c r="L2243" s="4" t="s">
        <v>7766</v>
      </c>
      <c r="M2243" s="4" t="n">
        <f aca="false">TRUE()</f>
        <v>1</v>
      </c>
      <c r="N2243" s="4" t="n">
        <f aca="false">FALSE()</f>
        <v>0</v>
      </c>
      <c r="O2243" s="4" t="n">
        <f aca="false">FALSE()</f>
        <v>0</v>
      </c>
      <c r="P2243" s="4" t="n">
        <f aca="false">FALSE()</f>
        <v>0</v>
      </c>
      <c r="Q2243" s="4" t="n">
        <f aca="false">FALSE()</f>
        <v>0</v>
      </c>
      <c r="R2243" s="4" t="n">
        <f aca="false">FALSE()</f>
        <v>0</v>
      </c>
      <c r="S2243" s="4" t="n">
        <f aca="false">TRUE()</f>
        <v>1</v>
      </c>
      <c r="T2243" s="4" t="s">
        <v>32</v>
      </c>
    </row>
    <row r="2244" customFormat="false" ht="14.9" hidden="false" customHeight="false" outlineLevel="0" collapsed="false">
      <c r="A2244" s="4" t="s">
        <v>8579</v>
      </c>
      <c r="B2244" s="4" t="s">
        <v>8580</v>
      </c>
      <c r="C2244" s="4" t="s">
        <v>36</v>
      </c>
      <c r="D2244" s="4" t="s">
        <v>36</v>
      </c>
      <c r="E2244" s="4" t="s">
        <v>8581</v>
      </c>
      <c r="F2244" s="4" t="s">
        <v>8406</v>
      </c>
      <c r="G2244" s="4" t="s">
        <v>8582</v>
      </c>
      <c r="H2244" s="4"/>
      <c r="I2244" s="4" t="s">
        <v>7763</v>
      </c>
      <c r="J2244" s="4" t="s">
        <v>7764</v>
      </c>
      <c r="K2244" s="4" t="s">
        <v>7765</v>
      </c>
      <c r="L2244" s="4" t="s">
        <v>7766</v>
      </c>
      <c r="M2244" s="4" t="n">
        <f aca="false">TRUE()</f>
        <v>1</v>
      </c>
      <c r="N2244" s="4" t="n">
        <f aca="false">FALSE()</f>
        <v>0</v>
      </c>
      <c r="O2244" s="4" t="n">
        <f aca="false">FALSE()</f>
        <v>0</v>
      </c>
      <c r="P2244" s="4" t="n">
        <f aca="false">FALSE()</f>
        <v>0</v>
      </c>
      <c r="Q2244" s="4" t="n">
        <f aca="false">FALSE()</f>
        <v>0</v>
      </c>
      <c r="R2244" s="4" t="n">
        <f aca="false">FALSE()</f>
        <v>0</v>
      </c>
      <c r="S2244" s="4" t="n">
        <f aca="false">TRUE()</f>
        <v>1</v>
      </c>
      <c r="T2244" s="4" t="s">
        <v>32</v>
      </c>
    </row>
    <row r="2245" customFormat="false" ht="14.9" hidden="false" customHeight="false" outlineLevel="0" collapsed="false">
      <c r="A2245" s="4" t="s">
        <v>8583</v>
      </c>
      <c r="B2245" s="4" t="s">
        <v>8584</v>
      </c>
      <c r="C2245" s="4" t="s">
        <v>23</v>
      </c>
      <c r="D2245" s="4" t="s">
        <v>23</v>
      </c>
      <c r="E2245" s="4" t="s">
        <v>8585</v>
      </c>
      <c r="F2245" s="4" t="s">
        <v>8406</v>
      </c>
      <c r="G2245" s="4" t="s">
        <v>8586</v>
      </c>
      <c r="H2245" s="4"/>
      <c r="I2245" s="4" t="s">
        <v>7763</v>
      </c>
      <c r="J2245" s="4" t="s">
        <v>7764</v>
      </c>
      <c r="K2245" s="4" t="s">
        <v>7765</v>
      </c>
      <c r="L2245" s="4" t="s">
        <v>7766</v>
      </c>
      <c r="M2245" s="4" t="n">
        <f aca="false">TRUE()</f>
        <v>1</v>
      </c>
      <c r="N2245" s="4" t="n">
        <f aca="false">FALSE()</f>
        <v>0</v>
      </c>
      <c r="O2245" s="4" t="n">
        <f aca="false">FALSE()</f>
        <v>0</v>
      </c>
      <c r="P2245" s="4" t="n">
        <f aca="false">FALSE()</f>
        <v>0</v>
      </c>
      <c r="Q2245" s="4" t="n">
        <f aca="false">FALSE()</f>
        <v>0</v>
      </c>
      <c r="R2245" s="4" t="n">
        <f aca="false">FALSE()</f>
        <v>0</v>
      </c>
      <c r="S2245" s="4" t="n">
        <f aca="false">TRUE()</f>
        <v>1</v>
      </c>
      <c r="T2245" s="4" t="s">
        <v>32</v>
      </c>
    </row>
    <row r="2246" customFormat="false" ht="14.9" hidden="false" customHeight="false" outlineLevel="0" collapsed="false">
      <c r="A2246" s="4" t="s">
        <v>8587</v>
      </c>
      <c r="B2246" s="4" t="s">
        <v>8588</v>
      </c>
      <c r="C2246" s="4" t="s">
        <v>36</v>
      </c>
      <c r="D2246" s="4" t="s">
        <v>36</v>
      </c>
      <c r="E2246" s="4" t="s">
        <v>8589</v>
      </c>
      <c r="F2246" s="4" t="s">
        <v>8140</v>
      </c>
      <c r="G2246" s="4" t="s">
        <v>8590</v>
      </c>
      <c r="H2246" s="4"/>
      <c r="I2246" s="4" t="s">
        <v>7763</v>
      </c>
      <c r="J2246" s="4" t="s">
        <v>7764</v>
      </c>
      <c r="K2246" s="4" t="s">
        <v>7765</v>
      </c>
      <c r="L2246" s="4" t="s">
        <v>7766</v>
      </c>
      <c r="M2246" s="4" t="n">
        <f aca="false">TRUE()</f>
        <v>1</v>
      </c>
      <c r="N2246" s="4" t="n">
        <f aca="false">FALSE()</f>
        <v>0</v>
      </c>
      <c r="O2246" s="4" t="n">
        <f aca="false">FALSE()</f>
        <v>0</v>
      </c>
      <c r="P2246" s="4" t="n">
        <f aca="false">FALSE()</f>
        <v>0</v>
      </c>
      <c r="Q2246" s="4" t="n">
        <f aca="false">FALSE()</f>
        <v>0</v>
      </c>
      <c r="R2246" s="4" t="n">
        <f aca="false">FALSE()</f>
        <v>0</v>
      </c>
      <c r="S2246" s="4" t="n">
        <f aca="false">TRUE()</f>
        <v>1</v>
      </c>
      <c r="T2246" s="4" t="s">
        <v>32</v>
      </c>
    </row>
    <row r="2247" customFormat="false" ht="14.9" hidden="false" customHeight="false" outlineLevel="0" collapsed="false">
      <c r="A2247" s="4" t="s">
        <v>8591</v>
      </c>
      <c r="B2247" s="4" t="s">
        <v>8592</v>
      </c>
      <c r="C2247" s="4" t="s">
        <v>23</v>
      </c>
      <c r="D2247" s="4" t="s">
        <v>23</v>
      </c>
      <c r="E2247" s="4" t="s">
        <v>8593</v>
      </c>
      <c r="F2247" s="4" t="s">
        <v>8140</v>
      </c>
      <c r="G2247" s="4" t="s">
        <v>8594</v>
      </c>
      <c r="H2247" s="4"/>
      <c r="I2247" s="4" t="s">
        <v>7763</v>
      </c>
      <c r="J2247" s="4" t="s">
        <v>7764</v>
      </c>
      <c r="K2247" s="4" t="s">
        <v>7765</v>
      </c>
      <c r="L2247" s="4" t="s">
        <v>7766</v>
      </c>
      <c r="M2247" s="4" t="n">
        <f aca="false">TRUE()</f>
        <v>1</v>
      </c>
      <c r="N2247" s="4" t="n">
        <f aca="false">FALSE()</f>
        <v>0</v>
      </c>
      <c r="O2247" s="4" t="n">
        <f aca="false">FALSE()</f>
        <v>0</v>
      </c>
      <c r="P2247" s="4" t="n">
        <f aca="false">FALSE()</f>
        <v>0</v>
      </c>
      <c r="Q2247" s="4" t="n">
        <f aca="false">FALSE()</f>
        <v>0</v>
      </c>
      <c r="R2247" s="4" t="n">
        <f aca="false">FALSE()</f>
        <v>0</v>
      </c>
      <c r="S2247" s="4" t="n">
        <f aca="false">TRUE()</f>
        <v>1</v>
      </c>
      <c r="T2247" s="4" t="s">
        <v>32</v>
      </c>
    </row>
    <row r="2248" customFormat="false" ht="14.9" hidden="false" customHeight="false" outlineLevel="0" collapsed="false">
      <c r="A2248" s="4" t="s">
        <v>8595</v>
      </c>
      <c r="B2248" s="4" t="s">
        <v>8596</v>
      </c>
      <c r="C2248" s="4" t="s">
        <v>36</v>
      </c>
      <c r="D2248" s="4" t="s">
        <v>36</v>
      </c>
      <c r="E2248" s="4" t="s">
        <v>8597</v>
      </c>
      <c r="F2248" s="4" t="s">
        <v>8140</v>
      </c>
      <c r="G2248" s="4" t="s">
        <v>8598</v>
      </c>
      <c r="H2248" s="4"/>
      <c r="I2248" s="4" t="s">
        <v>7763</v>
      </c>
      <c r="J2248" s="4" t="s">
        <v>7764</v>
      </c>
      <c r="K2248" s="4" t="s">
        <v>7765</v>
      </c>
      <c r="L2248" s="4" t="s">
        <v>7766</v>
      </c>
      <c r="M2248" s="4" t="n">
        <f aca="false">TRUE()</f>
        <v>1</v>
      </c>
      <c r="N2248" s="4" t="n">
        <f aca="false">FALSE()</f>
        <v>0</v>
      </c>
      <c r="O2248" s="4" t="n">
        <f aca="false">FALSE()</f>
        <v>0</v>
      </c>
      <c r="P2248" s="4" t="n">
        <f aca="false">FALSE()</f>
        <v>0</v>
      </c>
      <c r="Q2248" s="4" t="n">
        <f aca="false">FALSE()</f>
        <v>0</v>
      </c>
      <c r="R2248" s="4" t="n">
        <f aca="false">FALSE()</f>
        <v>0</v>
      </c>
      <c r="S2248" s="4" t="n">
        <f aca="false">TRUE()</f>
        <v>1</v>
      </c>
      <c r="T2248" s="4" t="s">
        <v>32</v>
      </c>
    </row>
    <row r="2249" customFormat="false" ht="14.9" hidden="false" customHeight="false" outlineLevel="0" collapsed="false">
      <c r="A2249" s="4" t="s">
        <v>8599</v>
      </c>
      <c r="B2249" s="4" t="s">
        <v>8600</v>
      </c>
      <c r="C2249" s="4" t="s">
        <v>23</v>
      </c>
      <c r="D2249" s="4" t="s">
        <v>23</v>
      </c>
      <c r="E2249" s="4" t="s">
        <v>8601</v>
      </c>
      <c r="F2249" s="4" t="s">
        <v>7770</v>
      </c>
      <c r="G2249" s="4" t="s">
        <v>8602</v>
      </c>
      <c r="H2249" s="4"/>
      <c r="I2249" s="4" t="s">
        <v>7763</v>
      </c>
      <c r="J2249" s="4" t="s">
        <v>7764</v>
      </c>
      <c r="K2249" s="4" t="s">
        <v>7765</v>
      </c>
      <c r="L2249" s="4" t="s">
        <v>7766</v>
      </c>
      <c r="M2249" s="4" t="n">
        <f aca="false">TRUE()</f>
        <v>1</v>
      </c>
      <c r="N2249" s="4" t="n">
        <f aca="false">FALSE()</f>
        <v>0</v>
      </c>
      <c r="O2249" s="4" t="n">
        <f aca="false">FALSE()</f>
        <v>0</v>
      </c>
      <c r="P2249" s="4" t="n">
        <f aca="false">FALSE()</f>
        <v>0</v>
      </c>
      <c r="Q2249" s="4" t="n">
        <f aca="false">FALSE()</f>
        <v>0</v>
      </c>
      <c r="R2249" s="4" t="n">
        <f aca="false">FALSE()</f>
        <v>0</v>
      </c>
      <c r="S2249" s="4" t="n">
        <f aca="false">TRUE()</f>
        <v>1</v>
      </c>
      <c r="T2249" s="4" t="s">
        <v>32</v>
      </c>
    </row>
    <row r="2250" customFormat="false" ht="14.9" hidden="false" customHeight="false" outlineLevel="0" collapsed="false">
      <c r="A2250" s="4" t="s">
        <v>8603</v>
      </c>
      <c r="B2250" s="4" t="s">
        <v>8604</v>
      </c>
      <c r="C2250" s="4" t="s">
        <v>36</v>
      </c>
      <c r="D2250" s="4" t="s">
        <v>36</v>
      </c>
      <c r="E2250" s="4" t="s">
        <v>8605</v>
      </c>
      <c r="F2250" s="4" t="s">
        <v>7770</v>
      </c>
      <c r="G2250" s="4" t="s">
        <v>8606</v>
      </c>
      <c r="H2250" s="4"/>
      <c r="I2250" s="4" t="s">
        <v>7763</v>
      </c>
      <c r="J2250" s="4" t="s">
        <v>7764</v>
      </c>
      <c r="K2250" s="4" t="s">
        <v>7765</v>
      </c>
      <c r="L2250" s="4" t="s">
        <v>7766</v>
      </c>
      <c r="M2250" s="4" t="n">
        <f aca="false">TRUE()</f>
        <v>1</v>
      </c>
      <c r="N2250" s="4" t="n">
        <f aca="false">FALSE()</f>
        <v>0</v>
      </c>
      <c r="O2250" s="4" t="n">
        <f aca="false">FALSE()</f>
        <v>0</v>
      </c>
      <c r="P2250" s="4" t="n">
        <f aca="false">FALSE()</f>
        <v>0</v>
      </c>
      <c r="Q2250" s="4" t="n">
        <f aca="false">FALSE()</f>
        <v>0</v>
      </c>
      <c r="R2250" s="4" t="n">
        <f aca="false">FALSE()</f>
        <v>0</v>
      </c>
      <c r="S2250" s="4" t="n">
        <f aca="false">TRUE()</f>
        <v>1</v>
      </c>
      <c r="T2250" s="4" t="s">
        <v>32</v>
      </c>
    </row>
    <row r="2251" customFormat="false" ht="14.9" hidden="false" customHeight="false" outlineLevel="0" collapsed="false">
      <c r="A2251" s="4" t="s">
        <v>8607</v>
      </c>
      <c r="B2251" s="4" t="s">
        <v>8608</v>
      </c>
      <c r="C2251" s="4" t="s">
        <v>23</v>
      </c>
      <c r="D2251" s="4" t="s">
        <v>23</v>
      </c>
      <c r="E2251" s="4" t="s">
        <v>8601</v>
      </c>
      <c r="F2251" s="4" t="s">
        <v>7770</v>
      </c>
      <c r="G2251" s="4" t="s">
        <v>8609</v>
      </c>
      <c r="H2251" s="4"/>
      <c r="I2251" s="4" t="s">
        <v>7763</v>
      </c>
      <c r="J2251" s="4" t="s">
        <v>7764</v>
      </c>
      <c r="K2251" s="4" t="s">
        <v>7765</v>
      </c>
      <c r="L2251" s="4" t="s">
        <v>7766</v>
      </c>
      <c r="M2251" s="4" t="n">
        <f aca="false">TRUE()</f>
        <v>1</v>
      </c>
      <c r="N2251" s="4" t="n">
        <f aca="false">FALSE()</f>
        <v>0</v>
      </c>
      <c r="O2251" s="4" t="n">
        <f aca="false">FALSE()</f>
        <v>0</v>
      </c>
      <c r="P2251" s="4" t="n">
        <f aca="false">FALSE()</f>
        <v>0</v>
      </c>
      <c r="Q2251" s="4" t="n">
        <f aca="false">FALSE()</f>
        <v>0</v>
      </c>
      <c r="R2251" s="4" t="n">
        <f aca="false">FALSE()</f>
        <v>0</v>
      </c>
      <c r="S2251" s="4" t="n">
        <f aca="false">TRUE()</f>
        <v>1</v>
      </c>
      <c r="T2251" s="4" t="s">
        <v>32</v>
      </c>
    </row>
    <row r="2252" customFormat="false" ht="14.9" hidden="false" customHeight="false" outlineLevel="0" collapsed="false">
      <c r="A2252" s="4" t="s">
        <v>8610</v>
      </c>
      <c r="B2252" s="4" t="s">
        <v>8611</v>
      </c>
      <c r="C2252" s="4" t="s">
        <v>23</v>
      </c>
      <c r="D2252" s="4" t="s">
        <v>23</v>
      </c>
      <c r="E2252" s="4" t="s">
        <v>8612</v>
      </c>
      <c r="F2252" s="4" t="s">
        <v>7770</v>
      </c>
      <c r="G2252" s="4" t="s">
        <v>8613</v>
      </c>
      <c r="H2252" s="4"/>
      <c r="I2252" s="4" t="s">
        <v>7763</v>
      </c>
      <c r="J2252" s="4" t="s">
        <v>7764</v>
      </c>
      <c r="K2252" s="4" t="s">
        <v>7765</v>
      </c>
      <c r="L2252" s="4" t="s">
        <v>7766</v>
      </c>
      <c r="M2252" s="4" t="n">
        <f aca="false">TRUE()</f>
        <v>1</v>
      </c>
      <c r="N2252" s="4" t="n">
        <f aca="false">FALSE()</f>
        <v>0</v>
      </c>
      <c r="O2252" s="4" t="n">
        <f aca="false">FALSE()</f>
        <v>0</v>
      </c>
      <c r="P2252" s="4" t="n">
        <f aca="false">FALSE()</f>
        <v>0</v>
      </c>
      <c r="Q2252" s="4" t="n">
        <f aca="false">FALSE()</f>
        <v>0</v>
      </c>
      <c r="R2252" s="4" t="n">
        <f aca="false">FALSE()</f>
        <v>0</v>
      </c>
      <c r="S2252" s="4" t="n">
        <f aca="false">TRUE()</f>
        <v>1</v>
      </c>
      <c r="T2252" s="4" t="s">
        <v>32</v>
      </c>
    </row>
    <row r="2253" customFormat="false" ht="14.9" hidden="false" customHeight="false" outlineLevel="0" collapsed="false">
      <c r="A2253" s="4" t="s">
        <v>8614</v>
      </c>
      <c r="B2253" s="4" t="s">
        <v>8615</v>
      </c>
      <c r="C2253" s="4" t="s">
        <v>23</v>
      </c>
      <c r="D2253" s="4" t="s">
        <v>23</v>
      </c>
      <c r="E2253" s="4" t="s">
        <v>8616</v>
      </c>
      <c r="F2253" s="4" t="s">
        <v>7770</v>
      </c>
      <c r="G2253" s="4" t="s">
        <v>8617</v>
      </c>
      <c r="H2253" s="4"/>
      <c r="I2253" s="4" t="s">
        <v>7763</v>
      </c>
      <c r="J2253" s="4" t="s">
        <v>7764</v>
      </c>
      <c r="K2253" s="4" t="s">
        <v>7765</v>
      </c>
      <c r="L2253" s="4" t="s">
        <v>7766</v>
      </c>
      <c r="M2253" s="4" t="n">
        <f aca="false">TRUE()</f>
        <v>1</v>
      </c>
      <c r="N2253" s="4" t="n">
        <f aca="false">FALSE()</f>
        <v>0</v>
      </c>
      <c r="O2253" s="4" t="n">
        <f aca="false">FALSE()</f>
        <v>0</v>
      </c>
      <c r="P2253" s="4" t="n">
        <f aca="false">FALSE()</f>
        <v>0</v>
      </c>
      <c r="Q2253" s="4" t="n">
        <f aca="false">FALSE()</f>
        <v>0</v>
      </c>
      <c r="R2253" s="4" t="n">
        <f aca="false">FALSE()</f>
        <v>0</v>
      </c>
      <c r="S2253" s="4" t="n">
        <f aca="false">TRUE()</f>
        <v>1</v>
      </c>
      <c r="T2253" s="4" t="s">
        <v>32</v>
      </c>
    </row>
    <row r="2254" customFormat="false" ht="14.9" hidden="false" customHeight="false" outlineLevel="0" collapsed="false">
      <c r="A2254" s="4" t="s">
        <v>8618</v>
      </c>
      <c r="B2254" s="4" t="s">
        <v>8619</v>
      </c>
      <c r="C2254" s="4" t="s">
        <v>23</v>
      </c>
      <c r="D2254" s="4" t="s">
        <v>23</v>
      </c>
      <c r="E2254" s="4" t="s">
        <v>8620</v>
      </c>
      <c r="F2254" s="4" t="s">
        <v>7770</v>
      </c>
      <c r="G2254" s="4" t="s">
        <v>8621</v>
      </c>
      <c r="H2254" s="4"/>
      <c r="I2254" s="4" t="s">
        <v>7763</v>
      </c>
      <c r="J2254" s="4" t="s">
        <v>7764</v>
      </c>
      <c r="K2254" s="4" t="s">
        <v>7765</v>
      </c>
      <c r="L2254" s="4" t="s">
        <v>7766</v>
      </c>
      <c r="M2254" s="4" t="n">
        <f aca="false">TRUE()</f>
        <v>1</v>
      </c>
      <c r="N2254" s="4" t="n">
        <f aca="false">FALSE()</f>
        <v>0</v>
      </c>
      <c r="O2254" s="4" t="n">
        <f aca="false">FALSE()</f>
        <v>0</v>
      </c>
      <c r="P2254" s="4" t="n">
        <f aca="false">FALSE()</f>
        <v>0</v>
      </c>
      <c r="Q2254" s="4" t="n">
        <f aca="false">FALSE()</f>
        <v>0</v>
      </c>
      <c r="R2254" s="4" t="n">
        <f aca="false">FALSE()</f>
        <v>0</v>
      </c>
      <c r="S2254" s="4" t="n">
        <f aca="false">TRUE()</f>
        <v>1</v>
      </c>
      <c r="T2254" s="4" t="s">
        <v>32</v>
      </c>
    </row>
    <row r="2255" customFormat="false" ht="14.9" hidden="false" customHeight="false" outlineLevel="0" collapsed="false">
      <c r="A2255" s="4" t="s">
        <v>8622</v>
      </c>
      <c r="B2255" s="4" t="s">
        <v>8623</v>
      </c>
      <c r="C2255" s="4" t="s">
        <v>23</v>
      </c>
      <c r="D2255" s="4" t="s">
        <v>23</v>
      </c>
      <c r="E2255" s="4" t="s">
        <v>8624</v>
      </c>
      <c r="F2255" s="4" t="s">
        <v>7770</v>
      </c>
      <c r="G2255" s="4" t="s">
        <v>8625</v>
      </c>
      <c r="H2255" s="4"/>
      <c r="I2255" s="4" t="s">
        <v>7763</v>
      </c>
      <c r="J2255" s="4" t="s">
        <v>7764</v>
      </c>
      <c r="K2255" s="4" t="s">
        <v>7765</v>
      </c>
      <c r="L2255" s="4" t="s">
        <v>7766</v>
      </c>
      <c r="M2255" s="4" t="n">
        <f aca="false">TRUE()</f>
        <v>1</v>
      </c>
      <c r="N2255" s="4" t="n">
        <f aca="false">FALSE()</f>
        <v>0</v>
      </c>
      <c r="O2255" s="4" t="n">
        <f aca="false">FALSE()</f>
        <v>0</v>
      </c>
      <c r="P2255" s="4" t="n">
        <f aca="false">FALSE()</f>
        <v>0</v>
      </c>
      <c r="Q2255" s="4" t="n">
        <f aca="false">FALSE()</f>
        <v>0</v>
      </c>
      <c r="R2255" s="4" t="n">
        <f aca="false">FALSE()</f>
        <v>0</v>
      </c>
      <c r="S2255" s="4" t="n">
        <f aca="false">TRUE()</f>
        <v>1</v>
      </c>
      <c r="T2255" s="4" t="s">
        <v>32</v>
      </c>
    </row>
    <row r="2256" customFormat="false" ht="14.9" hidden="false" customHeight="false" outlineLevel="0" collapsed="false">
      <c r="A2256" s="4" t="s">
        <v>8626</v>
      </c>
      <c r="B2256" s="4" t="s">
        <v>8627</v>
      </c>
      <c r="C2256" s="4" t="s">
        <v>23</v>
      </c>
      <c r="D2256" s="4" t="s">
        <v>23</v>
      </c>
      <c r="E2256" s="4" t="s">
        <v>8628</v>
      </c>
      <c r="F2256" s="4" t="s">
        <v>7770</v>
      </c>
      <c r="G2256" s="4" t="s">
        <v>8629</v>
      </c>
      <c r="H2256" s="4"/>
      <c r="I2256" s="4" t="s">
        <v>7763</v>
      </c>
      <c r="J2256" s="4" t="s">
        <v>7764</v>
      </c>
      <c r="K2256" s="4" t="s">
        <v>7765</v>
      </c>
      <c r="L2256" s="4" t="s">
        <v>7766</v>
      </c>
      <c r="M2256" s="4" t="n">
        <f aca="false">TRUE()</f>
        <v>1</v>
      </c>
      <c r="N2256" s="4" t="n">
        <f aca="false">FALSE()</f>
        <v>0</v>
      </c>
      <c r="O2256" s="4" t="n">
        <f aca="false">FALSE()</f>
        <v>0</v>
      </c>
      <c r="P2256" s="4" t="n">
        <f aca="false">FALSE()</f>
        <v>0</v>
      </c>
      <c r="Q2256" s="4" t="n">
        <f aca="false">FALSE()</f>
        <v>0</v>
      </c>
      <c r="R2256" s="4" t="n">
        <f aca="false">FALSE()</f>
        <v>0</v>
      </c>
      <c r="S2256" s="4" t="n">
        <f aca="false">TRUE()</f>
        <v>1</v>
      </c>
      <c r="T2256" s="4" t="s">
        <v>32</v>
      </c>
    </row>
    <row r="2257" customFormat="false" ht="14.9" hidden="false" customHeight="false" outlineLevel="0" collapsed="false">
      <c r="A2257" s="4" t="s">
        <v>8630</v>
      </c>
      <c r="B2257" s="4" t="s">
        <v>8631</v>
      </c>
      <c r="C2257" s="4" t="s">
        <v>23</v>
      </c>
      <c r="D2257" s="4" t="s">
        <v>23</v>
      </c>
      <c r="E2257" s="4" t="s">
        <v>8632</v>
      </c>
      <c r="F2257" s="4" t="s">
        <v>7770</v>
      </c>
      <c r="G2257" s="4" t="s">
        <v>8633</v>
      </c>
      <c r="H2257" s="4"/>
      <c r="I2257" s="4" t="s">
        <v>7763</v>
      </c>
      <c r="J2257" s="4" t="s">
        <v>7764</v>
      </c>
      <c r="K2257" s="4" t="s">
        <v>7765</v>
      </c>
      <c r="L2257" s="4" t="s">
        <v>7766</v>
      </c>
      <c r="M2257" s="4" t="n">
        <f aca="false">TRUE()</f>
        <v>1</v>
      </c>
      <c r="N2257" s="4" t="n">
        <f aca="false">FALSE()</f>
        <v>0</v>
      </c>
      <c r="O2257" s="4" t="n">
        <f aca="false">FALSE()</f>
        <v>0</v>
      </c>
      <c r="P2257" s="4" t="n">
        <f aca="false">FALSE()</f>
        <v>0</v>
      </c>
      <c r="Q2257" s="4" t="n">
        <f aca="false">FALSE()</f>
        <v>0</v>
      </c>
      <c r="R2257" s="4" t="n">
        <f aca="false">FALSE()</f>
        <v>0</v>
      </c>
      <c r="S2257" s="4" t="n">
        <f aca="false">TRUE()</f>
        <v>1</v>
      </c>
      <c r="T2257" s="4" t="s">
        <v>32</v>
      </c>
    </row>
    <row r="2258" customFormat="false" ht="14.9" hidden="false" customHeight="false" outlineLevel="0" collapsed="false">
      <c r="A2258" s="4" t="s">
        <v>8634</v>
      </c>
      <c r="B2258" s="4" t="s">
        <v>8635</v>
      </c>
      <c r="C2258" s="4" t="s">
        <v>23</v>
      </c>
      <c r="D2258" s="4" t="s">
        <v>23</v>
      </c>
      <c r="E2258" s="4" t="s">
        <v>8636</v>
      </c>
      <c r="F2258" s="4" t="s">
        <v>7770</v>
      </c>
      <c r="G2258" s="4" t="s">
        <v>8637</v>
      </c>
      <c r="H2258" s="4"/>
      <c r="I2258" s="4" t="s">
        <v>7763</v>
      </c>
      <c r="J2258" s="4" t="s">
        <v>7764</v>
      </c>
      <c r="K2258" s="4" t="s">
        <v>7765</v>
      </c>
      <c r="L2258" s="4" t="s">
        <v>7766</v>
      </c>
      <c r="M2258" s="4" t="n">
        <f aca="false">TRUE()</f>
        <v>1</v>
      </c>
      <c r="N2258" s="4" t="n">
        <f aca="false">FALSE()</f>
        <v>0</v>
      </c>
      <c r="O2258" s="4" t="n">
        <f aca="false">FALSE()</f>
        <v>0</v>
      </c>
      <c r="P2258" s="4" t="n">
        <f aca="false">FALSE()</f>
        <v>0</v>
      </c>
      <c r="Q2258" s="4" t="n">
        <f aca="false">FALSE()</f>
        <v>0</v>
      </c>
      <c r="R2258" s="4" t="n">
        <f aca="false">FALSE()</f>
        <v>0</v>
      </c>
      <c r="S2258" s="4" t="n">
        <f aca="false">TRUE()</f>
        <v>1</v>
      </c>
      <c r="T2258" s="4" t="s">
        <v>32</v>
      </c>
    </row>
    <row r="2259" customFormat="false" ht="14.9" hidden="false" customHeight="false" outlineLevel="0" collapsed="false">
      <c r="A2259" s="4" t="s">
        <v>8638</v>
      </c>
      <c r="B2259" s="4" t="s">
        <v>8639</v>
      </c>
      <c r="C2259" s="4" t="s">
        <v>23</v>
      </c>
      <c r="D2259" s="4" t="s">
        <v>23</v>
      </c>
      <c r="E2259" s="4" t="s">
        <v>8601</v>
      </c>
      <c r="F2259" s="4" t="s">
        <v>7770</v>
      </c>
      <c r="G2259" s="4" t="s">
        <v>8640</v>
      </c>
      <c r="H2259" s="4"/>
      <c r="I2259" s="4" t="s">
        <v>7763</v>
      </c>
      <c r="J2259" s="4" t="s">
        <v>7764</v>
      </c>
      <c r="K2259" s="4" t="s">
        <v>7765</v>
      </c>
      <c r="L2259" s="4" t="s">
        <v>7766</v>
      </c>
      <c r="M2259" s="4" t="n">
        <f aca="false">TRUE()</f>
        <v>1</v>
      </c>
      <c r="N2259" s="4" t="n">
        <f aca="false">FALSE()</f>
        <v>0</v>
      </c>
      <c r="O2259" s="4" t="n">
        <f aca="false">FALSE()</f>
        <v>0</v>
      </c>
      <c r="P2259" s="4" t="n">
        <f aca="false">FALSE()</f>
        <v>0</v>
      </c>
      <c r="Q2259" s="4" t="n">
        <f aca="false">FALSE()</f>
        <v>0</v>
      </c>
      <c r="R2259" s="4" t="n">
        <f aca="false">FALSE()</f>
        <v>0</v>
      </c>
      <c r="S2259" s="4" t="n">
        <f aca="false">TRUE()</f>
        <v>1</v>
      </c>
      <c r="T2259" s="4" t="s">
        <v>32</v>
      </c>
    </row>
    <row r="2260" customFormat="false" ht="14.9" hidden="false" customHeight="false" outlineLevel="0" collapsed="false">
      <c r="A2260" s="4" t="s">
        <v>8641</v>
      </c>
      <c r="B2260" s="4" t="s">
        <v>8642</v>
      </c>
      <c r="C2260" s="4" t="s">
        <v>23</v>
      </c>
      <c r="D2260" s="4" t="s">
        <v>23</v>
      </c>
      <c r="E2260" s="4" t="s">
        <v>8605</v>
      </c>
      <c r="F2260" s="4" t="s">
        <v>7770</v>
      </c>
      <c r="G2260" s="4" t="s">
        <v>8643</v>
      </c>
      <c r="H2260" s="4"/>
      <c r="I2260" s="4" t="s">
        <v>7763</v>
      </c>
      <c r="J2260" s="4" t="s">
        <v>7764</v>
      </c>
      <c r="K2260" s="4" t="s">
        <v>7765</v>
      </c>
      <c r="L2260" s="4" t="s">
        <v>7766</v>
      </c>
      <c r="M2260" s="4" t="n">
        <f aca="false">TRUE()</f>
        <v>1</v>
      </c>
      <c r="N2260" s="4" t="n">
        <f aca="false">FALSE()</f>
        <v>0</v>
      </c>
      <c r="O2260" s="4" t="n">
        <f aca="false">FALSE()</f>
        <v>0</v>
      </c>
      <c r="P2260" s="4" t="n">
        <f aca="false">FALSE()</f>
        <v>0</v>
      </c>
      <c r="Q2260" s="4" t="n">
        <f aca="false">FALSE()</f>
        <v>0</v>
      </c>
      <c r="R2260" s="4" t="n">
        <f aca="false">FALSE()</f>
        <v>0</v>
      </c>
      <c r="S2260" s="4" t="n">
        <f aca="false">TRUE()</f>
        <v>1</v>
      </c>
      <c r="T2260" s="4" t="s">
        <v>32</v>
      </c>
    </row>
    <row r="2261" customFormat="false" ht="14.9" hidden="false" customHeight="false" outlineLevel="0" collapsed="false">
      <c r="A2261" s="4" t="s">
        <v>8644</v>
      </c>
      <c r="B2261" s="4" t="s">
        <v>8645</v>
      </c>
      <c r="C2261" s="4" t="s">
        <v>23</v>
      </c>
      <c r="D2261" s="4" t="s">
        <v>23</v>
      </c>
      <c r="E2261" s="4" t="s">
        <v>8601</v>
      </c>
      <c r="F2261" s="4" t="s">
        <v>7770</v>
      </c>
      <c r="G2261" s="4" t="s">
        <v>8646</v>
      </c>
      <c r="H2261" s="4"/>
      <c r="I2261" s="4" t="s">
        <v>7763</v>
      </c>
      <c r="J2261" s="4" t="s">
        <v>7764</v>
      </c>
      <c r="K2261" s="4" t="s">
        <v>7765</v>
      </c>
      <c r="L2261" s="4" t="s">
        <v>7766</v>
      </c>
      <c r="M2261" s="4" t="n">
        <f aca="false">TRUE()</f>
        <v>1</v>
      </c>
      <c r="N2261" s="4" t="n">
        <f aca="false">FALSE()</f>
        <v>0</v>
      </c>
      <c r="O2261" s="4" t="n">
        <f aca="false">FALSE()</f>
        <v>0</v>
      </c>
      <c r="P2261" s="4" t="n">
        <f aca="false">FALSE()</f>
        <v>0</v>
      </c>
      <c r="Q2261" s="4" t="n">
        <f aca="false">FALSE()</f>
        <v>0</v>
      </c>
      <c r="R2261" s="4" t="n">
        <f aca="false">FALSE()</f>
        <v>0</v>
      </c>
      <c r="S2261" s="4" t="n">
        <f aca="false">TRUE()</f>
        <v>1</v>
      </c>
      <c r="T2261" s="4" t="s">
        <v>32</v>
      </c>
    </row>
    <row r="2262" customFormat="false" ht="14.9" hidden="false" customHeight="false" outlineLevel="0" collapsed="false">
      <c r="A2262" s="4" t="s">
        <v>8647</v>
      </c>
      <c r="B2262" s="4" t="s">
        <v>8648</v>
      </c>
      <c r="C2262" s="4" t="s">
        <v>23</v>
      </c>
      <c r="D2262" s="4" t="s">
        <v>23</v>
      </c>
      <c r="E2262" s="4" t="s">
        <v>8616</v>
      </c>
      <c r="F2262" s="4" t="s">
        <v>7770</v>
      </c>
      <c r="G2262" s="4" t="s">
        <v>8649</v>
      </c>
      <c r="H2262" s="4"/>
      <c r="I2262" s="4" t="s">
        <v>7763</v>
      </c>
      <c r="J2262" s="4" t="s">
        <v>7764</v>
      </c>
      <c r="K2262" s="4" t="s">
        <v>7765</v>
      </c>
      <c r="L2262" s="4" t="s">
        <v>7766</v>
      </c>
      <c r="M2262" s="4" t="n">
        <f aca="false">TRUE()</f>
        <v>1</v>
      </c>
      <c r="N2262" s="4" t="n">
        <f aca="false">FALSE()</f>
        <v>0</v>
      </c>
      <c r="O2262" s="4" t="n">
        <f aca="false">FALSE()</f>
        <v>0</v>
      </c>
      <c r="P2262" s="4" t="n">
        <f aca="false">FALSE()</f>
        <v>0</v>
      </c>
      <c r="Q2262" s="4" t="n">
        <f aca="false">FALSE()</f>
        <v>0</v>
      </c>
      <c r="R2262" s="4" t="n">
        <f aca="false">FALSE()</f>
        <v>0</v>
      </c>
      <c r="S2262" s="4" t="n">
        <f aca="false">TRUE()</f>
        <v>1</v>
      </c>
      <c r="T2262" s="4" t="s">
        <v>32</v>
      </c>
    </row>
    <row r="2263" customFormat="false" ht="14.9" hidden="false" customHeight="false" outlineLevel="0" collapsed="false">
      <c r="A2263" s="4" t="s">
        <v>8650</v>
      </c>
      <c r="B2263" s="4" t="s">
        <v>8651</v>
      </c>
      <c r="C2263" s="4" t="s">
        <v>23</v>
      </c>
      <c r="D2263" s="4" t="s">
        <v>23</v>
      </c>
      <c r="E2263" s="4" t="s">
        <v>8652</v>
      </c>
      <c r="F2263" s="4" t="s">
        <v>7770</v>
      </c>
      <c r="G2263" s="4" t="s">
        <v>8653</v>
      </c>
      <c r="H2263" s="4"/>
      <c r="I2263" s="4" t="s">
        <v>7763</v>
      </c>
      <c r="J2263" s="4" t="s">
        <v>7764</v>
      </c>
      <c r="K2263" s="4" t="s">
        <v>7765</v>
      </c>
      <c r="L2263" s="4" t="s">
        <v>7766</v>
      </c>
      <c r="M2263" s="4" t="n">
        <f aca="false">TRUE()</f>
        <v>1</v>
      </c>
      <c r="N2263" s="4" t="n">
        <f aca="false">FALSE()</f>
        <v>0</v>
      </c>
      <c r="O2263" s="4" t="n">
        <f aca="false">FALSE()</f>
        <v>0</v>
      </c>
      <c r="P2263" s="4" t="n">
        <f aca="false">FALSE()</f>
        <v>0</v>
      </c>
      <c r="Q2263" s="4" t="n">
        <f aca="false">FALSE()</f>
        <v>0</v>
      </c>
      <c r="R2263" s="4" t="n">
        <f aca="false">FALSE()</f>
        <v>0</v>
      </c>
      <c r="S2263" s="4" t="n">
        <f aca="false">TRUE()</f>
        <v>1</v>
      </c>
      <c r="T2263" s="4" t="s">
        <v>32</v>
      </c>
    </row>
    <row r="2264" customFormat="false" ht="14.9" hidden="false" customHeight="false" outlineLevel="0" collapsed="false">
      <c r="A2264" s="4" t="s">
        <v>8654</v>
      </c>
      <c r="B2264" s="4" t="s">
        <v>8655</v>
      </c>
      <c r="C2264" s="4" t="s">
        <v>23</v>
      </c>
      <c r="D2264" s="4" t="s">
        <v>23</v>
      </c>
      <c r="E2264" s="4" t="s">
        <v>8656</v>
      </c>
      <c r="F2264" s="4" t="s">
        <v>7770</v>
      </c>
      <c r="G2264" s="4" t="s">
        <v>8657</v>
      </c>
      <c r="H2264" s="4"/>
      <c r="I2264" s="4" t="s">
        <v>7763</v>
      </c>
      <c r="J2264" s="4" t="s">
        <v>7764</v>
      </c>
      <c r="K2264" s="4" t="s">
        <v>7765</v>
      </c>
      <c r="L2264" s="4" t="s">
        <v>7766</v>
      </c>
      <c r="M2264" s="4" t="n">
        <f aca="false">TRUE()</f>
        <v>1</v>
      </c>
      <c r="N2264" s="4" t="n">
        <f aca="false">FALSE()</f>
        <v>0</v>
      </c>
      <c r="O2264" s="4" t="n">
        <f aca="false">FALSE()</f>
        <v>0</v>
      </c>
      <c r="P2264" s="4" t="n">
        <f aca="false">FALSE()</f>
        <v>0</v>
      </c>
      <c r="Q2264" s="4" t="n">
        <f aca="false">FALSE()</f>
        <v>0</v>
      </c>
      <c r="R2264" s="4" t="n">
        <f aca="false">FALSE()</f>
        <v>0</v>
      </c>
      <c r="S2264" s="4" t="n">
        <f aca="false">TRUE()</f>
        <v>1</v>
      </c>
      <c r="T2264" s="4" t="s">
        <v>32</v>
      </c>
    </row>
    <row r="2265" customFormat="false" ht="14.9" hidden="false" customHeight="false" outlineLevel="0" collapsed="false">
      <c r="A2265" s="4" t="s">
        <v>8658</v>
      </c>
      <c r="B2265" s="4" t="s">
        <v>8659</v>
      </c>
      <c r="C2265" s="4" t="s">
        <v>23</v>
      </c>
      <c r="D2265" s="4" t="s">
        <v>23</v>
      </c>
      <c r="E2265" s="4" t="s">
        <v>8660</v>
      </c>
      <c r="F2265" s="4" t="s">
        <v>7770</v>
      </c>
      <c r="G2265" s="4" t="s">
        <v>8661</v>
      </c>
      <c r="H2265" s="4"/>
      <c r="I2265" s="4" t="s">
        <v>7763</v>
      </c>
      <c r="J2265" s="4" t="s">
        <v>7764</v>
      </c>
      <c r="K2265" s="4" t="s">
        <v>7765</v>
      </c>
      <c r="L2265" s="4" t="s">
        <v>7766</v>
      </c>
      <c r="M2265" s="4" t="n">
        <f aca="false">TRUE()</f>
        <v>1</v>
      </c>
      <c r="N2265" s="4" t="n">
        <f aca="false">FALSE()</f>
        <v>0</v>
      </c>
      <c r="O2265" s="4" t="n">
        <f aca="false">FALSE()</f>
        <v>0</v>
      </c>
      <c r="P2265" s="4" t="n">
        <f aca="false">FALSE()</f>
        <v>0</v>
      </c>
      <c r="Q2265" s="4" t="n">
        <f aca="false">FALSE()</f>
        <v>0</v>
      </c>
      <c r="R2265" s="4" t="n">
        <f aca="false">FALSE()</f>
        <v>0</v>
      </c>
      <c r="S2265" s="4" t="n">
        <f aca="false">TRUE()</f>
        <v>1</v>
      </c>
      <c r="T2265" s="4" t="s">
        <v>32</v>
      </c>
    </row>
    <row r="2266" customFormat="false" ht="14.9" hidden="false" customHeight="false" outlineLevel="0" collapsed="false">
      <c r="A2266" s="4" t="s">
        <v>8662</v>
      </c>
      <c r="B2266" s="4" t="s">
        <v>8663</v>
      </c>
      <c r="C2266" s="4" t="s">
        <v>23</v>
      </c>
      <c r="D2266" s="4" t="s">
        <v>23</v>
      </c>
      <c r="E2266" s="4" t="s">
        <v>8664</v>
      </c>
      <c r="F2266" s="4" t="s">
        <v>7770</v>
      </c>
      <c r="G2266" s="4" t="s">
        <v>8665</v>
      </c>
      <c r="H2266" s="4"/>
      <c r="I2266" s="4" t="s">
        <v>7763</v>
      </c>
      <c r="J2266" s="4" t="s">
        <v>7764</v>
      </c>
      <c r="K2266" s="4" t="s">
        <v>7765</v>
      </c>
      <c r="L2266" s="4" t="s">
        <v>7766</v>
      </c>
      <c r="M2266" s="4" t="n">
        <f aca="false">TRUE()</f>
        <v>1</v>
      </c>
      <c r="N2266" s="4" t="n">
        <f aca="false">FALSE()</f>
        <v>0</v>
      </c>
      <c r="O2266" s="4" t="n">
        <f aca="false">FALSE()</f>
        <v>0</v>
      </c>
      <c r="P2266" s="4" t="n">
        <f aca="false">FALSE()</f>
        <v>0</v>
      </c>
      <c r="Q2266" s="4" t="n">
        <f aca="false">FALSE()</f>
        <v>0</v>
      </c>
      <c r="R2266" s="4" t="n">
        <f aca="false">FALSE()</f>
        <v>0</v>
      </c>
      <c r="S2266" s="4" t="n">
        <f aca="false">TRUE()</f>
        <v>1</v>
      </c>
      <c r="T2266" s="4" t="s">
        <v>32</v>
      </c>
    </row>
    <row r="2267" customFormat="false" ht="14.9" hidden="false" customHeight="false" outlineLevel="0" collapsed="false">
      <c r="A2267" s="4" t="s">
        <v>8666</v>
      </c>
      <c r="B2267" s="4" t="s">
        <v>8667</v>
      </c>
      <c r="C2267" s="4" t="s">
        <v>23</v>
      </c>
      <c r="D2267" s="4" t="s">
        <v>23</v>
      </c>
      <c r="E2267" s="4" t="s">
        <v>8668</v>
      </c>
      <c r="F2267" s="4" t="s">
        <v>7770</v>
      </c>
      <c r="G2267" s="4" t="s">
        <v>8669</v>
      </c>
      <c r="H2267" s="4"/>
      <c r="I2267" s="4" t="s">
        <v>7763</v>
      </c>
      <c r="J2267" s="4" t="s">
        <v>7764</v>
      </c>
      <c r="K2267" s="4" t="s">
        <v>7765</v>
      </c>
      <c r="L2267" s="4" t="s">
        <v>7766</v>
      </c>
      <c r="M2267" s="4" t="n">
        <f aca="false">TRUE()</f>
        <v>1</v>
      </c>
      <c r="N2267" s="4" t="n">
        <f aca="false">FALSE()</f>
        <v>0</v>
      </c>
      <c r="O2267" s="4" t="n">
        <f aca="false">FALSE()</f>
        <v>0</v>
      </c>
      <c r="P2267" s="4" t="n">
        <f aca="false">FALSE()</f>
        <v>0</v>
      </c>
      <c r="Q2267" s="4" t="n">
        <f aca="false">FALSE()</f>
        <v>0</v>
      </c>
      <c r="R2267" s="4" t="n">
        <f aca="false">FALSE()</f>
        <v>0</v>
      </c>
      <c r="S2267" s="4" t="n">
        <f aca="false">TRUE()</f>
        <v>1</v>
      </c>
      <c r="T2267" s="4" t="s">
        <v>32</v>
      </c>
    </row>
    <row r="2268" customFormat="false" ht="14.9" hidden="false" customHeight="false" outlineLevel="0" collapsed="false">
      <c r="A2268" s="4" t="s">
        <v>8670</v>
      </c>
      <c r="B2268" s="4" t="s">
        <v>8671</v>
      </c>
      <c r="C2268" s="4" t="s">
        <v>23</v>
      </c>
      <c r="D2268" s="4" t="s">
        <v>23</v>
      </c>
      <c r="E2268" s="4" t="s">
        <v>8672</v>
      </c>
      <c r="F2268" s="4" t="s">
        <v>7770</v>
      </c>
      <c r="G2268" s="4" t="s">
        <v>8673</v>
      </c>
      <c r="H2268" s="4"/>
      <c r="I2268" s="4" t="s">
        <v>7763</v>
      </c>
      <c r="J2268" s="4" t="s">
        <v>7764</v>
      </c>
      <c r="K2268" s="4" t="s">
        <v>7765</v>
      </c>
      <c r="L2268" s="4" t="s">
        <v>7766</v>
      </c>
      <c r="M2268" s="4" t="n">
        <f aca="false">TRUE()</f>
        <v>1</v>
      </c>
      <c r="N2268" s="4" t="n">
        <f aca="false">FALSE()</f>
        <v>0</v>
      </c>
      <c r="O2268" s="4" t="n">
        <f aca="false">FALSE()</f>
        <v>0</v>
      </c>
      <c r="P2268" s="4" t="n">
        <f aca="false">FALSE()</f>
        <v>0</v>
      </c>
      <c r="Q2268" s="4" t="n">
        <f aca="false">FALSE()</f>
        <v>0</v>
      </c>
      <c r="R2268" s="4" t="n">
        <f aca="false">FALSE()</f>
        <v>0</v>
      </c>
      <c r="S2268" s="4" t="n">
        <f aca="false">TRUE()</f>
        <v>1</v>
      </c>
      <c r="T2268" s="4" t="s">
        <v>32</v>
      </c>
    </row>
    <row r="2269" customFormat="false" ht="14.9" hidden="false" customHeight="false" outlineLevel="0" collapsed="false">
      <c r="A2269" s="4" t="s">
        <v>8674</v>
      </c>
      <c r="B2269" s="4" t="s">
        <v>8675</v>
      </c>
      <c r="C2269" s="4" t="s">
        <v>23</v>
      </c>
      <c r="D2269" s="4" t="s">
        <v>23</v>
      </c>
      <c r="E2269" s="4" t="s">
        <v>8664</v>
      </c>
      <c r="F2269" s="4" t="s">
        <v>7770</v>
      </c>
      <c r="G2269" s="4" t="s">
        <v>8676</v>
      </c>
      <c r="H2269" s="4"/>
      <c r="I2269" s="4" t="s">
        <v>7763</v>
      </c>
      <c r="J2269" s="4" t="s">
        <v>7764</v>
      </c>
      <c r="K2269" s="4" t="s">
        <v>7765</v>
      </c>
      <c r="L2269" s="4" t="s">
        <v>7766</v>
      </c>
      <c r="M2269" s="4" t="n">
        <f aca="false">TRUE()</f>
        <v>1</v>
      </c>
      <c r="N2269" s="4" t="n">
        <f aca="false">FALSE()</f>
        <v>0</v>
      </c>
      <c r="O2269" s="4" t="n">
        <f aca="false">FALSE()</f>
        <v>0</v>
      </c>
      <c r="P2269" s="4" t="n">
        <f aca="false">FALSE()</f>
        <v>0</v>
      </c>
      <c r="Q2269" s="4" t="n">
        <f aca="false">FALSE()</f>
        <v>0</v>
      </c>
      <c r="R2269" s="4" t="n">
        <f aca="false">FALSE()</f>
        <v>0</v>
      </c>
      <c r="S2269" s="4" t="n">
        <f aca="false">TRUE()</f>
        <v>1</v>
      </c>
      <c r="T2269" s="4" t="s">
        <v>32</v>
      </c>
    </row>
    <row r="2270" customFormat="false" ht="14.9" hidden="false" customHeight="false" outlineLevel="0" collapsed="false">
      <c r="A2270" s="4" t="s">
        <v>8677</v>
      </c>
      <c r="B2270" s="4" t="s">
        <v>8678</v>
      </c>
      <c r="C2270" s="4" t="s">
        <v>23</v>
      </c>
      <c r="D2270" s="4" t="s">
        <v>23</v>
      </c>
      <c r="E2270" s="4" t="s">
        <v>8636</v>
      </c>
      <c r="F2270" s="4" t="s">
        <v>7770</v>
      </c>
      <c r="G2270" s="4" t="s">
        <v>8679</v>
      </c>
      <c r="H2270" s="4"/>
      <c r="I2270" s="4" t="s">
        <v>7763</v>
      </c>
      <c r="J2270" s="4" t="s">
        <v>7764</v>
      </c>
      <c r="K2270" s="4" t="s">
        <v>7765</v>
      </c>
      <c r="L2270" s="4" t="s">
        <v>7766</v>
      </c>
      <c r="M2270" s="4" t="n">
        <f aca="false">TRUE()</f>
        <v>1</v>
      </c>
      <c r="N2270" s="4" t="n">
        <f aca="false">FALSE()</f>
        <v>0</v>
      </c>
      <c r="O2270" s="4" t="n">
        <f aca="false">FALSE()</f>
        <v>0</v>
      </c>
      <c r="P2270" s="4" t="n">
        <f aca="false">FALSE()</f>
        <v>0</v>
      </c>
      <c r="Q2270" s="4" t="n">
        <f aca="false">FALSE()</f>
        <v>0</v>
      </c>
      <c r="R2270" s="4" t="n">
        <f aca="false">FALSE()</f>
        <v>0</v>
      </c>
      <c r="S2270" s="4" t="n">
        <f aca="false">TRUE()</f>
        <v>1</v>
      </c>
      <c r="T2270" s="4" t="s">
        <v>32</v>
      </c>
    </row>
    <row r="2271" customFormat="false" ht="14.9" hidden="false" customHeight="false" outlineLevel="0" collapsed="false">
      <c r="A2271" s="4" t="s">
        <v>8680</v>
      </c>
      <c r="B2271" s="4" t="s">
        <v>8681</v>
      </c>
      <c r="C2271" s="4" t="s">
        <v>23</v>
      </c>
      <c r="D2271" s="4" t="s">
        <v>23</v>
      </c>
      <c r="E2271" s="4" t="s">
        <v>8682</v>
      </c>
      <c r="F2271" s="4" t="s">
        <v>7770</v>
      </c>
      <c r="G2271" s="4" t="s">
        <v>8683</v>
      </c>
      <c r="H2271" s="4"/>
      <c r="I2271" s="4" t="s">
        <v>7763</v>
      </c>
      <c r="J2271" s="4" t="s">
        <v>7764</v>
      </c>
      <c r="K2271" s="4" t="s">
        <v>7765</v>
      </c>
      <c r="L2271" s="4" t="s">
        <v>7766</v>
      </c>
      <c r="M2271" s="4" t="n">
        <f aca="false">TRUE()</f>
        <v>1</v>
      </c>
      <c r="N2271" s="4" t="n">
        <f aca="false">FALSE()</f>
        <v>0</v>
      </c>
      <c r="O2271" s="4" t="n">
        <f aca="false">FALSE()</f>
        <v>0</v>
      </c>
      <c r="P2271" s="4" t="n">
        <f aca="false">FALSE()</f>
        <v>0</v>
      </c>
      <c r="Q2271" s="4" t="n">
        <f aca="false">FALSE()</f>
        <v>0</v>
      </c>
      <c r="R2271" s="4" t="n">
        <f aca="false">FALSE()</f>
        <v>0</v>
      </c>
      <c r="S2271" s="4" t="n">
        <f aca="false">TRUE()</f>
        <v>1</v>
      </c>
      <c r="T2271" s="4" t="s">
        <v>32</v>
      </c>
    </row>
    <row r="2272" customFormat="false" ht="14.9" hidden="false" customHeight="false" outlineLevel="0" collapsed="false">
      <c r="A2272" s="4" t="s">
        <v>8684</v>
      </c>
      <c r="B2272" s="4" t="s">
        <v>8685</v>
      </c>
      <c r="C2272" s="4" t="s">
        <v>23</v>
      </c>
      <c r="D2272" s="4" t="s">
        <v>23</v>
      </c>
      <c r="E2272" s="4" t="s">
        <v>8686</v>
      </c>
      <c r="F2272" s="4" t="s">
        <v>7770</v>
      </c>
      <c r="G2272" s="4" t="s">
        <v>8687</v>
      </c>
      <c r="H2272" s="4"/>
      <c r="I2272" s="4" t="s">
        <v>7763</v>
      </c>
      <c r="J2272" s="4" t="s">
        <v>7764</v>
      </c>
      <c r="K2272" s="4" t="s">
        <v>7765</v>
      </c>
      <c r="L2272" s="4" t="s">
        <v>7766</v>
      </c>
      <c r="M2272" s="4" t="n">
        <f aca="false">TRUE()</f>
        <v>1</v>
      </c>
      <c r="N2272" s="4" t="n">
        <f aca="false">FALSE()</f>
        <v>0</v>
      </c>
      <c r="O2272" s="4" t="n">
        <f aca="false">FALSE()</f>
        <v>0</v>
      </c>
      <c r="P2272" s="4" t="n">
        <f aca="false">FALSE()</f>
        <v>0</v>
      </c>
      <c r="Q2272" s="4" t="n">
        <f aca="false">FALSE()</f>
        <v>0</v>
      </c>
      <c r="R2272" s="4" t="n">
        <f aca="false">FALSE()</f>
        <v>0</v>
      </c>
      <c r="S2272" s="4" t="n">
        <f aca="false">TRUE()</f>
        <v>1</v>
      </c>
      <c r="T2272" s="4" t="s">
        <v>32</v>
      </c>
    </row>
    <row r="2273" customFormat="false" ht="14.9" hidden="false" customHeight="false" outlineLevel="0" collapsed="false">
      <c r="A2273" s="4" t="s">
        <v>8688</v>
      </c>
      <c r="B2273" s="4" t="s">
        <v>8689</v>
      </c>
      <c r="C2273" s="4" t="s">
        <v>23</v>
      </c>
      <c r="D2273" s="4" t="s">
        <v>23</v>
      </c>
      <c r="E2273" s="4" t="s">
        <v>8690</v>
      </c>
      <c r="F2273" s="4" t="s">
        <v>7770</v>
      </c>
      <c r="G2273" s="4" t="s">
        <v>8691</v>
      </c>
      <c r="H2273" s="4"/>
      <c r="I2273" s="4" t="s">
        <v>7763</v>
      </c>
      <c r="J2273" s="4" t="s">
        <v>7764</v>
      </c>
      <c r="K2273" s="4" t="s">
        <v>7765</v>
      </c>
      <c r="L2273" s="4" t="s">
        <v>7766</v>
      </c>
      <c r="M2273" s="4" t="n">
        <f aca="false">TRUE()</f>
        <v>1</v>
      </c>
      <c r="N2273" s="4" t="n">
        <f aca="false">FALSE()</f>
        <v>0</v>
      </c>
      <c r="O2273" s="4" t="n">
        <f aca="false">FALSE()</f>
        <v>0</v>
      </c>
      <c r="P2273" s="4" t="n">
        <f aca="false">FALSE()</f>
        <v>0</v>
      </c>
      <c r="Q2273" s="4" t="n">
        <f aca="false">FALSE()</f>
        <v>0</v>
      </c>
      <c r="R2273" s="4" t="n">
        <f aca="false">FALSE()</f>
        <v>0</v>
      </c>
      <c r="S2273" s="4" t="n">
        <f aca="false">TRUE()</f>
        <v>1</v>
      </c>
      <c r="T2273" s="4" t="s">
        <v>32</v>
      </c>
    </row>
    <row r="2274" customFormat="false" ht="14.9" hidden="false" customHeight="false" outlineLevel="0" collapsed="false">
      <c r="A2274" s="4" t="s">
        <v>8692</v>
      </c>
      <c r="B2274" s="4" t="s">
        <v>8693</v>
      </c>
      <c r="C2274" s="4" t="s">
        <v>23</v>
      </c>
      <c r="D2274" s="4" t="s">
        <v>23</v>
      </c>
      <c r="E2274" s="4" t="s">
        <v>8612</v>
      </c>
      <c r="F2274" s="4" t="s">
        <v>7770</v>
      </c>
      <c r="G2274" s="4" t="s">
        <v>8694</v>
      </c>
      <c r="H2274" s="4"/>
      <c r="I2274" s="4" t="s">
        <v>7763</v>
      </c>
      <c r="J2274" s="4" t="s">
        <v>7764</v>
      </c>
      <c r="K2274" s="4" t="s">
        <v>7765</v>
      </c>
      <c r="L2274" s="4" t="s">
        <v>7766</v>
      </c>
      <c r="M2274" s="4" t="n">
        <f aca="false">TRUE()</f>
        <v>1</v>
      </c>
      <c r="N2274" s="4" t="n">
        <f aca="false">FALSE()</f>
        <v>0</v>
      </c>
      <c r="O2274" s="4" t="n">
        <f aca="false">FALSE()</f>
        <v>0</v>
      </c>
      <c r="P2274" s="4" t="n">
        <f aca="false">FALSE()</f>
        <v>0</v>
      </c>
      <c r="Q2274" s="4" t="n">
        <f aca="false">FALSE()</f>
        <v>0</v>
      </c>
      <c r="R2274" s="4" t="n">
        <f aca="false">FALSE()</f>
        <v>0</v>
      </c>
      <c r="S2274" s="4" t="n">
        <f aca="false">TRUE()</f>
        <v>1</v>
      </c>
      <c r="T2274" s="4" t="s">
        <v>32</v>
      </c>
    </row>
    <row r="2275" customFormat="false" ht="14.9" hidden="false" customHeight="false" outlineLevel="0" collapsed="false">
      <c r="A2275" s="4" t="s">
        <v>8695</v>
      </c>
      <c r="B2275" s="4" t="s">
        <v>8696</v>
      </c>
      <c r="C2275" s="4" t="s">
        <v>23</v>
      </c>
      <c r="D2275" s="4" t="s">
        <v>23</v>
      </c>
      <c r="E2275" s="4" t="s">
        <v>8601</v>
      </c>
      <c r="F2275" s="4" t="s">
        <v>7770</v>
      </c>
      <c r="G2275" s="4" t="s">
        <v>8697</v>
      </c>
      <c r="H2275" s="4"/>
      <c r="I2275" s="4" t="s">
        <v>7763</v>
      </c>
      <c r="J2275" s="4" t="s">
        <v>7764</v>
      </c>
      <c r="K2275" s="4" t="s">
        <v>7765</v>
      </c>
      <c r="L2275" s="4" t="s">
        <v>7766</v>
      </c>
      <c r="M2275" s="4" t="n">
        <f aca="false">TRUE()</f>
        <v>1</v>
      </c>
      <c r="N2275" s="4" t="n">
        <f aca="false">FALSE()</f>
        <v>0</v>
      </c>
      <c r="O2275" s="4" t="n">
        <f aca="false">FALSE()</f>
        <v>0</v>
      </c>
      <c r="P2275" s="4" t="n">
        <f aca="false">FALSE()</f>
        <v>0</v>
      </c>
      <c r="Q2275" s="4" t="n">
        <f aca="false">FALSE()</f>
        <v>0</v>
      </c>
      <c r="R2275" s="4" t="n">
        <f aca="false">FALSE()</f>
        <v>0</v>
      </c>
      <c r="S2275" s="4" t="n">
        <f aca="false">TRUE()</f>
        <v>1</v>
      </c>
      <c r="T2275" s="4" t="s">
        <v>32</v>
      </c>
    </row>
    <row r="2276" customFormat="false" ht="14.9" hidden="false" customHeight="false" outlineLevel="0" collapsed="false">
      <c r="A2276" s="4" t="s">
        <v>8698</v>
      </c>
      <c r="B2276" s="4" t="s">
        <v>8699</v>
      </c>
      <c r="C2276" s="4" t="s">
        <v>23</v>
      </c>
      <c r="D2276" s="4" t="s">
        <v>23</v>
      </c>
      <c r="E2276" s="4" t="s">
        <v>8605</v>
      </c>
      <c r="F2276" s="4" t="s">
        <v>7770</v>
      </c>
      <c r="G2276" s="4" t="s">
        <v>8700</v>
      </c>
      <c r="H2276" s="4"/>
      <c r="I2276" s="4" t="s">
        <v>7763</v>
      </c>
      <c r="J2276" s="4" t="s">
        <v>7764</v>
      </c>
      <c r="K2276" s="4" t="s">
        <v>7765</v>
      </c>
      <c r="L2276" s="4" t="s">
        <v>7766</v>
      </c>
      <c r="M2276" s="4" t="n">
        <f aca="false">TRUE()</f>
        <v>1</v>
      </c>
      <c r="N2276" s="4" t="n">
        <f aca="false">FALSE()</f>
        <v>0</v>
      </c>
      <c r="O2276" s="4" t="n">
        <f aca="false">FALSE()</f>
        <v>0</v>
      </c>
      <c r="P2276" s="4" t="n">
        <f aca="false">FALSE()</f>
        <v>0</v>
      </c>
      <c r="Q2276" s="4" t="n">
        <f aca="false">FALSE()</f>
        <v>0</v>
      </c>
      <c r="R2276" s="4" t="n">
        <f aca="false">FALSE()</f>
        <v>0</v>
      </c>
      <c r="S2276" s="4" t="n">
        <f aca="false">TRUE()</f>
        <v>1</v>
      </c>
      <c r="T2276" s="4" t="s">
        <v>32</v>
      </c>
    </row>
    <row r="2277" customFormat="false" ht="14.9" hidden="false" customHeight="false" outlineLevel="0" collapsed="false">
      <c r="A2277" s="4" t="s">
        <v>8701</v>
      </c>
      <c r="B2277" s="4" t="s">
        <v>8702</v>
      </c>
      <c r="C2277" s="4" t="s">
        <v>316</v>
      </c>
      <c r="D2277" s="4" t="s">
        <v>316</v>
      </c>
      <c r="E2277" s="4" t="s">
        <v>8290</v>
      </c>
      <c r="F2277" s="4" t="s">
        <v>7770</v>
      </c>
      <c r="G2277" s="4" t="s">
        <v>8703</v>
      </c>
      <c r="H2277" s="4"/>
      <c r="I2277" s="4" t="s">
        <v>8435</v>
      </c>
      <c r="J2277" s="4" t="s">
        <v>8436</v>
      </c>
      <c r="K2277" s="4" t="s">
        <v>7765</v>
      </c>
      <c r="L2277" s="4" t="s">
        <v>7766</v>
      </c>
      <c r="M2277" s="4" t="n">
        <f aca="false">TRUE()</f>
        <v>1</v>
      </c>
      <c r="N2277" s="4" t="n">
        <f aca="false">FALSE()</f>
        <v>0</v>
      </c>
      <c r="O2277" s="4" t="n">
        <f aca="false">FALSE()</f>
        <v>0</v>
      </c>
      <c r="P2277" s="4" t="n">
        <f aca="false">FALSE()</f>
        <v>0</v>
      </c>
      <c r="Q2277" s="4" t="n">
        <f aca="false">FALSE()</f>
        <v>0</v>
      </c>
      <c r="R2277" s="4" t="n">
        <f aca="false">FALSE()</f>
        <v>0</v>
      </c>
      <c r="S2277" s="4" t="n">
        <f aca="false">TRUE()</f>
        <v>1</v>
      </c>
      <c r="T2277" s="4" t="s">
        <v>32</v>
      </c>
    </row>
    <row r="2278" customFormat="false" ht="14.9" hidden="false" customHeight="false" outlineLevel="0" collapsed="false">
      <c r="A2278" s="4" t="s">
        <v>8704</v>
      </c>
      <c r="B2278" s="4" t="s">
        <v>8705</v>
      </c>
      <c r="C2278" s="4" t="s">
        <v>316</v>
      </c>
      <c r="D2278" s="4" t="s">
        <v>316</v>
      </c>
      <c r="E2278" s="4" t="s">
        <v>8284</v>
      </c>
      <c r="F2278" s="4" t="s">
        <v>7770</v>
      </c>
      <c r="G2278" s="4" t="s">
        <v>8706</v>
      </c>
      <c r="H2278" s="4"/>
      <c r="I2278" s="4" t="s">
        <v>8435</v>
      </c>
      <c r="J2278" s="4" t="s">
        <v>8436</v>
      </c>
      <c r="K2278" s="4" t="s">
        <v>7765</v>
      </c>
      <c r="L2278" s="4" t="s">
        <v>7766</v>
      </c>
      <c r="M2278" s="4" t="n">
        <f aca="false">TRUE()</f>
        <v>1</v>
      </c>
      <c r="N2278" s="4" t="n">
        <f aca="false">FALSE()</f>
        <v>0</v>
      </c>
      <c r="O2278" s="4" t="n">
        <f aca="false">FALSE()</f>
        <v>0</v>
      </c>
      <c r="P2278" s="4" t="n">
        <f aca="false">FALSE()</f>
        <v>0</v>
      </c>
      <c r="Q2278" s="4" t="n">
        <f aca="false">FALSE()</f>
        <v>0</v>
      </c>
      <c r="R2278" s="4" t="n">
        <f aca="false">FALSE()</f>
        <v>0</v>
      </c>
      <c r="S2278" s="4" t="n">
        <f aca="false">TRUE()</f>
        <v>1</v>
      </c>
      <c r="T2278" s="4" t="s">
        <v>32</v>
      </c>
    </row>
    <row r="2279" customFormat="false" ht="28.35" hidden="false" customHeight="false" outlineLevel="0" collapsed="false">
      <c r="A2279" s="4" t="s">
        <v>8707</v>
      </c>
      <c r="B2279" s="4" t="s">
        <v>8708</v>
      </c>
      <c r="C2279" s="4" t="s">
        <v>316</v>
      </c>
      <c r="D2279" s="4" t="s">
        <v>316</v>
      </c>
      <c r="E2279" s="4" t="s">
        <v>8709</v>
      </c>
      <c r="F2279" s="4" t="s">
        <v>7770</v>
      </c>
      <c r="G2279" s="4" t="s">
        <v>8710</v>
      </c>
      <c r="H2279" s="4"/>
      <c r="I2279" s="4" t="s">
        <v>8326</v>
      </c>
      <c r="J2279" s="4" t="s">
        <v>8327</v>
      </c>
      <c r="K2279" s="4" t="s">
        <v>7765</v>
      </c>
      <c r="L2279" s="4" t="s">
        <v>7766</v>
      </c>
      <c r="M2279" s="4" t="n">
        <f aca="false">TRUE()</f>
        <v>1</v>
      </c>
      <c r="N2279" s="4" t="n">
        <f aca="false">FALSE()</f>
        <v>0</v>
      </c>
      <c r="O2279" s="4" t="n">
        <f aca="false">FALSE()</f>
        <v>0</v>
      </c>
      <c r="P2279" s="4" t="n">
        <f aca="false">FALSE()</f>
        <v>0</v>
      </c>
      <c r="Q2279" s="4" t="n">
        <f aca="false">FALSE()</f>
        <v>0</v>
      </c>
      <c r="R2279" s="4" t="n">
        <f aca="false">FALSE()</f>
        <v>0</v>
      </c>
      <c r="S2279" s="4" t="n">
        <f aca="false">TRUE()</f>
        <v>1</v>
      </c>
      <c r="T2279" s="4" t="s">
        <v>32</v>
      </c>
    </row>
    <row r="2280" customFormat="false" ht="14.9" hidden="false" customHeight="false" outlineLevel="0" collapsed="false">
      <c r="A2280" s="4" t="s">
        <v>8711</v>
      </c>
      <c r="B2280" s="4" t="s">
        <v>8712</v>
      </c>
      <c r="C2280" s="4" t="s">
        <v>36</v>
      </c>
      <c r="D2280" s="4" t="s">
        <v>36</v>
      </c>
      <c r="E2280" s="4" t="s">
        <v>8713</v>
      </c>
      <c r="F2280" s="4" t="s">
        <v>8140</v>
      </c>
      <c r="G2280" s="4" t="s">
        <v>8714</v>
      </c>
      <c r="H2280" s="4"/>
      <c r="I2280" s="4" t="s">
        <v>7763</v>
      </c>
      <c r="J2280" s="4" t="s">
        <v>7764</v>
      </c>
      <c r="K2280" s="4" t="s">
        <v>7765</v>
      </c>
      <c r="L2280" s="4" t="s">
        <v>7766</v>
      </c>
      <c r="M2280" s="4" t="n">
        <f aca="false">TRUE()</f>
        <v>1</v>
      </c>
      <c r="N2280" s="4" t="n">
        <f aca="false">FALSE()</f>
        <v>0</v>
      </c>
      <c r="O2280" s="4" t="n">
        <f aca="false">FALSE()</f>
        <v>0</v>
      </c>
      <c r="P2280" s="4" t="n">
        <f aca="false">FALSE()</f>
        <v>0</v>
      </c>
      <c r="Q2280" s="4" t="n">
        <f aca="false">FALSE()</f>
        <v>0</v>
      </c>
      <c r="R2280" s="4" t="n">
        <f aca="false">FALSE()</f>
        <v>0</v>
      </c>
      <c r="S2280" s="4" t="n">
        <f aca="false">TRUE()</f>
        <v>1</v>
      </c>
      <c r="T2280" s="4" t="s">
        <v>32</v>
      </c>
    </row>
    <row r="2281" customFormat="false" ht="14.9" hidden="false" customHeight="false" outlineLevel="0" collapsed="false">
      <c r="A2281" s="4" t="s">
        <v>8715</v>
      </c>
      <c r="B2281" s="4" t="s">
        <v>8716</v>
      </c>
      <c r="C2281" s="4" t="s">
        <v>23</v>
      </c>
      <c r="D2281" s="4" t="s">
        <v>23</v>
      </c>
      <c r="E2281" s="4" t="s">
        <v>8717</v>
      </c>
      <c r="F2281" s="4" t="s">
        <v>8406</v>
      </c>
      <c r="G2281" s="4" t="s">
        <v>8718</v>
      </c>
      <c r="H2281" s="4"/>
      <c r="I2281" s="4" t="s">
        <v>7763</v>
      </c>
      <c r="J2281" s="4" t="s">
        <v>7764</v>
      </c>
      <c r="K2281" s="4" t="s">
        <v>7765</v>
      </c>
      <c r="L2281" s="4" t="s">
        <v>7766</v>
      </c>
      <c r="M2281" s="4" t="n">
        <f aca="false">TRUE()</f>
        <v>1</v>
      </c>
      <c r="N2281" s="4" t="n">
        <f aca="false">FALSE()</f>
        <v>0</v>
      </c>
      <c r="O2281" s="4" t="n">
        <f aca="false">FALSE()</f>
        <v>0</v>
      </c>
      <c r="P2281" s="4" t="n">
        <f aca="false">FALSE()</f>
        <v>0</v>
      </c>
      <c r="Q2281" s="4" t="n">
        <f aca="false">FALSE()</f>
        <v>0</v>
      </c>
      <c r="R2281" s="4" t="n">
        <f aca="false">FALSE()</f>
        <v>0</v>
      </c>
      <c r="S2281" s="4" t="n">
        <f aca="false">TRUE()</f>
        <v>1</v>
      </c>
      <c r="T2281" s="4" t="s">
        <v>32</v>
      </c>
    </row>
    <row r="2282" customFormat="false" ht="14.9" hidden="false" customHeight="false" outlineLevel="0" collapsed="false">
      <c r="A2282" s="4" t="s">
        <v>8719</v>
      </c>
      <c r="B2282" s="4" t="s">
        <v>8720</v>
      </c>
      <c r="C2282" s="4" t="s">
        <v>23</v>
      </c>
      <c r="D2282" s="4" t="s">
        <v>23</v>
      </c>
      <c r="E2282" s="4" t="s">
        <v>8721</v>
      </c>
      <c r="F2282" s="4" t="s">
        <v>8406</v>
      </c>
      <c r="G2282" s="4" t="s">
        <v>8722</v>
      </c>
      <c r="H2282" s="4"/>
      <c r="I2282" s="4" t="s">
        <v>7763</v>
      </c>
      <c r="J2282" s="4" t="s">
        <v>7764</v>
      </c>
      <c r="K2282" s="4" t="s">
        <v>7765</v>
      </c>
      <c r="L2282" s="4" t="s">
        <v>7766</v>
      </c>
      <c r="M2282" s="4" t="n">
        <f aca="false">TRUE()</f>
        <v>1</v>
      </c>
      <c r="N2282" s="4" t="n">
        <f aca="false">FALSE()</f>
        <v>0</v>
      </c>
      <c r="O2282" s="4" t="n">
        <f aca="false">FALSE()</f>
        <v>0</v>
      </c>
      <c r="P2282" s="4" t="n">
        <f aca="false">FALSE()</f>
        <v>0</v>
      </c>
      <c r="Q2282" s="4" t="n">
        <f aca="false">FALSE()</f>
        <v>0</v>
      </c>
      <c r="R2282" s="4" t="n">
        <f aca="false">FALSE()</f>
        <v>0</v>
      </c>
      <c r="S2282" s="4" t="n">
        <f aca="false">TRUE()</f>
        <v>1</v>
      </c>
      <c r="T2282" s="4" t="s">
        <v>32</v>
      </c>
    </row>
    <row r="2283" customFormat="false" ht="14.9" hidden="false" customHeight="false" outlineLevel="0" collapsed="false">
      <c r="A2283" s="4" t="s">
        <v>8723</v>
      </c>
      <c r="B2283" s="4" t="s">
        <v>8724</v>
      </c>
      <c r="C2283" s="4" t="s">
        <v>23</v>
      </c>
      <c r="D2283" s="4" t="s">
        <v>23</v>
      </c>
      <c r="E2283" s="4" t="s">
        <v>8725</v>
      </c>
      <c r="F2283" s="4" t="s">
        <v>8406</v>
      </c>
      <c r="G2283" s="4" t="s">
        <v>8726</v>
      </c>
      <c r="H2283" s="4"/>
      <c r="I2283" s="4" t="s">
        <v>7763</v>
      </c>
      <c r="J2283" s="4" t="s">
        <v>7764</v>
      </c>
      <c r="K2283" s="4" t="s">
        <v>7765</v>
      </c>
      <c r="L2283" s="4" t="s">
        <v>7766</v>
      </c>
      <c r="M2283" s="4" t="n">
        <f aca="false">TRUE()</f>
        <v>1</v>
      </c>
      <c r="N2283" s="4" t="n">
        <f aca="false">FALSE()</f>
        <v>0</v>
      </c>
      <c r="O2283" s="4" t="n">
        <f aca="false">FALSE()</f>
        <v>0</v>
      </c>
      <c r="P2283" s="4" t="n">
        <f aca="false">FALSE()</f>
        <v>0</v>
      </c>
      <c r="Q2283" s="4" t="n">
        <f aca="false">FALSE()</f>
        <v>0</v>
      </c>
      <c r="R2283" s="4" t="n">
        <f aca="false">FALSE()</f>
        <v>0</v>
      </c>
      <c r="S2283" s="4" t="n">
        <f aca="false">TRUE()</f>
        <v>1</v>
      </c>
      <c r="T2283" s="4" t="s">
        <v>32</v>
      </c>
    </row>
    <row r="2284" customFormat="false" ht="14.9" hidden="false" customHeight="false" outlineLevel="0" collapsed="false">
      <c r="A2284" s="4" t="s">
        <v>8727</v>
      </c>
      <c r="B2284" s="4" t="s">
        <v>8728</v>
      </c>
      <c r="C2284" s="4" t="s">
        <v>23</v>
      </c>
      <c r="D2284" s="4" t="s">
        <v>23</v>
      </c>
      <c r="E2284" s="4" t="s">
        <v>8729</v>
      </c>
      <c r="F2284" s="4" t="s">
        <v>8406</v>
      </c>
      <c r="G2284" s="4" t="s">
        <v>8730</v>
      </c>
      <c r="H2284" s="4"/>
      <c r="I2284" s="4" t="s">
        <v>7763</v>
      </c>
      <c r="J2284" s="4" t="s">
        <v>7764</v>
      </c>
      <c r="K2284" s="4" t="s">
        <v>7765</v>
      </c>
      <c r="L2284" s="4" t="s">
        <v>7766</v>
      </c>
      <c r="M2284" s="4" t="n">
        <f aca="false">TRUE()</f>
        <v>1</v>
      </c>
      <c r="N2284" s="4" t="n">
        <f aca="false">FALSE()</f>
        <v>0</v>
      </c>
      <c r="O2284" s="4" t="n">
        <f aca="false">FALSE()</f>
        <v>0</v>
      </c>
      <c r="P2284" s="4" t="n">
        <f aca="false">FALSE()</f>
        <v>0</v>
      </c>
      <c r="Q2284" s="4" t="n">
        <f aca="false">FALSE()</f>
        <v>0</v>
      </c>
      <c r="R2284" s="4" t="n">
        <f aca="false">FALSE()</f>
        <v>0</v>
      </c>
      <c r="S2284" s="4" t="n">
        <f aca="false">TRUE()</f>
        <v>1</v>
      </c>
      <c r="T2284" s="4" t="s">
        <v>32</v>
      </c>
    </row>
    <row r="2285" customFormat="false" ht="14.9" hidden="false" customHeight="false" outlineLevel="0" collapsed="false">
      <c r="A2285" s="4" t="s">
        <v>8731</v>
      </c>
      <c r="B2285" s="4" t="s">
        <v>8732</v>
      </c>
      <c r="C2285" s="4" t="s">
        <v>23</v>
      </c>
      <c r="D2285" s="4" t="s">
        <v>23</v>
      </c>
      <c r="E2285" s="4" t="s">
        <v>8733</v>
      </c>
      <c r="F2285" s="4" t="s">
        <v>8406</v>
      </c>
      <c r="G2285" s="4" t="s">
        <v>8734</v>
      </c>
      <c r="H2285" s="4"/>
      <c r="I2285" s="4" t="s">
        <v>7763</v>
      </c>
      <c r="J2285" s="4" t="s">
        <v>7764</v>
      </c>
      <c r="K2285" s="4" t="s">
        <v>7765</v>
      </c>
      <c r="L2285" s="4" t="s">
        <v>7766</v>
      </c>
      <c r="M2285" s="4" t="n">
        <f aca="false">TRUE()</f>
        <v>1</v>
      </c>
      <c r="N2285" s="4" t="n">
        <f aca="false">FALSE()</f>
        <v>0</v>
      </c>
      <c r="O2285" s="4" t="n">
        <f aca="false">FALSE()</f>
        <v>0</v>
      </c>
      <c r="P2285" s="4" t="n">
        <f aca="false">FALSE()</f>
        <v>0</v>
      </c>
      <c r="Q2285" s="4" t="n">
        <f aca="false">FALSE()</f>
        <v>0</v>
      </c>
      <c r="R2285" s="4" t="n">
        <f aca="false">FALSE()</f>
        <v>0</v>
      </c>
      <c r="S2285" s="4" t="n">
        <f aca="false">TRUE()</f>
        <v>1</v>
      </c>
      <c r="T2285" s="4" t="s">
        <v>32</v>
      </c>
    </row>
    <row r="2286" customFormat="false" ht="14.9" hidden="false" customHeight="false" outlineLevel="0" collapsed="false">
      <c r="A2286" s="4" t="s">
        <v>8735</v>
      </c>
      <c r="B2286" s="4" t="s">
        <v>8736</v>
      </c>
      <c r="C2286" s="4" t="s">
        <v>23</v>
      </c>
      <c r="D2286" s="4" t="s">
        <v>23</v>
      </c>
      <c r="E2286" s="4" t="s">
        <v>8737</v>
      </c>
      <c r="F2286" s="4" t="s">
        <v>8406</v>
      </c>
      <c r="G2286" s="4" t="s">
        <v>8738</v>
      </c>
      <c r="H2286" s="4"/>
      <c r="I2286" s="4" t="s">
        <v>7763</v>
      </c>
      <c r="J2286" s="4" t="s">
        <v>7764</v>
      </c>
      <c r="K2286" s="4" t="s">
        <v>7765</v>
      </c>
      <c r="L2286" s="4" t="s">
        <v>7766</v>
      </c>
      <c r="M2286" s="4" t="n">
        <f aca="false">TRUE()</f>
        <v>1</v>
      </c>
      <c r="N2286" s="4" t="n">
        <f aca="false">FALSE()</f>
        <v>0</v>
      </c>
      <c r="O2286" s="4" t="n">
        <f aca="false">FALSE()</f>
        <v>0</v>
      </c>
      <c r="P2286" s="4" t="n">
        <f aca="false">FALSE()</f>
        <v>0</v>
      </c>
      <c r="Q2286" s="4" t="n">
        <f aca="false">FALSE()</f>
        <v>0</v>
      </c>
      <c r="R2286" s="4" t="n">
        <f aca="false">FALSE()</f>
        <v>0</v>
      </c>
      <c r="S2286" s="4" t="n">
        <f aca="false">TRUE()</f>
        <v>1</v>
      </c>
      <c r="T2286" s="4" t="s">
        <v>32</v>
      </c>
    </row>
    <row r="2287" customFormat="false" ht="14.9" hidden="false" customHeight="false" outlineLevel="0" collapsed="false">
      <c r="A2287" s="4" t="s">
        <v>8739</v>
      </c>
      <c r="B2287" s="4" t="s">
        <v>8740</v>
      </c>
      <c r="C2287" s="4" t="s">
        <v>23</v>
      </c>
      <c r="D2287" s="4" t="s">
        <v>23</v>
      </c>
      <c r="E2287" s="4" t="s">
        <v>8741</v>
      </c>
      <c r="F2287" s="4" t="s">
        <v>8406</v>
      </c>
      <c r="G2287" s="4" t="s">
        <v>8742</v>
      </c>
      <c r="H2287" s="4"/>
      <c r="I2287" s="4" t="s">
        <v>7763</v>
      </c>
      <c r="J2287" s="4" t="s">
        <v>7764</v>
      </c>
      <c r="K2287" s="4" t="s">
        <v>7765</v>
      </c>
      <c r="L2287" s="4" t="s">
        <v>7766</v>
      </c>
      <c r="M2287" s="4" t="n">
        <f aca="false">TRUE()</f>
        <v>1</v>
      </c>
      <c r="N2287" s="4" t="n">
        <f aca="false">FALSE()</f>
        <v>0</v>
      </c>
      <c r="O2287" s="4" t="n">
        <f aca="false">FALSE()</f>
        <v>0</v>
      </c>
      <c r="P2287" s="4" t="n">
        <f aca="false">FALSE()</f>
        <v>0</v>
      </c>
      <c r="Q2287" s="4" t="n">
        <f aca="false">FALSE()</f>
        <v>0</v>
      </c>
      <c r="R2287" s="4" t="n">
        <f aca="false">FALSE()</f>
        <v>0</v>
      </c>
      <c r="S2287" s="4" t="n">
        <f aca="false">TRUE()</f>
        <v>1</v>
      </c>
      <c r="T2287" s="4" t="s">
        <v>32</v>
      </c>
    </row>
    <row r="2288" customFormat="false" ht="14.9" hidden="false" customHeight="false" outlineLevel="0" collapsed="false">
      <c r="A2288" s="4" t="s">
        <v>8743</v>
      </c>
      <c r="B2288" s="4" t="s">
        <v>8744</v>
      </c>
      <c r="C2288" s="4" t="s">
        <v>23</v>
      </c>
      <c r="D2288" s="4" t="s">
        <v>23</v>
      </c>
      <c r="E2288" s="4" t="s">
        <v>8745</v>
      </c>
      <c r="F2288" s="4" t="s">
        <v>8406</v>
      </c>
      <c r="G2288" s="4" t="s">
        <v>8746</v>
      </c>
      <c r="H2288" s="4"/>
      <c r="I2288" s="4" t="s">
        <v>7763</v>
      </c>
      <c r="J2288" s="4" t="s">
        <v>7764</v>
      </c>
      <c r="K2288" s="4" t="s">
        <v>7765</v>
      </c>
      <c r="L2288" s="4" t="s">
        <v>7766</v>
      </c>
      <c r="M2288" s="4" t="n">
        <f aca="false">TRUE()</f>
        <v>1</v>
      </c>
      <c r="N2288" s="4" t="n">
        <f aca="false">FALSE()</f>
        <v>0</v>
      </c>
      <c r="O2288" s="4" t="n">
        <f aca="false">FALSE()</f>
        <v>0</v>
      </c>
      <c r="P2288" s="4" t="n">
        <f aca="false">FALSE()</f>
        <v>0</v>
      </c>
      <c r="Q2288" s="4" t="n">
        <f aca="false">FALSE()</f>
        <v>0</v>
      </c>
      <c r="R2288" s="4" t="n">
        <f aca="false">FALSE()</f>
        <v>0</v>
      </c>
      <c r="S2288" s="4" t="n">
        <f aca="false">TRUE()</f>
        <v>1</v>
      </c>
      <c r="T2288" s="4" t="s">
        <v>32</v>
      </c>
    </row>
    <row r="2289" customFormat="false" ht="28.35" hidden="false" customHeight="false" outlineLevel="0" collapsed="false">
      <c r="A2289" s="4" t="s">
        <v>8747</v>
      </c>
      <c r="B2289" s="4" t="s">
        <v>8748</v>
      </c>
      <c r="C2289" s="4" t="s">
        <v>23</v>
      </c>
      <c r="D2289" s="4" t="s">
        <v>23</v>
      </c>
      <c r="E2289" s="4" t="s">
        <v>8749</v>
      </c>
      <c r="F2289" s="4" t="s">
        <v>8140</v>
      </c>
      <c r="G2289" s="4" t="s">
        <v>8750</v>
      </c>
      <c r="H2289" s="4"/>
      <c r="I2289" s="4" t="s">
        <v>8751</v>
      </c>
      <c r="J2289" s="4" t="s">
        <v>8752</v>
      </c>
      <c r="K2289" s="4" t="s">
        <v>7765</v>
      </c>
      <c r="L2289" s="4" t="s">
        <v>7766</v>
      </c>
      <c r="M2289" s="4" t="n">
        <f aca="false">TRUE()</f>
        <v>1</v>
      </c>
      <c r="N2289" s="4" t="n">
        <f aca="false">FALSE()</f>
        <v>0</v>
      </c>
      <c r="O2289" s="4" t="n">
        <f aca="false">FALSE()</f>
        <v>0</v>
      </c>
      <c r="P2289" s="4" t="n">
        <f aca="false">FALSE()</f>
        <v>0</v>
      </c>
      <c r="Q2289" s="4" t="n">
        <f aca="false">FALSE()</f>
        <v>0</v>
      </c>
      <c r="R2289" s="4" t="n">
        <f aca="false">FALSE()</f>
        <v>0</v>
      </c>
      <c r="S2289" s="4" t="n">
        <f aca="false">TRUE()</f>
        <v>1</v>
      </c>
      <c r="T2289" s="4" t="s">
        <v>32</v>
      </c>
    </row>
    <row r="2290" customFormat="false" ht="28.35" hidden="false" customHeight="false" outlineLevel="0" collapsed="false">
      <c r="A2290" s="4" t="s">
        <v>8753</v>
      </c>
      <c r="B2290" s="4" t="s">
        <v>8754</v>
      </c>
      <c r="C2290" s="4" t="s">
        <v>23</v>
      </c>
      <c r="D2290" s="4" t="s">
        <v>23</v>
      </c>
      <c r="E2290" s="4" t="s">
        <v>8755</v>
      </c>
      <c r="F2290" s="4" t="s">
        <v>8140</v>
      </c>
      <c r="G2290" s="4" t="s">
        <v>8756</v>
      </c>
      <c r="H2290" s="4"/>
      <c r="I2290" s="4" t="s">
        <v>8751</v>
      </c>
      <c r="J2290" s="4" t="s">
        <v>8752</v>
      </c>
      <c r="K2290" s="4" t="s">
        <v>7765</v>
      </c>
      <c r="L2290" s="4" t="s">
        <v>7766</v>
      </c>
      <c r="M2290" s="4" t="n">
        <f aca="false">TRUE()</f>
        <v>1</v>
      </c>
      <c r="N2290" s="4" t="n">
        <f aca="false">FALSE()</f>
        <v>0</v>
      </c>
      <c r="O2290" s="4" t="n">
        <f aca="false">FALSE()</f>
        <v>0</v>
      </c>
      <c r="P2290" s="4" t="n">
        <f aca="false">FALSE()</f>
        <v>0</v>
      </c>
      <c r="Q2290" s="4" t="n">
        <f aca="false">FALSE()</f>
        <v>0</v>
      </c>
      <c r="R2290" s="4" t="n">
        <f aca="false">FALSE()</f>
        <v>0</v>
      </c>
      <c r="S2290" s="4" t="n">
        <f aca="false">TRUE()</f>
        <v>1</v>
      </c>
      <c r="T2290" s="4" t="s">
        <v>32</v>
      </c>
    </row>
    <row r="2291" customFormat="false" ht="28.35" hidden="false" customHeight="false" outlineLevel="0" collapsed="false">
      <c r="A2291" s="4" t="s">
        <v>8757</v>
      </c>
      <c r="B2291" s="4" t="s">
        <v>8758</v>
      </c>
      <c r="C2291" s="4" t="s">
        <v>316</v>
      </c>
      <c r="D2291" s="4" t="s">
        <v>316</v>
      </c>
      <c r="E2291" s="4" t="s">
        <v>8759</v>
      </c>
      <c r="F2291" s="4" t="s">
        <v>7770</v>
      </c>
      <c r="G2291" s="4" t="s">
        <v>8760</v>
      </c>
      <c r="H2291" s="4"/>
      <c r="I2291" s="4" t="s">
        <v>8326</v>
      </c>
      <c r="J2291" s="4" t="s">
        <v>8327</v>
      </c>
      <c r="K2291" s="4" t="s">
        <v>7765</v>
      </c>
      <c r="L2291" s="4" t="s">
        <v>7766</v>
      </c>
      <c r="M2291" s="4" t="n">
        <f aca="false">TRUE()</f>
        <v>1</v>
      </c>
      <c r="N2291" s="4" t="n">
        <f aca="false">FALSE()</f>
        <v>0</v>
      </c>
      <c r="O2291" s="4" t="n">
        <f aca="false">FALSE()</f>
        <v>0</v>
      </c>
      <c r="P2291" s="4" t="n">
        <f aca="false">FALSE()</f>
        <v>0</v>
      </c>
      <c r="Q2291" s="4" t="n">
        <f aca="false">FALSE()</f>
        <v>0</v>
      </c>
      <c r="R2291" s="4" t="n">
        <f aca="false">FALSE()</f>
        <v>0</v>
      </c>
      <c r="S2291" s="4" t="n">
        <f aca="false">TRUE()</f>
        <v>1</v>
      </c>
      <c r="T2291" s="4" t="s">
        <v>32</v>
      </c>
    </row>
    <row r="2292" customFormat="false" ht="28.35" hidden="false" customHeight="false" outlineLevel="0" collapsed="false">
      <c r="A2292" s="4" t="s">
        <v>8761</v>
      </c>
      <c r="B2292" s="4" t="s">
        <v>8762</v>
      </c>
      <c r="C2292" s="4" t="s">
        <v>316</v>
      </c>
      <c r="D2292" s="4" t="s">
        <v>316</v>
      </c>
      <c r="E2292" s="4" t="s">
        <v>8763</v>
      </c>
      <c r="F2292" s="4" t="s">
        <v>7770</v>
      </c>
      <c r="G2292" s="4" t="s">
        <v>8764</v>
      </c>
      <c r="H2292" s="4"/>
      <c r="I2292" s="4" t="s">
        <v>8326</v>
      </c>
      <c r="J2292" s="4" t="s">
        <v>8327</v>
      </c>
      <c r="K2292" s="4" t="s">
        <v>7765</v>
      </c>
      <c r="L2292" s="4" t="s">
        <v>7766</v>
      </c>
      <c r="M2292" s="4" t="n">
        <f aca="false">TRUE()</f>
        <v>1</v>
      </c>
      <c r="N2292" s="4" t="n">
        <f aca="false">FALSE()</f>
        <v>0</v>
      </c>
      <c r="O2292" s="4" t="n">
        <f aca="false">FALSE()</f>
        <v>0</v>
      </c>
      <c r="P2292" s="4" t="n">
        <f aca="false">FALSE()</f>
        <v>0</v>
      </c>
      <c r="Q2292" s="4" t="n">
        <f aca="false">FALSE()</f>
        <v>0</v>
      </c>
      <c r="R2292" s="4" t="n">
        <f aca="false">FALSE()</f>
        <v>0</v>
      </c>
      <c r="S2292" s="4" t="n">
        <f aca="false">TRUE()</f>
        <v>1</v>
      </c>
      <c r="T2292" s="4" t="s">
        <v>32</v>
      </c>
    </row>
    <row r="2293" customFormat="false" ht="28.35" hidden="false" customHeight="false" outlineLevel="0" collapsed="false">
      <c r="A2293" s="4" t="s">
        <v>8765</v>
      </c>
      <c r="B2293" s="4" t="s">
        <v>8766</v>
      </c>
      <c r="C2293" s="4" t="s">
        <v>316</v>
      </c>
      <c r="D2293" s="4" t="s">
        <v>316</v>
      </c>
      <c r="E2293" s="4" t="s">
        <v>8767</v>
      </c>
      <c r="F2293" s="4" t="s">
        <v>8140</v>
      </c>
      <c r="G2293" s="4" t="s">
        <v>8768</v>
      </c>
      <c r="H2293" s="4"/>
      <c r="I2293" s="4" t="s">
        <v>8769</v>
      </c>
      <c r="J2293" s="4" t="s">
        <v>8770</v>
      </c>
      <c r="K2293" s="4" t="s">
        <v>7765</v>
      </c>
      <c r="L2293" s="4" t="s">
        <v>7766</v>
      </c>
      <c r="M2293" s="4" t="n">
        <f aca="false">TRUE()</f>
        <v>1</v>
      </c>
      <c r="N2293" s="4" t="n">
        <f aca="false">FALSE()</f>
        <v>0</v>
      </c>
      <c r="O2293" s="4" t="n">
        <f aca="false">FALSE()</f>
        <v>0</v>
      </c>
      <c r="P2293" s="4" t="n">
        <f aca="false">FALSE()</f>
        <v>0</v>
      </c>
      <c r="Q2293" s="4" t="n">
        <f aca="false">FALSE()</f>
        <v>0</v>
      </c>
      <c r="R2293" s="4" t="n">
        <f aca="false">FALSE()</f>
        <v>0</v>
      </c>
      <c r="S2293" s="4" t="n">
        <f aca="false">TRUE()</f>
        <v>1</v>
      </c>
      <c r="T2293" s="4" t="s">
        <v>32</v>
      </c>
    </row>
    <row r="2294" customFormat="false" ht="28.35" hidden="false" customHeight="false" outlineLevel="0" collapsed="false">
      <c r="A2294" s="4" t="s">
        <v>8771</v>
      </c>
      <c r="B2294" s="4" t="s">
        <v>8772</v>
      </c>
      <c r="C2294" s="4" t="s">
        <v>23</v>
      </c>
      <c r="D2294" s="4" t="s">
        <v>23</v>
      </c>
      <c r="E2294" s="4" t="s">
        <v>8773</v>
      </c>
      <c r="F2294" s="4" t="s">
        <v>8140</v>
      </c>
      <c r="G2294" s="4" t="s">
        <v>8774</v>
      </c>
      <c r="H2294" s="4"/>
      <c r="I2294" s="4" t="s">
        <v>8769</v>
      </c>
      <c r="J2294" s="4" t="s">
        <v>8770</v>
      </c>
      <c r="K2294" s="4" t="s">
        <v>7765</v>
      </c>
      <c r="L2294" s="4" t="s">
        <v>7766</v>
      </c>
      <c r="M2294" s="4" t="n">
        <f aca="false">TRUE()</f>
        <v>1</v>
      </c>
      <c r="N2294" s="4" t="n">
        <f aca="false">FALSE()</f>
        <v>0</v>
      </c>
      <c r="O2294" s="4" t="n">
        <f aca="false">FALSE()</f>
        <v>0</v>
      </c>
      <c r="P2294" s="4" t="n">
        <f aca="false">FALSE()</f>
        <v>0</v>
      </c>
      <c r="Q2294" s="4" t="n">
        <f aca="false">FALSE()</f>
        <v>0</v>
      </c>
      <c r="R2294" s="4" t="n">
        <f aca="false">FALSE()</f>
        <v>0</v>
      </c>
      <c r="S2294" s="4" t="n">
        <f aca="false">TRUE()</f>
        <v>1</v>
      </c>
      <c r="T2294" s="4" t="s">
        <v>32</v>
      </c>
    </row>
    <row r="2295" customFormat="false" ht="28.35" hidden="false" customHeight="false" outlineLevel="0" collapsed="false">
      <c r="A2295" s="4" t="s">
        <v>8775</v>
      </c>
      <c r="B2295" s="4" t="s">
        <v>8776</v>
      </c>
      <c r="C2295" s="4" t="s">
        <v>23</v>
      </c>
      <c r="D2295" s="4" t="s">
        <v>23</v>
      </c>
      <c r="E2295" s="4" t="s">
        <v>8777</v>
      </c>
      <c r="F2295" s="4" t="s">
        <v>8140</v>
      </c>
      <c r="G2295" s="4" t="s">
        <v>8778</v>
      </c>
      <c r="H2295" s="4"/>
      <c r="I2295" s="4" t="s">
        <v>8769</v>
      </c>
      <c r="J2295" s="4" t="s">
        <v>8770</v>
      </c>
      <c r="K2295" s="4" t="s">
        <v>7765</v>
      </c>
      <c r="L2295" s="4" t="s">
        <v>7766</v>
      </c>
      <c r="M2295" s="4" t="n">
        <f aca="false">TRUE()</f>
        <v>1</v>
      </c>
      <c r="N2295" s="4" t="n">
        <f aca="false">FALSE()</f>
        <v>0</v>
      </c>
      <c r="O2295" s="4" t="n">
        <f aca="false">FALSE()</f>
        <v>0</v>
      </c>
      <c r="P2295" s="4" t="n">
        <f aca="false">FALSE()</f>
        <v>0</v>
      </c>
      <c r="Q2295" s="4" t="n">
        <f aca="false">FALSE()</f>
        <v>0</v>
      </c>
      <c r="R2295" s="4" t="n">
        <f aca="false">FALSE()</f>
        <v>0</v>
      </c>
      <c r="S2295" s="4" t="n">
        <f aca="false">TRUE()</f>
        <v>1</v>
      </c>
      <c r="T2295" s="4" t="s">
        <v>32</v>
      </c>
    </row>
    <row r="2296" customFormat="false" ht="28.35" hidden="false" customHeight="false" outlineLevel="0" collapsed="false">
      <c r="A2296" s="4" t="s">
        <v>8779</v>
      </c>
      <c r="B2296" s="4" t="s">
        <v>8780</v>
      </c>
      <c r="C2296" s="4" t="s">
        <v>316</v>
      </c>
      <c r="D2296" s="4" t="s">
        <v>316</v>
      </c>
      <c r="E2296" s="4" t="s">
        <v>8781</v>
      </c>
      <c r="F2296" s="4" t="s">
        <v>8140</v>
      </c>
      <c r="G2296" s="4" t="s">
        <v>8782</v>
      </c>
      <c r="H2296" s="4"/>
      <c r="I2296" s="4" t="s">
        <v>8769</v>
      </c>
      <c r="J2296" s="4" t="s">
        <v>8770</v>
      </c>
      <c r="K2296" s="4" t="s">
        <v>7765</v>
      </c>
      <c r="L2296" s="4" t="s">
        <v>7766</v>
      </c>
      <c r="M2296" s="4" t="n">
        <f aca="false">TRUE()</f>
        <v>1</v>
      </c>
      <c r="N2296" s="4" t="n">
        <f aca="false">FALSE()</f>
        <v>0</v>
      </c>
      <c r="O2296" s="4" t="n">
        <f aca="false">FALSE()</f>
        <v>0</v>
      </c>
      <c r="P2296" s="4" t="n">
        <f aca="false">FALSE()</f>
        <v>0</v>
      </c>
      <c r="Q2296" s="4" t="n">
        <f aca="false">FALSE()</f>
        <v>0</v>
      </c>
      <c r="R2296" s="4" t="n">
        <f aca="false">FALSE()</f>
        <v>0</v>
      </c>
      <c r="S2296" s="4" t="n">
        <f aca="false">TRUE()</f>
        <v>1</v>
      </c>
      <c r="T2296" s="4" t="s">
        <v>32</v>
      </c>
    </row>
    <row r="2297" customFormat="false" ht="14.9" hidden="false" customHeight="false" outlineLevel="0" collapsed="false">
      <c r="A2297" s="4" t="s">
        <v>8783</v>
      </c>
      <c r="B2297" s="4" t="s">
        <v>8784</v>
      </c>
      <c r="C2297" s="4" t="s">
        <v>316</v>
      </c>
      <c r="D2297" s="4" t="s">
        <v>316</v>
      </c>
      <c r="E2297" s="4" t="s">
        <v>8785</v>
      </c>
      <c r="F2297" s="4" t="s">
        <v>8140</v>
      </c>
      <c r="G2297" s="4" t="s">
        <v>8786</v>
      </c>
      <c r="H2297" s="4"/>
      <c r="I2297" s="4" t="s">
        <v>7763</v>
      </c>
      <c r="J2297" s="4" t="s">
        <v>7764</v>
      </c>
      <c r="K2297" s="4" t="s">
        <v>7765</v>
      </c>
      <c r="L2297" s="4" t="s">
        <v>7766</v>
      </c>
      <c r="M2297" s="4" t="n">
        <f aca="false">TRUE()</f>
        <v>1</v>
      </c>
      <c r="N2297" s="4" t="n">
        <f aca="false">FALSE()</f>
        <v>0</v>
      </c>
      <c r="O2297" s="4" t="n">
        <f aca="false">FALSE()</f>
        <v>0</v>
      </c>
      <c r="P2297" s="4" t="n">
        <f aca="false">FALSE()</f>
        <v>0</v>
      </c>
      <c r="Q2297" s="4" t="n">
        <f aca="false">FALSE()</f>
        <v>0</v>
      </c>
      <c r="R2297" s="4" t="n">
        <f aca="false">FALSE()</f>
        <v>0</v>
      </c>
      <c r="S2297" s="4" t="n">
        <f aca="false">TRUE()</f>
        <v>1</v>
      </c>
      <c r="T2297" s="4" t="s">
        <v>32</v>
      </c>
    </row>
    <row r="2298" customFormat="false" ht="14.9" hidden="false" customHeight="false" outlineLevel="0" collapsed="false">
      <c r="A2298" s="4" t="s">
        <v>8787</v>
      </c>
      <c r="B2298" s="4" t="s">
        <v>8788</v>
      </c>
      <c r="C2298" s="4" t="s">
        <v>316</v>
      </c>
      <c r="D2298" s="4" t="s">
        <v>316</v>
      </c>
      <c r="E2298" s="4" t="s">
        <v>8789</v>
      </c>
      <c r="F2298" s="4" t="s">
        <v>8140</v>
      </c>
      <c r="G2298" s="4" t="s">
        <v>8790</v>
      </c>
      <c r="H2298" s="4"/>
      <c r="I2298" s="4" t="s">
        <v>7763</v>
      </c>
      <c r="J2298" s="4" t="s">
        <v>7764</v>
      </c>
      <c r="K2298" s="4" t="s">
        <v>7765</v>
      </c>
      <c r="L2298" s="4" t="s">
        <v>7766</v>
      </c>
      <c r="M2298" s="4" t="n">
        <f aca="false">TRUE()</f>
        <v>1</v>
      </c>
      <c r="N2298" s="4" t="n">
        <f aca="false">FALSE()</f>
        <v>0</v>
      </c>
      <c r="O2298" s="4" t="n">
        <f aca="false">FALSE()</f>
        <v>0</v>
      </c>
      <c r="P2298" s="4" t="n">
        <f aca="false">FALSE()</f>
        <v>0</v>
      </c>
      <c r="Q2298" s="4" t="n">
        <f aca="false">FALSE()</f>
        <v>0</v>
      </c>
      <c r="R2298" s="4" t="n">
        <f aca="false">FALSE()</f>
        <v>0</v>
      </c>
      <c r="S2298" s="4" t="n">
        <f aca="false">TRUE()</f>
        <v>1</v>
      </c>
      <c r="T2298" s="4" t="s">
        <v>32</v>
      </c>
    </row>
    <row r="2299" customFormat="false" ht="14.9" hidden="false" customHeight="false" outlineLevel="0" collapsed="false">
      <c r="A2299" s="4" t="s">
        <v>8791</v>
      </c>
      <c r="B2299" s="4" t="s">
        <v>8792</v>
      </c>
      <c r="C2299" s="4" t="s">
        <v>316</v>
      </c>
      <c r="D2299" s="4" t="s">
        <v>316</v>
      </c>
      <c r="E2299" s="4" t="s">
        <v>8777</v>
      </c>
      <c r="F2299" s="4" t="s">
        <v>8140</v>
      </c>
      <c r="G2299" s="4" t="s">
        <v>8793</v>
      </c>
      <c r="H2299" s="4"/>
      <c r="I2299" s="4" t="s">
        <v>7763</v>
      </c>
      <c r="J2299" s="4" t="s">
        <v>7764</v>
      </c>
      <c r="K2299" s="4" t="s">
        <v>7765</v>
      </c>
      <c r="L2299" s="4" t="s">
        <v>7766</v>
      </c>
      <c r="M2299" s="4" t="n">
        <f aca="false">TRUE()</f>
        <v>1</v>
      </c>
      <c r="N2299" s="4" t="n">
        <f aca="false">FALSE()</f>
        <v>0</v>
      </c>
      <c r="O2299" s="4" t="n">
        <f aca="false">FALSE()</f>
        <v>0</v>
      </c>
      <c r="P2299" s="4" t="n">
        <f aca="false">FALSE()</f>
        <v>0</v>
      </c>
      <c r="Q2299" s="4" t="n">
        <f aca="false">FALSE()</f>
        <v>0</v>
      </c>
      <c r="R2299" s="4" t="n">
        <f aca="false">FALSE()</f>
        <v>0</v>
      </c>
      <c r="S2299" s="4" t="n">
        <f aca="false">TRUE()</f>
        <v>1</v>
      </c>
      <c r="T2299" s="4" t="s">
        <v>32</v>
      </c>
    </row>
    <row r="2300" customFormat="false" ht="14.9" hidden="false" customHeight="false" outlineLevel="0" collapsed="false">
      <c r="A2300" s="4" t="s">
        <v>8794</v>
      </c>
      <c r="B2300" s="4" t="s">
        <v>8795</v>
      </c>
      <c r="C2300" s="4" t="s">
        <v>316</v>
      </c>
      <c r="D2300" s="4" t="s">
        <v>316</v>
      </c>
      <c r="E2300" s="4" t="s">
        <v>8781</v>
      </c>
      <c r="F2300" s="4" t="s">
        <v>8140</v>
      </c>
      <c r="G2300" s="4" t="s">
        <v>8796</v>
      </c>
      <c r="H2300" s="4"/>
      <c r="I2300" s="4" t="s">
        <v>7763</v>
      </c>
      <c r="J2300" s="4" t="s">
        <v>7764</v>
      </c>
      <c r="K2300" s="4" t="s">
        <v>7765</v>
      </c>
      <c r="L2300" s="4" t="s">
        <v>7766</v>
      </c>
      <c r="M2300" s="4" t="n">
        <f aca="false">TRUE()</f>
        <v>1</v>
      </c>
      <c r="N2300" s="4" t="n">
        <f aca="false">FALSE()</f>
        <v>0</v>
      </c>
      <c r="O2300" s="4" t="n">
        <f aca="false">FALSE()</f>
        <v>0</v>
      </c>
      <c r="P2300" s="4" t="n">
        <f aca="false">FALSE()</f>
        <v>0</v>
      </c>
      <c r="Q2300" s="4" t="n">
        <f aca="false">FALSE()</f>
        <v>0</v>
      </c>
      <c r="R2300" s="4" t="n">
        <f aca="false">FALSE()</f>
        <v>0</v>
      </c>
      <c r="S2300" s="4" t="n">
        <f aca="false">TRUE()</f>
        <v>1</v>
      </c>
      <c r="T2300" s="4" t="s">
        <v>32</v>
      </c>
    </row>
    <row r="2301" customFormat="false" ht="28.35" hidden="false" customHeight="false" outlineLevel="0" collapsed="false">
      <c r="A2301" s="4" t="s">
        <v>8797</v>
      </c>
      <c r="B2301" s="4" t="s">
        <v>8798</v>
      </c>
      <c r="C2301" s="4" t="s">
        <v>316</v>
      </c>
      <c r="D2301" s="4" t="s">
        <v>316</v>
      </c>
      <c r="E2301" s="4" t="s">
        <v>8799</v>
      </c>
      <c r="F2301" s="4" t="s">
        <v>8140</v>
      </c>
      <c r="G2301" s="4" t="s">
        <v>8800</v>
      </c>
      <c r="H2301" s="4"/>
      <c r="I2301" s="4" t="s">
        <v>8360</v>
      </c>
      <c r="J2301" s="4" t="s">
        <v>8361</v>
      </c>
      <c r="K2301" s="4" t="s">
        <v>7765</v>
      </c>
      <c r="L2301" s="4" t="s">
        <v>7766</v>
      </c>
      <c r="M2301" s="4" t="n">
        <f aca="false">TRUE()</f>
        <v>1</v>
      </c>
      <c r="N2301" s="4" t="n">
        <f aca="false">FALSE()</f>
        <v>0</v>
      </c>
      <c r="O2301" s="4" t="n">
        <f aca="false">FALSE()</f>
        <v>0</v>
      </c>
      <c r="P2301" s="4" t="n">
        <f aca="false">FALSE()</f>
        <v>0</v>
      </c>
      <c r="Q2301" s="4" t="n">
        <f aca="false">FALSE()</f>
        <v>0</v>
      </c>
      <c r="R2301" s="4" t="n">
        <f aca="false">FALSE()</f>
        <v>0</v>
      </c>
      <c r="S2301" s="4" t="n">
        <f aca="false">TRUE()</f>
        <v>1</v>
      </c>
      <c r="T2301" s="4" t="s">
        <v>32</v>
      </c>
    </row>
    <row r="2302" customFormat="false" ht="28.35" hidden="false" customHeight="false" outlineLevel="0" collapsed="false">
      <c r="A2302" s="4" t="s">
        <v>8801</v>
      </c>
      <c r="B2302" s="4" t="s">
        <v>8802</v>
      </c>
      <c r="C2302" s="4" t="s">
        <v>316</v>
      </c>
      <c r="D2302" s="4" t="s">
        <v>316</v>
      </c>
      <c r="E2302" s="4" t="s">
        <v>8785</v>
      </c>
      <c r="F2302" s="4" t="s">
        <v>8140</v>
      </c>
      <c r="G2302" s="4" t="s">
        <v>8803</v>
      </c>
      <c r="H2302" s="4"/>
      <c r="I2302" s="4" t="s">
        <v>8360</v>
      </c>
      <c r="J2302" s="4" t="s">
        <v>8361</v>
      </c>
      <c r="K2302" s="4" t="s">
        <v>7765</v>
      </c>
      <c r="L2302" s="4" t="s">
        <v>7766</v>
      </c>
      <c r="M2302" s="4" t="n">
        <f aca="false">TRUE()</f>
        <v>1</v>
      </c>
      <c r="N2302" s="4" t="n">
        <f aca="false">FALSE()</f>
        <v>0</v>
      </c>
      <c r="O2302" s="4" t="n">
        <f aca="false">FALSE()</f>
        <v>0</v>
      </c>
      <c r="P2302" s="4" t="n">
        <f aca="false">FALSE()</f>
        <v>0</v>
      </c>
      <c r="Q2302" s="4" t="n">
        <f aca="false">FALSE()</f>
        <v>0</v>
      </c>
      <c r="R2302" s="4" t="n">
        <f aca="false">FALSE()</f>
        <v>0</v>
      </c>
      <c r="S2302" s="4" t="n">
        <f aca="false">TRUE()</f>
        <v>1</v>
      </c>
      <c r="T2302" s="4" t="s">
        <v>32</v>
      </c>
    </row>
    <row r="2303" customFormat="false" ht="28.35" hidden="false" customHeight="false" outlineLevel="0" collapsed="false">
      <c r="A2303" s="4" t="s">
        <v>8804</v>
      </c>
      <c r="B2303" s="4" t="s">
        <v>8805</v>
      </c>
      <c r="C2303" s="4" t="s">
        <v>23</v>
      </c>
      <c r="D2303" s="4" t="s">
        <v>23</v>
      </c>
      <c r="E2303" s="4" t="s">
        <v>8781</v>
      </c>
      <c r="F2303" s="4" t="s">
        <v>8140</v>
      </c>
      <c r="G2303" s="4" t="s">
        <v>8806</v>
      </c>
      <c r="H2303" s="4"/>
      <c r="I2303" s="4" t="s">
        <v>8360</v>
      </c>
      <c r="J2303" s="4" t="s">
        <v>8361</v>
      </c>
      <c r="K2303" s="4" t="s">
        <v>7765</v>
      </c>
      <c r="L2303" s="4" t="s">
        <v>7766</v>
      </c>
      <c r="M2303" s="4" t="n">
        <f aca="false">TRUE()</f>
        <v>1</v>
      </c>
      <c r="N2303" s="4" t="n">
        <f aca="false">FALSE()</f>
        <v>0</v>
      </c>
      <c r="O2303" s="4" t="n">
        <f aca="false">FALSE()</f>
        <v>0</v>
      </c>
      <c r="P2303" s="4" t="n">
        <f aca="false">FALSE()</f>
        <v>0</v>
      </c>
      <c r="Q2303" s="4" t="n">
        <f aca="false">FALSE()</f>
        <v>0</v>
      </c>
      <c r="R2303" s="4" t="n">
        <f aca="false">FALSE()</f>
        <v>0</v>
      </c>
      <c r="S2303" s="4" t="n">
        <f aca="false">TRUE()</f>
        <v>1</v>
      </c>
      <c r="T2303" s="4" t="s">
        <v>32</v>
      </c>
    </row>
    <row r="2304" customFormat="false" ht="28.35" hidden="false" customHeight="false" outlineLevel="0" collapsed="false">
      <c r="A2304" s="4" t="s">
        <v>8807</v>
      </c>
      <c r="B2304" s="4" t="s">
        <v>8808</v>
      </c>
      <c r="C2304" s="4" t="s">
        <v>316</v>
      </c>
      <c r="D2304" s="4" t="s">
        <v>316</v>
      </c>
      <c r="E2304" s="4" t="s">
        <v>8777</v>
      </c>
      <c r="F2304" s="4" t="s">
        <v>8140</v>
      </c>
      <c r="G2304" s="4" t="s">
        <v>8809</v>
      </c>
      <c r="H2304" s="4"/>
      <c r="I2304" s="4" t="s">
        <v>8458</v>
      </c>
      <c r="J2304" s="4" t="s">
        <v>8459</v>
      </c>
      <c r="K2304" s="4" t="s">
        <v>7765</v>
      </c>
      <c r="L2304" s="4" t="s">
        <v>7766</v>
      </c>
      <c r="M2304" s="4" t="n">
        <f aca="false">TRUE()</f>
        <v>1</v>
      </c>
      <c r="N2304" s="4" t="n">
        <f aca="false">FALSE()</f>
        <v>0</v>
      </c>
      <c r="O2304" s="4" t="n">
        <f aca="false">FALSE()</f>
        <v>0</v>
      </c>
      <c r="P2304" s="4" t="n">
        <f aca="false">FALSE()</f>
        <v>0</v>
      </c>
      <c r="Q2304" s="4" t="n">
        <f aca="false">FALSE()</f>
        <v>0</v>
      </c>
      <c r="R2304" s="4" t="n">
        <f aca="false">FALSE()</f>
        <v>0</v>
      </c>
      <c r="S2304" s="4" t="n">
        <f aca="false">TRUE()</f>
        <v>1</v>
      </c>
      <c r="T2304" s="4" t="s">
        <v>32</v>
      </c>
    </row>
    <row r="2305" customFormat="false" ht="28.35" hidden="false" customHeight="false" outlineLevel="0" collapsed="false">
      <c r="A2305" s="4" t="s">
        <v>8810</v>
      </c>
      <c r="B2305" s="4" t="s">
        <v>8811</v>
      </c>
      <c r="C2305" s="4" t="s">
        <v>316</v>
      </c>
      <c r="D2305" s="4" t="s">
        <v>316</v>
      </c>
      <c r="E2305" s="4" t="s">
        <v>8773</v>
      </c>
      <c r="F2305" s="4" t="s">
        <v>8140</v>
      </c>
      <c r="G2305" s="4" t="s">
        <v>8812</v>
      </c>
      <c r="H2305" s="4"/>
      <c r="I2305" s="4" t="s">
        <v>8458</v>
      </c>
      <c r="J2305" s="4" t="s">
        <v>8459</v>
      </c>
      <c r="K2305" s="4" t="s">
        <v>7765</v>
      </c>
      <c r="L2305" s="4" t="s">
        <v>7766</v>
      </c>
      <c r="M2305" s="4" t="n">
        <f aca="false">TRUE()</f>
        <v>1</v>
      </c>
      <c r="N2305" s="4" t="n">
        <f aca="false">FALSE()</f>
        <v>0</v>
      </c>
      <c r="O2305" s="4" t="n">
        <f aca="false">FALSE()</f>
        <v>0</v>
      </c>
      <c r="P2305" s="4" t="n">
        <f aca="false">FALSE()</f>
        <v>0</v>
      </c>
      <c r="Q2305" s="4" t="n">
        <f aca="false">FALSE()</f>
        <v>0</v>
      </c>
      <c r="R2305" s="4" t="n">
        <f aca="false">FALSE()</f>
        <v>0</v>
      </c>
      <c r="S2305" s="4" t="n">
        <f aca="false">TRUE()</f>
        <v>1</v>
      </c>
      <c r="T2305" s="4" t="s">
        <v>32</v>
      </c>
    </row>
    <row r="2306" customFormat="false" ht="28.35" hidden="false" customHeight="false" outlineLevel="0" collapsed="false">
      <c r="A2306" s="4" t="s">
        <v>8813</v>
      </c>
      <c r="B2306" s="4" t="s">
        <v>8814</v>
      </c>
      <c r="C2306" s="4" t="s">
        <v>316</v>
      </c>
      <c r="D2306" s="4" t="s">
        <v>316</v>
      </c>
      <c r="E2306" s="4" t="s">
        <v>8785</v>
      </c>
      <c r="F2306" s="4" t="s">
        <v>8140</v>
      </c>
      <c r="G2306" s="4" t="s">
        <v>8815</v>
      </c>
      <c r="H2306" s="4"/>
      <c r="I2306" s="4" t="s">
        <v>8458</v>
      </c>
      <c r="J2306" s="4" t="s">
        <v>8459</v>
      </c>
      <c r="K2306" s="4" t="s">
        <v>7765</v>
      </c>
      <c r="L2306" s="4" t="s">
        <v>7766</v>
      </c>
      <c r="M2306" s="4" t="n">
        <f aca="false">TRUE()</f>
        <v>1</v>
      </c>
      <c r="N2306" s="4" t="n">
        <f aca="false">FALSE()</f>
        <v>0</v>
      </c>
      <c r="O2306" s="4" t="n">
        <f aca="false">FALSE()</f>
        <v>0</v>
      </c>
      <c r="P2306" s="4" t="n">
        <f aca="false">FALSE()</f>
        <v>0</v>
      </c>
      <c r="Q2306" s="4" t="n">
        <f aca="false">FALSE()</f>
        <v>0</v>
      </c>
      <c r="R2306" s="4" t="n">
        <f aca="false">FALSE()</f>
        <v>0</v>
      </c>
      <c r="S2306" s="4" t="n">
        <f aca="false">TRUE()</f>
        <v>1</v>
      </c>
      <c r="T2306" s="4" t="s">
        <v>32</v>
      </c>
    </row>
    <row r="2307" customFormat="false" ht="28.35" hidden="false" customHeight="false" outlineLevel="0" collapsed="false">
      <c r="A2307" s="4" t="s">
        <v>8816</v>
      </c>
      <c r="B2307" s="4" t="s">
        <v>8817</v>
      </c>
      <c r="C2307" s="4" t="s">
        <v>23</v>
      </c>
      <c r="D2307" s="4" t="s">
        <v>23</v>
      </c>
      <c r="E2307" s="4" t="s">
        <v>8818</v>
      </c>
      <c r="F2307" s="4" t="s">
        <v>8140</v>
      </c>
      <c r="G2307" s="4" t="s">
        <v>8819</v>
      </c>
      <c r="H2307" s="4"/>
      <c r="I2307" s="4" t="s">
        <v>8458</v>
      </c>
      <c r="J2307" s="4" t="s">
        <v>8459</v>
      </c>
      <c r="K2307" s="4" t="s">
        <v>7765</v>
      </c>
      <c r="L2307" s="4" t="s">
        <v>7766</v>
      </c>
      <c r="M2307" s="4" t="n">
        <f aca="false">TRUE()</f>
        <v>1</v>
      </c>
      <c r="N2307" s="4" t="n">
        <f aca="false">FALSE()</f>
        <v>0</v>
      </c>
      <c r="O2307" s="4" t="n">
        <f aca="false">FALSE()</f>
        <v>0</v>
      </c>
      <c r="P2307" s="4" t="n">
        <f aca="false">FALSE()</f>
        <v>0</v>
      </c>
      <c r="Q2307" s="4" t="n">
        <f aca="false">FALSE()</f>
        <v>0</v>
      </c>
      <c r="R2307" s="4" t="n">
        <f aca="false">FALSE()</f>
        <v>0</v>
      </c>
      <c r="S2307" s="4" t="n">
        <f aca="false">TRUE()</f>
        <v>1</v>
      </c>
      <c r="T2307" s="4" t="s">
        <v>32</v>
      </c>
    </row>
    <row r="2308" customFormat="false" ht="28.35" hidden="false" customHeight="false" outlineLevel="0" collapsed="false">
      <c r="A2308" s="4" t="s">
        <v>8820</v>
      </c>
      <c r="B2308" s="4" t="s">
        <v>8821</v>
      </c>
      <c r="C2308" s="4" t="s">
        <v>316</v>
      </c>
      <c r="D2308" s="4" t="s">
        <v>316</v>
      </c>
      <c r="E2308" s="4" t="s">
        <v>8822</v>
      </c>
      <c r="F2308" s="4" t="s">
        <v>8140</v>
      </c>
      <c r="G2308" s="4" t="s">
        <v>8823</v>
      </c>
      <c r="H2308" s="4"/>
      <c r="I2308" s="4" t="s">
        <v>8286</v>
      </c>
      <c r="J2308" s="4" t="s">
        <v>8287</v>
      </c>
      <c r="K2308" s="4" t="s">
        <v>7765</v>
      </c>
      <c r="L2308" s="4" t="s">
        <v>7766</v>
      </c>
      <c r="M2308" s="4" t="n">
        <f aca="false">TRUE()</f>
        <v>1</v>
      </c>
      <c r="N2308" s="4" t="n">
        <f aca="false">FALSE()</f>
        <v>0</v>
      </c>
      <c r="O2308" s="4" t="n">
        <f aca="false">FALSE()</f>
        <v>0</v>
      </c>
      <c r="P2308" s="4" t="n">
        <f aca="false">FALSE()</f>
        <v>0</v>
      </c>
      <c r="Q2308" s="4" t="n">
        <f aca="false">FALSE()</f>
        <v>0</v>
      </c>
      <c r="R2308" s="4" t="n">
        <f aca="false">FALSE()</f>
        <v>0</v>
      </c>
      <c r="S2308" s="4" t="n">
        <f aca="false">TRUE()</f>
        <v>1</v>
      </c>
      <c r="T2308" s="4" t="s">
        <v>32</v>
      </c>
    </row>
    <row r="2309" customFormat="false" ht="28.35" hidden="false" customHeight="false" outlineLevel="0" collapsed="false">
      <c r="A2309" s="4" t="s">
        <v>8824</v>
      </c>
      <c r="B2309" s="4" t="s">
        <v>8825</v>
      </c>
      <c r="C2309" s="4" t="s">
        <v>316</v>
      </c>
      <c r="D2309" s="4" t="s">
        <v>316</v>
      </c>
      <c r="E2309" s="4" t="s">
        <v>8826</v>
      </c>
      <c r="F2309" s="4" t="s">
        <v>8140</v>
      </c>
      <c r="G2309" s="4" t="s">
        <v>8827</v>
      </c>
      <c r="H2309" s="4"/>
      <c r="I2309" s="4" t="s">
        <v>8458</v>
      </c>
      <c r="J2309" s="4" t="s">
        <v>8459</v>
      </c>
      <c r="K2309" s="4" t="s">
        <v>7765</v>
      </c>
      <c r="L2309" s="4" t="s">
        <v>7766</v>
      </c>
      <c r="M2309" s="4" t="n">
        <f aca="false">TRUE()</f>
        <v>1</v>
      </c>
      <c r="N2309" s="4" t="n">
        <f aca="false">FALSE()</f>
        <v>0</v>
      </c>
      <c r="O2309" s="4" t="n">
        <f aca="false">FALSE()</f>
        <v>0</v>
      </c>
      <c r="P2309" s="4" t="n">
        <f aca="false">FALSE()</f>
        <v>0</v>
      </c>
      <c r="Q2309" s="4" t="n">
        <f aca="false">FALSE()</f>
        <v>0</v>
      </c>
      <c r="R2309" s="4" t="n">
        <f aca="false">FALSE()</f>
        <v>0</v>
      </c>
      <c r="S2309" s="4" t="n">
        <f aca="false">TRUE()</f>
        <v>1</v>
      </c>
      <c r="T2309" s="4" t="s">
        <v>32</v>
      </c>
    </row>
    <row r="2310" customFormat="false" ht="28.35" hidden="false" customHeight="false" outlineLevel="0" collapsed="false">
      <c r="A2310" s="4" t="s">
        <v>8828</v>
      </c>
      <c r="B2310" s="4" t="s">
        <v>8829</v>
      </c>
      <c r="C2310" s="4" t="s">
        <v>316</v>
      </c>
      <c r="D2310" s="4" t="s">
        <v>316</v>
      </c>
      <c r="E2310" s="4" t="s">
        <v>8830</v>
      </c>
      <c r="F2310" s="4" t="s">
        <v>8140</v>
      </c>
      <c r="G2310" s="4" t="s">
        <v>8831</v>
      </c>
      <c r="H2310" s="4"/>
      <c r="I2310" s="4" t="s">
        <v>8458</v>
      </c>
      <c r="J2310" s="4" t="s">
        <v>8459</v>
      </c>
      <c r="K2310" s="4" t="s">
        <v>7765</v>
      </c>
      <c r="L2310" s="4" t="s">
        <v>7766</v>
      </c>
      <c r="M2310" s="4" t="n">
        <f aca="false">TRUE()</f>
        <v>1</v>
      </c>
      <c r="N2310" s="4" t="n">
        <f aca="false">FALSE()</f>
        <v>0</v>
      </c>
      <c r="O2310" s="4" t="n">
        <f aca="false">FALSE()</f>
        <v>0</v>
      </c>
      <c r="P2310" s="4" t="n">
        <f aca="false">FALSE()</f>
        <v>0</v>
      </c>
      <c r="Q2310" s="4" t="n">
        <f aca="false">FALSE()</f>
        <v>0</v>
      </c>
      <c r="R2310" s="4" t="n">
        <f aca="false">FALSE()</f>
        <v>0</v>
      </c>
      <c r="S2310" s="4" t="n">
        <f aca="false">TRUE()</f>
        <v>1</v>
      </c>
      <c r="T2310" s="4" t="s">
        <v>32</v>
      </c>
    </row>
    <row r="2311" customFormat="false" ht="28.35" hidden="false" customHeight="false" outlineLevel="0" collapsed="false">
      <c r="A2311" s="4" t="s">
        <v>8832</v>
      </c>
      <c r="B2311" s="4" t="s">
        <v>8833</v>
      </c>
      <c r="C2311" s="4" t="s">
        <v>23</v>
      </c>
      <c r="D2311" s="4" t="s">
        <v>23</v>
      </c>
      <c r="E2311" s="4" t="s">
        <v>8834</v>
      </c>
      <c r="F2311" s="4" t="s">
        <v>8140</v>
      </c>
      <c r="G2311" s="4" t="s">
        <v>8835</v>
      </c>
      <c r="H2311" s="4"/>
      <c r="I2311" s="4" t="s">
        <v>8751</v>
      </c>
      <c r="J2311" s="4" t="s">
        <v>8752</v>
      </c>
      <c r="K2311" s="4" t="s">
        <v>7765</v>
      </c>
      <c r="L2311" s="4" t="s">
        <v>7766</v>
      </c>
      <c r="M2311" s="4" t="n">
        <f aca="false">TRUE()</f>
        <v>1</v>
      </c>
      <c r="N2311" s="4" t="n">
        <f aca="false">FALSE()</f>
        <v>0</v>
      </c>
      <c r="O2311" s="4" t="n">
        <f aca="false">FALSE()</f>
        <v>0</v>
      </c>
      <c r="P2311" s="4" t="n">
        <f aca="false">FALSE()</f>
        <v>0</v>
      </c>
      <c r="Q2311" s="4" t="n">
        <f aca="false">FALSE()</f>
        <v>0</v>
      </c>
      <c r="R2311" s="4" t="n">
        <f aca="false">FALSE()</f>
        <v>0</v>
      </c>
      <c r="S2311" s="4" t="n">
        <f aca="false">TRUE()</f>
        <v>1</v>
      </c>
      <c r="T2311" s="4" t="s">
        <v>32</v>
      </c>
    </row>
    <row r="2312" customFormat="false" ht="28.35" hidden="false" customHeight="false" outlineLevel="0" collapsed="false">
      <c r="A2312" s="4" t="s">
        <v>8836</v>
      </c>
      <c r="B2312" s="4" t="s">
        <v>8837</v>
      </c>
      <c r="C2312" s="4" t="s">
        <v>23</v>
      </c>
      <c r="D2312" s="4" t="s">
        <v>23</v>
      </c>
      <c r="E2312" s="4" t="s">
        <v>8838</v>
      </c>
      <c r="F2312" s="4" t="s">
        <v>8140</v>
      </c>
      <c r="G2312" s="4" t="s">
        <v>8839</v>
      </c>
      <c r="H2312" s="4"/>
      <c r="I2312" s="4" t="s">
        <v>8751</v>
      </c>
      <c r="J2312" s="4" t="s">
        <v>8752</v>
      </c>
      <c r="K2312" s="4" t="s">
        <v>7765</v>
      </c>
      <c r="L2312" s="4" t="s">
        <v>7766</v>
      </c>
      <c r="M2312" s="4" t="n">
        <f aca="false">TRUE()</f>
        <v>1</v>
      </c>
      <c r="N2312" s="4" t="n">
        <f aca="false">FALSE()</f>
        <v>0</v>
      </c>
      <c r="O2312" s="4" t="n">
        <f aca="false">FALSE()</f>
        <v>0</v>
      </c>
      <c r="P2312" s="4" t="n">
        <f aca="false">FALSE()</f>
        <v>0</v>
      </c>
      <c r="Q2312" s="4" t="n">
        <f aca="false">FALSE()</f>
        <v>0</v>
      </c>
      <c r="R2312" s="4" t="n">
        <f aca="false">FALSE()</f>
        <v>0</v>
      </c>
      <c r="S2312" s="4" t="n">
        <f aca="false">TRUE()</f>
        <v>1</v>
      </c>
      <c r="T2312" s="4" t="s">
        <v>32</v>
      </c>
    </row>
    <row r="2313" customFormat="false" ht="28.35" hidden="false" customHeight="false" outlineLevel="0" collapsed="false">
      <c r="A2313" s="4" t="s">
        <v>8840</v>
      </c>
      <c r="B2313" s="4" t="s">
        <v>8841</v>
      </c>
      <c r="C2313" s="4" t="s">
        <v>23</v>
      </c>
      <c r="D2313" s="4" t="s">
        <v>23</v>
      </c>
      <c r="E2313" s="4" t="s">
        <v>8842</v>
      </c>
      <c r="F2313" s="4" t="s">
        <v>8140</v>
      </c>
      <c r="G2313" s="4" t="s">
        <v>8843</v>
      </c>
      <c r="H2313" s="4"/>
      <c r="I2313" s="4" t="s">
        <v>8751</v>
      </c>
      <c r="J2313" s="4" t="s">
        <v>8752</v>
      </c>
      <c r="K2313" s="4" t="s">
        <v>7765</v>
      </c>
      <c r="L2313" s="4" t="s">
        <v>7766</v>
      </c>
      <c r="M2313" s="4" t="n">
        <f aca="false">TRUE()</f>
        <v>1</v>
      </c>
      <c r="N2313" s="4" t="n">
        <f aca="false">FALSE()</f>
        <v>0</v>
      </c>
      <c r="O2313" s="4" t="n">
        <f aca="false">FALSE()</f>
        <v>0</v>
      </c>
      <c r="P2313" s="4" t="n">
        <f aca="false">FALSE()</f>
        <v>0</v>
      </c>
      <c r="Q2313" s="4" t="n">
        <f aca="false">FALSE()</f>
        <v>0</v>
      </c>
      <c r="R2313" s="4" t="n">
        <f aca="false">FALSE()</f>
        <v>0</v>
      </c>
      <c r="S2313" s="4" t="n">
        <f aca="false">TRUE()</f>
        <v>1</v>
      </c>
      <c r="T2313" s="4" t="s">
        <v>32</v>
      </c>
    </row>
    <row r="2314" customFormat="false" ht="28.35" hidden="false" customHeight="false" outlineLevel="0" collapsed="false">
      <c r="A2314" s="4" t="s">
        <v>8844</v>
      </c>
      <c r="B2314" s="4" t="s">
        <v>8845</v>
      </c>
      <c r="C2314" s="4" t="s">
        <v>23</v>
      </c>
      <c r="D2314" s="4" t="s">
        <v>23</v>
      </c>
      <c r="E2314" s="4" t="s">
        <v>8846</v>
      </c>
      <c r="F2314" s="4" t="s">
        <v>8140</v>
      </c>
      <c r="G2314" s="4" t="s">
        <v>8847</v>
      </c>
      <c r="H2314" s="4"/>
      <c r="I2314" s="4" t="s">
        <v>8458</v>
      </c>
      <c r="J2314" s="4" t="s">
        <v>8459</v>
      </c>
      <c r="K2314" s="4" t="s">
        <v>7765</v>
      </c>
      <c r="L2314" s="4" t="s">
        <v>7766</v>
      </c>
      <c r="M2314" s="4" t="n">
        <f aca="false">TRUE()</f>
        <v>1</v>
      </c>
      <c r="N2314" s="4" t="n">
        <f aca="false">FALSE()</f>
        <v>0</v>
      </c>
      <c r="O2314" s="4" t="n">
        <f aca="false">FALSE()</f>
        <v>0</v>
      </c>
      <c r="P2314" s="4" t="n">
        <f aca="false">FALSE()</f>
        <v>0</v>
      </c>
      <c r="Q2314" s="4" t="n">
        <f aca="false">FALSE()</f>
        <v>0</v>
      </c>
      <c r="R2314" s="4" t="n">
        <f aca="false">FALSE()</f>
        <v>0</v>
      </c>
      <c r="S2314" s="4" t="n">
        <f aca="false">TRUE()</f>
        <v>1</v>
      </c>
      <c r="T2314" s="4" t="s">
        <v>32</v>
      </c>
    </row>
    <row r="2315" customFormat="false" ht="28.35" hidden="false" customHeight="false" outlineLevel="0" collapsed="false">
      <c r="A2315" s="4" t="s">
        <v>8848</v>
      </c>
      <c r="B2315" s="4" t="s">
        <v>8849</v>
      </c>
      <c r="C2315" s="4" t="s">
        <v>23</v>
      </c>
      <c r="D2315" s="4" t="s">
        <v>23</v>
      </c>
      <c r="E2315" s="4" t="s">
        <v>8850</v>
      </c>
      <c r="F2315" s="4" t="s">
        <v>8140</v>
      </c>
      <c r="G2315" s="4" t="s">
        <v>8851</v>
      </c>
      <c r="H2315" s="4"/>
      <c r="I2315" s="4" t="s">
        <v>8458</v>
      </c>
      <c r="J2315" s="4" t="s">
        <v>8459</v>
      </c>
      <c r="K2315" s="4" t="s">
        <v>7765</v>
      </c>
      <c r="L2315" s="4" t="s">
        <v>7766</v>
      </c>
      <c r="M2315" s="4" t="n">
        <f aca="false">TRUE()</f>
        <v>1</v>
      </c>
      <c r="N2315" s="4" t="n">
        <f aca="false">FALSE()</f>
        <v>0</v>
      </c>
      <c r="O2315" s="4" t="n">
        <f aca="false">FALSE()</f>
        <v>0</v>
      </c>
      <c r="P2315" s="4" t="n">
        <f aca="false">FALSE()</f>
        <v>0</v>
      </c>
      <c r="Q2315" s="4" t="n">
        <f aca="false">FALSE()</f>
        <v>0</v>
      </c>
      <c r="R2315" s="4" t="n">
        <f aca="false">FALSE()</f>
        <v>0</v>
      </c>
      <c r="S2315" s="4" t="n">
        <f aca="false">TRUE()</f>
        <v>1</v>
      </c>
      <c r="T2315" s="4" t="s">
        <v>32</v>
      </c>
    </row>
    <row r="2316" customFormat="false" ht="28.35" hidden="false" customHeight="false" outlineLevel="0" collapsed="false">
      <c r="A2316" s="4" t="s">
        <v>8852</v>
      </c>
      <c r="B2316" s="4" t="s">
        <v>8853</v>
      </c>
      <c r="C2316" s="4" t="s">
        <v>23</v>
      </c>
      <c r="D2316" s="4" t="s">
        <v>23</v>
      </c>
      <c r="E2316" s="4" t="s">
        <v>8846</v>
      </c>
      <c r="F2316" s="4" t="s">
        <v>8140</v>
      </c>
      <c r="G2316" s="4" t="s">
        <v>8854</v>
      </c>
      <c r="H2316" s="4"/>
      <c r="I2316" s="4" t="s">
        <v>8458</v>
      </c>
      <c r="J2316" s="4" t="s">
        <v>8459</v>
      </c>
      <c r="K2316" s="4" t="s">
        <v>7765</v>
      </c>
      <c r="L2316" s="4" t="s">
        <v>7766</v>
      </c>
      <c r="M2316" s="4" t="n">
        <f aca="false">TRUE()</f>
        <v>1</v>
      </c>
      <c r="N2316" s="4" t="n">
        <f aca="false">FALSE()</f>
        <v>0</v>
      </c>
      <c r="O2316" s="4" t="n">
        <f aca="false">FALSE()</f>
        <v>0</v>
      </c>
      <c r="P2316" s="4" t="n">
        <f aca="false">FALSE()</f>
        <v>0</v>
      </c>
      <c r="Q2316" s="4" t="n">
        <f aca="false">FALSE()</f>
        <v>0</v>
      </c>
      <c r="R2316" s="4" t="n">
        <f aca="false">FALSE()</f>
        <v>0</v>
      </c>
      <c r="S2316" s="4" t="n">
        <f aca="false">TRUE()</f>
        <v>1</v>
      </c>
      <c r="T2316" s="4" t="s">
        <v>32</v>
      </c>
    </row>
    <row r="2317" customFormat="false" ht="28.35" hidden="false" customHeight="false" outlineLevel="0" collapsed="false">
      <c r="A2317" s="4" t="s">
        <v>8855</v>
      </c>
      <c r="B2317" s="4" t="s">
        <v>8856</v>
      </c>
      <c r="C2317" s="4" t="s">
        <v>23</v>
      </c>
      <c r="D2317" s="4" t="s">
        <v>23</v>
      </c>
      <c r="E2317" s="4" t="s">
        <v>8850</v>
      </c>
      <c r="F2317" s="4" t="s">
        <v>8140</v>
      </c>
      <c r="G2317" s="4" t="s">
        <v>8857</v>
      </c>
      <c r="H2317" s="4"/>
      <c r="I2317" s="4" t="s">
        <v>8458</v>
      </c>
      <c r="J2317" s="4" t="s">
        <v>8459</v>
      </c>
      <c r="K2317" s="4" t="s">
        <v>7765</v>
      </c>
      <c r="L2317" s="4" t="s">
        <v>7766</v>
      </c>
      <c r="M2317" s="4" t="n">
        <f aca="false">TRUE()</f>
        <v>1</v>
      </c>
      <c r="N2317" s="4" t="n">
        <f aca="false">FALSE()</f>
        <v>0</v>
      </c>
      <c r="O2317" s="4" t="n">
        <f aca="false">FALSE()</f>
        <v>0</v>
      </c>
      <c r="P2317" s="4" t="n">
        <f aca="false">FALSE()</f>
        <v>0</v>
      </c>
      <c r="Q2317" s="4" t="n">
        <f aca="false">FALSE()</f>
        <v>0</v>
      </c>
      <c r="R2317" s="4" t="n">
        <f aca="false">FALSE()</f>
        <v>0</v>
      </c>
      <c r="S2317" s="4" t="n">
        <f aca="false">TRUE()</f>
        <v>1</v>
      </c>
      <c r="T2317" s="4" t="s">
        <v>32</v>
      </c>
    </row>
    <row r="2318" customFormat="false" ht="14.9" hidden="false" customHeight="false" outlineLevel="0" collapsed="false">
      <c r="A2318" s="4" t="s">
        <v>8858</v>
      </c>
      <c r="B2318" s="4" t="s">
        <v>8859</v>
      </c>
      <c r="C2318" s="4" t="s">
        <v>23</v>
      </c>
      <c r="D2318" s="4" t="s">
        <v>23</v>
      </c>
      <c r="E2318" s="4" t="s">
        <v>8860</v>
      </c>
      <c r="F2318" s="4" t="s">
        <v>8140</v>
      </c>
      <c r="G2318" s="4" t="s">
        <v>8861</v>
      </c>
      <c r="H2318" s="4"/>
      <c r="I2318" s="4" t="s">
        <v>8862</v>
      </c>
      <c r="J2318" s="4" t="s">
        <v>8863</v>
      </c>
      <c r="K2318" s="4" t="s">
        <v>7765</v>
      </c>
      <c r="L2318" s="4" t="s">
        <v>7766</v>
      </c>
      <c r="M2318" s="4" t="n">
        <f aca="false">TRUE()</f>
        <v>1</v>
      </c>
      <c r="N2318" s="4" t="n">
        <f aca="false">FALSE()</f>
        <v>0</v>
      </c>
      <c r="O2318" s="4" t="n">
        <f aca="false">FALSE()</f>
        <v>0</v>
      </c>
      <c r="P2318" s="4" t="n">
        <f aca="false">FALSE()</f>
        <v>0</v>
      </c>
      <c r="Q2318" s="4" t="n">
        <f aca="false">FALSE()</f>
        <v>0</v>
      </c>
      <c r="R2318" s="4" t="n">
        <f aca="false">FALSE()</f>
        <v>0</v>
      </c>
      <c r="S2318" s="4" t="n">
        <f aca="false">TRUE()</f>
        <v>1</v>
      </c>
      <c r="T2318" s="4" t="s">
        <v>32</v>
      </c>
    </row>
    <row r="2319" customFormat="false" ht="14.9" hidden="false" customHeight="false" outlineLevel="0" collapsed="false">
      <c r="A2319" s="4" t="s">
        <v>8864</v>
      </c>
      <c r="B2319" s="4" t="s">
        <v>8865</v>
      </c>
      <c r="C2319" s="4" t="s">
        <v>23</v>
      </c>
      <c r="D2319" s="4" t="s">
        <v>23</v>
      </c>
      <c r="E2319" s="4" t="s">
        <v>8846</v>
      </c>
      <c r="F2319" s="4" t="s">
        <v>8140</v>
      </c>
      <c r="G2319" s="4" t="s">
        <v>8866</v>
      </c>
      <c r="H2319" s="4"/>
      <c r="I2319" s="4" t="s">
        <v>8862</v>
      </c>
      <c r="J2319" s="4" t="s">
        <v>8863</v>
      </c>
      <c r="K2319" s="4" t="s">
        <v>7765</v>
      </c>
      <c r="L2319" s="4" t="s">
        <v>7766</v>
      </c>
      <c r="M2319" s="4" t="n">
        <f aca="false">TRUE()</f>
        <v>1</v>
      </c>
      <c r="N2319" s="4" t="n">
        <f aca="false">FALSE()</f>
        <v>0</v>
      </c>
      <c r="O2319" s="4" t="n">
        <f aca="false">FALSE()</f>
        <v>0</v>
      </c>
      <c r="P2319" s="4" t="n">
        <f aca="false">FALSE()</f>
        <v>0</v>
      </c>
      <c r="Q2319" s="4" t="n">
        <f aca="false">FALSE()</f>
        <v>0</v>
      </c>
      <c r="R2319" s="4" t="n">
        <f aca="false">FALSE()</f>
        <v>0</v>
      </c>
      <c r="S2319" s="4" t="n">
        <f aca="false">TRUE()</f>
        <v>1</v>
      </c>
      <c r="T2319" s="4" t="s">
        <v>32</v>
      </c>
    </row>
    <row r="2320" customFormat="false" ht="14.9" hidden="false" customHeight="false" outlineLevel="0" collapsed="false">
      <c r="A2320" s="4" t="s">
        <v>8867</v>
      </c>
      <c r="B2320" s="4" t="s">
        <v>8868</v>
      </c>
      <c r="C2320" s="4" t="s">
        <v>23</v>
      </c>
      <c r="D2320" s="4" t="s">
        <v>23</v>
      </c>
      <c r="E2320" s="4" t="s">
        <v>8869</v>
      </c>
      <c r="F2320" s="4" t="s">
        <v>8140</v>
      </c>
      <c r="G2320" s="4" t="s">
        <v>8870</v>
      </c>
      <c r="H2320" s="4"/>
      <c r="I2320" s="4" t="s">
        <v>8871</v>
      </c>
      <c r="J2320" s="4" t="s">
        <v>8872</v>
      </c>
      <c r="K2320" s="4" t="s">
        <v>7765</v>
      </c>
      <c r="L2320" s="4" t="s">
        <v>7766</v>
      </c>
      <c r="M2320" s="4" t="n">
        <f aca="false">TRUE()</f>
        <v>1</v>
      </c>
      <c r="N2320" s="4" t="n">
        <f aca="false">FALSE()</f>
        <v>0</v>
      </c>
      <c r="O2320" s="4" t="n">
        <f aca="false">FALSE()</f>
        <v>0</v>
      </c>
      <c r="P2320" s="4" t="n">
        <f aca="false">FALSE()</f>
        <v>0</v>
      </c>
      <c r="Q2320" s="4" t="n">
        <f aca="false">FALSE()</f>
        <v>0</v>
      </c>
      <c r="R2320" s="4" t="n">
        <f aca="false">FALSE()</f>
        <v>0</v>
      </c>
      <c r="S2320" s="4" t="n">
        <f aca="false">TRUE()</f>
        <v>1</v>
      </c>
      <c r="T2320" s="4" t="s">
        <v>32</v>
      </c>
    </row>
    <row r="2321" customFormat="false" ht="14.9" hidden="false" customHeight="false" outlineLevel="0" collapsed="false">
      <c r="A2321" s="4" t="s">
        <v>8873</v>
      </c>
      <c r="B2321" s="4" t="s">
        <v>8874</v>
      </c>
      <c r="C2321" s="4" t="s">
        <v>23</v>
      </c>
      <c r="D2321" s="4" t="s">
        <v>23</v>
      </c>
      <c r="E2321" s="4" t="s">
        <v>8875</v>
      </c>
      <c r="F2321" s="4" t="s">
        <v>8140</v>
      </c>
      <c r="G2321" s="4" t="s">
        <v>8876</v>
      </c>
      <c r="H2321" s="4"/>
      <c r="I2321" s="4" t="s">
        <v>8871</v>
      </c>
      <c r="J2321" s="4" t="s">
        <v>8872</v>
      </c>
      <c r="K2321" s="4" t="s">
        <v>7765</v>
      </c>
      <c r="L2321" s="4" t="s">
        <v>7766</v>
      </c>
      <c r="M2321" s="4" t="n">
        <f aca="false">TRUE()</f>
        <v>1</v>
      </c>
      <c r="N2321" s="4" t="n">
        <f aca="false">FALSE()</f>
        <v>0</v>
      </c>
      <c r="O2321" s="4" t="n">
        <f aca="false">FALSE()</f>
        <v>0</v>
      </c>
      <c r="P2321" s="4" t="n">
        <f aca="false">FALSE()</f>
        <v>0</v>
      </c>
      <c r="Q2321" s="4" t="n">
        <f aca="false">FALSE()</f>
        <v>0</v>
      </c>
      <c r="R2321" s="4" t="n">
        <f aca="false">FALSE()</f>
        <v>0</v>
      </c>
      <c r="S2321" s="4" t="n">
        <f aca="false">TRUE()</f>
        <v>1</v>
      </c>
      <c r="T2321" s="4" t="s">
        <v>32</v>
      </c>
    </row>
    <row r="2322" customFormat="false" ht="14.9" hidden="false" customHeight="false" outlineLevel="0" collapsed="false">
      <c r="A2322" s="4" t="s">
        <v>8877</v>
      </c>
      <c r="B2322" s="4" t="s">
        <v>8878</v>
      </c>
      <c r="C2322" s="4" t="s">
        <v>23</v>
      </c>
      <c r="D2322" s="4" t="s">
        <v>23</v>
      </c>
      <c r="E2322" s="4" t="s">
        <v>8879</v>
      </c>
      <c r="F2322" s="4" t="s">
        <v>8140</v>
      </c>
      <c r="G2322" s="4" t="s">
        <v>8880</v>
      </c>
      <c r="H2322" s="4"/>
      <c r="I2322" s="4" t="s">
        <v>8871</v>
      </c>
      <c r="J2322" s="4" t="s">
        <v>8872</v>
      </c>
      <c r="K2322" s="4" t="s">
        <v>7765</v>
      </c>
      <c r="L2322" s="4" t="s">
        <v>7766</v>
      </c>
      <c r="M2322" s="4" t="n">
        <f aca="false">TRUE()</f>
        <v>1</v>
      </c>
      <c r="N2322" s="4" t="n">
        <f aca="false">FALSE()</f>
        <v>0</v>
      </c>
      <c r="O2322" s="4" t="n">
        <f aca="false">FALSE()</f>
        <v>0</v>
      </c>
      <c r="P2322" s="4" t="n">
        <f aca="false">FALSE()</f>
        <v>0</v>
      </c>
      <c r="Q2322" s="4" t="n">
        <f aca="false">FALSE()</f>
        <v>0</v>
      </c>
      <c r="R2322" s="4" t="n">
        <f aca="false">FALSE()</f>
        <v>0</v>
      </c>
      <c r="S2322" s="4" t="n">
        <f aca="false">TRUE()</f>
        <v>1</v>
      </c>
      <c r="T2322" s="4" t="s">
        <v>32</v>
      </c>
    </row>
    <row r="2323" customFormat="false" ht="28.35" hidden="false" customHeight="false" outlineLevel="0" collapsed="false">
      <c r="A2323" s="4" t="s">
        <v>8881</v>
      </c>
      <c r="B2323" s="4" t="s">
        <v>8882</v>
      </c>
      <c r="C2323" s="4" t="s">
        <v>316</v>
      </c>
      <c r="D2323" s="4" t="s">
        <v>316</v>
      </c>
      <c r="E2323" s="4" t="s">
        <v>8883</v>
      </c>
      <c r="F2323" s="4" t="s">
        <v>8140</v>
      </c>
      <c r="G2323" s="4" t="s">
        <v>8884</v>
      </c>
      <c r="H2323" s="4"/>
      <c r="I2323" s="4" t="s">
        <v>8360</v>
      </c>
      <c r="J2323" s="4" t="s">
        <v>8361</v>
      </c>
      <c r="K2323" s="4" t="s">
        <v>7765</v>
      </c>
      <c r="L2323" s="4" t="s">
        <v>7766</v>
      </c>
      <c r="M2323" s="4" t="n">
        <f aca="false">TRUE()</f>
        <v>1</v>
      </c>
      <c r="N2323" s="4" t="n">
        <f aca="false">FALSE()</f>
        <v>0</v>
      </c>
      <c r="O2323" s="4" t="n">
        <f aca="false">FALSE()</f>
        <v>0</v>
      </c>
      <c r="P2323" s="4" t="n">
        <f aca="false">FALSE()</f>
        <v>0</v>
      </c>
      <c r="Q2323" s="4" t="n">
        <f aca="false">FALSE()</f>
        <v>0</v>
      </c>
      <c r="R2323" s="4" t="n">
        <f aca="false">FALSE()</f>
        <v>0</v>
      </c>
      <c r="S2323" s="4" t="n">
        <f aca="false">TRUE()</f>
        <v>1</v>
      </c>
      <c r="T2323" s="4" t="s">
        <v>32</v>
      </c>
    </row>
    <row r="2324" customFormat="false" ht="28.35" hidden="false" customHeight="false" outlineLevel="0" collapsed="false">
      <c r="A2324" s="4" t="s">
        <v>8885</v>
      </c>
      <c r="B2324" s="4" t="s">
        <v>8886</v>
      </c>
      <c r="C2324" s="4" t="s">
        <v>316</v>
      </c>
      <c r="D2324" s="4" t="s">
        <v>316</v>
      </c>
      <c r="E2324" s="4" t="s">
        <v>8887</v>
      </c>
      <c r="F2324" s="4" t="s">
        <v>8140</v>
      </c>
      <c r="G2324" s="4" t="s">
        <v>8888</v>
      </c>
      <c r="H2324" s="4"/>
      <c r="I2324" s="4" t="s">
        <v>8360</v>
      </c>
      <c r="J2324" s="4" t="s">
        <v>8361</v>
      </c>
      <c r="K2324" s="4" t="s">
        <v>7765</v>
      </c>
      <c r="L2324" s="4" t="s">
        <v>7766</v>
      </c>
      <c r="M2324" s="4" t="n">
        <f aca="false">TRUE()</f>
        <v>1</v>
      </c>
      <c r="N2324" s="4" t="n">
        <f aca="false">FALSE()</f>
        <v>0</v>
      </c>
      <c r="O2324" s="4" t="n">
        <f aca="false">FALSE()</f>
        <v>0</v>
      </c>
      <c r="P2324" s="4" t="n">
        <f aca="false">FALSE()</f>
        <v>0</v>
      </c>
      <c r="Q2324" s="4" t="n">
        <f aca="false">FALSE()</f>
        <v>0</v>
      </c>
      <c r="R2324" s="4" t="n">
        <f aca="false">FALSE()</f>
        <v>0</v>
      </c>
      <c r="S2324" s="4" t="n">
        <f aca="false">TRUE()</f>
        <v>1</v>
      </c>
      <c r="T2324" s="4" t="s">
        <v>32</v>
      </c>
    </row>
    <row r="2325" customFormat="false" ht="28.35" hidden="false" customHeight="false" outlineLevel="0" collapsed="false">
      <c r="A2325" s="4" t="s">
        <v>8889</v>
      </c>
      <c r="B2325" s="4" t="s">
        <v>8890</v>
      </c>
      <c r="C2325" s="4" t="s">
        <v>316</v>
      </c>
      <c r="D2325" s="4" t="s">
        <v>316</v>
      </c>
      <c r="E2325" s="4" t="s">
        <v>8891</v>
      </c>
      <c r="F2325" s="4" t="s">
        <v>8140</v>
      </c>
      <c r="G2325" s="4" t="s">
        <v>8892</v>
      </c>
      <c r="H2325" s="4"/>
      <c r="I2325" s="4" t="s">
        <v>8893</v>
      </c>
      <c r="J2325" s="4" t="s">
        <v>8894</v>
      </c>
      <c r="K2325" s="4" t="s">
        <v>7765</v>
      </c>
      <c r="L2325" s="4" t="s">
        <v>7766</v>
      </c>
      <c r="M2325" s="4" t="n">
        <f aca="false">TRUE()</f>
        <v>1</v>
      </c>
      <c r="N2325" s="4" t="n">
        <f aca="false">FALSE()</f>
        <v>0</v>
      </c>
      <c r="O2325" s="4" t="n">
        <f aca="false">FALSE()</f>
        <v>0</v>
      </c>
      <c r="P2325" s="4" t="n">
        <f aca="false">FALSE()</f>
        <v>0</v>
      </c>
      <c r="Q2325" s="4" t="n">
        <f aca="false">FALSE()</f>
        <v>0</v>
      </c>
      <c r="R2325" s="4" t="n">
        <f aca="false">FALSE()</f>
        <v>0</v>
      </c>
      <c r="S2325" s="4" t="n">
        <f aca="false">TRUE()</f>
        <v>1</v>
      </c>
      <c r="T2325" s="4" t="s">
        <v>32</v>
      </c>
    </row>
    <row r="2326" customFormat="false" ht="28.35" hidden="false" customHeight="false" outlineLevel="0" collapsed="false">
      <c r="A2326" s="4" t="s">
        <v>8895</v>
      </c>
      <c r="B2326" s="4" t="s">
        <v>8896</v>
      </c>
      <c r="C2326" s="4" t="s">
        <v>23</v>
      </c>
      <c r="D2326" s="4" t="s">
        <v>23</v>
      </c>
      <c r="E2326" s="4" t="s">
        <v>8897</v>
      </c>
      <c r="F2326" s="4" t="s">
        <v>8140</v>
      </c>
      <c r="G2326" s="4" t="s">
        <v>8898</v>
      </c>
      <c r="H2326" s="4"/>
      <c r="I2326" s="4" t="s">
        <v>8893</v>
      </c>
      <c r="J2326" s="4" t="s">
        <v>8894</v>
      </c>
      <c r="K2326" s="4" t="s">
        <v>7765</v>
      </c>
      <c r="L2326" s="4" t="s">
        <v>7766</v>
      </c>
      <c r="M2326" s="4" t="n">
        <f aca="false">TRUE()</f>
        <v>1</v>
      </c>
      <c r="N2326" s="4" t="n">
        <f aca="false">FALSE()</f>
        <v>0</v>
      </c>
      <c r="O2326" s="4" t="n">
        <f aca="false">FALSE()</f>
        <v>0</v>
      </c>
      <c r="P2326" s="4" t="n">
        <f aca="false">FALSE()</f>
        <v>0</v>
      </c>
      <c r="Q2326" s="4" t="n">
        <f aca="false">FALSE()</f>
        <v>0</v>
      </c>
      <c r="R2326" s="4" t="n">
        <f aca="false">FALSE()</f>
        <v>0</v>
      </c>
      <c r="S2326" s="4" t="n">
        <f aca="false">TRUE()</f>
        <v>1</v>
      </c>
      <c r="T2326" s="4" t="s">
        <v>32</v>
      </c>
    </row>
    <row r="2327" customFormat="false" ht="28.35" hidden="false" customHeight="false" outlineLevel="0" collapsed="false">
      <c r="A2327" s="4" t="s">
        <v>8899</v>
      </c>
      <c r="B2327" s="4" t="s">
        <v>8900</v>
      </c>
      <c r="C2327" s="4" t="s">
        <v>316</v>
      </c>
      <c r="D2327" s="4" t="s">
        <v>316</v>
      </c>
      <c r="E2327" s="4" t="s">
        <v>8901</v>
      </c>
      <c r="F2327" s="4" t="s">
        <v>8140</v>
      </c>
      <c r="G2327" s="4" t="s">
        <v>8902</v>
      </c>
      <c r="H2327" s="4"/>
      <c r="I2327" s="4" t="s">
        <v>8893</v>
      </c>
      <c r="J2327" s="4" t="s">
        <v>8894</v>
      </c>
      <c r="K2327" s="4" t="s">
        <v>7765</v>
      </c>
      <c r="L2327" s="4" t="s">
        <v>7766</v>
      </c>
      <c r="M2327" s="4" t="n">
        <f aca="false">TRUE()</f>
        <v>1</v>
      </c>
      <c r="N2327" s="4" t="n">
        <f aca="false">FALSE()</f>
        <v>0</v>
      </c>
      <c r="O2327" s="4" t="n">
        <f aca="false">FALSE()</f>
        <v>0</v>
      </c>
      <c r="P2327" s="4" t="n">
        <f aca="false">FALSE()</f>
        <v>0</v>
      </c>
      <c r="Q2327" s="4" t="n">
        <f aca="false">FALSE()</f>
        <v>0</v>
      </c>
      <c r="R2327" s="4" t="n">
        <f aca="false">FALSE()</f>
        <v>0</v>
      </c>
      <c r="S2327" s="4" t="n">
        <f aca="false">TRUE()</f>
        <v>1</v>
      </c>
      <c r="T2327" s="4" t="s">
        <v>32</v>
      </c>
    </row>
    <row r="2328" customFormat="false" ht="28.35" hidden="false" customHeight="false" outlineLevel="0" collapsed="false">
      <c r="A2328" s="4" t="s">
        <v>8903</v>
      </c>
      <c r="B2328" s="4" t="s">
        <v>8904</v>
      </c>
      <c r="C2328" s="4" t="s">
        <v>316</v>
      </c>
      <c r="D2328" s="4" t="s">
        <v>316</v>
      </c>
      <c r="E2328" s="4" t="s">
        <v>8905</v>
      </c>
      <c r="F2328" s="4" t="s">
        <v>8140</v>
      </c>
      <c r="G2328" s="4" t="s">
        <v>8906</v>
      </c>
      <c r="H2328" s="4"/>
      <c r="I2328" s="4" t="s">
        <v>8893</v>
      </c>
      <c r="J2328" s="4" t="s">
        <v>8894</v>
      </c>
      <c r="K2328" s="4" t="s">
        <v>7765</v>
      </c>
      <c r="L2328" s="4" t="s">
        <v>7766</v>
      </c>
      <c r="M2328" s="4" t="n">
        <f aca="false">TRUE()</f>
        <v>1</v>
      </c>
      <c r="N2328" s="4" t="n">
        <f aca="false">FALSE()</f>
        <v>0</v>
      </c>
      <c r="O2328" s="4" t="n">
        <f aca="false">FALSE()</f>
        <v>0</v>
      </c>
      <c r="P2328" s="4" t="n">
        <f aca="false">FALSE()</f>
        <v>0</v>
      </c>
      <c r="Q2328" s="4" t="n">
        <f aca="false">FALSE()</f>
        <v>0</v>
      </c>
      <c r="R2328" s="4" t="n">
        <f aca="false">FALSE()</f>
        <v>0</v>
      </c>
      <c r="S2328" s="4" t="n">
        <f aca="false">TRUE()</f>
        <v>1</v>
      </c>
      <c r="T2328" s="4" t="s">
        <v>32</v>
      </c>
    </row>
    <row r="2329" customFormat="false" ht="28.35" hidden="false" customHeight="false" outlineLevel="0" collapsed="false">
      <c r="A2329" s="4" t="s">
        <v>8907</v>
      </c>
      <c r="B2329" s="4" t="s">
        <v>8908</v>
      </c>
      <c r="C2329" s="4" t="s">
        <v>316</v>
      </c>
      <c r="D2329" s="4" t="s">
        <v>316</v>
      </c>
      <c r="E2329" s="4" t="s">
        <v>8909</v>
      </c>
      <c r="F2329" s="4" t="s">
        <v>8140</v>
      </c>
      <c r="G2329" s="4" t="s">
        <v>8910</v>
      </c>
      <c r="H2329" s="4"/>
      <c r="I2329" s="4" t="s">
        <v>8893</v>
      </c>
      <c r="J2329" s="4" t="s">
        <v>8894</v>
      </c>
      <c r="K2329" s="4" t="s">
        <v>7765</v>
      </c>
      <c r="L2329" s="4" t="s">
        <v>7766</v>
      </c>
      <c r="M2329" s="4" t="n">
        <f aca="false">TRUE()</f>
        <v>1</v>
      </c>
      <c r="N2329" s="4" t="n">
        <f aca="false">FALSE()</f>
        <v>0</v>
      </c>
      <c r="O2329" s="4" t="n">
        <f aca="false">FALSE()</f>
        <v>0</v>
      </c>
      <c r="P2329" s="4" t="n">
        <f aca="false">FALSE()</f>
        <v>0</v>
      </c>
      <c r="Q2329" s="4" t="n">
        <f aca="false">FALSE()</f>
        <v>0</v>
      </c>
      <c r="R2329" s="4" t="n">
        <f aca="false">FALSE()</f>
        <v>0</v>
      </c>
      <c r="S2329" s="4" t="n">
        <f aca="false">TRUE()</f>
        <v>1</v>
      </c>
      <c r="T2329" s="4" t="s">
        <v>32</v>
      </c>
    </row>
    <row r="2330" customFormat="false" ht="28.35" hidden="false" customHeight="false" outlineLevel="0" collapsed="false">
      <c r="A2330" s="4" t="s">
        <v>8911</v>
      </c>
      <c r="B2330" s="4" t="s">
        <v>8912</v>
      </c>
      <c r="C2330" s="4" t="s">
        <v>23</v>
      </c>
      <c r="D2330" s="4" t="s">
        <v>23</v>
      </c>
      <c r="E2330" s="4" t="s">
        <v>8897</v>
      </c>
      <c r="F2330" s="4" t="s">
        <v>8140</v>
      </c>
      <c r="G2330" s="4" t="s">
        <v>8913</v>
      </c>
      <c r="H2330" s="4"/>
      <c r="I2330" s="4" t="s">
        <v>8458</v>
      </c>
      <c r="J2330" s="4" t="s">
        <v>8459</v>
      </c>
      <c r="K2330" s="4" t="s">
        <v>7765</v>
      </c>
      <c r="L2330" s="4" t="s">
        <v>7766</v>
      </c>
      <c r="M2330" s="4" t="n">
        <f aca="false">TRUE()</f>
        <v>1</v>
      </c>
      <c r="N2330" s="4" t="n">
        <f aca="false">FALSE()</f>
        <v>0</v>
      </c>
      <c r="O2330" s="4" t="n">
        <f aca="false">FALSE()</f>
        <v>0</v>
      </c>
      <c r="P2330" s="4" t="n">
        <f aca="false">FALSE()</f>
        <v>0</v>
      </c>
      <c r="Q2330" s="4" t="n">
        <f aca="false">FALSE()</f>
        <v>0</v>
      </c>
      <c r="R2330" s="4" t="n">
        <f aca="false">FALSE()</f>
        <v>0</v>
      </c>
      <c r="S2330" s="4" t="n">
        <f aca="false">TRUE()</f>
        <v>1</v>
      </c>
      <c r="T2330" s="4" t="s">
        <v>32</v>
      </c>
    </row>
    <row r="2331" customFormat="false" ht="28.35" hidden="false" customHeight="false" outlineLevel="0" collapsed="false">
      <c r="A2331" s="4" t="s">
        <v>8914</v>
      </c>
      <c r="B2331" s="4" t="s">
        <v>8915</v>
      </c>
      <c r="C2331" s="4" t="s">
        <v>316</v>
      </c>
      <c r="D2331" s="4" t="s">
        <v>316</v>
      </c>
      <c r="E2331" s="4" t="s">
        <v>8916</v>
      </c>
      <c r="F2331" s="4" t="s">
        <v>8140</v>
      </c>
      <c r="G2331" s="4" t="s">
        <v>8917</v>
      </c>
      <c r="H2331" s="4"/>
      <c r="I2331" s="4" t="s">
        <v>8458</v>
      </c>
      <c r="J2331" s="4" t="s">
        <v>8459</v>
      </c>
      <c r="K2331" s="4" t="s">
        <v>7765</v>
      </c>
      <c r="L2331" s="4" t="s">
        <v>7766</v>
      </c>
      <c r="M2331" s="4" t="n">
        <f aca="false">TRUE()</f>
        <v>1</v>
      </c>
      <c r="N2331" s="4" t="n">
        <f aca="false">FALSE()</f>
        <v>0</v>
      </c>
      <c r="O2331" s="4" t="n">
        <f aca="false">FALSE()</f>
        <v>0</v>
      </c>
      <c r="P2331" s="4" t="n">
        <f aca="false">FALSE()</f>
        <v>0</v>
      </c>
      <c r="Q2331" s="4" t="n">
        <f aca="false">FALSE()</f>
        <v>0</v>
      </c>
      <c r="R2331" s="4" t="n">
        <f aca="false">FALSE()</f>
        <v>0</v>
      </c>
      <c r="S2331" s="4" t="n">
        <f aca="false">TRUE()</f>
        <v>1</v>
      </c>
      <c r="T2331" s="4" t="s">
        <v>32</v>
      </c>
    </row>
    <row r="2332" customFormat="false" ht="28.35" hidden="false" customHeight="false" outlineLevel="0" collapsed="false">
      <c r="A2332" s="4" t="s">
        <v>8918</v>
      </c>
      <c r="B2332" s="4" t="s">
        <v>8919</v>
      </c>
      <c r="C2332" s="4" t="s">
        <v>316</v>
      </c>
      <c r="D2332" s="4" t="s">
        <v>316</v>
      </c>
      <c r="E2332" s="4" t="s">
        <v>8920</v>
      </c>
      <c r="F2332" s="4" t="s">
        <v>8140</v>
      </c>
      <c r="G2332" s="4" t="s">
        <v>8921</v>
      </c>
      <c r="H2332" s="4"/>
      <c r="I2332" s="4" t="s">
        <v>8458</v>
      </c>
      <c r="J2332" s="4" t="s">
        <v>8459</v>
      </c>
      <c r="K2332" s="4" t="s">
        <v>7765</v>
      </c>
      <c r="L2332" s="4" t="s">
        <v>7766</v>
      </c>
      <c r="M2332" s="4" t="n">
        <f aca="false">TRUE()</f>
        <v>1</v>
      </c>
      <c r="N2332" s="4" t="n">
        <f aca="false">FALSE()</f>
        <v>0</v>
      </c>
      <c r="O2332" s="4" t="n">
        <f aca="false">FALSE()</f>
        <v>0</v>
      </c>
      <c r="P2332" s="4" t="n">
        <f aca="false">FALSE()</f>
        <v>0</v>
      </c>
      <c r="Q2332" s="4" t="n">
        <f aca="false">FALSE()</f>
        <v>0</v>
      </c>
      <c r="R2332" s="4" t="n">
        <f aca="false">FALSE()</f>
        <v>0</v>
      </c>
      <c r="S2332" s="4" t="n">
        <f aca="false">TRUE()</f>
        <v>1</v>
      </c>
      <c r="T2332" s="4" t="s">
        <v>32</v>
      </c>
    </row>
    <row r="2333" customFormat="false" ht="28.35" hidden="false" customHeight="false" outlineLevel="0" collapsed="false">
      <c r="A2333" s="4" t="s">
        <v>8922</v>
      </c>
      <c r="B2333" s="4" t="s">
        <v>8923</v>
      </c>
      <c r="C2333" s="4" t="s">
        <v>316</v>
      </c>
      <c r="D2333" s="4" t="s">
        <v>316</v>
      </c>
      <c r="E2333" s="4" t="s">
        <v>8924</v>
      </c>
      <c r="F2333" s="4" t="s">
        <v>8140</v>
      </c>
      <c r="G2333" s="4" t="s">
        <v>8925</v>
      </c>
      <c r="H2333" s="4"/>
      <c r="I2333" s="4" t="s">
        <v>8458</v>
      </c>
      <c r="J2333" s="4" t="s">
        <v>8459</v>
      </c>
      <c r="K2333" s="4" t="s">
        <v>7765</v>
      </c>
      <c r="L2333" s="4" t="s">
        <v>7766</v>
      </c>
      <c r="M2333" s="4" t="n">
        <f aca="false">TRUE()</f>
        <v>1</v>
      </c>
      <c r="N2333" s="4" t="n">
        <f aca="false">FALSE()</f>
        <v>0</v>
      </c>
      <c r="O2333" s="4" t="n">
        <f aca="false">FALSE()</f>
        <v>0</v>
      </c>
      <c r="P2333" s="4" t="n">
        <f aca="false">FALSE()</f>
        <v>0</v>
      </c>
      <c r="Q2333" s="4" t="n">
        <f aca="false">FALSE()</f>
        <v>0</v>
      </c>
      <c r="R2333" s="4" t="n">
        <f aca="false">FALSE()</f>
        <v>0</v>
      </c>
      <c r="S2333" s="4" t="n">
        <f aca="false">TRUE()</f>
        <v>1</v>
      </c>
      <c r="T2333" s="4" t="s">
        <v>32</v>
      </c>
    </row>
    <row r="2334" customFormat="false" ht="28.35" hidden="false" customHeight="false" outlineLevel="0" collapsed="false">
      <c r="A2334" s="4" t="s">
        <v>8926</v>
      </c>
      <c r="B2334" s="4" t="s">
        <v>8927</v>
      </c>
      <c r="C2334" s="4" t="s">
        <v>316</v>
      </c>
      <c r="D2334" s="4" t="s">
        <v>316</v>
      </c>
      <c r="E2334" s="4" t="s">
        <v>8928</v>
      </c>
      <c r="F2334" s="4" t="s">
        <v>8140</v>
      </c>
      <c r="G2334" s="4" t="s">
        <v>8929</v>
      </c>
      <c r="H2334" s="4"/>
      <c r="I2334" s="4" t="s">
        <v>8458</v>
      </c>
      <c r="J2334" s="4" t="s">
        <v>8459</v>
      </c>
      <c r="K2334" s="4" t="s">
        <v>7765</v>
      </c>
      <c r="L2334" s="4" t="s">
        <v>7766</v>
      </c>
      <c r="M2334" s="4" t="n">
        <f aca="false">TRUE()</f>
        <v>1</v>
      </c>
      <c r="N2334" s="4" t="n">
        <f aca="false">FALSE()</f>
        <v>0</v>
      </c>
      <c r="O2334" s="4" t="n">
        <f aca="false">FALSE()</f>
        <v>0</v>
      </c>
      <c r="P2334" s="4" t="n">
        <f aca="false">FALSE()</f>
        <v>0</v>
      </c>
      <c r="Q2334" s="4" t="n">
        <f aca="false">FALSE()</f>
        <v>0</v>
      </c>
      <c r="R2334" s="4" t="n">
        <f aca="false">FALSE()</f>
        <v>0</v>
      </c>
      <c r="S2334" s="4" t="n">
        <f aca="false">TRUE()</f>
        <v>1</v>
      </c>
      <c r="T2334" s="4" t="s">
        <v>32</v>
      </c>
    </row>
    <row r="2335" customFormat="false" ht="14.9" hidden="false" customHeight="false" outlineLevel="0" collapsed="false">
      <c r="A2335" s="4" t="s">
        <v>8930</v>
      </c>
      <c r="B2335" s="4" t="s">
        <v>8931</v>
      </c>
      <c r="C2335" s="4" t="s">
        <v>316</v>
      </c>
      <c r="D2335" s="4" t="s">
        <v>316</v>
      </c>
      <c r="E2335" s="4" t="s">
        <v>8932</v>
      </c>
      <c r="F2335" s="4" t="s">
        <v>8140</v>
      </c>
      <c r="G2335" s="4" t="s">
        <v>8933</v>
      </c>
      <c r="H2335" s="4"/>
      <c r="I2335" s="4" t="s">
        <v>8286</v>
      </c>
      <c r="J2335" s="4" t="s">
        <v>8287</v>
      </c>
      <c r="K2335" s="4" t="s">
        <v>7765</v>
      </c>
      <c r="L2335" s="4" t="s">
        <v>7766</v>
      </c>
      <c r="M2335" s="4" t="n">
        <f aca="false">TRUE()</f>
        <v>1</v>
      </c>
      <c r="N2335" s="4" t="n">
        <f aca="false">FALSE()</f>
        <v>0</v>
      </c>
      <c r="O2335" s="4" t="n">
        <f aca="false">FALSE()</f>
        <v>0</v>
      </c>
      <c r="P2335" s="4" t="n">
        <f aca="false">FALSE()</f>
        <v>0</v>
      </c>
      <c r="Q2335" s="4" t="n">
        <f aca="false">FALSE()</f>
        <v>0</v>
      </c>
      <c r="R2335" s="4" t="n">
        <f aca="false">FALSE()</f>
        <v>0</v>
      </c>
      <c r="S2335" s="4" t="n">
        <f aca="false">TRUE()</f>
        <v>1</v>
      </c>
      <c r="T2335" s="4" t="s">
        <v>32</v>
      </c>
    </row>
    <row r="2336" customFormat="false" ht="14.9" hidden="false" customHeight="false" outlineLevel="0" collapsed="false">
      <c r="A2336" s="4" t="s">
        <v>8934</v>
      </c>
      <c r="B2336" s="4" t="s">
        <v>8935</v>
      </c>
      <c r="C2336" s="4" t="s">
        <v>316</v>
      </c>
      <c r="D2336" s="4" t="s">
        <v>316</v>
      </c>
      <c r="E2336" s="4" t="s">
        <v>8936</v>
      </c>
      <c r="F2336" s="4" t="s">
        <v>8140</v>
      </c>
      <c r="G2336" s="4" t="s">
        <v>8937</v>
      </c>
      <c r="H2336" s="4"/>
      <c r="I2336" s="4" t="s">
        <v>8286</v>
      </c>
      <c r="J2336" s="4" t="s">
        <v>8287</v>
      </c>
      <c r="K2336" s="4" t="s">
        <v>7765</v>
      </c>
      <c r="L2336" s="4" t="s">
        <v>7766</v>
      </c>
      <c r="M2336" s="4" t="n">
        <f aca="false">TRUE()</f>
        <v>1</v>
      </c>
      <c r="N2336" s="4" t="n">
        <f aca="false">FALSE()</f>
        <v>0</v>
      </c>
      <c r="O2336" s="4" t="n">
        <f aca="false">FALSE()</f>
        <v>0</v>
      </c>
      <c r="P2336" s="4" t="n">
        <f aca="false">FALSE()</f>
        <v>0</v>
      </c>
      <c r="Q2336" s="4" t="n">
        <f aca="false">FALSE()</f>
        <v>0</v>
      </c>
      <c r="R2336" s="4" t="n">
        <f aca="false">FALSE()</f>
        <v>0</v>
      </c>
      <c r="S2336" s="4" t="n">
        <f aca="false">TRUE()</f>
        <v>1</v>
      </c>
      <c r="T2336" s="4" t="s">
        <v>32</v>
      </c>
    </row>
    <row r="2337" customFormat="false" ht="14.9" hidden="false" customHeight="false" outlineLevel="0" collapsed="false">
      <c r="A2337" s="4" t="s">
        <v>8938</v>
      </c>
      <c r="B2337" s="4" t="s">
        <v>8939</v>
      </c>
      <c r="C2337" s="4" t="s">
        <v>23</v>
      </c>
      <c r="D2337" s="4" t="s">
        <v>23</v>
      </c>
      <c r="E2337" s="4" t="s">
        <v>8940</v>
      </c>
      <c r="F2337" s="4" t="s">
        <v>8140</v>
      </c>
      <c r="G2337" s="4" t="s">
        <v>8941</v>
      </c>
      <c r="H2337" s="4"/>
      <c r="I2337" s="4" t="s">
        <v>8286</v>
      </c>
      <c r="J2337" s="4" t="s">
        <v>8287</v>
      </c>
      <c r="K2337" s="4" t="s">
        <v>7765</v>
      </c>
      <c r="L2337" s="4" t="s">
        <v>7766</v>
      </c>
      <c r="M2337" s="4" t="n">
        <f aca="false">TRUE()</f>
        <v>1</v>
      </c>
      <c r="N2337" s="4" t="n">
        <f aca="false">FALSE()</f>
        <v>0</v>
      </c>
      <c r="O2337" s="4" t="n">
        <f aca="false">FALSE()</f>
        <v>0</v>
      </c>
      <c r="P2337" s="4" t="n">
        <f aca="false">FALSE()</f>
        <v>0</v>
      </c>
      <c r="Q2337" s="4" t="n">
        <f aca="false">FALSE()</f>
        <v>0</v>
      </c>
      <c r="R2337" s="4" t="n">
        <f aca="false">FALSE()</f>
        <v>0</v>
      </c>
      <c r="S2337" s="4" t="n">
        <f aca="false">TRUE()</f>
        <v>1</v>
      </c>
      <c r="T2337" s="4" t="s">
        <v>32</v>
      </c>
    </row>
    <row r="2338" customFormat="false" ht="14.9" hidden="false" customHeight="false" outlineLevel="0" collapsed="false">
      <c r="A2338" s="4" t="s">
        <v>8942</v>
      </c>
      <c r="B2338" s="4" t="s">
        <v>8943</v>
      </c>
      <c r="C2338" s="4" t="s">
        <v>23</v>
      </c>
      <c r="D2338" s="4" t="s">
        <v>23</v>
      </c>
      <c r="E2338" s="4" t="s">
        <v>8940</v>
      </c>
      <c r="F2338" s="4" t="s">
        <v>8140</v>
      </c>
      <c r="G2338" s="4" t="s">
        <v>8944</v>
      </c>
      <c r="H2338" s="4"/>
      <c r="I2338" s="4" t="s">
        <v>7763</v>
      </c>
      <c r="J2338" s="4" t="s">
        <v>7764</v>
      </c>
      <c r="K2338" s="4" t="s">
        <v>7765</v>
      </c>
      <c r="L2338" s="4" t="s">
        <v>7766</v>
      </c>
      <c r="M2338" s="4" t="n">
        <f aca="false">TRUE()</f>
        <v>1</v>
      </c>
      <c r="N2338" s="4" t="n">
        <f aca="false">FALSE()</f>
        <v>0</v>
      </c>
      <c r="O2338" s="4" t="n">
        <f aca="false">FALSE()</f>
        <v>0</v>
      </c>
      <c r="P2338" s="4" t="n">
        <f aca="false">FALSE()</f>
        <v>0</v>
      </c>
      <c r="Q2338" s="4" t="n">
        <f aca="false">FALSE()</f>
        <v>0</v>
      </c>
      <c r="R2338" s="4" t="n">
        <f aca="false">FALSE()</f>
        <v>0</v>
      </c>
      <c r="S2338" s="4" t="n">
        <f aca="false">TRUE()</f>
        <v>1</v>
      </c>
      <c r="T2338" s="4" t="s">
        <v>32</v>
      </c>
    </row>
    <row r="2339" customFormat="false" ht="14.9" hidden="false" customHeight="false" outlineLevel="0" collapsed="false">
      <c r="A2339" s="4" t="s">
        <v>8945</v>
      </c>
      <c r="B2339" s="4" t="s">
        <v>8946</v>
      </c>
      <c r="C2339" s="4" t="s">
        <v>316</v>
      </c>
      <c r="D2339" s="4" t="s">
        <v>316</v>
      </c>
      <c r="E2339" s="4" t="s">
        <v>8947</v>
      </c>
      <c r="F2339" s="4" t="s">
        <v>8140</v>
      </c>
      <c r="G2339" s="4" t="s">
        <v>8948</v>
      </c>
      <c r="H2339" s="4"/>
      <c r="I2339" s="4" t="s">
        <v>7763</v>
      </c>
      <c r="J2339" s="4" t="s">
        <v>7764</v>
      </c>
      <c r="K2339" s="4" t="s">
        <v>7765</v>
      </c>
      <c r="L2339" s="4" t="s">
        <v>7766</v>
      </c>
      <c r="M2339" s="4" t="n">
        <f aca="false">TRUE()</f>
        <v>1</v>
      </c>
      <c r="N2339" s="4" t="n">
        <f aca="false">FALSE()</f>
        <v>0</v>
      </c>
      <c r="O2339" s="4" t="n">
        <f aca="false">FALSE()</f>
        <v>0</v>
      </c>
      <c r="P2339" s="4" t="n">
        <f aca="false">FALSE()</f>
        <v>0</v>
      </c>
      <c r="Q2339" s="4" t="n">
        <f aca="false">FALSE()</f>
        <v>0</v>
      </c>
      <c r="R2339" s="4" t="n">
        <f aca="false">FALSE()</f>
        <v>0</v>
      </c>
      <c r="S2339" s="4" t="n">
        <f aca="false">TRUE()</f>
        <v>1</v>
      </c>
      <c r="T2339" s="4" t="s">
        <v>32</v>
      </c>
    </row>
    <row r="2340" customFormat="false" ht="14.9" hidden="false" customHeight="false" outlineLevel="0" collapsed="false">
      <c r="A2340" s="4" t="s">
        <v>8949</v>
      </c>
      <c r="B2340" s="4" t="s">
        <v>8950</v>
      </c>
      <c r="C2340" s="4" t="s">
        <v>316</v>
      </c>
      <c r="D2340" s="4" t="s">
        <v>316</v>
      </c>
      <c r="E2340" s="4" t="s">
        <v>8951</v>
      </c>
      <c r="F2340" s="4" t="s">
        <v>8140</v>
      </c>
      <c r="G2340" s="4" t="s">
        <v>8952</v>
      </c>
      <c r="H2340" s="4"/>
      <c r="I2340" s="4" t="s">
        <v>7763</v>
      </c>
      <c r="J2340" s="4" t="s">
        <v>7764</v>
      </c>
      <c r="K2340" s="4" t="s">
        <v>7765</v>
      </c>
      <c r="L2340" s="4" t="s">
        <v>7766</v>
      </c>
      <c r="M2340" s="4" t="n">
        <f aca="false">TRUE()</f>
        <v>1</v>
      </c>
      <c r="N2340" s="4" t="n">
        <f aca="false">FALSE()</f>
        <v>0</v>
      </c>
      <c r="O2340" s="4" t="n">
        <f aca="false">FALSE()</f>
        <v>0</v>
      </c>
      <c r="P2340" s="4" t="n">
        <f aca="false">FALSE()</f>
        <v>0</v>
      </c>
      <c r="Q2340" s="4" t="n">
        <f aca="false">FALSE()</f>
        <v>0</v>
      </c>
      <c r="R2340" s="4" t="n">
        <f aca="false">FALSE()</f>
        <v>0</v>
      </c>
      <c r="S2340" s="4" t="n">
        <f aca="false">TRUE()</f>
        <v>1</v>
      </c>
      <c r="T2340" s="4" t="s">
        <v>32</v>
      </c>
    </row>
    <row r="2341" customFormat="false" ht="14.9" hidden="false" customHeight="false" outlineLevel="0" collapsed="false">
      <c r="A2341" s="4" t="s">
        <v>8953</v>
      </c>
      <c r="B2341" s="4" t="s">
        <v>8954</v>
      </c>
      <c r="C2341" s="4" t="s">
        <v>316</v>
      </c>
      <c r="D2341" s="4" t="s">
        <v>316</v>
      </c>
      <c r="E2341" s="4" t="s">
        <v>8936</v>
      </c>
      <c r="F2341" s="4" t="s">
        <v>8140</v>
      </c>
      <c r="G2341" s="4" t="s">
        <v>8955</v>
      </c>
      <c r="H2341" s="4"/>
      <c r="I2341" s="4" t="s">
        <v>7763</v>
      </c>
      <c r="J2341" s="4" t="s">
        <v>7764</v>
      </c>
      <c r="K2341" s="4" t="s">
        <v>7765</v>
      </c>
      <c r="L2341" s="4" t="s">
        <v>7766</v>
      </c>
      <c r="M2341" s="4" t="n">
        <f aca="false">TRUE()</f>
        <v>1</v>
      </c>
      <c r="N2341" s="4" t="n">
        <f aca="false">FALSE()</f>
        <v>0</v>
      </c>
      <c r="O2341" s="4" t="n">
        <f aca="false">FALSE()</f>
        <v>0</v>
      </c>
      <c r="P2341" s="4" t="n">
        <f aca="false">FALSE()</f>
        <v>0</v>
      </c>
      <c r="Q2341" s="4" t="n">
        <f aca="false">FALSE()</f>
        <v>0</v>
      </c>
      <c r="R2341" s="4" t="n">
        <f aca="false">FALSE()</f>
        <v>0</v>
      </c>
      <c r="S2341" s="4" t="n">
        <f aca="false">TRUE()</f>
        <v>1</v>
      </c>
      <c r="T2341" s="4" t="s">
        <v>32</v>
      </c>
    </row>
    <row r="2342" customFormat="false" ht="28.35" hidden="false" customHeight="false" outlineLevel="0" collapsed="false">
      <c r="A2342" s="4" t="s">
        <v>8956</v>
      </c>
      <c r="B2342" s="4" t="s">
        <v>8957</v>
      </c>
      <c r="C2342" s="4" t="s">
        <v>316</v>
      </c>
      <c r="D2342" s="4" t="s">
        <v>316</v>
      </c>
      <c r="E2342" s="4" t="s">
        <v>8958</v>
      </c>
      <c r="F2342" s="4" t="s">
        <v>8140</v>
      </c>
      <c r="G2342" s="4" t="s">
        <v>8959</v>
      </c>
      <c r="H2342" s="4"/>
      <c r="I2342" s="4" t="s">
        <v>8458</v>
      </c>
      <c r="J2342" s="4" t="s">
        <v>8459</v>
      </c>
      <c r="K2342" s="4" t="s">
        <v>7765</v>
      </c>
      <c r="L2342" s="4" t="s">
        <v>7766</v>
      </c>
      <c r="M2342" s="4" t="n">
        <f aca="false">TRUE()</f>
        <v>1</v>
      </c>
      <c r="N2342" s="4" t="n">
        <f aca="false">FALSE()</f>
        <v>0</v>
      </c>
      <c r="O2342" s="4" t="n">
        <f aca="false">FALSE()</f>
        <v>0</v>
      </c>
      <c r="P2342" s="4" t="n">
        <f aca="false">FALSE()</f>
        <v>0</v>
      </c>
      <c r="Q2342" s="4" t="n">
        <f aca="false">FALSE()</f>
        <v>0</v>
      </c>
      <c r="R2342" s="4" t="n">
        <f aca="false">FALSE()</f>
        <v>0</v>
      </c>
      <c r="S2342" s="4" t="n">
        <f aca="false">TRUE()</f>
        <v>1</v>
      </c>
      <c r="T2342" s="4" t="s">
        <v>32</v>
      </c>
    </row>
    <row r="2343" customFormat="false" ht="28.35" hidden="false" customHeight="false" outlineLevel="0" collapsed="false">
      <c r="A2343" s="4" t="s">
        <v>8960</v>
      </c>
      <c r="B2343" s="4" t="s">
        <v>8961</v>
      </c>
      <c r="C2343" s="4" t="s">
        <v>316</v>
      </c>
      <c r="D2343" s="4" t="s">
        <v>316</v>
      </c>
      <c r="E2343" s="4" t="s">
        <v>8947</v>
      </c>
      <c r="F2343" s="4" t="s">
        <v>8140</v>
      </c>
      <c r="G2343" s="4" t="s">
        <v>8962</v>
      </c>
      <c r="H2343" s="4"/>
      <c r="I2343" s="4" t="s">
        <v>8458</v>
      </c>
      <c r="J2343" s="4" t="s">
        <v>8459</v>
      </c>
      <c r="K2343" s="4" t="s">
        <v>7765</v>
      </c>
      <c r="L2343" s="4" t="s">
        <v>7766</v>
      </c>
      <c r="M2343" s="4" t="n">
        <f aca="false">TRUE()</f>
        <v>1</v>
      </c>
      <c r="N2343" s="4" t="n">
        <f aca="false">FALSE()</f>
        <v>0</v>
      </c>
      <c r="O2343" s="4" t="n">
        <f aca="false">FALSE()</f>
        <v>0</v>
      </c>
      <c r="P2343" s="4" t="n">
        <f aca="false">FALSE()</f>
        <v>0</v>
      </c>
      <c r="Q2343" s="4" t="n">
        <f aca="false">FALSE()</f>
        <v>0</v>
      </c>
      <c r="R2343" s="4" t="n">
        <f aca="false">FALSE()</f>
        <v>0</v>
      </c>
      <c r="S2343" s="4" t="n">
        <f aca="false">TRUE()</f>
        <v>1</v>
      </c>
      <c r="T2343" s="4" t="s">
        <v>32</v>
      </c>
    </row>
    <row r="2344" customFormat="false" ht="28.35" hidden="false" customHeight="false" outlineLevel="0" collapsed="false">
      <c r="A2344" s="4" t="s">
        <v>8963</v>
      </c>
      <c r="B2344" s="4" t="s">
        <v>8964</v>
      </c>
      <c r="C2344" s="4" t="s">
        <v>316</v>
      </c>
      <c r="D2344" s="4" t="s">
        <v>316</v>
      </c>
      <c r="E2344" s="4" t="s">
        <v>8951</v>
      </c>
      <c r="F2344" s="4" t="s">
        <v>8140</v>
      </c>
      <c r="G2344" s="4" t="s">
        <v>8965</v>
      </c>
      <c r="H2344" s="4"/>
      <c r="I2344" s="4" t="s">
        <v>8458</v>
      </c>
      <c r="J2344" s="4" t="s">
        <v>8459</v>
      </c>
      <c r="K2344" s="4" t="s">
        <v>7765</v>
      </c>
      <c r="L2344" s="4" t="s">
        <v>7766</v>
      </c>
      <c r="M2344" s="4" t="n">
        <f aca="false">TRUE()</f>
        <v>1</v>
      </c>
      <c r="N2344" s="4" t="n">
        <f aca="false">FALSE()</f>
        <v>0</v>
      </c>
      <c r="O2344" s="4" t="n">
        <f aca="false">FALSE()</f>
        <v>0</v>
      </c>
      <c r="P2344" s="4" t="n">
        <f aca="false">FALSE()</f>
        <v>0</v>
      </c>
      <c r="Q2344" s="4" t="n">
        <f aca="false">FALSE()</f>
        <v>0</v>
      </c>
      <c r="R2344" s="4" t="n">
        <f aca="false">FALSE()</f>
        <v>0</v>
      </c>
      <c r="S2344" s="4" t="n">
        <f aca="false">TRUE()</f>
        <v>1</v>
      </c>
      <c r="T2344" s="4" t="s">
        <v>32</v>
      </c>
    </row>
    <row r="2345" customFormat="false" ht="14.9" hidden="false" customHeight="false" outlineLevel="0" collapsed="false">
      <c r="A2345" s="4" t="s">
        <v>8966</v>
      </c>
      <c r="B2345" s="4" t="s">
        <v>8967</v>
      </c>
      <c r="C2345" s="4" t="s">
        <v>316</v>
      </c>
      <c r="D2345" s="4" t="s">
        <v>316</v>
      </c>
      <c r="E2345" s="4" t="s">
        <v>8968</v>
      </c>
      <c r="F2345" s="4" t="s">
        <v>8140</v>
      </c>
      <c r="G2345" s="4" t="s">
        <v>8969</v>
      </c>
      <c r="H2345" s="4"/>
      <c r="I2345" s="4" t="s">
        <v>8286</v>
      </c>
      <c r="J2345" s="4" t="s">
        <v>8287</v>
      </c>
      <c r="K2345" s="4" t="s">
        <v>7765</v>
      </c>
      <c r="L2345" s="4" t="s">
        <v>7766</v>
      </c>
      <c r="M2345" s="4" t="n">
        <f aca="false">TRUE()</f>
        <v>1</v>
      </c>
      <c r="N2345" s="4" t="n">
        <f aca="false">FALSE()</f>
        <v>0</v>
      </c>
      <c r="O2345" s="4" t="n">
        <f aca="false">FALSE()</f>
        <v>0</v>
      </c>
      <c r="P2345" s="4" t="n">
        <f aca="false">FALSE()</f>
        <v>0</v>
      </c>
      <c r="Q2345" s="4" t="n">
        <f aca="false">FALSE()</f>
        <v>0</v>
      </c>
      <c r="R2345" s="4" t="n">
        <f aca="false">FALSE()</f>
        <v>0</v>
      </c>
      <c r="S2345" s="4" t="n">
        <f aca="false">TRUE()</f>
        <v>1</v>
      </c>
      <c r="T2345" s="4" t="s">
        <v>32</v>
      </c>
    </row>
    <row r="2346" customFormat="false" ht="14.9" hidden="false" customHeight="false" outlineLevel="0" collapsed="false">
      <c r="A2346" s="4" t="s">
        <v>8970</v>
      </c>
      <c r="B2346" s="4" t="s">
        <v>8971</v>
      </c>
      <c r="C2346" s="4" t="s">
        <v>316</v>
      </c>
      <c r="D2346" s="4" t="s">
        <v>316</v>
      </c>
      <c r="E2346" s="4" t="s">
        <v>8940</v>
      </c>
      <c r="F2346" s="4" t="s">
        <v>8140</v>
      </c>
      <c r="G2346" s="4" t="s">
        <v>8972</v>
      </c>
      <c r="H2346" s="4"/>
      <c r="I2346" s="4" t="s">
        <v>8286</v>
      </c>
      <c r="J2346" s="4" t="s">
        <v>8287</v>
      </c>
      <c r="K2346" s="4" t="s">
        <v>7765</v>
      </c>
      <c r="L2346" s="4" t="s">
        <v>7766</v>
      </c>
      <c r="M2346" s="4" t="n">
        <f aca="false">TRUE()</f>
        <v>1</v>
      </c>
      <c r="N2346" s="4" t="n">
        <f aca="false">FALSE()</f>
        <v>0</v>
      </c>
      <c r="O2346" s="4" t="n">
        <f aca="false">FALSE()</f>
        <v>0</v>
      </c>
      <c r="P2346" s="4" t="n">
        <f aca="false">FALSE()</f>
        <v>0</v>
      </c>
      <c r="Q2346" s="4" t="n">
        <f aca="false">FALSE()</f>
        <v>0</v>
      </c>
      <c r="R2346" s="4" t="n">
        <f aca="false">FALSE()</f>
        <v>0</v>
      </c>
      <c r="S2346" s="4" t="n">
        <f aca="false">TRUE()</f>
        <v>1</v>
      </c>
      <c r="T2346" s="4" t="s">
        <v>32</v>
      </c>
    </row>
    <row r="2347" customFormat="false" ht="14.9" hidden="false" customHeight="false" outlineLevel="0" collapsed="false">
      <c r="A2347" s="4" t="s">
        <v>8973</v>
      </c>
      <c r="B2347" s="4" t="s">
        <v>8974</v>
      </c>
      <c r="C2347" s="4" t="s">
        <v>316</v>
      </c>
      <c r="D2347" s="4" t="s">
        <v>316</v>
      </c>
      <c r="E2347" s="4" t="s">
        <v>8951</v>
      </c>
      <c r="F2347" s="4" t="s">
        <v>8140</v>
      </c>
      <c r="G2347" s="4" t="s">
        <v>8975</v>
      </c>
      <c r="H2347" s="4"/>
      <c r="I2347" s="4" t="s">
        <v>8286</v>
      </c>
      <c r="J2347" s="4" t="s">
        <v>8287</v>
      </c>
      <c r="K2347" s="4" t="s">
        <v>7765</v>
      </c>
      <c r="L2347" s="4" t="s">
        <v>7766</v>
      </c>
      <c r="M2347" s="4" t="n">
        <f aca="false">TRUE()</f>
        <v>1</v>
      </c>
      <c r="N2347" s="4" t="n">
        <f aca="false">FALSE()</f>
        <v>0</v>
      </c>
      <c r="O2347" s="4" t="n">
        <f aca="false">FALSE()</f>
        <v>0</v>
      </c>
      <c r="P2347" s="4" t="n">
        <f aca="false">FALSE()</f>
        <v>0</v>
      </c>
      <c r="Q2347" s="4" t="n">
        <f aca="false">FALSE()</f>
        <v>0</v>
      </c>
      <c r="R2347" s="4" t="n">
        <f aca="false">FALSE()</f>
        <v>0</v>
      </c>
      <c r="S2347" s="4" t="n">
        <f aca="false">TRUE()</f>
        <v>1</v>
      </c>
      <c r="T2347" s="4" t="s">
        <v>32</v>
      </c>
    </row>
    <row r="2348" customFormat="false" ht="28.35" hidden="false" customHeight="false" outlineLevel="0" collapsed="false">
      <c r="A2348" s="4" t="s">
        <v>8976</v>
      </c>
      <c r="B2348" s="4" t="s">
        <v>8977</v>
      </c>
      <c r="C2348" s="4" t="s">
        <v>23</v>
      </c>
      <c r="D2348" s="4" t="s">
        <v>23</v>
      </c>
      <c r="E2348" s="4" t="s">
        <v>8978</v>
      </c>
      <c r="F2348" s="4" t="s">
        <v>8140</v>
      </c>
      <c r="G2348" s="4" t="s">
        <v>8979</v>
      </c>
      <c r="H2348" s="4"/>
      <c r="I2348" s="4" t="s">
        <v>8751</v>
      </c>
      <c r="J2348" s="4" t="s">
        <v>8752</v>
      </c>
      <c r="K2348" s="4" t="s">
        <v>7765</v>
      </c>
      <c r="L2348" s="4" t="s">
        <v>7766</v>
      </c>
      <c r="M2348" s="4" t="n">
        <f aca="false">TRUE()</f>
        <v>1</v>
      </c>
      <c r="N2348" s="4" t="n">
        <f aca="false">FALSE()</f>
        <v>0</v>
      </c>
      <c r="O2348" s="4" t="n">
        <f aca="false">FALSE()</f>
        <v>0</v>
      </c>
      <c r="P2348" s="4" t="n">
        <f aca="false">FALSE()</f>
        <v>0</v>
      </c>
      <c r="Q2348" s="4" t="n">
        <f aca="false">FALSE()</f>
        <v>0</v>
      </c>
      <c r="R2348" s="4" t="n">
        <f aca="false">FALSE()</f>
        <v>0</v>
      </c>
      <c r="S2348" s="4" t="n">
        <f aca="false">TRUE()</f>
        <v>1</v>
      </c>
      <c r="T2348" s="4" t="s">
        <v>32</v>
      </c>
    </row>
    <row r="2349" customFormat="false" ht="28.35" hidden="false" customHeight="false" outlineLevel="0" collapsed="false">
      <c r="A2349" s="4" t="s">
        <v>8980</v>
      </c>
      <c r="B2349" s="4" t="s">
        <v>8981</v>
      </c>
      <c r="C2349" s="4" t="s">
        <v>23</v>
      </c>
      <c r="D2349" s="4" t="s">
        <v>23</v>
      </c>
      <c r="E2349" s="4" t="s">
        <v>8982</v>
      </c>
      <c r="F2349" s="4" t="s">
        <v>8140</v>
      </c>
      <c r="G2349" s="4" t="s">
        <v>8983</v>
      </c>
      <c r="H2349" s="4"/>
      <c r="I2349" s="4" t="s">
        <v>8984</v>
      </c>
      <c r="J2349" s="4" t="s">
        <v>8985</v>
      </c>
      <c r="K2349" s="4" t="s">
        <v>7765</v>
      </c>
      <c r="L2349" s="4" t="s">
        <v>7766</v>
      </c>
      <c r="M2349" s="4" t="n">
        <f aca="false">TRUE()</f>
        <v>1</v>
      </c>
      <c r="N2349" s="4" t="n">
        <f aca="false">FALSE()</f>
        <v>0</v>
      </c>
      <c r="O2349" s="4" t="n">
        <f aca="false">FALSE()</f>
        <v>0</v>
      </c>
      <c r="P2349" s="4" t="n">
        <f aca="false">FALSE()</f>
        <v>0</v>
      </c>
      <c r="Q2349" s="4" t="n">
        <f aca="false">FALSE()</f>
        <v>0</v>
      </c>
      <c r="R2349" s="4" t="n">
        <f aca="false">FALSE()</f>
        <v>0</v>
      </c>
      <c r="S2349" s="4" t="n">
        <f aca="false">TRUE()</f>
        <v>1</v>
      </c>
      <c r="T2349" s="4" t="s">
        <v>32</v>
      </c>
    </row>
    <row r="2350" customFormat="false" ht="28.35" hidden="false" customHeight="false" outlineLevel="0" collapsed="false">
      <c r="A2350" s="4" t="s">
        <v>8986</v>
      </c>
      <c r="B2350" s="4" t="s">
        <v>8987</v>
      </c>
      <c r="C2350" s="4" t="s">
        <v>316</v>
      </c>
      <c r="D2350" s="4" t="s">
        <v>316</v>
      </c>
      <c r="E2350" s="4" t="s">
        <v>8978</v>
      </c>
      <c r="F2350" s="4" t="s">
        <v>8140</v>
      </c>
      <c r="G2350" s="4" t="s">
        <v>8988</v>
      </c>
      <c r="H2350" s="4"/>
      <c r="I2350" s="4" t="s">
        <v>7763</v>
      </c>
      <c r="J2350" s="4" t="s">
        <v>7764</v>
      </c>
      <c r="K2350" s="4" t="s">
        <v>7765</v>
      </c>
      <c r="L2350" s="4" t="s">
        <v>7766</v>
      </c>
      <c r="M2350" s="4" t="n">
        <f aca="false">TRUE()</f>
        <v>1</v>
      </c>
      <c r="N2350" s="4" t="n">
        <f aca="false">FALSE()</f>
        <v>0</v>
      </c>
      <c r="O2350" s="4" t="n">
        <f aca="false">FALSE()</f>
        <v>0</v>
      </c>
      <c r="P2350" s="4" t="n">
        <f aca="false">FALSE()</f>
        <v>0</v>
      </c>
      <c r="Q2350" s="4" t="n">
        <f aca="false">FALSE()</f>
        <v>0</v>
      </c>
      <c r="R2350" s="4" t="n">
        <f aca="false">FALSE()</f>
        <v>0</v>
      </c>
      <c r="S2350" s="4" t="n">
        <f aca="false">TRUE()</f>
        <v>1</v>
      </c>
      <c r="T2350" s="4" t="s">
        <v>32</v>
      </c>
    </row>
    <row r="2351" customFormat="false" ht="28.35" hidden="false" customHeight="false" outlineLevel="0" collapsed="false">
      <c r="A2351" s="4" t="s">
        <v>8989</v>
      </c>
      <c r="B2351" s="4" t="s">
        <v>8990</v>
      </c>
      <c r="C2351" s="4" t="s">
        <v>316</v>
      </c>
      <c r="D2351" s="4" t="s">
        <v>316</v>
      </c>
      <c r="E2351" s="4" t="s">
        <v>8991</v>
      </c>
      <c r="F2351" s="4" t="s">
        <v>8140</v>
      </c>
      <c r="G2351" s="4" t="s">
        <v>8992</v>
      </c>
      <c r="H2351" s="4"/>
      <c r="I2351" s="4" t="s">
        <v>8376</v>
      </c>
      <c r="J2351" s="4" t="s">
        <v>8377</v>
      </c>
      <c r="K2351" s="4" t="s">
        <v>7765</v>
      </c>
      <c r="L2351" s="4" t="s">
        <v>7766</v>
      </c>
      <c r="M2351" s="4" t="n">
        <f aca="false">TRUE()</f>
        <v>1</v>
      </c>
      <c r="N2351" s="4" t="n">
        <f aca="false">FALSE()</f>
        <v>0</v>
      </c>
      <c r="O2351" s="4" t="n">
        <f aca="false">FALSE()</f>
        <v>0</v>
      </c>
      <c r="P2351" s="4" t="n">
        <f aca="false">FALSE()</f>
        <v>0</v>
      </c>
      <c r="Q2351" s="4" t="n">
        <f aca="false">FALSE()</f>
        <v>0</v>
      </c>
      <c r="R2351" s="4" t="n">
        <f aca="false">FALSE()</f>
        <v>0</v>
      </c>
      <c r="S2351" s="4" t="n">
        <f aca="false">TRUE()</f>
        <v>1</v>
      </c>
      <c r="T2351" s="4" t="s">
        <v>32</v>
      </c>
    </row>
    <row r="2352" customFormat="false" ht="28.35" hidden="false" customHeight="false" outlineLevel="0" collapsed="false">
      <c r="A2352" s="4" t="s">
        <v>8993</v>
      </c>
      <c r="B2352" s="4" t="s">
        <v>8994</v>
      </c>
      <c r="C2352" s="4" t="s">
        <v>316</v>
      </c>
      <c r="D2352" s="4" t="s">
        <v>316</v>
      </c>
      <c r="E2352" s="4" t="s">
        <v>8995</v>
      </c>
      <c r="F2352" s="4" t="s">
        <v>8140</v>
      </c>
      <c r="G2352" s="4" t="s">
        <v>8996</v>
      </c>
      <c r="H2352" s="4"/>
      <c r="I2352" s="4" t="s">
        <v>8376</v>
      </c>
      <c r="J2352" s="4" t="s">
        <v>8377</v>
      </c>
      <c r="K2352" s="4" t="s">
        <v>7765</v>
      </c>
      <c r="L2352" s="4" t="s">
        <v>7766</v>
      </c>
      <c r="M2352" s="4" t="n">
        <f aca="false">TRUE()</f>
        <v>1</v>
      </c>
      <c r="N2352" s="4" t="n">
        <f aca="false">FALSE()</f>
        <v>0</v>
      </c>
      <c r="O2352" s="4" t="n">
        <f aca="false">FALSE()</f>
        <v>0</v>
      </c>
      <c r="P2352" s="4" t="n">
        <f aca="false">FALSE()</f>
        <v>0</v>
      </c>
      <c r="Q2352" s="4" t="n">
        <f aca="false">FALSE()</f>
        <v>0</v>
      </c>
      <c r="R2352" s="4" t="n">
        <f aca="false">FALSE()</f>
        <v>0</v>
      </c>
      <c r="S2352" s="4" t="n">
        <f aca="false">TRUE()</f>
        <v>1</v>
      </c>
      <c r="T2352" s="4" t="s">
        <v>32</v>
      </c>
    </row>
    <row r="2353" customFormat="false" ht="28.35" hidden="false" customHeight="false" outlineLevel="0" collapsed="false">
      <c r="A2353" s="4" t="s">
        <v>8997</v>
      </c>
      <c r="B2353" s="4" t="s">
        <v>8998</v>
      </c>
      <c r="C2353" s="4" t="s">
        <v>316</v>
      </c>
      <c r="D2353" s="4" t="s">
        <v>316</v>
      </c>
      <c r="E2353" s="4" t="s">
        <v>8999</v>
      </c>
      <c r="F2353" s="4" t="s">
        <v>8140</v>
      </c>
      <c r="G2353" s="4" t="s">
        <v>9000</v>
      </c>
      <c r="H2353" s="4"/>
      <c r="I2353" s="4" t="s">
        <v>8376</v>
      </c>
      <c r="J2353" s="4" t="s">
        <v>8377</v>
      </c>
      <c r="K2353" s="4" t="s">
        <v>7765</v>
      </c>
      <c r="L2353" s="4" t="s">
        <v>7766</v>
      </c>
      <c r="M2353" s="4" t="n">
        <f aca="false">TRUE()</f>
        <v>1</v>
      </c>
      <c r="N2353" s="4" t="n">
        <f aca="false">FALSE()</f>
        <v>0</v>
      </c>
      <c r="O2353" s="4" t="n">
        <f aca="false">FALSE()</f>
        <v>0</v>
      </c>
      <c r="P2353" s="4" t="n">
        <f aca="false">FALSE()</f>
        <v>0</v>
      </c>
      <c r="Q2353" s="4" t="n">
        <f aca="false">FALSE()</f>
        <v>0</v>
      </c>
      <c r="R2353" s="4" t="n">
        <f aca="false">FALSE()</f>
        <v>0</v>
      </c>
      <c r="S2353" s="4" t="n">
        <f aca="false">TRUE()</f>
        <v>1</v>
      </c>
      <c r="T2353" s="4" t="s">
        <v>32</v>
      </c>
    </row>
    <row r="2354" customFormat="false" ht="28.35" hidden="false" customHeight="false" outlineLevel="0" collapsed="false">
      <c r="A2354" s="4" t="s">
        <v>9001</v>
      </c>
      <c r="B2354" s="4" t="s">
        <v>9002</v>
      </c>
      <c r="C2354" s="4" t="s">
        <v>316</v>
      </c>
      <c r="D2354" s="4" t="s">
        <v>316</v>
      </c>
      <c r="E2354" s="4" t="s">
        <v>9003</v>
      </c>
      <c r="F2354" s="4" t="s">
        <v>8140</v>
      </c>
      <c r="G2354" s="4" t="s">
        <v>9004</v>
      </c>
      <c r="H2354" s="4"/>
      <c r="I2354" s="4" t="s">
        <v>8376</v>
      </c>
      <c r="J2354" s="4" t="s">
        <v>8377</v>
      </c>
      <c r="K2354" s="4" t="s">
        <v>7765</v>
      </c>
      <c r="L2354" s="4" t="s">
        <v>7766</v>
      </c>
      <c r="M2354" s="4" t="n">
        <f aca="false">TRUE()</f>
        <v>1</v>
      </c>
      <c r="N2354" s="4" t="n">
        <f aca="false">FALSE()</f>
        <v>0</v>
      </c>
      <c r="O2354" s="4" t="n">
        <f aca="false">FALSE()</f>
        <v>0</v>
      </c>
      <c r="P2354" s="4" t="n">
        <f aca="false">FALSE()</f>
        <v>0</v>
      </c>
      <c r="Q2354" s="4" t="n">
        <f aca="false">FALSE()</f>
        <v>0</v>
      </c>
      <c r="R2354" s="4" t="n">
        <f aca="false">FALSE()</f>
        <v>0</v>
      </c>
      <c r="S2354" s="4" t="n">
        <f aca="false">TRUE()</f>
        <v>1</v>
      </c>
      <c r="T2354" s="4" t="s">
        <v>32</v>
      </c>
    </row>
    <row r="2355" customFormat="false" ht="28.35" hidden="false" customHeight="false" outlineLevel="0" collapsed="false">
      <c r="A2355" s="4" t="s">
        <v>9005</v>
      </c>
      <c r="B2355" s="4" t="s">
        <v>9006</v>
      </c>
      <c r="C2355" s="4" t="s">
        <v>23</v>
      </c>
      <c r="D2355" s="4" t="s">
        <v>23</v>
      </c>
      <c r="E2355" s="4" t="s">
        <v>9007</v>
      </c>
      <c r="F2355" s="4" t="s">
        <v>8140</v>
      </c>
      <c r="G2355" s="4" t="s">
        <v>9008</v>
      </c>
      <c r="H2355" s="4"/>
      <c r="I2355" s="4" t="s">
        <v>8458</v>
      </c>
      <c r="J2355" s="4" t="s">
        <v>8459</v>
      </c>
      <c r="K2355" s="4" t="s">
        <v>7765</v>
      </c>
      <c r="L2355" s="4" t="s">
        <v>7766</v>
      </c>
      <c r="M2355" s="4" t="n">
        <f aca="false">TRUE()</f>
        <v>1</v>
      </c>
      <c r="N2355" s="4" t="n">
        <f aca="false">FALSE()</f>
        <v>0</v>
      </c>
      <c r="O2355" s="4" t="n">
        <f aca="false">FALSE()</f>
        <v>0</v>
      </c>
      <c r="P2355" s="4" t="n">
        <f aca="false">FALSE()</f>
        <v>0</v>
      </c>
      <c r="Q2355" s="4" t="n">
        <f aca="false">FALSE()</f>
        <v>0</v>
      </c>
      <c r="R2355" s="4" t="n">
        <f aca="false">FALSE()</f>
        <v>0</v>
      </c>
      <c r="S2355" s="4" t="n">
        <f aca="false">TRUE()</f>
        <v>1</v>
      </c>
      <c r="T2355" s="4" t="s">
        <v>32</v>
      </c>
    </row>
    <row r="2356" customFormat="false" ht="28.35" hidden="false" customHeight="false" outlineLevel="0" collapsed="false">
      <c r="A2356" s="4" t="s">
        <v>9009</v>
      </c>
      <c r="B2356" s="4" t="s">
        <v>9010</v>
      </c>
      <c r="C2356" s="4" t="s">
        <v>23</v>
      </c>
      <c r="D2356" s="4" t="s">
        <v>23</v>
      </c>
      <c r="E2356" s="4" t="s">
        <v>9011</v>
      </c>
      <c r="F2356" s="4" t="s">
        <v>8140</v>
      </c>
      <c r="G2356" s="4" t="s">
        <v>9012</v>
      </c>
      <c r="H2356" s="4"/>
      <c r="I2356" s="4" t="s">
        <v>8458</v>
      </c>
      <c r="J2356" s="4" t="s">
        <v>8459</v>
      </c>
      <c r="K2356" s="4" t="s">
        <v>7765</v>
      </c>
      <c r="L2356" s="4" t="s">
        <v>7766</v>
      </c>
      <c r="M2356" s="4" t="n">
        <f aca="false">TRUE()</f>
        <v>1</v>
      </c>
      <c r="N2356" s="4" t="n">
        <f aca="false">FALSE()</f>
        <v>0</v>
      </c>
      <c r="O2356" s="4" t="n">
        <f aca="false">FALSE()</f>
        <v>0</v>
      </c>
      <c r="P2356" s="4" t="n">
        <f aca="false">FALSE()</f>
        <v>0</v>
      </c>
      <c r="Q2356" s="4" t="n">
        <f aca="false">FALSE()</f>
        <v>0</v>
      </c>
      <c r="R2356" s="4" t="n">
        <f aca="false">FALSE()</f>
        <v>0</v>
      </c>
      <c r="S2356" s="4" t="n">
        <f aca="false">TRUE()</f>
        <v>1</v>
      </c>
      <c r="T2356" s="4" t="s">
        <v>32</v>
      </c>
    </row>
    <row r="2357" customFormat="false" ht="14.9" hidden="false" customHeight="false" outlineLevel="0" collapsed="false">
      <c r="A2357" s="4" t="s">
        <v>9013</v>
      </c>
      <c r="B2357" s="4" t="s">
        <v>9014</v>
      </c>
      <c r="C2357" s="4" t="s">
        <v>23</v>
      </c>
      <c r="D2357" s="4" t="s">
        <v>23</v>
      </c>
      <c r="E2357" s="4" t="s">
        <v>9015</v>
      </c>
      <c r="F2357" s="4" t="s">
        <v>8140</v>
      </c>
      <c r="G2357" s="4" t="s">
        <v>9016</v>
      </c>
      <c r="H2357" s="4"/>
      <c r="I2357" s="4" t="s">
        <v>8871</v>
      </c>
      <c r="J2357" s="4" t="s">
        <v>8872</v>
      </c>
      <c r="K2357" s="4" t="s">
        <v>7765</v>
      </c>
      <c r="L2357" s="4" t="s">
        <v>7766</v>
      </c>
      <c r="M2357" s="4" t="n">
        <f aca="false">TRUE()</f>
        <v>1</v>
      </c>
      <c r="N2357" s="4" t="n">
        <f aca="false">FALSE()</f>
        <v>0</v>
      </c>
      <c r="O2357" s="4" t="n">
        <f aca="false">FALSE()</f>
        <v>0</v>
      </c>
      <c r="P2357" s="4" t="n">
        <f aca="false">FALSE()</f>
        <v>0</v>
      </c>
      <c r="Q2357" s="4" t="n">
        <f aca="false">FALSE()</f>
        <v>0</v>
      </c>
      <c r="R2357" s="4" t="n">
        <f aca="false">FALSE()</f>
        <v>0</v>
      </c>
      <c r="S2357" s="4" t="n">
        <f aca="false">TRUE()</f>
        <v>1</v>
      </c>
      <c r="T2357" s="4" t="s">
        <v>32</v>
      </c>
    </row>
    <row r="2358" customFormat="false" ht="14.9" hidden="false" customHeight="false" outlineLevel="0" collapsed="false">
      <c r="A2358" s="4" t="s">
        <v>9017</v>
      </c>
      <c r="B2358" s="4" t="s">
        <v>9018</v>
      </c>
      <c r="C2358" s="4" t="s">
        <v>23</v>
      </c>
      <c r="D2358" s="4" t="s">
        <v>23</v>
      </c>
      <c r="E2358" s="4" t="s">
        <v>9019</v>
      </c>
      <c r="F2358" s="4" t="s">
        <v>8140</v>
      </c>
      <c r="G2358" s="4" t="s">
        <v>9020</v>
      </c>
      <c r="H2358" s="4"/>
      <c r="I2358" s="4" t="s">
        <v>8871</v>
      </c>
      <c r="J2358" s="4" t="s">
        <v>8872</v>
      </c>
      <c r="K2358" s="4" t="s">
        <v>7765</v>
      </c>
      <c r="L2358" s="4" t="s">
        <v>7766</v>
      </c>
      <c r="M2358" s="4" t="n">
        <f aca="false">TRUE()</f>
        <v>1</v>
      </c>
      <c r="N2358" s="4" t="n">
        <f aca="false">FALSE()</f>
        <v>0</v>
      </c>
      <c r="O2358" s="4" t="n">
        <f aca="false">FALSE()</f>
        <v>0</v>
      </c>
      <c r="P2358" s="4" t="n">
        <f aca="false">FALSE()</f>
        <v>0</v>
      </c>
      <c r="Q2358" s="4" t="n">
        <f aca="false">FALSE()</f>
        <v>0</v>
      </c>
      <c r="R2358" s="4" t="n">
        <f aca="false">FALSE()</f>
        <v>0</v>
      </c>
      <c r="S2358" s="4" t="n">
        <f aca="false">TRUE()</f>
        <v>1</v>
      </c>
      <c r="T2358" s="4" t="s">
        <v>32</v>
      </c>
    </row>
    <row r="2359" customFormat="false" ht="14.9" hidden="false" customHeight="false" outlineLevel="0" collapsed="false">
      <c r="A2359" s="4" t="s">
        <v>9021</v>
      </c>
      <c r="B2359" s="4" t="s">
        <v>9022</v>
      </c>
      <c r="C2359" s="4" t="s">
        <v>23</v>
      </c>
      <c r="D2359" s="4" t="s">
        <v>23</v>
      </c>
      <c r="E2359" s="4" t="s">
        <v>9023</v>
      </c>
      <c r="F2359" s="4" t="s">
        <v>8140</v>
      </c>
      <c r="G2359" s="4" t="s">
        <v>9024</v>
      </c>
      <c r="H2359" s="4"/>
      <c r="I2359" s="4" t="s">
        <v>8871</v>
      </c>
      <c r="J2359" s="4" t="s">
        <v>8872</v>
      </c>
      <c r="K2359" s="4" t="s">
        <v>7765</v>
      </c>
      <c r="L2359" s="4" t="s">
        <v>7766</v>
      </c>
      <c r="M2359" s="4" t="n">
        <f aca="false">TRUE()</f>
        <v>1</v>
      </c>
      <c r="N2359" s="4" t="n">
        <f aca="false">FALSE()</f>
        <v>0</v>
      </c>
      <c r="O2359" s="4" t="n">
        <f aca="false">FALSE()</f>
        <v>0</v>
      </c>
      <c r="P2359" s="4" t="n">
        <f aca="false">FALSE()</f>
        <v>0</v>
      </c>
      <c r="Q2359" s="4" t="n">
        <f aca="false">FALSE()</f>
        <v>0</v>
      </c>
      <c r="R2359" s="4" t="n">
        <f aca="false">FALSE()</f>
        <v>0</v>
      </c>
      <c r="S2359" s="4" t="n">
        <f aca="false">TRUE()</f>
        <v>1</v>
      </c>
      <c r="T2359" s="4" t="s">
        <v>32</v>
      </c>
    </row>
    <row r="2360" customFormat="false" ht="14.9" hidden="false" customHeight="false" outlineLevel="0" collapsed="false">
      <c r="A2360" s="4" t="s">
        <v>9025</v>
      </c>
      <c r="B2360" s="4" t="s">
        <v>9026</v>
      </c>
      <c r="C2360" s="4" t="s">
        <v>23</v>
      </c>
      <c r="D2360" s="4" t="s">
        <v>23</v>
      </c>
      <c r="E2360" s="4" t="s">
        <v>9027</v>
      </c>
      <c r="F2360" s="4" t="s">
        <v>8140</v>
      </c>
      <c r="G2360" s="4" t="s">
        <v>9028</v>
      </c>
      <c r="H2360" s="4"/>
      <c r="I2360" s="4" t="s">
        <v>8871</v>
      </c>
      <c r="J2360" s="4" t="s">
        <v>8872</v>
      </c>
      <c r="K2360" s="4" t="s">
        <v>7765</v>
      </c>
      <c r="L2360" s="4" t="s">
        <v>7766</v>
      </c>
      <c r="M2360" s="4" t="n">
        <f aca="false">TRUE()</f>
        <v>1</v>
      </c>
      <c r="N2360" s="4" t="n">
        <f aca="false">FALSE()</f>
        <v>0</v>
      </c>
      <c r="O2360" s="4" t="n">
        <f aca="false">FALSE()</f>
        <v>0</v>
      </c>
      <c r="P2360" s="4" t="n">
        <f aca="false">FALSE()</f>
        <v>0</v>
      </c>
      <c r="Q2360" s="4" t="n">
        <f aca="false">FALSE()</f>
        <v>0</v>
      </c>
      <c r="R2360" s="4" t="n">
        <f aca="false">FALSE()</f>
        <v>0</v>
      </c>
      <c r="S2360" s="4" t="n">
        <f aca="false">TRUE()</f>
        <v>1</v>
      </c>
      <c r="T2360" s="4" t="s">
        <v>32</v>
      </c>
    </row>
    <row r="2361" customFormat="false" ht="14.9" hidden="false" customHeight="false" outlineLevel="0" collapsed="false">
      <c r="A2361" s="4" t="s">
        <v>9029</v>
      </c>
      <c r="B2361" s="4" t="s">
        <v>9030</v>
      </c>
      <c r="C2361" s="4" t="s">
        <v>316</v>
      </c>
      <c r="D2361" s="4" t="s">
        <v>316</v>
      </c>
      <c r="E2361" s="4" t="s">
        <v>9031</v>
      </c>
      <c r="F2361" s="4" t="s">
        <v>8140</v>
      </c>
      <c r="G2361" s="4" t="s">
        <v>9032</v>
      </c>
      <c r="H2361" s="4"/>
      <c r="I2361" s="4" t="s">
        <v>8435</v>
      </c>
      <c r="J2361" s="4" t="s">
        <v>8436</v>
      </c>
      <c r="K2361" s="4" t="s">
        <v>7765</v>
      </c>
      <c r="L2361" s="4" t="s">
        <v>7766</v>
      </c>
      <c r="M2361" s="4" t="n">
        <f aca="false">TRUE()</f>
        <v>1</v>
      </c>
      <c r="N2361" s="4" t="n">
        <f aca="false">FALSE()</f>
        <v>0</v>
      </c>
      <c r="O2361" s="4" t="n">
        <f aca="false">FALSE()</f>
        <v>0</v>
      </c>
      <c r="P2361" s="4" t="n">
        <f aca="false">FALSE()</f>
        <v>0</v>
      </c>
      <c r="Q2361" s="4" t="n">
        <f aca="false">FALSE()</f>
        <v>0</v>
      </c>
      <c r="R2361" s="4" t="n">
        <f aca="false">FALSE()</f>
        <v>0</v>
      </c>
      <c r="S2361" s="4" t="n">
        <f aca="false">TRUE()</f>
        <v>1</v>
      </c>
      <c r="T2361" s="4" t="s">
        <v>32</v>
      </c>
    </row>
    <row r="2362" customFormat="false" ht="14.9" hidden="false" customHeight="false" outlineLevel="0" collapsed="false">
      <c r="A2362" s="4" t="s">
        <v>9033</v>
      </c>
      <c r="B2362" s="4" t="s">
        <v>9034</v>
      </c>
      <c r="C2362" s="4" t="s">
        <v>23</v>
      </c>
      <c r="D2362" s="4" t="s">
        <v>23</v>
      </c>
      <c r="E2362" s="4" t="s">
        <v>9015</v>
      </c>
      <c r="F2362" s="4" t="s">
        <v>8140</v>
      </c>
      <c r="G2362" s="4" t="s">
        <v>9035</v>
      </c>
      <c r="H2362" s="4"/>
      <c r="I2362" s="4" t="s">
        <v>8435</v>
      </c>
      <c r="J2362" s="4" t="s">
        <v>8436</v>
      </c>
      <c r="K2362" s="4" t="s">
        <v>7765</v>
      </c>
      <c r="L2362" s="4" t="s">
        <v>7766</v>
      </c>
      <c r="M2362" s="4" t="n">
        <f aca="false">TRUE()</f>
        <v>1</v>
      </c>
      <c r="N2362" s="4" t="n">
        <f aca="false">FALSE()</f>
        <v>0</v>
      </c>
      <c r="O2362" s="4" t="n">
        <f aca="false">FALSE()</f>
        <v>0</v>
      </c>
      <c r="P2362" s="4" t="n">
        <f aca="false">FALSE()</f>
        <v>0</v>
      </c>
      <c r="Q2362" s="4" t="n">
        <f aca="false">FALSE()</f>
        <v>0</v>
      </c>
      <c r="R2362" s="4" t="n">
        <f aca="false">FALSE()</f>
        <v>0</v>
      </c>
      <c r="S2362" s="4" t="n">
        <f aca="false">TRUE()</f>
        <v>1</v>
      </c>
      <c r="T2362" s="4" t="s">
        <v>32</v>
      </c>
    </row>
    <row r="2363" customFormat="false" ht="14.9" hidden="false" customHeight="false" outlineLevel="0" collapsed="false">
      <c r="A2363" s="4" t="s">
        <v>9036</v>
      </c>
      <c r="B2363" s="4" t="s">
        <v>9037</v>
      </c>
      <c r="C2363" s="4" t="s">
        <v>316</v>
      </c>
      <c r="D2363" s="4" t="s">
        <v>316</v>
      </c>
      <c r="E2363" s="4" t="s">
        <v>9019</v>
      </c>
      <c r="F2363" s="4" t="s">
        <v>8140</v>
      </c>
      <c r="G2363" s="4" t="s">
        <v>9038</v>
      </c>
      <c r="H2363" s="4"/>
      <c r="I2363" s="4" t="s">
        <v>8435</v>
      </c>
      <c r="J2363" s="4" t="s">
        <v>8436</v>
      </c>
      <c r="K2363" s="4" t="s">
        <v>7765</v>
      </c>
      <c r="L2363" s="4" t="s">
        <v>7766</v>
      </c>
      <c r="M2363" s="4" t="n">
        <f aca="false">TRUE()</f>
        <v>1</v>
      </c>
      <c r="N2363" s="4" t="n">
        <f aca="false">FALSE()</f>
        <v>0</v>
      </c>
      <c r="O2363" s="4" t="n">
        <f aca="false">FALSE()</f>
        <v>0</v>
      </c>
      <c r="P2363" s="4" t="n">
        <f aca="false">FALSE()</f>
        <v>0</v>
      </c>
      <c r="Q2363" s="4" t="n">
        <f aca="false">FALSE()</f>
        <v>0</v>
      </c>
      <c r="R2363" s="4" t="n">
        <f aca="false">FALSE()</f>
        <v>0</v>
      </c>
      <c r="S2363" s="4" t="n">
        <f aca="false">TRUE()</f>
        <v>1</v>
      </c>
      <c r="T2363" s="4" t="s">
        <v>32</v>
      </c>
    </row>
    <row r="2364" customFormat="false" ht="14.9" hidden="false" customHeight="false" outlineLevel="0" collapsed="false">
      <c r="A2364" s="4" t="s">
        <v>9039</v>
      </c>
      <c r="B2364" s="4" t="s">
        <v>9040</v>
      </c>
      <c r="C2364" s="4" t="s">
        <v>316</v>
      </c>
      <c r="D2364" s="4" t="s">
        <v>316</v>
      </c>
      <c r="E2364" s="4" t="s">
        <v>9041</v>
      </c>
      <c r="F2364" s="4" t="s">
        <v>8140</v>
      </c>
      <c r="G2364" s="4" t="s">
        <v>9042</v>
      </c>
      <c r="H2364" s="4"/>
      <c r="I2364" s="4" t="s">
        <v>8435</v>
      </c>
      <c r="J2364" s="4" t="s">
        <v>8436</v>
      </c>
      <c r="K2364" s="4" t="s">
        <v>7765</v>
      </c>
      <c r="L2364" s="4" t="s">
        <v>7766</v>
      </c>
      <c r="M2364" s="4" t="n">
        <f aca="false">TRUE()</f>
        <v>1</v>
      </c>
      <c r="N2364" s="4" t="n">
        <f aca="false">FALSE()</f>
        <v>0</v>
      </c>
      <c r="O2364" s="4" t="n">
        <f aca="false">FALSE()</f>
        <v>0</v>
      </c>
      <c r="P2364" s="4" t="n">
        <f aca="false">FALSE()</f>
        <v>0</v>
      </c>
      <c r="Q2364" s="4" t="n">
        <f aca="false">FALSE()</f>
        <v>0</v>
      </c>
      <c r="R2364" s="4" t="n">
        <f aca="false">FALSE()</f>
        <v>0</v>
      </c>
      <c r="S2364" s="4" t="n">
        <f aca="false">TRUE()</f>
        <v>1</v>
      </c>
      <c r="T2364" s="4" t="s">
        <v>32</v>
      </c>
    </row>
    <row r="2365" customFormat="false" ht="14.9" hidden="false" customHeight="false" outlineLevel="0" collapsed="false">
      <c r="A2365" s="4" t="s">
        <v>9043</v>
      </c>
      <c r="B2365" s="4" t="s">
        <v>9044</v>
      </c>
      <c r="C2365" s="4" t="s">
        <v>316</v>
      </c>
      <c r="D2365" s="4" t="s">
        <v>316</v>
      </c>
      <c r="E2365" s="4" t="s">
        <v>9045</v>
      </c>
      <c r="F2365" s="4" t="s">
        <v>8140</v>
      </c>
      <c r="G2365" s="4" t="s">
        <v>9046</v>
      </c>
      <c r="H2365" s="4"/>
      <c r="I2365" s="4" t="s">
        <v>9047</v>
      </c>
      <c r="J2365" s="4" t="s">
        <v>9048</v>
      </c>
      <c r="K2365" s="4" t="s">
        <v>7765</v>
      </c>
      <c r="L2365" s="4" t="s">
        <v>7766</v>
      </c>
      <c r="M2365" s="4" t="n">
        <f aca="false">TRUE()</f>
        <v>1</v>
      </c>
      <c r="N2365" s="4" t="n">
        <f aca="false">FALSE()</f>
        <v>0</v>
      </c>
      <c r="O2365" s="4" t="n">
        <f aca="false">FALSE()</f>
        <v>0</v>
      </c>
      <c r="P2365" s="4" t="n">
        <f aca="false">FALSE()</f>
        <v>0</v>
      </c>
      <c r="Q2365" s="4" t="n">
        <f aca="false">FALSE()</f>
        <v>0</v>
      </c>
      <c r="R2365" s="4" t="n">
        <f aca="false">FALSE()</f>
        <v>0</v>
      </c>
      <c r="S2365" s="4" t="n">
        <f aca="false">TRUE()</f>
        <v>1</v>
      </c>
      <c r="T2365" s="4" t="s">
        <v>32</v>
      </c>
    </row>
    <row r="2366" customFormat="false" ht="14.9" hidden="false" customHeight="false" outlineLevel="0" collapsed="false">
      <c r="A2366" s="4" t="s">
        <v>9049</v>
      </c>
      <c r="B2366" s="4" t="s">
        <v>9050</v>
      </c>
      <c r="C2366" s="4" t="s">
        <v>23</v>
      </c>
      <c r="D2366" s="4" t="s">
        <v>23</v>
      </c>
      <c r="E2366" s="4" t="s">
        <v>9051</v>
      </c>
      <c r="F2366" s="4" t="s">
        <v>8140</v>
      </c>
      <c r="G2366" s="4" t="s">
        <v>9052</v>
      </c>
      <c r="H2366" s="4"/>
      <c r="I2366" s="4" t="s">
        <v>9047</v>
      </c>
      <c r="J2366" s="4" t="s">
        <v>9048</v>
      </c>
      <c r="K2366" s="4" t="s">
        <v>7765</v>
      </c>
      <c r="L2366" s="4" t="s">
        <v>7766</v>
      </c>
      <c r="M2366" s="4" t="n">
        <f aca="false">TRUE()</f>
        <v>1</v>
      </c>
      <c r="N2366" s="4" t="n">
        <f aca="false">FALSE()</f>
        <v>0</v>
      </c>
      <c r="O2366" s="4" t="n">
        <f aca="false">FALSE()</f>
        <v>0</v>
      </c>
      <c r="P2366" s="4" t="n">
        <f aca="false">FALSE()</f>
        <v>0</v>
      </c>
      <c r="Q2366" s="4" t="n">
        <f aca="false">FALSE()</f>
        <v>0</v>
      </c>
      <c r="R2366" s="4" t="n">
        <f aca="false">FALSE()</f>
        <v>0</v>
      </c>
      <c r="S2366" s="4" t="n">
        <f aca="false">TRUE()</f>
        <v>1</v>
      </c>
      <c r="T2366" s="4" t="s">
        <v>32</v>
      </c>
    </row>
    <row r="2367" customFormat="false" ht="14.9" hidden="false" customHeight="false" outlineLevel="0" collapsed="false">
      <c r="A2367" s="4" t="s">
        <v>9053</v>
      </c>
      <c r="B2367" s="4" t="s">
        <v>9054</v>
      </c>
      <c r="C2367" s="4" t="s">
        <v>316</v>
      </c>
      <c r="D2367" s="4" t="s">
        <v>316</v>
      </c>
      <c r="E2367" s="4" t="s">
        <v>9023</v>
      </c>
      <c r="F2367" s="4" t="s">
        <v>8140</v>
      </c>
      <c r="G2367" s="4" t="s">
        <v>9055</v>
      </c>
      <c r="H2367" s="4"/>
      <c r="I2367" s="4" t="s">
        <v>9047</v>
      </c>
      <c r="J2367" s="4" t="s">
        <v>9048</v>
      </c>
      <c r="K2367" s="4" t="s">
        <v>7765</v>
      </c>
      <c r="L2367" s="4" t="s">
        <v>7766</v>
      </c>
      <c r="M2367" s="4" t="n">
        <f aca="false">TRUE()</f>
        <v>1</v>
      </c>
      <c r="N2367" s="4" t="n">
        <f aca="false">FALSE()</f>
        <v>0</v>
      </c>
      <c r="O2367" s="4" t="n">
        <f aca="false">FALSE()</f>
        <v>0</v>
      </c>
      <c r="P2367" s="4" t="n">
        <f aca="false">FALSE()</f>
        <v>0</v>
      </c>
      <c r="Q2367" s="4" t="n">
        <f aca="false">FALSE()</f>
        <v>0</v>
      </c>
      <c r="R2367" s="4" t="n">
        <f aca="false">FALSE()</f>
        <v>0</v>
      </c>
      <c r="S2367" s="4" t="n">
        <f aca="false">TRUE()</f>
        <v>1</v>
      </c>
      <c r="T2367" s="4" t="s">
        <v>32</v>
      </c>
    </row>
    <row r="2368" customFormat="false" ht="14.9" hidden="false" customHeight="false" outlineLevel="0" collapsed="false">
      <c r="A2368" s="4" t="s">
        <v>9056</v>
      </c>
      <c r="B2368" s="4" t="s">
        <v>9057</v>
      </c>
      <c r="C2368" s="4" t="s">
        <v>316</v>
      </c>
      <c r="D2368" s="4" t="s">
        <v>316</v>
      </c>
      <c r="E2368" s="4" t="s">
        <v>9058</v>
      </c>
      <c r="F2368" s="4" t="s">
        <v>8140</v>
      </c>
      <c r="G2368" s="4" t="s">
        <v>9059</v>
      </c>
      <c r="H2368" s="4"/>
      <c r="I2368" s="4" t="s">
        <v>9047</v>
      </c>
      <c r="J2368" s="4" t="s">
        <v>9048</v>
      </c>
      <c r="K2368" s="4" t="s">
        <v>7765</v>
      </c>
      <c r="L2368" s="4" t="s">
        <v>7766</v>
      </c>
      <c r="M2368" s="4" t="n">
        <f aca="false">TRUE()</f>
        <v>1</v>
      </c>
      <c r="N2368" s="4" t="n">
        <f aca="false">FALSE()</f>
        <v>0</v>
      </c>
      <c r="O2368" s="4" t="n">
        <f aca="false">FALSE()</f>
        <v>0</v>
      </c>
      <c r="P2368" s="4" t="n">
        <f aca="false">FALSE()</f>
        <v>0</v>
      </c>
      <c r="Q2368" s="4" t="n">
        <f aca="false">FALSE()</f>
        <v>0</v>
      </c>
      <c r="R2368" s="4" t="n">
        <f aca="false">FALSE()</f>
        <v>0</v>
      </c>
      <c r="S2368" s="4" t="n">
        <f aca="false">TRUE()</f>
        <v>1</v>
      </c>
      <c r="T2368" s="4" t="s">
        <v>32</v>
      </c>
    </row>
    <row r="2369" customFormat="false" ht="14.9" hidden="false" customHeight="false" outlineLevel="0" collapsed="false">
      <c r="A2369" s="4" t="s">
        <v>9060</v>
      </c>
      <c r="B2369" s="4" t="s">
        <v>9061</v>
      </c>
      <c r="C2369" s="4" t="s">
        <v>23</v>
      </c>
      <c r="D2369" s="4" t="s">
        <v>23</v>
      </c>
      <c r="E2369" s="4" t="s">
        <v>9062</v>
      </c>
      <c r="F2369" s="4" t="s">
        <v>8140</v>
      </c>
      <c r="G2369" s="4" t="s">
        <v>9063</v>
      </c>
      <c r="H2369" s="4"/>
      <c r="I2369" s="4" t="s">
        <v>9047</v>
      </c>
      <c r="J2369" s="4" t="s">
        <v>9048</v>
      </c>
      <c r="K2369" s="4" t="s">
        <v>7765</v>
      </c>
      <c r="L2369" s="4" t="s">
        <v>7766</v>
      </c>
      <c r="M2369" s="4" t="n">
        <f aca="false">TRUE()</f>
        <v>1</v>
      </c>
      <c r="N2369" s="4" t="n">
        <f aca="false">FALSE()</f>
        <v>0</v>
      </c>
      <c r="O2369" s="4" t="n">
        <f aca="false">FALSE()</f>
        <v>0</v>
      </c>
      <c r="P2369" s="4" t="n">
        <f aca="false">FALSE()</f>
        <v>0</v>
      </c>
      <c r="Q2369" s="4" t="n">
        <f aca="false">FALSE()</f>
        <v>0</v>
      </c>
      <c r="R2369" s="4" t="n">
        <f aca="false">FALSE()</f>
        <v>0</v>
      </c>
      <c r="S2369" s="4" t="n">
        <f aca="false">TRUE()</f>
        <v>1</v>
      </c>
      <c r="T2369" s="4" t="s">
        <v>32</v>
      </c>
    </row>
    <row r="2370" customFormat="false" ht="14.9" hidden="false" customHeight="false" outlineLevel="0" collapsed="false">
      <c r="A2370" s="4" t="s">
        <v>9064</v>
      </c>
      <c r="B2370" s="4" t="s">
        <v>9065</v>
      </c>
      <c r="C2370" s="4" t="s">
        <v>23</v>
      </c>
      <c r="D2370" s="4" t="s">
        <v>23</v>
      </c>
      <c r="E2370" s="4" t="s">
        <v>9066</v>
      </c>
      <c r="F2370" s="4" t="s">
        <v>8140</v>
      </c>
      <c r="G2370" s="4" t="s">
        <v>9067</v>
      </c>
      <c r="H2370" s="4"/>
      <c r="I2370" s="4" t="s">
        <v>9047</v>
      </c>
      <c r="J2370" s="4" t="s">
        <v>9048</v>
      </c>
      <c r="K2370" s="4" t="s">
        <v>7765</v>
      </c>
      <c r="L2370" s="4" t="s">
        <v>7766</v>
      </c>
      <c r="M2370" s="4" t="n">
        <f aca="false">TRUE()</f>
        <v>1</v>
      </c>
      <c r="N2370" s="4" t="n">
        <f aca="false">FALSE()</f>
        <v>0</v>
      </c>
      <c r="O2370" s="4" t="n">
        <f aca="false">FALSE()</f>
        <v>0</v>
      </c>
      <c r="P2370" s="4" t="n">
        <f aca="false">FALSE()</f>
        <v>0</v>
      </c>
      <c r="Q2370" s="4" t="n">
        <f aca="false">FALSE()</f>
        <v>0</v>
      </c>
      <c r="R2370" s="4" t="n">
        <f aca="false">FALSE()</f>
        <v>0</v>
      </c>
      <c r="S2370" s="4" t="n">
        <f aca="false">TRUE()</f>
        <v>1</v>
      </c>
      <c r="T2370" s="4" t="s">
        <v>32</v>
      </c>
    </row>
    <row r="2371" customFormat="false" ht="14.9" hidden="false" customHeight="false" outlineLevel="0" collapsed="false">
      <c r="A2371" s="4" t="s">
        <v>9068</v>
      </c>
      <c r="B2371" s="4" t="s">
        <v>9069</v>
      </c>
      <c r="C2371" s="4" t="s">
        <v>316</v>
      </c>
      <c r="D2371" s="4" t="s">
        <v>316</v>
      </c>
      <c r="E2371" s="4" t="s">
        <v>9066</v>
      </c>
      <c r="F2371" s="4" t="s">
        <v>8140</v>
      </c>
      <c r="G2371" s="4" t="s">
        <v>9070</v>
      </c>
      <c r="H2371" s="4"/>
      <c r="I2371" s="4" t="s">
        <v>9047</v>
      </c>
      <c r="J2371" s="4" t="s">
        <v>9048</v>
      </c>
      <c r="K2371" s="4" t="s">
        <v>7765</v>
      </c>
      <c r="L2371" s="4" t="s">
        <v>7766</v>
      </c>
      <c r="M2371" s="4" t="n">
        <f aca="false">TRUE()</f>
        <v>1</v>
      </c>
      <c r="N2371" s="4" t="n">
        <f aca="false">FALSE()</f>
        <v>0</v>
      </c>
      <c r="O2371" s="4" t="n">
        <f aca="false">FALSE()</f>
        <v>0</v>
      </c>
      <c r="P2371" s="4" t="n">
        <f aca="false">FALSE()</f>
        <v>0</v>
      </c>
      <c r="Q2371" s="4" t="n">
        <f aca="false">FALSE()</f>
        <v>0</v>
      </c>
      <c r="R2371" s="4" t="n">
        <f aca="false">FALSE()</f>
        <v>0</v>
      </c>
      <c r="S2371" s="4" t="n">
        <f aca="false">TRUE()</f>
        <v>1</v>
      </c>
      <c r="T2371" s="4" t="s">
        <v>32</v>
      </c>
    </row>
    <row r="2372" customFormat="false" ht="28.35" hidden="false" customHeight="false" outlineLevel="0" collapsed="false">
      <c r="A2372" s="4" t="s">
        <v>9071</v>
      </c>
      <c r="B2372" s="4" t="s">
        <v>9072</v>
      </c>
      <c r="C2372" s="4" t="s">
        <v>316</v>
      </c>
      <c r="D2372" s="4" t="s">
        <v>316</v>
      </c>
      <c r="E2372" s="4" t="s">
        <v>9073</v>
      </c>
      <c r="F2372" s="4" t="s">
        <v>8140</v>
      </c>
      <c r="G2372" s="4" t="s">
        <v>9074</v>
      </c>
      <c r="H2372" s="4"/>
      <c r="I2372" s="4" t="s">
        <v>8984</v>
      </c>
      <c r="J2372" s="4" t="s">
        <v>8985</v>
      </c>
      <c r="K2372" s="4" t="s">
        <v>7765</v>
      </c>
      <c r="L2372" s="4" t="s">
        <v>7766</v>
      </c>
      <c r="M2372" s="4" t="n">
        <f aca="false">TRUE()</f>
        <v>1</v>
      </c>
      <c r="N2372" s="4" t="n">
        <f aca="false">FALSE()</f>
        <v>0</v>
      </c>
      <c r="O2372" s="4" t="n">
        <f aca="false">FALSE()</f>
        <v>0</v>
      </c>
      <c r="P2372" s="4" t="n">
        <f aca="false">FALSE()</f>
        <v>0</v>
      </c>
      <c r="Q2372" s="4" t="n">
        <f aca="false">FALSE()</f>
        <v>0</v>
      </c>
      <c r="R2372" s="4" t="n">
        <f aca="false">FALSE()</f>
        <v>0</v>
      </c>
      <c r="S2372" s="4" t="n">
        <f aca="false">TRUE()</f>
        <v>1</v>
      </c>
      <c r="T2372" s="4" t="s">
        <v>32</v>
      </c>
    </row>
    <row r="2373" customFormat="false" ht="14.9" hidden="false" customHeight="false" outlineLevel="0" collapsed="false">
      <c r="A2373" s="4" t="s">
        <v>9075</v>
      </c>
      <c r="B2373" s="4" t="s">
        <v>9076</v>
      </c>
      <c r="C2373" s="4" t="s">
        <v>23</v>
      </c>
      <c r="D2373" s="4" t="s">
        <v>23</v>
      </c>
      <c r="E2373" s="4" t="s">
        <v>9077</v>
      </c>
      <c r="F2373" s="4" t="s">
        <v>7762</v>
      </c>
      <c r="G2373" s="4" t="s">
        <v>9078</v>
      </c>
      <c r="H2373" s="4"/>
      <c r="I2373" s="4" t="s">
        <v>7763</v>
      </c>
      <c r="J2373" s="4" t="s">
        <v>7764</v>
      </c>
      <c r="K2373" s="4" t="s">
        <v>7765</v>
      </c>
      <c r="L2373" s="4" t="s">
        <v>7766</v>
      </c>
      <c r="M2373" s="4" t="n">
        <f aca="false">TRUE()</f>
        <v>1</v>
      </c>
      <c r="N2373" s="4" t="n">
        <f aca="false">FALSE()</f>
        <v>0</v>
      </c>
      <c r="O2373" s="4" t="n">
        <f aca="false">FALSE()</f>
        <v>0</v>
      </c>
      <c r="P2373" s="4" t="n">
        <f aca="false">FALSE()</f>
        <v>0</v>
      </c>
      <c r="Q2373" s="4" t="n">
        <f aca="false">FALSE()</f>
        <v>0</v>
      </c>
      <c r="R2373" s="4" t="n">
        <f aca="false">FALSE()</f>
        <v>0</v>
      </c>
      <c r="S2373" s="4" t="n">
        <f aca="false">TRUE()</f>
        <v>1</v>
      </c>
      <c r="T2373" s="4" t="s">
        <v>32</v>
      </c>
    </row>
    <row r="2374" customFormat="false" ht="14.9" hidden="false" customHeight="false" outlineLevel="0" collapsed="false">
      <c r="A2374" s="4" t="s">
        <v>9079</v>
      </c>
      <c r="B2374" s="4" t="s">
        <v>9080</v>
      </c>
      <c r="C2374" s="4" t="s">
        <v>23</v>
      </c>
      <c r="D2374" s="4" t="s">
        <v>23</v>
      </c>
      <c r="E2374" s="4" t="s">
        <v>9081</v>
      </c>
      <c r="F2374" s="4" t="s">
        <v>7762</v>
      </c>
      <c r="G2374" s="4" t="s">
        <v>9082</v>
      </c>
      <c r="H2374" s="4"/>
      <c r="I2374" s="4" t="s">
        <v>7763</v>
      </c>
      <c r="J2374" s="4" t="s">
        <v>7764</v>
      </c>
      <c r="K2374" s="4" t="s">
        <v>7765</v>
      </c>
      <c r="L2374" s="4" t="s">
        <v>7766</v>
      </c>
      <c r="M2374" s="4" t="n">
        <f aca="false">TRUE()</f>
        <v>1</v>
      </c>
      <c r="N2374" s="4" t="n">
        <f aca="false">FALSE()</f>
        <v>0</v>
      </c>
      <c r="O2374" s="4" t="n">
        <f aca="false">FALSE()</f>
        <v>0</v>
      </c>
      <c r="P2374" s="4" t="n">
        <f aca="false">FALSE()</f>
        <v>0</v>
      </c>
      <c r="Q2374" s="4" t="n">
        <f aca="false">FALSE()</f>
        <v>0</v>
      </c>
      <c r="R2374" s="4" t="n">
        <f aca="false">FALSE()</f>
        <v>0</v>
      </c>
      <c r="S2374" s="4" t="n">
        <f aca="false">TRUE()</f>
        <v>1</v>
      </c>
      <c r="T2374" s="4" t="s">
        <v>32</v>
      </c>
    </row>
    <row r="2375" customFormat="false" ht="28.35" hidden="false" customHeight="false" outlineLevel="0" collapsed="false">
      <c r="A2375" s="4" t="s">
        <v>9083</v>
      </c>
      <c r="B2375" s="4" t="s">
        <v>9084</v>
      </c>
      <c r="C2375" s="4" t="s">
        <v>36</v>
      </c>
      <c r="D2375" s="4" t="s">
        <v>36</v>
      </c>
      <c r="E2375" s="4" t="s">
        <v>9085</v>
      </c>
      <c r="F2375" s="4" t="s">
        <v>8140</v>
      </c>
      <c r="G2375" s="4" t="s">
        <v>9086</v>
      </c>
      <c r="H2375" s="4"/>
      <c r="I2375" s="4" t="s">
        <v>8751</v>
      </c>
      <c r="J2375" s="4" t="s">
        <v>8752</v>
      </c>
      <c r="K2375" s="4" t="s">
        <v>7765</v>
      </c>
      <c r="L2375" s="4" t="s">
        <v>7766</v>
      </c>
      <c r="M2375" s="4" t="n">
        <f aca="false">TRUE()</f>
        <v>1</v>
      </c>
      <c r="N2375" s="4" t="n">
        <f aca="false">FALSE()</f>
        <v>0</v>
      </c>
      <c r="O2375" s="4" t="n">
        <f aca="false">FALSE()</f>
        <v>0</v>
      </c>
      <c r="P2375" s="4" t="n">
        <f aca="false">FALSE()</f>
        <v>0</v>
      </c>
      <c r="Q2375" s="4" t="n">
        <f aca="false">FALSE()</f>
        <v>0</v>
      </c>
      <c r="R2375" s="4" t="n">
        <f aca="false">FALSE()</f>
        <v>0</v>
      </c>
      <c r="S2375" s="4" t="n">
        <f aca="false">TRUE()</f>
        <v>1</v>
      </c>
      <c r="T2375" s="4" t="s">
        <v>32</v>
      </c>
    </row>
    <row r="2376" customFormat="false" ht="28.35" hidden="false" customHeight="false" outlineLevel="0" collapsed="false">
      <c r="A2376" s="4" t="s">
        <v>9087</v>
      </c>
      <c r="B2376" s="4" t="s">
        <v>9088</v>
      </c>
      <c r="C2376" s="4" t="s">
        <v>307</v>
      </c>
      <c r="D2376" s="4" t="s">
        <v>307</v>
      </c>
      <c r="E2376" s="4" t="s">
        <v>9089</v>
      </c>
      <c r="F2376" s="4" t="s">
        <v>8140</v>
      </c>
      <c r="G2376" s="4" t="s">
        <v>9090</v>
      </c>
      <c r="H2376" s="4"/>
      <c r="I2376" s="4" t="s">
        <v>8751</v>
      </c>
      <c r="J2376" s="4" t="s">
        <v>8752</v>
      </c>
      <c r="K2376" s="4" t="s">
        <v>7765</v>
      </c>
      <c r="L2376" s="4" t="s">
        <v>7766</v>
      </c>
      <c r="M2376" s="4" t="n">
        <f aca="false">TRUE()</f>
        <v>1</v>
      </c>
      <c r="N2376" s="4" t="n">
        <f aca="false">FALSE()</f>
        <v>0</v>
      </c>
      <c r="O2376" s="4" t="n">
        <f aca="false">FALSE()</f>
        <v>0</v>
      </c>
      <c r="P2376" s="4" t="n">
        <f aca="false">FALSE()</f>
        <v>0</v>
      </c>
      <c r="Q2376" s="4" t="n">
        <f aca="false">FALSE()</f>
        <v>0</v>
      </c>
      <c r="R2376" s="4" t="n">
        <f aca="false">FALSE()</f>
        <v>0</v>
      </c>
      <c r="S2376" s="4" t="n">
        <f aca="false">TRUE()</f>
        <v>1</v>
      </c>
      <c r="T2376" s="4" t="s">
        <v>32</v>
      </c>
    </row>
    <row r="2377" customFormat="false" ht="28.35" hidden="false" customHeight="false" outlineLevel="0" collapsed="false">
      <c r="A2377" s="4" t="s">
        <v>9091</v>
      </c>
      <c r="B2377" s="4" t="s">
        <v>9092</v>
      </c>
      <c r="C2377" s="4" t="s">
        <v>316</v>
      </c>
      <c r="D2377" s="4" t="s">
        <v>316</v>
      </c>
      <c r="E2377" s="4" t="s">
        <v>9093</v>
      </c>
      <c r="F2377" s="4" t="s">
        <v>7770</v>
      </c>
      <c r="G2377" s="4" t="s">
        <v>9094</v>
      </c>
      <c r="H2377" s="4"/>
      <c r="I2377" s="4" t="s">
        <v>8376</v>
      </c>
      <c r="J2377" s="4" t="s">
        <v>8377</v>
      </c>
      <c r="K2377" s="4" t="s">
        <v>7765</v>
      </c>
      <c r="L2377" s="4" t="s">
        <v>7766</v>
      </c>
      <c r="M2377" s="4" t="n">
        <f aca="false">TRUE()</f>
        <v>1</v>
      </c>
      <c r="N2377" s="4" t="n">
        <f aca="false">FALSE()</f>
        <v>0</v>
      </c>
      <c r="O2377" s="4" t="n">
        <f aca="false">FALSE()</f>
        <v>0</v>
      </c>
      <c r="P2377" s="4" t="n">
        <f aca="false">FALSE()</f>
        <v>0</v>
      </c>
      <c r="Q2377" s="4" t="n">
        <f aca="false">FALSE()</f>
        <v>0</v>
      </c>
      <c r="R2377" s="4" t="n">
        <f aca="false">FALSE()</f>
        <v>0</v>
      </c>
      <c r="S2377" s="4" t="n">
        <f aca="false">TRUE()</f>
        <v>1</v>
      </c>
      <c r="T2377" s="4" t="s">
        <v>32</v>
      </c>
    </row>
    <row r="2378" customFormat="false" ht="28.35" hidden="false" customHeight="false" outlineLevel="0" collapsed="false">
      <c r="A2378" s="4" t="s">
        <v>9095</v>
      </c>
      <c r="B2378" s="4" t="s">
        <v>9096</v>
      </c>
      <c r="C2378" s="4" t="s">
        <v>316</v>
      </c>
      <c r="D2378" s="4" t="s">
        <v>316</v>
      </c>
      <c r="E2378" s="4" t="s">
        <v>9097</v>
      </c>
      <c r="F2378" s="4" t="s">
        <v>7770</v>
      </c>
      <c r="G2378" s="4" t="s">
        <v>9098</v>
      </c>
      <c r="H2378" s="4"/>
      <c r="I2378" s="4" t="s">
        <v>8376</v>
      </c>
      <c r="J2378" s="4" t="s">
        <v>8377</v>
      </c>
      <c r="K2378" s="4" t="s">
        <v>7765</v>
      </c>
      <c r="L2378" s="4" t="s">
        <v>7766</v>
      </c>
      <c r="M2378" s="4" t="n">
        <f aca="false">TRUE()</f>
        <v>1</v>
      </c>
      <c r="N2378" s="4" t="n">
        <f aca="false">FALSE()</f>
        <v>0</v>
      </c>
      <c r="O2378" s="4" t="n">
        <f aca="false">FALSE()</f>
        <v>0</v>
      </c>
      <c r="P2378" s="4" t="n">
        <f aca="false">FALSE()</f>
        <v>0</v>
      </c>
      <c r="Q2378" s="4" t="n">
        <f aca="false">FALSE()</f>
        <v>0</v>
      </c>
      <c r="R2378" s="4" t="n">
        <f aca="false">FALSE()</f>
        <v>0</v>
      </c>
      <c r="S2378" s="4" t="n">
        <f aca="false">TRUE()</f>
        <v>1</v>
      </c>
      <c r="T2378" s="4" t="s">
        <v>32</v>
      </c>
    </row>
    <row r="2379" customFormat="false" ht="28.35" hidden="false" customHeight="false" outlineLevel="0" collapsed="false">
      <c r="A2379" s="4" t="s">
        <v>9099</v>
      </c>
      <c r="B2379" s="4" t="s">
        <v>9100</v>
      </c>
      <c r="C2379" s="4" t="s">
        <v>316</v>
      </c>
      <c r="D2379" s="4" t="s">
        <v>316</v>
      </c>
      <c r="E2379" s="4" t="s">
        <v>8388</v>
      </c>
      <c r="F2379" s="4" t="s">
        <v>7770</v>
      </c>
      <c r="G2379" s="4" t="s">
        <v>9101</v>
      </c>
      <c r="H2379" s="4"/>
      <c r="I2379" s="4" t="s">
        <v>8376</v>
      </c>
      <c r="J2379" s="4" t="s">
        <v>8377</v>
      </c>
      <c r="K2379" s="4" t="s">
        <v>7765</v>
      </c>
      <c r="L2379" s="4" t="s">
        <v>7766</v>
      </c>
      <c r="M2379" s="4" t="n">
        <f aca="false">TRUE()</f>
        <v>1</v>
      </c>
      <c r="N2379" s="4" t="n">
        <f aca="false">FALSE()</f>
        <v>0</v>
      </c>
      <c r="O2379" s="4" t="n">
        <f aca="false">FALSE()</f>
        <v>0</v>
      </c>
      <c r="P2379" s="4" t="n">
        <f aca="false">FALSE()</f>
        <v>0</v>
      </c>
      <c r="Q2379" s="4" t="n">
        <f aca="false">FALSE()</f>
        <v>0</v>
      </c>
      <c r="R2379" s="4" t="n">
        <f aca="false">FALSE()</f>
        <v>0</v>
      </c>
      <c r="S2379" s="4" t="n">
        <f aca="false">TRUE()</f>
        <v>1</v>
      </c>
      <c r="T2379" s="4" t="s">
        <v>32</v>
      </c>
    </row>
    <row r="2380" customFormat="false" ht="28.35" hidden="false" customHeight="false" outlineLevel="0" collapsed="false">
      <c r="A2380" s="4" t="s">
        <v>9102</v>
      </c>
      <c r="B2380" s="4" t="s">
        <v>9103</v>
      </c>
      <c r="C2380" s="4" t="s">
        <v>316</v>
      </c>
      <c r="D2380" s="4" t="s">
        <v>316</v>
      </c>
      <c r="E2380" s="4" t="s">
        <v>9104</v>
      </c>
      <c r="F2380" s="4" t="s">
        <v>7770</v>
      </c>
      <c r="G2380" s="4" t="s">
        <v>9105</v>
      </c>
      <c r="H2380" s="4"/>
      <c r="I2380" s="4" t="s">
        <v>8376</v>
      </c>
      <c r="J2380" s="4" t="s">
        <v>8377</v>
      </c>
      <c r="K2380" s="4" t="s">
        <v>7765</v>
      </c>
      <c r="L2380" s="4" t="s">
        <v>7766</v>
      </c>
      <c r="M2380" s="4" t="n">
        <f aca="false">TRUE()</f>
        <v>1</v>
      </c>
      <c r="N2380" s="4" t="n">
        <f aca="false">FALSE()</f>
        <v>0</v>
      </c>
      <c r="O2380" s="4" t="n">
        <f aca="false">FALSE()</f>
        <v>0</v>
      </c>
      <c r="P2380" s="4" t="n">
        <f aca="false">FALSE()</f>
        <v>0</v>
      </c>
      <c r="Q2380" s="4" t="n">
        <f aca="false">FALSE()</f>
        <v>0</v>
      </c>
      <c r="R2380" s="4" t="n">
        <f aca="false">FALSE()</f>
        <v>0</v>
      </c>
      <c r="S2380" s="4" t="n">
        <f aca="false">TRUE()</f>
        <v>1</v>
      </c>
      <c r="T2380" s="4" t="s">
        <v>32</v>
      </c>
    </row>
    <row r="2381" customFormat="false" ht="28.35" hidden="false" customHeight="false" outlineLevel="0" collapsed="false">
      <c r="A2381" s="4" t="s">
        <v>9106</v>
      </c>
      <c r="B2381" s="4" t="s">
        <v>9107</v>
      </c>
      <c r="C2381" s="4" t="s">
        <v>316</v>
      </c>
      <c r="D2381" s="4" t="s">
        <v>316</v>
      </c>
      <c r="E2381" s="4" t="s">
        <v>8448</v>
      </c>
      <c r="F2381" s="4" t="s">
        <v>8140</v>
      </c>
      <c r="G2381" s="4" t="s">
        <v>9108</v>
      </c>
      <c r="H2381" s="4"/>
      <c r="I2381" s="4" t="s">
        <v>8751</v>
      </c>
      <c r="J2381" s="4" t="s">
        <v>8752</v>
      </c>
      <c r="K2381" s="4" t="s">
        <v>7765</v>
      </c>
      <c r="L2381" s="4" t="s">
        <v>7766</v>
      </c>
      <c r="M2381" s="4" t="n">
        <f aca="false">TRUE()</f>
        <v>1</v>
      </c>
      <c r="N2381" s="4" t="n">
        <f aca="false">FALSE()</f>
        <v>0</v>
      </c>
      <c r="O2381" s="4" t="n">
        <f aca="false">FALSE()</f>
        <v>0</v>
      </c>
      <c r="P2381" s="4" t="n">
        <f aca="false">FALSE()</f>
        <v>0</v>
      </c>
      <c r="Q2381" s="4" t="n">
        <f aca="false">FALSE()</f>
        <v>0</v>
      </c>
      <c r="R2381" s="4" t="n">
        <f aca="false">FALSE()</f>
        <v>0</v>
      </c>
      <c r="S2381" s="4" t="n">
        <f aca="false">TRUE()</f>
        <v>1</v>
      </c>
      <c r="T2381" s="4" t="s">
        <v>32</v>
      </c>
    </row>
    <row r="2382" customFormat="false" ht="28.35" hidden="false" customHeight="false" outlineLevel="0" collapsed="false">
      <c r="A2382" s="4" t="s">
        <v>9109</v>
      </c>
      <c r="B2382" s="4" t="s">
        <v>9110</v>
      </c>
      <c r="C2382" s="4" t="s">
        <v>316</v>
      </c>
      <c r="D2382" s="4" t="s">
        <v>316</v>
      </c>
      <c r="E2382" s="4" t="s">
        <v>9111</v>
      </c>
      <c r="F2382" s="4" t="s">
        <v>8140</v>
      </c>
      <c r="G2382" s="4" t="s">
        <v>9112</v>
      </c>
      <c r="H2382" s="4"/>
      <c r="I2382" s="4" t="s">
        <v>8751</v>
      </c>
      <c r="J2382" s="4" t="s">
        <v>8752</v>
      </c>
      <c r="K2382" s="4" t="s">
        <v>7765</v>
      </c>
      <c r="L2382" s="4" t="s">
        <v>7766</v>
      </c>
      <c r="M2382" s="4" t="n">
        <f aca="false">TRUE()</f>
        <v>1</v>
      </c>
      <c r="N2382" s="4" t="n">
        <f aca="false">FALSE()</f>
        <v>0</v>
      </c>
      <c r="O2382" s="4" t="n">
        <f aca="false">FALSE()</f>
        <v>0</v>
      </c>
      <c r="P2382" s="4" t="n">
        <f aca="false">FALSE()</f>
        <v>0</v>
      </c>
      <c r="Q2382" s="4" t="n">
        <f aca="false">FALSE()</f>
        <v>0</v>
      </c>
      <c r="R2382" s="4" t="n">
        <f aca="false">FALSE()</f>
        <v>0</v>
      </c>
      <c r="S2382" s="4" t="n">
        <f aca="false">TRUE()</f>
        <v>1</v>
      </c>
      <c r="T2382" s="4" t="s">
        <v>32</v>
      </c>
    </row>
    <row r="2383" customFormat="false" ht="14.9" hidden="false" customHeight="false" outlineLevel="0" collapsed="false">
      <c r="A2383" s="4" t="s">
        <v>9113</v>
      </c>
      <c r="B2383" s="4" t="s">
        <v>9114</v>
      </c>
      <c r="C2383" s="4" t="s">
        <v>316</v>
      </c>
      <c r="D2383" s="4" t="s">
        <v>316</v>
      </c>
      <c r="E2383" s="4" t="s">
        <v>8763</v>
      </c>
      <c r="F2383" s="4" t="s">
        <v>7770</v>
      </c>
      <c r="G2383" s="4" t="s">
        <v>9115</v>
      </c>
      <c r="H2383" s="4"/>
      <c r="I2383" s="4" t="s">
        <v>7763</v>
      </c>
      <c r="J2383" s="4" t="s">
        <v>7764</v>
      </c>
      <c r="K2383" s="4" t="s">
        <v>7765</v>
      </c>
      <c r="L2383" s="4" t="s">
        <v>7766</v>
      </c>
      <c r="M2383" s="4" t="n">
        <f aca="false">TRUE()</f>
        <v>1</v>
      </c>
      <c r="N2383" s="4" t="n">
        <f aca="false">FALSE()</f>
        <v>0</v>
      </c>
      <c r="O2383" s="4" t="n">
        <f aca="false">FALSE()</f>
        <v>0</v>
      </c>
      <c r="P2383" s="4" t="n">
        <f aca="false">FALSE()</f>
        <v>0</v>
      </c>
      <c r="Q2383" s="4" t="n">
        <f aca="false">FALSE()</f>
        <v>0</v>
      </c>
      <c r="R2383" s="4" t="n">
        <f aca="false">FALSE()</f>
        <v>0</v>
      </c>
      <c r="S2383" s="4" t="n">
        <f aca="false">TRUE()</f>
        <v>1</v>
      </c>
      <c r="T2383" s="4" t="s">
        <v>32</v>
      </c>
    </row>
    <row r="2384" customFormat="false" ht="14.9" hidden="false" customHeight="false" outlineLevel="0" collapsed="false">
      <c r="A2384" s="4" t="s">
        <v>9116</v>
      </c>
      <c r="B2384" s="4" t="s">
        <v>9117</v>
      </c>
      <c r="C2384" s="4" t="s">
        <v>23</v>
      </c>
      <c r="D2384" s="4" t="s">
        <v>23</v>
      </c>
      <c r="E2384" s="4" t="s">
        <v>9118</v>
      </c>
      <c r="F2384" s="4" t="s">
        <v>8140</v>
      </c>
      <c r="G2384" s="4" t="s">
        <v>9119</v>
      </c>
      <c r="H2384" s="4"/>
      <c r="I2384" s="4" t="s">
        <v>7763</v>
      </c>
      <c r="J2384" s="4" t="s">
        <v>7764</v>
      </c>
      <c r="K2384" s="4" t="s">
        <v>7765</v>
      </c>
      <c r="L2384" s="4" t="s">
        <v>7766</v>
      </c>
      <c r="M2384" s="4" t="n">
        <f aca="false">TRUE()</f>
        <v>1</v>
      </c>
      <c r="N2384" s="4" t="n">
        <f aca="false">FALSE()</f>
        <v>0</v>
      </c>
      <c r="O2384" s="4" t="n">
        <f aca="false">FALSE()</f>
        <v>0</v>
      </c>
      <c r="P2384" s="4" t="n">
        <f aca="false">FALSE()</f>
        <v>0</v>
      </c>
      <c r="Q2384" s="4" t="n">
        <f aca="false">FALSE()</f>
        <v>0</v>
      </c>
      <c r="R2384" s="4" t="n">
        <f aca="false">FALSE()</f>
        <v>0</v>
      </c>
      <c r="S2384" s="4" t="n">
        <f aca="false">TRUE()</f>
        <v>1</v>
      </c>
      <c r="T2384" s="4" t="s">
        <v>32</v>
      </c>
    </row>
    <row r="2385" customFormat="false" ht="14.9" hidden="false" customHeight="false" outlineLevel="0" collapsed="false">
      <c r="A2385" s="4" t="s">
        <v>9120</v>
      </c>
      <c r="B2385" s="4" t="s">
        <v>9121</v>
      </c>
      <c r="C2385" s="4" t="s">
        <v>23</v>
      </c>
      <c r="D2385" s="4" t="s">
        <v>23</v>
      </c>
      <c r="E2385" s="4" t="s">
        <v>9122</v>
      </c>
      <c r="F2385" s="4" t="s">
        <v>8140</v>
      </c>
      <c r="G2385" s="4" t="s">
        <v>9123</v>
      </c>
      <c r="H2385" s="4"/>
      <c r="I2385" s="4" t="s">
        <v>7763</v>
      </c>
      <c r="J2385" s="4" t="s">
        <v>7764</v>
      </c>
      <c r="K2385" s="4" t="s">
        <v>7765</v>
      </c>
      <c r="L2385" s="4" t="s">
        <v>7766</v>
      </c>
      <c r="M2385" s="4" t="n">
        <f aca="false">TRUE()</f>
        <v>1</v>
      </c>
      <c r="N2385" s="4" t="n">
        <f aca="false">FALSE()</f>
        <v>0</v>
      </c>
      <c r="O2385" s="4" t="n">
        <f aca="false">FALSE()</f>
        <v>0</v>
      </c>
      <c r="P2385" s="4" t="n">
        <f aca="false">FALSE()</f>
        <v>0</v>
      </c>
      <c r="Q2385" s="4" t="n">
        <f aca="false">FALSE()</f>
        <v>0</v>
      </c>
      <c r="R2385" s="4" t="n">
        <f aca="false">FALSE()</f>
        <v>0</v>
      </c>
      <c r="S2385" s="4" t="n">
        <f aca="false">TRUE()</f>
        <v>1</v>
      </c>
      <c r="T2385" s="4" t="s">
        <v>32</v>
      </c>
    </row>
    <row r="2386" customFormat="false" ht="14.9" hidden="false" customHeight="false" outlineLevel="0" collapsed="false">
      <c r="A2386" s="4" t="s">
        <v>9124</v>
      </c>
      <c r="B2386" s="4" t="s">
        <v>9125</v>
      </c>
      <c r="C2386" s="4" t="s">
        <v>23</v>
      </c>
      <c r="D2386" s="4" t="s">
        <v>23</v>
      </c>
      <c r="E2386" s="4" t="s">
        <v>9126</v>
      </c>
      <c r="F2386" s="4" t="s">
        <v>8140</v>
      </c>
      <c r="G2386" s="4" t="s">
        <v>9127</v>
      </c>
      <c r="H2386" s="4"/>
      <c r="I2386" s="4" t="s">
        <v>7763</v>
      </c>
      <c r="J2386" s="4" t="s">
        <v>7764</v>
      </c>
      <c r="K2386" s="4" t="s">
        <v>7765</v>
      </c>
      <c r="L2386" s="4" t="s">
        <v>7766</v>
      </c>
      <c r="M2386" s="4" t="n">
        <f aca="false">TRUE()</f>
        <v>1</v>
      </c>
      <c r="N2386" s="4" t="n">
        <f aca="false">FALSE()</f>
        <v>0</v>
      </c>
      <c r="O2386" s="4" t="n">
        <f aca="false">FALSE()</f>
        <v>0</v>
      </c>
      <c r="P2386" s="4" t="n">
        <f aca="false">FALSE()</f>
        <v>0</v>
      </c>
      <c r="Q2386" s="4" t="n">
        <f aca="false">FALSE()</f>
        <v>0</v>
      </c>
      <c r="R2386" s="4" t="n">
        <f aca="false">FALSE()</f>
        <v>0</v>
      </c>
      <c r="S2386" s="4" t="n">
        <f aca="false">TRUE()</f>
        <v>1</v>
      </c>
      <c r="T2386" s="4" t="s">
        <v>32</v>
      </c>
    </row>
    <row r="2387" customFormat="false" ht="14.9" hidden="false" customHeight="false" outlineLevel="0" collapsed="false">
      <c r="A2387" s="4" t="s">
        <v>9128</v>
      </c>
      <c r="B2387" s="4" t="s">
        <v>9129</v>
      </c>
      <c r="C2387" s="4" t="s">
        <v>23</v>
      </c>
      <c r="D2387" s="4" t="s">
        <v>23</v>
      </c>
      <c r="E2387" s="4" t="s">
        <v>9130</v>
      </c>
      <c r="F2387" s="4" t="s">
        <v>8140</v>
      </c>
      <c r="G2387" s="4" t="s">
        <v>9131</v>
      </c>
      <c r="H2387" s="4"/>
      <c r="I2387" s="4" t="s">
        <v>7763</v>
      </c>
      <c r="J2387" s="4" t="s">
        <v>7764</v>
      </c>
      <c r="K2387" s="4" t="s">
        <v>7765</v>
      </c>
      <c r="L2387" s="4" t="s">
        <v>7766</v>
      </c>
      <c r="M2387" s="4" t="n">
        <f aca="false">TRUE()</f>
        <v>1</v>
      </c>
      <c r="N2387" s="4" t="n">
        <f aca="false">FALSE()</f>
        <v>0</v>
      </c>
      <c r="O2387" s="4" t="n">
        <f aca="false">FALSE()</f>
        <v>0</v>
      </c>
      <c r="P2387" s="4" t="n">
        <f aca="false">FALSE()</f>
        <v>0</v>
      </c>
      <c r="Q2387" s="4" t="n">
        <f aca="false">FALSE()</f>
        <v>0</v>
      </c>
      <c r="R2387" s="4" t="n">
        <f aca="false">FALSE()</f>
        <v>0</v>
      </c>
      <c r="S2387" s="4" t="n">
        <f aca="false">TRUE()</f>
        <v>1</v>
      </c>
      <c r="T2387" s="4" t="s">
        <v>32</v>
      </c>
    </row>
    <row r="2388" customFormat="false" ht="14.9" hidden="false" customHeight="false" outlineLevel="0" collapsed="false">
      <c r="A2388" s="4" t="s">
        <v>9132</v>
      </c>
      <c r="B2388" s="4" t="s">
        <v>9133</v>
      </c>
      <c r="C2388" s="4" t="s">
        <v>23</v>
      </c>
      <c r="D2388" s="4" t="s">
        <v>23</v>
      </c>
      <c r="E2388" s="4" t="s">
        <v>9134</v>
      </c>
      <c r="F2388" s="4" t="s">
        <v>8140</v>
      </c>
      <c r="G2388" s="4" t="s">
        <v>9135</v>
      </c>
      <c r="H2388" s="4"/>
      <c r="I2388" s="4" t="s">
        <v>7763</v>
      </c>
      <c r="J2388" s="4" t="s">
        <v>7764</v>
      </c>
      <c r="K2388" s="4" t="s">
        <v>7765</v>
      </c>
      <c r="L2388" s="4" t="s">
        <v>7766</v>
      </c>
      <c r="M2388" s="4" t="n">
        <f aca="false">TRUE()</f>
        <v>1</v>
      </c>
      <c r="N2388" s="4" t="n">
        <f aca="false">FALSE()</f>
        <v>0</v>
      </c>
      <c r="O2388" s="4" t="n">
        <f aca="false">FALSE()</f>
        <v>0</v>
      </c>
      <c r="P2388" s="4" t="n">
        <f aca="false">FALSE()</f>
        <v>0</v>
      </c>
      <c r="Q2388" s="4" t="n">
        <f aca="false">FALSE()</f>
        <v>0</v>
      </c>
      <c r="R2388" s="4" t="n">
        <f aca="false">FALSE()</f>
        <v>0</v>
      </c>
      <c r="S2388" s="4" t="n">
        <f aca="false">TRUE()</f>
        <v>1</v>
      </c>
      <c r="T2388" s="4" t="s">
        <v>32</v>
      </c>
    </row>
    <row r="2389" customFormat="false" ht="14.9" hidden="false" customHeight="false" outlineLevel="0" collapsed="false">
      <c r="A2389" s="4" t="s">
        <v>9136</v>
      </c>
      <c r="B2389" s="4" t="s">
        <v>9137</v>
      </c>
      <c r="C2389" s="4" t="s">
        <v>23</v>
      </c>
      <c r="D2389" s="4" t="s">
        <v>23</v>
      </c>
      <c r="E2389" s="4" t="s">
        <v>9130</v>
      </c>
      <c r="F2389" s="4" t="s">
        <v>8140</v>
      </c>
      <c r="G2389" s="4" t="s">
        <v>9138</v>
      </c>
      <c r="H2389" s="4"/>
      <c r="I2389" s="4" t="s">
        <v>7763</v>
      </c>
      <c r="J2389" s="4" t="s">
        <v>7764</v>
      </c>
      <c r="K2389" s="4" t="s">
        <v>7765</v>
      </c>
      <c r="L2389" s="4" t="s">
        <v>7766</v>
      </c>
      <c r="M2389" s="4" t="n">
        <f aca="false">TRUE()</f>
        <v>1</v>
      </c>
      <c r="N2389" s="4" t="n">
        <f aca="false">FALSE()</f>
        <v>0</v>
      </c>
      <c r="O2389" s="4" t="n">
        <f aca="false">FALSE()</f>
        <v>0</v>
      </c>
      <c r="P2389" s="4" t="n">
        <f aca="false">FALSE()</f>
        <v>0</v>
      </c>
      <c r="Q2389" s="4" t="n">
        <f aca="false">FALSE()</f>
        <v>0</v>
      </c>
      <c r="R2389" s="4" t="n">
        <f aca="false">FALSE()</f>
        <v>0</v>
      </c>
      <c r="S2389" s="4" t="n">
        <f aca="false">TRUE()</f>
        <v>1</v>
      </c>
      <c r="T2389" s="4" t="s">
        <v>32</v>
      </c>
    </row>
    <row r="2390" customFormat="false" ht="14.9" hidden="false" customHeight="false" outlineLevel="0" collapsed="false">
      <c r="A2390" s="4" t="s">
        <v>9139</v>
      </c>
      <c r="B2390" s="4" t="s">
        <v>9140</v>
      </c>
      <c r="C2390" s="4" t="s">
        <v>23</v>
      </c>
      <c r="D2390" s="4" t="s">
        <v>23</v>
      </c>
      <c r="E2390" s="4" t="s">
        <v>9126</v>
      </c>
      <c r="F2390" s="4" t="s">
        <v>8140</v>
      </c>
      <c r="G2390" s="4" t="s">
        <v>9141</v>
      </c>
      <c r="H2390" s="4"/>
      <c r="I2390" s="4" t="s">
        <v>7763</v>
      </c>
      <c r="J2390" s="4" t="s">
        <v>7764</v>
      </c>
      <c r="K2390" s="4" t="s">
        <v>7765</v>
      </c>
      <c r="L2390" s="4" t="s">
        <v>7766</v>
      </c>
      <c r="M2390" s="4" t="n">
        <f aca="false">TRUE()</f>
        <v>1</v>
      </c>
      <c r="N2390" s="4" t="n">
        <f aca="false">FALSE()</f>
        <v>0</v>
      </c>
      <c r="O2390" s="4" t="n">
        <f aca="false">FALSE()</f>
        <v>0</v>
      </c>
      <c r="P2390" s="4" t="n">
        <f aca="false">FALSE()</f>
        <v>0</v>
      </c>
      <c r="Q2390" s="4" t="n">
        <f aca="false">FALSE()</f>
        <v>0</v>
      </c>
      <c r="R2390" s="4" t="n">
        <f aca="false">FALSE()</f>
        <v>0</v>
      </c>
      <c r="S2390" s="4" t="n">
        <f aca="false">TRUE()</f>
        <v>1</v>
      </c>
      <c r="T2390" s="4" t="s">
        <v>32</v>
      </c>
    </row>
    <row r="2391" customFormat="false" ht="14.9" hidden="false" customHeight="false" outlineLevel="0" collapsed="false">
      <c r="A2391" s="4" t="s">
        <v>9142</v>
      </c>
      <c r="B2391" s="4" t="s">
        <v>9143</v>
      </c>
      <c r="C2391" s="4" t="s">
        <v>23</v>
      </c>
      <c r="D2391" s="4" t="s">
        <v>23</v>
      </c>
      <c r="E2391" s="4" t="s">
        <v>9134</v>
      </c>
      <c r="F2391" s="4" t="s">
        <v>8140</v>
      </c>
      <c r="G2391" s="4" t="s">
        <v>9144</v>
      </c>
      <c r="H2391" s="4"/>
      <c r="I2391" s="4" t="s">
        <v>7763</v>
      </c>
      <c r="J2391" s="4" t="s">
        <v>7764</v>
      </c>
      <c r="K2391" s="4" t="s">
        <v>7765</v>
      </c>
      <c r="L2391" s="4" t="s">
        <v>7766</v>
      </c>
      <c r="M2391" s="4" t="n">
        <f aca="false">TRUE()</f>
        <v>1</v>
      </c>
      <c r="N2391" s="4" t="n">
        <f aca="false">FALSE()</f>
        <v>0</v>
      </c>
      <c r="O2391" s="4" t="n">
        <f aca="false">FALSE()</f>
        <v>0</v>
      </c>
      <c r="P2391" s="4" t="n">
        <f aca="false">FALSE()</f>
        <v>0</v>
      </c>
      <c r="Q2391" s="4" t="n">
        <f aca="false">FALSE()</f>
        <v>0</v>
      </c>
      <c r="R2391" s="4" t="n">
        <f aca="false">FALSE()</f>
        <v>0</v>
      </c>
      <c r="S2391" s="4" t="n">
        <f aca="false">TRUE()</f>
        <v>1</v>
      </c>
      <c r="T2391" s="4" t="s">
        <v>32</v>
      </c>
    </row>
    <row r="2392" customFormat="false" ht="14.9" hidden="false" customHeight="false" outlineLevel="0" collapsed="false">
      <c r="A2392" s="4" t="s">
        <v>9145</v>
      </c>
      <c r="B2392" s="4" t="s">
        <v>9146</v>
      </c>
      <c r="C2392" s="4" t="s">
        <v>23</v>
      </c>
      <c r="D2392" s="4" t="s">
        <v>23</v>
      </c>
      <c r="E2392" s="4" t="s">
        <v>9147</v>
      </c>
      <c r="F2392" s="4" t="s">
        <v>8140</v>
      </c>
      <c r="G2392" s="4" t="s">
        <v>9148</v>
      </c>
      <c r="H2392" s="4"/>
      <c r="I2392" s="4" t="s">
        <v>7763</v>
      </c>
      <c r="J2392" s="4" t="s">
        <v>7764</v>
      </c>
      <c r="K2392" s="4" t="s">
        <v>7765</v>
      </c>
      <c r="L2392" s="4" t="s">
        <v>7766</v>
      </c>
      <c r="M2392" s="4" t="n">
        <f aca="false">TRUE()</f>
        <v>1</v>
      </c>
      <c r="N2392" s="4" t="n">
        <f aca="false">FALSE()</f>
        <v>0</v>
      </c>
      <c r="O2392" s="4" t="n">
        <f aca="false">FALSE()</f>
        <v>0</v>
      </c>
      <c r="P2392" s="4" t="n">
        <f aca="false">FALSE()</f>
        <v>0</v>
      </c>
      <c r="Q2392" s="4" t="n">
        <f aca="false">FALSE()</f>
        <v>0</v>
      </c>
      <c r="R2392" s="4" t="n">
        <f aca="false">FALSE()</f>
        <v>0</v>
      </c>
      <c r="S2392" s="4" t="n">
        <f aca="false">TRUE()</f>
        <v>1</v>
      </c>
      <c r="T2392" s="4" t="s">
        <v>32</v>
      </c>
    </row>
    <row r="2393" customFormat="false" ht="14.9" hidden="false" customHeight="false" outlineLevel="0" collapsed="false">
      <c r="A2393" s="4" t="s">
        <v>9149</v>
      </c>
      <c r="B2393" s="4" t="s">
        <v>9150</v>
      </c>
      <c r="C2393" s="4" t="s">
        <v>23</v>
      </c>
      <c r="D2393" s="4" t="s">
        <v>23</v>
      </c>
      <c r="E2393" s="4" t="s">
        <v>9151</v>
      </c>
      <c r="F2393" s="4" t="s">
        <v>8140</v>
      </c>
      <c r="G2393" s="4" t="s">
        <v>9152</v>
      </c>
      <c r="H2393" s="4"/>
      <c r="I2393" s="4" t="s">
        <v>7763</v>
      </c>
      <c r="J2393" s="4" t="s">
        <v>7764</v>
      </c>
      <c r="K2393" s="4" t="s">
        <v>7765</v>
      </c>
      <c r="L2393" s="4" t="s">
        <v>7766</v>
      </c>
      <c r="M2393" s="4" t="n">
        <f aca="false">TRUE()</f>
        <v>1</v>
      </c>
      <c r="N2393" s="4" t="n">
        <f aca="false">FALSE()</f>
        <v>0</v>
      </c>
      <c r="O2393" s="4" t="n">
        <f aca="false">FALSE()</f>
        <v>0</v>
      </c>
      <c r="P2393" s="4" t="n">
        <f aca="false">FALSE()</f>
        <v>0</v>
      </c>
      <c r="Q2393" s="4" t="n">
        <f aca="false">FALSE()</f>
        <v>0</v>
      </c>
      <c r="R2393" s="4" t="n">
        <f aca="false">FALSE()</f>
        <v>0</v>
      </c>
      <c r="S2393" s="4" t="n">
        <f aca="false">TRUE()</f>
        <v>1</v>
      </c>
      <c r="T2393" s="4" t="s">
        <v>32</v>
      </c>
    </row>
    <row r="2394" customFormat="false" ht="14.9" hidden="false" customHeight="false" outlineLevel="0" collapsed="false">
      <c r="A2394" s="4" t="s">
        <v>9153</v>
      </c>
      <c r="B2394" s="4" t="s">
        <v>9154</v>
      </c>
      <c r="C2394" s="4" t="s">
        <v>23</v>
      </c>
      <c r="D2394" s="4" t="s">
        <v>23</v>
      </c>
      <c r="E2394" s="4" t="s">
        <v>9155</v>
      </c>
      <c r="F2394" s="4" t="s">
        <v>7770</v>
      </c>
      <c r="G2394" s="4" t="s">
        <v>9156</v>
      </c>
      <c r="H2394" s="4"/>
      <c r="I2394" s="4" t="s">
        <v>7763</v>
      </c>
      <c r="J2394" s="4" t="s">
        <v>7764</v>
      </c>
      <c r="K2394" s="4" t="s">
        <v>7765</v>
      </c>
      <c r="L2394" s="4" t="s">
        <v>7766</v>
      </c>
      <c r="M2394" s="4" t="n">
        <f aca="false">TRUE()</f>
        <v>1</v>
      </c>
      <c r="N2394" s="4" t="n">
        <f aca="false">FALSE()</f>
        <v>0</v>
      </c>
      <c r="O2394" s="4" t="n">
        <f aca="false">FALSE()</f>
        <v>0</v>
      </c>
      <c r="P2394" s="4" t="n">
        <f aca="false">FALSE()</f>
        <v>0</v>
      </c>
      <c r="Q2394" s="4" t="n">
        <f aca="false">FALSE()</f>
        <v>0</v>
      </c>
      <c r="R2394" s="4" t="n">
        <f aca="false">FALSE()</f>
        <v>0</v>
      </c>
      <c r="S2394" s="4" t="n">
        <f aca="false">TRUE()</f>
        <v>1</v>
      </c>
      <c r="T2394" s="4" t="s">
        <v>32</v>
      </c>
    </row>
    <row r="2395" customFormat="false" ht="14.9" hidden="false" customHeight="false" outlineLevel="0" collapsed="false">
      <c r="A2395" s="4" t="s">
        <v>9157</v>
      </c>
      <c r="B2395" s="4" t="s">
        <v>9158</v>
      </c>
      <c r="C2395" s="4" t="s">
        <v>23</v>
      </c>
      <c r="D2395" s="4" t="s">
        <v>23</v>
      </c>
      <c r="E2395" s="4" t="s">
        <v>8717</v>
      </c>
      <c r="F2395" s="4" t="s">
        <v>7770</v>
      </c>
      <c r="G2395" s="4" t="s">
        <v>9159</v>
      </c>
      <c r="H2395" s="4"/>
      <c r="I2395" s="4" t="s">
        <v>7763</v>
      </c>
      <c r="J2395" s="4" t="s">
        <v>7764</v>
      </c>
      <c r="K2395" s="4" t="s">
        <v>7765</v>
      </c>
      <c r="L2395" s="4" t="s">
        <v>7766</v>
      </c>
      <c r="M2395" s="4" t="n">
        <f aca="false">TRUE()</f>
        <v>1</v>
      </c>
      <c r="N2395" s="4" t="n">
        <f aca="false">FALSE()</f>
        <v>0</v>
      </c>
      <c r="O2395" s="4" t="n">
        <f aca="false">FALSE()</f>
        <v>0</v>
      </c>
      <c r="P2395" s="4" t="n">
        <f aca="false">FALSE()</f>
        <v>0</v>
      </c>
      <c r="Q2395" s="4" t="n">
        <f aca="false">FALSE()</f>
        <v>0</v>
      </c>
      <c r="R2395" s="4" t="n">
        <f aca="false">FALSE()</f>
        <v>0</v>
      </c>
      <c r="S2395" s="4" t="n">
        <f aca="false">TRUE()</f>
        <v>1</v>
      </c>
      <c r="T2395" s="4" t="s">
        <v>32</v>
      </c>
    </row>
    <row r="2396" customFormat="false" ht="14.9" hidden="false" customHeight="false" outlineLevel="0" collapsed="false">
      <c r="A2396" s="4" t="s">
        <v>9160</v>
      </c>
      <c r="B2396" s="4" t="s">
        <v>9161</v>
      </c>
      <c r="C2396" s="4" t="s">
        <v>23</v>
      </c>
      <c r="D2396" s="4" t="s">
        <v>23</v>
      </c>
      <c r="E2396" s="4" t="s">
        <v>8721</v>
      </c>
      <c r="F2396" s="4" t="s">
        <v>7770</v>
      </c>
      <c r="G2396" s="4" t="s">
        <v>9162</v>
      </c>
      <c r="H2396" s="4"/>
      <c r="I2396" s="4" t="s">
        <v>7763</v>
      </c>
      <c r="J2396" s="4" t="s">
        <v>7764</v>
      </c>
      <c r="K2396" s="4" t="s">
        <v>7765</v>
      </c>
      <c r="L2396" s="4" t="s">
        <v>7766</v>
      </c>
      <c r="M2396" s="4" t="n">
        <f aca="false">TRUE()</f>
        <v>1</v>
      </c>
      <c r="N2396" s="4" t="n">
        <f aca="false">FALSE()</f>
        <v>0</v>
      </c>
      <c r="O2396" s="4" t="n">
        <f aca="false">FALSE()</f>
        <v>0</v>
      </c>
      <c r="P2396" s="4" t="n">
        <f aca="false">FALSE()</f>
        <v>0</v>
      </c>
      <c r="Q2396" s="4" t="n">
        <f aca="false">FALSE()</f>
        <v>0</v>
      </c>
      <c r="R2396" s="4" t="n">
        <f aca="false">FALSE()</f>
        <v>0</v>
      </c>
      <c r="S2396" s="4" t="n">
        <f aca="false">TRUE()</f>
        <v>1</v>
      </c>
      <c r="T2396" s="4" t="s">
        <v>32</v>
      </c>
    </row>
    <row r="2397" customFormat="false" ht="14.9" hidden="false" customHeight="false" outlineLevel="0" collapsed="false">
      <c r="A2397" s="4" t="s">
        <v>9163</v>
      </c>
      <c r="B2397" s="4" t="s">
        <v>9164</v>
      </c>
      <c r="C2397" s="4" t="s">
        <v>316</v>
      </c>
      <c r="D2397" s="4" t="s">
        <v>316</v>
      </c>
      <c r="E2397" s="4" t="s">
        <v>8725</v>
      </c>
      <c r="F2397" s="4" t="s">
        <v>7770</v>
      </c>
      <c r="G2397" s="4" t="s">
        <v>9165</v>
      </c>
      <c r="H2397" s="4"/>
      <c r="I2397" s="4" t="s">
        <v>7763</v>
      </c>
      <c r="J2397" s="4" t="s">
        <v>7764</v>
      </c>
      <c r="K2397" s="4" t="s">
        <v>7765</v>
      </c>
      <c r="L2397" s="4" t="s">
        <v>7766</v>
      </c>
      <c r="M2397" s="4" t="n">
        <f aca="false">TRUE()</f>
        <v>1</v>
      </c>
      <c r="N2397" s="4" t="n">
        <f aca="false">FALSE()</f>
        <v>0</v>
      </c>
      <c r="O2397" s="4" t="n">
        <f aca="false">FALSE()</f>
        <v>0</v>
      </c>
      <c r="P2397" s="4" t="n">
        <f aca="false">FALSE()</f>
        <v>0</v>
      </c>
      <c r="Q2397" s="4" t="n">
        <f aca="false">FALSE()</f>
        <v>0</v>
      </c>
      <c r="R2397" s="4" t="n">
        <f aca="false">FALSE()</f>
        <v>0</v>
      </c>
      <c r="S2397" s="4" t="n">
        <f aca="false">TRUE()</f>
        <v>1</v>
      </c>
      <c r="T2397" s="4" t="s">
        <v>32</v>
      </c>
    </row>
    <row r="2398" customFormat="false" ht="14.9" hidden="false" customHeight="false" outlineLevel="0" collapsed="false">
      <c r="A2398" s="4" t="s">
        <v>9166</v>
      </c>
      <c r="B2398" s="4" t="s">
        <v>9167</v>
      </c>
      <c r="C2398" s="4" t="s">
        <v>316</v>
      </c>
      <c r="D2398" s="4" t="s">
        <v>316</v>
      </c>
      <c r="E2398" s="4" t="s">
        <v>8729</v>
      </c>
      <c r="F2398" s="4" t="s">
        <v>7770</v>
      </c>
      <c r="G2398" s="4" t="s">
        <v>9168</v>
      </c>
      <c r="H2398" s="4"/>
      <c r="I2398" s="4" t="s">
        <v>7763</v>
      </c>
      <c r="J2398" s="4" t="s">
        <v>7764</v>
      </c>
      <c r="K2398" s="4" t="s">
        <v>7765</v>
      </c>
      <c r="L2398" s="4" t="s">
        <v>7766</v>
      </c>
      <c r="M2398" s="4" t="n">
        <f aca="false">TRUE()</f>
        <v>1</v>
      </c>
      <c r="N2398" s="4" t="n">
        <f aca="false">FALSE()</f>
        <v>0</v>
      </c>
      <c r="O2398" s="4" t="n">
        <f aca="false">FALSE()</f>
        <v>0</v>
      </c>
      <c r="P2398" s="4" t="n">
        <f aca="false">FALSE()</f>
        <v>0</v>
      </c>
      <c r="Q2398" s="4" t="n">
        <f aca="false">FALSE()</f>
        <v>0</v>
      </c>
      <c r="R2398" s="4" t="n">
        <f aca="false">FALSE()</f>
        <v>0</v>
      </c>
      <c r="S2398" s="4" t="n">
        <f aca="false">TRUE()</f>
        <v>1</v>
      </c>
      <c r="T2398" s="4" t="s">
        <v>32</v>
      </c>
    </row>
    <row r="2399" customFormat="false" ht="14.9" hidden="false" customHeight="false" outlineLevel="0" collapsed="false">
      <c r="A2399" s="4" t="s">
        <v>9169</v>
      </c>
      <c r="B2399" s="4" t="s">
        <v>9170</v>
      </c>
      <c r="C2399" s="4" t="s">
        <v>23</v>
      </c>
      <c r="D2399" s="4" t="s">
        <v>23</v>
      </c>
      <c r="E2399" s="4" t="s">
        <v>8733</v>
      </c>
      <c r="F2399" s="4" t="s">
        <v>7770</v>
      </c>
      <c r="G2399" s="4" t="s">
        <v>9171</v>
      </c>
      <c r="H2399" s="4"/>
      <c r="I2399" s="4" t="s">
        <v>7763</v>
      </c>
      <c r="J2399" s="4" t="s">
        <v>7764</v>
      </c>
      <c r="K2399" s="4" t="s">
        <v>7765</v>
      </c>
      <c r="L2399" s="4" t="s">
        <v>7766</v>
      </c>
      <c r="M2399" s="4" t="n">
        <f aca="false">TRUE()</f>
        <v>1</v>
      </c>
      <c r="N2399" s="4" t="n">
        <f aca="false">FALSE()</f>
        <v>0</v>
      </c>
      <c r="O2399" s="4" t="n">
        <f aca="false">FALSE()</f>
        <v>0</v>
      </c>
      <c r="P2399" s="4" t="n">
        <f aca="false">FALSE()</f>
        <v>0</v>
      </c>
      <c r="Q2399" s="4" t="n">
        <f aca="false">FALSE()</f>
        <v>0</v>
      </c>
      <c r="R2399" s="4" t="n">
        <f aca="false">FALSE()</f>
        <v>0</v>
      </c>
      <c r="S2399" s="4" t="n">
        <f aca="false">TRUE()</f>
        <v>1</v>
      </c>
      <c r="T2399" s="4" t="s">
        <v>32</v>
      </c>
    </row>
    <row r="2400" customFormat="false" ht="14.9" hidden="false" customHeight="false" outlineLevel="0" collapsed="false">
      <c r="A2400" s="4" t="s">
        <v>9172</v>
      </c>
      <c r="B2400" s="4" t="s">
        <v>9173</v>
      </c>
      <c r="C2400" s="4" t="s">
        <v>316</v>
      </c>
      <c r="D2400" s="4" t="s">
        <v>316</v>
      </c>
      <c r="E2400" s="4" t="s">
        <v>9174</v>
      </c>
      <c r="F2400" s="4" t="s">
        <v>7770</v>
      </c>
      <c r="G2400" s="4" t="s">
        <v>9175</v>
      </c>
      <c r="H2400" s="4"/>
      <c r="I2400" s="4" t="s">
        <v>7763</v>
      </c>
      <c r="J2400" s="4" t="s">
        <v>7764</v>
      </c>
      <c r="K2400" s="4" t="s">
        <v>7765</v>
      </c>
      <c r="L2400" s="4" t="s">
        <v>7766</v>
      </c>
      <c r="M2400" s="4" t="n">
        <f aca="false">TRUE()</f>
        <v>1</v>
      </c>
      <c r="N2400" s="4" t="n">
        <f aca="false">FALSE()</f>
        <v>0</v>
      </c>
      <c r="O2400" s="4" t="n">
        <f aca="false">FALSE()</f>
        <v>0</v>
      </c>
      <c r="P2400" s="4" t="n">
        <f aca="false">FALSE()</f>
        <v>0</v>
      </c>
      <c r="Q2400" s="4" t="n">
        <f aca="false">FALSE()</f>
        <v>0</v>
      </c>
      <c r="R2400" s="4" t="n">
        <f aca="false">FALSE()</f>
        <v>0</v>
      </c>
      <c r="S2400" s="4" t="n">
        <f aca="false">TRUE()</f>
        <v>1</v>
      </c>
      <c r="T2400" s="4" t="s">
        <v>32</v>
      </c>
    </row>
    <row r="2401" customFormat="false" ht="14.9" hidden="false" customHeight="false" outlineLevel="0" collapsed="false">
      <c r="A2401" s="4" t="s">
        <v>9176</v>
      </c>
      <c r="B2401" s="4" t="s">
        <v>9177</v>
      </c>
      <c r="C2401" s="4" t="s">
        <v>23</v>
      </c>
      <c r="D2401" s="4" t="s">
        <v>23</v>
      </c>
      <c r="E2401" s="4" t="s">
        <v>9178</v>
      </c>
      <c r="F2401" s="4" t="s">
        <v>7770</v>
      </c>
      <c r="G2401" s="4" t="s">
        <v>9179</v>
      </c>
      <c r="H2401" s="4"/>
      <c r="I2401" s="4" t="s">
        <v>7763</v>
      </c>
      <c r="J2401" s="4" t="s">
        <v>7764</v>
      </c>
      <c r="K2401" s="4" t="s">
        <v>7765</v>
      </c>
      <c r="L2401" s="4" t="s">
        <v>7766</v>
      </c>
      <c r="M2401" s="4" t="n">
        <f aca="false">TRUE()</f>
        <v>1</v>
      </c>
      <c r="N2401" s="4" t="n">
        <f aca="false">FALSE()</f>
        <v>0</v>
      </c>
      <c r="O2401" s="4" t="n">
        <f aca="false">FALSE()</f>
        <v>0</v>
      </c>
      <c r="P2401" s="4" t="n">
        <f aca="false">FALSE()</f>
        <v>0</v>
      </c>
      <c r="Q2401" s="4" t="n">
        <f aca="false">FALSE()</f>
        <v>0</v>
      </c>
      <c r="R2401" s="4" t="n">
        <f aca="false">FALSE()</f>
        <v>0</v>
      </c>
      <c r="S2401" s="4" t="n">
        <f aca="false">TRUE()</f>
        <v>1</v>
      </c>
      <c r="T2401" s="4" t="s">
        <v>32</v>
      </c>
    </row>
    <row r="2402" customFormat="false" ht="14.9" hidden="false" customHeight="false" outlineLevel="0" collapsed="false">
      <c r="A2402" s="4" t="s">
        <v>9180</v>
      </c>
      <c r="B2402" s="4" t="s">
        <v>9181</v>
      </c>
      <c r="C2402" s="4" t="s">
        <v>23</v>
      </c>
      <c r="D2402" s="4" t="s">
        <v>23</v>
      </c>
      <c r="E2402" s="4" t="s">
        <v>9182</v>
      </c>
      <c r="F2402" s="4" t="s">
        <v>7770</v>
      </c>
      <c r="G2402" s="4" t="s">
        <v>9183</v>
      </c>
      <c r="H2402" s="4"/>
      <c r="I2402" s="4" t="s">
        <v>7763</v>
      </c>
      <c r="J2402" s="4" t="s">
        <v>7764</v>
      </c>
      <c r="K2402" s="4" t="s">
        <v>7765</v>
      </c>
      <c r="L2402" s="4" t="s">
        <v>7766</v>
      </c>
      <c r="M2402" s="4" t="n">
        <f aca="false">TRUE()</f>
        <v>1</v>
      </c>
      <c r="N2402" s="4" t="n">
        <f aca="false">FALSE()</f>
        <v>0</v>
      </c>
      <c r="O2402" s="4" t="n">
        <f aca="false">FALSE()</f>
        <v>0</v>
      </c>
      <c r="P2402" s="4" t="n">
        <f aca="false">FALSE()</f>
        <v>0</v>
      </c>
      <c r="Q2402" s="4" t="n">
        <f aca="false">FALSE()</f>
        <v>0</v>
      </c>
      <c r="R2402" s="4" t="n">
        <f aca="false">FALSE()</f>
        <v>0</v>
      </c>
      <c r="S2402" s="4" t="n">
        <f aca="false">TRUE()</f>
        <v>1</v>
      </c>
      <c r="T2402" s="4" t="s">
        <v>32</v>
      </c>
    </row>
    <row r="2403" customFormat="false" ht="14.9" hidden="false" customHeight="false" outlineLevel="0" collapsed="false">
      <c r="A2403" s="4" t="s">
        <v>9184</v>
      </c>
      <c r="B2403" s="4" t="s">
        <v>9185</v>
      </c>
      <c r="C2403" s="4" t="s">
        <v>23</v>
      </c>
      <c r="D2403" s="4" t="s">
        <v>23</v>
      </c>
      <c r="E2403" s="4" t="s">
        <v>9186</v>
      </c>
      <c r="F2403" s="4" t="s">
        <v>7770</v>
      </c>
      <c r="G2403" s="4" t="s">
        <v>9187</v>
      </c>
      <c r="H2403" s="4"/>
      <c r="I2403" s="4" t="s">
        <v>7763</v>
      </c>
      <c r="J2403" s="4" t="s">
        <v>7764</v>
      </c>
      <c r="K2403" s="4" t="s">
        <v>7765</v>
      </c>
      <c r="L2403" s="4" t="s">
        <v>7766</v>
      </c>
      <c r="M2403" s="4" t="n">
        <f aca="false">TRUE()</f>
        <v>1</v>
      </c>
      <c r="N2403" s="4" t="n">
        <f aca="false">FALSE()</f>
        <v>0</v>
      </c>
      <c r="O2403" s="4" t="n">
        <f aca="false">FALSE()</f>
        <v>0</v>
      </c>
      <c r="P2403" s="4" t="n">
        <f aca="false">FALSE()</f>
        <v>0</v>
      </c>
      <c r="Q2403" s="4" t="n">
        <f aca="false">FALSE()</f>
        <v>0</v>
      </c>
      <c r="R2403" s="4" t="n">
        <f aca="false">FALSE()</f>
        <v>0</v>
      </c>
      <c r="S2403" s="4" t="n">
        <f aca="false">TRUE()</f>
        <v>1</v>
      </c>
      <c r="T2403" s="4" t="s">
        <v>32</v>
      </c>
    </row>
    <row r="2404" customFormat="false" ht="14.9" hidden="false" customHeight="false" outlineLevel="0" collapsed="false">
      <c r="A2404" s="4" t="s">
        <v>9188</v>
      </c>
      <c r="B2404" s="4" t="s">
        <v>9189</v>
      </c>
      <c r="C2404" s="4" t="s">
        <v>23</v>
      </c>
      <c r="D2404" s="4" t="s">
        <v>23</v>
      </c>
      <c r="E2404" s="4" t="s">
        <v>9190</v>
      </c>
      <c r="F2404" s="4" t="s">
        <v>7770</v>
      </c>
      <c r="G2404" s="4" t="s">
        <v>9191</v>
      </c>
      <c r="H2404" s="4"/>
      <c r="I2404" s="4" t="s">
        <v>7763</v>
      </c>
      <c r="J2404" s="4" t="s">
        <v>7764</v>
      </c>
      <c r="K2404" s="4" t="s">
        <v>7765</v>
      </c>
      <c r="L2404" s="4" t="s">
        <v>7766</v>
      </c>
      <c r="M2404" s="4" t="n">
        <f aca="false">TRUE()</f>
        <v>1</v>
      </c>
      <c r="N2404" s="4" t="n">
        <f aca="false">FALSE()</f>
        <v>0</v>
      </c>
      <c r="O2404" s="4" t="n">
        <f aca="false">FALSE()</f>
        <v>0</v>
      </c>
      <c r="P2404" s="4" t="n">
        <f aca="false">FALSE()</f>
        <v>0</v>
      </c>
      <c r="Q2404" s="4" t="n">
        <f aca="false">FALSE()</f>
        <v>0</v>
      </c>
      <c r="R2404" s="4" t="n">
        <f aca="false">FALSE()</f>
        <v>0</v>
      </c>
      <c r="S2404" s="4" t="n">
        <f aca="false">TRUE()</f>
        <v>1</v>
      </c>
      <c r="T2404" s="4" t="s">
        <v>32</v>
      </c>
    </row>
    <row r="2405" customFormat="false" ht="14.9" hidden="false" customHeight="false" outlineLevel="0" collapsed="false">
      <c r="A2405" s="4" t="s">
        <v>9192</v>
      </c>
      <c r="B2405" s="4" t="s">
        <v>9193</v>
      </c>
      <c r="C2405" s="4" t="s">
        <v>23</v>
      </c>
      <c r="D2405" s="4" t="s">
        <v>23</v>
      </c>
      <c r="E2405" s="4" t="s">
        <v>9194</v>
      </c>
      <c r="F2405" s="4" t="s">
        <v>7770</v>
      </c>
      <c r="G2405" s="4" t="s">
        <v>9195</v>
      </c>
      <c r="H2405" s="4"/>
      <c r="I2405" s="4" t="s">
        <v>7763</v>
      </c>
      <c r="J2405" s="4" t="s">
        <v>7764</v>
      </c>
      <c r="K2405" s="4" t="s">
        <v>7765</v>
      </c>
      <c r="L2405" s="4" t="s">
        <v>7766</v>
      </c>
      <c r="M2405" s="4" t="n">
        <f aca="false">TRUE()</f>
        <v>1</v>
      </c>
      <c r="N2405" s="4" t="n">
        <f aca="false">FALSE()</f>
        <v>0</v>
      </c>
      <c r="O2405" s="4" t="n">
        <f aca="false">FALSE()</f>
        <v>0</v>
      </c>
      <c r="P2405" s="4" t="n">
        <f aca="false">FALSE()</f>
        <v>0</v>
      </c>
      <c r="Q2405" s="4" t="n">
        <f aca="false">FALSE()</f>
        <v>0</v>
      </c>
      <c r="R2405" s="4" t="n">
        <f aca="false">FALSE()</f>
        <v>0</v>
      </c>
      <c r="S2405" s="4" t="n">
        <f aca="false">TRUE()</f>
        <v>1</v>
      </c>
      <c r="T2405" s="4" t="s">
        <v>32</v>
      </c>
    </row>
    <row r="2406" customFormat="false" ht="14.9" hidden="false" customHeight="false" outlineLevel="0" collapsed="false">
      <c r="A2406" s="4" t="s">
        <v>9196</v>
      </c>
      <c r="B2406" s="4" t="s">
        <v>9197</v>
      </c>
      <c r="C2406" s="4" t="s">
        <v>23</v>
      </c>
      <c r="D2406" s="4" t="s">
        <v>23</v>
      </c>
      <c r="E2406" s="4" t="s">
        <v>9198</v>
      </c>
      <c r="F2406" s="4" t="s">
        <v>7770</v>
      </c>
      <c r="G2406" s="4" t="s">
        <v>9199</v>
      </c>
      <c r="H2406" s="4"/>
      <c r="I2406" s="4" t="s">
        <v>7763</v>
      </c>
      <c r="J2406" s="4" t="s">
        <v>7764</v>
      </c>
      <c r="K2406" s="4" t="s">
        <v>7765</v>
      </c>
      <c r="L2406" s="4" t="s">
        <v>7766</v>
      </c>
      <c r="M2406" s="4" t="n">
        <f aca="false">TRUE()</f>
        <v>1</v>
      </c>
      <c r="N2406" s="4" t="n">
        <f aca="false">FALSE()</f>
        <v>0</v>
      </c>
      <c r="O2406" s="4" t="n">
        <f aca="false">FALSE()</f>
        <v>0</v>
      </c>
      <c r="P2406" s="4" t="n">
        <f aca="false">FALSE()</f>
        <v>0</v>
      </c>
      <c r="Q2406" s="4" t="n">
        <f aca="false">FALSE()</f>
        <v>0</v>
      </c>
      <c r="R2406" s="4" t="n">
        <f aca="false">FALSE()</f>
        <v>0</v>
      </c>
      <c r="S2406" s="4" t="n">
        <f aca="false">TRUE()</f>
        <v>1</v>
      </c>
      <c r="T2406" s="4" t="s">
        <v>32</v>
      </c>
    </row>
    <row r="2407" customFormat="false" ht="14.9" hidden="false" customHeight="false" outlineLevel="0" collapsed="false">
      <c r="A2407" s="4" t="s">
        <v>9200</v>
      </c>
      <c r="B2407" s="4" t="s">
        <v>9201</v>
      </c>
      <c r="C2407" s="4" t="s">
        <v>23</v>
      </c>
      <c r="D2407" s="4" t="s">
        <v>23</v>
      </c>
      <c r="E2407" s="4" t="s">
        <v>9202</v>
      </c>
      <c r="F2407" s="4" t="s">
        <v>7770</v>
      </c>
      <c r="G2407" s="4" t="s">
        <v>9203</v>
      </c>
      <c r="H2407" s="4"/>
      <c r="I2407" s="4" t="s">
        <v>7763</v>
      </c>
      <c r="J2407" s="4" t="s">
        <v>7764</v>
      </c>
      <c r="K2407" s="4" t="s">
        <v>7765</v>
      </c>
      <c r="L2407" s="4" t="s">
        <v>7766</v>
      </c>
      <c r="M2407" s="4" t="n">
        <f aca="false">TRUE()</f>
        <v>1</v>
      </c>
      <c r="N2407" s="4" t="n">
        <f aca="false">FALSE()</f>
        <v>0</v>
      </c>
      <c r="O2407" s="4" t="n">
        <f aca="false">FALSE()</f>
        <v>0</v>
      </c>
      <c r="P2407" s="4" t="n">
        <f aca="false">FALSE()</f>
        <v>0</v>
      </c>
      <c r="Q2407" s="4" t="n">
        <f aca="false">FALSE()</f>
        <v>0</v>
      </c>
      <c r="R2407" s="4" t="n">
        <f aca="false">FALSE()</f>
        <v>0</v>
      </c>
      <c r="S2407" s="4" t="n">
        <f aca="false">TRUE()</f>
        <v>1</v>
      </c>
      <c r="T2407" s="4" t="s">
        <v>32</v>
      </c>
    </row>
    <row r="2408" customFormat="false" ht="14.9" hidden="false" customHeight="false" outlineLevel="0" collapsed="false">
      <c r="A2408" s="4" t="s">
        <v>9204</v>
      </c>
      <c r="B2408" s="4" t="s">
        <v>9205</v>
      </c>
      <c r="C2408" s="4" t="s">
        <v>23</v>
      </c>
      <c r="D2408" s="4" t="s">
        <v>23</v>
      </c>
      <c r="E2408" s="4" t="s">
        <v>9174</v>
      </c>
      <c r="F2408" s="4" t="s">
        <v>7770</v>
      </c>
      <c r="G2408" s="4" t="s">
        <v>9206</v>
      </c>
      <c r="H2408" s="4"/>
      <c r="I2408" s="4" t="s">
        <v>7763</v>
      </c>
      <c r="J2408" s="4" t="s">
        <v>7764</v>
      </c>
      <c r="K2408" s="4" t="s">
        <v>7765</v>
      </c>
      <c r="L2408" s="4" t="s">
        <v>7766</v>
      </c>
      <c r="M2408" s="4" t="n">
        <f aca="false">TRUE()</f>
        <v>1</v>
      </c>
      <c r="N2408" s="4" t="n">
        <f aca="false">FALSE()</f>
        <v>0</v>
      </c>
      <c r="O2408" s="4" t="n">
        <f aca="false">FALSE()</f>
        <v>0</v>
      </c>
      <c r="P2408" s="4" t="n">
        <f aca="false">FALSE()</f>
        <v>0</v>
      </c>
      <c r="Q2408" s="4" t="n">
        <f aca="false">FALSE()</f>
        <v>0</v>
      </c>
      <c r="R2408" s="4" t="n">
        <f aca="false">FALSE()</f>
        <v>0</v>
      </c>
      <c r="S2408" s="4" t="n">
        <f aca="false">TRUE()</f>
        <v>1</v>
      </c>
      <c r="T2408" s="4" t="s">
        <v>32</v>
      </c>
    </row>
    <row r="2409" customFormat="false" ht="14.9" hidden="false" customHeight="false" outlineLevel="0" collapsed="false">
      <c r="A2409" s="4" t="s">
        <v>9207</v>
      </c>
      <c r="B2409" s="4" t="s">
        <v>9208</v>
      </c>
      <c r="C2409" s="4" t="s">
        <v>23</v>
      </c>
      <c r="D2409" s="4" t="s">
        <v>23</v>
      </c>
      <c r="E2409" s="4" t="s">
        <v>8717</v>
      </c>
      <c r="F2409" s="4" t="s">
        <v>7770</v>
      </c>
      <c r="G2409" s="4" t="s">
        <v>9209</v>
      </c>
      <c r="H2409" s="4"/>
      <c r="I2409" s="4" t="s">
        <v>7763</v>
      </c>
      <c r="J2409" s="4" t="s">
        <v>7764</v>
      </c>
      <c r="K2409" s="4" t="s">
        <v>7765</v>
      </c>
      <c r="L2409" s="4" t="s">
        <v>7766</v>
      </c>
      <c r="M2409" s="4" t="n">
        <f aca="false">TRUE()</f>
        <v>1</v>
      </c>
      <c r="N2409" s="4" t="n">
        <f aca="false">FALSE()</f>
        <v>0</v>
      </c>
      <c r="O2409" s="4" t="n">
        <f aca="false">FALSE()</f>
        <v>0</v>
      </c>
      <c r="P2409" s="4" t="n">
        <f aca="false">FALSE()</f>
        <v>0</v>
      </c>
      <c r="Q2409" s="4" t="n">
        <f aca="false">FALSE()</f>
        <v>0</v>
      </c>
      <c r="R2409" s="4" t="n">
        <f aca="false">FALSE()</f>
        <v>0</v>
      </c>
      <c r="S2409" s="4" t="n">
        <f aca="false">TRUE()</f>
        <v>1</v>
      </c>
      <c r="T2409" s="4" t="s">
        <v>32</v>
      </c>
    </row>
    <row r="2410" customFormat="false" ht="14.9" hidden="false" customHeight="false" outlineLevel="0" collapsed="false">
      <c r="A2410" s="4" t="s">
        <v>9210</v>
      </c>
      <c r="B2410" s="4" t="s">
        <v>9211</v>
      </c>
      <c r="C2410" s="4" t="s">
        <v>23</v>
      </c>
      <c r="D2410" s="4" t="s">
        <v>23</v>
      </c>
      <c r="E2410" s="4" t="s">
        <v>8721</v>
      </c>
      <c r="F2410" s="4" t="s">
        <v>7770</v>
      </c>
      <c r="G2410" s="4" t="s">
        <v>9212</v>
      </c>
      <c r="H2410" s="4"/>
      <c r="I2410" s="4" t="s">
        <v>7763</v>
      </c>
      <c r="J2410" s="4" t="s">
        <v>7764</v>
      </c>
      <c r="K2410" s="4" t="s">
        <v>7765</v>
      </c>
      <c r="L2410" s="4" t="s">
        <v>7766</v>
      </c>
      <c r="M2410" s="4" t="n">
        <f aca="false">TRUE()</f>
        <v>1</v>
      </c>
      <c r="N2410" s="4" t="n">
        <f aca="false">FALSE()</f>
        <v>0</v>
      </c>
      <c r="O2410" s="4" t="n">
        <f aca="false">FALSE()</f>
        <v>0</v>
      </c>
      <c r="P2410" s="4" t="n">
        <f aca="false">FALSE()</f>
        <v>0</v>
      </c>
      <c r="Q2410" s="4" t="n">
        <f aca="false">FALSE()</f>
        <v>0</v>
      </c>
      <c r="R2410" s="4" t="n">
        <f aca="false">FALSE()</f>
        <v>0</v>
      </c>
      <c r="S2410" s="4" t="n">
        <f aca="false">TRUE()</f>
        <v>1</v>
      </c>
      <c r="T2410" s="4" t="s">
        <v>32</v>
      </c>
    </row>
    <row r="2411" customFormat="false" ht="14.9" hidden="false" customHeight="false" outlineLevel="0" collapsed="false">
      <c r="A2411" s="4" t="s">
        <v>9213</v>
      </c>
      <c r="B2411" s="4" t="s">
        <v>9214</v>
      </c>
      <c r="C2411" s="4" t="s">
        <v>23</v>
      </c>
      <c r="D2411" s="4" t="s">
        <v>23</v>
      </c>
      <c r="E2411" s="4" t="s">
        <v>8725</v>
      </c>
      <c r="F2411" s="4" t="s">
        <v>7770</v>
      </c>
      <c r="G2411" s="4" t="s">
        <v>9215</v>
      </c>
      <c r="H2411" s="4"/>
      <c r="I2411" s="4" t="s">
        <v>7763</v>
      </c>
      <c r="J2411" s="4" t="s">
        <v>7764</v>
      </c>
      <c r="K2411" s="4" t="s">
        <v>7765</v>
      </c>
      <c r="L2411" s="4" t="s">
        <v>7766</v>
      </c>
      <c r="M2411" s="4" t="n">
        <f aca="false">TRUE()</f>
        <v>1</v>
      </c>
      <c r="N2411" s="4" t="n">
        <f aca="false">FALSE()</f>
        <v>0</v>
      </c>
      <c r="O2411" s="4" t="n">
        <f aca="false">FALSE()</f>
        <v>0</v>
      </c>
      <c r="P2411" s="4" t="n">
        <f aca="false">FALSE()</f>
        <v>0</v>
      </c>
      <c r="Q2411" s="4" t="n">
        <f aca="false">FALSE()</f>
        <v>0</v>
      </c>
      <c r="R2411" s="4" t="n">
        <f aca="false">FALSE()</f>
        <v>0</v>
      </c>
      <c r="S2411" s="4" t="n">
        <f aca="false">TRUE()</f>
        <v>1</v>
      </c>
      <c r="T2411" s="4" t="s">
        <v>32</v>
      </c>
    </row>
    <row r="2412" customFormat="false" ht="14.9" hidden="false" customHeight="false" outlineLevel="0" collapsed="false">
      <c r="A2412" s="4" t="s">
        <v>9216</v>
      </c>
      <c r="B2412" s="4" t="s">
        <v>9217</v>
      </c>
      <c r="C2412" s="4" t="s">
        <v>23</v>
      </c>
      <c r="D2412" s="4" t="s">
        <v>23</v>
      </c>
      <c r="E2412" s="4" t="s">
        <v>9155</v>
      </c>
      <c r="F2412" s="4" t="s">
        <v>7770</v>
      </c>
      <c r="G2412" s="4" t="s">
        <v>9218</v>
      </c>
      <c r="H2412" s="4"/>
      <c r="I2412" s="4" t="s">
        <v>7763</v>
      </c>
      <c r="J2412" s="4" t="s">
        <v>7764</v>
      </c>
      <c r="K2412" s="4" t="s">
        <v>7765</v>
      </c>
      <c r="L2412" s="4" t="s">
        <v>7766</v>
      </c>
      <c r="M2412" s="4" t="n">
        <f aca="false">TRUE()</f>
        <v>1</v>
      </c>
      <c r="N2412" s="4" t="n">
        <f aca="false">FALSE()</f>
        <v>0</v>
      </c>
      <c r="O2412" s="4" t="n">
        <f aca="false">FALSE()</f>
        <v>0</v>
      </c>
      <c r="P2412" s="4" t="n">
        <f aca="false">FALSE()</f>
        <v>0</v>
      </c>
      <c r="Q2412" s="4" t="n">
        <f aca="false">FALSE()</f>
        <v>0</v>
      </c>
      <c r="R2412" s="4" t="n">
        <f aca="false">FALSE()</f>
        <v>0</v>
      </c>
      <c r="S2412" s="4" t="n">
        <f aca="false">TRUE()</f>
        <v>1</v>
      </c>
      <c r="T2412" s="4" t="s">
        <v>32</v>
      </c>
    </row>
    <row r="2413" customFormat="false" ht="14.9" hidden="false" customHeight="false" outlineLevel="0" collapsed="false">
      <c r="A2413" s="4" t="s">
        <v>9219</v>
      </c>
      <c r="B2413" s="4" t="s">
        <v>9220</v>
      </c>
      <c r="C2413" s="4" t="s">
        <v>23</v>
      </c>
      <c r="D2413" s="4" t="s">
        <v>23</v>
      </c>
      <c r="E2413" s="4" t="s">
        <v>8737</v>
      </c>
      <c r="F2413" s="4" t="s">
        <v>7770</v>
      </c>
      <c r="G2413" s="4" t="s">
        <v>9221</v>
      </c>
      <c r="H2413" s="4"/>
      <c r="I2413" s="4" t="s">
        <v>7763</v>
      </c>
      <c r="J2413" s="4" t="s">
        <v>7764</v>
      </c>
      <c r="K2413" s="4" t="s">
        <v>7765</v>
      </c>
      <c r="L2413" s="4" t="s">
        <v>7766</v>
      </c>
      <c r="M2413" s="4" t="n">
        <f aca="false">TRUE()</f>
        <v>1</v>
      </c>
      <c r="N2413" s="4" t="n">
        <f aca="false">FALSE()</f>
        <v>0</v>
      </c>
      <c r="O2413" s="4" t="n">
        <f aca="false">FALSE()</f>
        <v>0</v>
      </c>
      <c r="P2413" s="4" t="n">
        <f aca="false">FALSE()</f>
        <v>0</v>
      </c>
      <c r="Q2413" s="4" t="n">
        <f aca="false">FALSE()</f>
        <v>0</v>
      </c>
      <c r="R2413" s="4" t="n">
        <f aca="false">FALSE()</f>
        <v>0</v>
      </c>
      <c r="S2413" s="4" t="n">
        <f aca="false">TRUE()</f>
        <v>1</v>
      </c>
      <c r="T2413" s="4" t="s">
        <v>32</v>
      </c>
    </row>
    <row r="2414" customFormat="false" ht="14.9" hidden="false" customHeight="false" outlineLevel="0" collapsed="false">
      <c r="A2414" s="4" t="s">
        <v>9222</v>
      </c>
      <c r="B2414" s="4" t="s">
        <v>9223</v>
      </c>
      <c r="C2414" s="4" t="s">
        <v>23</v>
      </c>
      <c r="D2414" s="4" t="s">
        <v>23</v>
      </c>
      <c r="E2414" s="4" t="s">
        <v>8741</v>
      </c>
      <c r="F2414" s="4" t="s">
        <v>7770</v>
      </c>
      <c r="G2414" s="4" t="s">
        <v>9224</v>
      </c>
      <c r="H2414" s="4"/>
      <c r="I2414" s="4" t="s">
        <v>7763</v>
      </c>
      <c r="J2414" s="4" t="s">
        <v>7764</v>
      </c>
      <c r="K2414" s="4" t="s">
        <v>7765</v>
      </c>
      <c r="L2414" s="4" t="s">
        <v>7766</v>
      </c>
      <c r="M2414" s="4" t="n">
        <f aca="false">TRUE()</f>
        <v>1</v>
      </c>
      <c r="N2414" s="4" t="n">
        <f aca="false">FALSE()</f>
        <v>0</v>
      </c>
      <c r="O2414" s="4" t="n">
        <f aca="false">FALSE()</f>
        <v>0</v>
      </c>
      <c r="P2414" s="4" t="n">
        <f aca="false">FALSE()</f>
        <v>0</v>
      </c>
      <c r="Q2414" s="4" t="n">
        <f aca="false">FALSE()</f>
        <v>0</v>
      </c>
      <c r="R2414" s="4" t="n">
        <f aca="false">FALSE()</f>
        <v>0</v>
      </c>
      <c r="S2414" s="4" t="n">
        <f aca="false">TRUE()</f>
        <v>1</v>
      </c>
      <c r="T2414" s="4" t="s">
        <v>32</v>
      </c>
    </row>
    <row r="2415" customFormat="false" ht="14.9" hidden="false" customHeight="false" outlineLevel="0" collapsed="false">
      <c r="A2415" s="4" t="s">
        <v>9225</v>
      </c>
      <c r="B2415" s="4" t="s">
        <v>9226</v>
      </c>
      <c r="C2415" s="4" t="s">
        <v>23</v>
      </c>
      <c r="D2415" s="4" t="s">
        <v>23</v>
      </c>
      <c r="E2415" s="4" t="s">
        <v>9178</v>
      </c>
      <c r="F2415" s="4" t="s">
        <v>7770</v>
      </c>
      <c r="G2415" s="4" t="s">
        <v>9227</v>
      </c>
      <c r="H2415" s="4"/>
      <c r="I2415" s="4" t="s">
        <v>7763</v>
      </c>
      <c r="J2415" s="4" t="s">
        <v>7764</v>
      </c>
      <c r="K2415" s="4" t="s">
        <v>7765</v>
      </c>
      <c r="L2415" s="4" t="s">
        <v>7766</v>
      </c>
      <c r="M2415" s="4" t="n">
        <f aca="false">TRUE()</f>
        <v>1</v>
      </c>
      <c r="N2415" s="4" t="n">
        <f aca="false">FALSE()</f>
        <v>0</v>
      </c>
      <c r="O2415" s="4" t="n">
        <f aca="false">FALSE()</f>
        <v>0</v>
      </c>
      <c r="P2415" s="4" t="n">
        <f aca="false">FALSE()</f>
        <v>0</v>
      </c>
      <c r="Q2415" s="4" t="n">
        <f aca="false">FALSE()</f>
        <v>0</v>
      </c>
      <c r="R2415" s="4" t="n">
        <f aca="false">FALSE()</f>
        <v>0</v>
      </c>
      <c r="S2415" s="4" t="n">
        <f aca="false">TRUE()</f>
        <v>1</v>
      </c>
      <c r="T2415" s="4" t="s">
        <v>32</v>
      </c>
    </row>
    <row r="2416" customFormat="false" ht="14.9" hidden="false" customHeight="false" outlineLevel="0" collapsed="false">
      <c r="A2416" s="4" t="s">
        <v>9228</v>
      </c>
      <c r="B2416" s="4" t="s">
        <v>9229</v>
      </c>
      <c r="C2416" s="4" t="s">
        <v>23</v>
      </c>
      <c r="D2416" s="4" t="s">
        <v>23</v>
      </c>
      <c r="E2416" s="4" t="s">
        <v>9182</v>
      </c>
      <c r="F2416" s="4" t="s">
        <v>7770</v>
      </c>
      <c r="G2416" s="4" t="s">
        <v>9230</v>
      </c>
      <c r="H2416" s="4"/>
      <c r="I2416" s="4" t="s">
        <v>7763</v>
      </c>
      <c r="J2416" s="4" t="s">
        <v>7764</v>
      </c>
      <c r="K2416" s="4" t="s">
        <v>7765</v>
      </c>
      <c r="L2416" s="4" t="s">
        <v>7766</v>
      </c>
      <c r="M2416" s="4" t="n">
        <f aca="false">TRUE()</f>
        <v>1</v>
      </c>
      <c r="N2416" s="4" t="n">
        <f aca="false">FALSE()</f>
        <v>0</v>
      </c>
      <c r="O2416" s="4" t="n">
        <f aca="false">FALSE()</f>
        <v>0</v>
      </c>
      <c r="P2416" s="4" t="n">
        <f aca="false">FALSE()</f>
        <v>0</v>
      </c>
      <c r="Q2416" s="4" t="n">
        <f aca="false">FALSE()</f>
        <v>0</v>
      </c>
      <c r="R2416" s="4" t="n">
        <f aca="false">FALSE()</f>
        <v>0</v>
      </c>
      <c r="S2416" s="4" t="n">
        <f aca="false">TRUE()</f>
        <v>1</v>
      </c>
      <c r="T2416" s="4" t="s">
        <v>32</v>
      </c>
    </row>
    <row r="2417" customFormat="false" ht="14.9" hidden="false" customHeight="false" outlineLevel="0" collapsed="false">
      <c r="A2417" s="4" t="s">
        <v>9231</v>
      </c>
      <c r="B2417" s="4" t="s">
        <v>9232</v>
      </c>
      <c r="C2417" s="4" t="s">
        <v>23</v>
      </c>
      <c r="D2417" s="4" t="s">
        <v>23</v>
      </c>
      <c r="E2417" s="4" t="s">
        <v>9233</v>
      </c>
      <c r="F2417" s="4" t="s">
        <v>8140</v>
      </c>
      <c r="G2417" s="4" t="s">
        <v>9234</v>
      </c>
      <c r="H2417" s="4"/>
      <c r="I2417" s="4" t="s">
        <v>7763</v>
      </c>
      <c r="J2417" s="4" t="s">
        <v>7764</v>
      </c>
      <c r="K2417" s="4" t="s">
        <v>7765</v>
      </c>
      <c r="L2417" s="4" t="s">
        <v>7766</v>
      </c>
      <c r="M2417" s="4" t="n">
        <f aca="false">TRUE()</f>
        <v>1</v>
      </c>
      <c r="N2417" s="4" t="n">
        <f aca="false">FALSE()</f>
        <v>0</v>
      </c>
      <c r="O2417" s="4" t="n">
        <f aca="false">FALSE()</f>
        <v>0</v>
      </c>
      <c r="P2417" s="4" t="n">
        <f aca="false">FALSE()</f>
        <v>0</v>
      </c>
      <c r="Q2417" s="4" t="n">
        <f aca="false">FALSE()</f>
        <v>0</v>
      </c>
      <c r="R2417" s="4" t="n">
        <f aca="false">FALSE()</f>
        <v>0</v>
      </c>
      <c r="S2417" s="4" t="n">
        <f aca="false">TRUE()</f>
        <v>1</v>
      </c>
      <c r="T2417" s="4" t="s">
        <v>32</v>
      </c>
    </row>
    <row r="2418" customFormat="false" ht="14.9" hidden="false" customHeight="false" outlineLevel="0" collapsed="false">
      <c r="A2418" s="4" t="s">
        <v>9235</v>
      </c>
      <c r="B2418" s="4" t="s">
        <v>9236</v>
      </c>
      <c r="C2418" s="4" t="s">
        <v>23</v>
      </c>
      <c r="D2418" s="4" t="s">
        <v>23</v>
      </c>
      <c r="E2418" s="4" t="s">
        <v>9151</v>
      </c>
      <c r="F2418" s="4" t="s">
        <v>8140</v>
      </c>
      <c r="G2418" s="4" t="s">
        <v>9237</v>
      </c>
      <c r="H2418" s="4"/>
      <c r="I2418" s="4" t="s">
        <v>7763</v>
      </c>
      <c r="J2418" s="4" t="s">
        <v>7764</v>
      </c>
      <c r="K2418" s="4" t="s">
        <v>7765</v>
      </c>
      <c r="L2418" s="4" t="s">
        <v>7766</v>
      </c>
      <c r="M2418" s="4" t="n">
        <f aca="false">TRUE()</f>
        <v>1</v>
      </c>
      <c r="N2418" s="4" t="n">
        <f aca="false">FALSE()</f>
        <v>0</v>
      </c>
      <c r="O2418" s="4" t="n">
        <f aca="false">FALSE()</f>
        <v>0</v>
      </c>
      <c r="P2418" s="4" t="n">
        <f aca="false">FALSE()</f>
        <v>0</v>
      </c>
      <c r="Q2418" s="4" t="n">
        <f aca="false">FALSE()</f>
        <v>0</v>
      </c>
      <c r="R2418" s="4" t="n">
        <f aca="false">FALSE()</f>
        <v>0</v>
      </c>
      <c r="S2418" s="4" t="n">
        <f aca="false">TRUE()</f>
        <v>1</v>
      </c>
      <c r="T2418" s="4" t="s">
        <v>32</v>
      </c>
    </row>
    <row r="2419" customFormat="false" ht="14.9" hidden="false" customHeight="false" outlineLevel="0" collapsed="false">
      <c r="A2419" s="4" t="s">
        <v>9238</v>
      </c>
      <c r="B2419" s="4" t="s">
        <v>9239</v>
      </c>
      <c r="C2419" s="4" t="s">
        <v>23</v>
      </c>
      <c r="D2419" s="4" t="s">
        <v>23</v>
      </c>
      <c r="E2419" s="4" t="s">
        <v>9240</v>
      </c>
      <c r="F2419" s="4" t="s">
        <v>8140</v>
      </c>
      <c r="G2419" s="4" t="s">
        <v>9241</v>
      </c>
      <c r="H2419" s="4"/>
      <c r="I2419" s="4" t="s">
        <v>7763</v>
      </c>
      <c r="J2419" s="4" t="s">
        <v>7764</v>
      </c>
      <c r="K2419" s="4" t="s">
        <v>7765</v>
      </c>
      <c r="L2419" s="4" t="s">
        <v>7766</v>
      </c>
      <c r="M2419" s="4" t="n">
        <f aca="false">TRUE()</f>
        <v>1</v>
      </c>
      <c r="N2419" s="4" t="n">
        <f aca="false">FALSE()</f>
        <v>0</v>
      </c>
      <c r="O2419" s="4" t="n">
        <f aca="false">FALSE()</f>
        <v>0</v>
      </c>
      <c r="P2419" s="4" t="n">
        <f aca="false">FALSE()</f>
        <v>0</v>
      </c>
      <c r="Q2419" s="4" t="n">
        <f aca="false">FALSE()</f>
        <v>0</v>
      </c>
      <c r="R2419" s="4" t="n">
        <f aca="false">FALSE()</f>
        <v>0</v>
      </c>
      <c r="S2419" s="4" t="n">
        <f aca="false">TRUE()</f>
        <v>1</v>
      </c>
      <c r="T2419" s="4" t="s">
        <v>32</v>
      </c>
    </row>
    <row r="2420" customFormat="false" ht="14.9" hidden="false" customHeight="false" outlineLevel="0" collapsed="false">
      <c r="A2420" s="4" t="s">
        <v>9242</v>
      </c>
      <c r="B2420" s="4" t="s">
        <v>9243</v>
      </c>
      <c r="C2420" s="4" t="s">
        <v>23</v>
      </c>
      <c r="D2420" s="4" t="s">
        <v>23</v>
      </c>
      <c r="E2420" s="4" t="s">
        <v>9240</v>
      </c>
      <c r="F2420" s="4" t="s">
        <v>8140</v>
      </c>
      <c r="G2420" s="4" t="s">
        <v>9244</v>
      </c>
      <c r="H2420" s="4"/>
      <c r="I2420" s="4" t="s">
        <v>7763</v>
      </c>
      <c r="J2420" s="4" t="s">
        <v>7764</v>
      </c>
      <c r="K2420" s="4" t="s">
        <v>7765</v>
      </c>
      <c r="L2420" s="4" t="s">
        <v>7766</v>
      </c>
      <c r="M2420" s="4" t="n">
        <f aca="false">TRUE()</f>
        <v>1</v>
      </c>
      <c r="N2420" s="4" t="n">
        <f aca="false">FALSE()</f>
        <v>0</v>
      </c>
      <c r="O2420" s="4" t="n">
        <f aca="false">FALSE()</f>
        <v>0</v>
      </c>
      <c r="P2420" s="4" t="n">
        <f aca="false">FALSE()</f>
        <v>0</v>
      </c>
      <c r="Q2420" s="4" t="n">
        <f aca="false">FALSE()</f>
        <v>0</v>
      </c>
      <c r="R2420" s="4" t="n">
        <f aca="false">FALSE()</f>
        <v>0</v>
      </c>
      <c r="S2420" s="4" t="n">
        <f aca="false">TRUE()</f>
        <v>1</v>
      </c>
      <c r="T2420" s="4" t="s">
        <v>32</v>
      </c>
    </row>
    <row r="2421" customFormat="false" ht="14.9" hidden="false" customHeight="false" outlineLevel="0" collapsed="false">
      <c r="A2421" s="4" t="s">
        <v>9245</v>
      </c>
      <c r="B2421" s="4" t="s">
        <v>9246</v>
      </c>
      <c r="C2421" s="4" t="s">
        <v>23</v>
      </c>
      <c r="D2421" s="4" t="s">
        <v>23</v>
      </c>
      <c r="E2421" s="4" t="s">
        <v>9147</v>
      </c>
      <c r="F2421" s="4" t="s">
        <v>8140</v>
      </c>
      <c r="G2421" s="4" t="s">
        <v>9247</v>
      </c>
      <c r="H2421" s="4"/>
      <c r="I2421" s="4" t="s">
        <v>7763</v>
      </c>
      <c r="J2421" s="4" t="s">
        <v>7764</v>
      </c>
      <c r="K2421" s="4" t="s">
        <v>7765</v>
      </c>
      <c r="L2421" s="4" t="s">
        <v>7766</v>
      </c>
      <c r="M2421" s="4" t="n">
        <f aca="false">TRUE()</f>
        <v>1</v>
      </c>
      <c r="N2421" s="4" t="n">
        <f aca="false">FALSE()</f>
        <v>0</v>
      </c>
      <c r="O2421" s="4" t="n">
        <f aca="false">FALSE()</f>
        <v>0</v>
      </c>
      <c r="P2421" s="4" t="n">
        <f aca="false">FALSE()</f>
        <v>0</v>
      </c>
      <c r="Q2421" s="4" t="n">
        <f aca="false">FALSE()</f>
        <v>0</v>
      </c>
      <c r="R2421" s="4" t="n">
        <f aca="false">FALSE()</f>
        <v>0</v>
      </c>
      <c r="S2421" s="4" t="n">
        <f aca="false">TRUE()</f>
        <v>1</v>
      </c>
      <c r="T2421" s="4" t="s">
        <v>32</v>
      </c>
    </row>
    <row r="2422" customFormat="false" ht="14.9" hidden="false" customHeight="false" outlineLevel="0" collapsed="false">
      <c r="A2422" s="4" t="s">
        <v>9248</v>
      </c>
      <c r="B2422" s="4" t="s">
        <v>9249</v>
      </c>
      <c r="C2422" s="4" t="s">
        <v>23</v>
      </c>
      <c r="D2422" s="4" t="s">
        <v>23</v>
      </c>
      <c r="E2422" s="4" t="s">
        <v>9233</v>
      </c>
      <c r="F2422" s="4" t="s">
        <v>8140</v>
      </c>
      <c r="G2422" s="4" t="s">
        <v>9250</v>
      </c>
      <c r="H2422" s="4"/>
      <c r="I2422" s="4" t="s">
        <v>7763</v>
      </c>
      <c r="J2422" s="4" t="s">
        <v>7764</v>
      </c>
      <c r="K2422" s="4" t="s">
        <v>7765</v>
      </c>
      <c r="L2422" s="4" t="s">
        <v>7766</v>
      </c>
      <c r="M2422" s="4" t="n">
        <f aca="false">TRUE()</f>
        <v>1</v>
      </c>
      <c r="N2422" s="4" t="n">
        <f aca="false">FALSE()</f>
        <v>0</v>
      </c>
      <c r="O2422" s="4" t="n">
        <f aca="false">FALSE()</f>
        <v>0</v>
      </c>
      <c r="P2422" s="4" t="n">
        <f aca="false">FALSE()</f>
        <v>0</v>
      </c>
      <c r="Q2422" s="4" t="n">
        <f aca="false">FALSE()</f>
        <v>0</v>
      </c>
      <c r="R2422" s="4" t="n">
        <f aca="false">FALSE()</f>
        <v>0</v>
      </c>
      <c r="S2422" s="4" t="n">
        <f aca="false">TRUE()</f>
        <v>1</v>
      </c>
      <c r="T2422" s="4" t="s">
        <v>32</v>
      </c>
    </row>
    <row r="2423" customFormat="false" ht="14.9" hidden="false" customHeight="false" outlineLevel="0" collapsed="false">
      <c r="A2423" s="4" t="s">
        <v>9251</v>
      </c>
      <c r="B2423" s="4" t="s">
        <v>9252</v>
      </c>
      <c r="C2423" s="4" t="s">
        <v>23</v>
      </c>
      <c r="D2423" s="4" t="s">
        <v>23</v>
      </c>
      <c r="E2423" s="4" t="s">
        <v>9240</v>
      </c>
      <c r="F2423" s="4" t="s">
        <v>8140</v>
      </c>
      <c r="G2423" s="4" t="s">
        <v>9253</v>
      </c>
      <c r="H2423" s="4"/>
      <c r="I2423" s="4" t="s">
        <v>7763</v>
      </c>
      <c r="J2423" s="4" t="s">
        <v>7764</v>
      </c>
      <c r="K2423" s="4" t="s">
        <v>7765</v>
      </c>
      <c r="L2423" s="4" t="s">
        <v>7766</v>
      </c>
      <c r="M2423" s="4" t="n">
        <f aca="false">TRUE()</f>
        <v>1</v>
      </c>
      <c r="N2423" s="4" t="n">
        <f aca="false">FALSE()</f>
        <v>0</v>
      </c>
      <c r="O2423" s="4" t="n">
        <f aca="false">FALSE()</f>
        <v>0</v>
      </c>
      <c r="P2423" s="4" t="n">
        <f aca="false">FALSE()</f>
        <v>0</v>
      </c>
      <c r="Q2423" s="4" t="n">
        <f aca="false">FALSE()</f>
        <v>0</v>
      </c>
      <c r="R2423" s="4" t="n">
        <f aca="false">FALSE()</f>
        <v>0</v>
      </c>
      <c r="S2423" s="4" t="n">
        <f aca="false">TRUE()</f>
        <v>1</v>
      </c>
      <c r="T2423" s="4" t="s">
        <v>32</v>
      </c>
    </row>
    <row r="2424" customFormat="false" ht="14.9" hidden="false" customHeight="false" outlineLevel="0" collapsed="false">
      <c r="A2424" s="4" t="s">
        <v>9254</v>
      </c>
      <c r="B2424" s="4" t="s">
        <v>9255</v>
      </c>
      <c r="C2424" s="4" t="s">
        <v>23</v>
      </c>
      <c r="D2424" s="4" t="s">
        <v>23</v>
      </c>
      <c r="E2424" s="4" t="s">
        <v>9147</v>
      </c>
      <c r="F2424" s="4" t="s">
        <v>8140</v>
      </c>
      <c r="G2424" s="4" t="s">
        <v>9256</v>
      </c>
      <c r="H2424" s="4"/>
      <c r="I2424" s="4" t="s">
        <v>7763</v>
      </c>
      <c r="J2424" s="4" t="s">
        <v>7764</v>
      </c>
      <c r="K2424" s="4" t="s">
        <v>7765</v>
      </c>
      <c r="L2424" s="4" t="s">
        <v>7766</v>
      </c>
      <c r="M2424" s="4" t="n">
        <f aca="false">TRUE()</f>
        <v>1</v>
      </c>
      <c r="N2424" s="4" t="n">
        <f aca="false">FALSE()</f>
        <v>0</v>
      </c>
      <c r="O2424" s="4" t="n">
        <f aca="false">FALSE()</f>
        <v>0</v>
      </c>
      <c r="P2424" s="4" t="n">
        <f aca="false">FALSE()</f>
        <v>0</v>
      </c>
      <c r="Q2424" s="4" t="n">
        <f aca="false">FALSE()</f>
        <v>0</v>
      </c>
      <c r="R2424" s="4" t="n">
        <f aca="false">FALSE()</f>
        <v>0</v>
      </c>
      <c r="S2424" s="4" t="n">
        <f aca="false">TRUE()</f>
        <v>1</v>
      </c>
      <c r="T2424" s="4" t="s">
        <v>32</v>
      </c>
    </row>
    <row r="2425" customFormat="false" ht="14.9" hidden="false" customHeight="false" outlineLevel="0" collapsed="false">
      <c r="A2425" s="4" t="s">
        <v>9257</v>
      </c>
      <c r="B2425" s="4" t="s">
        <v>9258</v>
      </c>
      <c r="C2425" s="4" t="s">
        <v>23</v>
      </c>
      <c r="D2425" s="4" t="s">
        <v>23</v>
      </c>
      <c r="E2425" s="4" t="s">
        <v>9233</v>
      </c>
      <c r="F2425" s="4" t="s">
        <v>8140</v>
      </c>
      <c r="G2425" s="4" t="s">
        <v>9259</v>
      </c>
      <c r="H2425" s="4"/>
      <c r="I2425" s="4" t="s">
        <v>7763</v>
      </c>
      <c r="J2425" s="4" t="s">
        <v>7764</v>
      </c>
      <c r="K2425" s="4" t="s">
        <v>7765</v>
      </c>
      <c r="L2425" s="4" t="s">
        <v>7766</v>
      </c>
      <c r="M2425" s="4" t="n">
        <f aca="false">TRUE()</f>
        <v>1</v>
      </c>
      <c r="N2425" s="4" t="n">
        <f aca="false">FALSE()</f>
        <v>0</v>
      </c>
      <c r="O2425" s="4" t="n">
        <f aca="false">FALSE()</f>
        <v>0</v>
      </c>
      <c r="P2425" s="4" t="n">
        <f aca="false">FALSE()</f>
        <v>0</v>
      </c>
      <c r="Q2425" s="4" t="n">
        <f aca="false">FALSE()</f>
        <v>0</v>
      </c>
      <c r="R2425" s="4" t="n">
        <f aca="false">FALSE()</f>
        <v>0</v>
      </c>
      <c r="S2425" s="4" t="n">
        <f aca="false">TRUE()</f>
        <v>1</v>
      </c>
      <c r="T2425" s="4" t="s">
        <v>32</v>
      </c>
    </row>
    <row r="2426" customFormat="false" ht="14.9" hidden="false" customHeight="false" outlineLevel="0" collapsed="false">
      <c r="A2426" s="4" t="s">
        <v>9260</v>
      </c>
      <c r="B2426" s="4" t="s">
        <v>9261</v>
      </c>
      <c r="C2426" s="4" t="s">
        <v>23</v>
      </c>
      <c r="D2426" s="4" t="s">
        <v>23</v>
      </c>
      <c r="E2426" s="4" t="s">
        <v>9262</v>
      </c>
      <c r="F2426" s="4" t="s">
        <v>7770</v>
      </c>
      <c r="G2426" s="4" t="s">
        <v>9263</v>
      </c>
      <c r="H2426" s="4"/>
      <c r="I2426" s="4" t="s">
        <v>7763</v>
      </c>
      <c r="J2426" s="4" t="s">
        <v>7764</v>
      </c>
      <c r="K2426" s="4" t="s">
        <v>7765</v>
      </c>
      <c r="L2426" s="4" t="s">
        <v>7766</v>
      </c>
      <c r="M2426" s="4" t="n">
        <f aca="false">TRUE()</f>
        <v>1</v>
      </c>
      <c r="N2426" s="4" t="n">
        <f aca="false">FALSE()</f>
        <v>0</v>
      </c>
      <c r="O2426" s="4" t="n">
        <f aca="false">FALSE()</f>
        <v>0</v>
      </c>
      <c r="P2426" s="4" t="n">
        <f aca="false">FALSE()</f>
        <v>0</v>
      </c>
      <c r="Q2426" s="4" t="n">
        <f aca="false">FALSE()</f>
        <v>0</v>
      </c>
      <c r="R2426" s="4" t="n">
        <f aca="false">FALSE()</f>
        <v>0</v>
      </c>
      <c r="S2426" s="4" t="n">
        <f aca="false">TRUE()</f>
        <v>1</v>
      </c>
      <c r="T2426" s="4" t="s">
        <v>32</v>
      </c>
    </row>
    <row r="2427" customFormat="false" ht="14.9" hidden="false" customHeight="false" outlineLevel="0" collapsed="false">
      <c r="A2427" s="4" t="s">
        <v>9264</v>
      </c>
      <c r="B2427" s="4" t="s">
        <v>9265</v>
      </c>
      <c r="C2427" s="4" t="s">
        <v>23</v>
      </c>
      <c r="D2427" s="4" t="s">
        <v>23</v>
      </c>
      <c r="E2427" s="4" t="s">
        <v>9266</v>
      </c>
      <c r="F2427" s="4" t="s">
        <v>7770</v>
      </c>
      <c r="G2427" s="4" t="s">
        <v>9267</v>
      </c>
      <c r="H2427" s="4"/>
      <c r="I2427" s="4" t="s">
        <v>7763</v>
      </c>
      <c r="J2427" s="4" t="s">
        <v>7764</v>
      </c>
      <c r="K2427" s="4" t="s">
        <v>7765</v>
      </c>
      <c r="L2427" s="4" t="s">
        <v>7766</v>
      </c>
      <c r="M2427" s="4" t="n">
        <f aca="false">TRUE()</f>
        <v>1</v>
      </c>
      <c r="N2427" s="4" t="n">
        <f aca="false">FALSE()</f>
        <v>0</v>
      </c>
      <c r="O2427" s="4" t="n">
        <f aca="false">FALSE()</f>
        <v>0</v>
      </c>
      <c r="P2427" s="4" t="n">
        <f aca="false">FALSE()</f>
        <v>0</v>
      </c>
      <c r="Q2427" s="4" t="n">
        <f aca="false">FALSE()</f>
        <v>0</v>
      </c>
      <c r="R2427" s="4" t="n">
        <f aca="false">FALSE()</f>
        <v>0</v>
      </c>
      <c r="S2427" s="4" t="n">
        <f aca="false">TRUE()</f>
        <v>1</v>
      </c>
      <c r="T2427" s="4" t="s">
        <v>32</v>
      </c>
    </row>
    <row r="2428" customFormat="false" ht="14.9" hidden="false" customHeight="false" outlineLevel="0" collapsed="false">
      <c r="A2428" s="4" t="s">
        <v>9268</v>
      </c>
      <c r="B2428" s="4" t="s">
        <v>9269</v>
      </c>
      <c r="C2428" s="4" t="s">
        <v>23</v>
      </c>
      <c r="D2428" s="4" t="s">
        <v>23</v>
      </c>
      <c r="E2428" s="4" t="s">
        <v>9270</v>
      </c>
      <c r="F2428" s="4" t="s">
        <v>7770</v>
      </c>
      <c r="G2428" s="4" t="s">
        <v>9271</v>
      </c>
      <c r="H2428" s="4"/>
      <c r="I2428" s="4" t="s">
        <v>7763</v>
      </c>
      <c r="J2428" s="4" t="s">
        <v>7764</v>
      </c>
      <c r="K2428" s="4" t="s">
        <v>7765</v>
      </c>
      <c r="L2428" s="4" t="s">
        <v>7766</v>
      </c>
      <c r="M2428" s="4" t="n">
        <f aca="false">TRUE()</f>
        <v>1</v>
      </c>
      <c r="N2428" s="4" t="n">
        <f aca="false">FALSE()</f>
        <v>0</v>
      </c>
      <c r="O2428" s="4" t="n">
        <f aca="false">FALSE()</f>
        <v>0</v>
      </c>
      <c r="P2428" s="4" t="n">
        <f aca="false">FALSE()</f>
        <v>0</v>
      </c>
      <c r="Q2428" s="4" t="n">
        <f aca="false">FALSE()</f>
        <v>0</v>
      </c>
      <c r="R2428" s="4" t="n">
        <f aca="false">FALSE()</f>
        <v>0</v>
      </c>
      <c r="S2428" s="4" t="n">
        <f aca="false">TRUE()</f>
        <v>1</v>
      </c>
      <c r="T2428" s="4" t="s">
        <v>32</v>
      </c>
    </row>
    <row r="2429" customFormat="false" ht="14.9" hidden="false" customHeight="false" outlineLevel="0" collapsed="false">
      <c r="A2429" s="4" t="s">
        <v>9272</v>
      </c>
      <c r="B2429" s="4" t="s">
        <v>9273</v>
      </c>
      <c r="C2429" s="4" t="s">
        <v>23</v>
      </c>
      <c r="D2429" s="4" t="s">
        <v>23</v>
      </c>
      <c r="E2429" s="4" t="s">
        <v>9274</v>
      </c>
      <c r="F2429" s="4" t="s">
        <v>7770</v>
      </c>
      <c r="G2429" s="4" t="s">
        <v>9275</v>
      </c>
      <c r="H2429" s="4"/>
      <c r="I2429" s="4" t="s">
        <v>7763</v>
      </c>
      <c r="J2429" s="4" t="s">
        <v>7764</v>
      </c>
      <c r="K2429" s="4" t="s">
        <v>7765</v>
      </c>
      <c r="L2429" s="4" t="s">
        <v>7766</v>
      </c>
      <c r="M2429" s="4" t="n">
        <f aca="false">TRUE()</f>
        <v>1</v>
      </c>
      <c r="N2429" s="4" t="n">
        <f aca="false">FALSE()</f>
        <v>0</v>
      </c>
      <c r="O2429" s="4" t="n">
        <f aca="false">FALSE()</f>
        <v>0</v>
      </c>
      <c r="P2429" s="4" t="n">
        <f aca="false">FALSE()</f>
        <v>0</v>
      </c>
      <c r="Q2429" s="4" t="n">
        <f aca="false">FALSE()</f>
        <v>0</v>
      </c>
      <c r="R2429" s="4" t="n">
        <f aca="false">FALSE()</f>
        <v>0</v>
      </c>
      <c r="S2429" s="4" t="n">
        <f aca="false">TRUE()</f>
        <v>1</v>
      </c>
      <c r="T2429" s="4" t="s">
        <v>32</v>
      </c>
    </row>
    <row r="2430" customFormat="false" ht="14.9" hidden="false" customHeight="false" outlineLevel="0" collapsed="false">
      <c r="A2430" s="4" t="s">
        <v>9276</v>
      </c>
      <c r="B2430" s="4" t="s">
        <v>9277</v>
      </c>
      <c r="C2430" s="4" t="s">
        <v>23</v>
      </c>
      <c r="D2430" s="4" t="s">
        <v>23</v>
      </c>
      <c r="E2430" s="4" t="s">
        <v>9278</v>
      </c>
      <c r="F2430" s="4" t="s">
        <v>7770</v>
      </c>
      <c r="G2430" s="4" t="s">
        <v>9279</v>
      </c>
      <c r="H2430" s="4"/>
      <c r="I2430" s="4" t="s">
        <v>7763</v>
      </c>
      <c r="J2430" s="4" t="s">
        <v>7764</v>
      </c>
      <c r="K2430" s="4" t="s">
        <v>7765</v>
      </c>
      <c r="L2430" s="4" t="s">
        <v>7766</v>
      </c>
      <c r="M2430" s="4" t="n">
        <f aca="false">TRUE()</f>
        <v>1</v>
      </c>
      <c r="N2430" s="4" t="n">
        <f aca="false">FALSE()</f>
        <v>0</v>
      </c>
      <c r="O2430" s="4" t="n">
        <f aca="false">FALSE()</f>
        <v>0</v>
      </c>
      <c r="P2430" s="4" t="n">
        <f aca="false">FALSE()</f>
        <v>0</v>
      </c>
      <c r="Q2430" s="4" t="n">
        <f aca="false">FALSE()</f>
        <v>0</v>
      </c>
      <c r="R2430" s="4" t="n">
        <f aca="false">FALSE()</f>
        <v>0</v>
      </c>
      <c r="S2430" s="4" t="n">
        <f aca="false">TRUE()</f>
        <v>1</v>
      </c>
      <c r="T2430" s="4" t="s">
        <v>32</v>
      </c>
    </row>
    <row r="2431" customFormat="false" ht="14.9" hidden="false" customHeight="false" outlineLevel="0" collapsed="false">
      <c r="A2431" s="4" t="s">
        <v>9280</v>
      </c>
      <c r="B2431" s="4" t="s">
        <v>9281</v>
      </c>
      <c r="C2431" s="4" t="s">
        <v>23</v>
      </c>
      <c r="D2431" s="4" t="s">
        <v>23</v>
      </c>
      <c r="E2431" s="4" t="s">
        <v>9282</v>
      </c>
      <c r="F2431" s="4" t="s">
        <v>7770</v>
      </c>
      <c r="G2431" s="4" t="s">
        <v>9283</v>
      </c>
      <c r="H2431" s="4"/>
      <c r="I2431" s="4" t="s">
        <v>7763</v>
      </c>
      <c r="J2431" s="4" t="s">
        <v>7764</v>
      </c>
      <c r="K2431" s="4" t="s">
        <v>7765</v>
      </c>
      <c r="L2431" s="4" t="s">
        <v>7766</v>
      </c>
      <c r="M2431" s="4" t="n">
        <f aca="false">TRUE()</f>
        <v>1</v>
      </c>
      <c r="N2431" s="4" t="n">
        <f aca="false">FALSE()</f>
        <v>0</v>
      </c>
      <c r="O2431" s="4" t="n">
        <f aca="false">FALSE()</f>
        <v>0</v>
      </c>
      <c r="P2431" s="4" t="n">
        <f aca="false">FALSE()</f>
        <v>0</v>
      </c>
      <c r="Q2431" s="4" t="n">
        <f aca="false">FALSE()</f>
        <v>0</v>
      </c>
      <c r="R2431" s="4" t="n">
        <f aca="false">FALSE()</f>
        <v>0</v>
      </c>
      <c r="S2431" s="4" t="n">
        <f aca="false">TRUE()</f>
        <v>1</v>
      </c>
      <c r="T2431" s="4" t="s">
        <v>32</v>
      </c>
    </row>
    <row r="2432" customFormat="false" ht="14.9" hidden="false" customHeight="false" outlineLevel="0" collapsed="false">
      <c r="A2432" s="4" t="s">
        <v>9284</v>
      </c>
      <c r="B2432" s="4" t="s">
        <v>9285</v>
      </c>
      <c r="C2432" s="4" t="s">
        <v>23</v>
      </c>
      <c r="D2432" s="4" t="s">
        <v>23</v>
      </c>
      <c r="E2432" s="4" t="s">
        <v>9286</v>
      </c>
      <c r="F2432" s="4" t="s">
        <v>7770</v>
      </c>
      <c r="G2432" s="4" t="s">
        <v>9287</v>
      </c>
      <c r="H2432" s="4"/>
      <c r="I2432" s="4" t="s">
        <v>7763</v>
      </c>
      <c r="J2432" s="4" t="s">
        <v>7764</v>
      </c>
      <c r="K2432" s="4" t="s">
        <v>7765</v>
      </c>
      <c r="L2432" s="4" t="s">
        <v>7766</v>
      </c>
      <c r="M2432" s="4" t="n">
        <f aca="false">TRUE()</f>
        <v>1</v>
      </c>
      <c r="N2432" s="4" t="n">
        <f aca="false">FALSE()</f>
        <v>0</v>
      </c>
      <c r="O2432" s="4" t="n">
        <f aca="false">FALSE()</f>
        <v>0</v>
      </c>
      <c r="P2432" s="4" t="n">
        <f aca="false">FALSE()</f>
        <v>0</v>
      </c>
      <c r="Q2432" s="4" t="n">
        <f aca="false">FALSE()</f>
        <v>0</v>
      </c>
      <c r="R2432" s="4" t="n">
        <f aca="false">FALSE()</f>
        <v>0</v>
      </c>
      <c r="S2432" s="4" t="n">
        <f aca="false">TRUE()</f>
        <v>1</v>
      </c>
      <c r="T2432" s="4" t="s">
        <v>32</v>
      </c>
    </row>
    <row r="2433" customFormat="false" ht="14.9" hidden="false" customHeight="false" outlineLevel="0" collapsed="false">
      <c r="A2433" s="4" t="s">
        <v>9288</v>
      </c>
      <c r="B2433" s="4" t="s">
        <v>9289</v>
      </c>
      <c r="C2433" s="4" t="s">
        <v>23</v>
      </c>
      <c r="D2433" s="4" t="s">
        <v>23</v>
      </c>
      <c r="E2433" s="4" t="s">
        <v>9290</v>
      </c>
      <c r="F2433" s="4" t="s">
        <v>7770</v>
      </c>
      <c r="G2433" s="4" t="s">
        <v>9291</v>
      </c>
      <c r="H2433" s="4"/>
      <c r="I2433" s="4" t="s">
        <v>7763</v>
      </c>
      <c r="J2433" s="4" t="s">
        <v>7764</v>
      </c>
      <c r="K2433" s="4" t="s">
        <v>7765</v>
      </c>
      <c r="L2433" s="4" t="s">
        <v>7766</v>
      </c>
      <c r="M2433" s="4" t="n">
        <f aca="false">TRUE()</f>
        <v>1</v>
      </c>
      <c r="N2433" s="4" t="n">
        <f aca="false">FALSE()</f>
        <v>0</v>
      </c>
      <c r="O2433" s="4" t="n">
        <f aca="false">FALSE()</f>
        <v>0</v>
      </c>
      <c r="P2433" s="4" t="n">
        <f aca="false">FALSE()</f>
        <v>0</v>
      </c>
      <c r="Q2433" s="4" t="n">
        <f aca="false">FALSE()</f>
        <v>0</v>
      </c>
      <c r="R2433" s="4" t="n">
        <f aca="false">FALSE()</f>
        <v>0</v>
      </c>
      <c r="S2433" s="4" t="n">
        <f aca="false">TRUE()</f>
        <v>1</v>
      </c>
      <c r="T2433" s="4" t="s">
        <v>32</v>
      </c>
    </row>
    <row r="2434" customFormat="false" ht="14.9" hidden="false" customHeight="false" outlineLevel="0" collapsed="false">
      <c r="A2434" s="4" t="s">
        <v>9292</v>
      </c>
      <c r="B2434" s="4" t="s">
        <v>9293</v>
      </c>
      <c r="C2434" s="4" t="s">
        <v>23</v>
      </c>
      <c r="D2434" s="4" t="s">
        <v>23</v>
      </c>
      <c r="E2434" s="4" t="s">
        <v>9294</v>
      </c>
      <c r="F2434" s="4" t="s">
        <v>7770</v>
      </c>
      <c r="G2434" s="4" t="s">
        <v>9295</v>
      </c>
      <c r="H2434" s="4"/>
      <c r="I2434" s="4" t="s">
        <v>7763</v>
      </c>
      <c r="J2434" s="4" t="s">
        <v>7764</v>
      </c>
      <c r="K2434" s="4" t="s">
        <v>7765</v>
      </c>
      <c r="L2434" s="4" t="s">
        <v>7766</v>
      </c>
      <c r="M2434" s="4" t="n">
        <f aca="false">TRUE()</f>
        <v>1</v>
      </c>
      <c r="N2434" s="4" t="n">
        <f aca="false">FALSE()</f>
        <v>0</v>
      </c>
      <c r="O2434" s="4" t="n">
        <f aca="false">FALSE()</f>
        <v>0</v>
      </c>
      <c r="P2434" s="4" t="n">
        <f aca="false">FALSE()</f>
        <v>0</v>
      </c>
      <c r="Q2434" s="4" t="n">
        <f aca="false">FALSE()</f>
        <v>0</v>
      </c>
      <c r="R2434" s="4" t="n">
        <f aca="false">FALSE()</f>
        <v>0</v>
      </c>
      <c r="S2434" s="4" t="n">
        <f aca="false">TRUE()</f>
        <v>1</v>
      </c>
      <c r="T2434" s="4" t="s">
        <v>32</v>
      </c>
    </row>
    <row r="2435" customFormat="false" ht="14.9" hidden="false" customHeight="false" outlineLevel="0" collapsed="false">
      <c r="A2435" s="4" t="s">
        <v>9296</v>
      </c>
      <c r="B2435" s="4" t="s">
        <v>9297</v>
      </c>
      <c r="C2435" s="4" t="s">
        <v>23</v>
      </c>
      <c r="D2435" s="4" t="s">
        <v>23</v>
      </c>
      <c r="E2435" s="4" t="s">
        <v>9298</v>
      </c>
      <c r="F2435" s="4" t="s">
        <v>7770</v>
      </c>
      <c r="G2435" s="4" t="s">
        <v>9299</v>
      </c>
      <c r="H2435" s="4"/>
      <c r="I2435" s="4" t="s">
        <v>7763</v>
      </c>
      <c r="J2435" s="4" t="s">
        <v>7764</v>
      </c>
      <c r="K2435" s="4" t="s">
        <v>7765</v>
      </c>
      <c r="L2435" s="4" t="s">
        <v>7766</v>
      </c>
      <c r="M2435" s="4" t="n">
        <f aca="false">TRUE()</f>
        <v>1</v>
      </c>
      <c r="N2435" s="4" t="n">
        <f aca="false">FALSE()</f>
        <v>0</v>
      </c>
      <c r="O2435" s="4" t="n">
        <f aca="false">FALSE()</f>
        <v>0</v>
      </c>
      <c r="P2435" s="4" t="n">
        <f aca="false">FALSE()</f>
        <v>0</v>
      </c>
      <c r="Q2435" s="4" t="n">
        <f aca="false">FALSE()</f>
        <v>0</v>
      </c>
      <c r="R2435" s="4" t="n">
        <f aca="false">FALSE()</f>
        <v>0</v>
      </c>
      <c r="S2435" s="4" t="n">
        <f aca="false">TRUE()</f>
        <v>1</v>
      </c>
      <c r="T2435" s="4" t="s">
        <v>32</v>
      </c>
    </row>
    <row r="2436" customFormat="false" ht="14.9" hidden="false" customHeight="false" outlineLevel="0" collapsed="false">
      <c r="A2436" s="4" t="s">
        <v>9300</v>
      </c>
      <c r="B2436" s="4" t="s">
        <v>9301</v>
      </c>
      <c r="C2436" s="4" t="s">
        <v>23</v>
      </c>
      <c r="D2436" s="4" t="s">
        <v>23</v>
      </c>
      <c r="E2436" s="4" t="s">
        <v>9302</v>
      </c>
      <c r="F2436" s="4" t="s">
        <v>7770</v>
      </c>
      <c r="G2436" s="4" t="s">
        <v>9303</v>
      </c>
      <c r="H2436" s="4"/>
      <c r="I2436" s="4" t="s">
        <v>7763</v>
      </c>
      <c r="J2436" s="4" t="s">
        <v>7764</v>
      </c>
      <c r="K2436" s="4" t="s">
        <v>7765</v>
      </c>
      <c r="L2436" s="4" t="s">
        <v>7766</v>
      </c>
      <c r="M2436" s="4" t="n">
        <f aca="false">TRUE()</f>
        <v>1</v>
      </c>
      <c r="N2436" s="4" t="n">
        <f aca="false">FALSE()</f>
        <v>0</v>
      </c>
      <c r="O2436" s="4" t="n">
        <f aca="false">FALSE()</f>
        <v>0</v>
      </c>
      <c r="P2436" s="4" t="n">
        <f aca="false">FALSE()</f>
        <v>0</v>
      </c>
      <c r="Q2436" s="4" t="n">
        <f aca="false">FALSE()</f>
        <v>0</v>
      </c>
      <c r="R2436" s="4" t="n">
        <f aca="false">FALSE()</f>
        <v>0</v>
      </c>
      <c r="S2436" s="4" t="n">
        <f aca="false">TRUE()</f>
        <v>1</v>
      </c>
      <c r="T2436" s="4" t="s">
        <v>32</v>
      </c>
    </row>
    <row r="2437" customFormat="false" ht="14.9" hidden="false" customHeight="false" outlineLevel="0" collapsed="false">
      <c r="A2437" s="4" t="s">
        <v>9304</v>
      </c>
      <c r="B2437" s="4" t="s">
        <v>9305</v>
      </c>
      <c r="C2437" s="4" t="s">
        <v>23</v>
      </c>
      <c r="D2437" s="4" t="s">
        <v>23</v>
      </c>
      <c r="E2437" s="4" t="s">
        <v>9306</v>
      </c>
      <c r="F2437" s="4" t="s">
        <v>7770</v>
      </c>
      <c r="G2437" s="4" t="s">
        <v>9307</v>
      </c>
      <c r="H2437" s="4"/>
      <c r="I2437" s="4" t="s">
        <v>7763</v>
      </c>
      <c r="J2437" s="4" t="s">
        <v>7764</v>
      </c>
      <c r="K2437" s="4" t="s">
        <v>7765</v>
      </c>
      <c r="L2437" s="4" t="s">
        <v>7766</v>
      </c>
      <c r="M2437" s="4" t="n">
        <f aca="false">TRUE()</f>
        <v>1</v>
      </c>
      <c r="N2437" s="4" t="n">
        <f aca="false">FALSE()</f>
        <v>0</v>
      </c>
      <c r="O2437" s="4" t="n">
        <f aca="false">FALSE()</f>
        <v>0</v>
      </c>
      <c r="P2437" s="4" t="n">
        <f aca="false">FALSE()</f>
        <v>0</v>
      </c>
      <c r="Q2437" s="4" t="n">
        <f aca="false">FALSE()</f>
        <v>0</v>
      </c>
      <c r="R2437" s="4" t="n">
        <f aca="false">FALSE()</f>
        <v>0</v>
      </c>
      <c r="S2437" s="4" t="n">
        <f aca="false">TRUE()</f>
        <v>1</v>
      </c>
      <c r="T2437" s="4" t="s">
        <v>32</v>
      </c>
    </row>
    <row r="2438" customFormat="false" ht="14.9" hidden="false" customHeight="false" outlineLevel="0" collapsed="false">
      <c r="A2438" s="4" t="s">
        <v>9308</v>
      </c>
      <c r="B2438" s="4" t="s">
        <v>9309</v>
      </c>
      <c r="C2438" s="4" t="s">
        <v>23</v>
      </c>
      <c r="D2438" s="4" t="s">
        <v>23</v>
      </c>
      <c r="E2438" s="4" t="s">
        <v>9310</v>
      </c>
      <c r="F2438" s="4" t="s">
        <v>7770</v>
      </c>
      <c r="G2438" s="4" t="s">
        <v>9311</v>
      </c>
      <c r="H2438" s="4"/>
      <c r="I2438" s="4" t="s">
        <v>7763</v>
      </c>
      <c r="J2438" s="4" t="s">
        <v>7764</v>
      </c>
      <c r="K2438" s="4" t="s">
        <v>7765</v>
      </c>
      <c r="L2438" s="4" t="s">
        <v>7766</v>
      </c>
      <c r="M2438" s="4" t="n">
        <f aca="false">TRUE()</f>
        <v>1</v>
      </c>
      <c r="N2438" s="4" t="n">
        <f aca="false">FALSE()</f>
        <v>0</v>
      </c>
      <c r="O2438" s="4" t="n">
        <f aca="false">FALSE()</f>
        <v>0</v>
      </c>
      <c r="P2438" s="4" t="n">
        <f aca="false">FALSE()</f>
        <v>0</v>
      </c>
      <c r="Q2438" s="4" t="n">
        <f aca="false">FALSE()</f>
        <v>0</v>
      </c>
      <c r="R2438" s="4" t="n">
        <f aca="false">FALSE()</f>
        <v>0</v>
      </c>
      <c r="S2438" s="4" t="n">
        <f aca="false">TRUE()</f>
        <v>1</v>
      </c>
      <c r="T2438" s="4" t="s">
        <v>32</v>
      </c>
    </row>
    <row r="2439" customFormat="false" ht="14.9" hidden="false" customHeight="false" outlineLevel="0" collapsed="false">
      <c r="A2439" s="4" t="s">
        <v>9312</v>
      </c>
      <c r="B2439" s="4" t="s">
        <v>9313</v>
      </c>
      <c r="C2439" s="4" t="s">
        <v>23</v>
      </c>
      <c r="D2439" s="4" t="s">
        <v>23</v>
      </c>
      <c r="E2439" s="4" t="s">
        <v>9302</v>
      </c>
      <c r="F2439" s="4" t="s">
        <v>7770</v>
      </c>
      <c r="G2439" s="4" t="s">
        <v>9314</v>
      </c>
      <c r="H2439" s="4"/>
      <c r="I2439" s="4" t="s">
        <v>7763</v>
      </c>
      <c r="J2439" s="4" t="s">
        <v>7764</v>
      </c>
      <c r="K2439" s="4" t="s">
        <v>7765</v>
      </c>
      <c r="L2439" s="4" t="s">
        <v>7766</v>
      </c>
      <c r="M2439" s="4" t="n">
        <f aca="false">TRUE()</f>
        <v>1</v>
      </c>
      <c r="N2439" s="4" t="n">
        <f aca="false">FALSE()</f>
        <v>0</v>
      </c>
      <c r="O2439" s="4" t="n">
        <f aca="false">FALSE()</f>
        <v>0</v>
      </c>
      <c r="P2439" s="4" t="n">
        <f aca="false">FALSE()</f>
        <v>0</v>
      </c>
      <c r="Q2439" s="4" t="n">
        <f aca="false">FALSE()</f>
        <v>0</v>
      </c>
      <c r="R2439" s="4" t="n">
        <f aca="false">FALSE()</f>
        <v>0</v>
      </c>
      <c r="S2439" s="4" t="n">
        <f aca="false">TRUE()</f>
        <v>1</v>
      </c>
      <c r="T2439" s="4" t="s">
        <v>32</v>
      </c>
    </row>
    <row r="2440" customFormat="false" ht="14.9" hidden="false" customHeight="false" outlineLevel="0" collapsed="false">
      <c r="A2440" s="4" t="s">
        <v>9315</v>
      </c>
      <c r="B2440" s="4" t="s">
        <v>9316</v>
      </c>
      <c r="C2440" s="4" t="s">
        <v>23</v>
      </c>
      <c r="D2440" s="4" t="s">
        <v>23</v>
      </c>
      <c r="E2440" s="4" t="s">
        <v>9317</v>
      </c>
      <c r="F2440" s="4" t="s">
        <v>7770</v>
      </c>
      <c r="G2440" s="4" t="s">
        <v>9318</v>
      </c>
      <c r="H2440" s="4"/>
      <c r="I2440" s="4" t="s">
        <v>7763</v>
      </c>
      <c r="J2440" s="4" t="s">
        <v>7764</v>
      </c>
      <c r="K2440" s="4" t="s">
        <v>7765</v>
      </c>
      <c r="L2440" s="4" t="s">
        <v>7766</v>
      </c>
      <c r="M2440" s="4" t="n">
        <f aca="false">TRUE()</f>
        <v>1</v>
      </c>
      <c r="N2440" s="4" t="n">
        <f aca="false">FALSE()</f>
        <v>0</v>
      </c>
      <c r="O2440" s="4" t="n">
        <f aca="false">FALSE()</f>
        <v>0</v>
      </c>
      <c r="P2440" s="4" t="n">
        <f aca="false">FALSE()</f>
        <v>0</v>
      </c>
      <c r="Q2440" s="4" t="n">
        <f aca="false">FALSE()</f>
        <v>0</v>
      </c>
      <c r="R2440" s="4" t="n">
        <f aca="false">FALSE()</f>
        <v>0</v>
      </c>
      <c r="S2440" s="4" t="n">
        <f aca="false">TRUE()</f>
        <v>1</v>
      </c>
      <c r="T2440" s="4" t="s">
        <v>32</v>
      </c>
    </row>
    <row r="2441" customFormat="false" ht="14.9" hidden="false" customHeight="false" outlineLevel="0" collapsed="false">
      <c r="A2441" s="4" t="s">
        <v>9319</v>
      </c>
      <c r="B2441" s="4" t="s">
        <v>9320</v>
      </c>
      <c r="C2441" s="4" t="s">
        <v>23</v>
      </c>
      <c r="D2441" s="4" t="s">
        <v>23</v>
      </c>
      <c r="E2441" s="4" t="s">
        <v>9286</v>
      </c>
      <c r="F2441" s="4" t="s">
        <v>7770</v>
      </c>
      <c r="G2441" s="4" t="s">
        <v>9321</v>
      </c>
      <c r="H2441" s="4"/>
      <c r="I2441" s="4" t="s">
        <v>7763</v>
      </c>
      <c r="J2441" s="4" t="s">
        <v>7764</v>
      </c>
      <c r="K2441" s="4" t="s">
        <v>7765</v>
      </c>
      <c r="L2441" s="4" t="s">
        <v>7766</v>
      </c>
      <c r="M2441" s="4" t="n">
        <f aca="false">TRUE()</f>
        <v>1</v>
      </c>
      <c r="N2441" s="4" t="n">
        <f aca="false">FALSE()</f>
        <v>0</v>
      </c>
      <c r="O2441" s="4" t="n">
        <f aca="false">FALSE()</f>
        <v>0</v>
      </c>
      <c r="P2441" s="4" t="n">
        <f aca="false">FALSE()</f>
        <v>0</v>
      </c>
      <c r="Q2441" s="4" t="n">
        <f aca="false">FALSE()</f>
        <v>0</v>
      </c>
      <c r="R2441" s="4" t="n">
        <f aca="false">FALSE()</f>
        <v>0</v>
      </c>
      <c r="S2441" s="4" t="n">
        <f aca="false">TRUE()</f>
        <v>1</v>
      </c>
      <c r="T2441" s="4" t="s">
        <v>32</v>
      </c>
    </row>
    <row r="2442" customFormat="false" ht="14.9" hidden="false" customHeight="false" outlineLevel="0" collapsed="false">
      <c r="A2442" s="4" t="s">
        <v>9322</v>
      </c>
      <c r="B2442" s="4" t="s">
        <v>9323</v>
      </c>
      <c r="C2442" s="4" t="s">
        <v>23</v>
      </c>
      <c r="D2442" s="4" t="s">
        <v>23</v>
      </c>
      <c r="E2442" s="4" t="s">
        <v>9324</v>
      </c>
      <c r="F2442" s="4" t="s">
        <v>7770</v>
      </c>
      <c r="G2442" s="4" t="s">
        <v>9325</v>
      </c>
      <c r="H2442" s="4"/>
      <c r="I2442" s="4" t="s">
        <v>7763</v>
      </c>
      <c r="J2442" s="4" t="s">
        <v>7764</v>
      </c>
      <c r="K2442" s="4" t="s">
        <v>7765</v>
      </c>
      <c r="L2442" s="4" t="s">
        <v>7766</v>
      </c>
      <c r="M2442" s="4" t="n">
        <f aca="false">TRUE()</f>
        <v>1</v>
      </c>
      <c r="N2442" s="4" t="n">
        <f aca="false">FALSE()</f>
        <v>0</v>
      </c>
      <c r="O2442" s="4" t="n">
        <f aca="false">FALSE()</f>
        <v>0</v>
      </c>
      <c r="P2442" s="4" t="n">
        <f aca="false">FALSE()</f>
        <v>0</v>
      </c>
      <c r="Q2442" s="4" t="n">
        <f aca="false">FALSE()</f>
        <v>0</v>
      </c>
      <c r="R2442" s="4" t="n">
        <f aca="false">FALSE()</f>
        <v>0</v>
      </c>
      <c r="S2442" s="4" t="n">
        <f aca="false">TRUE()</f>
        <v>1</v>
      </c>
      <c r="T2442" s="4" t="s">
        <v>32</v>
      </c>
    </row>
    <row r="2443" customFormat="false" ht="14.9" hidden="false" customHeight="false" outlineLevel="0" collapsed="false">
      <c r="A2443" s="4" t="s">
        <v>9326</v>
      </c>
      <c r="B2443" s="4" t="s">
        <v>9327</v>
      </c>
      <c r="C2443" s="4" t="s">
        <v>36</v>
      </c>
      <c r="D2443" s="4" t="s">
        <v>36</v>
      </c>
      <c r="E2443" s="4" t="s">
        <v>9328</v>
      </c>
      <c r="F2443" s="4" t="s">
        <v>7770</v>
      </c>
      <c r="G2443" s="4" t="s">
        <v>9329</v>
      </c>
      <c r="H2443" s="4"/>
      <c r="I2443" s="4" t="s">
        <v>7763</v>
      </c>
      <c r="J2443" s="4" t="s">
        <v>7764</v>
      </c>
      <c r="K2443" s="4" t="s">
        <v>7765</v>
      </c>
      <c r="L2443" s="4" t="s">
        <v>7766</v>
      </c>
      <c r="M2443" s="4" t="n">
        <f aca="false">TRUE()</f>
        <v>1</v>
      </c>
      <c r="N2443" s="4" t="n">
        <f aca="false">FALSE()</f>
        <v>0</v>
      </c>
      <c r="O2443" s="4" t="n">
        <f aca="false">FALSE()</f>
        <v>0</v>
      </c>
      <c r="P2443" s="4" t="n">
        <f aca="false">FALSE()</f>
        <v>0</v>
      </c>
      <c r="Q2443" s="4" t="n">
        <f aca="false">FALSE()</f>
        <v>0</v>
      </c>
      <c r="R2443" s="4" t="n">
        <f aca="false">FALSE()</f>
        <v>0</v>
      </c>
      <c r="S2443" s="4" t="n">
        <f aca="false">TRUE()</f>
        <v>1</v>
      </c>
      <c r="T2443" s="4" t="s">
        <v>32</v>
      </c>
    </row>
    <row r="2444" customFormat="false" ht="14.9" hidden="false" customHeight="false" outlineLevel="0" collapsed="false">
      <c r="A2444" s="4" t="s">
        <v>9330</v>
      </c>
      <c r="B2444" s="4" t="s">
        <v>9331</v>
      </c>
      <c r="C2444" s="4" t="s">
        <v>23</v>
      </c>
      <c r="D2444" s="4" t="s">
        <v>23</v>
      </c>
      <c r="E2444" s="4" t="s">
        <v>9332</v>
      </c>
      <c r="F2444" s="4" t="s">
        <v>7770</v>
      </c>
      <c r="G2444" s="4" t="s">
        <v>9333</v>
      </c>
      <c r="H2444" s="4"/>
      <c r="I2444" s="4" t="s">
        <v>7763</v>
      </c>
      <c r="J2444" s="4" t="s">
        <v>7764</v>
      </c>
      <c r="K2444" s="4" t="s">
        <v>7765</v>
      </c>
      <c r="L2444" s="4" t="s">
        <v>7766</v>
      </c>
      <c r="M2444" s="4" t="n">
        <f aca="false">TRUE()</f>
        <v>1</v>
      </c>
      <c r="N2444" s="4" t="n">
        <f aca="false">FALSE()</f>
        <v>0</v>
      </c>
      <c r="O2444" s="4" t="n">
        <f aca="false">FALSE()</f>
        <v>0</v>
      </c>
      <c r="P2444" s="4" t="n">
        <f aca="false">FALSE()</f>
        <v>0</v>
      </c>
      <c r="Q2444" s="4" t="n">
        <f aca="false">FALSE()</f>
        <v>0</v>
      </c>
      <c r="R2444" s="4" t="n">
        <f aca="false">FALSE()</f>
        <v>0</v>
      </c>
      <c r="S2444" s="4" t="n">
        <f aca="false">TRUE()</f>
        <v>1</v>
      </c>
      <c r="T2444" s="4" t="s">
        <v>32</v>
      </c>
    </row>
    <row r="2445" customFormat="false" ht="14.9" hidden="false" customHeight="false" outlineLevel="0" collapsed="false">
      <c r="A2445" s="4" t="s">
        <v>9334</v>
      </c>
      <c r="B2445" s="4" t="s">
        <v>9335</v>
      </c>
      <c r="C2445" s="4" t="s">
        <v>23</v>
      </c>
      <c r="D2445" s="4" t="s">
        <v>23</v>
      </c>
      <c r="E2445" s="4" t="s">
        <v>9336</v>
      </c>
      <c r="F2445" s="4" t="s">
        <v>7770</v>
      </c>
      <c r="G2445" s="4" t="s">
        <v>9337</v>
      </c>
      <c r="H2445" s="4"/>
      <c r="I2445" s="4" t="s">
        <v>7763</v>
      </c>
      <c r="J2445" s="4" t="s">
        <v>7764</v>
      </c>
      <c r="K2445" s="4" t="s">
        <v>7765</v>
      </c>
      <c r="L2445" s="4" t="s">
        <v>7766</v>
      </c>
      <c r="M2445" s="4" t="n">
        <f aca="false">TRUE()</f>
        <v>1</v>
      </c>
      <c r="N2445" s="4" t="n">
        <f aca="false">FALSE()</f>
        <v>0</v>
      </c>
      <c r="O2445" s="4" t="n">
        <f aca="false">FALSE()</f>
        <v>0</v>
      </c>
      <c r="P2445" s="4" t="n">
        <f aca="false">FALSE()</f>
        <v>0</v>
      </c>
      <c r="Q2445" s="4" t="n">
        <f aca="false">FALSE()</f>
        <v>0</v>
      </c>
      <c r="R2445" s="4" t="n">
        <f aca="false">FALSE()</f>
        <v>0</v>
      </c>
      <c r="S2445" s="4" t="n">
        <f aca="false">TRUE()</f>
        <v>1</v>
      </c>
      <c r="T2445" s="4" t="s">
        <v>32</v>
      </c>
    </row>
    <row r="2446" customFormat="false" ht="14.9" hidden="false" customHeight="false" outlineLevel="0" collapsed="false">
      <c r="A2446" s="4" t="s">
        <v>9338</v>
      </c>
      <c r="B2446" s="4" t="s">
        <v>9339</v>
      </c>
      <c r="C2446" s="4" t="s">
        <v>316</v>
      </c>
      <c r="D2446" s="4" t="s">
        <v>316</v>
      </c>
      <c r="E2446" s="4" t="s">
        <v>9340</v>
      </c>
      <c r="F2446" s="4" t="s">
        <v>7770</v>
      </c>
      <c r="G2446" s="4" t="s">
        <v>9341</v>
      </c>
      <c r="H2446" s="4"/>
      <c r="I2446" s="4" t="s">
        <v>7763</v>
      </c>
      <c r="J2446" s="4" t="s">
        <v>7764</v>
      </c>
      <c r="K2446" s="4" t="s">
        <v>7765</v>
      </c>
      <c r="L2446" s="4" t="s">
        <v>7766</v>
      </c>
      <c r="M2446" s="4" t="n">
        <f aca="false">TRUE()</f>
        <v>1</v>
      </c>
      <c r="N2446" s="4" t="n">
        <f aca="false">FALSE()</f>
        <v>0</v>
      </c>
      <c r="O2446" s="4" t="n">
        <f aca="false">FALSE()</f>
        <v>0</v>
      </c>
      <c r="P2446" s="4" t="n">
        <f aca="false">FALSE()</f>
        <v>0</v>
      </c>
      <c r="Q2446" s="4" t="n">
        <f aca="false">FALSE()</f>
        <v>0</v>
      </c>
      <c r="R2446" s="4" t="n">
        <f aca="false">FALSE()</f>
        <v>0</v>
      </c>
      <c r="S2446" s="4" t="n">
        <f aca="false">TRUE()</f>
        <v>1</v>
      </c>
      <c r="T2446" s="4" t="s">
        <v>32</v>
      </c>
    </row>
    <row r="2447" customFormat="false" ht="14.9" hidden="false" customHeight="false" outlineLevel="0" collapsed="false">
      <c r="A2447" s="4" t="s">
        <v>9342</v>
      </c>
      <c r="B2447" s="4" t="s">
        <v>9343</v>
      </c>
      <c r="C2447" s="4" t="s">
        <v>316</v>
      </c>
      <c r="D2447" s="4" t="s">
        <v>316</v>
      </c>
      <c r="E2447" s="4" t="s">
        <v>9344</v>
      </c>
      <c r="F2447" s="4" t="s">
        <v>7770</v>
      </c>
      <c r="G2447" s="4" t="s">
        <v>9345</v>
      </c>
      <c r="H2447" s="4"/>
      <c r="I2447" s="4" t="s">
        <v>7763</v>
      </c>
      <c r="J2447" s="4" t="s">
        <v>7764</v>
      </c>
      <c r="K2447" s="4" t="s">
        <v>7765</v>
      </c>
      <c r="L2447" s="4" t="s">
        <v>7766</v>
      </c>
      <c r="M2447" s="4" t="n">
        <f aca="false">TRUE()</f>
        <v>1</v>
      </c>
      <c r="N2447" s="4" t="n">
        <f aca="false">FALSE()</f>
        <v>0</v>
      </c>
      <c r="O2447" s="4" t="n">
        <f aca="false">FALSE()</f>
        <v>0</v>
      </c>
      <c r="P2447" s="4" t="n">
        <f aca="false">FALSE()</f>
        <v>0</v>
      </c>
      <c r="Q2447" s="4" t="n">
        <f aca="false">FALSE()</f>
        <v>0</v>
      </c>
      <c r="R2447" s="4" t="n">
        <f aca="false">FALSE()</f>
        <v>0</v>
      </c>
      <c r="S2447" s="4" t="n">
        <f aca="false">TRUE()</f>
        <v>1</v>
      </c>
      <c r="T2447" s="4" t="s">
        <v>32</v>
      </c>
    </row>
    <row r="2448" customFormat="false" ht="14.9" hidden="false" customHeight="false" outlineLevel="0" collapsed="false">
      <c r="A2448" s="4" t="s">
        <v>9346</v>
      </c>
      <c r="B2448" s="4" t="s">
        <v>9347</v>
      </c>
      <c r="C2448" s="4" t="s">
        <v>23</v>
      </c>
      <c r="D2448" s="4" t="s">
        <v>23</v>
      </c>
      <c r="E2448" s="4" t="s">
        <v>9348</v>
      </c>
      <c r="F2448" s="4" t="s">
        <v>7770</v>
      </c>
      <c r="G2448" s="4" t="s">
        <v>9349</v>
      </c>
      <c r="H2448" s="4"/>
      <c r="I2448" s="4" t="s">
        <v>7763</v>
      </c>
      <c r="J2448" s="4" t="s">
        <v>7764</v>
      </c>
      <c r="K2448" s="4" t="s">
        <v>7765</v>
      </c>
      <c r="L2448" s="4" t="s">
        <v>7766</v>
      </c>
      <c r="M2448" s="4" t="n">
        <f aca="false">TRUE()</f>
        <v>1</v>
      </c>
      <c r="N2448" s="4" t="n">
        <f aca="false">FALSE()</f>
        <v>0</v>
      </c>
      <c r="O2448" s="4" t="n">
        <f aca="false">FALSE()</f>
        <v>0</v>
      </c>
      <c r="P2448" s="4" t="n">
        <f aca="false">FALSE()</f>
        <v>0</v>
      </c>
      <c r="Q2448" s="4" t="n">
        <f aca="false">FALSE()</f>
        <v>0</v>
      </c>
      <c r="R2448" s="4" t="n">
        <f aca="false">FALSE()</f>
        <v>0</v>
      </c>
      <c r="S2448" s="4" t="n">
        <f aca="false">TRUE()</f>
        <v>1</v>
      </c>
      <c r="T2448" s="4" t="s">
        <v>32</v>
      </c>
    </row>
    <row r="2449" customFormat="false" ht="14.9" hidden="false" customHeight="false" outlineLevel="0" collapsed="false">
      <c r="A2449" s="4" t="s">
        <v>9350</v>
      </c>
      <c r="B2449" s="4" t="s">
        <v>9351</v>
      </c>
      <c r="C2449" s="4" t="s">
        <v>23</v>
      </c>
      <c r="D2449" s="4" t="s">
        <v>23</v>
      </c>
      <c r="E2449" s="4" t="s">
        <v>9352</v>
      </c>
      <c r="F2449" s="4" t="s">
        <v>8140</v>
      </c>
      <c r="G2449" s="4" t="s">
        <v>9353</v>
      </c>
      <c r="H2449" s="4"/>
      <c r="I2449" s="4" t="s">
        <v>7763</v>
      </c>
      <c r="J2449" s="4" t="s">
        <v>7764</v>
      </c>
      <c r="K2449" s="4" t="s">
        <v>7765</v>
      </c>
      <c r="L2449" s="4" t="s">
        <v>7766</v>
      </c>
      <c r="M2449" s="4" t="n">
        <f aca="false">TRUE()</f>
        <v>1</v>
      </c>
      <c r="N2449" s="4" t="n">
        <f aca="false">FALSE()</f>
        <v>0</v>
      </c>
      <c r="O2449" s="4" t="n">
        <f aca="false">FALSE()</f>
        <v>0</v>
      </c>
      <c r="P2449" s="4" t="n">
        <f aca="false">FALSE()</f>
        <v>0</v>
      </c>
      <c r="Q2449" s="4" t="n">
        <f aca="false">FALSE()</f>
        <v>0</v>
      </c>
      <c r="R2449" s="4" t="n">
        <f aca="false">FALSE()</f>
        <v>0</v>
      </c>
      <c r="S2449" s="4" t="n">
        <f aca="false">TRUE()</f>
        <v>1</v>
      </c>
      <c r="T2449" s="4" t="s">
        <v>32</v>
      </c>
    </row>
    <row r="2450" customFormat="false" ht="14.9" hidden="false" customHeight="false" outlineLevel="0" collapsed="false">
      <c r="A2450" s="4" t="s">
        <v>9354</v>
      </c>
      <c r="B2450" s="4" t="s">
        <v>9355</v>
      </c>
      <c r="C2450" s="4" t="s">
        <v>23</v>
      </c>
      <c r="D2450" s="4" t="s">
        <v>23</v>
      </c>
      <c r="E2450" s="4" t="s">
        <v>9356</v>
      </c>
      <c r="F2450" s="4" t="s">
        <v>8140</v>
      </c>
      <c r="G2450" s="4" t="s">
        <v>9357</v>
      </c>
      <c r="H2450" s="4"/>
      <c r="I2450" s="4" t="s">
        <v>7763</v>
      </c>
      <c r="J2450" s="4" t="s">
        <v>7764</v>
      </c>
      <c r="K2450" s="4" t="s">
        <v>7765</v>
      </c>
      <c r="L2450" s="4" t="s">
        <v>7766</v>
      </c>
      <c r="M2450" s="4" t="n">
        <f aca="false">TRUE()</f>
        <v>1</v>
      </c>
      <c r="N2450" s="4" t="n">
        <f aca="false">FALSE()</f>
        <v>0</v>
      </c>
      <c r="O2450" s="4" t="n">
        <f aca="false">FALSE()</f>
        <v>0</v>
      </c>
      <c r="P2450" s="4" t="n">
        <f aca="false">FALSE()</f>
        <v>0</v>
      </c>
      <c r="Q2450" s="4" t="n">
        <f aca="false">FALSE()</f>
        <v>0</v>
      </c>
      <c r="R2450" s="4" t="n">
        <f aca="false">FALSE()</f>
        <v>0</v>
      </c>
      <c r="S2450" s="4" t="n">
        <f aca="false">TRUE()</f>
        <v>1</v>
      </c>
      <c r="T2450" s="4" t="s">
        <v>32</v>
      </c>
    </row>
    <row r="2451" customFormat="false" ht="14.9" hidden="false" customHeight="false" outlineLevel="0" collapsed="false">
      <c r="A2451" s="4" t="s">
        <v>9358</v>
      </c>
      <c r="B2451" s="4" t="s">
        <v>9359</v>
      </c>
      <c r="C2451" s="4" t="s">
        <v>23</v>
      </c>
      <c r="D2451" s="4" t="s">
        <v>23</v>
      </c>
      <c r="E2451" s="4" t="s">
        <v>9360</v>
      </c>
      <c r="F2451" s="4" t="s">
        <v>8140</v>
      </c>
      <c r="G2451" s="4" t="s">
        <v>9361</v>
      </c>
      <c r="H2451" s="4"/>
      <c r="I2451" s="4" t="s">
        <v>7763</v>
      </c>
      <c r="J2451" s="4" t="s">
        <v>7764</v>
      </c>
      <c r="K2451" s="4" t="s">
        <v>7765</v>
      </c>
      <c r="L2451" s="4" t="s">
        <v>7766</v>
      </c>
      <c r="M2451" s="4" t="n">
        <f aca="false">TRUE()</f>
        <v>1</v>
      </c>
      <c r="N2451" s="4" t="n">
        <f aca="false">FALSE()</f>
        <v>0</v>
      </c>
      <c r="O2451" s="4" t="n">
        <f aca="false">FALSE()</f>
        <v>0</v>
      </c>
      <c r="P2451" s="4" t="n">
        <f aca="false">FALSE()</f>
        <v>0</v>
      </c>
      <c r="Q2451" s="4" t="n">
        <f aca="false">FALSE()</f>
        <v>0</v>
      </c>
      <c r="R2451" s="4" t="n">
        <f aca="false">FALSE()</f>
        <v>0</v>
      </c>
      <c r="S2451" s="4" t="n">
        <f aca="false">TRUE()</f>
        <v>1</v>
      </c>
      <c r="T2451" s="4" t="s">
        <v>32</v>
      </c>
    </row>
    <row r="2452" customFormat="false" ht="14.9" hidden="false" customHeight="false" outlineLevel="0" collapsed="false">
      <c r="A2452" s="4" t="s">
        <v>9362</v>
      </c>
      <c r="B2452" s="4" t="s">
        <v>9363</v>
      </c>
      <c r="C2452" s="4" t="s">
        <v>23</v>
      </c>
      <c r="D2452" s="4" t="s">
        <v>23</v>
      </c>
      <c r="E2452" s="4" t="s">
        <v>9364</v>
      </c>
      <c r="F2452" s="4" t="s">
        <v>8140</v>
      </c>
      <c r="G2452" s="4" t="s">
        <v>9365</v>
      </c>
      <c r="H2452" s="4"/>
      <c r="I2452" s="4" t="s">
        <v>7763</v>
      </c>
      <c r="J2452" s="4" t="s">
        <v>7764</v>
      </c>
      <c r="K2452" s="4" t="s">
        <v>7765</v>
      </c>
      <c r="L2452" s="4" t="s">
        <v>7766</v>
      </c>
      <c r="M2452" s="4" t="n">
        <f aca="false">TRUE()</f>
        <v>1</v>
      </c>
      <c r="N2452" s="4" t="n">
        <f aca="false">FALSE()</f>
        <v>0</v>
      </c>
      <c r="O2452" s="4" t="n">
        <f aca="false">FALSE()</f>
        <v>0</v>
      </c>
      <c r="P2452" s="4" t="n">
        <f aca="false">FALSE()</f>
        <v>0</v>
      </c>
      <c r="Q2452" s="4" t="n">
        <f aca="false">FALSE()</f>
        <v>0</v>
      </c>
      <c r="R2452" s="4" t="n">
        <f aca="false">FALSE()</f>
        <v>0</v>
      </c>
      <c r="S2452" s="4" t="n">
        <f aca="false">TRUE()</f>
        <v>1</v>
      </c>
      <c r="T2452" s="4" t="s">
        <v>32</v>
      </c>
    </row>
    <row r="2453" customFormat="false" ht="14.9" hidden="false" customHeight="false" outlineLevel="0" collapsed="false">
      <c r="A2453" s="4" t="s">
        <v>9366</v>
      </c>
      <c r="B2453" s="4" t="s">
        <v>9367</v>
      </c>
      <c r="C2453" s="4" t="s">
        <v>23</v>
      </c>
      <c r="D2453" s="4" t="s">
        <v>23</v>
      </c>
      <c r="E2453" s="4" t="s">
        <v>9368</v>
      </c>
      <c r="F2453" s="4" t="s">
        <v>8140</v>
      </c>
      <c r="G2453" s="4" t="s">
        <v>9369</v>
      </c>
      <c r="H2453" s="4"/>
      <c r="I2453" s="4" t="s">
        <v>7763</v>
      </c>
      <c r="J2453" s="4" t="s">
        <v>7764</v>
      </c>
      <c r="K2453" s="4" t="s">
        <v>7765</v>
      </c>
      <c r="L2453" s="4" t="s">
        <v>7766</v>
      </c>
      <c r="M2453" s="4" t="n">
        <f aca="false">TRUE()</f>
        <v>1</v>
      </c>
      <c r="N2453" s="4" t="n">
        <f aca="false">FALSE()</f>
        <v>0</v>
      </c>
      <c r="O2453" s="4" t="n">
        <f aca="false">FALSE()</f>
        <v>0</v>
      </c>
      <c r="P2453" s="4" t="n">
        <f aca="false">FALSE()</f>
        <v>0</v>
      </c>
      <c r="Q2453" s="4" t="n">
        <f aca="false">FALSE()</f>
        <v>0</v>
      </c>
      <c r="R2453" s="4" t="n">
        <f aca="false">FALSE()</f>
        <v>0</v>
      </c>
      <c r="S2453" s="4" t="n">
        <f aca="false">TRUE()</f>
        <v>1</v>
      </c>
      <c r="T2453" s="4" t="s">
        <v>32</v>
      </c>
    </row>
    <row r="2454" customFormat="false" ht="14.9" hidden="false" customHeight="false" outlineLevel="0" collapsed="false">
      <c r="A2454" s="4" t="s">
        <v>9370</v>
      </c>
      <c r="B2454" s="4" t="s">
        <v>9371</v>
      </c>
      <c r="C2454" s="4" t="s">
        <v>23</v>
      </c>
      <c r="D2454" s="4" t="s">
        <v>23</v>
      </c>
      <c r="E2454" s="4" t="s">
        <v>9372</v>
      </c>
      <c r="F2454" s="4" t="s">
        <v>8140</v>
      </c>
      <c r="G2454" s="4" t="s">
        <v>9373</v>
      </c>
      <c r="H2454" s="4"/>
      <c r="I2454" s="4" t="s">
        <v>7763</v>
      </c>
      <c r="J2454" s="4" t="s">
        <v>7764</v>
      </c>
      <c r="K2454" s="4" t="s">
        <v>7765</v>
      </c>
      <c r="L2454" s="4" t="s">
        <v>7766</v>
      </c>
      <c r="M2454" s="4" t="n">
        <f aca="false">TRUE()</f>
        <v>1</v>
      </c>
      <c r="N2454" s="4" t="n">
        <f aca="false">FALSE()</f>
        <v>0</v>
      </c>
      <c r="O2454" s="4" t="n">
        <f aca="false">FALSE()</f>
        <v>0</v>
      </c>
      <c r="P2454" s="4" t="n">
        <f aca="false">FALSE()</f>
        <v>0</v>
      </c>
      <c r="Q2454" s="4" t="n">
        <f aca="false">FALSE()</f>
        <v>0</v>
      </c>
      <c r="R2454" s="4" t="n">
        <f aca="false">FALSE()</f>
        <v>0</v>
      </c>
      <c r="S2454" s="4" t="n">
        <f aca="false">TRUE()</f>
        <v>1</v>
      </c>
      <c r="T2454" s="4" t="s">
        <v>32</v>
      </c>
    </row>
    <row r="2455" customFormat="false" ht="14.9" hidden="false" customHeight="false" outlineLevel="0" collapsed="false">
      <c r="A2455" s="4" t="s">
        <v>9374</v>
      </c>
      <c r="B2455" s="4" t="s">
        <v>9375</v>
      </c>
      <c r="C2455" s="4" t="s">
        <v>23</v>
      </c>
      <c r="D2455" s="4" t="s">
        <v>23</v>
      </c>
      <c r="E2455" s="4" t="s">
        <v>9376</v>
      </c>
      <c r="F2455" s="4" t="s">
        <v>8140</v>
      </c>
      <c r="G2455" s="4" t="s">
        <v>9377</v>
      </c>
      <c r="H2455" s="4"/>
      <c r="I2455" s="4" t="s">
        <v>7763</v>
      </c>
      <c r="J2455" s="4" t="s">
        <v>7764</v>
      </c>
      <c r="K2455" s="4" t="s">
        <v>7765</v>
      </c>
      <c r="L2455" s="4" t="s">
        <v>7766</v>
      </c>
      <c r="M2455" s="4" t="n">
        <f aca="false">TRUE()</f>
        <v>1</v>
      </c>
      <c r="N2455" s="4" t="n">
        <f aca="false">FALSE()</f>
        <v>0</v>
      </c>
      <c r="O2455" s="4" t="n">
        <f aca="false">FALSE()</f>
        <v>0</v>
      </c>
      <c r="P2455" s="4" t="n">
        <f aca="false">FALSE()</f>
        <v>0</v>
      </c>
      <c r="Q2455" s="4" t="n">
        <f aca="false">FALSE()</f>
        <v>0</v>
      </c>
      <c r="R2455" s="4" t="n">
        <f aca="false">FALSE()</f>
        <v>0</v>
      </c>
      <c r="S2455" s="4" t="n">
        <f aca="false">TRUE()</f>
        <v>1</v>
      </c>
      <c r="T2455" s="4" t="s">
        <v>32</v>
      </c>
    </row>
    <row r="2456" customFormat="false" ht="14.9" hidden="false" customHeight="false" outlineLevel="0" collapsed="false">
      <c r="A2456" s="4" t="s">
        <v>9378</v>
      </c>
      <c r="B2456" s="4" t="s">
        <v>9379</v>
      </c>
      <c r="C2456" s="4" t="s">
        <v>316</v>
      </c>
      <c r="D2456" s="4" t="s">
        <v>316</v>
      </c>
      <c r="E2456" s="4" t="s">
        <v>8781</v>
      </c>
      <c r="F2456" s="4" t="s">
        <v>8140</v>
      </c>
      <c r="G2456" s="4" t="s">
        <v>9380</v>
      </c>
      <c r="H2456" s="4"/>
      <c r="I2456" s="4" t="s">
        <v>8871</v>
      </c>
      <c r="J2456" s="4" t="s">
        <v>8872</v>
      </c>
      <c r="K2456" s="4" t="s">
        <v>7765</v>
      </c>
      <c r="L2456" s="4" t="s">
        <v>7766</v>
      </c>
      <c r="M2456" s="4" t="n">
        <f aca="false">TRUE()</f>
        <v>1</v>
      </c>
      <c r="N2456" s="4" t="n">
        <f aca="false">FALSE()</f>
        <v>0</v>
      </c>
      <c r="O2456" s="4" t="n">
        <f aca="false">FALSE()</f>
        <v>0</v>
      </c>
      <c r="P2456" s="4" t="n">
        <f aca="false">FALSE()</f>
        <v>0</v>
      </c>
      <c r="Q2456" s="4" t="n">
        <f aca="false">FALSE()</f>
        <v>0</v>
      </c>
      <c r="R2456" s="4" t="n">
        <f aca="false">FALSE()</f>
        <v>0</v>
      </c>
      <c r="S2456" s="4" t="n">
        <f aca="false">TRUE()</f>
        <v>1</v>
      </c>
      <c r="T2456" s="4" t="s">
        <v>32</v>
      </c>
    </row>
    <row r="2457" customFormat="false" ht="14.9" hidden="false" customHeight="false" outlineLevel="0" collapsed="false">
      <c r="A2457" s="4" t="s">
        <v>9381</v>
      </c>
      <c r="B2457" s="4" t="s">
        <v>9382</v>
      </c>
      <c r="C2457" s="4" t="s">
        <v>316</v>
      </c>
      <c r="D2457" s="4" t="s">
        <v>316</v>
      </c>
      <c r="E2457" s="4" t="s">
        <v>8767</v>
      </c>
      <c r="F2457" s="4" t="s">
        <v>8140</v>
      </c>
      <c r="G2457" s="4" t="s">
        <v>9383</v>
      </c>
      <c r="H2457" s="4"/>
      <c r="I2457" s="4" t="s">
        <v>8871</v>
      </c>
      <c r="J2457" s="4" t="s">
        <v>8872</v>
      </c>
      <c r="K2457" s="4" t="s">
        <v>7765</v>
      </c>
      <c r="L2457" s="4" t="s">
        <v>7766</v>
      </c>
      <c r="M2457" s="4" t="n">
        <f aca="false">TRUE()</f>
        <v>1</v>
      </c>
      <c r="N2457" s="4" t="n">
        <f aca="false">FALSE()</f>
        <v>0</v>
      </c>
      <c r="O2457" s="4" t="n">
        <f aca="false">FALSE()</f>
        <v>0</v>
      </c>
      <c r="P2457" s="4" t="n">
        <f aca="false">FALSE()</f>
        <v>0</v>
      </c>
      <c r="Q2457" s="4" t="n">
        <f aca="false">FALSE()</f>
        <v>0</v>
      </c>
      <c r="R2457" s="4" t="n">
        <f aca="false">FALSE()</f>
        <v>0</v>
      </c>
      <c r="S2457" s="4" t="n">
        <f aca="false">TRUE()</f>
        <v>1</v>
      </c>
      <c r="T2457" s="4" t="s">
        <v>32</v>
      </c>
    </row>
    <row r="2458" customFormat="false" ht="14.9" hidden="false" customHeight="false" outlineLevel="0" collapsed="false">
      <c r="A2458" s="4" t="s">
        <v>9384</v>
      </c>
      <c r="B2458" s="4" t="s">
        <v>9385</v>
      </c>
      <c r="C2458" s="4" t="s">
        <v>316</v>
      </c>
      <c r="D2458" s="4" t="s">
        <v>316</v>
      </c>
      <c r="E2458" s="4" t="s">
        <v>8799</v>
      </c>
      <c r="F2458" s="4" t="s">
        <v>8140</v>
      </c>
      <c r="G2458" s="4" t="s">
        <v>9386</v>
      </c>
      <c r="H2458" s="4"/>
      <c r="I2458" s="4" t="s">
        <v>8871</v>
      </c>
      <c r="J2458" s="4" t="s">
        <v>8872</v>
      </c>
      <c r="K2458" s="4" t="s">
        <v>7765</v>
      </c>
      <c r="L2458" s="4" t="s">
        <v>7766</v>
      </c>
      <c r="M2458" s="4" t="n">
        <f aca="false">TRUE()</f>
        <v>1</v>
      </c>
      <c r="N2458" s="4" t="n">
        <f aca="false">FALSE()</f>
        <v>0</v>
      </c>
      <c r="O2458" s="4" t="n">
        <f aca="false">FALSE()</f>
        <v>0</v>
      </c>
      <c r="P2458" s="4" t="n">
        <f aca="false">FALSE()</f>
        <v>0</v>
      </c>
      <c r="Q2458" s="4" t="n">
        <f aca="false">FALSE()</f>
        <v>0</v>
      </c>
      <c r="R2458" s="4" t="n">
        <f aca="false">FALSE()</f>
        <v>0</v>
      </c>
      <c r="S2458" s="4" t="n">
        <f aca="false">TRUE()</f>
        <v>1</v>
      </c>
      <c r="T2458" s="4" t="s">
        <v>32</v>
      </c>
    </row>
    <row r="2459" customFormat="false" ht="28.35" hidden="false" customHeight="false" outlineLevel="0" collapsed="false">
      <c r="A2459" s="4" t="s">
        <v>9387</v>
      </c>
      <c r="B2459" s="4" t="s">
        <v>9388</v>
      </c>
      <c r="C2459" s="4" t="s">
        <v>316</v>
      </c>
      <c r="D2459" s="4" t="s">
        <v>316</v>
      </c>
      <c r="E2459" s="4" t="s">
        <v>9389</v>
      </c>
      <c r="F2459" s="4" t="s">
        <v>8140</v>
      </c>
      <c r="G2459" s="4" t="s">
        <v>9390</v>
      </c>
      <c r="H2459" s="4"/>
      <c r="I2459" s="4" t="s">
        <v>9391</v>
      </c>
      <c r="J2459" s="4" t="s">
        <v>9392</v>
      </c>
      <c r="K2459" s="4" t="s">
        <v>7765</v>
      </c>
      <c r="L2459" s="4" t="s">
        <v>7766</v>
      </c>
      <c r="M2459" s="4" t="n">
        <f aca="false">TRUE()</f>
        <v>1</v>
      </c>
      <c r="N2459" s="4" t="n">
        <f aca="false">FALSE()</f>
        <v>0</v>
      </c>
      <c r="O2459" s="4" t="n">
        <f aca="false">FALSE()</f>
        <v>0</v>
      </c>
      <c r="P2459" s="4" t="n">
        <f aca="false">FALSE()</f>
        <v>0</v>
      </c>
      <c r="Q2459" s="4" t="n">
        <f aca="false">FALSE()</f>
        <v>0</v>
      </c>
      <c r="R2459" s="4" t="n">
        <f aca="false">FALSE()</f>
        <v>0</v>
      </c>
      <c r="S2459" s="4" t="n">
        <f aca="false">TRUE()</f>
        <v>1</v>
      </c>
      <c r="T2459" s="4" t="s">
        <v>32</v>
      </c>
    </row>
    <row r="2460" customFormat="false" ht="14.9" hidden="false" customHeight="false" outlineLevel="0" collapsed="false">
      <c r="A2460" s="4" t="s">
        <v>9393</v>
      </c>
      <c r="B2460" s="4" t="s">
        <v>9394</v>
      </c>
      <c r="C2460" s="4" t="s">
        <v>23</v>
      </c>
      <c r="D2460" s="4" t="s">
        <v>23</v>
      </c>
      <c r="E2460" s="4" t="s">
        <v>9395</v>
      </c>
      <c r="F2460" s="4" t="s">
        <v>8140</v>
      </c>
      <c r="G2460" s="4" t="s">
        <v>9396</v>
      </c>
      <c r="H2460" s="4"/>
      <c r="I2460" s="4" t="s">
        <v>9397</v>
      </c>
      <c r="J2460" s="4" t="s">
        <v>9398</v>
      </c>
      <c r="K2460" s="4" t="s">
        <v>7765</v>
      </c>
      <c r="L2460" s="4" t="s">
        <v>7766</v>
      </c>
      <c r="M2460" s="4" t="n">
        <f aca="false">TRUE()</f>
        <v>1</v>
      </c>
      <c r="N2460" s="4" t="n">
        <f aca="false">FALSE()</f>
        <v>0</v>
      </c>
      <c r="O2460" s="4" t="n">
        <f aca="false">FALSE()</f>
        <v>0</v>
      </c>
      <c r="P2460" s="4" t="n">
        <f aca="false">FALSE()</f>
        <v>0</v>
      </c>
      <c r="Q2460" s="4" t="n">
        <f aca="false">FALSE()</f>
        <v>0</v>
      </c>
      <c r="R2460" s="4" t="n">
        <f aca="false">FALSE()</f>
        <v>0</v>
      </c>
      <c r="S2460" s="4" t="n">
        <f aca="false">TRUE()</f>
        <v>1</v>
      </c>
      <c r="T2460" s="4" t="s">
        <v>32</v>
      </c>
    </row>
    <row r="2461" customFormat="false" ht="14.9" hidden="false" customHeight="false" outlineLevel="0" collapsed="false">
      <c r="A2461" s="4" t="s">
        <v>9399</v>
      </c>
      <c r="B2461" s="4" t="s">
        <v>9400</v>
      </c>
      <c r="C2461" s="4" t="s">
        <v>23</v>
      </c>
      <c r="D2461" s="4" t="s">
        <v>23</v>
      </c>
      <c r="E2461" s="4" t="s">
        <v>9401</v>
      </c>
      <c r="F2461" s="4" t="s">
        <v>8140</v>
      </c>
      <c r="G2461" s="4" t="s">
        <v>9402</v>
      </c>
      <c r="H2461" s="4"/>
      <c r="I2461" s="4" t="s">
        <v>9397</v>
      </c>
      <c r="J2461" s="4" t="s">
        <v>9398</v>
      </c>
      <c r="K2461" s="4" t="s">
        <v>7765</v>
      </c>
      <c r="L2461" s="4" t="s">
        <v>7766</v>
      </c>
      <c r="M2461" s="4" t="n">
        <f aca="false">TRUE()</f>
        <v>1</v>
      </c>
      <c r="N2461" s="4" t="n">
        <f aca="false">FALSE()</f>
        <v>0</v>
      </c>
      <c r="O2461" s="4" t="n">
        <f aca="false">FALSE()</f>
        <v>0</v>
      </c>
      <c r="P2461" s="4" t="n">
        <f aca="false">FALSE()</f>
        <v>0</v>
      </c>
      <c r="Q2461" s="4" t="n">
        <f aca="false">FALSE()</f>
        <v>0</v>
      </c>
      <c r="R2461" s="4" t="n">
        <f aca="false">FALSE()</f>
        <v>0</v>
      </c>
      <c r="S2461" s="4" t="n">
        <f aca="false">TRUE()</f>
        <v>1</v>
      </c>
      <c r="T2461" s="4" t="s">
        <v>32</v>
      </c>
    </row>
    <row r="2462" customFormat="false" ht="14.9" hidden="false" customHeight="false" outlineLevel="0" collapsed="false">
      <c r="A2462" s="4" t="s">
        <v>9403</v>
      </c>
      <c r="B2462" s="4" t="s">
        <v>9404</v>
      </c>
      <c r="C2462" s="4" t="s">
        <v>23</v>
      </c>
      <c r="D2462" s="4" t="s">
        <v>23</v>
      </c>
      <c r="E2462" s="4" t="s">
        <v>9405</v>
      </c>
      <c r="F2462" s="4" t="s">
        <v>8140</v>
      </c>
      <c r="G2462" s="4" t="s">
        <v>9406</v>
      </c>
      <c r="H2462" s="4"/>
      <c r="I2462" s="4" t="s">
        <v>9397</v>
      </c>
      <c r="J2462" s="4" t="s">
        <v>9398</v>
      </c>
      <c r="K2462" s="4" t="s">
        <v>7765</v>
      </c>
      <c r="L2462" s="4" t="s">
        <v>7766</v>
      </c>
      <c r="M2462" s="4" t="n">
        <f aca="false">TRUE()</f>
        <v>1</v>
      </c>
      <c r="N2462" s="4" t="n">
        <f aca="false">FALSE()</f>
        <v>0</v>
      </c>
      <c r="O2462" s="4" t="n">
        <f aca="false">FALSE()</f>
        <v>0</v>
      </c>
      <c r="P2462" s="4" t="n">
        <f aca="false">FALSE()</f>
        <v>0</v>
      </c>
      <c r="Q2462" s="4" t="n">
        <f aca="false">FALSE()</f>
        <v>0</v>
      </c>
      <c r="R2462" s="4" t="n">
        <f aca="false">FALSE()</f>
        <v>0</v>
      </c>
      <c r="S2462" s="4" t="n">
        <f aca="false">TRUE()</f>
        <v>1</v>
      </c>
      <c r="T2462" s="4" t="s">
        <v>32</v>
      </c>
    </row>
    <row r="2463" customFormat="false" ht="14.9" hidden="false" customHeight="false" outlineLevel="0" collapsed="false">
      <c r="A2463" s="4" t="s">
        <v>9407</v>
      </c>
      <c r="B2463" s="4" t="s">
        <v>9408</v>
      </c>
      <c r="C2463" s="4" t="s">
        <v>23</v>
      </c>
      <c r="D2463" s="4" t="s">
        <v>23</v>
      </c>
      <c r="E2463" s="4" t="s">
        <v>8883</v>
      </c>
      <c r="F2463" s="4" t="s">
        <v>8140</v>
      </c>
      <c r="G2463" s="4" t="s">
        <v>9409</v>
      </c>
      <c r="H2463" s="4"/>
      <c r="I2463" s="4" t="s">
        <v>9397</v>
      </c>
      <c r="J2463" s="4" t="s">
        <v>9398</v>
      </c>
      <c r="K2463" s="4" t="s">
        <v>7765</v>
      </c>
      <c r="L2463" s="4" t="s">
        <v>7766</v>
      </c>
      <c r="M2463" s="4" t="n">
        <f aca="false">TRUE()</f>
        <v>1</v>
      </c>
      <c r="N2463" s="4" t="n">
        <f aca="false">FALSE()</f>
        <v>0</v>
      </c>
      <c r="O2463" s="4" t="n">
        <f aca="false">FALSE()</f>
        <v>0</v>
      </c>
      <c r="P2463" s="4" t="n">
        <f aca="false">FALSE()</f>
        <v>0</v>
      </c>
      <c r="Q2463" s="4" t="n">
        <f aca="false">FALSE()</f>
        <v>0</v>
      </c>
      <c r="R2463" s="4" t="n">
        <f aca="false">FALSE()</f>
        <v>0</v>
      </c>
      <c r="S2463" s="4" t="n">
        <f aca="false">TRUE()</f>
        <v>1</v>
      </c>
      <c r="T2463" s="4" t="s">
        <v>32</v>
      </c>
    </row>
    <row r="2464" customFormat="false" ht="14.9" hidden="false" customHeight="false" outlineLevel="0" collapsed="false">
      <c r="A2464" s="4" t="s">
        <v>9410</v>
      </c>
      <c r="B2464" s="4" t="s">
        <v>9411</v>
      </c>
      <c r="C2464" s="4" t="s">
        <v>23</v>
      </c>
      <c r="D2464" s="4" t="s">
        <v>23</v>
      </c>
      <c r="E2464" s="4" t="s">
        <v>8887</v>
      </c>
      <c r="F2464" s="4" t="s">
        <v>8140</v>
      </c>
      <c r="G2464" s="4" t="s">
        <v>9412</v>
      </c>
      <c r="H2464" s="4"/>
      <c r="I2464" s="4" t="s">
        <v>9397</v>
      </c>
      <c r="J2464" s="4" t="s">
        <v>9398</v>
      </c>
      <c r="K2464" s="4" t="s">
        <v>7765</v>
      </c>
      <c r="L2464" s="4" t="s">
        <v>7766</v>
      </c>
      <c r="M2464" s="4" t="n">
        <f aca="false">TRUE()</f>
        <v>1</v>
      </c>
      <c r="N2464" s="4" t="n">
        <f aca="false">FALSE()</f>
        <v>0</v>
      </c>
      <c r="O2464" s="4" t="n">
        <f aca="false">FALSE()</f>
        <v>0</v>
      </c>
      <c r="P2464" s="4" t="n">
        <f aca="false">FALSE()</f>
        <v>0</v>
      </c>
      <c r="Q2464" s="4" t="n">
        <f aca="false">FALSE()</f>
        <v>0</v>
      </c>
      <c r="R2464" s="4" t="n">
        <f aca="false">FALSE()</f>
        <v>0</v>
      </c>
      <c r="S2464" s="4" t="n">
        <f aca="false">TRUE()</f>
        <v>1</v>
      </c>
      <c r="T2464" s="4" t="s">
        <v>32</v>
      </c>
    </row>
    <row r="2465" customFormat="false" ht="14.9" hidden="false" customHeight="false" outlineLevel="0" collapsed="false">
      <c r="A2465" s="4" t="s">
        <v>9413</v>
      </c>
      <c r="B2465" s="4" t="s">
        <v>9414</v>
      </c>
      <c r="C2465" s="4" t="s">
        <v>23</v>
      </c>
      <c r="D2465" s="4" t="s">
        <v>23</v>
      </c>
      <c r="E2465" s="4" t="s">
        <v>8932</v>
      </c>
      <c r="F2465" s="4" t="s">
        <v>8140</v>
      </c>
      <c r="G2465" s="4" t="s">
        <v>9415</v>
      </c>
      <c r="H2465" s="4"/>
      <c r="I2465" s="4" t="s">
        <v>9397</v>
      </c>
      <c r="J2465" s="4" t="s">
        <v>9398</v>
      </c>
      <c r="K2465" s="4" t="s">
        <v>7765</v>
      </c>
      <c r="L2465" s="4" t="s">
        <v>7766</v>
      </c>
      <c r="M2465" s="4" t="n">
        <f aca="false">TRUE()</f>
        <v>1</v>
      </c>
      <c r="N2465" s="4" t="n">
        <f aca="false">FALSE()</f>
        <v>0</v>
      </c>
      <c r="O2465" s="4" t="n">
        <f aca="false">FALSE()</f>
        <v>0</v>
      </c>
      <c r="P2465" s="4" t="n">
        <f aca="false">FALSE()</f>
        <v>0</v>
      </c>
      <c r="Q2465" s="4" t="n">
        <f aca="false">FALSE()</f>
        <v>0</v>
      </c>
      <c r="R2465" s="4" t="n">
        <f aca="false">FALSE()</f>
        <v>0</v>
      </c>
      <c r="S2465" s="4" t="n">
        <f aca="false">TRUE()</f>
        <v>1</v>
      </c>
      <c r="T2465" s="4" t="s">
        <v>32</v>
      </c>
    </row>
    <row r="2466" customFormat="false" ht="14.9" hidden="false" customHeight="false" outlineLevel="0" collapsed="false">
      <c r="A2466" s="4" t="s">
        <v>9416</v>
      </c>
      <c r="B2466" s="4" t="s">
        <v>9417</v>
      </c>
      <c r="C2466" s="4" t="s">
        <v>23</v>
      </c>
      <c r="D2466" s="4" t="s">
        <v>23</v>
      </c>
      <c r="E2466" s="4" t="s">
        <v>9418</v>
      </c>
      <c r="F2466" s="4" t="s">
        <v>8140</v>
      </c>
      <c r="G2466" s="4" t="s">
        <v>9419</v>
      </c>
      <c r="H2466" s="4"/>
      <c r="I2466" s="4" t="s">
        <v>9397</v>
      </c>
      <c r="J2466" s="4" t="s">
        <v>9398</v>
      </c>
      <c r="K2466" s="4" t="s">
        <v>7765</v>
      </c>
      <c r="L2466" s="4" t="s">
        <v>7766</v>
      </c>
      <c r="M2466" s="4" t="n">
        <f aca="false">TRUE()</f>
        <v>1</v>
      </c>
      <c r="N2466" s="4" t="n">
        <f aca="false">FALSE()</f>
        <v>0</v>
      </c>
      <c r="O2466" s="4" t="n">
        <f aca="false">FALSE()</f>
        <v>0</v>
      </c>
      <c r="P2466" s="4" t="n">
        <f aca="false">FALSE()</f>
        <v>0</v>
      </c>
      <c r="Q2466" s="4" t="n">
        <f aca="false">FALSE()</f>
        <v>0</v>
      </c>
      <c r="R2466" s="4" t="n">
        <f aca="false">FALSE()</f>
        <v>0</v>
      </c>
      <c r="S2466" s="4" t="n">
        <f aca="false">TRUE()</f>
        <v>1</v>
      </c>
      <c r="T2466" s="4" t="s">
        <v>32</v>
      </c>
    </row>
    <row r="2467" customFormat="false" ht="14.9" hidden="false" customHeight="false" outlineLevel="0" collapsed="false">
      <c r="A2467" s="4" t="s">
        <v>9420</v>
      </c>
      <c r="B2467" s="4" t="s">
        <v>9421</v>
      </c>
      <c r="C2467" s="4" t="s">
        <v>316</v>
      </c>
      <c r="D2467" s="4" t="s">
        <v>316</v>
      </c>
      <c r="E2467" s="4" t="s">
        <v>8958</v>
      </c>
      <c r="F2467" s="4" t="s">
        <v>8140</v>
      </c>
      <c r="G2467" s="4" t="s">
        <v>9422</v>
      </c>
      <c r="H2467" s="4"/>
      <c r="I2467" s="4" t="s">
        <v>9397</v>
      </c>
      <c r="J2467" s="4" t="s">
        <v>9398</v>
      </c>
      <c r="K2467" s="4" t="s">
        <v>7765</v>
      </c>
      <c r="L2467" s="4" t="s">
        <v>7766</v>
      </c>
      <c r="M2467" s="4" t="n">
        <f aca="false">TRUE()</f>
        <v>1</v>
      </c>
      <c r="N2467" s="4" t="n">
        <f aca="false">FALSE()</f>
        <v>0</v>
      </c>
      <c r="O2467" s="4" t="n">
        <f aca="false">FALSE()</f>
        <v>0</v>
      </c>
      <c r="P2467" s="4" t="n">
        <f aca="false">FALSE()</f>
        <v>0</v>
      </c>
      <c r="Q2467" s="4" t="n">
        <f aca="false">FALSE()</f>
        <v>0</v>
      </c>
      <c r="R2467" s="4" t="n">
        <f aca="false">FALSE()</f>
        <v>0</v>
      </c>
      <c r="S2467" s="4" t="n">
        <f aca="false">TRUE()</f>
        <v>1</v>
      </c>
      <c r="T2467" s="4" t="s">
        <v>32</v>
      </c>
    </row>
    <row r="2468" customFormat="false" ht="14.9" hidden="false" customHeight="false" outlineLevel="0" collapsed="false">
      <c r="A2468" s="4" t="s">
        <v>9423</v>
      </c>
      <c r="B2468" s="4" t="s">
        <v>9424</v>
      </c>
      <c r="C2468" s="4" t="s">
        <v>316</v>
      </c>
      <c r="D2468" s="4" t="s">
        <v>316</v>
      </c>
      <c r="E2468" s="4" t="s">
        <v>9425</v>
      </c>
      <c r="F2468" s="4" t="s">
        <v>8140</v>
      </c>
      <c r="G2468" s="4" t="s">
        <v>9426</v>
      </c>
      <c r="H2468" s="4"/>
      <c r="I2468" s="4" t="s">
        <v>9397</v>
      </c>
      <c r="J2468" s="4" t="s">
        <v>9398</v>
      </c>
      <c r="K2468" s="4" t="s">
        <v>7765</v>
      </c>
      <c r="L2468" s="4" t="s">
        <v>7766</v>
      </c>
      <c r="M2468" s="4" t="n">
        <f aca="false">TRUE()</f>
        <v>1</v>
      </c>
      <c r="N2468" s="4" t="n">
        <f aca="false">FALSE()</f>
        <v>0</v>
      </c>
      <c r="O2468" s="4" t="n">
        <f aca="false">FALSE()</f>
        <v>0</v>
      </c>
      <c r="P2468" s="4" t="n">
        <f aca="false">FALSE()</f>
        <v>0</v>
      </c>
      <c r="Q2468" s="4" t="n">
        <f aca="false">FALSE()</f>
        <v>0</v>
      </c>
      <c r="R2468" s="4" t="n">
        <f aca="false">FALSE()</f>
        <v>0</v>
      </c>
      <c r="S2468" s="4" t="n">
        <f aca="false">TRUE()</f>
        <v>1</v>
      </c>
      <c r="T2468" s="4" t="s">
        <v>32</v>
      </c>
    </row>
    <row r="2469" customFormat="false" ht="14.9" hidden="false" customHeight="false" outlineLevel="0" collapsed="false">
      <c r="A2469" s="4" t="s">
        <v>9427</v>
      </c>
      <c r="B2469" s="4" t="s">
        <v>9428</v>
      </c>
      <c r="C2469" s="4" t="s">
        <v>316</v>
      </c>
      <c r="D2469" s="4" t="s">
        <v>316</v>
      </c>
      <c r="E2469" s="4" t="s">
        <v>8940</v>
      </c>
      <c r="F2469" s="4" t="s">
        <v>8140</v>
      </c>
      <c r="G2469" s="4" t="s">
        <v>9429</v>
      </c>
      <c r="H2469" s="4"/>
      <c r="I2469" s="4" t="s">
        <v>9397</v>
      </c>
      <c r="J2469" s="4" t="s">
        <v>9398</v>
      </c>
      <c r="K2469" s="4" t="s">
        <v>7765</v>
      </c>
      <c r="L2469" s="4" t="s">
        <v>7766</v>
      </c>
      <c r="M2469" s="4" t="n">
        <f aca="false">TRUE()</f>
        <v>1</v>
      </c>
      <c r="N2469" s="4" t="n">
        <f aca="false">FALSE()</f>
        <v>0</v>
      </c>
      <c r="O2469" s="4" t="n">
        <f aca="false">FALSE()</f>
        <v>0</v>
      </c>
      <c r="P2469" s="4" t="n">
        <f aca="false">FALSE()</f>
        <v>0</v>
      </c>
      <c r="Q2469" s="4" t="n">
        <f aca="false">FALSE()</f>
        <v>0</v>
      </c>
      <c r="R2469" s="4" t="n">
        <f aca="false">FALSE()</f>
        <v>0</v>
      </c>
      <c r="S2469" s="4" t="n">
        <f aca="false">TRUE()</f>
        <v>1</v>
      </c>
      <c r="T2469" s="4" t="s">
        <v>32</v>
      </c>
    </row>
    <row r="2470" customFormat="false" ht="14.9" hidden="false" customHeight="false" outlineLevel="0" collapsed="false">
      <c r="A2470" s="4" t="s">
        <v>9430</v>
      </c>
      <c r="B2470" s="4" t="s">
        <v>9431</v>
      </c>
      <c r="C2470" s="4" t="s">
        <v>316</v>
      </c>
      <c r="D2470" s="4" t="s">
        <v>316</v>
      </c>
      <c r="E2470" s="4" t="s">
        <v>8951</v>
      </c>
      <c r="F2470" s="4" t="s">
        <v>8140</v>
      </c>
      <c r="G2470" s="4" t="s">
        <v>9432</v>
      </c>
      <c r="H2470" s="4"/>
      <c r="I2470" s="4" t="s">
        <v>9397</v>
      </c>
      <c r="J2470" s="4" t="s">
        <v>9398</v>
      </c>
      <c r="K2470" s="4" t="s">
        <v>7765</v>
      </c>
      <c r="L2470" s="4" t="s">
        <v>7766</v>
      </c>
      <c r="M2470" s="4" t="n">
        <f aca="false">TRUE()</f>
        <v>1</v>
      </c>
      <c r="N2470" s="4" t="n">
        <f aca="false">FALSE()</f>
        <v>0</v>
      </c>
      <c r="O2470" s="4" t="n">
        <f aca="false">FALSE()</f>
        <v>0</v>
      </c>
      <c r="P2470" s="4" t="n">
        <f aca="false">FALSE()</f>
        <v>0</v>
      </c>
      <c r="Q2470" s="4" t="n">
        <f aca="false">FALSE()</f>
        <v>0</v>
      </c>
      <c r="R2470" s="4" t="n">
        <f aca="false">FALSE()</f>
        <v>0</v>
      </c>
      <c r="S2470" s="4" t="n">
        <f aca="false">TRUE()</f>
        <v>1</v>
      </c>
      <c r="T2470" s="4" t="s">
        <v>32</v>
      </c>
    </row>
    <row r="2471" customFormat="false" ht="14.9" hidden="false" customHeight="false" outlineLevel="0" collapsed="false">
      <c r="A2471" s="4" t="s">
        <v>9433</v>
      </c>
      <c r="B2471" s="4" t="s">
        <v>9434</v>
      </c>
      <c r="C2471" s="4" t="s">
        <v>23</v>
      </c>
      <c r="D2471" s="4" t="s">
        <v>23</v>
      </c>
      <c r="E2471" s="4" t="s">
        <v>8932</v>
      </c>
      <c r="F2471" s="4" t="s">
        <v>8140</v>
      </c>
      <c r="G2471" s="4" t="s">
        <v>9435</v>
      </c>
      <c r="H2471" s="4"/>
      <c r="I2471" s="4" t="s">
        <v>9397</v>
      </c>
      <c r="J2471" s="4" t="s">
        <v>9398</v>
      </c>
      <c r="K2471" s="4" t="s">
        <v>7765</v>
      </c>
      <c r="L2471" s="4" t="s">
        <v>7766</v>
      </c>
      <c r="M2471" s="4" t="n">
        <f aca="false">TRUE()</f>
        <v>1</v>
      </c>
      <c r="N2471" s="4" t="n">
        <f aca="false">FALSE()</f>
        <v>0</v>
      </c>
      <c r="O2471" s="4" t="n">
        <f aca="false">FALSE()</f>
        <v>0</v>
      </c>
      <c r="P2471" s="4" t="n">
        <f aca="false">FALSE()</f>
        <v>0</v>
      </c>
      <c r="Q2471" s="4" t="n">
        <f aca="false">FALSE()</f>
        <v>0</v>
      </c>
      <c r="R2471" s="4" t="n">
        <f aca="false">FALSE()</f>
        <v>0</v>
      </c>
      <c r="S2471" s="4" t="n">
        <f aca="false">TRUE()</f>
        <v>1</v>
      </c>
      <c r="T2471" s="4" t="s">
        <v>32</v>
      </c>
    </row>
    <row r="2472" customFormat="false" ht="14.9" hidden="false" customHeight="false" outlineLevel="0" collapsed="false">
      <c r="A2472" s="4" t="s">
        <v>9436</v>
      </c>
      <c r="B2472" s="4" t="s">
        <v>9437</v>
      </c>
      <c r="C2472" s="4" t="s">
        <v>23</v>
      </c>
      <c r="D2472" s="4" t="s">
        <v>23</v>
      </c>
      <c r="E2472" s="4" t="s">
        <v>8940</v>
      </c>
      <c r="F2472" s="4" t="s">
        <v>8140</v>
      </c>
      <c r="G2472" s="4" t="s">
        <v>9438</v>
      </c>
      <c r="H2472" s="4"/>
      <c r="I2472" s="4" t="s">
        <v>9397</v>
      </c>
      <c r="J2472" s="4" t="s">
        <v>9398</v>
      </c>
      <c r="K2472" s="4" t="s">
        <v>7765</v>
      </c>
      <c r="L2472" s="4" t="s">
        <v>7766</v>
      </c>
      <c r="M2472" s="4" t="n">
        <f aca="false">TRUE()</f>
        <v>1</v>
      </c>
      <c r="N2472" s="4" t="n">
        <f aca="false">FALSE()</f>
        <v>0</v>
      </c>
      <c r="O2472" s="4" t="n">
        <f aca="false">FALSE()</f>
        <v>0</v>
      </c>
      <c r="P2472" s="4" t="n">
        <f aca="false">FALSE()</f>
        <v>0</v>
      </c>
      <c r="Q2472" s="4" t="n">
        <f aca="false">FALSE()</f>
        <v>0</v>
      </c>
      <c r="R2472" s="4" t="n">
        <f aca="false">FALSE()</f>
        <v>0</v>
      </c>
      <c r="S2472" s="4" t="n">
        <f aca="false">TRUE()</f>
        <v>1</v>
      </c>
      <c r="T2472" s="4" t="s">
        <v>32</v>
      </c>
    </row>
    <row r="2473" customFormat="false" ht="14.9" hidden="false" customHeight="false" outlineLevel="0" collapsed="false">
      <c r="A2473" s="4" t="s">
        <v>9439</v>
      </c>
      <c r="B2473" s="4" t="s">
        <v>9440</v>
      </c>
      <c r="C2473" s="4" t="s">
        <v>23</v>
      </c>
      <c r="D2473" s="4" t="s">
        <v>23</v>
      </c>
      <c r="E2473" s="4" t="s">
        <v>9441</v>
      </c>
      <c r="F2473" s="4" t="s">
        <v>8140</v>
      </c>
      <c r="G2473" s="4" t="s">
        <v>9442</v>
      </c>
      <c r="H2473" s="4"/>
      <c r="I2473" s="4" t="s">
        <v>9397</v>
      </c>
      <c r="J2473" s="4" t="s">
        <v>9398</v>
      </c>
      <c r="K2473" s="4" t="s">
        <v>7765</v>
      </c>
      <c r="L2473" s="4" t="s">
        <v>7766</v>
      </c>
      <c r="M2473" s="4" t="n">
        <f aca="false">TRUE()</f>
        <v>1</v>
      </c>
      <c r="N2473" s="4" t="n">
        <f aca="false">FALSE()</f>
        <v>0</v>
      </c>
      <c r="O2473" s="4" t="n">
        <f aca="false">FALSE()</f>
        <v>0</v>
      </c>
      <c r="P2473" s="4" t="n">
        <f aca="false">FALSE()</f>
        <v>0</v>
      </c>
      <c r="Q2473" s="4" t="n">
        <f aca="false">FALSE()</f>
        <v>0</v>
      </c>
      <c r="R2473" s="4" t="n">
        <f aca="false">FALSE()</f>
        <v>0</v>
      </c>
      <c r="S2473" s="4" t="n">
        <f aca="false">TRUE()</f>
        <v>1</v>
      </c>
      <c r="T2473" s="4" t="s">
        <v>32</v>
      </c>
    </row>
    <row r="2474" customFormat="false" ht="14.9" hidden="false" customHeight="false" outlineLevel="0" collapsed="false">
      <c r="A2474" s="4" t="s">
        <v>9443</v>
      </c>
      <c r="B2474" s="4" t="s">
        <v>9444</v>
      </c>
      <c r="C2474" s="4" t="s">
        <v>316</v>
      </c>
      <c r="D2474" s="4" t="s">
        <v>316</v>
      </c>
      <c r="E2474" s="4" t="s">
        <v>8951</v>
      </c>
      <c r="F2474" s="4" t="s">
        <v>8140</v>
      </c>
      <c r="G2474" s="4" t="s">
        <v>9445</v>
      </c>
      <c r="H2474" s="4"/>
      <c r="I2474" s="4" t="s">
        <v>9397</v>
      </c>
      <c r="J2474" s="4" t="s">
        <v>9398</v>
      </c>
      <c r="K2474" s="4" t="s">
        <v>7765</v>
      </c>
      <c r="L2474" s="4" t="s">
        <v>7766</v>
      </c>
      <c r="M2474" s="4" t="n">
        <f aca="false">TRUE()</f>
        <v>1</v>
      </c>
      <c r="N2474" s="4" t="n">
        <f aca="false">FALSE()</f>
        <v>0</v>
      </c>
      <c r="O2474" s="4" t="n">
        <f aca="false">FALSE()</f>
        <v>0</v>
      </c>
      <c r="P2474" s="4" t="n">
        <f aca="false">FALSE()</f>
        <v>0</v>
      </c>
      <c r="Q2474" s="4" t="n">
        <f aca="false">FALSE()</f>
        <v>0</v>
      </c>
      <c r="R2474" s="4" t="n">
        <f aca="false">FALSE()</f>
        <v>0</v>
      </c>
      <c r="S2474" s="4" t="n">
        <f aca="false">TRUE()</f>
        <v>1</v>
      </c>
      <c r="T2474" s="4" t="s">
        <v>32</v>
      </c>
    </row>
    <row r="2475" customFormat="false" ht="14.9" hidden="false" customHeight="false" outlineLevel="0" collapsed="false">
      <c r="A2475" s="4" t="s">
        <v>9446</v>
      </c>
      <c r="B2475" s="4" t="s">
        <v>9447</v>
      </c>
      <c r="C2475" s="4" t="s">
        <v>23</v>
      </c>
      <c r="D2475" s="4" t="s">
        <v>23</v>
      </c>
      <c r="E2475" s="4" t="s">
        <v>8936</v>
      </c>
      <c r="F2475" s="4" t="s">
        <v>8140</v>
      </c>
      <c r="G2475" s="4" t="s">
        <v>9448</v>
      </c>
      <c r="H2475" s="4"/>
      <c r="I2475" s="4" t="s">
        <v>9397</v>
      </c>
      <c r="J2475" s="4" t="s">
        <v>9398</v>
      </c>
      <c r="K2475" s="4" t="s">
        <v>7765</v>
      </c>
      <c r="L2475" s="4" t="s">
        <v>7766</v>
      </c>
      <c r="M2475" s="4" t="n">
        <f aca="false">TRUE()</f>
        <v>1</v>
      </c>
      <c r="N2475" s="4" t="n">
        <f aca="false">FALSE()</f>
        <v>0</v>
      </c>
      <c r="O2475" s="4" t="n">
        <f aca="false">FALSE()</f>
        <v>0</v>
      </c>
      <c r="P2475" s="4" t="n">
        <f aca="false">FALSE()</f>
        <v>0</v>
      </c>
      <c r="Q2475" s="4" t="n">
        <f aca="false">FALSE()</f>
        <v>0</v>
      </c>
      <c r="R2475" s="4" t="n">
        <f aca="false">FALSE()</f>
        <v>0</v>
      </c>
      <c r="S2475" s="4" t="n">
        <f aca="false">TRUE()</f>
        <v>1</v>
      </c>
      <c r="T2475" s="4" t="s">
        <v>32</v>
      </c>
    </row>
    <row r="2476" customFormat="false" ht="14.9" hidden="false" customHeight="false" outlineLevel="0" collapsed="false">
      <c r="A2476" s="4" t="s">
        <v>9449</v>
      </c>
      <c r="B2476" s="4" t="s">
        <v>9450</v>
      </c>
      <c r="C2476" s="4" t="s">
        <v>23</v>
      </c>
      <c r="D2476" s="4" t="s">
        <v>23</v>
      </c>
      <c r="E2476" s="4" t="s">
        <v>9451</v>
      </c>
      <c r="F2476" s="4" t="s">
        <v>8140</v>
      </c>
      <c r="G2476" s="4" t="s">
        <v>9452</v>
      </c>
      <c r="H2476" s="4"/>
      <c r="I2476" s="4" t="s">
        <v>8871</v>
      </c>
      <c r="J2476" s="4" t="s">
        <v>8872</v>
      </c>
      <c r="K2476" s="4" t="s">
        <v>7765</v>
      </c>
      <c r="L2476" s="4" t="s">
        <v>7766</v>
      </c>
      <c r="M2476" s="4" t="n">
        <f aca="false">TRUE()</f>
        <v>1</v>
      </c>
      <c r="N2476" s="4" t="n">
        <f aca="false">FALSE()</f>
        <v>0</v>
      </c>
      <c r="O2476" s="4" t="n">
        <f aca="false">FALSE()</f>
        <v>0</v>
      </c>
      <c r="P2476" s="4" t="n">
        <f aca="false">FALSE()</f>
        <v>0</v>
      </c>
      <c r="Q2476" s="4" t="n">
        <f aca="false">FALSE()</f>
        <v>0</v>
      </c>
      <c r="R2476" s="4" t="n">
        <f aca="false">FALSE()</f>
        <v>0</v>
      </c>
      <c r="S2476" s="4" t="n">
        <f aca="false">TRUE()</f>
        <v>1</v>
      </c>
      <c r="T2476" s="4" t="s">
        <v>32</v>
      </c>
    </row>
    <row r="2477" customFormat="false" ht="28.35" hidden="false" customHeight="false" outlineLevel="0" collapsed="false">
      <c r="A2477" s="4" t="s">
        <v>9453</v>
      </c>
      <c r="B2477" s="4" t="s">
        <v>9454</v>
      </c>
      <c r="C2477" s="4" t="s">
        <v>23</v>
      </c>
      <c r="D2477" s="4" t="s">
        <v>23</v>
      </c>
      <c r="E2477" s="4" t="s">
        <v>9455</v>
      </c>
      <c r="F2477" s="4" t="s">
        <v>8140</v>
      </c>
      <c r="G2477" s="4" t="s">
        <v>9456</v>
      </c>
      <c r="H2477" s="4"/>
      <c r="I2477" s="4" t="s">
        <v>9391</v>
      </c>
      <c r="J2477" s="4" t="s">
        <v>9392</v>
      </c>
      <c r="K2477" s="4" t="s">
        <v>7765</v>
      </c>
      <c r="L2477" s="4" t="s">
        <v>7766</v>
      </c>
      <c r="M2477" s="4" t="n">
        <f aca="false">TRUE()</f>
        <v>1</v>
      </c>
      <c r="N2477" s="4" t="n">
        <f aca="false">FALSE()</f>
        <v>0</v>
      </c>
      <c r="O2477" s="4" t="n">
        <f aca="false">FALSE()</f>
        <v>0</v>
      </c>
      <c r="P2477" s="4" t="n">
        <f aca="false">FALSE()</f>
        <v>0</v>
      </c>
      <c r="Q2477" s="4" t="n">
        <f aca="false">FALSE()</f>
        <v>0</v>
      </c>
      <c r="R2477" s="4" t="n">
        <f aca="false">FALSE()</f>
        <v>0</v>
      </c>
      <c r="S2477" s="4" t="n">
        <f aca="false">TRUE()</f>
        <v>1</v>
      </c>
      <c r="T2477" s="4" t="s">
        <v>32</v>
      </c>
    </row>
    <row r="2478" customFormat="false" ht="14.9" hidden="false" customHeight="false" outlineLevel="0" collapsed="false">
      <c r="A2478" s="4" t="s">
        <v>9457</v>
      </c>
      <c r="B2478" s="4" t="s">
        <v>9458</v>
      </c>
      <c r="C2478" s="4" t="s">
        <v>316</v>
      </c>
      <c r="D2478" s="4" t="s">
        <v>316</v>
      </c>
      <c r="E2478" s="4" t="s">
        <v>8978</v>
      </c>
      <c r="F2478" s="4" t="s">
        <v>8140</v>
      </c>
      <c r="G2478" s="4" t="s">
        <v>9459</v>
      </c>
      <c r="H2478" s="4"/>
      <c r="I2478" s="4" t="s">
        <v>9397</v>
      </c>
      <c r="J2478" s="4" t="s">
        <v>9398</v>
      </c>
      <c r="K2478" s="4" t="s">
        <v>7765</v>
      </c>
      <c r="L2478" s="4" t="s">
        <v>7766</v>
      </c>
      <c r="M2478" s="4" t="n">
        <f aca="false">TRUE()</f>
        <v>1</v>
      </c>
      <c r="N2478" s="4" t="n">
        <f aca="false">FALSE()</f>
        <v>0</v>
      </c>
      <c r="O2478" s="4" t="n">
        <f aca="false">FALSE()</f>
        <v>0</v>
      </c>
      <c r="P2478" s="4" t="n">
        <f aca="false">FALSE()</f>
        <v>0</v>
      </c>
      <c r="Q2478" s="4" t="n">
        <f aca="false">FALSE()</f>
        <v>0</v>
      </c>
      <c r="R2478" s="4" t="n">
        <f aca="false">FALSE()</f>
        <v>0</v>
      </c>
      <c r="S2478" s="4" t="n">
        <f aca="false">TRUE()</f>
        <v>1</v>
      </c>
      <c r="T2478" s="4" t="s">
        <v>32</v>
      </c>
    </row>
    <row r="2479" customFormat="false" ht="14.9" hidden="false" customHeight="false" outlineLevel="0" collapsed="false">
      <c r="A2479" s="4" t="s">
        <v>9460</v>
      </c>
      <c r="B2479" s="4" t="s">
        <v>9461</v>
      </c>
      <c r="C2479" s="4" t="s">
        <v>316</v>
      </c>
      <c r="D2479" s="4" t="s">
        <v>316</v>
      </c>
      <c r="E2479" s="4" t="s">
        <v>8991</v>
      </c>
      <c r="F2479" s="4" t="s">
        <v>8140</v>
      </c>
      <c r="G2479" s="4" t="s">
        <v>9462</v>
      </c>
      <c r="H2479" s="4"/>
      <c r="I2479" s="4" t="s">
        <v>9397</v>
      </c>
      <c r="J2479" s="4" t="s">
        <v>9398</v>
      </c>
      <c r="K2479" s="4" t="s">
        <v>7765</v>
      </c>
      <c r="L2479" s="4" t="s">
        <v>7766</v>
      </c>
      <c r="M2479" s="4" t="n">
        <f aca="false">TRUE()</f>
        <v>1</v>
      </c>
      <c r="N2479" s="4" t="n">
        <f aca="false">FALSE()</f>
        <v>0</v>
      </c>
      <c r="O2479" s="4" t="n">
        <f aca="false">FALSE()</f>
        <v>0</v>
      </c>
      <c r="P2479" s="4" t="n">
        <f aca="false">FALSE()</f>
        <v>0</v>
      </c>
      <c r="Q2479" s="4" t="n">
        <f aca="false">FALSE()</f>
        <v>0</v>
      </c>
      <c r="R2479" s="4" t="n">
        <f aca="false">FALSE()</f>
        <v>0</v>
      </c>
      <c r="S2479" s="4" t="n">
        <f aca="false">TRUE()</f>
        <v>1</v>
      </c>
      <c r="T2479" s="4" t="s">
        <v>32</v>
      </c>
    </row>
    <row r="2480" customFormat="false" ht="14.9" hidden="false" customHeight="false" outlineLevel="0" collapsed="false">
      <c r="A2480" s="4" t="s">
        <v>9463</v>
      </c>
      <c r="B2480" s="4" t="s">
        <v>9464</v>
      </c>
      <c r="C2480" s="4" t="s">
        <v>23</v>
      </c>
      <c r="D2480" s="4" t="s">
        <v>23</v>
      </c>
      <c r="E2480" s="4" t="s">
        <v>9465</v>
      </c>
      <c r="F2480" s="4" t="s">
        <v>8140</v>
      </c>
      <c r="G2480" s="4" t="s">
        <v>9466</v>
      </c>
      <c r="H2480" s="4"/>
      <c r="I2480" s="4" t="s">
        <v>9397</v>
      </c>
      <c r="J2480" s="4" t="s">
        <v>9398</v>
      </c>
      <c r="K2480" s="4" t="s">
        <v>7765</v>
      </c>
      <c r="L2480" s="4" t="s">
        <v>7766</v>
      </c>
      <c r="M2480" s="4" t="n">
        <f aca="false">TRUE()</f>
        <v>1</v>
      </c>
      <c r="N2480" s="4" t="n">
        <f aca="false">FALSE()</f>
        <v>0</v>
      </c>
      <c r="O2480" s="4" t="n">
        <f aca="false">FALSE()</f>
        <v>0</v>
      </c>
      <c r="P2480" s="4" t="n">
        <f aca="false">FALSE()</f>
        <v>0</v>
      </c>
      <c r="Q2480" s="4" t="n">
        <f aca="false">FALSE()</f>
        <v>0</v>
      </c>
      <c r="R2480" s="4" t="n">
        <f aca="false">FALSE()</f>
        <v>0</v>
      </c>
      <c r="S2480" s="4" t="n">
        <f aca="false">TRUE()</f>
        <v>1</v>
      </c>
      <c r="T2480" s="4" t="s">
        <v>32</v>
      </c>
    </row>
    <row r="2481" customFormat="false" ht="14.9" hidden="false" customHeight="false" outlineLevel="0" collapsed="false">
      <c r="A2481" s="4" t="s">
        <v>9467</v>
      </c>
      <c r="B2481" s="4" t="s">
        <v>9468</v>
      </c>
      <c r="C2481" s="4" t="s">
        <v>23</v>
      </c>
      <c r="D2481" s="4" t="s">
        <v>23</v>
      </c>
      <c r="E2481" s="4" t="s">
        <v>8999</v>
      </c>
      <c r="F2481" s="4" t="s">
        <v>8140</v>
      </c>
      <c r="G2481" s="4" t="s">
        <v>9469</v>
      </c>
      <c r="H2481" s="4"/>
      <c r="I2481" s="4" t="s">
        <v>9397</v>
      </c>
      <c r="J2481" s="4" t="s">
        <v>9398</v>
      </c>
      <c r="K2481" s="4" t="s">
        <v>7765</v>
      </c>
      <c r="L2481" s="4" t="s">
        <v>7766</v>
      </c>
      <c r="M2481" s="4" t="n">
        <f aca="false">TRUE()</f>
        <v>1</v>
      </c>
      <c r="N2481" s="4" t="n">
        <f aca="false">FALSE()</f>
        <v>0</v>
      </c>
      <c r="O2481" s="4" t="n">
        <f aca="false">FALSE()</f>
        <v>0</v>
      </c>
      <c r="P2481" s="4" t="n">
        <f aca="false">FALSE()</f>
        <v>0</v>
      </c>
      <c r="Q2481" s="4" t="n">
        <f aca="false">FALSE()</f>
        <v>0</v>
      </c>
      <c r="R2481" s="4" t="n">
        <f aca="false">FALSE()</f>
        <v>0</v>
      </c>
      <c r="S2481" s="4" t="n">
        <f aca="false">TRUE()</f>
        <v>1</v>
      </c>
      <c r="T2481" s="4" t="s">
        <v>32</v>
      </c>
    </row>
    <row r="2482" customFormat="false" ht="14.9" hidden="false" customHeight="false" outlineLevel="0" collapsed="false">
      <c r="A2482" s="4" t="s">
        <v>9470</v>
      </c>
      <c r="B2482" s="4" t="s">
        <v>9471</v>
      </c>
      <c r="C2482" s="4" t="s">
        <v>316</v>
      </c>
      <c r="D2482" s="4" t="s">
        <v>316</v>
      </c>
      <c r="E2482" s="4" t="s">
        <v>9472</v>
      </c>
      <c r="F2482" s="4" t="s">
        <v>8140</v>
      </c>
      <c r="G2482" s="4" t="s">
        <v>9473</v>
      </c>
      <c r="H2482" s="4"/>
      <c r="I2482" s="4" t="s">
        <v>9397</v>
      </c>
      <c r="J2482" s="4" t="s">
        <v>9398</v>
      </c>
      <c r="K2482" s="4" t="s">
        <v>7765</v>
      </c>
      <c r="L2482" s="4" t="s">
        <v>7766</v>
      </c>
      <c r="M2482" s="4" t="n">
        <f aca="false">TRUE()</f>
        <v>1</v>
      </c>
      <c r="N2482" s="4" t="n">
        <f aca="false">FALSE()</f>
        <v>0</v>
      </c>
      <c r="O2482" s="4" t="n">
        <f aca="false">FALSE()</f>
        <v>0</v>
      </c>
      <c r="P2482" s="4" t="n">
        <f aca="false">FALSE()</f>
        <v>0</v>
      </c>
      <c r="Q2482" s="4" t="n">
        <f aca="false">FALSE()</f>
        <v>0</v>
      </c>
      <c r="R2482" s="4" t="n">
        <f aca="false">FALSE()</f>
        <v>0</v>
      </c>
      <c r="S2482" s="4" t="n">
        <f aca="false">TRUE()</f>
        <v>1</v>
      </c>
      <c r="T2482" s="4" t="s">
        <v>32</v>
      </c>
    </row>
    <row r="2483" customFormat="false" ht="14.9" hidden="false" customHeight="false" outlineLevel="0" collapsed="false">
      <c r="A2483" s="4" t="s">
        <v>9474</v>
      </c>
      <c r="B2483" s="4" t="s">
        <v>9475</v>
      </c>
      <c r="C2483" s="4" t="s">
        <v>316</v>
      </c>
      <c r="D2483" s="4" t="s">
        <v>316</v>
      </c>
      <c r="E2483" s="4" t="s">
        <v>9476</v>
      </c>
      <c r="F2483" s="4" t="s">
        <v>8140</v>
      </c>
      <c r="G2483" s="4" t="s">
        <v>9477</v>
      </c>
      <c r="H2483" s="4"/>
      <c r="I2483" s="4" t="s">
        <v>9397</v>
      </c>
      <c r="J2483" s="4" t="s">
        <v>9398</v>
      </c>
      <c r="K2483" s="4" t="s">
        <v>7765</v>
      </c>
      <c r="L2483" s="4" t="s">
        <v>7766</v>
      </c>
      <c r="M2483" s="4" t="n">
        <f aca="false">TRUE()</f>
        <v>1</v>
      </c>
      <c r="N2483" s="4" t="n">
        <f aca="false">FALSE()</f>
        <v>0</v>
      </c>
      <c r="O2483" s="4" t="n">
        <f aca="false">FALSE()</f>
        <v>0</v>
      </c>
      <c r="P2483" s="4" t="n">
        <f aca="false">FALSE()</f>
        <v>0</v>
      </c>
      <c r="Q2483" s="4" t="n">
        <f aca="false">FALSE()</f>
        <v>0</v>
      </c>
      <c r="R2483" s="4" t="n">
        <f aca="false">FALSE()</f>
        <v>0</v>
      </c>
      <c r="S2483" s="4" t="n">
        <f aca="false">TRUE()</f>
        <v>1</v>
      </c>
      <c r="T2483" s="4" t="s">
        <v>32</v>
      </c>
    </row>
    <row r="2484" customFormat="false" ht="14.9" hidden="false" customHeight="false" outlineLevel="0" collapsed="false">
      <c r="A2484" s="4" t="s">
        <v>9478</v>
      </c>
      <c r="B2484" s="4" t="s">
        <v>9479</v>
      </c>
      <c r="C2484" s="4" t="s">
        <v>316</v>
      </c>
      <c r="D2484" s="4" t="s">
        <v>316</v>
      </c>
      <c r="E2484" s="4" t="s">
        <v>9480</v>
      </c>
      <c r="F2484" s="4" t="s">
        <v>8140</v>
      </c>
      <c r="G2484" s="4" t="s">
        <v>9481</v>
      </c>
      <c r="H2484" s="4"/>
      <c r="I2484" s="4" t="s">
        <v>9397</v>
      </c>
      <c r="J2484" s="4" t="s">
        <v>9398</v>
      </c>
      <c r="K2484" s="4" t="s">
        <v>7765</v>
      </c>
      <c r="L2484" s="4" t="s">
        <v>7766</v>
      </c>
      <c r="M2484" s="4" t="n">
        <f aca="false">TRUE()</f>
        <v>1</v>
      </c>
      <c r="N2484" s="4" t="n">
        <f aca="false">FALSE()</f>
        <v>0</v>
      </c>
      <c r="O2484" s="4" t="n">
        <f aca="false">FALSE()</f>
        <v>0</v>
      </c>
      <c r="P2484" s="4" t="n">
        <f aca="false">FALSE()</f>
        <v>0</v>
      </c>
      <c r="Q2484" s="4" t="n">
        <f aca="false">FALSE()</f>
        <v>0</v>
      </c>
      <c r="R2484" s="4" t="n">
        <f aca="false">FALSE()</f>
        <v>0</v>
      </c>
      <c r="S2484" s="4" t="n">
        <f aca="false">TRUE()</f>
        <v>1</v>
      </c>
      <c r="T2484" s="4" t="s">
        <v>32</v>
      </c>
    </row>
    <row r="2485" customFormat="false" ht="14.9" hidden="false" customHeight="false" outlineLevel="0" collapsed="false">
      <c r="A2485" s="4" t="s">
        <v>9482</v>
      </c>
      <c r="B2485" s="4" t="s">
        <v>9483</v>
      </c>
      <c r="C2485" s="4" t="s">
        <v>316</v>
      </c>
      <c r="D2485" s="4" t="s">
        <v>316</v>
      </c>
      <c r="E2485" s="4" t="s">
        <v>9484</v>
      </c>
      <c r="F2485" s="4" t="s">
        <v>8140</v>
      </c>
      <c r="G2485" s="4" t="s">
        <v>9485</v>
      </c>
      <c r="H2485" s="4"/>
      <c r="I2485" s="4" t="s">
        <v>9397</v>
      </c>
      <c r="J2485" s="4" t="s">
        <v>9398</v>
      </c>
      <c r="K2485" s="4" t="s">
        <v>7765</v>
      </c>
      <c r="L2485" s="4" t="s">
        <v>7766</v>
      </c>
      <c r="M2485" s="4" t="n">
        <f aca="false">TRUE()</f>
        <v>1</v>
      </c>
      <c r="N2485" s="4" t="n">
        <f aca="false">FALSE()</f>
        <v>0</v>
      </c>
      <c r="O2485" s="4" t="n">
        <f aca="false">FALSE()</f>
        <v>0</v>
      </c>
      <c r="P2485" s="4" t="n">
        <f aca="false">FALSE()</f>
        <v>0</v>
      </c>
      <c r="Q2485" s="4" t="n">
        <f aca="false">FALSE()</f>
        <v>0</v>
      </c>
      <c r="R2485" s="4" t="n">
        <f aca="false">FALSE()</f>
        <v>0</v>
      </c>
      <c r="S2485" s="4" t="n">
        <f aca="false">TRUE()</f>
        <v>1</v>
      </c>
      <c r="T2485" s="4" t="s">
        <v>32</v>
      </c>
    </row>
    <row r="2486" customFormat="false" ht="14.9" hidden="false" customHeight="false" outlineLevel="0" collapsed="false">
      <c r="A2486" s="4" t="s">
        <v>9486</v>
      </c>
      <c r="B2486" s="4" t="s">
        <v>9487</v>
      </c>
      <c r="C2486" s="4" t="s">
        <v>23</v>
      </c>
      <c r="D2486" s="4" t="s">
        <v>23</v>
      </c>
      <c r="E2486" s="4" t="s">
        <v>9488</v>
      </c>
      <c r="F2486" s="4" t="s">
        <v>8140</v>
      </c>
      <c r="G2486" s="4" t="s">
        <v>9489</v>
      </c>
      <c r="H2486" s="4"/>
      <c r="I2486" s="4" t="s">
        <v>9397</v>
      </c>
      <c r="J2486" s="4" t="s">
        <v>9398</v>
      </c>
      <c r="K2486" s="4" t="s">
        <v>7765</v>
      </c>
      <c r="L2486" s="4" t="s">
        <v>7766</v>
      </c>
      <c r="M2486" s="4" t="n">
        <f aca="false">TRUE()</f>
        <v>1</v>
      </c>
      <c r="N2486" s="4" t="n">
        <f aca="false">FALSE()</f>
        <v>0</v>
      </c>
      <c r="O2486" s="4" t="n">
        <f aca="false">FALSE()</f>
        <v>0</v>
      </c>
      <c r="P2486" s="4" t="n">
        <f aca="false">FALSE()</f>
        <v>0</v>
      </c>
      <c r="Q2486" s="4" t="n">
        <f aca="false">FALSE()</f>
        <v>0</v>
      </c>
      <c r="R2486" s="4" t="n">
        <f aca="false">FALSE()</f>
        <v>0</v>
      </c>
      <c r="S2486" s="4" t="n">
        <f aca="false">TRUE()</f>
        <v>1</v>
      </c>
      <c r="T2486" s="4" t="s">
        <v>32</v>
      </c>
    </row>
    <row r="2487" customFormat="false" ht="14.9" hidden="false" customHeight="false" outlineLevel="0" collapsed="false">
      <c r="A2487" s="4" t="s">
        <v>9490</v>
      </c>
      <c r="B2487" s="4" t="s">
        <v>9491</v>
      </c>
      <c r="C2487" s="4" t="s">
        <v>23</v>
      </c>
      <c r="D2487" s="4" t="s">
        <v>23</v>
      </c>
      <c r="E2487" s="4" t="s">
        <v>9492</v>
      </c>
      <c r="F2487" s="4" t="s">
        <v>8140</v>
      </c>
      <c r="G2487" s="4" t="s">
        <v>9493</v>
      </c>
      <c r="H2487" s="4"/>
      <c r="I2487" s="4" t="s">
        <v>9397</v>
      </c>
      <c r="J2487" s="4" t="s">
        <v>9398</v>
      </c>
      <c r="K2487" s="4" t="s">
        <v>7765</v>
      </c>
      <c r="L2487" s="4" t="s">
        <v>7766</v>
      </c>
      <c r="M2487" s="4" t="n">
        <f aca="false">TRUE()</f>
        <v>1</v>
      </c>
      <c r="N2487" s="4" t="n">
        <f aca="false">FALSE()</f>
        <v>0</v>
      </c>
      <c r="O2487" s="4" t="n">
        <f aca="false">FALSE()</f>
        <v>0</v>
      </c>
      <c r="P2487" s="4" t="n">
        <f aca="false">FALSE()</f>
        <v>0</v>
      </c>
      <c r="Q2487" s="4" t="n">
        <f aca="false">FALSE()</f>
        <v>0</v>
      </c>
      <c r="R2487" s="4" t="n">
        <f aca="false">FALSE()</f>
        <v>0</v>
      </c>
      <c r="S2487" s="4" t="n">
        <f aca="false">TRUE()</f>
        <v>1</v>
      </c>
      <c r="T2487" s="4" t="s">
        <v>32</v>
      </c>
    </row>
    <row r="2488" customFormat="false" ht="14.9" hidden="false" customHeight="false" outlineLevel="0" collapsed="false">
      <c r="A2488" s="4" t="s">
        <v>9494</v>
      </c>
      <c r="B2488" s="4" t="s">
        <v>9495</v>
      </c>
      <c r="C2488" s="4" t="s">
        <v>23</v>
      </c>
      <c r="D2488" s="4" t="s">
        <v>23</v>
      </c>
      <c r="E2488" s="4" t="s">
        <v>9496</v>
      </c>
      <c r="F2488" s="4" t="s">
        <v>8140</v>
      </c>
      <c r="G2488" s="4" t="s">
        <v>9497</v>
      </c>
      <c r="H2488" s="4"/>
      <c r="I2488" s="4" t="s">
        <v>7763</v>
      </c>
      <c r="J2488" s="4" t="s">
        <v>7764</v>
      </c>
      <c r="K2488" s="4" t="s">
        <v>7765</v>
      </c>
      <c r="L2488" s="4" t="s">
        <v>7766</v>
      </c>
      <c r="M2488" s="4" t="n">
        <f aca="false">TRUE()</f>
        <v>1</v>
      </c>
      <c r="N2488" s="4" t="n">
        <f aca="false">FALSE()</f>
        <v>0</v>
      </c>
      <c r="O2488" s="4" t="n">
        <f aca="false">FALSE()</f>
        <v>0</v>
      </c>
      <c r="P2488" s="4" t="n">
        <f aca="false">FALSE()</f>
        <v>0</v>
      </c>
      <c r="Q2488" s="4" t="n">
        <f aca="false">FALSE()</f>
        <v>0</v>
      </c>
      <c r="R2488" s="4" t="n">
        <f aca="false">FALSE()</f>
        <v>0</v>
      </c>
      <c r="S2488" s="4" t="n">
        <f aca="false">TRUE()</f>
        <v>1</v>
      </c>
      <c r="T2488" s="4" t="s">
        <v>32</v>
      </c>
    </row>
    <row r="2489" customFormat="false" ht="14.9" hidden="false" customHeight="false" outlineLevel="0" collapsed="false">
      <c r="A2489" s="4" t="s">
        <v>9498</v>
      </c>
      <c r="B2489" s="4" t="s">
        <v>9499</v>
      </c>
      <c r="C2489" s="4" t="s">
        <v>23</v>
      </c>
      <c r="D2489" s="4" t="s">
        <v>23</v>
      </c>
      <c r="E2489" s="4" t="s">
        <v>9500</v>
      </c>
      <c r="F2489" s="4" t="s">
        <v>8140</v>
      </c>
      <c r="G2489" s="4" t="s">
        <v>9501</v>
      </c>
      <c r="H2489" s="4"/>
      <c r="I2489" s="4" t="s">
        <v>7763</v>
      </c>
      <c r="J2489" s="4" t="s">
        <v>7764</v>
      </c>
      <c r="K2489" s="4" t="s">
        <v>7765</v>
      </c>
      <c r="L2489" s="4" t="s">
        <v>7766</v>
      </c>
      <c r="M2489" s="4" t="n">
        <f aca="false">TRUE()</f>
        <v>1</v>
      </c>
      <c r="N2489" s="4" t="n">
        <f aca="false">FALSE()</f>
        <v>0</v>
      </c>
      <c r="O2489" s="4" t="n">
        <f aca="false">FALSE()</f>
        <v>0</v>
      </c>
      <c r="P2489" s="4" t="n">
        <f aca="false">FALSE()</f>
        <v>0</v>
      </c>
      <c r="Q2489" s="4" t="n">
        <f aca="false">FALSE()</f>
        <v>0</v>
      </c>
      <c r="R2489" s="4" t="n">
        <f aca="false">FALSE()</f>
        <v>0</v>
      </c>
      <c r="S2489" s="4" t="n">
        <f aca="false">TRUE()</f>
        <v>1</v>
      </c>
      <c r="T2489" s="4" t="s">
        <v>32</v>
      </c>
    </row>
    <row r="2490" customFormat="false" ht="14.9" hidden="false" customHeight="false" outlineLevel="0" collapsed="false">
      <c r="A2490" s="4" t="s">
        <v>9502</v>
      </c>
      <c r="B2490" s="4" t="s">
        <v>9503</v>
      </c>
      <c r="C2490" s="4" t="s">
        <v>316</v>
      </c>
      <c r="D2490" s="4" t="s">
        <v>316</v>
      </c>
      <c r="E2490" s="4" t="s">
        <v>9504</v>
      </c>
      <c r="F2490" s="4" t="s">
        <v>7770</v>
      </c>
      <c r="G2490" s="4" t="s">
        <v>9505</v>
      </c>
      <c r="H2490" s="4"/>
      <c r="I2490" s="4" t="s">
        <v>7763</v>
      </c>
      <c r="J2490" s="4" t="s">
        <v>7764</v>
      </c>
      <c r="K2490" s="4" t="s">
        <v>7765</v>
      </c>
      <c r="L2490" s="4" t="s">
        <v>7766</v>
      </c>
      <c r="M2490" s="4" t="n">
        <f aca="false">TRUE()</f>
        <v>1</v>
      </c>
      <c r="N2490" s="4" t="n">
        <f aca="false">FALSE()</f>
        <v>0</v>
      </c>
      <c r="O2490" s="4" t="n">
        <f aca="false">FALSE()</f>
        <v>0</v>
      </c>
      <c r="P2490" s="4" t="n">
        <f aca="false">FALSE()</f>
        <v>0</v>
      </c>
      <c r="Q2490" s="4" t="n">
        <f aca="false">FALSE()</f>
        <v>0</v>
      </c>
      <c r="R2490" s="4" t="n">
        <f aca="false">FALSE()</f>
        <v>0</v>
      </c>
      <c r="S2490" s="4" t="n">
        <f aca="false">TRUE()</f>
        <v>1</v>
      </c>
      <c r="T2490" s="4" t="s">
        <v>32</v>
      </c>
    </row>
    <row r="2491" customFormat="false" ht="14.9" hidden="false" customHeight="false" outlineLevel="0" collapsed="false">
      <c r="A2491" s="4" t="s">
        <v>9506</v>
      </c>
      <c r="B2491" s="4" t="s">
        <v>9507</v>
      </c>
      <c r="C2491" s="4" t="s">
        <v>23</v>
      </c>
      <c r="D2491" s="4" t="s">
        <v>23</v>
      </c>
      <c r="E2491" s="4" t="s">
        <v>9508</v>
      </c>
      <c r="F2491" s="4" t="s">
        <v>7770</v>
      </c>
      <c r="G2491" s="4" t="s">
        <v>9509</v>
      </c>
      <c r="H2491" s="4"/>
      <c r="I2491" s="4" t="s">
        <v>7763</v>
      </c>
      <c r="J2491" s="4" t="s">
        <v>7764</v>
      </c>
      <c r="K2491" s="4" t="s">
        <v>7765</v>
      </c>
      <c r="L2491" s="4" t="s">
        <v>7766</v>
      </c>
      <c r="M2491" s="4" t="n">
        <f aca="false">TRUE()</f>
        <v>1</v>
      </c>
      <c r="N2491" s="4" t="n">
        <f aca="false">FALSE()</f>
        <v>0</v>
      </c>
      <c r="O2491" s="4" t="n">
        <f aca="false">FALSE()</f>
        <v>0</v>
      </c>
      <c r="P2491" s="4" t="n">
        <f aca="false">FALSE()</f>
        <v>0</v>
      </c>
      <c r="Q2491" s="4" t="n">
        <f aca="false">FALSE()</f>
        <v>0</v>
      </c>
      <c r="R2491" s="4" t="n">
        <f aca="false">FALSE()</f>
        <v>0</v>
      </c>
      <c r="S2491" s="4" t="n">
        <f aca="false">TRUE()</f>
        <v>1</v>
      </c>
      <c r="T2491" s="4" t="s">
        <v>32</v>
      </c>
    </row>
    <row r="2492" customFormat="false" ht="14.9" hidden="false" customHeight="false" outlineLevel="0" collapsed="false">
      <c r="A2492" s="4" t="s">
        <v>9510</v>
      </c>
      <c r="B2492" s="4" t="s">
        <v>9511</v>
      </c>
      <c r="C2492" s="4" t="s">
        <v>23</v>
      </c>
      <c r="D2492" s="4" t="s">
        <v>23</v>
      </c>
      <c r="E2492" s="4" t="s">
        <v>9512</v>
      </c>
      <c r="F2492" s="4" t="s">
        <v>7770</v>
      </c>
      <c r="G2492" s="4" t="s">
        <v>9513</v>
      </c>
      <c r="H2492" s="4"/>
      <c r="I2492" s="4" t="s">
        <v>7763</v>
      </c>
      <c r="J2492" s="4" t="s">
        <v>7764</v>
      </c>
      <c r="K2492" s="4" t="s">
        <v>7765</v>
      </c>
      <c r="L2492" s="4" t="s">
        <v>7766</v>
      </c>
      <c r="M2492" s="4" t="n">
        <f aca="false">TRUE()</f>
        <v>1</v>
      </c>
      <c r="N2492" s="4" t="n">
        <f aca="false">FALSE()</f>
        <v>0</v>
      </c>
      <c r="O2492" s="4" t="n">
        <f aca="false">FALSE()</f>
        <v>0</v>
      </c>
      <c r="P2492" s="4" t="n">
        <f aca="false">FALSE()</f>
        <v>0</v>
      </c>
      <c r="Q2492" s="4" t="n">
        <f aca="false">FALSE()</f>
        <v>0</v>
      </c>
      <c r="R2492" s="4" t="n">
        <f aca="false">FALSE()</f>
        <v>0</v>
      </c>
      <c r="S2492" s="4" t="n">
        <f aca="false">TRUE()</f>
        <v>1</v>
      </c>
      <c r="T2492" s="4" t="s">
        <v>32</v>
      </c>
    </row>
    <row r="2493" customFormat="false" ht="14.9" hidden="false" customHeight="false" outlineLevel="0" collapsed="false">
      <c r="A2493" s="4" t="s">
        <v>9514</v>
      </c>
      <c r="B2493" s="4" t="s">
        <v>9515</v>
      </c>
      <c r="C2493" s="4" t="s">
        <v>316</v>
      </c>
      <c r="D2493" s="4" t="s">
        <v>316</v>
      </c>
      <c r="E2493" s="4" t="s">
        <v>9516</v>
      </c>
      <c r="F2493" s="4" t="s">
        <v>7770</v>
      </c>
      <c r="G2493" s="4" t="s">
        <v>9517</v>
      </c>
      <c r="H2493" s="4"/>
      <c r="I2493" s="4" t="s">
        <v>7763</v>
      </c>
      <c r="J2493" s="4" t="s">
        <v>7764</v>
      </c>
      <c r="K2493" s="4" t="s">
        <v>7765</v>
      </c>
      <c r="L2493" s="4" t="s">
        <v>7766</v>
      </c>
      <c r="M2493" s="4" t="n">
        <f aca="false">TRUE()</f>
        <v>1</v>
      </c>
      <c r="N2493" s="4" t="n">
        <f aca="false">FALSE()</f>
        <v>0</v>
      </c>
      <c r="O2493" s="4" t="n">
        <f aca="false">FALSE()</f>
        <v>0</v>
      </c>
      <c r="P2493" s="4" t="n">
        <f aca="false">FALSE()</f>
        <v>0</v>
      </c>
      <c r="Q2493" s="4" t="n">
        <f aca="false">FALSE()</f>
        <v>0</v>
      </c>
      <c r="R2493" s="4" t="n">
        <f aca="false">FALSE()</f>
        <v>0</v>
      </c>
      <c r="S2493" s="4" t="n">
        <f aca="false">TRUE()</f>
        <v>1</v>
      </c>
      <c r="T2493" s="4" t="s">
        <v>32</v>
      </c>
    </row>
    <row r="2494" customFormat="false" ht="14.9" hidden="false" customHeight="false" outlineLevel="0" collapsed="false">
      <c r="A2494" s="4" t="s">
        <v>9518</v>
      </c>
      <c r="B2494" s="4" t="s">
        <v>9519</v>
      </c>
      <c r="C2494" s="4" t="s">
        <v>316</v>
      </c>
      <c r="D2494" s="4" t="s">
        <v>316</v>
      </c>
      <c r="E2494" s="4" t="s">
        <v>9182</v>
      </c>
      <c r="F2494" s="4" t="s">
        <v>7770</v>
      </c>
      <c r="G2494" s="4" t="s">
        <v>9520</v>
      </c>
      <c r="H2494" s="4"/>
      <c r="I2494" s="4" t="s">
        <v>7763</v>
      </c>
      <c r="J2494" s="4" t="s">
        <v>7764</v>
      </c>
      <c r="K2494" s="4" t="s">
        <v>7765</v>
      </c>
      <c r="L2494" s="4" t="s">
        <v>7766</v>
      </c>
      <c r="M2494" s="4" t="n">
        <f aca="false">TRUE()</f>
        <v>1</v>
      </c>
      <c r="N2494" s="4" t="n">
        <f aca="false">FALSE()</f>
        <v>0</v>
      </c>
      <c r="O2494" s="4" t="n">
        <f aca="false">FALSE()</f>
        <v>0</v>
      </c>
      <c r="P2494" s="4" t="n">
        <f aca="false">FALSE()</f>
        <v>0</v>
      </c>
      <c r="Q2494" s="4" t="n">
        <f aca="false">FALSE()</f>
        <v>0</v>
      </c>
      <c r="R2494" s="4" t="n">
        <f aca="false">FALSE()</f>
        <v>0</v>
      </c>
      <c r="S2494" s="4" t="n">
        <f aca="false">TRUE()</f>
        <v>1</v>
      </c>
      <c r="T2494" s="4" t="s">
        <v>32</v>
      </c>
    </row>
    <row r="2495" customFormat="false" ht="14.9" hidden="false" customHeight="false" outlineLevel="0" collapsed="false">
      <c r="A2495" s="4" t="s">
        <v>9521</v>
      </c>
      <c r="B2495" s="4" t="s">
        <v>9522</v>
      </c>
      <c r="C2495" s="4" t="s">
        <v>23</v>
      </c>
      <c r="D2495" s="4" t="s">
        <v>23</v>
      </c>
      <c r="E2495" s="4" t="s">
        <v>9186</v>
      </c>
      <c r="F2495" s="4" t="s">
        <v>7770</v>
      </c>
      <c r="G2495" s="4" t="s">
        <v>9523</v>
      </c>
      <c r="H2495" s="4"/>
      <c r="I2495" s="4" t="s">
        <v>7763</v>
      </c>
      <c r="J2495" s="4" t="s">
        <v>7764</v>
      </c>
      <c r="K2495" s="4" t="s">
        <v>7765</v>
      </c>
      <c r="L2495" s="4" t="s">
        <v>7766</v>
      </c>
      <c r="M2495" s="4" t="n">
        <f aca="false">TRUE()</f>
        <v>1</v>
      </c>
      <c r="N2495" s="4" t="n">
        <f aca="false">FALSE()</f>
        <v>0</v>
      </c>
      <c r="O2495" s="4" t="n">
        <f aca="false">FALSE()</f>
        <v>0</v>
      </c>
      <c r="P2495" s="4" t="n">
        <f aca="false">FALSE()</f>
        <v>0</v>
      </c>
      <c r="Q2495" s="4" t="n">
        <f aca="false">FALSE()</f>
        <v>0</v>
      </c>
      <c r="R2495" s="4" t="n">
        <f aca="false">FALSE()</f>
        <v>0</v>
      </c>
      <c r="S2495" s="4" t="n">
        <f aca="false">TRUE()</f>
        <v>1</v>
      </c>
      <c r="T2495" s="4" t="s">
        <v>32</v>
      </c>
    </row>
    <row r="2496" customFormat="false" ht="14.9" hidden="false" customHeight="false" outlineLevel="0" collapsed="false">
      <c r="A2496" s="4" t="s">
        <v>9524</v>
      </c>
      <c r="B2496" s="4" t="s">
        <v>9525</v>
      </c>
      <c r="C2496" s="4" t="s">
        <v>23</v>
      </c>
      <c r="D2496" s="4" t="s">
        <v>23</v>
      </c>
      <c r="E2496" s="4" t="s">
        <v>9202</v>
      </c>
      <c r="F2496" s="4" t="s">
        <v>7770</v>
      </c>
      <c r="G2496" s="4" t="s">
        <v>9526</v>
      </c>
      <c r="H2496" s="4"/>
      <c r="I2496" s="4" t="s">
        <v>7763</v>
      </c>
      <c r="J2496" s="4" t="s">
        <v>7764</v>
      </c>
      <c r="K2496" s="4" t="s">
        <v>7765</v>
      </c>
      <c r="L2496" s="4" t="s">
        <v>7766</v>
      </c>
      <c r="M2496" s="4" t="n">
        <f aca="false">TRUE()</f>
        <v>1</v>
      </c>
      <c r="N2496" s="4" t="n">
        <f aca="false">FALSE()</f>
        <v>0</v>
      </c>
      <c r="O2496" s="4" t="n">
        <f aca="false">FALSE()</f>
        <v>0</v>
      </c>
      <c r="P2496" s="4" t="n">
        <f aca="false">FALSE()</f>
        <v>0</v>
      </c>
      <c r="Q2496" s="4" t="n">
        <f aca="false">FALSE()</f>
        <v>0</v>
      </c>
      <c r="R2496" s="4" t="n">
        <f aca="false">FALSE()</f>
        <v>0</v>
      </c>
      <c r="S2496" s="4" t="n">
        <f aca="false">TRUE()</f>
        <v>1</v>
      </c>
      <c r="T2496" s="4" t="s">
        <v>32</v>
      </c>
    </row>
    <row r="2497" customFormat="false" ht="14.9" hidden="false" customHeight="false" outlineLevel="0" collapsed="false">
      <c r="A2497" s="4" t="s">
        <v>9527</v>
      </c>
      <c r="B2497" s="4" t="s">
        <v>9528</v>
      </c>
      <c r="C2497" s="4" t="s">
        <v>23</v>
      </c>
      <c r="D2497" s="4" t="s">
        <v>23</v>
      </c>
      <c r="E2497" s="4" t="s">
        <v>9529</v>
      </c>
      <c r="F2497" s="4" t="s">
        <v>7770</v>
      </c>
      <c r="G2497" s="4" t="s">
        <v>9530</v>
      </c>
      <c r="H2497" s="4"/>
      <c r="I2497" s="4" t="s">
        <v>7763</v>
      </c>
      <c r="J2497" s="4" t="s">
        <v>7764</v>
      </c>
      <c r="K2497" s="4" t="s">
        <v>7765</v>
      </c>
      <c r="L2497" s="4" t="s">
        <v>7766</v>
      </c>
      <c r="M2497" s="4" t="n">
        <f aca="false">TRUE()</f>
        <v>1</v>
      </c>
      <c r="N2497" s="4" t="n">
        <f aca="false">FALSE()</f>
        <v>0</v>
      </c>
      <c r="O2497" s="4" t="n">
        <f aca="false">FALSE()</f>
        <v>0</v>
      </c>
      <c r="P2497" s="4" t="n">
        <f aca="false">FALSE()</f>
        <v>0</v>
      </c>
      <c r="Q2497" s="4" t="n">
        <f aca="false">FALSE()</f>
        <v>0</v>
      </c>
      <c r="R2497" s="4" t="n">
        <f aca="false">FALSE()</f>
        <v>0</v>
      </c>
      <c r="S2497" s="4" t="n">
        <f aca="false">TRUE()</f>
        <v>1</v>
      </c>
      <c r="T2497" s="4" t="s">
        <v>32</v>
      </c>
    </row>
    <row r="2498" customFormat="false" ht="14.9" hidden="false" customHeight="false" outlineLevel="0" collapsed="false">
      <c r="A2498" s="4" t="s">
        <v>9531</v>
      </c>
      <c r="B2498" s="4" t="s">
        <v>9532</v>
      </c>
      <c r="C2498" s="4" t="s">
        <v>23</v>
      </c>
      <c r="D2498" s="4" t="s">
        <v>23</v>
      </c>
      <c r="E2498" s="4" t="s">
        <v>9533</v>
      </c>
      <c r="F2498" s="4" t="s">
        <v>7762</v>
      </c>
      <c r="G2498" s="4" t="s">
        <v>9534</v>
      </c>
      <c r="H2498" s="4"/>
      <c r="I2498" s="4" t="s">
        <v>7763</v>
      </c>
      <c r="J2498" s="4" t="s">
        <v>7764</v>
      </c>
      <c r="K2498" s="4" t="s">
        <v>7765</v>
      </c>
      <c r="L2498" s="4" t="s">
        <v>7766</v>
      </c>
      <c r="M2498" s="4" t="n">
        <f aca="false">TRUE()</f>
        <v>1</v>
      </c>
      <c r="N2498" s="4" t="n">
        <f aca="false">FALSE()</f>
        <v>0</v>
      </c>
      <c r="O2498" s="4" t="n">
        <f aca="false">FALSE()</f>
        <v>0</v>
      </c>
      <c r="P2498" s="4" t="n">
        <f aca="false">FALSE()</f>
        <v>0</v>
      </c>
      <c r="Q2498" s="4" t="n">
        <f aca="false">FALSE()</f>
        <v>0</v>
      </c>
      <c r="R2498" s="4" t="n">
        <f aca="false">FALSE()</f>
        <v>0</v>
      </c>
      <c r="S2498" s="4" t="n">
        <f aca="false">TRUE()</f>
        <v>1</v>
      </c>
      <c r="T2498" s="4" t="s">
        <v>32</v>
      </c>
    </row>
    <row r="2499" customFormat="false" ht="14.9" hidden="false" customHeight="false" outlineLevel="0" collapsed="false">
      <c r="A2499" s="4" t="s">
        <v>9535</v>
      </c>
      <c r="B2499" s="4" t="s">
        <v>9536</v>
      </c>
      <c r="C2499" s="4" t="s">
        <v>23</v>
      </c>
      <c r="D2499" s="4" t="s">
        <v>23</v>
      </c>
      <c r="E2499" s="4" t="s">
        <v>9537</v>
      </c>
      <c r="F2499" s="4" t="s">
        <v>7770</v>
      </c>
      <c r="G2499" s="4" t="s">
        <v>9538</v>
      </c>
      <c r="H2499" s="4"/>
      <c r="I2499" s="4" t="s">
        <v>7763</v>
      </c>
      <c r="J2499" s="4" t="s">
        <v>7764</v>
      </c>
      <c r="K2499" s="4" t="s">
        <v>7765</v>
      </c>
      <c r="L2499" s="4" t="s">
        <v>7766</v>
      </c>
      <c r="M2499" s="4" t="n">
        <f aca="false">TRUE()</f>
        <v>1</v>
      </c>
      <c r="N2499" s="4" t="n">
        <f aca="false">FALSE()</f>
        <v>0</v>
      </c>
      <c r="O2499" s="4" t="n">
        <f aca="false">FALSE()</f>
        <v>0</v>
      </c>
      <c r="P2499" s="4" t="n">
        <f aca="false">FALSE()</f>
        <v>0</v>
      </c>
      <c r="Q2499" s="4" t="n">
        <f aca="false">FALSE()</f>
        <v>0</v>
      </c>
      <c r="R2499" s="4" t="n">
        <f aca="false">FALSE()</f>
        <v>0</v>
      </c>
      <c r="S2499" s="4" t="n">
        <f aca="false">TRUE()</f>
        <v>1</v>
      </c>
      <c r="T2499" s="4" t="s">
        <v>32</v>
      </c>
    </row>
    <row r="2500" customFormat="false" ht="14.9" hidden="false" customHeight="false" outlineLevel="0" collapsed="false">
      <c r="A2500" s="4" t="s">
        <v>9539</v>
      </c>
      <c r="B2500" s="4" t="s">
        <v>9540</v>
      </c>
      <c r="C2500" s="4" t="s">
        <v>23</v>
      </c>
      <c r="D2500" s="4" t="s">
        <v>23</v>
      </c>
      <c r="E2500" s="4" t="s">
        <v>9529</v>
      </c>
      <c r="F2500" s="4" t="s">
        <v>7770</v>
      </c>
      <c r="G2500" s="4" t="s">
        <v>9541</v>
      </c>
      <c r="H2500" s="4"/>
      <c r="I2500" s="4" t="s">
        <v>7763</v>
      </c>
      <c r="J2500" s="4" t="s">
        <v>7764</v>
      </c>
      <c r="K2500" s="4" t="s">
        <v>7765</v>
      </c>
      <c r="L2500" s="4" t="s">
        <v>7766</v>
      </c>
      <c r="M2500" s="4" t="n">
        <f aca="false">TRUE()</f>
        <v>1</v>
      </c>
      <c r="N2500" s="4" t="n">
        <f aca="false">FALSE()</f>
        <v>0</v>
      </c>
      <c r="O2500" s="4" t="n">
        <f aca="false">FALSE()</f>
        <v>0</v>
      </c>
      <c r="P2500" s="4" t="n">
        <f aca="false">FALSE()</f>
        <v>0</v>
      </c>
      <c r="Q2500" s="4" t="n">
        <f aca="false">FALSE()</f>
        <v>0</v>
      </c>
      <c r="R2500" s="4" t="n">
        <f aca="false">FALSE()</f>
        <v>0</v>
      </c>
      <c r="S2500" s="4" t="n">
        <f aca="false">TRUE()</f>
        <v>1</v>
      </c>
      <c r="T2500" s="4" t="s">
        <v>32</v>
      </c>
    </row>
    <row r="2501" customFormat="false" ht="14.9" hidden="false" customHeight="false" outlineLevel="0" collapsed="false">
      <c r="A2501" s="4" t="s">
        <v>9542</v>
      </c>
      <c r="B2501" s="4" t="s">
        <v>9543</v>
      </c>
      <c r="C2501" s="4" t="s">
        <v>23</v>
      </c>
      <c r="D2501" s="4" t="s">
        <v>23</v>
      </c>
      <c r="E2501" s="4" t="s">
        <v>9544</v>
      </c>
      <c r="F2501" s="4" t="s">
        <v>7770</v>
      </c>
      <c r="G2501" s="4" t="s">
        <v>9545</v>
      </c>
      <c r="H2501" s="4"/>
      <c r="I2501" s="4" t="s">
        <v>7763</v>
      </c>
      <c r="J2501" s="4" t="s">
        <v>7764</v>
      </c>
      <c r="K2501" s="4" t="s">
        <v>7765</v>
      </c>
      <c r="L2501" s="4" t="s">
        <v>7766</v>
      </c>
      <c r="M2501" s="4" t="n">
        <f aca="false">TRUE()</f>
        <v>1</v>
      </c>
      <c r="N2501" s="4" t="n">
        <f aca="false">FALSE()</f>
        <v>0</v>
      </c>
      <c r="O2501" s="4" t="n">
        <f aca="false">FALSE()</f>
        <v>0</v>
      </c>
      <c r="P2501" s="4" t="n">
        <f aca="false">FALSE()</f>
        <v>0</v>
      </c>
      <c r="Q2501" s="4" t="n">
        <f aca="false">FALSE()</f>
        <v>0</v>
      </c>
      <c r="R2501" s="4" t="n">
        <f aca="false">FALSE()</f>
        <v>0</v>
      </c>
      <c r="S2501" s="4" t="n">
        <f aca="false">TRUE()</f>
        <v>1</v>
      </c>
      <c r="T2501" s="4" t="s">
        <v>32</v>
      </c>
    </row>
    <row r="2502" customFormat="false" ht="14.9" hidden="false" customHeight="false" outlineLevel="0" collapsed="false">
      <c r="A2502" s="4" t="s">
        <v>9546</v>
      </c>
      <c r="B2502" s="4" t="s">
        <v>9547</v>
      </c>
      <c r="C2502" s="4" t="s">
        <v>23</v>
      </c>
      <c r="D2502" s="4" t="s">
        <v>23</v>
      </c>
      <c r="E2502" s="4" t="s">
        <v>9537</v>
      </c>
      <c r="F2502" s="4" t="s">
        <v>7770</v>
      </c>
      <c r="G2502" s="4" t="s">
        <v>9548</v>
      </c>
      <c r="H2502" s="4"/>
      <c r="I2502" s="4" t="s">
        <v>7763</v>
      </c>
      <c r="J2502" s="4" t="s">
        <v>7764</v>
      </c>
      <c r="K2502" s="4" t="s">
        <v>7765</v>
      </c>
      <c r="L2502" s="4" t="s">
        <v>7766</v>
      </c>
      <c r="M2502" s="4" t="n">
        <f aca="false">TRUE()</f>
        <v>1</v>
      </c>
      <c r="N2502" s="4" t="n">
        <f aca="false">FALSE()</f>
        <v>0</v>
      </c>
      <c r="O2502" s="4" t="n">
        <f aca="false">FALSE()</f>
        <v>0</v>
      </c>
      <c r="P2502" s="4" t="n">
        <f aca="false">FALSE()</f>
        <v>0</v>
      </c>
      <c r="Q2502" s="4" t="n">
        <f aca="false">FALSE()</f>
        <v>0</v>
      </c>
      <c r="R2502" s="4" t="n">
        <f aca="false">FALSE()</f>
        <v>0</v>
      </c>
      <c r="S2502" s="4" t="n">
        <f aca="false">TRUE()</f>
        <v>1</v>
      </c>
      <c r="T2502" s="4" t="s">
        <v>32</v>
      </c>
    </row>
    <row r="2503" customFormat="false" ht="28.35" hidden="false" customHeight="false" outlineLevel="0" collapsed="false">
      <c r="A2503" s="4" t="s">
        <v>9549</v>
      </c>
      <c r="B2503" s="4" t="s">
        <v>9550</v>
      </c>
      <c r="C2503" s="4" t="s">
        <v>23</v>
      </c>
      <c r="D2503" s="4" t="s">
        <v>23</v>
      </c>
      <c r="E2503" s="4" t="s">
        <v>9551</v>
      </c>
      <c r="F2503" s="4" t="s">
        <v>8140</v>
      </c>
      <c r="G2503" s="4" t="s">
        <v>9552</v>
      </c>
      <c r="H2503" s="4"/>
      <c r="I2503" s="4" t="s">
        <v>8751</v>
      </c>
      <c r="J2503" s="4" t="s">
        <v>8752</v>
      </c>
      <c r="K2503" s="4" t="s">
        <v>7765</v>
      </c>
      <c r="L2503" s="4" t="s">
        <v>7766</v>
      </c>
      <c r="M2503" s="4" t="n">
        <f aca="false">TRUE()</f>
        <v>1</v>
      </c>
      <c r="N2503" s="4" t="n">
        <f aca="false">FALSE()</f>
        <v>0</v>
      </c>
      <c r="O2503" s="4" t="n">
        <f aca="false">FALSE()</f>
        <v>0</v>
      </c>
      <c r="P2503" s="4" t="n">
        <f aca="false">FALSE()</f>
        <v>0</v>
      </c>
      <c r="Q2503" s="4" t="n">
        <f aca="false">FALSE()</f>
        <v>0</v>
      </c>
      <c r="R2503" s="4" t="n">
        <f aca="false">FALSE()</f>
        <v>0</v>
      </c>
      <c r="S2503" s="4" t="n">
        <f aca="false">TRUE()</f>
        <v>1</v>
      </c>
      <c r="T2503" s="4" t="s">
        <v>32</v>
      </c>
    </row>
    <row r="2504" customFormat="false" ht="14.9" hidden="false" customHeight="false" outlineLevel="0" collapsed="false">
      <c r="A2504" s="4" t="s">
        <v>9553</v>
      </c>
      <c r="B2504" s="4" t="s">
        <v>9554</v>
      </c>
      <c r="C2504" s="4" t="s">
        <v>23</v>
      </c>
      <c r="D2504" s="4" t="s">
        <v>23</v>
      </c>
      <c r="E2504" s="4" t="s">
        <v>9555</v>
      </c>
      <c r="F2504" s="4" t="s">
        <v>8140</v>
      </c>
      <c r="G2504" s="4" t="s">
        <v>9556</v>
      </c>
      <c r="H2504" s="4"/>
      <c r="I2504" s="4" t="s">
        <v>8871</v>
      </c>
      <c r="J2504" s="4" t="s">
        <v>8872</v>
      </c>
      <c r="K2504" s="4" t="s">
        <v>7765</v>
      </c>
      <c r="L2504" s="4" t="s">
        <v>7766</v>
      </c>
      <c r="M2504" s="4" t="n">
        <f aca="false">TRUE()</f>
        <v>1</v>
      </c>
      <c r="N2504" s="4" t="n">
        <f aca="false">FALSE()</f>
        <v>0</v>
      </c>
      <c r="O2504" s="4" t="n">
        <f aca="false">FALSE()</f>
        <v>0</v>
      </c>
      <c r="P2504" s="4" t="n">
        <f aca="false">FALSE()</f>
        <v>0</v>
      </c>
      <c r="Q2504" s="4" t="n">
        <f aca="false">FALSE()</f>
        <v>0</v>
      </c>
      <c r="R2504" s="4" t="n">
        <f aca="false">FALSE()</f>
        <v>0</v>
      </c>
      <c r="S2504" s="4" t="n">
        <f aca="false">TRUE()</f>
        <v>1</v>
      </c>
      <c r="T2504" s="4" t="s">
        <v>32</v>
      </c>
    </row>
    <row r="2505" customFormat="false" ht="14.9" hidden="false" customHeight="false" outlineLevel="0" collapsed="false">
      <c r="A2505" s="4" t="s">
        <v>9557</v>
      </c>
      <c r="B2505" s="4" t="s">
        <v>9558</v>
      </c>
      <c r="C2505" s="4" t="s">
        <v>23</v>
      </c>
      <c r="D2505" s="4" t="s">
        <v>23</v>
      </c>
      <c r="E2505" s="4" t="s">
        <v>9559</v>
      </c>
      <c r="F2505" s="4" t="s">
        <v>8140</v>
      </c>
      <c r="G2505" s="4" t="s">
        <v>9560</v>
      </c>
      <c r="H2505" s="4"/>
      <c r="I2505" s="4" t="s">
        <v>8871</v>
      </c>
      <c r="J2505" s="4" t="s">
        <v>8872</v>
      </c>
      <c r="K2505" s="4" t="s">
        <v>7765</v>
      </c>
      <c r="L2505" s="4" t="s">
        <v>7766</v>
      </c>
      <c r="M2505" s="4" t="n">
        <f aca="false">TRUE()</f>
        <v>1</v>
      </c>
      <c r="N2505" s="4" t="n">
        <f aca="false">FALSE()</f>
        <v>0</v>
      </c>
      <c r="O2505" s="4" t="n">
        <f aca="false">FALSE()</f>
        <v>0</v>
      </c>
      <c r="P2505" s="4" t="n">
        <f aca="false">FALSE()</f>
        <v>0</v>
      </c>
      <c r="Q2505" s="4" t="n">
        <f aca="false">FALSE()</f>
        <v>0</v>
      </c>
      <c r="R2505" s="4" t="n">
        <f aca="false">FALSE()</f>
        <v>0</v>
      </c>
      <c r="S2505" s="4" t="n">
        <f aca="false">TRUE()</f>
        <v>1</v>
      </c>
      <c r="T2505" s="4" t="s">
        <v>32</v>
      </c>
    </row>
    <row r="2506" customFormat="false" ht="14.9" hidden="false" customHeight="false" outlineLevel="0" collapsed="false">
      <c r="A2506" s="4" t="s">
        <v>9561</v>
      </c>
      <c r="B2506" s="4" t="s">
        <v>9562</v>
      </c>
      <c r="C2506" s="4" t="s">
        <v>23</v>
      </c>
      <c r="D2506" s="4" t="s">
        <v>23</v>
      </c>
      <c r="E2506" s="4" t="s">
        <v>9563</v>
      </c>
      <c r="F2506" s="4" t="s">
        <v>8140</v>
      </c>
      <c r="G2506" s="4" t="s">
        <v>9564</v>
      </c>
      <c r="H2506" s="4"/>
      <c r="I2506" s="4" t="s">
        <v>8871</v>
      </c>
      <c r="J2506" s="4" t="s">
        <v>8872</v>
      </c>
      <c r="K2506" s="4" t="s">
        <v>7765</v>
      </c>
      <c r="L2506" s="4" t="s">
        <v>7766</v>
      </c>
      <c r="M2506" s="4" t="n">
        <f aca="false">TRUE()</f>
        <v>1</v>
      </c>
      <c r="N2506" s="4" t="n">
        <f aca="false">FALSE()</f>
        <v>0</v>
      </c>
      <c r="O2506" s="4" t="n">
        <f aca="false">FALSE()</f>
        <v>0</v>
      </c>
      <c r="P2506" s="4" t="n">
        <f aca="false">FALSE()</f>
        <v>0</v>
      </c>
      <c r="Q2506" s="4" t="n">
        <f aca="false">FALSE()</f>
        <v>0</v>
      </c>
      <c r="R2506" s="4" t="n">
        <f aca="false">FALSE()</f>
        <v>0</v>
      </c>
      <c r="S2506" s="4" t="n">
        <f aca="false">TRUE()</f>
        <v>1</v>
      </c>
      <c r="T2506" s="4" t="s">
        <v>32</v>
      </c>
    </row>
    <row r="2507" customFormat="false" ht="14.9" hidden="false" customHeight="false" outlineLevel="0" collapsed="false">
      <c r="A2507" s="4" t="s">
        <v>9565</v>
      </c>
      <c r="B2507" s="4" t="s">
        <v>9566</v>
      </c>
      <c r="C2507" s="4" t="s">
        <v>23</v>
      </c>
      <c r="D2507" s="4" t="s">
        <v>23</v>
      </c>
      <c r="E2507" s="4" t="s">
        <v>9567</v>
      </c>
      <c r="F2507" s="4" t="s">
        <v>8140</v>
      </c>
      <c r="G2507" s="4" t="s">
        <v>9568</v>
      </c>
      <c r="H2507" s="4"/>
      <c r="I2507" s="4" t="s">
        <v>8871</v>
      </c>
      <c r="J2507" s="4" t="s">
        <v>8872</v>
      </c>
      <c r="K2507" s="4" t="s">
        <v>7765</v>
      </c>
      <c r="L2507" s="4" t="s">
        <v>7766</v>
      </c>
      <c r="M2507" s="4" t="n">
        <f aca="false">TRUE()</f>
        <v>1</v>
      </c>
      <c r="N2507" s="4" t="n">
        <f aca="false">FALSE()</f>
        <v>0</v>
      </c>
      <c r="O2507" s="4" t="n">
        <f aca="false">FALSE()</f>
        <v>0</v>
      </c>
      <c r="P2507" s="4" t="n">
        <f aca="false">FALSE()</f>
        <v>0</v>
      </c>
      <c r="Q2507" s="4" t="n">
        <f aca="false">FALSE()</f>
        <v>0</v>
      </c>
      <c r="R2507" s="4" t="n">
        <f aca="false">FALSE()</f>
        <v>0</v>
      </c>
      <c r="S2507" s="4" t="n">
        <f aca="false">TRUE()</f>
        <v>1</v>
      </c>
      <c r="T2507" s="4" t="s">
        <v>32</v>
      </c>
    </row>
    <row r="2508" customFormat="false" ht="14.9" hidden="false" customHeight="false" outlineLevel="0" collapsed="false">
      <c r="A2508" s="4" t="s">
        <v>9569</v>
      </c>
      <c r="B2508" s="4" t="s">
        <v>9570</v>
      </c>
      <c r="C2508" s="4" t="s">
        <v>23</v>
      </c>
      <c r="D2508" s="4" t="s">
        <v>23</v>
      </c>
      <c r="E2508" s="4" t="s">
        <v>8869</v>
      </c>
      <c r="F2508" s="4" t="s">
        <v>8140</v>
      </c>
      <c r="G2508" s="4" t="s">
        <v>9571</v>
      </c>
      <c r="H2508" s="4"/>
      <c r="I2508" s="4" t="s">
        <v>9572</v>
      </c>
      <c r="J2508" s="4" t="s">
        <v>9573</v>
      </c>
      <c r="K2508" s="4" t="s">
        <v>7765</v>
      </c>
      <c r="L2508" s="4" t="s">
        <v>7766</v>
      </c>
      <c r="M2508" s="4" t="n">
        <f aca="false">TRUE()</f>
        <v>1</v>
      </c>
      <c r="N2508" s="4" t="n">
        <f aca="false">FALSE()</f>
        <v>0</v>
      </c>
      <c r="O2508" s="4" t="n">
        <f aca="false">FALSE()</f>
        <v>0</v>
      </c>
      <c r="P2508" s="4" t="n">
        <f aca="false">FALSE()</f>
        <v>0</v>
      </c>
      <c r="Q2508" s="4" t="n">
        <f aca="false">FALSE()</f>
        <v>0</v>
      </c>
      <c r="R2508" s="4" t="n">
        <f aca="false">FALSE()</f>
        <v>0</v>
      </c>
      <c r="S2508" s="4" t="n">
        <f aca="false">TRUE()</f>
        <v>1</v>
      </c>
      <c r="T2508" s="4" t="s">
        <v>32</v>
      </c>
    </row>
    <row r="2509" customFormat="false" ht="14.9" hidden="false" customHeight="false" outlineLevel="0" collapsed="false">
      <c r="A2509" s="4" t="s">
        <v>9574</v>
      </c>
      <c r="B2509" s="4" t="s">
        <v>9575</v>
      </c>
      <c r="C2509" s="4" t="s">
        <v>23</v>
      </c>
      <c r="D2509" s="4" t="s">
        <v>23</v>
      </c>
      <c r="E2509" s="4" t="s">
        <v>9576</v>
      </c>
      <c r="F2509" s="4" t="s">
        <v>8140</v>
      </c>
      <c r="G2509" s="4" t="s">
        <v>9577</v>
      </c>
      <c r="H2509" s="4"/>
      <c r="I2509" s="4" t="s">
        <v>9572</v>
      </c>
      <c r="J2509" s="4" t="s">
        <v>9573</v>
      </c>
      <c r="K2509" s="4" t="s">
        <v>7765</v>
      </c>
      <c r="L2509" s="4" t="s">
        <v>7766</v>
      </c>
      <c r="M2509" s="4" t="n">
        <f aca="false">TRUE()</f>
        <v>1</v>
      </c>
      <c r="N2509" s="4" t="n">
        <f aca="false">FALSE()</f>
        <v>0</v>
      </c>
      <c r="O2509" s="4" t="n">
        <f aca="false">FALSE()</f>
        <v>0</v>
      </c>
      <c r="P2509" s="4" t="n">
        <f aca="false">FALSE()</f>
        <v>0</v>
      </c>
      <c r="Q2509" s="4" t="n">
        <f aca="false">FALSE()</f>
        <v>0</v>
      </c>
      <c r="R2509" s="4" t="n">
        <f aca="false">FALSE()</f>
        <v>0</v>
      </c>
      <c r="S2509" s="4" t="n">
        <f aca="false">TRUE()</f>
        <v>1</v>
      </c>
      <c r="T2509" s="4" t="s">
        <v>32</v>
      </c>
    </row>
    <row r="2510" customFormat="false" ht="14.9" hidden="false" customHeight="false" outlineLevel="0" collapsed="false">
      <c r="A2510" s="4" t="s">
        <v>9578</v>
      </c>
      <c r="B2510" s="4" t="s">
        <v>9579</v>
      </c>
      <c r="C2510" s="4" t="s">
        <v>23</v>
      </c>
      <c r="D2510" s="4" t="s">
        <v>23</v>
      </c>
      <c r="E2510" s="4" t="s">
        <v>8879</v>
      </c>
      <c r="F2510" s="4" t="s">
        <v>8140</v>
      </c>
      <c r="G2510" s="4" t="s">
        <v>9580</v>
      </c>
      <c r="H2510" s="4"/>
      <c r="I2510" s="4" t="s">
        <v>9572</v>
      </c>
      <c r="J2510" s="4" t="s">
        <v>9573</v>
      </c>
      <c r="K2510" s="4" t="s">
        <v>7765</v>
      </c>
      <c r="L2510" s="4" t="s">
        <v>7766</v>
      </c>
      <c r="M2510" s="4" t="n">
        <f aca="false">TRUE()</f>
        <v>1</v>
      </c>
      <c r="N2510" s="4" t="n">
        <f aca="false">FALSE()</f>
        <v>0</v>
      </c>
      <c r="O2510" s="4" t="n">
        <f aca="false">FALSE()</f>
        <v>0</v>
      </c>
      <c r="P2510" s="4" t="n">
        <f aca="false">FALSE()</f>
        <v>0</v>
      </c>
      <c r="Q2510" s="4" t="n">
        <f aca="false">FALSE()</f>
        <v>0</v>
      </c>
      <c r="R2510" s="4" t="n">
        <f aca="false">FALSE()</f>
        <v>0</v>
      </c>
      <c r="S2510" s="4" t="n">
        <f aca="false">TRUE()</f>
        <v>1</v>
      </c>
      <c r="T2510" s="4" t="s">
        <v>32</v>
      </c>
    </row>
    <row r="2511" customFormat="false" ht="14.9" hidden="false" customHeight="false" outlineLevel="0" collapsed="false">
      <c r="A2511" s="4" t="s">
        <v>9581</v>
      </c>
      <c r="B2511" s="4" t="s">
        <v>9582</v>
      </c>
      <c r="C2511" s="4" t="s">
        <v>23</v>
      </c>
      <c r="D2511" s="4" t="s">
        <v>23</v>
      </c>
      <c r="E2511" s="4" t="s">
        <v>9583</v>
      </c>
      <c r="F2511" s="4" t="s">
        <v>8140</v>
      </c>
      <c r="G2511" s="4" t="s">
        <v>9584</v>
      </c>
      <c r="H2511" s="4"/>
      <c r="I2511" s="4" t="s">
        <v>9572</v>
      </c>
      <c r="J2511" s="4" t="s">
        <v>9573</v>
      </c>
      <c r="K2511" s="4" t="s">
        <v>7765</v>
      </c>
      <c r="L2511" s="4" t="s">
        <v>7766</v>
      </c>
      <c r="M2511" s="4" t="n">
        <f aca="false">TRUE()</f>
        <v>1</v>
      </c>
      <c r="N2511" s="4" t="n">
        <f aca="false">FALSE()</f>
        <v>0</v>
      </c>
      <c r="O2511" s="4" t="n">
        <f aca="false">FALSE()</f>
        <v>0</v>
      </c>
      <c r="P2511" s="4" t="n">
        <f aca="false">FALSE()</f>
        <v>0</v>
      </c>
      <c r="Q2511" s="4" t="n">
        <f aca="false">FALSE()</f>
        <v>0</v>
      </c>
      <c r="R2511" s="4" t="n">
        <f aca="false">FALSE()</f>
        <v>0</v>
      </c>
      <c r="S2511" s="4" t="n">
        <f aca="false">TRUE()</f>
        <v>1</v>
      </c>
      <c r="T2511" s="4" t="s">
        <v>32</v>
      </c>
    </row>
    <row r="2512" customFormat="false" ht="14.9" hidden="false" customHeight="false" outlineLevel="0" collapsed="false">
      <c r="A2512" s="4" t="s">
        <v>9585</v>
      </c>
      <c r="B2512" s="4" t="s">
        <v>9586</v>
      </c>
      <c r="C2512" s="4" t="s">
        <v>23</v>
      </c>
      <c r="D2512" s="4" t="s">
        <v>23</v>
      </c>
      <c r="E2512" s="4" t="s">
        <v>8869</v>
      </c>
      <c r="F2512" s="4" t="s">
        <v>8140</v>
      </c>
      <c r="G2512" s="4" t="s">
        <v>9587</v>
      </c>
      <c r="H2512" s="4"/>
      <c r="I2512" s="4" t="s">
        <v>9572</v>
      </c>
      <c r="J2512" s="4" t="s">
        <v>9573</v>
      </c>
      <c r="K2512" s="4" t="s">
        <v>7765</v>
      </c>
      <c r="L2512" s="4" t="s">
        <v>7766</v>
      </c>
      <c r="M2512" s="4" t="n">
        <f aca="false">TRUE()</f>
        <v>1</v>
      </c>
      <c r="N2512" s="4" t="n">
        <f aca="false">FALSE()</f>
        <v>0</v>
      </c>
      <c r="O2512" s="4" t="n">
        <f aca="false">FALSE()</f>
        <v>0</v>
      </c>
      <c r="P2512" s="4" t="n">
        <f aca="false">FALSE()</f>
        <v>0</v>
      </c>
      <c r="Q2512" s="4" t="n">
        <f aca="false">FALSE()</f>
        <v>0</v>
      </c>
      <c r="R2512" s="4" t="n">
        <f aca="false">FALSE()</f>
        <v>0</v>
      </c>
      <c r="S2512" s="4" t="n">
        <f aca="false">TRUE()</f>
        <v>1</v>
      </c>
      <c r="T2512" s="4" t="s">
        <v>32</v>
      </c>
    </row>
    <row r="2513" customFormat="false" ht="14.9" hidden="false" customHeight="false" outlineLevel="0" collapsed="false">
      <c r="A2513" s="4" t="s">
        <v>9588</v>
      </c>
      <c r="B2513" s="4" t="s">
        <v>9589</v>
      </c>
      <c r="C2513" s="4" t="s">
        <v>23</v>
      </c>
      <c r="D2513" s="4" t="s">
        <v>23</v>
      </c>
      <c r="E2513" s="4" t="s">
        <v>8879</v>
      </c>
      <c r="F2513" s="4" t="s">
        <v>8140</v>
      </c>
      <c r="G2513" s="4" t="s">
        <v>9590</v>
      </c>
      <c r="H2513" s="4"/>
      <c r="I2513" s="4" t="s">
        <v>9572</v>
      </c>
      <c r="J2513" s="4" t="s">
        <v>9573</v>
      </c>
      <c r="K2513" s="4" t="s">
        <v>7765</v>
      </c>
      <c r="L2513" s="4" t="s">
        <v>7766</v>
      </c>
      <c r="M2513" s="4" t="n">
        <f aca="false">TRUE()</f>
        <v>1</v>
      </c>
      <c r="N2513" s="4" t="n">
        <f aca="false">FALSE()</f>
        <v>0</v>
      </c>
      <c r="O2513" s="4" t="n">
        <f aca="false">FALSE()</f>
        <v>0</v>
      </c>
      <c r="P2513" s="4" t="n">
        <f aca="false">FALSE()</f>
        <v>0</v>
      </c>
      <c r="Q2513" s="4" t="n">
        <f aca="false">FALSE()</f>
        <v>0</v>
      </c>
      <c r="R2513" s="4" t="n">
        <f aca="false">FALSE()</f>
        <v>0</v>
      </c>
      <c r="S2513" s="4" t="n">
        <f aca="false">TRUE()</f>
        <v>1</v>
      </c>
      <c r="T2513" s="4" t="s">
        <v>32</v>
      </c>
    </row>
    <row r="2514" customFormat="false" ht="14.9" hidden="false" customHeight="false" outlineLevel="0" collapsed="false">
      <c r="A2514" s="4" t="s">
        <v>9591</v>
      </c>
      <c r="B2514" s="4" t="s">
        <v>9592</v>
      </c>
      <c r="C2514" s="4" t="s">
        <v>23</v>
      </c>
      <c r="D2514" s="4" t="s">
        <v>23</v>
      </c>
      <c r="E2514" s="4" t="s">
        <v>9593</v>
      </c>
      <c r="F2514" s="4" t="s">
        <v>8140</v>
      </c>
      <c r="G2514" s="4" t="s">
        <v>9594</v>
      </c>
      <c r="H2514" s="4"/>
      <c r="I2514" s="4" t="s">
        <v>9572</v>
      </c>
      <c r="J2514" s="4" t="s">
        <v>9573</v>
      </c>
      <c r="K2514" s="4" t="s">
        <v>7765</v>
      </c>
      <c r="L2514" s="4" t="s">
        <v>7766</v>
      </c>
      <c r="M2514" s="4" t="n">
        <f aca="false">TRUE()</f>
        <v>1</v>
      </c>
      <c r="N2514" s="4" t="n">
        <f aca="false">FALSE()</f>
        <v>0</v>
      </c>
      <c r="O2514" s="4" t="n">
        <f aca="false">FALSE()</f>
        <v>0</v>
      </c>
      <c r="P2514" s="4" t="n">
        <f aca="false">FALSE()</f>
        <v>0</v>
      </c>
      <c r="Q2514" s="4" t="n">
        <f aca="false">FALSE()</f>
        <v>0</v>
      </c>
      <c r="R2514" s="4" t="n">
        <f aca="false">FALSE()</f>
        <v>0</v>
      </c>
      <c r="S2514" s="4" t="n">
        <f aca="false">TRUE()</f>
        <v>1</v>
      </c>
      <c r="T2514" s="4" t="s">
        <v>32</v>
      </c>
    </row>
    <row r="2515" customFormat="false" ht="14.9" hidden="false" customHeight="false" outlineLevel="0" collapsed="false">
      <c r="A2515" s="4" t="s">
        <v>9595</v>
      </c>
      <c r="B2515" s="4" t="s">
        <v>9596</v>
      </c>
      <c r="C2515" s="4" t="s">
        <v>23</v>
      </c>
      <c r="D2515" s="4" t="s">
        <v>23</v>
      </c>
      <c r="E2515" s="4" t="s">
        <v>9597</v>
      </c>
      <c r="F2515" s="4" t="s">
        <v>8140</v>
      </c>
      <c r="G2515" s="4" t="s">
        <v>9598</v>
      </c>
      <c r="H2515" s="4"/>
      <c r="I2515" s="4" t="s">
        <v>9599</v>
      </c>
      <c r="J2515" s="4" t="s">
        <v>9600</v>
      </c>
      <c r="K2515" s="4" t="s">
        <v>7765</v>
      </c>
      <c r="L2515" s="4" t="s">
        <v>7766</v>
      </c>
      <c r="M2515" s="4" t="n">
        <f aca="false">TRUE()</f>
        <v>1</v>
      </c>
      <c r="N2515" s="4" t="n">
        <f aca="false">FALSE()</f>
        <v>0</v>
      </c>
      <c r="O2515" s="4" t="n">
        <f aca="false">FALSE()</f>
        <v>0</v>
      </c>
      <c r="P2515" s="4" t="n">
        <f aca="false">FALSE()</f>
        <v>0</v>
      </c>
      <c r="Q2515" s="4" t="n">
        <f aca="false">FALSE()</f>
        <v>0</v>
      </c>
      <c r="R2515" s="4" t="n">
        <f aca="false">FALSE()</f>
        <v>0</v>
      </c>
      <c r="S2515" s="4" t="n">
        <f aca="false">TRUE()</f>
        <v>1</v>
      </c>
      <c r="T2515" s="4" t="s">
        <v>32</v>
      </c>
    </row>
    <row r="2516" customFormat="false" ht="14.9" hidden="false" customHeight="false" outlineLevel="0" collapsed="false">
      <c r="A2516" s="4" t="s">
        <v>9601</v>
      </c>
      <c r="B2516" s="4" t="s">
        <v>9602</v>
      </c>
      <c r="C2516" s="4" t="s">
        <v>23</v>
      </c>
      <c r="D2516" s="4" t="s">
        <v>23</v>
      </c>
      <c r="E2516" s="4" t="s">
        <v>9603</v>
      </c>
      <c r="F2516" s="4" t="s">
        <v>8140</v>
      </c>
      <c r="G2516" s="4" t="s">
        <v>9604</v>
      </c>
      <c r="H2516" s="4"/>
      <c r="I2516" s="4" t="s">
        <v>9599</v>
      </c>
      <c r="J2516" s="4" t="s">
        <v>9600</v>
      </c>
      <c r="K2516" s="4" t="s">
        <v>7765</v>
      </c>
      <c r="L2516" s="4" t="s">
        <v>7766</v>
      </c>
      <c r="M2516" s="4" t="n">
        <f aca="false">TRUE()</f>
        <v>1</v>
      </c>
      <c r="N2516" s="4" t="n">
        <f aca="false">FALSE()</f>
        <v>0</v>
      </c>
      <c r="O2516" s="4" t="n">
        <f aca="false">FALSE()</f>
        <v>0</v>
      </c>
      <c r="P2516" s="4" t="n">
        <f aca="false">FALSE()</f>
        <v>0</v>
      </c>
      <c r="Q2516" s="4" t="n">
        <f aca="false">FALSE()</f>
        <v>0</v>
      </c>
      <c r="R2516" s="4" t="n">
        <f aca="false">FALSE()</f>
        <v>0</v>
      </c>
      <c r="S2516" s="4" t="n">
        <f aca="false">TRUE()</f>
        <v>1</v>
      </c>
      <c r="T2516" s="4" t="s">
        <v>32</v>
      </c>
    </row>
    <row r="2517" customFormat="false" ht="14.9" hidden="false" customHeight="false" outlineLevel="0" collapsed="false">
      <c r="A2517" s="4" t="s">
        <v>9605</v>
      </c>
      <c r="B2517" s="4" t="s">
        <v>9606</v>
      </c>
      <c r="C2517" s="4" t="s">
        <v>23</v>
      </c>
      <c r="D2517" s="4" t="s">
        <v>23</v>
      </c>
      <c r="E2517" s="4" t="s">
        <v>9607</v>
      </c>
      <c r="F2517" s="4" t="s">
        <v>8140</v>
      </c>
      <c r="G2517" s="4" t="s">
        <v>9608</v>
      </c>
      <c r="H2517" s="4"/>
      <c r="I2517" s="4" t="s">
        <v>9599</v>
      </c>
      <c r="J2517" s="4" t="s">
        <v>9600</v>
      </c>
      <c r="K2517" s="4" t="s">
        <v>7765</v>
      </c>
      <c r="L2517" s="4" t="s">
        <v>7766</v>
      </c>
      <c r="M2517" s="4" t="n">
        <f aca="false">TRUE()</f>
        <v>1</v>
      </c>
      <c r="N2517" s="4" t="n">
        <f aca="false">FALSE()</f>
        <v>0</v>
      </c>
      <c r="O2517" s="4" t="n">
        <f aca="false">FALSE()</f>
        <v>0</v>
      </c>
      <c r="P2517" s="4" t="n">
        <f aca="false">FALSE()</f>
        <v>0</v>
      </c>
      <c r="Q2517" s="4" t="n">
        <f aca="false">FALSE()</f>
        <v>0</v>
      </c>
      <c r="R2517" s="4" t="n">
        <f aca="false">FALSE()</f>
        <v>0</v>
      </c>
      <c r="S2517" s="4" t="n">
        <f aca="false">TRUE()</f>
        <v>1</v>
      </c>
      <c r="T2517" s="4" t="s">
        <v>32</v>
      </c>
    </row>
    <row r="2518" customFormat="false" ht="14.9" hidden="false" customHeight="false" outlineLevel="0" collapsed="false">
      <c r="A2518" s="4" t="s">
        <v>9609</v>
      </c>
      <c r="B2518" s="4" t="s">
        <v>9610</v>
      </c>
      <c r="C2518" s="4" t="s">
        <v>23</v>
      </c>
      <c r="D2518" s="4" t="s">
        <v>23</v>
      </c>
      <c r="E2518" s="4" t="s">
        <v>9611</v>
      </c>
      <c r="F2518" s="4" t="s">
        <v>8140</v>
      </c>
      <c r="G2518" s="4" t="s">
        <v>9612</v>
      </c>
      <c r="H2518" s="4"/>
      <c r="I2518" s="4" t="s">
        <v>9599</v>
      </c>
      <c r="J2518" s="4" t="s">
        <v>9600</v>
      </c>
      <c r="K2518" s="4" t="s">
        <v>7765</v>
      </c>
      <c r="L2518" s="4" t="s">
        <v>7766</v>
      </c>
      <c r="M2518" s="4" t="n">
        <f aca="false">TRUE()</f>
        <v>1</v>
      </c>
      <c r="N2518" s="4" t="n">
        <f aca="false">FALSE()</f>
        <v>0</v>
      </c>
      <c r="O2518" s="4" t="n">
        <f aca="false">FALSE()</f>
        <v>0</v>
      </c>
      <c r="P2518" s="4" t="n">
        <f aca="false">FALSE()</f>
        <v>0</v>
      </c>
      <c r="Q2518" s="4" t="n">
        <f aca="false">FALSE()</f>
        <v>0</v>
      </c>
      <c r="R2518" s="4" t="n">
        <f aca="false">FALSE()</f>
        <v>0</v>
      </c>
      <c r="S2518" s="4" t="n">
        <f aca="false">TRUE()</f>
        <v>1</v>
      </c>
      <c r="T2518" s="4" t="s">
        <v>32</v>
      </c>
    </row>
    <row r="2519" customFormat="false" ht="14.9" hidden="false" customHeight="false" outlineLevel="0" collapsed="false">
      <c r="A2519" s="4" t="s">
        <v>9613</v>
      </c>
      <c r="B2519" s="4" t="s">
        <v>9614</v>
      </c>
      <c r="C2519" s="4" t="s">
        <v>23</v>
      </c>
      <c r="D2519" s="4" t="s">
        <v>23</v>
      </c>
      <c r="E2519" s="4" t="s">
        <v>9615</v>
      </c>
      <c r="F2519" s="4" t="s">
        <v>8140</v>
      </c>
      <c r="G2519" s="4" t="s">
        <v>9616</v>
      </c>
      <c r="H2519" s="4"/>
      <c r="I2519" s="4" t="s">
        <v>9599</v>
      </c>
      <c r="J2519" s="4" t="s">
        <v>9600</v>
      </c>
      <c r="K2519" s="4" t="s">
        <v>7765</v>
      </c>
      <c r="L2519" s="4" t="s">
        <v>7766</v>
      </c>
      <c r="M2519" s="4" t="n">
        <f aca="false">TRUE()</f>
        <v>1</v>
      </c>
      <c r="N2519" s="4" t="n">
        <f aca="false">FALSE()</f>
        <v>0</v>
      </c>
      <c r="O2519" s="4" t="n">
        <f aca="false">FALSE()</f>
        <v>0</v>
      </c>
      <c r="P2519" s="4" t="n">
        <f aca="false">FALSE()</f>
        <v>0</v>
      </c>
      <c r="Q2519" s="4" t="n">
        <f aca="false">FALSE()</f>
        <v>0</v>
      </c>
      <c r="R2519" s="4" t="n">
        <f aca="false">FALSE()</f>
        <v>0</v>
      </c>
      <c r="S2519" s="4" t="n">
        <f aca="false">TRUE()</f>
        <v>1</v>
      </c>
      <c r="T2519" s="4" t="s">
        <v>32</v>
      </c>
    </row>
    <row r="2520" customFormat="false" ht="14.9" hidden="false" customHeight="false" outlineLevel="0" collapsed="false">
      <c r="A2520" s="4" t="s">
        <v>9617</v>
      </c>
      <c r="B2520" s="4" t="s">
        <v>9618</v>
      </c>
      <c r="C2520" s="4" t="s">
        <v>23</v>
      </c>
      <c r="D2520" s="4" t="s">
        <v>23</v>
      </c>
      <c r="E2520" s="4" t="s">
        <v>9619</v>
      </c>
      <c r="F2520" s="4" t="s">
        <v>8140</v>
      </c>
      <c r="G2520" s="4" t="s">
        <v>9620</v>
      </c>
      <c r="H2520" s="4"/>
      <c r="I2520" s="4" t="s">
        <v>9599</v>
      </c>
      <c r="J2520" s="4" t="s">
        <v>9600</v>
      </c>
      <c r="K2520" s="4" t="s">
        <v>7765</v>
      </c>
      <c r="L2520" s="4" t="s">
        <v>7766</v>
      </c>
      <c r="M2520" s="4" t="n">
        <f aca="false">TRUE()</f>
        <v>1</v>
      </c>
      <c r="N2520" s="4" t="n">
        <f aca="false">FALSE()</f>
        <v>0</v>
      </c>
      <c r="O2520" s="4" t="n">
        <f aca="false">FALSE()</f>
        <v>0</v>
      </c>
      <c r="P2520" s="4" t="n">
        <f aca="false">FALSE()</f>
        <v>0</v>
      </c>
      <c r="Q2520" s="4" t="n">
        <f aca="false">FALSE()</f>
        <v>0</v>
      </c>
      <c r="R2520" s="4" t="n">
        <f aca="false">FALSE()</f>
        <v>0</v>
      </c>
      <c r="S2520" s="4" t="n">
        <f aca="false">TRUE()</f>
        <v>1</v>
      </c>
      <c r="T2520" s="4" t="s">
        <v>32</v>
      </c>
    </row>
    <row r="2521" customFormat="false" ht="14.9" hidden="false" customHeight="false" outlineLevel="0" collapsed="false">
      <c r="A2521" s="4" t="s">
        <v>9621</v>
      </c>
      <c r="B2521" s="4" t="s">
        <v>9622</v>
      </c>
      <c r="C2521" s="4" t="s">
        <v>23</v>
      </c>
      <c r="D2521" s="4" t="s">
        <v>23</v>
      </c>
      <c r="E2521" s="4" t="s">
        <v>9623</v>
      </c>
      <c r="F2521" s="4" t="s">
        <v>8140</v>
      </c>
      <c r="G2521" s="4" t="s">
        <v>9624</v>
      </c>
      <c r="H2521" s="4"/>
      <c r="I2521" s="4" t="s">
        <v>9599</v>
      </c>
      <c r="J2521" s="4" t="s">
        <v>9600</v>
      </c>
      <c r="K2521" s="4" t="s">
        <v>7765</v>
      </c>
      <c r="L2521" s="4" t="s">
        <v>7766</v>
      </c>
      <c r="M2521" s="4" t="n">
        <f aca="false">TRUE()</f>
        <v>1</v>
      </c>
      <c r="N2521" s="4" t="n">
        <f aca="false">FALSE()</f>
        <v>0</v>
      </c>
      <c r="O2521" s="4" t="n">
        <f aca="false">FALSE()</f>
        <v>0</v>
      </c>
      <c r="P2521" s="4" t="n">
        <f aca="false">FALSE()</f>
        <v>0</v>
      </c>
      <c r="Q2521" s="4" t="n">
        <f aca="false">FALSE()</f>
        <v>0</v>
      </c>
      <c r="R2521" s="4" t="n">
        <f aca="false">FALSE()</f>
        <v>0</v>
      </c>
      <c r="S2521" s="4" t="n">
        <f aca="false">TRUE()</f>
        <v>1</v>
      </c>
      <c r="T2521" s="4" t="s">
        <v>32</v>
      </c>
    </row>
    <row r="2522" customFormat="false" ht="14.9" hidden="false" customHeight="false" outlineLevel="0" collapsed="false">
      <c r="A2522" s="4" t="s">
        <v>9625</v>
      </c>
      <c r="B2522" s="4" t="s">
        <v>9626</v>
      </c>
      <c r="C2522" s="4" t="s">
        <v>23</v>
      </c>
      <c r="D2522" s="4" t="s">
        <v>23</v>
      </c>
      <c r="E2522" s="4" t="s">
        <v>9627</v>
      </c>
      <c r="F2522" s="4" t="s">
        <v>8140</v>
      </c>
      <c r="G2522" s="4" t="s">
        <v>9628</v>
      </c>
      <c r="H2522" s="4"/>
      <c r="I2522" s="4" t="s">
        <v>9599</v>
      </c>
      <c r="J2522" s="4" t="s">
        <v>9600</v>
      </c>
      <c r="K2522" s="4" t="s">
        <v>7765</v>
      </c>
      <c r="L2522" s="4" t="s">
        <v>7766</v>
      </c>
      <c r="M2522" s="4" t="n">
        <f aca="false">TRUE()</f>
        <v>1</v>
      </c>
      <c r="N2522" s="4" t="n">
        <f aca="false">FALSE()</f>
        <v>0</v>
      </c>
      <c r="O2522" s="4" t="n">
        <f aca="false">FALSE()</f>
        <v>0</v>
      </c>
      <c r="P2522" s="4" t="n">
        <f aca="false">FALSE()</f>
        <v>0</v>
      </c>
      <c r="Q2522" s="4" t="n">
        <f aca="false">FALSE()</f>
        <v>0</v>
      </c>
      <c r="R2522" s="4" t="n">
        <f aca="false">FALSE()</f>
        <v>0</v>
      </c>
      <c r="S2522" s="4" t="n">
        <f aca="false">TRUE()</f>
        <v>1</v>
      </c>
      <c r="T2522" s="4" t="s">
        <v>32</v>
      </c>
    </row>
    <row r="2523" customFormat="false" ht="14.9" hidden="false" customHeight="false" outlineLevel="0" collapsed="false">
      <c r="A2523" s="4" t="s">
        <v>9629</v>
      </c>
      <c r="B2523" s="4" t="s">
        <v>9630</v>
      </c>
      <c r="C2523" s="4" t="s">
        <v>23</v>
      </c>
      <c r="D2523" s="4" t="s">
        <v>23</v>
      </c>
      <c r="E2523" s="4" t="s">
        <v>9631</v>
      </c>
      <c r="F2523" s="4" t="s">
        <v>8140</v>
      </c>
      <c r="G2523" s="4" t="s">
        <v>9632</v>
      </c>
      <c r="H2523" s="4"/>
      <c r="I2523" s="4" t="s">
        <v>9599</v>
      </c>
      <c r="J2523" s="4" t="s">
        <v>9600</v>
      </c>
      <c r="K2523" s="4" t="s">
        <v>7765</v>
      </c>
      <c r="L2523" s="4" t="s">
        <v>7766</v>
      </c>
      <c r="M2523" s="4" t="n">
        <f aca="false">TRUE()</f>
        <v>1</v>
      </c>
      <c r="N2523" s="4" t="n">
        <f aca="false">FALSE()</f>
        <v>0</v>
      </c>
      <c r="O2523" s="4" t="n">
        <f aca="false">FALSE()</f>
        <v>0</v>
      </c>
      <c r="P2523" s="4" t="n">
        <f aca="false">FALSE()</f>
        <v>0</v>
      </c>
      <c r="Q2523" s="4" t="n">
        <f aca="false">FALSE()</f>
        <v>0</v>
      </c>
      <c r="R2523" s="4" t="n">
        <f aca="false">FALSE()</f>
        <v>0</v>
      </c>
      <c r="S2523" s="4" t="n">
        <f aca="false">TRUE()</f>
        <v>1</v>
      </c>
      <c r="T2523" s="4" t="s">
        <v>32</v>
      </c>
    </row>
    <row r="2524" customFormat="false" ht="14.9" hidden="false" customHeight="false" outlineLevel="0" collapsed="false">
      <c r="A2524" s="4" t="s">
        <v>9633</v>
      </c>
      <c r="B2524" s="4" t="s">
        <v>9634</v>
      </c>
      <c r="C2524" s="4" t="s">
        <v>23</v>
      </c>
      <c r="D2524" s="4" t="s">
        <v>23</v>
      </c>
      <c r="E2524" s="4" t="s">
        <v>9635</v>
      </c>
      <c r="F2524" s="4" t="s">
        <v>8140</v>
      </c>
      <c r="G2524" s="4" t="s">
        <v>9636</v>
      </c>
      <c r="H2524" s="4"/>
      <c r="I2524" s="4" t="s">
        <v>9599</v>
      </c>
      <c r="J2524" s="4" t="s">
        <v>9600</v>
      </c>
      <c r="K2524" s="4" t="s">
        <v>7765</v>
      </c>
      <c r="L2524" s="4" t="s">
        <v>7766</v>
      </c>
      <c r="M2524" s="4" t="n">
        <f aca="false">TRUE()</f>
        <v>1</v>
      </c>
      <c r="N2524" s="4" t="n">
        <f aca="false">FALSE()</f>
        <v>0</v>
      </c>
      <c r="O2524" s="4" t="n">
        <f aca="false">FALSE()</f>
        <v>0</v>
      </c>
      <c r="P2524" s="4" t="n">
        <f aca="false">FALSE()</f>
        <v>0</v>
      </c>
      <c r="Q2524" s="4" t="n">
        <f aca="false">FALSE()</f>
        <v>0</v>
      </c>
      <c r="R2524" s="4" t="n">
        <f aca="false">FALSE()</f>
        <v>0</v>
      </c>
      <c r="S2524" s="4" t="n">
        <f aca="false">TRUE()</f>
        <v>1</v>
      </c>
      <c r="T2524" s="4" t="s">
        <v>32</v>
      </c>
    </row>
    <row r="2525" customFormat="false" ht="14.9" hidden="false" customHeight="false" outlineLevel="0" collapsed="false">
      <c r="A2525" s="4" t="s">
        <v>9637</v>
      </c>
      <c r="B2525" s="4" t="s">
        <v>9638</v>
      </c>
      <c r="C2525" s="4" t="s">
        <v>23</v>
      </c>
      <c r="D2525" s="4" t="s">
        <v>23</v>
      </c>
      <c r="E2525" s="4" t="s">
        <v>9639</v>
      </c>
      <c r="F2525" s="4" t="s">
        <v>7770</v>
      </c>
      <c r="G2525" s="4" t="s">
        <v>9640</v>
      </c>
      <c r="H2525" s="4"/>
      <c r="I2525" s="4" t="s">
        <v>7763</v>
      </c>
      <c r="J2525" s="4" t="s">
        <v>7764</v>
      </c>
      <c r="K2525" s="4" t="s">
        <v>7765</v>
      </c>
      <c r="L2525" s="4" t="s">
        <v>7766</v>
      </c>
      <c r="M2525" s="4" t="n">
        <f aca="false">TRUE()</f>
        <v>1</v>
      </c>
      <c r="N2525" s="4" t="n">
        <f aca="false">FALSE()</f>
        <v>0</v>
      </c>
      <c r="O2525" s="4" t="n">
        <f aca="false">FALSE()</f>
        <v>0</v>
      </c>
      <c r="P2525" s="4" t="n">
        <f aca="false">FALSE()</f>
        <v>0</v>
      </c>
      <c r="Q2525" s="4" t="n">
        <f aca="false">FALSE()</f>
        <v>0</v>
      </c>
      <c r="R2525" s="4" t="n">
        <f aca="false">FALSE()</f>
        <v>0</v>
      </c>
      <c r="S2525" s="4" t="n">
        <f aca="false">TRUE()</f>
        <v>1</v>
      </c>
      <c r="T2525" s="4" t="s">
        <v>32</v>
      </c>
    </row>
    <row r="2526" customFormat="false" ht="14.9" hidden="false" customHeight="false" outlineLevel="0" collapsed="false">
      <c r="A2526" s="4" t="s">
        <v>9641</v>
      </c>
      <c r="B2526" s="4" t="s">
        <v>9642</v>
      </c>
      <c r="C2526" s="4" t="s">
        <v>23</v>
      </c>
      <c r="D2526" s="4" t="s">
        <v>23</v>
      </c>
      <c r="E2526" s="4" t="s">
        <v>9643</v>
      </c>
      <c r="F2526" s="4" t="s">
        <v>7770</v>
      </c>
      <c r="G2526" s="4" t="s">
        <v>9644</v>
      </c>
      <c r="H2526" s="4"/>
      <c r="I2526" s="4" t="s">
        <v>7763</v>
      </c>
      <c r="J2526" s="4" t="s">
        <v>7764</v>
      </c>
      <c r="K2526" s="4" t="s">
        <v>7765</v>
      </c>
      <c r="L2526" s="4" t="s">
        <v>7766</v>
      </c>
      <c r="M2526" s="4" t="n">
        <f aca="false">TRUE()</f>
        <v>1</v>
      </c>
      <c r="N2526" s="4" t="n">
        <f aca="false">FALSE()</f>
        <v>0</v>
      </c>
      <c r="O2526" s="4" t="n">
        <f aca="false">FALSE()</f>
        <v>0</v>
      </c>
      <c r="P2526" s="4" t="n">
        <f aca="false">FALSE()</f>
        <v>0</v>
      </c>
      <c r="Q2526" s="4" t="n">
        <f aca="false">FALSE()</f>
        <v>0</v>
      </c>
      <c r="R2526" s="4" t="n">
        <f aca="false">FALSE()</f>
        <v>0</v>
      </c>
      <c r="S2526" s="4" t="n">
        <f aca="false">TRUE()</f>
        <v>1</v>
      </c>
      <c r="T2526" s="4" t="s">
        <v>32</v>
      </c>
    </row>
    <row r="2527" customFormat="false" ht="28.35" hidden="false" customHeight="false" outlineLevel="0" collapsed="false">
      <c r="A2527" s="4" t="s">
        <v>9645</v>
      </c>
      <c r="B2527" s="4" t="s">
        <v>9646</v>
      </c>
      <c r="C2527" s="4" t="s">
        <v>316</v>
      </c>
      <c r="D2527" s="4" t="s">
        <v>316</v>
      </c>
      <c r="E2527" s="4" t="s">
        <v>9647</v>
      </c>
      <c r="F2527" s="4" t="s">
        <v>7770</v>
      </c>
      <c r="G2527" s="4" t="s">
        <v>9648</v>
      </c>
      <c r="H2527" s="4"/>
      <c r="I2527" s="4" t="s">
        <v>9649</v>
      </c>
      <c r="J2527" s="4" t="s">
        <v>9650</v>
      </c>
      <c r="K2527" s="4" t="s">
        <v>7765</v>
      </c>
      <c r="L2527" s="4" t="s">
        <v>7766</v>
      </c>
      <c r="M2527" s="4" t="n">
        <f aca="false">TRUE()</f>
        <v>1</v>
      </c>
      <c r="N2527" s="4" t="n">
        <f aca="false">FALSE()</f>
        <v>0</v>
      </c>
      <c r="O2527" s="4" t="n">
        <f aca="false">FALSE()</f>
        <v>0</v>
      </c>
      <c r="P2527" s="4" t="n">
        <f aca="false">FALSE()</f>
        <v>0</v>
      </c>
      <c r="Q2527" s="4" t="n">
        <f aca="false">FALSE()</f>
        <v>0</v>
      </c>
      <c r="R2527" s="4" t="n">
        <f aca="false">FALSE()</f>
        <v>0</v>
      </c>
      <c r="S2527" s="4" t="n">
        <f aca="false">TRUE()</f>
        <v>1</v>
      </c>
      <c r="T2527" s="4" t="s">
        <v>32</v>
      </c>
    </row>
    <row r="2528" customFormat="false" ht="28.35" hidden="false" customHeight="false" outlineLevel="0" collapsed="false">
      <c r="A2528" s="4" t="s">
        <v>9651</v>
      </c>
      <c r="B2528" s="4" t="s">
        <v>9652</v>
      </c>
      <c r="C2528" s="4" t="s">
        <v>316</v>
      </c>
      <c r="D2528" s="4" t="s">
        <v>316</v>
      </c>
      <c r="E2528" s="4" t="s">
        <v>9653</v>
      </c>
      <c r="F2528" s="4" t="s">
        <v>7770</v>
      </c>
      <c r="G2528" s="4" t="s">
        <v>9654</v>
      </c>
      <c r="H2528" s="4"/>
      <c r="I2528" s="4" t="s">
        <v>9649</v>
      </c>
      <c r="J2528" s="4" t="s">
        <v>9650</v>
      </c>
      <c r="K2528" s="4" t="s">
        <v>7765</v>
      </c>
      <c r="L2528" s="4" t="s">
        <v>7766</v>
      </c>
      <c r="M2528" s="4" t="n">
        <f aca="false">TRUE()</f>
        <v>1</v>
      </c>
      <c r="N2528" s="4" t="n">
        <f aca="false">FALSE()</f>
        <v>0</v>
      </c>
      <c r="O2528" s="4" t="n">
        <f aca="false">FALSE()</f>
        <v>0</v>
      </c>
      <c r="P2528" s="4" t="n">
        <f aca="false">FALSE()</f>
        <v>0</v>
      </c>
      <c r="Q2528" s="4" t="n">
        <f aca="false">FALSE()</f>
        <v>0</v>
      </c>
      <c r="R2528" s="4" t="n">
        <f aca="false">FALSE()</f>
        <v>0</v>
      </c>
      <c r="S2528" s="4" t="n">
        <f aca="false">TRUE()</f>
        <v>1</v>
      </c>
      <c r="T2528" s="4" t="s">
        <v>32</v>
      </c>
    </row>
    <row r="2529" customFormat="false" ht="28.35" hidden="false" customHeight="false" outlineLevel="0" collapsed="false">
      <c r="A2529" s="4" t="s">
        <v>9655</v>
      </c>
      <c r="B2529" s="4" t="s">
        <v>9656</v>
      </c>
      <c r="C2529" s="4" t="s">
        <v>316</v>
      </c>
      <c r="D2529" s="4" t="s">
        <v>316</v>
      </c>
      <c r="E2529" s="4" t="s">
        <v>9657</v>
      </c>
      <c r="F2529" s="4" t="s">
        <v>7770</v>
      </c>
      <c r="G2529" s="4" t="s">
        <v>9658</v>
      </c>
      <c r="H2529" s="4"/>
      <c r="I2529" s="4" t="s">
        <v>9649</v>
      </c>
      <c r="J2529" s="4" t="s">
        <v>9650</v>
      </c>
      <c r="K2529" s="4" t="s">
        <v>7765</v>
      </c>
      <c r="L2529" s="4" t="s">
        <v>7766</v>
      </c>
      <c r="M2529" s="4" t="n">
        <f aca="false">TRUE()</f>
        <v>1</v>
      </c>
      <c r="N2529" s="4" t="n">
        <f aca="false">FALSE()</f>
        <v>0</v>
      </c>
      <c r="O2529" s="4" t="n">
        <f aca="false">FALSE()</f>
        <v>0</v>
      </c>
      <c r="P2529" s="4" t="n">
        <f aca="false">FALSE()</f>
        <v>0</v>
      </c>
      <c r="Q2529" s="4" t="n">
        <f aca="false">FALSE()</f>
        <v>0</v>
      </c>
      <c r="R2529" s="4" t="n">
        <f aca="false">FALSE()</f>
        <v>0</v>
      </c>
      <c r="S2529" s="4" t="n">
        <f aca="false">TRUE()</f>
        <v>1</v>
      </c>
      <c r="T2529" s="4" t="s">
        <v>32</v>
      </c>
    </row>
    <row r="2530" customFormat="false" ht="28.35" hidden="false" customHeight="false" outlineLevel="0" collapsed="false">
      <c r="A2530" s="4" t="s">
        <v>9659</v>
      </c>
      <c r="B2530" s="4" t="s">
        <v>9660</v>
      </c>
      <c r="C2530" s="4" t="s">
        <v>316</v>
      </c>
      <c r="D2530" s="4" t="s">
        <v>316</v>
      </c>
      <c r="E2530" s="4" t="s">
        <v>9661</v>
      </c>
      <c r="F2530" s="4" t="s">
        <v>7770</v>
      </c>
      <c r="G2530" s="4" t="s">
        <v>9662</v>
      </c>
      <c r="H2530" s="4"/>
      <c r="I2530" s="4" t="s">
        <v>9649</v>
      </c>
      <c r="J2530" s="4" t="s">
        <v>9650</v>
      </c>
      <c r="K2530" s="4" t="s">
        <v>7765</v>
      </c>
      <c r="L2530" s="4" t="s">
        <v>7766</v>
      </c>
      <c r="M2530" s="4" t="n">
        <f aca="false">TRUE()</f>
        <v>1</v>
      </c>
      <c r="N2530" s="4" t="n">
        <f aca="false">FALSE()</f>
        <v>0</v>
      </c>
      <c r="O2530" s="4" t="n">
        <f aca="false">FALSE()</f>
        <v>0</v>
      </c>
      <c r="P2530" s="4" t="n">
        <f aca="false">FALSE()</f>
        <v>0</v>
      </c>
      <c r="Q2530" s="4" t="n">
        <f aca="false">FALSE()</f>
        <v>0</v>
      </c>
      <c r="R2530" s="4" t="n">
        <f aca="false">FALSE()</f>
        <v>0</v>
      </c>
      <c r="S2530" s="4" t="n">
        <f aca="false">TRUE()</f>
        <v>1</v>
      </c>
      <c r="T2530" s="4" t="s">
        <v>32</v>
      </c>
    </row>
    <row r="2531" customFormat="false" ht="14.9" hidden="false" customHeight="false" outlineLevel="0" collapsed="false">
      <c r="A2531" s="4" t="s">
        <v>9663</v>
      </c>
      <c r="B2531" s="4" t="s">
        <v>9664</v>
      </c>
      <c r="C2531" s="4" t="s">
        <v>23</v>
      </c>
      <c r="D2531" s="4" t="s">
        <v>23</v>
      </c>
      <c r="E2531" s="4" t="s">
        <v>9665</v>
      </c>
      <c r="F2531" s="4" t="s">
        <v>8140</v>
      </c>
      <c r="G2531" s="4" t="s">
        <v>9666</v>
      </c>
      <c r="H2531" s="4"/>
      <c r="I2531" s="4" t="s">
        <v>9572</v>
      </c>
      <c r="J2531" s="4" t="s">
        <v>9573</v>
      </c>
      <c r="K2531" s="4" t="s">
        <v>7765</v>
      </c>
      <c r="L2531" s="4" t="s">
        <v>7766</v>
      </c>
      <c r="M2531" s="4" t="n">
        <f aca="false">TRUE()</f>
        <v>1</v>
      </c>
      <c r="N2531" s="4" t="n">
        <f aca="false">FALSE()</f>
        <v>0</v>
      </c>
      <c r="O2531" s="4" t="n">
        <f aca="false">FALSE()</f>
        <v>0</v>
      </c>
      <c r="P2531" s="4" t="n">
        <f aca="false">FALSE()</f>
        <v>0</v>
      </c>
      <c r="Q2531" s="4" t="n">
        <f aca="false">FALSE()</f>
        <v>0</v>
      </c>
      <c r="R2531" s="4" t="n">
        <f aca="false">FALSE()</f>
        <v>0</v>
      </c>
      <c r="S2531" s="4" t="n">
        <f aca="false">TRUE()</f>
        <v>1</v>
      </c>
      <c r="T2531" s="4" t="s">
        <v>32</v>
      </c>
    </row>
    <row r="2532" customFormat="false" ht="14.9" hidden="false" customHeight="false" outlineLevel="0" collapsed="false">
      <c r="A2532" s="4" t="s">
        <v>9667</v>
      </c>
      <c r="B2532" s="4" t="s">
        <v>9668</v>
      </c>
      <c r="C2532" s="4" t="s">
        <v>316</v>
      </c>
      <c r="D2532" s="4" t="s">
        <v>316</v>
      </c>
      <c r="E2532" s="4" t="s">
        <v>9669</v>
      </c>
      <c r="F2532" s="4" t="s">
        <v>8140</v>
      </c>
      <c r="G2532" s="4" t="s">
        <v>9670</v>
      </c>
      <c r="H2532" s="4"/>
      <c r="I2532" s="4" t="s">
        <v>9572</v>
      </c>
      <c r="J2532" s="4" t="s">
        <v>9573</v>
      </c>
      <c r="K2532" s="4" t="s">
        <v>7765</v>
      </c>
      <c r="L2532" s="4" t="s">
        <v>7766</v>
      </c>
      <c r="M2532" s="4" t="n">
        <f aca="false">TRUE()</f>
        <v>1</v>
      </c>
      <c r="N2532" s="4" t="n">
        <f aca="false">FALSE()</f>
        <v>0</v>
      </c>
      <c r="O2532" s="4" t="n">
        <f aca="false">FALSE()</f>
        <v>0</v>
      </c>
      <c r="P2532" s="4" t="n">
        <f aca="false">FALSE()</f>
        <v>0</v>
      </c>
      <c r="Q2532" s="4" t="n">
        <f aca="false">FALSE()</f>
        <v>0</v>
      </c>
      <c r="R2532" s="4" t="n">
        <f aca="false">FALSE()</f>
        <v>0</v>
      </c>
      <c r="S2532" s="4" t="n">
        <f aca="false">TRUE()</f>
        <v>1</v>
      </c>
      <c r="T2532" s="4" t="s">
        <v>32</v>
      </c>
    </row>
    <row r="2533" customFormat="false" ht="14.9" hidden="false" customHeight="false" outlineLevel="0" collapsed="false">
      <c r="A2533" s="4" t="s">
        <v>9671</v>
      </c>
      <c r="B2533" s="4" t="s">
        <v>9672</v>
      </c>
      <c r="C2533" s="4" t="s">
        <v>23</v>
      </c>
      <c r="D2533" s="4" t="s">
        <v>23</v>
      </c>
      <c r="E2533" s="4" t="s">
        <v>9673</v>
      </c>
      <c r="F2533" s="4" t="s">
        <v>8140</v>
      </c>
      <c r="G2533" s="4" t="s">
        <v>9674</v>
      </c>
      <c r="H2533" s="4"/>
      <c r="I2533" s="4" t="s">
        <v>9572</v>
      </c>
      <c r="J2533" s="4" t="s">
        <v>9573</v>
      </c>
      <c r="K2533" s="4" t="s">
        <v>7765</v>
      </c>
      <c r="L2533" s="4" t="s">
        <v>7766</v>
      </c>
      <c r="M2533" s="4" t="n">
        <f aca="false">TRUE()</f>
        <v>1</v>
      </c>
      <c r="N2533" s="4" t="n">
        <f aca="false">FALSE()</f>
        <v>0</v>
      </c>
      <c r="O2533" s="4" t="n">
        <f aca="false">FALSE()</f>
        <v>0</v>
      </c>
      <c r="P2533" s="4" t="n">
        <f aca="false">FALSE()</f>
        <v>0</v>
      </c>
      <c r="Q2533" s="4" t="n">
        <f aca="false">FALSE()</f>
        <v>0</v>
      </c>
      <c r="R2533" s="4" t="n">
        <f aca="false">FALSE()</f>
        <v>0</v>
      </c>
      <c r="S2533" s="4" t="n">
        <f aca="false">TRUE()</f>
        <v>1</v>
      </c>
      <c r="T2533" s="4" t="s">
        <v>32</v>
      </c>
    </row>
    <row r="2534" customFormat="false" ht="14.9" hidden="false" customHeight="false" outlineLevel="0" collapsed="false">
      <c r="A2534" s="4" t="s">
        <v>9675</v>
      </c>
      <c r="B2534" s="4" t="s">
        <v>9676</v>
      </c>
      <c r="C2534" s="4" t="s">
        <v>23</v>
      </c>
      <c r="D2534" s="4" t="s">
        <v>23</v>
      </c>
      <c r="E2534" s="4" t="s">
        <v>9677</v>
      </c>
      <c r="F2534" s="4" t="s">
        <v>8140</v>
      </c>
      <c r="G2534" s="4" t="s">
        <v>9678</v>
      </c>
      <c r="H2534" s="4"/>
      <c r="I2534" s="4" t="s">
        <v>9572</v>
      </c>
      <c r="J2534" s="4" t="s">
        <v>9573</v>
      </c>
      <c r="K2534" s="4" t="s">
        <v>7765</v>
      </c>
      <c r="L2534" s="4" t="s">
        <v>7766</v>
      </c>
      <c r="M2534" s="4" t="n">
        <f aca="false">TRUE()</f>
        <v>1</v>
      </c>
      <c r="N2534" s="4" t="n">
        <f aca="false">FALSE()</f>
        <v>0</v>
      </c>
      <c r="O2534" s="4" t="n">
        <f aca="false">FALSE()</f>
        <v>0</v>
      </c>
      <c r="P2534" s="4" t="n">
        <f aca="false">FALSE()</f>
        <v>0</v>
      </c>
      <c r="Q2534" s="4" t="n">
        <f aca="false">FALSE()</f>
        <v>0</v>
      </c>
      <c r="R2534" s="4" t="n">
        <f aca="false">FALSE()</f>
        <v>0</v>
      </c>
      <c r="S2534" s="4" t="n">
        <f aca="false">TRUE()</f>
        <v>1</v>
      </c>
      <c r="T2534" s="4" t="s">
        <v>32</v>
      </c>
    </row>
    <row r="2535" customFormat="false" ht="14.9" hidden="false" customHeight="false" outlineLevel="0" collapsed="false">
      <c r="A2535" s="4" t="s">
        <v>9679</v>
      </c>
      <c r="B2535" s="4" t="s">
        <v>9680</v>
      </c>
      <c r="C2535" s="4" t="s">
        <v>23</v>
      </c>
      <c r="D2535" s="4" t="s">
        <v>23</v>
      </c>
      <c r="E2535" s="4" t="s">
        <v>9681</v>
      </c>
      <c r="F2535" s="4" t="s">
        <v>8140</v>
      </c>
      <c r="G2535" s="4" t="s">
        <v>9682</v>
      </c>
      <c r="H2535" s="4"/>
      <c r="I2535" s="4" t="s">
        <v>9572</v>
      </c>
      <c r="J2535" s="4" t="s">
        <v>9573</v>
      </c>
      <c r="K2535" s="4" t="s">
        <v>7765</v>
      </c>
      <c r="L2535" s="4" t="s">
        <v>7766</v>
      </c>
      <c r="M2535" s="4" t="n">
        <f aca="false">TRUE()</f>
        <v>1</v>
      </c>
      <c r="N2535" s="4" t="n">
        <f aca="false">FALSE()</f>
        <v>0</v>
      </c>
      <c r="O2535" s="4" t="n">
        <f aca="false">FALSE()</f>
        <v>0</v>
      </c>
      <c r="P2535" s="4" t="n">
        <f aca="false">FALSE()</f>
        <v>0</v>
      </c>
      <c r="Q2535" s="4" t="n">
        <f aca="false">FALSE()</f>
        <v>0</v>
      </c>
      <c r="R2535" s="4" t="n">
        <f aca="false">FALSE()</f>
        <v>0</v>
      </c>
      <c r="S2535" s="4" t="n">
        <f aca="false">TRUE()</f>
        <v>1</v>
      </c>
      <c r="T2535" s="4" t="s">
        <v>32</v>
      </c>
    </row>
    <row r="2536" customFormat="false" ht="14.9" hidden="false" customHeight="false" outlineLevel="0" collapsed="false">
      <c r="A2536" s="4" t="s">
        <v>9683</v>
      </c>
      <c r="B2536" s="4" t="s">
        <v>9684</v>
      </c>
      <c r="C2536" s="4" t="s">
        <v>23</v>
      </c>
      <c r="D2536" s="4" t="s">
        <v>23</v>
      </c>
      <c r="E2536" s="4" t="s">
        <v>9685</v>
      </c>
      <c r="F2536" s="4" t="s">
        <v>8140</v>
      </c>
      <c r="G2536" s="4" t="s">
        <v>9686</v>
      </c>
      <c r="H2536" s="4"/>
      <c r="I2536" s="4" t="s">
        <v>9572</v>
      </c>
      <c r="J2536" s="4" t="s">
        <v>9573</v>
      </c>
      <c r="K2536" s="4" t="s">
        <v>7765</v>
      </c>
      <c r="L2536" s="4" t="s">
        <v>7766</v>
      </c>
      <c r="M2536" s="4" t="n">
        <f aca="false">TRUE()</f>
        <v>1</v>
      </c>
      <c r="N2536" s="4" t="n">
        <f aca="false">FALSE()</f>
        <v>0</v>
      </c>
      <c r="O2536" s="4" t="n">
        <f aca="false">FALSE()</f>
        <v>0</v>
      </c>
      <c r="P2536" s="4" t="n">
        <f aca="false">FALSE()</f>
        <v>0</v>
      </c>
      <c r="Q2536" s="4" t="n">
        <f aca="false">FALSE()</f>
        <v>0</v>
      </c>
      <c r="R2536" s="4" t="n">
        <f aca="false">FALSE()</f>
        <v>0</v>
      </c>
      <c r="S2536" s="4" t="n">
        <f aca="false">TRUE()</f>
        <v>1</v>
      </c>
      <c r="T2536" s="4" t="s">
        <v>32</v>
      </c>
    </row>
    <row r="2537" customFormat="false" ht="14.9" hidden="false" customHeight="false" outlineLevel="0" collapsed="false">
      <c r="A2537" s="4" t="s">
        <v>9687</v>
      </c>
      <c r="B2537" s="4" t="s">
        <v>9688</v>
      </c>
      <c r="C2537" s="4" t="s">
        <v>23</v>
      </c>
      <c r="D2537" s="4" t="s">
        <v>23</v>
      </c>
      <c r="E2537" s="4" t="s">
        <v>9689</v>
      </c>
      <c r="F2537" s="4" t="s">
        <v>8140</v>
      </c>
      <c r="G2537" s="4" t="s">
        <v>9690</v>
      </c>
      <c r="H2537" s="4"/>
      <c r="I2537" s="4" t="s">
        <v>9572</v>
      </c>
      <c r="J2537" s="4" t="s">
        <v>9573</v>
      </c>
      <c r="K2537" s="4" t="s">
        <v>7765</v>
      </c>
      <c r="L2537" s="4" t="s">
        <v>7766</v>
      </c>
      <c r="M2537" s="4" t="n">
        <f aca="false">TRUE()</f>
        <v>1</v>
      </c>
      <c r="N2537" s="4" t="n">
        <f aca="false">FALSE()</f>
        <v>0</v>
      </c>
      <c r="O2537" s="4" t="n">
        <f aca="false">FALSE()</f>
        <v>0</v>
      </c>
      <c r="P2537" s="4" t="n">
        <f aca="false">FALSE()</f>
        <v>0</v>
      </c>
      <c r="Q2537" s="4" t="n">
        <f aca="false">FALSE()</f>
        <v>0</v>
      </c>
      <c r="R2537" s="4" t="n">
        <f aca="false">FALSE()</f>
        <v>0</v>
      </c>
      <c r="S2537" s="4" t="n">
        <f aca="false">TRUE()</f>
        <v>1</v>
      </c>
      <c r="T2537" s="4" t="s">
        <v>32</v>
      </c>
    </row>
    <row r="2538" customFormat="false" ht="14.9" hidden="false" customHeight="false" outlineLevel="0" collapsed="false">
      <c r="A2538" s="4" t="s">
        <v>9691</v>
      </c>
      <c r="B2538" s="4" t="s">
        <v>9692</v>
      </c>
      <c r="C2538" s="4" t="s">
        <v>23</v>
      </c>
      <c r="D2538" s="4" t="s">
        <v>23</v>
      </c>
      <c r="E2538" s="4" t="s">
        <v>9693</v>
      </c>
      <c r="F2538" s="4" t="s">
        <v>8140</v>
      </c>
      <c r="G2538" s="4" t="s">
        <v>9694</v>
      </c>
      <c r="H2538" s="4"/>
      <c r="I2538" s="4" t="s">
        <v>9572</v>
      </c>
      <c r="J2538" s="4" t="s">
        <v>9573</v>
      </c>
      <c r="K2538" s="4" t="s">
        <v>7765</v>
      </c>
      <c r="L2538" s="4" t="s">
        <v>7766</v>
      </c>
      <c r="M2538" s="4" t="n">
        <f aca="false">TRUE()</f>
        <v>1</v>
      </c>
      <c r="N2538" s="4" t="n">
        <f aca="false">FALSE()</f>
        <v>0</v>
      </c>
      <c r="O2538" s="4" t="n">
        <f aca="false">FALSE()</f>
        <v>0</v>
      </c>
      <c r="P2538" s="4" t="n">
        <f aca="false">FALSE()</f>
        <v>0</v>
      </c>
      <c r="Q2538" s="4" t="n">
        <f aca="false">FALSE()</f>
        <v>0</v>
      </c>
      <c r="R2538" s="4" t="n">
        <f aca="false">FALSE()</f>
        <v>0</v>
      </c>
      <c r="S2538" s="4" t="n">
        <f aca="false">TRUE()</f>
        <v>1</v>
      </c>
      <c r="T2538" s="4" t="s">
        <v>32</v>
      </c>
    </row>
    <row r="2539" customFormat="false" ht="14.9" hidden="false" customHeight="false" outlineLevel="0" collapsed="false">
      <c r="A2539" s="4" t="s">
        <v>9695</v>
      </c>
      <c r="B2539" s="4" t="s">
        <v>9696</v>
      </c>
      <c r="C2539" s="4" t="s">
        <v>23</v>
      </c>
      <c r="D2539" s="4" t="s">
        <v>23</v>
      </c>
      <c r="E2539" s="4" t="s">
        <v>9697</v>
      </c>
      <c r="F2539" s="4" t="s">
        <v>8140</v>
      </c>
      <c r="G2539" s="4" t="s">
        <v>9698</v>
      </c>
      <c r="H2539" s="4"/>
      <c r="I2539" s="4" t="s">
        <v>9572</v>
      </c>
      <c r="J2539" s="4" t="s">
        <v>9573</v>
      </c>
      <c r="K2539" s="4" t="s">
        <v>7765</v>
      </c>
      <c r="L2539" s="4" t="s">
        <v>7766</v>
      </c>
      <c r="M2539" s="4" t="n">
        <f aca="false">TRUE()</f>
        <v>1</v>
      </c>
      <c r="N2539" s="4" t="n">
        <f aca="false">FALSE()</f>
        <v>0</v>
      </c>
      <c r="O2539" s="4" t="n">
        <f aca="false">FALSE()</f>
        <v>0</v>
      </c>
      <c r="P2539" s="4" t="n">
        <f aca="false">FALSE()</f>
        <v>0</v>
      </c>
      <c r="Q2539" s="4" t="n">
        <f aca="false">FALSE()</f>
        <v>0</v>
      </c>
      <c r="R2539" s="4" t="n">
        <f aca="false">FALSE()</f>
        <v>0</v>
      </c>
      <c r="S2539" s="4" t="n">
        <f aca="false">TRUE()</f>
        <v>1</v>
      </c>
      <c r="T2539" s="4" t="s">
        <v>32</v>
      </c>
    </row>
    <row r="2540" customFormat="false" ht="28.35" hidden="false" customHeight="false" outlineLevel="0" collapsed="false">
      <c r="A2540" s="4" t="s">
        <v>9699</v>
      </c>
      <c r="B2540" s="4" t="s">
        <v>9700</v>
      </c>
      <c r="C2540" s="4" t="s">
        <v>316</v>
      </c>
      <c r="D2540" s="4" t="s">
        <v>316</v>
      </c>
      <c r="E2540" s="4" t="s">
        <v>9701</v>
      </c>
      <c r="F2540" s="4" t="s">
        <v>8542</v>
      </c>
      <c r="G2540" s="4" t="s">
        <v>9702</v>
      </c>
      <c r="H2540" s="4"/>
      <c r="I2540" s="4" t="s">
        <v>9703</v>
      </c>
      <c r="J2540" s="4" t="s">
        <v>9704</v>
      </c>
      <c r="K2540" s="4" t="s">
        <v>7765</v>
      </c>
      <c r="L2540" s="4" t="s">
        <v>7766</v>
      </c>
      <c r="M2540" s="4" t="n">
        <f aca="false">TRUE()</f>
        <v>1</v>
      </c>
      <c r="N2540" s="4" t="n">
        <f aca="false">FALSE()</f>
        <v>0</v>
      </c>
      <c r="O2540" s="4" t="n">
        <f aca="false">FALSE()</f>
        <v>0</v>
      </c>
      <c r="P2540" s="4" t="n">
        <f aca="false">FALSE()</f>
        <v>0</v>
      </c>
      <c r="Q2540" s="4" t="n">
        <f aca="false">FALSE()</f>
        <v>0</v>
      </c>
      <c r="R2540" s="4" t="n">
        <f aca="false">FALSE()</f>
        <v>0</v>
      </c>
      <c r="S2540" s="4" t="n">
        <f aca="false">TRUE()</f>
        <v>1</v>
      </c>
      <c r="T2540" s="4" t="s">
        <v>32</v>
      </c>
    </row>
    <row r="2541" customFormat="false" ht="28.35" hidden="false" customHeight="false" outlineLevel="0" collapsed="false">
      <c r="A2541" s="4" t="s">
        <v>9705</v>
      </c>
      <c r="B2541" s="4" t="s">
        <v>9706</v>
      </c>
      <c r="C2541" s="4" t="s">
        <v>23</v>
      </c>
      <c r="D2541" s="4" t="s">
        <v>23</v>
      </c>
      <c r="E2541" s="4" t="s">
        <v>9707</v>
      </c>
      <c r="F2541" s="4" t="s">
        <v>7770</v>
      </c>
      <c r="G2541" s="4" t="s">
        <v>9708</v>
      </c>
      <c r="H2541" s="4"/>
      <c r="I2541" s="4" t="s">
        <v>9709</v>
      </c>
      <c r="J2541" s="4" t="s">
        <v>9710</v>
      </c>
      <c r="K2541" s="4" t="s">
        <v>7765</v>
      </c>
      <c r="L2541" s="4" t="s">
        <v>7766</v>
      </c>
      <c r="M2541" s="4" t="n">
        <f aca="false">TRUE()</f>
        <v>1</v>
      </c>
      <c r="N2541" s="4" t="n">
        <f aca="false">FALSE()</f>
        <v>0</v>
      </c>
      <c r="O2541" s="4" t="n">
        <f aca="false">FALSE()</f>
        <v>0</v>
      </c>
      <c r="P2541" s="4" t="n">
        <f aca="false">FALSE()</f>
        <v>0</v>
      </c>
      <c r="Q2541" s="4" t="n">
        <f aca="false">FALSE()</f>
        <v>0</v>
      </c>
      <c r="R2541" s="4" t="n">
        <f aca="false">FALSE()</f>
        <v>0</v>
      </c>
      <c r="S2541" s="4" t="n">
        <f aca="false">TRUE()</f>
        <v>1</v>
      </c>
      <c r="T2541" s="4" t="s">
        <v>7506</v>
      </c>
    </row>
    <row r="2542" customFormat="false" ht="28.35" hidden="false" customHeight="false" outlineLevel="0" collapsed="false">
      <c r="A2542" s="4" t="s">
        <v>9711</v>
      </c>
      <c r="B2542" s="4" t="s">
        <v>9712</v>
      </c>
      <c r="C2542" s="4" t="s">
        <v>23</v>
      </c>
      <c r="D2542" s="4" t="s">
        <v>23</v>
      </c>
      <c r="E2542" s="4" t="s">
        <v>9713</v>
      </c>
      <c r="F2542" s="4" t="s">
        <v>7770</v>
      </c>
      <c r="G2542" s="4" t="s">
        <v>9714</v>
      </c>
      <c r="H2542" s="4"/>
      <c r="I2542" s="4" t="s">
        <v>9709</v>
      </c>
      <c r="J2542" s="4" t="s">
        <v>9710</v>
      </c>
      <c r="K2542" s="4" t="s">
        <v>7765</v>
      </c>
      <c r="L2542" s="4" t="s">
        <v>7766</v>
      </c>
      <c r="M2542" s="4" t="n">
        <f aca="false">TRUE()</f>
        <v>1</v>
      </c>
      <c r="N2542" s="4" t="n">
        <f aca="false">FALSE()</f>
        <v>0</v>
      </c>
      <c r="O2542" s="4" t="n">
        <f aca="false">FALSE()</f>
        <v>0</v>
      </c>
      <c r="P2542" s="4" t="n">
        <f aca="false">FALSE()</f>
        <v>0</v>
      </c>
      <c r="Q2542" s="4" t="n">
        <f aca="false">FALSE()</f>
        <v>0</v>
      </c>
      <c r="R2542" s="4" t="n">
        <f aca="false">FALSE()</f>
        <v>0</v>
      </c>
      <c r="S2542" s="4" t="n">
        <f aca="false">TRUE()</f>
        <v>1</v>
      </c>
      <c r="T2542" s="4" t="s">
        <v>7506</v>
      </c>
    </row>
    <row r="2543" customFormat="false" ht="28.35" hidden="false" customHeight="false" outlineLevel="0" collapsed="false">
      <c r="A2543" s="4" t="s">
        <v>9715</v>
      </c>
      <c r="B2543" s="4" t="s">
        <v>9716</v>
      </c>
      <c r="C2543" s="4" t="s">
        <v>23</v>
      </c>
      <c r="D2543" s="4" t="s">
        <v>23</v>
      </c>
      <c r="E2543" s="4" t="s">
        <v>9717</v>
      </c>
      <c r="F2543" s="4" t="s">
        <v>7770</v>
      </c>
      <c r="G2543" s="4" t="s">
        <v>9718</v>
      </c>
      <c r="H2543" s="4"/>
      <c r="I2543" s="4" t="s">
        <v>9709</v>
      </c>
      <c r="J2543" s="4" t="s">
        <v>9710</v>
      </c>
      <c r="K2543" s="4" t="s">
        <v>7765</v>
      </c>
      <c r="L2543" s="4" t="s">
        <v>7766</v>
      </c>
      <c r="M2543" s="4" t="n">
        <f aca="false">TRUE()</f>
        <v>1</v>
      </c>
      <c r="N2543" s="4" t="n">
        <f aca="false">FALSE()</f>
        <v>0</v>
      </c>
      <c r="O2543" s="4" t="n">
        <f aca="false">FALSE()</f>
        <v>0</v>
      </c>
      <c r="P2543" s="4" t="n">
        <f aca="false">FALSE()</f>
        <v>0</v>
      </c>
      <c r="Q2543" s="4" t="n">
        <f aca="false">FALSE()</f>
        <v>0</v>
      </c>
      <c r="R2543" s="4" t="n">
        <f aca="false">FALSE()</f>
        <v>0</v>
      </c>
      <c r="S2543" s="4" t="n">
        <f aca="false">TRUE()</f>
        <v>1</v>
      </c>
      <c r="T2543" s="4" t="s">
        <v>7506</v>
      </c>
    </row>
    <row r="2544" customFormat="false" ht="28.35" hidden="false" customHeight="false" outlineLevel="0" collapsed="false">
      <c r="A2544" s="4" t="s">
        <v>9719</v>
      </c>
      <c r="B2544" s="4" t="s">
        <v>9720</v>
      </c>
      <c r="C2544" s="4" t="s">
        <v>23</v>
      </c>
      <c r="D2544" s="4" t="s">
        <v>23</v>
      </c>
      <c r="E2544" s="4" t="s">
        <v>9721</v>
      </c>
      <c r="F2544" s="4" t="s">
        <v>7770</v>
      </c>
      <c r="G2544" s="4" t="s">
        <v>9722</v>
      </c>
      <c r="H2544" s="4"/>
      <c r="I2544" s="4" t="s">
        <v>9709</v>
      </c>
      <c r="J2544" s="4" t="s">
        <v>9710</v>
      </c>
      <c r="K2544" s="4" t="s">
        <v>7765</v>
      </c>
      <c r="L2544" s="4" t="s">
        <v>7766</v>
      </c>
      <c r="M2544" s="4" t="n">
        <f aca="false">TRUE()</f>
        <v>1</v>
      </c>
      <c r="N2544" s="4" t="n">
        <f aca="false">FALSE()</f>
        <v>0</v>
      </c>
      <c r="O2544" s="4" t="n">
        <f aca="false">FALSE()</f>
        <v>0</v>
      </c>
      <c r="P2544" s="4" t="n">
        <f aca="false">FALSE()</f>
        <v>0</v>
      </c>
      <c r="Q2544" s="4" t="n">
        <f aca="false">FALSE()</f>
        <v>0</v>
      </c>
      <c r="R2544" s="4" t="n">
        <f aca="false">FALSE()</f>
        <v>0</v>
      </c>
      <c r="S2544" s="4" t="n">
        <f aca="false">TRUE()</f>
        <v>1</v>
      </c>
      <c r="T2544" s="4" t="s">
        <v>7506</v>
      </c>
    </row>
    <row r="2545" customFormat="false" ht="28.35" hidden="false" customHeight="false" outlineLevel="0" collapsed="false">
      <c r="A2545" s="4" t="s">
        <v>9723</v>
      </c>
      <c r="B2545" s="4" t="s">
        <v>9724</v>
      </c>
      <c r="C2545" s="4" t="s">
        <v>316</v>
      </c>
      <c r="D2545" s="4" t="s">
        <v>316</v>
      </c>
      <c r="E2545" s="4" t="s">
        <v>9725</v>
      </c>
      <c r="F2545" s="4" t="s">
        <v>8140</v>
      </c>
      <c r="G2545" s="4" t="s">
        <v>9726</v>
      </c>
      <c r="H2545" s="4"/>
      <c r="I2545" s="4" t="s">
        <v>7763</v>
      </c>
      <c r="J2545" s="4" t="s">
        <v>7764</v>
      </c>
      <c r="K2545" s="4" t="s">
        <v>7765</v>
      </c>
      <c r="L2545" s="4" t="s">
        <v>7766</v>
      </c>
      <c r="M2545" s="4" t="n">
        <f aca="false">TRUE()</f>
        <v>1</v>
      </c>
      <c r="N2545" s="4" t="n">
        <f aca="false">FALSE()</f>
        <v>0</v>
      </c>
      <c r="O2545" s="4" t="n">
        <f aca="false">FALSE()</f>
        <v>0</v>
      </c>
      <c r="P2545" s="4" t="n">
        <f aca="false">FALSE()</f>
        <v>0</v>
      </c>
      <c r="Q2545" s="4" t="n">
        <f aca="false">FALSE()</f>
        <v>0</v>
      </c>
      <c r="R2545" s="4" t="n">
        <f aca="false">FALSE()</f>
        <v>0</v>
      </c>
      <c r="S2545" s="4" t="n">
        <f aca="false">TRUE()</f>
        <v>1</v>
      </c>
      <c r="T2545" s="4" t="s">
        <v>32</v>
      </c>
    </row>
    <row r="2546" customFormat="false" ht="28.35" hidden="false" customHeight="false" outlineLevel="0" collapsed="false">
      <c r="A2546" s="4" t="s">
        <v>9727</v>
      </c>
      <c r="B2546" s="4" t="s">
        <v>9728</v>
      </c>
      <c r="C2546" s="4" t="s">
        <v>316</v>
      </c>
      <c r="D2546" s="4" t="s">
        <v>316</v>
      </c>
      <c r="E2546" s="4" t="s">
        <v>9729</v>
      </c>
      <c r="F2546" s="4" t="s">
        <v>8542</v>
      </c>
      <c r="G2546" s="4" t="s">
        <v>9730</v>
      </c>
      <c r="H2546" s="4"/>
      <c r="I2546" s="4" t="s">
        <v>7763</v>
      </c>
      <c r="J2546" s="4" t="s">
        <v>7764</v>
      </c>
      <c r="K2546" s="4" t="s">
        <v>7765</v>
      </c>
      <c r="L2546" s="4" t="s">
        <v>7766</v>
      </c>
      <c r="M2546" s="4" t="n">
        <f aca="false">TRUE()</f>
        <v>1</v>
      </c>
      <c r="N2546" s="4" t="n">
        <f aca="false">FALSE()</f>
        <v>0</v>
      </c>
      <c r="O2546" s="4" t="n">
        <f aca="false">FALSE()</f>
        <v>0</v>
      </c>
      <c r="P2546" s="4" t="n">
        <f aca="false">FALSE()</f>
        <v>0</v>
      </c>
      <c r="Q2546" s="4" t="n">
        <f aca="false">FALSE()</f>
        <v>0</v>
      </c>
      <c r="R2546" s="4" t="n">
        <f aca="false">FALSE()</f>
        <v>0</v>
      </c>
      <c r="S2546" s="4" t="n">
        <f aca="false">TRUE()</f>
        <v>1</v>
      </c>
      <c r="T2546" s="4" t="s">
        <v>32</v>
      </c>
    </row>
    <row r="2547" customFormat="false" ht="28.35" hidden="false" customHeight="false" outlineLevel="0" collapsed="false">
      <c r="A2547" s="4" t="s">
        <v>9731</v>
      </c>
      <c r="B2547" s="4" t="s">
        <v>9732</v>
      </c>
      <c r="C2547" s="4" t="s">
        <v>316</v>
      </c>
      <c r="D2547" s="4" t="s">
        <v>316</v>
      </c>
      <c r="E2547" s="4" t="s">
        <v>9733</v>
      </c>
      <c r="F2547" s="4" t="s">
        <v>7770</v>
      </c>
      <c r="G2547" s="4" t="s">
        <v>9734</v>
      </c>
      <c r="H2547" s="4"/>
      <c r="I2547" s="4" t="s">
        <v>9735</v>
      </c>
      <c r="J2547" s="4" t="s">
        <v>9736</v>
      </c>
      <c r="K2547" s="4" t="s">
        <v>7765</v>
      </c>
      <c r="L2547" s="4" t="s">
        <v>7766</v>
      </c>
      <c r="M2547" s="4" t="n">
        <f aca="false">TRUE()</f>
        <v>1</v>
      </c>
      <c r="N2547" s="4" t="n">
        <f aca="false">FALSE()</f>
        <v>0</v>
      </c>
      <c r="O2547" s="4" t="n">
        <f aca="false">FALSE()</f>
        <v>0</v>
      </c>
      <c r="P2547" s="4" t="n">
        <f aca="false">FALSE()</f>
        <v>0</v>
      </c>
      <c r="Q2547" s="4" t="n">
        <f aca="false">FALSE()</f>
        <v>0</v>
      </c>
      <c r="R2547" s="4" t="n">
        <f aca="false">FALSE()</f>
        <v>0</v>
      </c>
      <c r="S2547" s="4" t="n">
        <f aca="false">TRUE()</f>
        <v>1</v>
      </c>
      <c r="T2547" s="4" t="s">
        <v>32</v>
      </c>
    </row>
    <row r="2548" customFormat="false" ht="28.35" hidden="false" customHeight="false" outlineLevel="0" collapsed="false">
      <c r="A2548" s="4" t="s">
        <v>9737</v>
      </c>
      <c r="B2548" s="4" t="s">
        <v>9738</v>
      </c>
      <c r="C2548" s="4" t="s">
        <v>316</v>
      </c>
      <c r="D2548" s="4" t="s">
        <v>316</v>
      </c>
      <c r="E2548" s="4" t="s">
        <v>9739</v>
      </c>
      <c r="F2548" s="4" t="s">
        <v>7770</v>
      </c>
      <c r="G2548" s="4" t="s">
        <v>9740</v>
      </c>
      <c r="H2548" s="4"/>
      <c r="I2548" s="4" t="s">
        <v>9735</v>
      </c>
      <c r="J2548" s="4" t="s">
        <v>9736</v>
      </c>
      <c r="K2548" s="4" t="s">
        <v>7765</v>
      </c>
      <c r="L2548" s="4" t="s">
        <v>7766</v>
      </c>
      <c r="M2548" s="4" t="n">
        <f aca="false">TRUE()</f>
        <v>1</v>
      </c>
      <c r="N2548" s="4" t="n">
        <f aca="false">FALSE()</f>
        <v>0</v>
      </c>
      <c r="O2548" s="4" t="n">
        <f aca="false">FALSE()</f>
        <v>0</v>
      </c>
      <c r="P2548" s="4" t="n">
        <f aca="false">FALSE()</f>
        <v>0</v>
      </c>
      <c r="Q2548" s="4" t="n">
        <f aca="false">FALSE()</f>
        <v>0</v>
      </c>
      <c r="R2548" s="4" t="n">
        <f aca="false">FALSE()</f>
        <v>0</v>
      </c>
      <c r="S2548" s="4" t="n">
        <f aca="false">TRUE()</f>
        <v>1</v>
      </c>
      <c r="T2548" s="4" t="s">
        <v>32</v>
      </c>
    </row>
    <row r="2549" customFormat="false" ht="14.9" hidden="false" customHeight="false" outlineLevel="0" collapsed="false">
      <c r="A2549" s="4" t="s">
        <v>9741</v>
      </c>
      <c r="B2549" s="4" t="s">
        <v>9742</v>
      </c>
      <c r="C2549" s="4" t="s">
        <v>316</v>
      </c>
      <c r="D2549" s="4" t="s">
        <v>316</v>
      </c>
      <c r="E2549" s="4" t="s">
        <v>9743</v>
      </c>
      <c r="F2549" s="4" t="s">
        <v>8069</v>
      </c>
      <c r="G2549" s="4" t="s">
        <v>9744</v>
      </c>
      <c r="H2549" s="4"/>
      <c r="I2549" s="4" t="s">
        <v>8871</v>
      </c>
      <c r="J2549" s="4" t="s">
        <v>8872</v>
      </c>
      <c r="K2549" s="4" t="s">
        <v>7765</v>
      </c>
      <c r="L2549" s="4" t="s">
        <v>7766</v>
      </c>
      <c r="M2549" s="4" t="n">
        <f aca="false">TRUE()</f>
        <v>1</v>
      </c>
      <c r="N2549" s="4" t="n">
        <f aca="false">FALSE()</f>
        <v>0</v>
      </c>
      <c r="O2549" s="4" t="n">
        <f aca="false">FALSE()</f>
        <v>0</v>
      </c>
      <c r="P2549" s="4" t="n">
        <f aca="false">FALSE()</f>
        <v>0</v>
      </c>
      <c r="Q2549" s="4" t="n">
        <f aca="false">FALSE()</f>
        <v>0</v>
      </c>
      <c r="R2549" s="4" t="n">
        <f aca="false">FALSE()</f>
        <v>0</v>
      </c>
      <c r="S2549" s="4" t="n">
        <f aca="false">TRUE()</f>
        <v>1</v>
      </c>
      <c r="T2549" s="4" t="s">
        <v>32</v>
      </c>
    </row>
    <row r="2550" customFormat="false" ht="14.9" hidden="false" customHeight="false" outlineLevel="0" collapsed="false">
      <c r="A2550" s="4" t="s">
        <v>9745</v>
      </c>
      <c r="B2550" s="4" t="s">
        <v>9746</v>
      </c>
      <c r="C2550" s="4" t="s">
        <v>316</v>
      </c>
      <c r="D2550" s="4" t="s">
        <v>316</v>
      </c>
      <c r="E2550" s="4" t="s">
        <v>9747</v>
      </c>
      <c r="F2550" s="4" t="s">
        <v>8069</v>
      </c>
      <c r="G2550" s="4" t="s">
        <v>9748</v>
      </c>
      <c r="H2550" s="4"/>
      <c r="I2550" s="4" t="s">
        <v>8871</v>
      </c>
      <c r="J2550" s="4" t="s">
        <v>8872</v>
      </c>
      <c r="K2550" s="4" t="s">
        <v>7765</v>
      </c>
      <c r="L2550" s="4" t="s">
        <v>7766</v>
      </c>
      <c r="M2550" s="4" t="n">
        <f aca="false">TRUE()</f>
        <v>1</v>
      </c>
      <c r="N2550" s="4" t="n">
        <f aca="false">FALSE()</f>
        <v>0</v>
      </c>
      <c r="O2550" s="4" t="n">
        <f aca="false">FALSE()</f>
        <v>0</v>
      </c>
      <c r="P2550" s="4" t="n">
        <f aca="false">FALSE()</f>
        <v>0</v>
      </c>
      <c r="Q2550" s="4" t="n">
        <f aca="false">FALSE()</f>
        <v>0</v>
      </c>
      <c r="R2550" s="4" t="n">
        <f aca="false">FALSE()</f>
        <v>0</v>
      </c>
      <c r="S2550" s="4" t="n">
        <f aca="false">TRUE()</f>
        <v>1</v>
      </c>
      <c r="T2550" s="4" t="s">
        <v>32</v>
      </c>
    </row>
    <row r="2551" customFormat="false" ht="28.35" hidden="false" customHeight="false" outlineLevel="0" collapsed="false">
      <c r="A2551" s="4" t="s">
        <v>9749</v>
      </c>
      <c r="B2551" s="4" t="s">
        <v>9750</v>
      </c>
      <c r="C2551" s="4" t="s">
        <v>23</v>
      </c>
      <c r="D2551" s="4" t="s">
        <v>23</v>
      </c>
      <c r="E2551" s="4" t="s">
        <v>9751</v>
      </c>
      <c r="F2551" s="4" t="s">
        <v>8069</v>
      </c>
      <c r="G2551" s="4" t="s">
        <v>9752</v>
      </c>
      <c r="H2551" s="4"/>
      <c r="I2551" s="4" t="s">
        <v>8458</v>
      </c>
      <c r="J2551" s="4" t="s">
        <v>8459</v>
      </c>
      <c r="K2551" s="4" t="s">
        <v>7765</v>
      </c>
      <c r="L2551" s="4" t="s">
        <v>7766</v>
      </c>
      <c r="M2551" s="4" t="n">
        <f aca="false">TRUE()</f>
        <v>1</v>
      </c>
      <c r="N2551" s="4" t="n">
        <f aca="false">FALSE()</f>
        <v>0</v>
      </c>
      <c r="O2551" s="4" t="n">
        <f aca="false">FALSE()</f>
        <v>0</v>
      </c>
      <c r="P2551" s="4" t="n">
        <f aca="false">FALSE()</f>
        <v>0</v>
      </c>
      <c r="Q2551" s="4" t="n">
        <f aca="false">FALSE()</f>
        <v>0</v>
      </c>
      <c r="R2551" s="4" t="n">
        <f aca="false">FALSE()</f>
        <v>0</v>
      </c>
      <c r="S2551" s="4" t="n">
        <f aca="false">TRUE()</f>
        <v>1</v>
      </c>
      <c r="T2551" s="4" t="s">
        <v>32</v>
      </c>
    </row>
    <row r="2552" customFormat="false" ht="28.35" hidden="false" customHeight="false" outlineLevel="0" collapsed="false">
      <c r="A2552" s="4" t="s">
        <v>9753</v>
      </c>
      <c r="B2552" s="4" t="s">
        <v>9754</v>
      </c>
      <c r="C2552" s="4" t="s">
        <v>316</v>
      </c>
      <c r="D2552" s="4" t="s">
        <v>316</v>
      </c>
      <c r="E2552" s="4" t="s">
        <v>9755</v>
      </c>
      <c r="F2552" s="4" t="s">
        <v>8069</v>
      </c>
      <c r="G2552" s="4" t="s">
        <v>9756</v>
      </c>
      <c r="H2552" s="4"/>
      <c r="I2552" s="4" t="s">
        <v>8458</v>
      </c>
      <c r="J2552" s="4" t="s">
        <v>8459</v>
      </c>
      <c r="K2552" s="4" t="s">
        <v>7765</v>
      </c>
      <c r="L2552" s="4" t="s">
        <v>7766</v>
      </c>
      <c r="M2552" s="4" t="n">
        <f aca="false">TRUE()</f>
        <v>1</v>
      </c>
      <c r="N2552" s="4" t="n">
        <f aca="false">FALSE()</f>
        <v>0</v>
      </c>
      <c r="O2552" s="4" t="n">
        <f aca="false">FALSE()</f>
        <v>0</v>
      </c>
      <c r="P2552" s="4" t="n">
        <f aca="false">FALSE()</f>
        <v>0</v>
      </c>
      <c r="Q2552" s="4" t="n">
        <f aca="false">FALSE()</f>
        <v>0</v>
      </c>
      <c r="R2552" s="4" t="n">
        <f aca="false">FALSE()</f>
        <v>0</v>
      </c>
      <c r="S2552" s="4" t="n">
        <f aca="false">TRUE()</f>
        <v>1</v>
      </c>
      <c r="T2552" s="4" t="s">
        <v>32</v>
      </c>
    </row>
    <row r="2553" customFormat="false" ht="28.35" hidden="false" customHeight="false" outlineLevel="0" collapsed="false">
      <c r="A2553" s="4" t="s">
        <v>9757</v>
      </c>
      <c r="B2553" s="4" t="s">
        <v>9758</v>
      </c>
      <c r="C2553" s="4" t="s">
        <v>316</v>
      </c>
      <c r="D2553" s="4" t="s">
        <v>316</v>
      </c>
      <c r="E2553" s="4" t="s">
        <v>9759</v>
      </c>
      <c r="F2553" s="4" t="s">
        <v>8069</v>
      </c>
      <c r="G2553" s="4" t="s">
        <v>9760</v>
      </c>
      <c r="H2553" s="4"/>
      <c r="I2553" s="4" t="s">
        <v>8871</v>
      </c>
      <c r="J2553" s="4" t="s">
        <v>8872</v>
      </c>
      <c r="K2553" s="4" t="s">
        <v>7765</v>
      </c>
      <c r="L2553" s="4" t="s">
        <v>7766</v>
      </c>
      <c r="M2553" s="4" t="n">
        <f aca="false">TRUE()</f>
        <v>1</v>
      </c>
      <c r="N2553" s="4" t="n">
        <f aca="false">FALSE()</f>
        <v>0</v>
      </c>
      <c r="O2553" s="4" t="n">
        <f aca="false">FALSE()</f>
        <v>0</v>
      </c>
      <c r="P2553" s="4" t="n">
        <f aca="false">FALSE()</f>
        <v>0</v>
      </c>
      <c r="Q2553" s="4" t="n">
        <f aca="false">FALSE()</f>
        <v>0</v>
      </c>
      <c r="R2553" s="4" t="n">
        <f aca="false">FALSE()</f>
        <v>0</v>
      </c>
      <c r="S2553" s="4" t="n">
        <f aca="false">TRUE()</f>
        <v>1</v>
      </c>
      <c r="T2553" s="4" t="s">
        <v>32</v>
      </c>
    </row>
    <row r="2554" customFormat="false" ht="28.35" hidden="false" customHeight="false" outlineLevel="0" collapsed="false">
      <c r="A2554" s="4" t="s">
        <v>9761</v>
      </c>
      <c r="B2554" s="4" t="s">
        <v>9762</v>
      </c>
      <c r="C2554" s="4" t="s">
        <v>316</v>
      </c>
      <c r="D2554" s="4" t="s">
        <v>316</v>
      </c>
      <c r="E2554" s="4" t="s">
        <v>9763</v>
      </c>
      <c r="F2554" s="4" t="s">
        <v>8069</v>
      </c>
      <c r="G2554" s="4" t="s">
        <v>9764</v>
      </c>
      <c r="H2554" s="4"/>
      <c r="I2554" s="4" t="s">
        <v>8458</v>
      </c>
      <c r="J2554" s="4" t="s">
        <v>8459</v>
      </c>
      <c r="K2554" s="4" t="s">
        <v>7765</v>
      </c>
      <c r="L2554" s="4" t="s">
        <v>7766</v>
      </c>
      <c r="M2554" s="4" t="n">
        <f aca="false">TRUE()</f>
        <v>1</v>
      </c>
      <c r="N2554" s="4" t="n">
        <f aca="false">FALSE()</f>
        <v>0</v>
      </c>
      <c r="O2554" s="4" t="n">
        <f aca="false">FALSE()</f>
        <v>0</v>
      </c>
      <c r="P2554" s="4" t="n">
        <f aca="false">FALSE()</f>
        <v>0</v>
      </c>
      <c r="Q2554" s="4" t="n">
        <f aca="false">FALSE()</f>
        <v>0</v>
      </c>
      <c r="R2554" s="4" t="n">
        <f aca="false">FALSE()</f>
        <v>0</v>
      </c>
      <c r="S2554" s="4" t="n">
        <f aca="false">TRUE()</f>
        <v>1</v>
      </c>
      <c r="T2554" s="4" t="s">
        <v>32</v>
      </c>
    </row>
    <row r="2555" customFormat="false" ht="28.35" hidden="false" customHeight="false" outlineLevel="0" collapsed="false">
      <c r="A2555" s="4" t="s">
        <v>9765</v>
      </c>
      <c r="B2555" s="4" t="s">
        <v>9766</v>
      </c>
      <c r="C2555" s="4" t="s">
        <v>316</v>
      </c>
      <c r="D2555" s="4" t="s">
        <v>316</v>
      </c>
      <c r="E2555" s="4" t="s">
        <v>9767</v>
      </c>
      <c r="F2555" s="4" t="s">
        <v>8069</v>
      </c>
      <c r="G2555" s="4" t="s">
        <v>9768</v>
      </c>
      <c r="H2555" s="4"/>
      <c r="I2555" s="4" t="s">
        <v>8458</v>
      </c>
      <c r="J2555" s="4" t="s">
        <v>8459</v>
      </c>
      <c r="K2555" s="4" t="s">
        <v>7765</v>
      </c>
      <c r="L2555" s="4" t="s">
        <v>7766</v>
      </c>
      <c r="M2555" s="4" t="n">
        <f aca="false">TRUE()</f>
        <v>1</v>
      </c>
      <c r="N2555" s="4" t="n">
        <f aca="false">FALSE()</f>
        <v>0</v>
      </c>
      <c r="O2555" s="4" t="n">
        <f aca="false">FALSE()</f>
        <v>0</v>
      </c>
      <c r="P2555" s="4" t="n">
        <f aca="false">FALSE()</f>
        <v>0</v>
      </c>
      <c r="Q2555" s="4" t="n">
        <f aca="false">FALSE()</f>
        <v>0</v>
      </c>
      <c r="R2555" s="4" t="n">
        <f aca="false">FALSE()</f>
        <v>0</v>
      </c>
      <c r="S2555" s="4" t="n">
        <f aca="false">TRUE()</f>
        <v>1</v>
      </c>
      <c r="T2555" s="4" t="s">
        <v>32</v>
      </c>
    </row>
    <row r="2556" customFormat="false" ht="28.35" hidden="false" customHeight="false" outlineLevel="0" collapsed="false">
      <c r="A2556" s="4" t="s">
        <v>9769</v>
      </c>
      <c r="B2556" s="4" t="s">
        <v>9770</v>
      </c>
      <c r="C2556" s="4" t="s">
        <v>316</v>
      </c>
      <c r="D2556" s="4" t="s">
        <v>316</v>
      </c>
      <c r="E2556" s="4" t="s">
        <v>9771</v>
      </c>
      <c r="F2556" s="4" t="s">
        <v>8069</v>
      </c>
      <c r="G2556" s="4" t="s">
        <v>9772</v>
      </c>
      <c r="H2556" s="4"/>
      <c r="I2556" s="4" t="s">
        <v>8458</v>
      </c>
      <c r="J2556" s="4" t="s">
        <v>8459</v>
      </c>
      <c r="K2556" s="4" t="s">
        <v>7765</v>
      </c>
      <c r="L2556" s="4" t="s">
        <v>7766</v>
      </c>
      <c r="M2556" s="4" t="n">
        <f aca="false">TRUE()</f>
        <v>1</v>
      </c>
      <c r="N2556" s="4" t="n">
        <f aca="false">FALSE()</f>
        <v>0</v>
      </c>
      <c r="O2556" s="4" t="n">
        <f aca="false">FALSE()</f>
        <v>0</v>
      </c>
      <c r="P2556" s="4" t="n">
        <f aca="false">FALSE()</f>
        <v>0</v>
      </c>
      <c r="Q2556" s="4" t="n">
        <f aca="false">FALSE()</f>
        <v>0</v>
      </c>
      <c r="R2556" s="4" t="n">
        <f aca="false">FALSE()</f>
        <v>0</v>
      </c>
      <c r="S2556" s="4" t="n">
        <f aca="false">TRUE()</f>
        <v>1</v>
      </c>
      <c r="T2556" s="4" t="s">
        <v>32</v>
      </c>
    </row>
    <row r="2557" customFormat="false" ht="28.35" hidden="false" customHeight="false" outlineLevel="0" collapsed="false">
      <c r="A2557" s="4" t="s">
        <v>9773</v>
      </c>
      <c r="B2557" s="4" t="s">
        <v>9774</v>
      </c>
      <c r="C2557" s="4" t="s">
        <v>316</v>
      </c>
      <c r="D2557" s="4" t="s">
        <v>316</v>
      </c>
      <c r="E2557" s="4" t="s">
        <v>9775</v>
      </c>
      <c r="F2557" s="4" t="s">
        <v>8069</v>
      </c>
      <c r="G2557" s="4" t="s">
        <v>9776</v>
      </c>
      <c r="H2557" s="4"/>
      <c r="I2557" s="4" t="s">
        <v>8458</v>
      </c>
      <c r="J2557" s="4" t="s">
        <v>8459</v>
      </c>
      <c r="K2557" s="4" t="s">
        <v>7765</v>
      </c>
      <c r="L2557" s="4" t="s">
        <v>7766</v>
      </c>
      <c r="M2557" s="4" t="n">
        <f aca="false">TRUE()</f>
        <v>1</v>
      </c>
      <c r="N2557" s="4" t="n">
        <f aca="false">FALSE()</f>
        <v>0</v>
      </c>
      <c r="O2557" s="4" t="n">
        <f aca="false">FALSE()</f>
        <v>0</v>
      </c>
      <c r="P2557" s="4" t="n">
        <f aca="false">FALSE()</f>
        <v>0</v>
      </c>
      <c r="Q2557" s="4" t="n">
        <f aca="false">FALSE()</f>
        <v>0</v>
      </c>
      <c r="R2557" s="4" t="n">
        <f aca="false">FALSE()</f>
        <v>0</v>
      </c>
      <c r="S2557" s="4" t="n">
        <f aca="false">TRUE()</f>
        <v>1</v>
      </c>
      <c r="T2557" s="4" t="s">
        <v>32</v>
      </c>
    </row>
    <row r="2558" customFormat="false" ht="28.35" hidden="false" customHeight="false" outlineLevel="0" collapsed="false">
      <c r="A2558" s="4" t="s">
        <v>9777</v>
      </c>
      <c r="B2558" s="4" t="s">
        <v>9778</v>
      </c>
      <c r="C2558" s="4" t="s">
        <v>316</v>
      </c>
      <c r="D2558" s="4" t="s">
        <v>316</v>
      </c>
      <c r="E2558" s="4" t="s">
        <v>9779</v>
      </c>
      <c r="F2558" s="4" t="s">
        <v>8069</v>
      </c>
      <c r="G2558" s="4" t="s">
        <v>9780</v>
      </c>
      <c r="H2558" s="4"/>
      <c r="I2558" s="4" t="s">
        <v>8458</v>
      </c>
      <c r="J2558" s="4" t="s">
        <v>8459</v>
      </c>
      <c r="K2558" s="4" t="s">
        <v>7765</v>
      </c>
      <c r="L2558" s="4" t="s">
        <v>7766</v>
      </c>
      <c r="M2558" s="4" t="n">
        <f aca="false">TRUE()</f>
        <v>1</v>
      </c>
      <c r="N2558" s="4" t="n">
        <f aca="false">FALSE()</f>
        <v>0</v>
      </c>
      <c r="O2558" s="4" t="n">
        <f aca="false">FALSE()</f>
        <v>0</v>
      </c>
      <c r="P2558" s="4" t="n">
        <f aca="false">FALSE()</f>
        <v>0</v>
      </c>
      <c r="Q2558" s="4" t="n">
        <f aca="false">FALSE()</f>
        <v>0</v>
      </c>
      <c r="R2558" s="4" t="n">
        <f aca="false">FALSE()</f>
        <v>0</v>
      </c>
      <c r="S2558" s="4" t="n">
        <f aca="false">TRUE()</f>
        <v>1</v>
      </c>
      <c r="T2558" s="4" t="s">
        <v>32</v>
      </c>
    </row>
    <row r="2559" customFormat="false" ht="28.35" hidden="false" customHeight="false" outlineLevel="0" collapsed="false">
      <c r="A2559" s="4" t="s">
        <v>9781</v>
      </c>
      <c r="B2559" s="4" t="s">
        <v>9782</v>
      </c>
      <c r="C2559" s="4" t="s">
        <v>23</v>
      </c>
      <c r="D2559" s="4" t="s">
        <v>23</v>
      </c>
      <c r="E2559" s="4" t="s">
        <v>9783</v>
      </c>
      <c r="F2559" s="4" t="s">
        <v>8069</v>
      </c>
      <c r="G2559" s="4" t="s">
        <v>9784</v>
      </c>
      <c r="H2559" s="4"/>
      <c r="I2559" s="4" t="s">
        <v>8458</v>
      </c>
      <c r="J2559" s="4" t="s">
        <v>8459</v>
      </c>
      <c r="K2559" s="4" t="s">
        <v>7765</v>
      </c>
      <c r="L2559" s="4" t="s">
        <v>7766</v>
      </c>
      <c r="M2559" s="4" t="n">
        <f aca="false">TRUE()</f>
        <v>1</v>
      </c>
      <c r="N2559" s="4" t="n">
        <f aca="false">FALSE()</f>
        <v>0</v>
      </c>
      <c r="O2559" s="4" t="n">
        <f aca="false">FALSE()</f>
        <v>0</v>
      </c>
      <c r="P2559" s="4" t="n">
        <f aca="false">FALSE()</f>
        <v>0</v>
      </c>
      <c r="Q2559" s="4" t="n">
        <f aca="false">FALSE()</f>
        <v>0</v>
      </c>
      <c r="R2559" s="4" t="n">
        <f aca="false">FALSE()</f>
        <v>0</v>
      </c>
      <c r="S2559" s="4" t="n">
        <f aca="false">TRUE()</f>
        <v>1</v>
      </c>
      <c r="T2559" s="4" t="s">
        <v>32</v>
      </c>
    </row>
    <row r="2560" customFormat="false" ht="28.35" hidden="false" customHeight="false" outlineLevel="0" collapsed="false">
      <c r="A2560" s="4" t="s">
        <v>9785</v>
      </c>
      <c r="B2560" s="4" t="s">
        <v>9786</v>
      </c>
      <c r="C2560" s="4" t="s">
        <v>316</v>
      </c>
      <c r="D2560" s="4" t="s">
        <v>316</v>
      </c>
      <c r="E2560" s="4" t="s">
        <v>9787</v>
      </c>
      <c r="F2560" s="4" t="s">
        <v>8069</v>
      </c>
      <c r="G2560" s="4" t="s">
        <v>9788</v>
      </c>
      <c r="H2560" s="4"/>
      <c r="I2560" s="4" t="s">
        <v>8458</v>
      </c>
      <c r="J2560" s="4" t="s">
        <v>8459</v>
      </c>
      <c r="K2560" s="4" t="s">
        <v>7765</v>
      </c>
      <c r="L2560" s="4" t="s">
        <v>7766</v>
      </c>
      <c r="M2560" s="4" t="n">
        <f aca="false">TRUE()</f>
        <v>1</v>
      </c>
      <c r="N2560" s="4" t="n">
        <f aca="false">FALSE()</f>
        <v>0</v>
      </c>
      <c r="O2560" s="4" t="n">
        <f aca="false">FALSE()</f>
        <v>0</v>
      </c>
      <c r="P2560" s="4" t="n">
        <f aca="false">FALSE()</f>
        <v>0</v>
      </c>
      <c r="Q2560" s="4" t="n">
        <f aca="false">FALSE()</f>
        <v>0</v>
      </c>
      <c r="R2560" s="4" t="n">
        <f aca="false">FALSE()</f>
        <v>0</v>
      </c>
      <c r="S2560" s="4" t="n">
        <f aca="false">TRUE()</f>
        <v>1</v>
      </c>
      <c r="T2560" s="4" t="s">
        <v>32</v>
      </c>
    </row>
    <row r="2561" customFormat="false" ht="28.35" hidden="false" customHeight="false" outlineLevel="0" collapsed="false">
      <c r="A2561" s="4" t="s">
        <v>9789</v>
      </c>
      <c r="B2561" s="4" t="s">
        <v>9790</v>
      </c>
      <c r="C2561" s="4" t="s">
        <v>23</v>
      </c>
      <c r="D2561" s="4" t="s">
        <v>23</v>
      </c>
      <c r="E2561" s="4" t="s">
        <v>9791</v>
      </c>
      <c r="F2561" s="4" t="s">
        <v>8069</v>
      </c>
      <c r="G2561" s="4" t="s">
        <v>9792</v>
      </c>
      <c r="H2561" s="4"/>
      <c r="I2561" s="4" t="s">
        <v>8458</v>
      </c>
      <c r="J2561" s="4" t="s">
        <v>8459</v>
      </c>
      <c r="K2561" s="4" t="s">
        <v>7765</v>
      </c>
      <c r="L2561" s="4" t="s">
        <v>7766</v>
      </c>
      <c r="M2561" s="4" t="n">
        <f aca="false">TRUE()</f>
        <v>1</v>
      </c>
      <c r="N2561" s="4" t="n">
        <f aca="false">FALSE()</f>
        <v>0</v>
      </c>
      <c r="O2561" s="4" t="n">
        <f aca="false">FALSE()</f>
        <v>0</v>
      </c>
      <c r="P2561" s="4" t="n">
        <f aca="false">FALSE()</f>
        <v>0</v>
      </c>
      <c r="Q2561" s="4" t="n">
        <f aca="false">FALSE()</f>
        <v>0</v>
      </c>
      <c r="R2561" s="4" t="n">
        <f aca="false">FALSE()</f>
        <v>0</v>
      </c>
      <c r="S2561" s="4" t="n">
        <f aca="false">TRUE()</f>
        <v>1</v>
      </c>
      <c r="T2561" s="4" t="s">
        <v>32</v>
      </c>
    </row>
    <row r="2562" customFormat="false" ht="28.35" hidden="false" customHeight="false" outlineLevel="0" collapsed="false">
      <c r="A2562" s="4" t="s">
        <v>9793</v>
      </c>
      <c r="B2562" s="4" t="s">
        <v>9794</v>
      </c>
      <c r="C2562" s="4" t="s">
        <v>23</v>
      </c>
      <c r="D2562" s="4" t="s">
        <v>23</v>
      </c>
      <c r="E2562" s="4" t="s">
        <v>9795</v>
      </c>
      <c r="F2562" s="4" t="s">
        <v>8069</v>
      </c>
      <c r="G2562" s="4" t="s">
        <v>9796</v>
      </c>
      <c r="H2562" s="4"/>
      <c r="I2562" s="4" t="s">
        <v>8458</v>
      </c>
      <c r="J2562" s="4" t="s">
        <v>8459</v>
      </c>
      <c r="K2562" s="4" t="s">
        <v>7765</v>
      </c>
      <c r="L2562" s="4" t="s">
        <v>7766</v>
      </c>
      <c r="M2562" s="4" t="n">
        <f aca="false">TRUE()</f>
        <v>1</v>
      </c>
      <c r="N2562" s="4" t="n">
        <f aca="false">FALSE()</f>
        <v>0</v>
      </c>
      <c r="O2562" s="4" t="n">
        <f aca="false">FALSE()</f>
        <v>0</v>
      </c>
      <c r="P2562" s="4" t="n">
        <f aca="false">FALSE()</f>
        <v>0</v>
      </c>
      <c r="Q2562" s="4" t="n">
        <f aca="false">FALSE()</f>
        <v>0</v>
      </c>
      <c r="R2562" s="4" t="n">
        <f aca="false">FALSE()</f>
        <v>0</v>
      </c>
      <c r="S2562" s="4" t="n">
        <f aca="false">TRUE()</f>
        <v>1</v>
      </c>
      <c r="T2562" s="4" t="s">
        <v>32</v>
      </c>
    </row>
    <row r="2563" customFormat="false" ht="28.35" hidden="false" customHeight="false" outlineLevel="0" collapsed="false">
      <c r="A2563" s="4" t="s">
        <v>9797</v>
      </c>
      <c r="B2563" s="4" t="s">
        <v>9798</v>
      </c>
      <c r="C2563" s="4" t="s">
        <v>316</v>
      </c>
      <c r="D2563" s="4" t="s">
        <v>316</v>
      </c>
      <c r="E2563" s="4" t="s">
        <v>9799</v>
      </c>
      <c r="F2563" s="4" t="s">
        <v>8069</v>
      </c>
      <c r="G2563" s="4" t="s">
        <v>9800</v>
      </c>
      <c r="H2563" s="4"/>
      <c r="I2563" s="4" t="s">
        <v>8458</v>
      </c>
      <c r="J2563" s="4" t="s">
        <v>8459</v>
      </c>
      <c r="K2563" s="4" t="s">
        <v>7765</v>
      </c>
      <c r="L2563" s="4" t="s">
        <v>7766</v>
      </c>
      <c r="M2563" s="4" t="n">
        <f aca="false">TRUE()</f>
        <v>1</v>
      </c>
      <c r="N2563" s="4" t="n">
        <f aca="false">FALSE()</f>
        <v>0</v>
      </c>
      <c r="O2563" s="4" t="n">
        <f aca="false">FALSE()</f>
        <v>0</v>
      </c>
      <c r="P2563" s="4" t="n">
        <f aca="false">FALSE()</f>
        <v>0</v>
      </c>
      <c r="Q2563" s="4" t="n">
        <f aca="false">FALSE()</f>
        <v>0</v>
      </c>
      <c r="R2563" s="4" t="n">
        <f aca="false">FALSE()</f>
        <v>0</v>
      </c>
      <c r="S2563" s="4" t="n">
        <f aca="false">TRUE()</f>
        <v>1</v>
      </c>
      <c r="T2563" s="4" t="s">
        <v>32</v>
      </c>
    </row>
    <row r="2564" customFormat="false" ht="28.35" hidden="false" customHeight="false" outlineLevel="0" collapsed="false">
      <c r="A2564" s="4" t="s">
        <v>9801</v>
      </c>
      <c r="B2564" s="4" t="s">
        <v>9802</v>
      </c>
      <c r="C2564" s="4" t="s">
        <v>316</v>
      </c>
      <c r="D2564" s="4" t="s">
        <v>316</v>
      </c>
      <c r="E2564" s="4" t="s">
        <v>9803</v>
      </c>
      <c r="F2564" s="4" t="s">
        <v>8069</v>
      </c>
      <c r="G2564" s="4" t="s">
        <v>9804</v>
      </c>
      <c r="H2564" s="4"/>
      <c r="I2564" s="4" t="s">
        <v>8751</v>
      </c>
      <c r="J2564" s="4" t="s">
        <v>8752</v>
      </c>
      <c r="K2564" s="4" t="s">
        <v>7765</v>
      </c>
      <c r="L2564" s="4" t="s">
        <v>7766</v>
      </c>
      <c r="M2564" s="4" t="n">
        <f aca="false">TRUE()</f>
        <v>1</v>
      </c>
      <c r="N2564" s="4" t="n">
        <f aca="false">FALSE()</f>
        <v>0</v>
      </c>
      <c r="O2564" s="4" t="n">
        <f aca="false">FALSE()</f>
        <v>0</v>
      </c>
      <c r="P2564" s="4" t="n">
        <f aca="false">FALSE()</f>
        <v>0</v>
      </c>
      <c r="Q2564" s="4" t="n">
        <f aca="false">FALSE()</f>
        <v>0</v>
      </c>
      <c r="R2564" s="4" t="n">
        <f aca="false">FALSE()</f>
        <v>0</v>
      </c>
      <c r="S2564" s="4" t="n">
        <f aca="false">TRUE()</f>
        <v>1</v>
      </c>
      <c r="T2564" s="4" t="s">
        <v>32</v>
      </c>
    </row>
    <row r="2565" customFormat="false" ht="28.35" hidden="false" customHeight="false" outlineLevel="0" collapsed="false">
      <c r="A2565" s="4" t="s">
        <v>9805</v>
      </c>
      <c r="B2565" s="4" t="s">
        <v>9806</v>
      </c>
      <c r="C2565" s="4" t="s">
        <v>316</v>
      </c>
      <c r="D2565" s="4" t="s">
        <v>316</v>
      </c>
      <c r="E2565" s="4" t="s">
        <v>9807</v>
      </c>
      <c r="F2565" s="4" t="s">
        <v>8069</v>
      </c>
      <c r="G2565" s="4" t="s">
        <v>9808</v>
      </c>
      <c r="H2565" s="4"/>
      <c r="I2565" s="4" t="s">
        <v>8751</v>
      </c>
      <c r="J2565" s="4" t="s">
        <v>8752</v>
      </c>
      <c r="K2565" s="4" t="s">
        <v>7765</v>
      </c>
      <c r="L2565" s="4" t="s">
        <v>7766</v>
      </c>
      <c r="M2565" s="4" t="n">
        <f aca="false">TRUE()</f>
        <v>1</v>
      </c>
      <c r="N2565" s="4" t="n">
        <f aca="false">FALSE()</f>
        <v>0</v>
      </c>
      <c r="O2565" s="4" t="n">
        <f aca="false">FALSE()</f>
        <v>0</v>
      </c>
      <c r="P2565" s="4" t="n">
        <f aca="false">FALSE()</f>
        <v>0</v>
      </c>
      <c r="Q2565" s="4" t="n">
        <f aca="false">FALSE()</f>
        <v>0</v>
      </c>
      <c r="R2565" s="4" t="n">
        <f aca="false">FALSE()</f>
        <v>0</v>
      </c>
      <c r="S2565" s="4" t="n">
        <f aca="false">TRUE()</f>
        <v>1</v>
      </c>
      <c r="T2565" s="4" t="s">
        <v>32</v>
      </c>
    </row>
    <row r="2566" customFormat="false" ht="28.35" hidden="false" customHeight="false" outlineLevel="0" collapsed="false">
      <c r="A2566" s="4" t="s">
        <v>9809</v>
      </c>
      <c r="B2566" s="4" t="s">
        <v>9810</v>
      </c>
      <c r="C2566" s="4" t="s">
        <v>316</v>
      </c>
      <c r="D2566" s="4" t="s">
        <v>316</v>
      </c>
      <c r="E2566" s="4" t="s">
        <v>9811</v>
      </c>
      <c r="F2566" s="4" t="s">
        <v>8140</v>
      </c>
      <c r="G2566" s="4" t="s">
        <v>9812</v>
      </c>
      <c r="H2566" s="4"/>
      <c r="I2566" s="4" t="s">
        <v>7763</v>
      </c>
      <c r="J2566" s="4" t="s">
        <v>7764</v>
      </c>
      <c r="K2566" s="4" t="s">
        <v>7765</v>
      </c>
      <c r="L2566" s="4" t="s">
        <v>7766</v>
      </c>
      <c r="M2566" s="4" t="n">
        <f aca="false">TRUE()</f>
        <v>1</v>
      </c>
      <c r="N2566" s="4" t="n">
        <f aca="false">FALSE()</f>
        <v>0</v>
      </c>
      <c r="O2566" s="4" t="n">
        <f aca="false">FALSE()</f>
        <v>0</v>
      </c>
      <c r="P2566" s="4" t="n">
        <f aca="false">FALSE()</f>
        <v>0</v>
      </c>
      <c r="Q2566" s="4" t="n">
        <f aca="false">FALSE()</f>
        <v>0</v>
      </c>
      <c r="R2566" s="4" t="n">
        <f aca="false">FALSE()</f>
        <v>0</v>
      </c>
      <c r="S2566" s="4" t="n">
        <f aca="false">TRUE()</f>
        <v>1</v>
      </c>
      <c r="T2566" s="4" t="s">
        <v>32</v>
      </c>
    </row>
    <row r="2567" customFormat="false" ht="28.35" hidden="false" customHeight="false" outlineLevel="0" collapsed="false">
      <c r="A2567" s="4" t="s">
        <v>9813</v>
      </c>
      <c r="B2567" s="4" t="s">
        <v>9814</v>
      </c>
      <c r="C2567" s="4" t="s">
        <v>316</v>
      </c>
      <c r="D2567" s="4" t="s">
        <v>316</v>
      </c>
      <c r="E2567" s="4" t="s">
        <v>9815</v>
      </c>
      <c r="F2567" s="4" t="s">
        <v>8140</v>
      </c>
      <c r="G2567" s="4" t="s">
        <v>9816</v>
      </c>
      <c r="H2567" s="4"/>
      <c r="I2567" s="4" t="s">
        <v>7763</v>
      </c>
      <c r="J2567" s="4" t="s">
        <v>7764</v>
      </c>
      <c r="K2567" s="4" t="s">
        <v>7765</v>
      </c>
      <c r="L2567" s="4" t="s">
        <v>7766</v>
      </c>
      <c r="M2567" s="4" t="n">
        <f aca="false">TRUE()</f>
        <v>1</v>
      </c>
      <c r="N2567" s="4" t="n">
        <f aca="false">FALSE()</f>
        <v>0</v>
      </c>
      <c r="O2567" s="4" t="n">
        <f aca="false">FALSE()</f>
        <v>0</v>
      </c>
      <c r="P2567" s="4" t="n">
        <f aca="false">FALSE()</f>
        <v>0</v>
      </c>
      <c r="Q2567" s="4" t="n">
        <f aca="false">FALSE()</f>
        <v>0</v>
      </c>
      <c r="R2567" s="4" t="n">
        <f aca="false">FALSE()</f>
        <v>0</v>
      </c>
      <c r="S2567" s="4" t="n">
        <f aca="false">TRUE()</f>
        <v>1</v>
      </c>
      <c r="T2567" s="4" t="s">
        <v>32</v>
      </c>
    </row>
    <row r="2568" customFormat="false" ht="28.35" hidden="false" customHeight="false" outlineLevel="0" collapsed="false">
      <c r="A2568" s="4" t="s">
        <v>9817</v>
      </c>
      <c r="B2568" s="4" t="s">
        <v>9818</v>
      </c>
      <c r="C2568" s="4" t="s">
        <v>23</v>
      </c>
      <c r="D2568" s="4" t="s">
        <v>23</v>
      </c>
      <c r="E2568" s="4" t="s">
        <v>9819</v>
      </c>
      <c r="F2568" s="4" t="s">
        <v>7770</v>
      </c>
      <c r="G2568" s="4" t="s">
        <v>9820</v>
      </c>
      <c r="H2568" s="4"/>
      <c r="I2568" s="4" t="s">
        <v>7763</v>
      </c>
      <c r="J2568" s="4" t="s">
        <v>7764</v>
      </c>
      <c r="K2568" s="4" t="s">
        <v>7765</v>
      </c>
      <c r="L2568" s="4" t="s">
        <v>7766</v>
      </c>
      <c r="M2568" s="4" t="n">
        <f aca="false">TRUE()</f>
        <v>1</v>
      </c>
      <c r="N2568" s="4" t="n">
        <f aca="false">FALSE()</f>
        <v>0</v>
      </c>
      <c r="O2568" s="4" t="n">
        <f aca="false">FALSE()</f>
        <v>0</v>
      </c>
      <c r="P2568" s="4" t="n">
        <f aca="false">FALSE()</f>
        <v>0</v>
      </c>
      <c r="Q2568" s="4" t="n">
        <f aca="false">FALSE()</f>
        <v>0</v>
      </c>
      <c r="R2568" s="4" t="n">
        <f aca="false">FALSE()</f>
        <v>0</v>
      </c>
      <c r="S2568" s="4" t="n">
        <f aca="false">TRUE()</f>
        <v>1</v>
      </c>
      <c r="T2568" s="4" t="s">
        <v>32</v>
      </c>
    </row>
    <row r="2569" customFormat="false" ht="28.35" hidden="false" customHeight="false" outlineLevel="0" collapsed="false">
      <c r="A2569" s="4" t="s">
        <v>9821</v>
      </c>
      <c r="B2569" s="4" t="s">
        <v>9822</v>
      </c>
      <c r="C2569" s="4" t="s">
        <v>316</v>
      </c>
      <c r="D2569" s="4" t="s">
        <v>316</v>
      </c>
      <c r="E2569" s="4" t="s">
        <v>9823</v>
      </c>
      <c r="F2569" s="4" t="s">
        <v>7770</v>
      </c>
      <c r="G2569" s="4" t="s">
        <v>9824</v>
      </c>
      <c r="H2569" s="4"/>
      <c r="I2569" s="4" t="s">
        <v>7763</v>
      </c>
      <c r="J2569" s="4" t="s">
        <v>7764</v>
      </c>
      <c r="K2569" s="4" t="s">
        <v>7765</v>
      </c>
      <c r="L2569" s="4" t="s">
        <v>7766</v>
      </c>
      <c r="M2569" s="4" t="n">
        <f aca="false">TRUE()</f>
        <v>1</v>
      </c>
      <c r="N2569" s="4" t="n">
        <f aca="false">FALSE()</f>
        <v>0</v>
      </c>
      <c r="O2569" s="4" t="n">
        <f aca="false">FALSE()</f>
        <v>0</v>
      </c>
      <c r="P2569" s="4" t="n">
        <f aca="false">FALSE()</f>
        <v>0</v>
      </c>
      <c r="Q2569" s="4" t="n">
        <f aca="false">FALSE()</f>
        <v>0</v>
      </c>
      <c r="R2569" s="4" t="n">
        <f aca="false">FALSE()</f>
        <v>0</v>
      </c>
      <c r="S2569" s="4" t="n">
        <f aca="false">TRUE()</f>
        <v>1</v>
      </c>
      <c r="T2569" s="4" t="s">
        <v>32</v>
      </c>
    </row>
    <row r="2570" customFormat="false" ht="28.35" hidden="false" customHeight="false" outlineLevel="0" collapsed="false">
      <c r="A2570" s="4" t="s">
        <v>9825</v>
      </c>
      <c r="B2570" s="4" t="s">
        <v>9826</v>
      </c>
      <c r="C2570" s="4" t="s">
        <v>316</v>
      </c>
      <c r="D2570" s="4" t="s">
        <v>316</v>
      </c>
      <c r="E2570" s="4" t="s">
        <v>9827</v>
      </c>
      <c r="F2570" s="4" t="s">
        <v>7770</v>
      </c>
      <c r="G2570" s="4" t="s">
        <v>9828</v>
      </c>
      <c r="H2570" s="4"/>
      <c r="I2570" s="4" t="s">
        <v>7763</v>
      </c>
      <c r="J2570" s="4" t="s">
        <v>7764</v>
      </c>
      <c r="K2570" s="4" t="s">
        <v>7765</v>
      </c>
      <c r="L2570" s="4" t="s">
        <v>7766</v>
      </c>
      <c r="M2570" s="4" t="n">
        <f aca="false">TRUE()</f>
        <v>1</v>
      </c>
      <c r="N2570" s="4" t="n">
        <f aca="false">FALSE()</f>
        <v>0</v>
      </c>
      <c r="O2570" s="4" t="n">
        <f aca="false">FALSE()</f>
        <v>0</v>
      </c>
      <c r="P2570" s="4" t="n">
        <f aca="false">FALSE()</f>
        <v>0</v>
      </c>
      <c r="Q2570" s="4" t="n">
        <f aca="false">FALSE()</f>
        <v>0</v>
      </c>
      <c r="R2570" s="4" t="n">
        <f aca="false">FALSE()</f>
        <v>0</v>
      </c>
      <c r="S2570" s="4" t="n">
        <f aca="false">TRUE()</f>
        <v>1</v>
      </c>
      <c r="T2570" s="4" t="s">
        <v>32</v>
      </c>
    </row>
    <row r="2571" customFormat="false" ht="14.9" hidden="false" customHeight="false" outlineLevel="0" collapsed="false">
      <c r="A2571" s="4" t="s">
        <v>9829</v>
      </c>
      <c r="B2571" s="4" t="s">
        <v>9830</v>
      </c>
      <c r="C2571" s="4" t="s">
        <v>316</v>
      </c>
      <c r="D2571" s="4" t="s">
        <v>316</v>
      </c>
      <c r="E2571" s="4" t="s">
        <v>9831</v>
      </c>
      <c r="F2571" s="4" t="s">
        <v>7770</v>
      </c>
      <c r="G2571" s="4" t="s">
        <v>9832</v>
      </c>
      <c r="H2571" s="4"/>
      <c r="I2571" s="4" t="s">
        <v>7763</v>
      </c>
      <c r="J2571" s="4" t="s">
        <v>7764</v>
      </c>
      <c r="K2571" s="4" t="s">
        <v>7765</v>
      </c>
      <c r="L2571" s="4" t="s">
        <v>7766</v>
      </c>
      <c r="M2571" s="4" t="n">
        <f aca="false">TRUE()</f>
        <v>1</v>
      </c>
      <c r="N2571" s="4" t="n">
        <f aca="false">FALSE()</f>
        <v>0</v>
      </c>
      <c r="O2571" s="4" t="n">
        <f aca="false">FALSE()</f>
        <v>0</v>
      </c>
      <c r="P2571" s="4" t="n">
        <f aca="false">FALSE()</f>
        <v>0</v>
      </c>
      <c r="Q2571" s="4" t="n">
        <f aca="false">FALSE()</f>
        <v>0</v>
      </c>
      <c r="R2571" s="4" t="n">
        <f aca="false">FALSE()</f>
        <v>0</v>
      </c>
      <c r="S2571" s="4" t="n">
        <f aca="false">TRUE()</f>
        <v>1</v>
      </c>
      <c r="T2571" s="4" t="s">
        <v>32</v>
      </c>
    </row>
    <row r="2572" customFormat="false" ht="14.9" hidden="false" customHeight="false" outlineLevel="0" collapsed="false">
      <c r="A2572" s="4" t="s">
        <v>9833</v>
      </c>
      <c r="B2572" s="4" t="s">
        <v>9834</v>
      </c>
      <c r="C2572" s="4" t="s">
        <v>316</v>
      </c>
      <c r="D2572" s="4" t="s">
        <v>316</v>
      </c>
      <c r="E2572" s="4" t="s">
        <v>9835</v>
      </c>
      <c r="F2572" s="4" t="s">
        <v>7770</v>
      </c>
      <c r="G2572" s="4" t="s">
        <v>9836</v>
      </c>
      <c r="H2572" s="4"/>
      <c r="I2572" s="4" t="s">
        <v>7763</v>
      </c>
      <c r="J2572" s="4" t="s">
        <v>7764</v>
      </c>
      <c r="K2572" s="4" t="s">
        <v>7765</v>
      </c>
      <c r="L2572" s="4" t="s">
        <v>7766</v>
      </c>
      <c r="M2572" s="4" t="n">
        <f aca="false">TRUE()</f>
        <v>1</v>
      </c>
      <c r="N2572" s="4" t="n">
        <f aca="false">FALSE()</f>
        <v>0</v>
      </c>
      <c r="O2572" s="4" t="n">
        <f aca="false">FALSE()</f>
        <v>0</v>
      </c>
      <c r="P2572" s="4" t="n">
        <f aca="false">FALSE()</f>
        <v>0</v>
      </c>
      <c r="Q2572" s="4" t="n">
        <f aca="false">FALSE()</f>
        <v>0</v>
      </c>
      <c r="R2572" s="4" t="n">
        <f aca="false">FALSE()</f>
        <v>0</v>
      </c>
      <c r="S2572" s="4" t="n">
        <f aca="false">TRUE()</f>
        <v>1</v>
      </c>
      <c r="T2572" s="4" t="s">
        <v>32</v>
      </c>
    </row>
    <row r="2573" customFormat="false" ht="28.35" hidden="false" customHeight="false" outlineLevel="0" collapsed="false">
      <c r="A2573" s="4" t="s">
        <v>9837</v>
      </c>
      <c r="B2573" s="4" t="s">
        <v>9838</v>
      </c>
      <c r="C2573" s="4" t="s">
        <v>316</v>
      </c>
      <c r="D2573" s="4" t="s">
        <v>316</v>
      </c>
      <c r="E2573" s="4" t="s">
        <v>9839</v>
      </c>
      <c r="F2573" s="4" t="s">
        <v>7770</v>
      </c>
      <c r="G2573" s="4" t="s">
        <v>9840</v>
      </c>
      <c r="H2573" s="4"/>
      <c r="I2573" s="4" t="s">
        <v>7763</v>
      </c>
      <c r="J2573" s="4" t="s">
        <v>7764</v>
      </c>
      <c r="K2573" s="4" t="s">
        <v>7765</v>
      </c>
      <c r="L2573" s="4" t="s">
        <v>7766</v>
      </c>
      <c r="M2573" s="4" t="n">
        <f aca="false">TRUE()</f>
        <v>1</v>
      </c>
      <c r="N2573" s="4" t="n">
        <f aca="false">FALSE()</f>
        <v>0</v>
      </c>
      <c r="O2573" s="4" t="n">
        <f aca="false">FALSE()</f>
        <v>0</v>
      </c>
      <c r="P2573" s="4" t="n">
        <f aca="false">FALSE()</f>
        <v>0</v>
      </c>
      <c r="Q2573" s="4" t="n">
        <f aca="false">FALSE()</f>
        <v>0</v>
      </c>
      <c r="R2573" s="4" t="n">
        <f aca="false">FALSE()</f>
        <v>0</v>
      </c>
      <c r="S2573" s="4" t="n">
        <f aca="false">TRUE()</f>
        <v>1</v>
      </c>
      <c r="T2573" s="4" t="s">
        <v>32</v>
      </c>
    </row>
    <row r="2574" customFormat="false" ht="28.35" hidden="false" customHeight="false" outlineLevel="0" collapsed="false">
      <c r="A2574" s="4" t="s">
        <v>9841</v>
      </c>
      <c r="B2574" s="4" t="s">
        <v>9842</v>
      </c>
      <c r="C2574" s="4" t="s">
        <v>23</v>
      </c>
      <c r="D2574" s="4" t="s">
        <v>23</v>
      </c>
      <c r="E2574" s="4" t="s">
        <v>9843</v>
      </c>
      <c r="F2574" s="4" t="s">
        <v>7770</v>
      </c>
      <c r="G2574" s="4" t="s">
        <v>9844</v>
      </c>
      <c r="H2574" s="4"/>
      <c r="I2574" s="4" t="s">
        <v>7763</v>
      </c>
      <c r="J2574" s="4" t="s">
        <v>7764</v>
      </c>
      <c r="K2574" s="4" t="s">
        <v>7765</v>
      </c>
      <c r="L2574" s="4" t="s">
        <v>7766</v>
      </c>
      <c r="M2574" s="4" t="n">
        <f aca="false">TRUE()</f>
        <v>1</v>
      </c>
      <c r="N2574" s="4" t="n">
        <f aca="false">FALSE()</f>
        <v>0</v>
      </c>
      <c r="O2574" s="4" t="n">
        <f aca="false">FALSE()</f>
        <v>0</v>
      </c>
      <c r="P2574" s="4" t="n">
        <f aca="false">FALSE()</f>
        <v>0</v>
      </c>
      <c r="Q2574" s="4" t="n">
        <f aca="false">FALSE()</f>
        <v>0</v>
      </c>
      <c r="R2574" s="4" t="n">
        <f aca="false">FALSE()</f>
        <v>0</v>
      </c>
      <c r="S2574" s="4" t="n">
        <f aca="false">TRUE()</f>
        <v>1</v>
      </c>
      <c r="T2574" s="4" t="s">
        <v>32</v>
      </c>
    </row>
    <row r="2575" customFormat="false" ht="28.35" hidden="false" customHeight="false" outlineLevel="0" collapsed="false">
      <c r="A2575" s="4" t="s">
        <v>9845</v>
      </c>
      <c r="B2575" s="4" t="s">
        <v>9846</v>
      </c>
      <c r="C2575" s="4" t="s">
        <v>316</v>
      </c>
      <c r="D2575" s="4" t="s">
        <v>316</v>
      </c>
      <c r="E2575" s="4" t="s">
        <v>9847</v>
      </c>
      <c r="F2575" s="4" t="s">
        <v>7770</v>
      </c>
      <c r="G2575" s="4" t="s">
        <v>9848</v>
      </c>
      <c r="H2575" s="4"/>
      <c r="I2575" s="4" t="s">
        <v>7763</v>
      </c>
      <c r="J2575" s="4" t="s">
        <v>7764</v>
      </c>
      <c r="K2575" s="4" t="s">
        <v>7765</v>
      </c>
      <c r="L2575" s="4" t="s">
        <v>7766</v>
      </c>
      <c r="M2575" s="4" t="n">
        <f aca="false">TRUE()</f>
        <v>1</v>
      </c>
      <c r="N2575" s="4" t="n">
        <f aca="false">FALSE()</f>
        <v>0</v>
      </c>
      <c r="O2575" s="4" t="n">
        <f aca="false">FALSE()</f>
        <v>0</v>
      </c>
      <c r="P2575" s="4" t="n">
        <f aca="false">FALSE()</f>
        <v>0</v>
      </c>
      <c r="Q2575" s="4" t="n">
        <f aca="false">FALSE()</f>
        <v>0</v>
      </c>
      <c r="R2575" s="4" t="n">
        <f aca="false">FALSE()</f>
        <v>0</v>
      </c>
      <c r="S2575" s="4" t="n">
        <f aca="false">TRUE()</f>
        <v>1</v>
      </c>
      <c r="T2575" s="4" t="s">
        <v>32</v>
      </c>
    </row>
    <row r="2576" customFormat="false" ht="28.35" hidden="false" customHeight="false" outlineLevel="0" collapsed="false">
      <c r="A2576" s="4" t="s">
        <v>9849</v>
      </c>
      <c r="B2576" s="4" t="s">
        <v>9850</v>
      </c>
      <c r="C2576" s="4" t="s">
        <v>316</v>
      </c>
      <c r="D2576" s="4" t="s">
        <v>316</v>
      </c>
      <c r="E2576" s="4" t="s">
        <v>9851</v>
      </c>
      <c r="F2576" s="4" t="s">
        <v>7770</v>
      </c>
      <c r="G2576" s="4" t="s">
        <v>9852</v>
      </c>
      <c r="H2576" s="4"/>
      <c r="I2576" s="4" t="s">
        <v>7763</v>
      </c>
      <c r="J2576" s="4" t="s">
        <v>7764</v>
      </c>
      <c r="K2576" s="4" t="s">
        <v>7765</v>
      </c>
      <c r="L2576" s="4" t="s">
        <v>7766</v>
      </c>
      <c r="M2576" s="4" t="n">
        <f aca="false">TRUE()</f>
        <v>1</v>
      </c>
      <c r="N2576" s="4" t="n">
        <f aca="false">FALSE()</f>
        <v>0</v>
      </c>
      <c r="O2576" s="4" t="n">
        <f aca="false">FALSE()</f>
        <v>0</v>
      </c>
      <c r="P2576" s="4" t="n">
        <f aca="false">FALSE()</f>
        <v>0</v>
      </c>
      <c r="Q2576" s="4" t="n">
        <f aca="false">FALSE()</f>
        <v>0</v>
      </c>
      <c r="R2576" s="4" t="n">
        <f aca="false">FALSE()</f>
        <v>0</v>
      </c>
      <c r="S2576" s="4" t="n">
        <f aca="false">TRUE()</f>
        <v>1</v>
      </c>
      <c r="T2576" s="4" t="s">
        <v>32</v>
      </c>
    </row>
    <row r="2577" customFormat="false" ht="28.35" hidden="false" customHeight="false" outlineLevel="0" collapsed="false">
      <c r="A2577" s="4" t="s">
        <v>9853</v>
      </c>
      <c r="B2577" s="4" t="s">
        <v>9854</v>
      </c>
      <c r="C2577" s="4" t="s">
        <v>23</v>
      </c>
      <c r="D2577" s="4" t="s">
        <v>23</v>
      </c>
      <c r="E2577" s="4" t="s">
        <v>9855</v>
      </c>
      <c r="F2577" s="4" t="s">
        <v>7770</v>
      </c>
      <c r="G2577" s="4" t="s">
        <v>9856</v>
      </c>
      <c r="H2577" s="4"/>
      <c r="I2577" s="4" t="s">
        <v>7763</v>
      </c>
      <c r="J2577" s="4" t="s">
        <v>7764</v>
      </c>
      <c r="K2577" s="4" t="s">
        <v>7765</v>
      </c>
      <c r="L2577" s="4" t="s">
        <v>7766</v>
      </c>
      <c r="M2577" s="4" t="n">
        <f aca="false">TRUE()</f>
        <v>1</v>
      </c>
      <c r="N2577" s="4" t="n">
        <f aca="false">FALSE()</f>
        <v>0</v>
      </c>
      <c r="O2577" s="4" t="n">
        <f aca="false">FALSE()</f>
        <v>0</v>
      </c>
      <c r="P2577" s="4" t="n">
        <f aca="false">FALSE()</f>
        <v>0</v>
      </c>
      <c r="Q2577" s="4" t="n">
        <f aca="false">FALSE()</f>
        <v>0</v>
      </c>
      <c r="R2577" s="4" t="n">
        <f aca="false">FALSE()</f>
        <v>0</v>
      </c>
      <c r="S2577" s="4" t="n">
        <f aca="false">TRUE()</f>
        <v>1</v>
      </c>
      <c r="T2577" s="4" t="s">
        <v>32</v>
      </c>
    </row>
    <row r="2578" customFormat="false" ht="28.35" hidden="false" customHeight="false" outlineLevel="0" collapsed="false">
      <c r="A2578" s="4" t="s">
        <v>9857</v>
      </c>
      <c r="B2578" s="4" t="s">
        <v>9858</v>
      </c>
      <c r="C2578" s="4" t="s">
        <v>316</v>
      </c>
      <c r="D2578" s="4" t="s">
        <v>316</v>
      </c>
      <c r="E2578" s="4" t="s">
        <v>9859</v>
      </c>
      <c r="F2578" s="4" t="s">
        <v>7770</v>
      </c>
      <c r="G2578" s="4" t="s">
        <v>9860</v>
      </c>
      <c r="H2578" s="4"/>
      <c r="I2578" s="4" t="s">
        <v>7763</v>
      </c>
      <c r="J2578" s="4" t="s">
        <v>7764</v>
      </c>
      <c r="K2578" s="4" t="s">
        <v>7765</v>
      </c>
      <c r="L2578" s="4" t="s">
        <v>7766</v>
      </c>
      <c r="M2578" s="4" t="n">
        <f aca="false">TRUE()</f>
        <v>1</v>
      </c>
      <c r="N2578" s="4" t="n">
        <f aca="false">FALSE()</f>
        <v>0</v>
      </c>
      <c r="O2578" s="4" t="n">
        <f aca="false">FALSE()</f>
        <v>0</v>
      </c>
      <c r="P2578" s="4" t="n">
        <f aca="false">FALSE()</f>
        <v>0</v>
      </c>
      <c r="Q2578" s="4" t="n">
        <f aca="false">FALSE()</f>
        <v>0</v>
      </c>
      <c r="R2578" s="4" t="n">
        <f aca="false">FALSE()</f>
        <v>0</v>
      </c>
      <c r="S2578" s="4" t="n">
        <f aca="false">TRUE()</f>
        <v>1</v>
      </c>
      <c r="T2578" s="4" t="s">
        <v>32</v>
      </c>
    </row>
    <row r="2579" customFormat="false" ht="28.35" hidden="false" customHeight="false" outlineLevel="0" collapsed="false">
      <c r="A2579" s="4" t="s">
        <v>9861</v>
      </c>
      <c r="B2579" s="4" t="s">
        <v>9862</v>
      </c>
      <c r="C2579" s="4" t="s">
        <v>23</v>
      </c>
      <c r="D2579" s="4" t="s">
        <v>23</v>
      </c>
      <c r="E2579" s="4" t="s">
        <v>9863</v>
      </c>
      <c r="F2579" s="4" t="s">
        <v>7770</v>
      </c>
      <c r="G2579" s="4" t="s">
        <v>9864</v>
      </c>
      <c r="H2579" s="4"/>
      <c r="I2579" s="4" t="s">
        <v>7763</v>
      </c>
      <c r="J2579" s="4" t="s">
        <v>7764</v>
      </c>
      <c r="K2579" s="4" t="s">
        <v>7765</v>
      </c>
      <c r="L2579" s="4" t="s">
        <v>7766</v>
      </c>
      <c r="M2579" s="4" t="n">
        <f aca="false">TRUE()</f>
        <v>1</v>
      </c>
      <c r="N2579" s="4" t="n">
        <f aca="false">FALSE()</f>
        <v>0</v>
      </c>
      <c r="O2579" s="4" t="n">
        <f aca="false">FALSE()</f>
        <v>0</v>
      </c>
      <c r="P2579" s="4" t="n">
        <f aca="false">FALSE()</f>
        <v>0</v>
      </c>
      <c r="Q2579" s="4" t="n">
        <f aca="false">FALSE()</f>
        <v>0</v>
      </c>
      <c r="R2579" s="4" t="n">
        <f aca="false">FALSE()</f>
        <v>0</v>
      </c>
      <c r="S2579" s="4" t="n">
        <f aca="false">TRUE()</f>
        <v>1</v>
      </c>
      <c r="T2579" s="4" t="s">
        <v>32</v>
      </c>
    </row>
    <row r="2580" customFormat="false" ht="28.35" hidden="false" customHeight="false" outlineLevel="0" collapsed="false">
      <c r="A2580" s="4" t="s">
        <v>9865</v>
      </c>
      <c r="B2580" s="4" t="s">
        <v>9866</v>
      </c>
      <c r="C2580" s="4" t="s">
        <v>23</v>
      </c>
      <c r="D2580" s="4" t="s">
        <v>23</v>
      </c>
      <c r="E2580" s="4" t="s">
        <v>9867</v>
      </c>
      <c r="F2580" s="4" t="s">
        <v>7770</v>
      </c>
      <c r="G2580" s="4" t="s">
        <v>9868</v>
      </c>
      <c r="H2580" s="4"/>
      <c r="I2580" s="4" t="s">
        <v>7763</v>
      </c>
      <c r="J2580" s="4" t="s">
        <v>7764</v>
      </c>
      <c r="K2580" s="4" t="s">
        <v>7765</v>
      </c>
      <c r="L2580" s="4" t="s">
        <v>7766</v>
      </c>
      <c r="M2580" s="4" t="n">
        <f aca="false">TRUE()</f>
        <v>1</v>
      </c>
      <c r="N2580" s="4" t="n">
        <f aca="false">FALSE()</f>
        <v>0</v>
      </c>
      <c r="O2580" s="4" t="n">
        <f aca="false">FALSE()</f>
        <v>0</v>
      </c>
      <c r="P2580" s="4" t="n">
        <f aca="false">FALSE()</f>
        <v>0</v>
      </c>
      <c r="Q2580" s="4" t="n">
        <f aca="false">FALSE()</f>
        <v>0</v>
      </c>
      <c r="R2580" s="4" t="n">
        <f aca="false">FALSE()</f>
        <v>0</v>
      </c>
      <c r="S2580" s="4" t="n">
        <f aca="false">TRUE()</f>
        <v>1</v>
      </c>
      <c r="T2580" s="4" t="s">
        <v>32</v>
      </c>
    </row>
    <row r="2581" customFormat="false" ht="28.35" hidden="false" customHeight="false" outlineLevel="0" collapsed="false">
      <c r="A2581" s="4" t="s">
        <v>9869</v>
      </c>
      <c r="B2581" s="4" t="s">
        <v>9870</v>
      </c>
      <c r="C2581" s="4" t="s">
        <v>316</v>
      </c>
      <c r="D2581" s="4" t="s">
        <v>316</v>
      </c>
      <c r="E2581" s="4" t="s">
        <v>9871</v>
      </c>
      <c r="F2581" s="4" t="s">
        <v>7770</v>
      </c>
      <c r="G2581" s="4" t="s">
        <v>9872</v>
      </c>
      <c r="H2581" s="4"/>
      <c r="I2581" s="4" t="s">
        <v>7763</v>
      </c>
      <c r="J2581" s="4" t="s">
        <v>7764</v>
      </c>
      <c r="K2581" s="4" t="s">
        <v>7765</v>
      </c>
      <c r="L2581" s="4" t="s">
        <v>7766</v>
      </c>
      <c r="M2581" s="4" t="n">
        <f aca="false">TRUE()</f>
        <v>1</v>
      </c>
      <c r="N2581" s="4" t="n">
        <f aca="false">FALSE()</f>
        <v>0</v>
      </c>
      <c r="O2581" s="4" t="n">
        <f aca="false">FALSE()</f>
        <v>0</v>
      </c>
      <c r="P2581" s="4" t="n">
        <f aca="false">FALSE()</f>
        <v>0</v>
      </c>
      <c r="Q2581" s="4" t="n">
        <f aca="false">FALSE()</f>
        <v>0</v>
      </c>
      <c r="R2581" s="4" t="n">
        <f aca="false">FALSE()</f>
        <v>0</v>
      </c>
      <c r="S2581" s="4" t="n">
        <f aca="false">TRUE()</f>
        <v>1</v>
      </c>
      <c r="T2581" s="4" t="s">
        <v>32</v>
      </c>
    </row>
    <row r="2582" customFormat="false" ht="28.35" hidden="false" customHeight="false" outlineLevel="0" collapsed="false">
      <c r="A2582" s="4" t="s">
        <v>9873</v>
      </c>
      <c r="B2582" s="4" t="s">
        <v>9874</v>
      </c>
      <c r="C2582" s="4" t="s">
        <v>316</v>
      </c>
      <c r="D2582" s="4" t="s">
        <v>316</v>
      </c>
      <c r="E2582" s="4" t="s">
        <v>9875</v>
      </c>
      <c r="F2582" s="4" t="s">
        <v>7770</v>
      </c>
      <c r="G2582" s="4" t="s">
        <v>9876</v>
      </c>
      <c r="H2582" s="4"/>
      <c r="I2582" s="4" t="s">
        <v>7763</v>
      </c>
      <c r="J2582" s="4" t="s">
        <v>7764</v>
      </c>
      <c r="K2582" s="4" t="s">
        <v>7765</v>
      </c>
      <c r="L2582" s="4" t="s">
        <v>7766</v>
      </c>
      <c r="M2582" s="4" t="n">
        <f aca="false">TRUE()</f>
        <v>1</v>
      </c>
      <c r="N2582" s="4" t="n">
        <f aca="false">FALSE()</f>
        <v>0</v>
      </c>
      <c r="O2582" s="4" t="n">
        <f aca="false">FALSE()</f>
        <v>0</v>
      </c>
      <c r="P2582" s="4" t="n">
        <f aca="false">FALSE()</f>
        <v>0</v>
      </c>
      <c r="Q2582" s="4" t="n">
        <f aca="false">FALSE()</f>
        <v>0</v>
      </c>
      <c r="R2582" s="4" t="n">
        <f aca="false">FALSE()</f>
        <v>0</v>
      </c>
      <c r="S2582" s="4" t="n">
        <f aca="false">TRUE()</f>
        <v>1</v>
      </c>
      <c r="T2582" s="4" t="s">
        <v>32</v>
      </c>
    </row>
    <row r="2583" customFormat="false" ht="28.35" hidden="false" customHeight="false" outlineLevel="0" collapsed="false">
      <c r="A2583" s="4" t="s">
        <v>9877</v>
      </c>
      <c r="B2583" s="4" t="s">
        <v>9878</v>
      </c>
      <c r="C2583" s="4" t="s">
        <v>316</v>
      </c>
      <c r="D2583" s="4" t="s">
        <v>316</v>
      </c>
      <c r="E2583" s="4" t="s">
        <v>9879</v>
      </c>
      <c r="F2583" s="4" t="s">
        <v>7770</v>
      </c>
      <c r="G2583" s="4" t="s">
        <v>9880</v>
      </c>
      <c r="H2583" s="4"/>
      <c r="I2583" s="4" t="s">
        <v>7763</v>
      </c>
      <c r="J2583" s="4" t="s">
        <v>7764</v>
      </c>
      <c r="K2583" s="4" t="s">
        <v>7765</v>
      </c>
      <c r="L2583" s="4" t="s">
        <v>7766</v>
      </c>
      <c r="M2583" s="4" t="n">
        <f aca="false">TRUE()</f>
        <v>1</v>
      </c>
      <c r="N2583" s="4" t="n">
        <f aca="false">FALSE()</f>
        <v>0</v>
      </c>
      <c r="O2583" s="4" t="n">
        <f aca="false">FALSE()</f>
        <v>0</v>
      </c>
      <c r="P2583" s="4" t="n">
        <f aca="false">FALSE()</f>
        <v>0</v>
      </c>
      <c r="Q2583" s="4" t="n">
        <f aca="false">FALSE()</f>
        <v>0</v>
      </c>
      <c r="R2583" s="4" t="n">
        <f aca="false">FALSE()</f>
        <v>0</v>
      </c>
      <c r="S2583" s="4" t="n">
        <f aca="false">TRUE()</f>
        <v>1</v>
      </c>
      <c r="T2583" s="4" t="s">
        <v>32</v>
      </c>
    </row>
    <row r="2584" customFormat="false" ht="28.35" hidden="false" customHeight="false" outlineLevel="0" collapsed="false">
      <c r="A2584" s="4" t="s">
        <v>9881</v>
      </c>
      <c r="B2584" s="4" t="s">
        <v>9882</v>
      </c>
      <c r="C2584" s="4" t="s">
        <v>316</v>
      </c>
      <c r="D2584" s="4" t="s">
        <v>316</v>
      </c>
      <c r="E2584" s="4" t="s">
        <v>9883</v>
      </c>
      <c r="F2584" s="4" t="s">
        <v>7770</v>
      </c>
      <c r="G2584" s="4" t="s">
        <v>9884</v>
      </c>
      <c r="H2584" s="4"/>
      <c r="I2584" s="4" t="s">
        <v>7763</v>
      </c>
      <c r="J2584" s="4" t="s">
        <v>7764</v>
      </c>
      <c r="K2584" s="4" t="s">
        <v>7765</v>
      </c>
      <c r="L2584" s="4" t="s">
        <v>7766</v>
      </c>
      <c r="M2584" s="4" t="n">
        <f aca="false">TRUE()</f>
        <v>1</v>
      </c>
      <c r="N2584" s="4" t="n">
        <f aca="false">FALSE()</f>
        <v>0</v>
      </c>
      <c r="O2584" s="4" t="n">
        <f aca="false">FALSE()</f>
        <v>0</v>
      </c>
      <c r="P2584" s="4" t="n">
        <f aca="false">FALSE()</f>
        <v>0</v>
      </c>
      <c r="Q2584" s="4" t="n">
        <f aca="false">FALSE()</f>
        <v>0</v>
      </c>
      <c r="R2584" s="4" t="n">
        <f aca="false">FALSE()</f>
        <v>0</v>
      </c>
      <c r="S2584" s="4" t="n">
        <f aca="false">TRUE()</f>
        <v>1</v>
      </c>
      <c r="T2584" s="4" t="s">
        <v>32</v>
      </c>
    </row>
    <row r="2585" customFormat="false" ht="28.35" hidden="false" customHeight="false" outlineLevel="0" collapsed="false">
      <c r="A2585" s="4" t="s">
        <v>9885</v>
      </c>
      <c r="B2585" s="4" t="s">
        <v>9886</v>
      </c>
      <c r="C2585" s="4" t="s">
        <v>23</v>
      </c>
      <c r="D2585" s="4" t="s">
        <v>23</v>
      </c>
      <c r="E2585" s="4" t="s">
        <v>9887</v>
      </c>
      <c r="F2585" s="4" t="s">
        <v>7770</v>
      </c>
      <c r="G2585" s="4" t="s">
        <v>9888</v>
      </c>
      <c r="H2585" s="4"/>
      <c r="I2585" s="4" t="s">
        <v>7763</v>
      </c>
      <c r="J2585" s="4" t="s">
        <v>7764</v>
      </c>
      <c r="K2585" s="4" t="s">
        <v>7765</v>
      </c>
      <c r="L2585" s="4" t="s">
        <v>7766</v>
      </c>
      <c r="M2585" s="4" t="n">
        <f aca="false">TRUE()</f>
        <v>1</v>
      </c>
      <c r="N2585" s="4" t="n">
        <f aca="false">FALSE()</f>
        <v>0</v>
      </c>
      <c r="O2585" s="4" t="n">
        <f aca="false">FALSE()</f>
        <v>0</v>
      </c>
      <c r="P2585" s="4" t="n">
        <f aca="false">FALSE()</f>
        <v>0</v>
      </c>
      <c r="Q2585" s="4" t="n">
        <f aca="false">FALSE()</f>
        <v>0</v>
      </c>
      <c r="R2585" s="4" t="n">
        <f aca="false">FALSE()</f>
        <v>0</v>
      </c>
      <c r="S2585" s="4" t="n">
        <f aca="false">TRUE()</f>
        <v>1</v>
      </c>
      <c r="T2585" s="4" t="s">
        <v>32</v>
      </c>
    </row>
    <row r="2586" customFormat="false" ht="28.35" hidden="false" customHeight="false" outlineLevel="0" collapsed="false">
      <c r="A2586" s="4" t="s">
        <v>9889</v>
      </c>
      <c r="B2586" s="4" t="s">
        <v>9890</v>
      </c>
      <c r="C2586" s="4" t="s">
        <v>23</v>
      </c>
      <c r="D2586" s="4" t="s">
        <v>23</v>
      </c>
      <c r="E2586" s="4" t="s">
        <v>9891</v>
      </c>
      <c r="F2586" s="4" t="s">
        <v>7770</v>
      </c>
      <c r="G2586" s="4" t="s">
        <v>9892</v>
      </c>
      <c r="H2586" s="4"/>
      <c r="I2586" s="4" t="s">
        <v>7763</v>
      </c>
      <c r="J2586" s="4" t="s">
        <v>7764</v>
      </c>
      <c r="K2586" s="4" t="s">
        <v>7765</v>
      </c>
      <c r="L2586" s="4" t="s">
        <v>7766</v>
      </c>
      <c r="M2586" s="4" t="n">
        <f aca="false">TRUE()</f>
        <v>1</v>
      </c>
      <c r="N2586" s="4" t="n">
        <f aca="false">FALSE()</f>
        <v>0</v>
      </c>
      <c r="O2586" s="4" t="n">
        <f aca="false">FALSE()</f>
        <v>0</v>
      </c>
      <c r="P2586" s="4" t="n">
        <f aca="false">FALSE()</f>
        <v>0</v>
      </c>
      <c r="Q2586" s="4" t="n">
        <f aca="false">FALSE()</f>
        <v>0</v>
      </c>
      <c r="R2586" s="4" t="n">
        <f aca="false">FALSE()</f>
        <v>0</v>
      </c>
      <c r="S2586" s="4" t="n">
        <f aca="false">TRUE()</f>
        <v>1</v>
      </c>
      <c r="T2586" s="4" t="s">
        <v>32</v>
      </c>
    </row>
    <row r="2587" customFormat="false" ht="14.9" hidden="false" customHeight="false" outlineLevel="0" collapsed="false">
      <c r="A2587" s="4" t="s">
        <v>9893</v>
      </c>
      <c r="B2587" s="4" t="s">
        <v>9894</v>
      </c>
      <c r="C2587" s="4" t="s">
        <v>316</v>
      </c>
      <c r="D2587" s="4" t="s">
        <v>316</v>
      </c>
      <c r="E2587" s="4" t="s">
        <v>9895</v>
      </c>
      <c r="F2587" s="4" t="s">
        <v>7770</v>
      </c>
      <c r="G2587" s="4" t="s">
        <v>9896</v>
      </c>
      <c r="H2587" s="4"/>
      <c r="I2587" s="4" t="s">
        <v>7763</v>
      </c>
      <c r="J2587" s="4" t="s">
        <v>7764</v>
      </c>
      <c r="K2587" s="4" t="s">
        <v>7765</v>
      </c>
      <c r="L2587" s="4" t="s">
        <v>7766</v>
      </c>
      <c r="M2587" s="4" t="n">
        <f aca="false">TRUE()</f>
        <v>1</v>
      </c>
      <c r="N2587" s="4" t="n">
        <f aca="false">FALSE()</f>
        <v>0</v>
      </c>
      <c r="O2587" s="4" t="n">
        <f aca="false">FALSE()</f>
        <v>0</v>
      </c>
      <c r="P2587" s="4" t="n">
        <f aca="false">FALSE()</f>
        <v>0</v>
      </c>
      <c r="Q2587" s="4" t="n">
        <f aca="false">FALSE()</f>
        <v>0</v>
      </c>
      <c r="R2587" s="4" t="n">
        <f aca="false">FALSE()</f>
        <v>0</v>
      </c>
      <c r="S2587" s="4" t="n">
        <f aca="false">TRUE()</f>
        <v>1</v>
      </c>
      <c r="T2587" s="4" t="s">
        <v>32</v>
      </c>
    </row>
    <row r="2588" customFormat="false" ht="14.9" hidden="false" customHeight="false" outlineLevel="0" collapsed="false">
      <c r="A2588" s="4" t="s">
        <v>9897</v>
      </c>
      <c r="B2588" s="4" t="s">
        <v>9898</v>
      </c>
      <c r="C2588" s="4" t="s">
        <v>23</v>
      </c>
      <c r="D2588" s="4" t="s">
        <v>23</v>
      </c>
      <c r="E2588" s="4" t="s">
        <v>9899</v>
      </c>
      <c r="F2588" s="4" t="s">
        <v>7770</v>
      </c>
      <c r="G2588" s="4" t="s">
        <v>9900</v>
      </c>
      <c r="H2588" s="4"/>
      <c r="I2588" s="4" t="s">
        <v>7763</v>
      </c>
      <c r="J2588" s="4" t="s">
        <v>7764</v>
      </c>
      <c r="K2588" s="4" t="s">
        <v>7765</v>
      </c>
      <c r="L2588" s="4" t="s">
        <v>7766</v>
      </c>
      <c r="M2588" s="4" t="n">
        <f aca="false">TRUE()</f>
        <v>1</v>
      </c>
      <c r="N2588" s="4" t="n">
        <f aca="false">FALSE()</f>
        <v>0</v>
      </c>
      <c r="O2588" s="4" t="n">
        <f aca="false">FALSE()</f>
        <v>0</v>
      </c>
      <c r="P2588" s="4" t="n">
        <f aca="false">FALSE()</f>
        <v>0</v>
      </c>
      <c r="Q2588" s="4" t="n">
        <f aca="false">FALSE()</f>
        <v>0</v>
      </c>
      <c r="R2588" s="4" t="n">
        <f aca="false">FALSE()</f>
        <v>0</v>
      </c>
      <c r="S2588" s="4" t="n">
        <f aca="false">TRUE()</f>
        <v>1</v>
      </c>
      <c r="T2588" s="4" t="s">
        <v>32</v>
      </c>
    </row>
    <row r="2589" customFormat="false" ht="14.9" hidden="false" customHeight="false" outlineLevel="0" collapsed="false">
      <c r="A2589" s="4" t="s">
        <v>9901</v>
      </c>
      <c r="B2589" s="4" t="s">
        <v>9902</v>
      </c>
      <c r="C2589" s="4" t="s">
        <v>316</v>
      </c>
      <c r="D2589" s="4" t="s">
        <v>316</v>
      </c>
      <c r="E2589" s="4" t="s">
        <v>9903</v>
      </c>
      <c r="F2589" s="4" t="s">
        <v>7770</v>
      </c>
      <c r="G2589" s="4" t="s">
        <v>9904</v>
      </c>
      <c r="H2589" s="4"/>
      <c r="I2589" s="4" t="s">
        <v>7763</v>
      </c>
      <c r="J2589" s="4" t="s">
        <v>7764</v>
      </c>
      <c r="K2589" s="4" t="s">
        <v>7765</v>
      </c>
      <c r="L2589" s="4" t="s">
        <v>7766</v>
      </c>
      <c r="M2589" s="4" t="n">
        <f aca="false">TRUE()</f>
        <v>1</v>
      </c>
      <c r="N2589" s="4" t="n">
        <f aca="false">FALSE()</f>
        <v>0</v>
      </c>
      <c r="O2589" s="4" t="n">
        <f aca="false">FALSE()</f>
        <v>0</v>
      </c>
      <c r="P2589" s="4" t="n">
        <f aca="false">FALSE()</f>
        <v>0</v>
      </c>
      <c r="Q2589" s="4" t="n">
        <f aca="false">FALSE()</f>
        <v>0</v>
      </c>
      <c r="R2589" s="4" t="n">
        <f aca="false">FALSE()</f>
        <v>0</v>
      </c>
      <c r="S2589" s="4" t="n">
        <f aca="false">TRUE()</f>
        <v>1</v>
      </c>
      <c r="T2589" s="4" t="s">
        <v>32</v>
      </c>
    </row>
    <row r="2590" customFormat="false" ht="14.9" hidden="false" customHeight="false" outlineLevel="0" collapsed="false">
      <c r="A2590" s="4" t="s">
        <v>9905</v>
      </c>
      <c r="B2590" s="4" t="s">
        <v>9906</v>
      </c>
      <c r="C2590" s="4" t="s">
        <v>23</v>
      </c>
      <c r="D2590" s="4" t="s">
        <v>23</v>
      </c>
      <c r="E2590" s="4" t="s">
        <v>9907</v>
      </c>
      <c r="F2590" s="4" t="s">
        <v>7770</v>
      </c>
      <c r="G2590" s="4" t="s">
        <v>9908</v>
      </c>
      <c r="H2590" s="4"/>
      <c r="I2590" s="4" t="s">
        <v>7763</v>
      </c>
      <c r="J2590" s="4" t="s">
        <v>7764</v>
      </c>
      <c r="K2590" s="4" t="s">
        <v>7765</v>
      </c>
      <c r="L2590" s="4" t="s">
        <v>7766</v>
      </c>
      <c r="M2590" s="4" t="n">
        <f aca="false">TRUE()</f>
        <v>1</v>
      </c>
      <c r="N2590" s="4" t="n">
        <f aca="false">FALSE()</f>
        <v>0</v>
      </c>
      <c r="O2590" s="4" t="n">
        <f aca="false">FALSE()</f>
        <v>0</v>
      </c>
      <c r="P2590" s="4" t="n">
        <f aca="false">FALSE()</f>
        <v>0</v>
      </c>
      <c r="Q2590" s="4" t="n">
        <f aca="false">FALSE()</f>
        <v>0</v>
      </c>
      <c r="R2590" s="4" t="n">
        <f aca="false">FALSE()</f>
        <v>0</v>
      </c>
      <c r="S2590" s="4" t="n">
        <f aca="false">TRUE()</f>
        <v>1</v>
      </c>
      <c r="T2590" s="4" t="s">
        <v>32</v>
      </c>
    </row>
    <row r="2591" customFormat="false" ht="14.9" hidden="false" customHeight="false" outlineLevel="0" collapsed="false">
      <c r="A2591" s="4" t="s">
        <v>9909</v>
      </c>
      <c r="B2591" s="4" t="s">
        <v>9910</v>
      </c>
      <c r="C2591" s="4" t="s">
        <v>316</v>
      </c>
      <c r="D2591" s="4" t="s">
        <v>316</v>
      </c>
      <c r="E2591" s="4" t="s">
        <v>9911</v>
      </c>
      <c r="F2591" s="4" t="s">
        <v>7770</v>
      </c>
      <c r="G2591" s="4" t="s">
        <v>9912</v>
      </c>
      <c r="H2591" s="4"/>
      <c r="I2591" s="4" t="s">
        <v>7763</v>
      </c>
      <c r="J2591" s="4" t="s">
        <v>7764</v>
      </c>
      <c r="K2591" s="4" t="s">
        <v>7765</v>
      </c>
      <c r="L2591" s="4" t="s">
        <v>7766</v>
      </c>
      <c r="M2591" s="4" t="n">
        <f aca="false">TRUE()</f>
        <v>1</v>
      </c>
      <c r="N2591" s="4" t="n">
        <f aca="false">FALSE()</f>
        <v>0</v>
      </c>
      <c r="O2591" s="4" t="n">
        <f aca="false">FALSE()</f>
        <v>0</v>
      </c>
      <c r="P2591" s="4" t="n">
        <f aca="false">FALSE()</f>
        <v>0</v>
      </c>
      <c r="Q2591" s="4" t="n">
        <f aca="false">FALSE()</f>
        <v>0</v>
      </c>
      <c r="R2591" s="4" t="n">
        <f aca="false">FALSE()</f>
        <v>0</v>
      </c>
      <c r="S2591" s="4" t="n">
        <f aca="false">TRUE()</f>
        <v>1</v>
      </c>
      <c r="T2591" s="4" t="s">
        <v>32</v>
      </c>
    </row>
    <row r="2592" customFormat="false" ht="14.9" hidden="false" customHeight="false" outlineLevel="0" collapsed="false">
      <c r="A2592" s="4" t="s">
        <v>9913</v>
      </c>
      <c r="B2592" s="4" t="s">
        <v>9914</v>
      </c>
      <c r="C2592" s="4" t="s">
        <v>316</v>
      </c>
      <c r="D2592" s="4" t="s">
        <v>316</v>
      </c>
      <c r="E2592" s="4" t="s">
        <v>9915</v>
      </c>
      <c r="F2592" s="4" t="s">
        <v>7770</v>
      </c>
      <c r="G2592" s="4" t="s">
        <v>9916</v>
      </c>
      <c r="H2592" s="4"/>
      <c r="I2592" s="4" t="s">
        <v>7763</v>
      </c>
      <c r="J2592" s="4" t="s">
        <v>7764</v>
      </c>
      <c r="K2592" s="4" t="s">
        <v>7765</v>
      </c>
      <c r="L2592" s="4" t="s">
        <v>7766</v>
      </c>
      <c r="M2592" s="4" t="n">
        <f aca="false">TRUE()</f>
        <v>1</v>
      </c>
      <c r="N2592" s="4" t="n">
        <f aca="false">FALSE()</f>
        <v>0</v>
      </c>
      <c r="O2592" s="4" t="n">
        <f aca="false">FALSE()</f>
        <v>0</v>
      </c>
      <c r="P2592" s="4" t="n">
        <f aca="false">FALSE()</f>
        <v>0</v>
      </c>
      <c r="Q2592" s="4" t="n">
        <f aca="false">FALSE()</f>
        <v>0</v>
      </c>
      <c r="R2592" s="4" t="n">
        <f aca="false">FALSE()</f>
        <v>0</v>
      </c>
      <c r="S2592" s="4" t="n">
        <f aca="false">TRUE()</f>
        <v>1</v>
      </c>
      <c r="T2592" s="4" t="s">
        <v>32</v>
      </c>
    </row>
    <row r="2593" customFormat="false" ht="28.35" hidden="false" customHeight="false" outlineLevel="0" collapsed="false">
      <c r="A2593" s="4" t="s">
        <v>9917</v>
      </c>
      <c r="B2593" s="4" t="s">
        <v>9918</v>
      </c>
      <c r="C2593" s="4" t="s">
        <v>316</v>
      </c>
      <c r="D2593" s="4" t="s">
        <v>316</v>
      </c>
      <c r="E2593" s="4" t="s">
        <v>9919</v>
      </c>
      <c r="F2593" s="4" t="s">
        <v>8140</v>
      </c>
      <c r="G2593" s="4" t="s">
        <v>9920</v>
      </c>
      <c r="H2593" s="4"/>
      <c r="I2593" s="4" t="s">
        <v>7763</v>
      </c>
      <c r="J2593" s="4" t="s">
        <v>7764</v>
      </c>
      <c r="K2593" s="4" t="s">
        <v>7765</v>
      </c>
      <c r="L2593" s="4" t="s">
        <v>7766</v>
      </c>
      <c r="M2593" s="4" t="n">
        <f aca="false">TRUE()</f>
        <v>1</v>
      </c>
      <c r="N2593" s="4" t="n">
        <f aca="false">FALSE()</f>
        <v>0</v>
      </c>
      <c r="O2593" s="4" t="n">
        <f aca="false">FALSE()</f>
        <v>0</v>
      </c>
      <c r="P2593" s="4" t="n">
        <f aca="false">FALSE()</f>
        <v>0</v>
      </c>
      <c r="Q2593" s="4" t="n">
        <f aca="false">FALSE()</f>
        <v>0</v>
      </c>
      <c r="R2593" s="4" t="n">
        <f aca="false">FALSE()</f>
        <v>0</v>
      </c>
      <c r="S2593" s="4" t="n">
        <f aca="false">TRUE()</f>
        <v>1</v>
      </c>
      <c r="T2593" s="4" t="s">
        <v>32</v>
      </c>
    </row>
    <row r="2594" customFormat="false" ht="28.35" hidden="false" customHeight="false" outlineLevel="0" collapsed="false">
      <c r="A2594" s="4" t="s">
        <v>9921</v>
      </c>
      <c r="B2594" s="4" t="s">
        <v>9922</v>
      </c>
      <c r="C2594" s="4" t="s">
        <v>316</v>
      </c>
      <c r="D2594" s="4" t="s">
        <v>316</v>
      </c>
      <c r="E2594" s="4" t="s">
        <v>9923</v>
      </c>
      <c r="F2594" s="4" t="s">
        <v>8140</v>
      </c>
      <c r="G2594" s="4" t="s">
        <v>9924</v>
      </c>
      <c r="H2594" s="4"/>
      <c r="I2594" s="4" t="s">
        <v>7763</v>
      </c>
      <c r="J2594" s="4" t="s">
        <v>7764</v>
      </c>
      <c r="K2594" s="4" t="s">
        <v>7765</v>
      </c>
      <c r="L2594" s="4" t="s">
        <v>7766</v>
      </c>
      <c r="M2594" s="4" t="n">
        <f aca="false">TRUE()</f>
        <v>1</v>
      </c>
      <c r="N2594" s="4" t="n">
        <f aca="false">FALSE()</f>
        <v>0</v>
      </c>
      <c r="O2594" s="4" t="n">
        <f aca="false">FALSE()</f>
        <v>0</v>
      </c>
      <c r="P2594" s="4" t="n">
        <f aca="false">FALSE()</f>
        <v>0</v>
      </c>
      <c r="Q2594" s="4" t="n">
        <f aca="false">FALSE()</f>
        <v>0</v>
      </c>
      <c r="R2594" s="4" t="n">
        <f aca="false">FALSE()</f>
        <v>0</v>
      </c>
      <c r="S2594" s="4" t="n">
        <f aca="false">TRUE()</f>
        <v>1</v>
      </c>
      <c r="T2594" s="4" t="s">
        <v>32</v>
      </c>
    </row>
    <row r="2595" customFormat="false" ht="28.35" hidden="false" customHeight="false" outlineLevel="0" collapsed="false">
      <c r="A2595" s="4" t="s">
        <v>9925</v>
      </c>
      <c r="B2595" s="4" t="s">
        <v>9926</v>
      </c>
      <c r="C2595" s="4" t="s">
        <v>316</v>
      </c>
      <c r="D2595" s="4" t="s">
        <v>316</v>
      </c>
      <c r="E2595" s="4" t="s">
        <v>9927</v>
      </c>
      <c r="F2595" s="4" t="s">
        <v>8140</v>
      </c>
      <c r="G2595" s="4" t="s">
        <v>9928</v>
      </c>
      <c r="H2595" s="4"/>
      <c r="I2595" s="4" t="s">
        <v>7763</v>
      </c>
      <c r="J2595" s="4" t="s">
        <v>7764</v>
      </c>
      <c r="K2595" s="4" t="s">
        <v>7765</v>
      </c>
      <c r="L2595" s="4" t="s">
        <v>7766</v>
      </c>
      <c r="M2595" s="4" t="n">
        <f aca="false">TRUE()</f>
        <v>1</v>
      </c>
      <c r="N2595" s="4" t="n">
        <f aca="false">FALSE()</f>
        <v>0</v>
      </c>
      <c r="O2595" s="4" t="n">
        <f aca="false">FALSE()</f>
        <v>0</v>
      </c>
      <c r="P2595" s="4" t="n">
        <f aca="false">FALSE()</f>
        <v>0</v>
      </c>
      <c r="Q2595" s="4" t="n">
        <f aca="false">FALSE()</f>
        <v>0</v>
      </c>
      <c r="R2595" s="4" t="n">
        <f aca="false">FALSE()</f>
        <v>0</v>
      </c>
      <c r="S2595" s="4" t="n">
        <f aca="false">TRUE()</f>
        <v>1</v>
      </c>
      <c r="T2595" s="4" t="s">
        <v>32</v>
      </c>
    </row>
    <row r="2596" customFormat="false" ht="28.35" hidden="false" customHeight="false" outlineLevel="0" collapsed="false">
      <c r="A2596" s="4" t="s">
        <v>9929</v>
      </c>
      <c r="B2596" s="4" t="s">
        <v>9930</v>
      </c>
      <c r="C2596" s="4" t="s">
        <v>316</v>
      </c>
      <c r="D2596" s="4" t="s">
        <v>316</v>
      </c>
      <c r="E2596" s="4" t="s">
        <v>9931</v>
      </c>
      <c r="F2596" s="4" t="s">
        <v>8140</v>
      </c>
      <c r="G2596" s="4" t="s">
        <v>9932</v>
      </c>
      <c r="H2596" s="4"/>
      <c r="I2596" s="4" t="s">
        <v>7763</v>
      </c>
      <c r="J2596" s="4" t="s">
        <v>7764</v>
      </c>
      <c r="K2596" s="4" t="s">
        <v>7765</v>
      </c>
      <c r="L2596" s="4" t="s">
        <v>7766</v>
      </c>
      <c r="M2596" s="4" t="n">
        <f aca="false">TRUE()</f>
        <v>1</v>
      </c>
      <c r="N2596" s="4" t="n">
        <f aca="false">FALSE()</f>
        <v>0</v>
      </c>
      <c r="O2596" s="4" t="n">
        <f aca="false">FALSE()</f>
        <v>0</v>
      </c>
      <c r="P2596" s="4" t="n">
        <f aca="false">FALSE()</f>
        <v>0</v>
      </c>
      <c r="Q2596" s="4" t="n">
        <f aca="false">FALSE()</f>
        <v>0</v>
      </c>
      <c r="R2596" s="4" t="n">
        <f aca="false">FALSE()</f>
        <v>0</v>
      </c>
      <c r="S2596" s="4" t="n">
        <f aca="false">TRUE()</f>
        <v>1</v>
      </c>
      <c r="T2596" s="4" t="s">
        <v>32</v>
      </c>
    </row>
    <row r="2597" customFormat="false" ht="28.35" hidden="false" customHeight="false" outlineLevel="0" collapsed="false">
      <c r="A2597" s="4" t="s">
        <v>9933</v>
      </c>
      <c r="B2597" s="4" t="s">
        <v>9934</v>
      </c>
      <c r="C2597" s="4" t="s">
        <v>316</v>
      </c>
      <c r="D2597" s="4" t="s">
        <v>316</v>
      </c>
      <c r="E2597" s="4" t="s">
        <v>9935</v>
      </c>
      <c r="F2597" s="4" t="s">
        <v>8140</v>
      </c>
      <c r="G2597" s="4" t="s">
        <v>9936</v>
      </c>
      <c r="H2597" s="4"/>
      <c r="I2597" s="4" t="s">
        <v>7763</v>
      </c>
      <c r="J2597" s="4" t="s">
        <v>7764</v>
      </c>
      <c r="K2597" s="4" t="s">
        <v>7765</v>
      </c>
      <c r="L2597" s="4" t="s">
        <v>7766</v>
      </c>
      <c r="M2597" s="4" t="n">
        <f aca="false">TRUE()</f>
        <v>1</v>
      </c>
      <c r="N2597" s="4" t="n">
        <f aca="false">FALSE()</f>
        <v>0</v>
      </c>
      <c r="O2597" s="4" t="n">
        <f aca="false">FALSE()</f>
        <v>0</v>
      </c>
      <c r="P2597" s="4" t="n">
        <f aca="false">FALSE()</f>
        <v>0</v>
      </c>
      <c r="Q2597" s="4" t="n">
        <f aca="false">FALSE()</f>
        <v>0</v>
      </c>
      <c r="R2597" s="4" t="n">
        <f aca="false">FALSE()</f>
        <v>0</v>
      </c>
      <c r="S2597" s="4" t="n">
        <f aca="false">TRUE()</f>
        <v>1</v>
      </c>
      <c r="T2597" s="4" t="s">
        <v>32</v>
      </c>
    </row>
    <row r="2598" customFormat="false" ht="28.35" hidden="false" customHeight="false" outlineLevel="0" collapsed="false">
      <c r="A2598" s="4" t="s">
        <v>9937</v>
      </c>
      <c r="B2598" s="4" t="s">
        <v>9938</v>
      </c>
      <c r="C2598" s="4" t="s">
        <v>316</v>
      </c>
      <c r="D2598" s="4" t="s">
        <v>316</v>
      </c>
      <c r="E2598" s="4" t="s">
        <v>9939</v>
      </c>
      <c r="F2598" s="4" t="s">
        <v>8140</v>
      </c>
      <c r="G2598" s="4" t="s">
        <v>9940</v>
      </c>
      <c r="H2598" s="4"/>
      <c r="I2598" s="4" t="s">
        <v>7763</v>
      </c>
      <c r="J2598" s="4" t="s">
        <v>7764</v>
      </c>
      <c r="K2598" s="4" t="s">
        <v>7765</v>
      </c>
      <c r="L2598" s="4" t="s">
        <v>7766</v>
      </c>
      <c r="M2598" s="4" t="n">
        <f aca="false">TRUE()</f>
        <v>1</v>
      </c>
      <c r="N2598" s="4" t="n">
        <f aca="false">FALSE()</f>
        <v>0</v>
      </c>
      <c r="O2598" s="4" t="n">
        <f aca="false">FALSE()</f>
        <v>0</v>
      </c>
      <c r="P2598" s="4" t="n">
        <f aca="false">FALSE()</f>
        <v>0</v>
      </c>
      <c r="Q2598" s="4" t="n">
        <f aca="false">FALSE()</f>
        <v>0</v>
      </c>
      <c r="R2598" s="4" t="n">
        <f aca="false">FALSE()</f>
        <v>0</v>
      </c>
      <c r="S2598" s="4" t="n">
        <f aca="false">TRUE()</f>
        <v>1</v>
      </c>
      <c r="T2598" s="4" t="s">
        <v>32</v>
      </c>
    </row>
    <row r="2599" customFormat="false" ht="28.35" hidden="false" customHeight="false" outlineLevel="0" collapsed="false">
      <c r="A2599" s="4" t="s">
        <v>9941</v>
      </c>
      <c r="B2599" s="4" t="s">
        <v>9942</v>
      </c>
      <c r="C2599" s="4" t="s">
        <v>316</v>
      </c>
      <c r="D2599" s="4" t="s">
        <v>316</v>
      </c>
      <c r="E2599" s="4" t="s">
        <v>9943</v>
      </c>
      <c r="F2599" s="4" t="s">
        <v>8140</v>
      </c>
      <c r="G2599" s="4" t="s">
        <v>9944</v>
      </c>
      <c r="H2599" s="4"/>
      <c r="I2599" s="4" t="s">
        <v>7763</v>
      </c>
      <c r="J2599" s="4" t="s">
        <v>7764</v>
      </c>
      <c r="K2599" s="4" t="s">
        <v>7765</v>
      </c>
      <c r="L2599" s="4" t="s">
        <v>7766</v>
      </c>
      <c r="M2599" s="4" t="n">
        <f aca="false">TRUE()</f>
        <v>1</v>
      </c>
      <c r="N2599" s="4" t="n">
        <f aca="false">FALSE()</f>
        <v>0</v>
      </c>
      <c r="O2599" s="4" t="n">
        <f aca="false">FALSE()</f>
        <v>0</v>
      </c>
      <c r="P2599" s="4" t="n">
        <f aca="false">FALSE()</f>
        <v>0</v>
      </c>
      <c r="Q2599" s="4" t="n">
        <f aca="false">FALSE()</f>
        <v>0</v>
      </c>
      <c r="R2599" s="4" t="n">
        <f aca="false">FALSE()</f>
        <v>0</v>
      </c>
      <c r="S2599" s="4" t="n">
        <f aca="false">TRUE()</f>
        <v>1</v>
      </c>
      <c r="T2599" s="4" t="s">
        <v>32</v>
      </c>
    </row>
    <row r="2600" customFormat="false" ht="28.35" hidden="false" customHeight="false" outlineLevel="0" collapsed="false">
      <c r="A2600" s="4" t="s">
        <v>9945</v>
      </c>
      <c r="B2600" s="4" t="s">
        <v>9946</v>
      </c>
      <c r="C2600" s="4" t="s">
        <v>316</v>
      </c>
      <c r="D2600" s="4" t="s">
        <v>316</v>
      </c>
      <c r="E2600" s="4" t="s">
        <v>9947</v>
      </c>
      <c r="F2600" s="4" t="s">
        <v>8140</v>
      </c>
      <c r="G2600" s="4" t="s">
        <v>9948</v>
      </c>
      <c r="H2600" s="4"/>
      <c r="I2600" s="4" t="s">
        <v>7763</v>
      </c>
      <c r="J2600" s="4" t="s">
        <v>7764</v>
      </c>
      <c r="K2600" s="4" t="s">
        <v>7765</v>
      </c>
      <c r="L2600" s="4" t="s">
        <v>7766</v>
      </c>
      <c r="M2600" s="4" t="n">
        <f aca="false">TRUE()</f>
        <v>1</v>
      </c>
      <c r="N2600" s="4" t="n">
        <f aca="false">FALSE()</f>
        <v>0</v>
      </c>
      <c r="O2600" s="4" t="n">
        <f aca="false">FALSE()</f>
        <v>0</v>
      </c>
      <c r="P2600" s="4" t="n">
        <f aca="false">FALSE()</f>
        <v>0</v>
      </c>
      <c r="Q2600" s="4" t="n">
        <f aca="false">FALSE()</f>
        <v>0</v>
      </c>
      <c r="R2600" s="4" t="n">
        <f aca="false">FALSE()</f>
        <v>0</v>
      </c>
      <c r="S2600" s="4" t="n">
        <f aca="false">TRUE()</f>
        <v>1</v>
      </c>
      <c r="T2600" s="4" t="s">
        <v>32</v>
      </c>
    </row>
    <row r="2601" customFormat="false" ht="28.35" hidden="false" customHeight="false" outlineLevel="0" collapsed="false">
      <c r="A2601" s="4" t="s">
        <v>9949</v>
      </c>
      <c r="B2601" s="4" t="s">
        <v>9950</v>
      </c>
      <c r="C2601" s="4" t="s">
        <v>316</v>
      </c>
      <c r="D2601" s="4" t="s">
        <v>316</v>
      </c>
      <c r="E2601" s="4" t="s">
        <v>9951</v>
      </c>
      <c r="F2601" s="4" t="s">
        <v>8140</v>
      </c>
      <c r="G2601" s="4" t="s">
        <v>9952</v>
      </c>
      <c r="H2601" s="4"/>
      <c r="I2601" s="4" t="s">
        <v>7763</v>
      </c>
      <c r="J2601" s="4" t="s">
        <v>7764</v>
      </c>
      <c r="K2601" s="4" t="s">
        <v>7765</v>
      </c>
      <c r="L2601" s="4" t="s">
        <v>7766</v>
      </c>
      <c r="M2601" s="4" t="n">
        <f aca="false">TRUE()</f>
        <v>1</v>
      </c>
      <c r="N2601" s="4" t="n">
        <f aca="false">FALSE()</f>
        <v>0</v>
      </c>
      <c r="O2601" s="4" t="n">
        <f aca="false">FALSE()</f>
        <v>0</v>
      </c>
      <c r="P2601" s="4" t="n">
        <f aca="false">FALSE()</f>
        <v>0</v>
      </c>
      <c r="Q2601" s="4" t="n">
        <f aca="false">FALSE()</f>
        <v>0</v>
      </c>
      <c r="R2601" s="4" t="n">
        <f aca="false">FALSE()</f>
        <v>0</v>
      </c>
      <c r="S2601" s="4" t="n">
        <f aca="false">TRUE()</f>
        <v>1</v>
      </c>
      <c r="T2601" s="4" t="s">
        <v>32</v>
      </c>
    </row>
    <row r="2602" customFormat="false" ht="28.35" hidden="false" customHeight="false" outlineLevel="0" collapsed="false">
      <c r="A2602" s="4" t="s">
        <v>9953</v>
      </c>
      <c r="B2602" s="4" t="s">
        <v>9954</v>
      </c>
      <c r="C2602" s="4" t="s">
        <v>316</v>
      </c>
      <c r="D2602" s="4" t="s">
        <v>316</v>
      </c>
      <c r="E2602" s="4" t="s">
        <v>9955</v>
      </c>
      <c r="F2602" s="4" t="s">
        <v>8140</v>
      </c>
      <c r="G2602" s="4" t="s">
        <v>9956</v>
      </c>
      <c r="H2602" s="4"/>
      <c r="I2602" s="4" t="s">
        <v>7763</v>
      </c>
      <c r="J2602" s="4" t="s">
        <v>7764</v>
      </c>
      <c r="K2602" s="4" t="s">
        <v>7765</v>
      </c>
      <c r="L2602" s="4" t="s">
        <v>7766</v>
      </c>
      <c r="M2602" s="4" t="n">
        <f aca="false">TRUE()</f>
        <v>1</v>
      </c>
      <c r="N2602" s="4" t="n">
        <f aca="false">FALSE()</f>
        <v>0</v>
      </c>
      <c r="O2602" s="4" t="n">
        <f aca="false">FALSE()</f>
        <v>0</v>
      </c>
      <c r="P2602" s="4" t="n">
        <f aca="false">FALSE()</f>
        <v>0</v>
      </c>
      <c r="Q2602" s="4" t="n">
        <f aca="false">FALSE()</f>
        <v>0</v>
      </c>
      <c r="R2602" s="4" t="n">
        <f aca="false">FALSE()</f>
        <v>0</v>
      </c>
      <c r="S2602" s="4" t="n">
        <f aca="false">TRUE()</f>
        <v>1</v>
      </c>
      <c r="T2602" s="4" t="s">
        <v>32</v>
      </c>
    </row>
    <row r="2603" customFormat="false" ht="28.35" hidden="false" customHeight="false" outlineLevel="0" collapsed="false">
      <c r="A2603" s="4" t="s">
        <v>9957</v>
      </c>
      <c r="B2603" s="4" t="s">
        <v>9958</v>
      </c>
      <c r="C2603" s="4" t="s">
        <v>316</v>
      </c>
      <c r="D2603" s="4" t="s">
        <v>316</v>
      </c>
      <c r="E2603" s="4" t="s">
        <v>9959</v>
      </c>
      <c r="F2603" s="4" t="s">
        <v>8140</v>
      </c>
      <c r="G2603" s="4" t="s">
        <v>9960</v>
      </c>
      <c r="H2603" s="4"/>
      <c r="I2603" s="4" t="s">
        <v>7763</v>
      </c>
      <c r="J2603" s="4" t="s">
        <v>7764</v>
      </c>
      <c r="K2603" s="4" t="s">
        <v>7765</v>
      </c>
      <c r="L2603" s="4" t="s">
        <v>7766</v>
      </c>
      <c r="M2603" s="4" t="n">
        <f aca="false">TRUE()</f>
        <v>1</v>
      </c>
      <c r="N2603" s="4" t="n">
        <f aca="false">FALSE()</f>
        <v>0</v>
      </c>
      <c r="O2603" s="4" t="n">
        <f aca="false">FALSE()</f>
        <v>0</v>
      </c>
      <c r="P2603" s="4" t="n">
        <f aca="false">FALSE()</f>
        <v>0</v>
      </c>
      <c r="Q2603" s="4" t="n">
        <f aca="false">FALSE()</f>
        <v>0</v>
      </c>
      <c r="R2603" s="4" t="n">
        <f aca="false">FALSE()</f>
        <v>0</v>
      </c>
      <c r="S2603" s="4" t="n">
        <f aca="false">TRUE()</f>
        <v>1</v>
      </c>
      <c r="T2603" s="4" t="s">
        <v>32</v>
      </c>
    </row>
    <row r="2604" customFormat="false" ht="28.35" hidden="false" customHeight="false" outlineLevel="0" collapsed="false">
      <c r="A2604" s="4" t="s">
        <v>9961</v>
      </c>
      <c r="B2604" s="4" t="s">
        <v>9962</v>
      </c>
      <c r="C2604" s="4" t="s">
        <v>316</v>
      </c>
      <c r="D2604" s="4" t="s">
        <v>316</v>
      </c>
      <c r="E2604" s="4" t="s">
        <v>9963</v>
      </c>
      <c r="F2604" s="4" t="s">
        <v>8140</v>
      </c>
      <c r="G2604" s="4" t="s">
        <v>9964</v>
      </c>
      <c r="H2604" s="4"/>
      <c r="I2604" s="4" t="s">
        <v>7763</v>
      </c>
      <c r="J2604" s="4" t="s">
        <v>7764</v>
      </c>
      <c r="K2604" s="4" t="s">
        <v>7765</v>
      </c>
      <c r="L2604" s="4" t="s">
        <v>7766</v>
      </c>
      <c r="M2604" s="4" t="n">
        <f aca="false">TRUE()</f>
        <v>1</v>
      </c>
      <c r="N2604" s="4" t="n">
        <f aca="false">FALSE()</f>
        <v>0</v>
      </c>
      <c r="O2604" s="4" t="n">
        <f aca="false">FALSE()</f>
        <v>0</v>
      </c>
      <c r="P2604" s="4" t="n">
        <f aca="false">FALSE()</f>
        <v>0</v>
      </c>
      <c r="Q2604" s="4" t="n">
        <f aca="false">FALSE()</f>
        <v>0</v>
      </c>
      <c r="R2604" s="4" t="n">
        <f aca="false">FALSE()</f>
        <v>0</v>
      </c>
      <c r="S2604" s="4" t="n">
        <f aca="false">TRUE()</f>
        <v>1</v>
      </c>
      <c r="T2604" s="4" t="s">
        <v>32</v>
      </c>
    </row>
    <row r="2605" customFormat="false" ht="28.35" hidden="false" customHeight="false" outlineLevel="0" collapsed="false">
      <c r="A2605" s="4" t="s">
        <v>9965</v>
      </c>
      <c r="B2605" s="4" t="s">
        <v>9966</v>
      </c>
      <c r="C2605" s="4" t="s">
        <v>316</v>
      </c>
      <c r="D2605" s="4" t="s">
        <v>316</v>
      </c>
      <c r="E2605" s="4" t="s">
        <v>9967</v>
      </c>
      <c r="F2605" s="4" t="s">
        <v>8140</v>
      </c>
      <c r="G2605" s="4" t="s">
        <v>9968</v>
      </c>
      <c r="H2605" s="4"/>
      <c r="I2605" s="4" t="s">
        <v>7763</v>
      </c>
      <c r="J2605" s="4" t="s">
        <v>7764</v>
      </c>
      <c r="K2605" s="4" t="s">
        <v>7765</v>
      </c>
      <c r="L2605" s="4" t="s">
        <v>7766</v>
      </c>
      <c r="M2605" s="4" t="n">
        <f aca="false">TRUE()</f>
        <v>1</v>
      </c>
      <c r="N2605" s="4" t="n">
        <f aca="false">FALSE()</f>
        <v>0</v>
      </c>
      <c r="O2605" s="4" t="n">
        <f aca="false">FALSE()</f>
        <v>0</v>
      </c>
      <c r="P2605" s="4" t="n">
        <f aca="false">FALSE()</f>
        <v>0</v>
      </c>
      <c r="Q2605" s="4" t="n">
        <f aca="false">FALSE()</f>
        <v>0</v>
      </c>
      <c r="R2605" s="4" t="n">
        <f aca="false">FALSE()</f>
        <v>0</v>
      </c>
      <c r="S2605" s="4" t="n">
        <f aca="false">TRUE()</f>
        <v>1</v>
      </c>
      <c r="T2605" s="4" t="s">
        <v>32</v>
      </c>
    </row>
    <row r="2606" customFormat="false" ht="28.35" hidden="false" customHeight="false" outlineLevel="0" collapsed="false">
      <c r="A2606" s="4" t="s">
        <v>9969</v>
      </c>
      <c r="B2606" s="4" t="s">
        <v>9970</v>
      </c>
      <c r="C2606" s="4" t="s">
        <v>316</v>
      </c>
      <c r="D2606" s="4" t="s">
        <v>316</v>
      </c>
      <c r="E2606" s="4" t="s">
        <v>9971</v>
      </c>
      <c r="F2606" s="4" t="s">
        <v>8140</v>
      </c>
      <c r="G2606" s="4" t="s">
        <v>9972</v>
      </c>
      <c r="H2606" s="4"/>
      <c r="I2606" s="4" t="s">
        <v>7763</v>
      </c>
      <c r="J2606" s="4" t="s">
        <v>7764</v>
      </c>
      <c r="K2606" s="4" t="s">
        <v>7765</v>
      </c>
      <c r="L2606" s="4" t="s">
        <v>7766</v>
      </c>
      <c r="M2606" s="4" t="n">
        <f aca="false">TRUE()</f>
        <v>1</v>
      </c>
      <c r="N2606" s="4" t="n">
        <f aca="false">FALSE()</f>
        <v>0</v>
      </c>
      <c r="O2606" s="4" t="n">
        <f aca="false">FALSE()</f>
        <v>0</v>
      </c>
      <c r="P2606" s="4" t="n">
        <f aca="false">FALSE()</f>
        <v>0</v>
      </c>
      <c r="Q2606" s="4" t="n">
        <f aca="false">FALSE()</f>
        <v>0</v>
      </c>
      <c r="R2606" s="4" t="n">
        <f aca="false">FALSE()</f>
        <v>0</v>
      </c>
      <c r="S2606" s="4" t="n">
        <f aca="false">TRUE()</f>
        <v>1</v>
      </c>
      <c r="T2606" s="4" t="s">
        <v>32</v>
      </c>
    </row>
    <row r="2607" customFormat="false" ht="14.9" hidden="false" customHeight="false" outlineLevel="0" collapsed="false">
      <c r="A2607" s="4" t="s">
        <v>9973</v>
      </c>
      <c r="B2607" s="4" t="s">
        <v>9974</v>
      </c>
      <c r="C2607" s="4" t="s">
        <v>316</v>
      </c>
      <c r="D2607" s="4" t="s">
        <v>316</v>
      </c>
      <c r="E2607" s="4" t="s">
        <v>9975</v>
      </c>
      <c r="F2607" s="4" t="s">
        <v>7770</v>
      </c>
      <c r="G2607" s="4" t="s">
        <v>9976</v>
      </c>
      <c r="H2607" s="4"/>
      <c r="I2607" s="4" t="s">
        <v>7763</v>
      </c>
      <c r="J2607" s="4" t="s">
        <v>7764</v>
      </c>
      <c r="K2607" s="4" t="s">
        <v>7765</v>
      </c>
      <c r="L2607" s="4" t="s">
        <v>7766</v>
      </c>
      <c r="M2607" s="4" t="n">
        <f aca="false">TRUE()</f>
        <v>1</v>
      </c>
      <c r="N2607" s="4" t="n">
        <f aca="false">FALSE()</f>
        <v>0</v>
      </c>
      <c r="O2607" s="4" t="n">
        <f aca="false">FALSE()</f>
        <v>0</v>
      </c>
      <c r="P2607" s="4" t="n">
        <f aca="false">FALSE()</f>
        <v>0</v>
      </c>
      <c r="Q2607" s="4" t="n">
        <f aca="false">FALSE()</f>
        <v>0</v>
      </c>
      <c r="R2607" s="4" t="n">
        <f aca="false">FALSE()</f>
        <v>0</v>
      </c>
      <c r="S2607" s="4" t="n">
        <f aca="false">TRUE()</f>
        <v>1</v>
      </c>
      <c r="T2607" s="4" t="s">
        <v>32</v>
      </c>
    </row>
    <row r="2608" customFormat="false" ht="14.9" hidden="false" customHeight="false" outlineLevel="0" collapsed="false">
      <c r="A2608" s="4" t="s">
        <v>9977</v>
      </c>
      <c r="B2608" s="4" t="s">
        <v>9978</v>
      </c>
      <c r="C2608" s="4" t="s">
        <v>316</v>
      </c>
      <c r="D2608" s="4" t="s">
        <v>316</v>
      </c>
      <c r="E2608" s="4" t="s">
        <v>9979</v>
      </c>
      <c r="F2608" s="4" t="s">
        <v>7770</v>
      </c>
      <c r="G2608" s="4" t="s">
        <v>9980</v>
      </c>
      <c r="H2608" s="4"/>
      <c r="I2608" s="4" t="s">
        <v>7763</v>
      </c>
      <c r="J2608" s="4" t="s">
        <v>7764</v>
      </c>
      <c r="K2608" s="4" t="s">
        <v>7765</v>
      </c>
      <c r="L2608" s="4" t="s">
        <v>7766</v>
      </c>
      <c r="M2608" s="4" t="n">
        <f aca="false">TRUE()</f>
        <v>1</v>
      </c>
      <c r="N2608" s="4" t="n">
        <f aca="false">FALSE()</f>
        <v>0</v>
      </c>
      <c r="O2608" s="4" t="n">
        <f aca="false">FALSE()</f>
        <v>0</v>
      </c>
      <c r="P2608" s="4" t="n">
        <f aca="false">FALSE()</f>
        <v>0</v>
      </c>
      <c r="Q2608" s="4" t="n">
        <f aca="false">FALSE()</f>
        <v>0</v>
      </c>
      <c r="R2608" s="4" t="n">
        <f aca="false">FALSE()</f>
        <v>0</v>
      </c>
      <c r="S2608" s="4" t="n">
        <f aca="false">TRUE()</f>
        <v>1</v>
      </c>
      <c r="T2608" s="4" t="s">
        <v>32</v>
      </c>
    </row>
    <row r="2609" customFormat="false" ht="14.9" hidden="false" customHeight="false" outlineLevel="0" collapsed="false">
      <c r="A2609" s="4" t="s">
        <v>9981</v>
      </c>
      <c r="B2609" s="4" t="s">
        <v>9982</v>
      </c>
      <c r="C2609" s="4" t="s">
        <v>316</v>
      </c>
      <c r="D2609" s="4" t="s">
        <v>316</v>
      </c>
      <c r="E2609" s="4" t="s">
        <v>9983</v>
      </c>
      <c r="F2609" s="4" t="s">
        <v>8069</v>
      </c>
      <c r="G2609" s="4" t="s">
        <v>9984</v>
      </c>
      <c r="H2609" s="4"/>
      <c r="I2609" s="4" t="s">
        <v>7763</v>
      </c>
      <c r="J2609" s="4" t="s">
        <v>7764</v>
      </c>
      <c r="K2609" s="4" t="s">
        <v>7765</v>
      </c>
      <c r="L2609" s="4" t="s">
        <v>7766</v>
      </c>
      <c r="M2609" s="4" t="n">
        <f aca="false">TRUE()</f>
        <v>1</v>
      </c>
      <c r="N2609" s="4" t="n">
        <f aca="false">FALSE()</f>
        <v>0</v>
      </c>
      <c r="O2609" s="4" t="n">
        <f aca="false">FALSE()</f>
        <v>0</v>
      </c>
      <c r="P2609" s="4" t="n">
        <f aca="false">FALSE()</f>
        <v>0</v>
      </c>
      <c r="Q2609" s="4" t="n">
        <f aca="false">FALSE()</f>
        <v>0</v>
      </c>
      <c r="R2609" s="4" t="n">
        <f aca="false">FALSE()</f>
        <v>0</v>
      </c>
      <c r="S2609" s="4" t="n">
        <f aca="false">TRUE()</f>
        <v>1</v>
      </c>
      <c r="T2609" s="4" t="s">
        <v>32</v>
      </c>
    </row>
    <row r="2610" customFormat="false" ht="28.35" hidden="false" customHeight="false" outlineLevel="0" collapsed="false">
      <c r="A2610" s="4" t="s">
        <v>9985</v>
      </c>
      <c r="B2610" s="4" t="s">
        <v>9986</v>
      </c>
      <c r="C2610" s="4" t="s">
        <v>316</v>
      </c>
      <c r="D2610" s="4" t="s">
        <v>316</v>
      </c>
      <c r="E2610" s="4" t="s">
        <v>9987</v>
      </c>
      <c r="F2610" s="4" t="s">
        <v>8069</v>
      </c>
      <c r="G2610" s="4" t="s">
        <v>9988</v>
      </c>
      <c r="H2610" s="4"/>
      <c r="I2610" s="4" t="s">
        <v>7763</v>
      </c>
      <c r="J2610" s="4" t="s">
        <v>7764</v>
      </c>
      <c r="K2610" s="4" t="s">
        <v>7765</v>
      </c>
      <c r="L2610" s="4" t="s">
        <v>7766</v>
      </c>
      <c r="M2610" s="4" t="n">
        <f aca="false">TRUE()</f>
        <v>1</v>
      </c>
      <c r="N2610" s="4" t="n">
        <f aca="false">FALSE()</f>
        <v>0</v>
      </c>
      <c r="O2610" s="4" t="n">
        <f aca="false">FALSE()</f>
        <v>0</v>
      </c>
      <c r="P2610" s="4" t="n">
        <f aca="false">FALSE()</f>
        <v>0</v>
      </c>
      <c r="Q2610" s="4" t="n">
        <f aca="false">FALSE()</f>
        <v>0</v>
      </c>
      <c r="R2610" s="4" t="n">
        <f aca="false">FALSE()</f>
        <v>0</v>
      </c>
      <c r="S2610" s="4" t="n">
        <f aca="false">TRUE()</f>
        <v>1</v>
      </c>
      <c r="T2610" s="4" t="s">
        <v>32</v>
      </c>
    </row>
    <row r="2611" customFormat="false" ht="28.35" hidden="false" customHeight="false" outlineLevel="0" collapsed="false">
      <c r="A2611" s="4" t="s">
        <v>9989</v>
      </c>
      <c r="B2611" s="4" t="s">
        <v>9990</v>
      </c>
      <c r="C2611" s="4" t="s">
        <v>316</v>
      </c>
      <c r="D2611" s="4" t="s">
        <v>316</v>
      </c>
      <c r="E2611" s="4" t="s">
        <v>9991</v>
      </c>
      <c r="F2611" s="4" t="s">
        <v>8069</v>
      </c>
      <c r="G2611" s="4" t="s">
        <v>9992</v>
      </c>
      <c r="H2611" s="4"/>
      <c r="I2611" s="4" t="s">
        <v>7763</v>
      </c>
      <c r="J2611" s="4" t="s">
        <v>7764</v>
      </c>
      <c r="K2611" s="4" t="s">
        <v>7765</v>
      </c>
      <c r="L2611" s="4" t="s">
        <v>7766</v>
      </c>
      <c r="M2611" s="4" t="n">
        <f aca="false">TRUE()</f>
        <v>1</v>
      </c>
      <c r="N2611" s="4" t="n">
        <f aca="false">FALSE()</f>
        <v>0</v>
      </c>
      <c r="O2611" s="4" t="n">
        <f aca="false">FALSE()</f>
        <v>0</v>
      </c>
      <c r="P2611" s="4" t="n">
        <f aca="false">FALSE()</f>
        <v>0</v>
      </c>
      <c r="Q2611" s="4" t="n">
        <f aca="false">FALSE()</f>
        <v>0</v>
      </c>
      <c r="R2611" s="4" t="n">
        <f aca="false">FALSE()</f>
        <v>0</v>
      </c>
      <c r="S2611" s="4" t="n">
        <f aca="false">TRUE()</f>
        <v>1</v>
      </c>
      <c r="T2611" s="4" t="s">
        <v>32</v>
      </c>
    </row>
    <row r="2612" customFormat="false" ht="28.35" hidden="false" customHeight="false" outlineLevel="0" collapsed="false">
      <c r="A2612" s="4" t="s">
        <v>9993</v>
      </c>
      <c r="B2612" s="4" t="s">
        <v>9994</v>
      </c>
      <c r="C2612" s="4" t="s">
        <v>316</v>
      </c>
      <c r="D2612" s="4" t="s">
        <v>316</v>
      </c>
      <c r="E2612" s="4" t="s">
        <v>9995</v>
      </c>
      <c r="F2612" s="4" t="s">
        <v>8069</v>
      </c>
      <c r="G2612" s="4" t="s">
        <v>9996</v>
      </c>
      <c r="H2612" s="4"/>
      <c r="I2612" s="4" t="s">
        <v>7763</v>
      </c>
      <c r="J2612" s="4" t="s">
        <v>7764</v>
      </c>
      <c r="K2612" s="4" t="s">
        <v>7765</v>
      </c>
      <c r="L2612" s="4" t="s">
        <v>7766</v>
      </c>
      <c r="M2612" s="4" t="n">
        <f aca="false">TRUE()</f>
        <v>1</v>
      </c>
      <c r="N2612" s="4" t="n">
        <f aca="false">FALSE()</f>
        <v>0</v>
      </c>
      <c r="O2612" s="4" t="n">
        <f aca="false">FALSE()</f>
        <v>0</v>
      </c>
      <c r="P2612" s="4" t="n">
        <f aca="false">FALSE()</f>
        <v>0</v>
      </c>
      <c r="Q2612" s="4" t="n">
        <f aca="false">FALSE()</f>
        <v>0</v>
      </c>
      <c r="R2612" s="4" t="n">
        <f aca="false">FALSE()</f>
        <v>0</v>
      </c>
      <c r="S2612" s="4" t="n">
        <f aca="false">TRUE()</f>
        <v>1</v>
      </c>
      <c r="T2612" s="4" t="s">
        <v>32</v>
      </c>
    </row>
    <row r="2613" customFormat="false" ht="14.9" hidden="false" customHeight="false" outlineLevel="0" collapsed="false">
      <c r="A2613" s="4" t="s">
        <v>9997</v>
      </c>
      <c r="B2613" s="4" t="s">
        <v>9998</v>
      </c>
      <c r="C2613" s="4" t="s">
        <v>316</v>
      </c>
      <c r="D2613" s="4" t="s">
        <v>316</v>
      </c>
      <c r="E2613" s="4" t="s">
        <v>9999</v>
      </c>
      <c r="F2613" s="4" t="s">
        <v>8069</v>
      </c>
      <c r="G2613" s="4" t="s">
        <v>10000</v>
      </c>
      <c r="H2613" s="4"/>
      <c r="I2613" s="4" t="s">
        <v>7763</v>
      </c>
      <c r="J2613" s="4" t="s">
        <v>7764</v>
      </c>
      <c r="K2613" s="4" t="s">
        <v>7765</v>
      </c>
      <c r="L2613" s="4" t="s">
        <v>7766</v>
      </c>
      <c r="M2613" s="4" t="n">
        <f aca="false">TRUE()</f>
        <v>1</v>
      </c>
      <c r="N2613" s="4" t="n">
        <f aca="false">FALSE()</f>
        <v>0</v>
      </c>
      <c r="O2613" s="4" t="n">
        <f aca="false">FALSE()</f>
        <v>0</v>
      </c>
      <c r="P2613" s="4" t="n">
        <f aca="false">FALSE()</f>
        <v>0</v>
      </c>
      <c r="Q2613" s="4" t="n">
        <f aca="false">FALSE()</f>
        <v>0</v>
      </c>
      <c r="R2613" s="4" t="n">
        <f aca="false">FALSE()</f>
        <v>0</v>
      </c>
      <c r="S2613" s="4" t="n">
        <f aca="false">TRUE()</f>
        <v>1</v>
      </c>
      <c r="T2613" s="4" t="s">
        <v>32</v>
      </c>
    </row>
    <row r="2614" customFormat="false" ht="14.9" hidden="false" customHeight="false" outlineLevel="0" collapsed="false">
      <c r="A2614" s="4" t="s">
        <v>10001</v>
      </c>
      <c r="B2614" s="4" t="s">
        <v>10002</v>
      </c>
      <c r="C2614" s="4" t="s">
        <v>316</v>
      </c>
      <c r="D2614" s="4" t="s">
        <v>316</v>
      </c>
      <c r="E2614" s="4" t="s">
        <v>10003</v>
      </c>
      <c r="F2614" s="4" t="s">
        <v>8069</v>
      </c>
      <c r="G2614" s="4" t="s">
        <v>10004</v>
      </c>
      <c r="H2614" s="4"/>
      <c r="I2614" s="4" t="s">
        <v>7763</v>
      </c>
      <c r="J2614" s="4" t="s">
        <v>7764</v>
      </c>
      <c r="K2614" s="4" t="s">
        <v>7765</v>
      </c>
      <c r="L2614" s="4" t="s">
        <v>7766</v>
      </c>
      <c r="M2614" s="4" t="n">
        <f aca="false">TRUE()</f>
        <v>1</v>
      </c>
      <c r="N2614" s="4" t="n">
        <f aca="false">FALSE()</f>
        <v>0</v>
      </c>
      <c r="O2614" s="4" t="n">
        <f aca="false">FALSE()</f>
        <v>0</v>
      </c>
      <c r="P2614" s="4" t="n">
        <f aca="false">FALSE()</f>
        <v>0</v>
      </c>
      <c r="Q2614" s="4" t="n">
        <f aca="false">FALSE()</f>
        <v>0</v>
      </c>
      <c r="R2614" s="4" t="n">
        <f aca="false">FALSE()</f>
        <v>0</v>
      </c>
      <c r="S2614" s="4" t="n">
        <f aca="false">TRUE()</f>
        <v>1</v>
      </c>
      <c r="T2614" s="4" t="s">
        <v>32</v>
      </c>
    </row>
    <row r="2615" customFormat="false" ht="14.9" hidden="false" customHeight="false" outlineLevel="0" collapsed="false">
      <c r="A2615" s="4" t="s">
        <v>10005</v>
      </c>
      <c r="B2615" s="4" t="s">
        <v>10006</v>
      </c>
      <c r="C2615" s="4" t="s">
        <v>316</v>
      </c>
      <c r="D2615" s="4" t="s">
        <v>316</v>
      </c>
      <c r="E2615" s="4" t="s">
        <v>10007</v>
      </c>
      <c r="F2615" s="4" t="s">
        <v>8069</v>
      </c>
      <c r="G2615" s="4" t="s">
        <v>10008</v>
      </c>
      <c r="H2615" s="4"/>
      <c r="I2615" s="4" t="s">
        <v>7763</v>
      </c>
      <c r="J2615" s="4" t="s">
        <v>7764</v>
      </c>
      <c r="K2615" s="4" t="s">
        <v>7765</v>
      </c>
      <c r="L2615" s="4" t="s">
        <v>7766</v>
      </c>
      <c r="M2615" s="4" t="n">
        <f aca="false">TRUE()</f>
        <v>1</v>
      </c>
      <c r="N2615" s="4" t="n">
        <f aca="false">FALSE()</f>
        <v>0</v>
      </c>
      <c r="O2615" s="4" t="n">
        <f aca="false">FALSE()</f>
        <v>0</v>
      </c>
      <c r="P2615" s="4" t="n">
        <f aca="false">FALSE()</f>
        <v>0</v>
      </c>
      <c r="Q2615" s="4" t="n">
        <f aca="false">FALSE()</f>
        <v>0</v>
      </c>
      <c r="R2615" s="4" t="n">
        <f aca="false">FALSE()</f>
        <v>0</v>
      </c>
      <c r="S2615" s="4" t="n">
        <f aca="false">TRUE()</f>
        <v>1</v>
      </c>
      <c r="T2615" s="4" t="s">
        <v>32</v>
      </c>
    </row>
    <row r="2616" customFormat="false" ht="28.35" hidden="false" customHeight="false" outlineLevel="0" collapsed="false">
      <c r="A2616" s="4" t="s">
        <v>10009</v>
      </c>
      <c r="B2616" s="4" t="s">
        <v>10010</v>
      </c>
      <c r="C2616" s="4" t="s">
        <v>316</v>
      </c>
      <c r="D2616" s="4" t="s">
        <v>316</v>
      </c>
      <c r="E2616" s="4" t="s">
        <v>10011</v>
      </c>
      <c r="F2616" s="4" t="s">
        <v>8069</v>
      </c>
      <c r="G2616" s="4" t="s">
        <v>10012</v>
      </c>
      <c r="H2616" s="4"/>
      <c r="I2616" s="4" t="s">
        <v>7763</v>
      </c>
      <c r="J2616" s="4" t="s">
        <v>7764</v>
      </c>
      <c r="K2616" s="4" t="s">
        <v>7765</v>
      </c>
      <c r="L2616" s="4" t="s">
        <v>7766</v>
      </c>
      <c r="M2616" s="4" t="n">
        <f aca="false">TRUE()</f>
        <v>1</v>
      </c>
      <c r="N2616" s="4" t="n">
        <f aca="false">FALSE()</f>
        <v>0</v>
      </c>
      <c r="O2616" s="4" t="n">
        <f aca="false">FALSE()</f>
        <v>0</v>
      </c>
      <c r="P2616" s="4" t="n">
        <f aca="false">FALSE()</f>
        <v>0</v>
      </c>
      <c r="Q2616" s="4" t="n">
        <f aca="false">FALSE()</f>
        <v>0</v>
      </c>
      <c r="R2616" s="4" t="n">
        <f aca="false">FALSE()</f>
        <v>0</v>
      </c>
      <c r="S2616" s="4" t="n">
        <f aca="false">TRUE()</f>
        <v>1</v>
      </c>
      <c r="T2616" s="4" t="s">
        <v>32</v>
      </c>
    </row>
    <row r="2617" customFormat="false" ht="28.35" hidden="false" customHeight="false" outlineLevel="0" collapsed="false">
      <c r="A2617" s="4" t="s">
        <v>10013</v>
      </c>
      <c r="B2617" s="4" t="s">
        <v>10014</v>
      </c>
      <c r="C2617" s="4" t="s">
        <v>316</v>
      </c>
      <c r="D2617" s="4" t="s">
        <v>316</v>
      </c>
      <c r="E2617" s="4" t="s">
        <v>10015</v>
      </c>
      <c r="F2617" s="4" t="s">
        <v>8069</v>
      </c>
      <c r="G2617" s="4" t="s">
        <v>10016</v>
      </c>
      <c r="H2617" s="4"/>
      <c r="I2617" s="4" t="s">
        <v>7763</v>
      </c>
      <c r="J2617" s="4" t="s">
        <v>7764</v>
      </c>
      <c r="K2617" s="4" t="s">
        <v>7765</v>
      </c>
      <c r="L2617" s="4" t="s">
        <v>7766</v>
      </c>
      <c r="M2617" s="4" t="n">
        <f aca="false">TRUE()</f>
        <v>1</v>
      </c>
      <c r="N2617" s="4" t="n">
        <f aca="false">FALSE()</f>
        <v>0</v>
      </c>
      <c r="O2617" s="4" t="n">
        <f aca="false">FALSE()</f>
        <v>0</v>
      </c>
      <c r="P2617" s="4" t="n">
        <f aca="false">FALSE()</f>
        <v>0</v>
      </c>
      <c r="Q2617" s="4" t="n">
        <f aca="false">FALSE()</f>
        <v>0</v>
      </c>
      <c r="R2617" s="4" t="n">
        <f aca="false">FALSE()</f>
        <v>0</v>
      </c>
      <c r="S2617" s="4" t="n">
        <f aca="false">TRUE()</f>
        <v>1</v>
      </c>
      <c r="T2617" s="4" t="s">
        <v>32</v>
      </c>
    </row>
    <row r="2618" customFormat="false" ht="28.35" hidden="false" customHeight="false" outlineLevel="0" collapsed="false">
      <c r="A2618" s="4" t="s">
        <v>10017</v>
      </c>
      <c r="B2618" s="4" t="s">
        <v>10018</v>
      </c>
      <c r="C2618" s="4" t="s">
        <v>316</v>
      </c>
      <c r="D2618" s="4" t="s">
        <v>316</v>
      </c>
      <c r="E2618" s="4" t="s">
        <v>10019</v>
      </c>
      <c r="F2618" s="4" t="s">
        <v>8140</v>
      </c>
      <c r="G2618" s="4" t="s">
        <v>10020</v>
      </c>
      <c r="H2618" s="4"/>
      <c r="I2618" s="4" t="s">
        <v>7763</v>
      </c>
      <c r="J2618" s="4" t="s">
        <v>7764</v>
      </c>
      <c r="K2618" s="4" t="s">
        <v>7765</v>
      </c>
      <c r="L2618" s="4" t="s">
        <v>7766</v>
      </c>
      <c r="M2618" s="4" t="n">
        <f aca="false">TRUE()</f>
        <v>1</v>
      </c>
      <c r="N2618" s="4" t="n">
        <f aca="false">FALSE()</f>
        <v>0</v>
      </c>
      <c r="O2618" s="4" t="n">
        <f aca="false">FALSE()</f>
        <v>0</v>
      </c>
      <c r="P2618" s="4" t="n">
        <f aca="false">FALSE()</f>
        <v>0</v>
      </c>
      <c r="Q2618" s="4" t="n">
        <f aca="false">FALSE()</f>
        <v>0</v>
      </c>
      <c r="R2618" s="4" t="n">
        <f aca="false">FALSE()</f>
        <v>0</v>
      </c>
      <c r="S2618" s="4" t="n">
        <f aca="false">TRUE()</f>
        <v>1</v>
      </c>
      <c r="T2618" s="4" t="s">
        <v>32</v>
      </c>
    </row>
    <row r="2619" customFormat="false" ht="28.35" hidden="false" customHeight="false" outlineLevel="0" collapsed="false">
      <c r="A2619" s="4" t="s">
        <v>10021</v>
      </c>
      <c r="B2619" s="4" t="s">
        <v>10022</v>
      </c>
      <c r="C2619" s="4" t="s">
        <v>316</v>
      </c>
      <c r="D2619" s="4" t="s">
        <v>316</v>
      </c>
      <c r="E2619" s="4" t="s">
        <v>10023</v>
      </c>
      <c r="F2619" s="4" t="s">
        <v>8140</v>
      </c>
      <c r="G2619" s="4" t="s">
        <v>10024</v>
      </c>
      <c r="H2619" s="4"/>
      <c r="I2619" s="4" t="s">
        <v>7763</v>
      </c>
      <c r="J2619" s="4" t="s">
        <v>7764</v>
      </c>
      <c r="K2619" s="4" t="s">
        <v>7765</v>
      </c>
      <c r="L2619" s="4" t="s">
        <v>7766</v>
      </c>
      <c r="M2619" s="4" t="n">
        <f aca="false">TRUE()</f>
        <v>1</v>
      </c>
      <c r="N2619" s="4" t="n">
        <f aca="false">FALSE()</f>
        <v>0</v>
      </c>
      <c r="O2619" s="4" t="n">
        <f aca="false">FALSE()</f>
        <v>0</v>
      </c>
      <c r="P2619" s="4" t="n">
        <f aca="false">FALSE()</f>
        <v>0</v>
      </c>
      <c r="Q2619" s="4" t="n">
        <f aca="false">FALSE()</f>
        <v>0</v>
      </c>
      <c r="R2619" s="4" t="n">
        <f aca="false">FALSE()</f>
        <v>0</v>
      </c>
      <c r="S2619" s="4" t="n">
        <f aca="false">TRUE()</f>
        <v>1</v>
      </c>
      <c r="T2619" s="4" t="s">
        <v>32</v>
      </c>
    </row>
    <row r="2620" customFormat="false" ht="28.35" hidden="false" customHeight="false" outlineLevel="0" collapsed="false">
      <c r="A2620" s="4" t="s">
        <v>10025</v>
      </c>
      <c r="B2620" s="4" t="s">
        <v>10026</v>
      </c>
      <c r="C2620" s="4" t="s">
        <v>316</v>
      </c>
      <c r="D2620" s="4" t="s">
        <v>316</v>
      </c>
      <c r="E2620" s="4" t="s">
        <v>10027</v>
      </c>
      <c r="F2620" s="4" t="s">
        <v>8140</v>
      </c>
      <c r="G2620" s="4" t="s">
        <v>10028</v>
      </c>
      <c r="H2620" s="4"/>
      <c r="I2620" s="4" t="s">
        <v>7763</v>
      </c>
      <c r="J2620" s="4" t="s">
        <v>7764</v>
      </c>
      <c r="K2620" s="4" t="s">
        <v>7765</v>
      </c>
      <c r="L2620" s="4" t="s">
        <v>7766</v>
      </c>
      <c r="M2620" s="4" t="n">
        <f aca="false">TRUE()</f>
        <v>1</v>
      </c>
      <c r="N2620" s="4" t="n">
        <f aca="false">FALSE()</f>
        <v>0</v>
      </c>
      <c r="O2620" s="4" t="n">
        <f aca="false">FALSE()</f>
        <v>0</v>
      </c>
      <c r="P2620" s="4" t="n">
        <f aca="false">FALSE()</f>
        <v>0</v>
      </c>
      <c r="Q2620" s="4" t="n">
        <f aca="false">FALSE()</f>
        <v>0</v>
      </c>
      <c r="R2620" s="4" t="n">
        <f aca="false">FALSE()</f>
        <v>0</v>
      </c>
      <c r="S2620" s="4" t="n">
        <f aca="false">TRUE()</f>
        <v>1</v>
      </c>
      <c r="T2620" s="4" t="s">
        <v>32</v>
      </c>
    </row>
    <row r="2621" customFormat="false" ht="28.35" hidden="false" customHeight="false" outlineLevel="0" collapsed="false">
      <c r="A2621" s="4" t="s">
        <v>10029</v>
      </c>
      <c r="B2621" s="4" t="s">
        <v>10030</v>
      </c>
      <c r="C2621" s="4" t="s">
        <v>316</v>
      </c>
      <c r="D2621" s="4" t="s">
        <v>316</v>
      </c>
      <c r="E2621" s="4" t="s">
        <v>10031</v>
      </c>
      <c r="F2621" s="4" t="s">
        <v>8140</v>
      </c>
      <c r="G2621" s="4" t="s">
        <v>10032</v>
      </c>
      <c r="H2621" s="4"/>
      <c r="I2621" s="4" t="s">
        <v>7763</v>
      </c>
      <c r="J2621" s="4" t="s">
        <v>7764</v>
      </c>
      <c r="K2621" s="4" t="s">
        <v>7765</v>
      </c>
      <c r="L2621" s="4" t="s">
        <v>7766</v>
      </c>
      <c r="M2621" s="4" t="n">
        <f aca="false">TRUE()</f>
        <v>1</v>
      </c>
      <c r="N2621" s="4" t="n">
        <f aca="false">FALSE()</f>
        <v>0</v>
      </c>
      <c r="O2621" s="4" t="n">
        <f aca="false">FALSE()</f>
        <v>0</v>
      </c>
      <c r="P2621" s="4" t="n">
        <f aca="false">FALSE()</f>
        <v>0</v>
      </c>
      <c r="Q2621" s="4" t="n">
        <f aca="false">FALSE()</f>
        <v>0</v>
      </c>
      <c r="R2621" s="4" t="n">
        <f aca="false">FALSE()</f>
        <v>0</v>
      </c>
      <c r="S2621" s="4" t="n">
        <f aca="false">TRUE()</f>
        <v>1</v>
      </c>
      <c r="T2621" s="4" t="s">
        <v>32</v>
      </c>
    </row>
    <row r="2622" customFormat="false" ht="14.9" hidden="false" customHeight="false" outlineLevel="0" collapsed="false">
      <c r="A2622" s="4" t="s">
        <v>10033</v>
      </c>
      <c r="B2622" s="4" t="s">
        <v>10034</v>
      </c>
      <c r="C2622" s="4" t="s">
        <v>23</v>
      </c>
      <c r="D2622" s="4" t="s">
        <v>23</v>
      </c>
      <c r="E2622" s="4" t="s">
        <v>10035</v>
      </c>
      <c r="F2622" s="4" t="s">
        <v>8140</v>
      </c>
      <c r="G2622" s="4" t="s">
        <v>10036</v>
      </c>
      <c r="H2622" s="4"/>
      <c r="I2622" s="4" t="s">
        <v>7763</v>
      </c>
      <c r="J2622" s="4" t="s">
        <v>7764</v>
      </c>
      <c r="K2622" s="4" t="s">
        <v>7765</v>
      </c>
      <c r="L2622" s="4" t="s">
        <v>7766</v>
      </c>
      <c r="M2622" s="4" t="n">
        <f aca="false">TRUE()</f>
        <v>1</v>
      </c>
      <c r="N2622" s="4" t="n">
        <f aca="false">FALSE()</f>
        <v>0</v>
      </c>
      <c r="O2622" s="4" t="n">
        <f aca="false">FALSE()</f>
        <v>0</v>
      </c>
      <c r="P2622" s="4" t="n">
        <f aca="false">FALSE()</f>
        <v>0</v>
      </c>
      <c r="Q2622" s="4" t="n">
        <f aca="false">FALSE()</f>
        <v>0</v>
      </c>
      <c r="R2622" s="4" t="n">
        <f aca="false">FALSE()</f>
        <v>0</v>
      </c>
      <c r="S2622" s="4" t="n">
        <f aca="false">TRUE()</f>
        <v>1</v>
      </c>
      <c r="T2622" s="4" t="s">
        <v>32</v>
      </c>
    </row>
    <row r="2623" customFormat="false" ht="14.9" hidden="false" customHeight="false" outlineLevel="0" collapsed="false">
      <c r="A2623" s="4" t="s">
        <v>10037</v>
      </c>
      <c r="B2623" s="4" t="s">
        <v>10038</v>
      </c>
      <c r="C2623" s="4" t="s">
        <v>316</v>
      </c>
      <c r="D2623" s="4" t="s">
        <v>316</v>
      </c>
      <c r="E2623" s="4" t="s">
        <v>10039</v>
      </c>
      <c r="F2623" s="4" t="s">
        <v>8140</v>
      </c>
      <c r="G2623" s="4" t="s">
        <v>10040</v>
      </c>
      <c r="H2623" s="4"/>
      <c r="I2623" s="4" t="s">
        <v>7763</v>
      </c>
      <c r="J2623" s="4" t="s">
        <v>7764</v>
      </c>
      <c r="K2623" s="4" t="s">
        <v>7765</v>
      </c>
      <c r="L2623" s="4" t="s">
        <v>7766</v>
      </c>
      <c r="M2623" s="4" t="n">
        <f aca="false">TRUE()</f>
        <v>1</v>
      </c>
      <c r="N2623" s="4" t="n">
        <f aca="false">FALSE()</f>
        <v>0</v>
      </c>
      <c r="O2623" s="4" t="n">
        <f aca="false">FALSE()</f>
        <v>0</v>
      </c>
      <c r="P2623" s="4" t="n">
        <f aca="false">FALSE()</f>
        <v>0</v>
      </c>
      <c r="Q2623" s="4" t="n">
        <f aca="false">FALSE()</f>
        <v>0</v>
      </c>
      <c r="R2623" s="4" t="n">
        <f aca="false">FALSE()</f>
        <v>0</v>
      </c>
      <c r="S2623" s="4" t="n">
        <f aca="false">TRUE()</f>
        <v>1</v>
      </c>
      <c r="T2623" s="4" t="s">
        <v>32</v>
      </c>
    </row>
    <row r="2624" customFormat="false" ht="14.9" hidden="false" customHeight="false" outlineLevel="0" collapsed="false">
      <c r="A2624" s="4" t="s">
        <v>10041</v>
      </c>
      <c r="B2624" s="4" t="s">
        <v>10042</v>
      </c>
      <c r="C2624" s="4" t="s">
        <v>23</v>
      </c>
      <c r="D2624" s="4" t="s">
        <v>23</v>
      </c>
      <c r="E2624" s="4" t="s">
        <v>10043</v>
      </c>
      <c r="F2624" s="4" t="s">
        <v>8140</v>
      </c>
      <c r="G2624" s="4" t="s">
        <v>10044</v>
      </c>
      <c r="H2624" s="4"/>
      <c r="I2624" s="4" t="s">
        <v>7763</v>
      </c>
      <c r="J2624" s="4" t="s">
        <v>7764</v>
      </c>
      <c r="K2624" s="4" t="s">
        <v>7765</v>
      </c>
      <c r="L2624" s="4" t="s">
        <v>7766</v>
      </c>
      <c r="M2624" s="4" t="n">
        <f aca="false">TRUE()</f>
        <v>1</v>
      </c>
      <c r="N2624" s="4" t="n">
        <f aca="false">FALSE()</f>
        <v>0</v>
      </c>
      <c r="O2624" s="4" t="n">
        <f aca="false">FALSE()</f>
        <v>0</v>
      </c>
      <c r="P2624" s="4" t="n">
        <f aca="false">FALSE()</f>
        <v>0</v>
      </c>
      <c r="Q2624" s="4" t="n">
        <f aca="false">FALSE()</f>
        <v>0</v>
      </c>
      <c r="R2624" s="4" t="n">
        <f aca="false">FALSE()</f>
        <v>0</v>
      </c>
      <c r="S2624" s="4" t="n">
        <f aca="false">TRUE()</f>
        <v>1</v>
      </c>
      <c r="T2624" s="4" t="s">
        <v>32</v>
      </c>
    </row>
    <row r="2625" customFormat="false" ht="14.9" hidden="false" customHeight="false" outlineLevel="0" collapsed="false">
      <c r="A2625" s="4" t="s">
        <v>10045</v>
      </c>
      <c r="B2625" s="4" t="s">
        <v>10046</v>
      </c>
      <c r="C2625" s="4" t="s">
        <v>316</v>
      </c>
      <c r="D2625" s="4" t="s">
        <v>316</v>
      </c>
      <c r="E2625" s="4" t="s">
        <v>10047</v>
      </c>
      <c r="F2625" s="4" t="s">
        <v>8140</v>
      </c>
      <c r="G2625" s="4" t="s">
        <v>10048</v>
      </c>
      <c r="H2625" s="4"/>
      <c r="I2625" s="4" t="s">
        <v>7763</v>
      </c>
      <c r="J2625" s="4" t="s">
        <v>7764</v>
      </c>
      <c r="K2625" s="4" t="s">
        <v>7765</v>
      </c>
      <c r="L2625" s="4" t="s">
        <v>7766</v>
      </c>
      <c r="M2625" s="4" t="n">
        <f aca="false">TRUE()</f>
        <v>1</v>
      </c>
      <c r="N2625" s="4" t="n">
        <f aca="false">FALSE()</f>
        <v>0</v>
      </c>
      <c r="O2625" s="4" t="n">
        <f aca="false">FALSE()</f>
        <v>0</v>
      </c>
      <c r="P2625" s="4" t="n">
        <f aca="false">FALSE()</f>
        <v>0</v>
      </c>
      <c r="Q2625" s="4" t="n">
        <f aca="false">FALSE()</f>
        <v>0</v>
      </c>
      <c r="R2625" s="4" t="n">
        <f aca="false">FALSE()</f>
        <v>0</v>
      </c>
      <c r="S2625" s="4" t="n">
        <f aca="false">TRUE()</f>
        <v>1</v>
      </c>
      <c r="T2625" s="4" t="s">
        <v>32</v>
      </c>
    </row>
    <row r="2626" customFormat="false" ht="14.9" hidden="false" customHeight="false" outlineLevel="0" collapsed="false">
      <c r="A2626" s="4" t="s">
        <v>10049</v>
      </c>
      <c r="B2626" s="4" t="s">
        <v>10050</v>
      </c>
      <c r="C2626" s="4" t="s">
        <v>316</v>
      </c>
      <c r="D2626" s="4" t="s">
        <v>316</v>
      </c>
      <c r="E2626" s="4" t="s">
        <v>10051</v>
      </c>
      <c r="F2626" s="4" t="s">
        <v>7770</v>
      </c>
      <c r="G2626" s="4" t="s">
        <v>10052</v>
      </c>
      <c r="H2626" s="4"/>
      <c r="I2626" s="4" t="s">
        <v>7763</v>
      </c>
      <c r="J2626" s="4" t="s">
        <v>7764</v>
      </c>
      <c r="K2626" s="4" t="s">
        <v>7765</v>
      </c>
      <c r="L2626" s="4" t="s">
        <v>7766</v>
      </c>
      <c r="M2626" s="4" t="n">
        <f aca="false">TRUE()</f>
        <v>1</v>
      </c>
      <c r="N2626" s="4" t="n">
        <f aca="false">FALSE()</f>
        <v>0</v>
      </c>
      <c r="O2626" s="4" t="n">
        <f aca="false">FALSE()</f>
        <v>0</v>
      </c>
      <c r="P2626" s="4" t="n">
        <f aca="false">FALSE()</f>
        <v>0</v>
      </c>
      <c r="Q2626" s="4" t="n">
        <f aca="false">FALSE()</f>
        <v>0</v>
      </c>
      <c r="R2626" s="4" t="n">
        <f aca="false">FALSE()</f>
        <v>0</v>
      </c>
      <c r="S2626" s="4" t="n">
        <f aca="false">TRUE()</f>
        <v>1</v>
      </c>
      <c r="T2626" s="4" t="s">
        <v>32</v>
      </c>
    </row>
    <row r="2627" customFormat="false" ht="14.9" hidden="false" customHeight="false" outlineLevel="0" collapsed="false">
      <c r="A2627" s="4" t="s">
        <v>10053</v>
      </c>
      <c r="B2627" s="4" t="s">
        <v>10054</v>
      </c>
      <c r="C2627" s="4" t="s">
        <v>316</v>
      </c>
      <c r="D2627" s="4" t="s">
        <v>316</v>
      </c>
      <c r="E2627" s="4" t="s">
        <v>10055</v>
      </c>
      <c r="F2627" s="4" t="s">
        <v>7770</v>
      </c>
      <c r="G2627" s="4" t="s">
        <v>10056</v>
      </c>
      <c r="H2627" s="4"/>
      <c r="I2627" s="4" t="s">
        <v>7763</v>
      </c>
      <c r="J2627" s="4" t="s">
        <v>7764</v>
      </c>
      <c r="K2627" s="4" t="s">
        <v>7765</v>
      </c>
      <c r="L2627" s="4" t="s">
        <v>7766</v>
      </c>
      <c r="M2627" s="4" t="n">
        <f aca="false">TRUE()</f>
        <v>1</v>
      </c>
      <c r="N2627" s="4" t="n">
        <f aca="false">FALSE()</f>
        <v>0</v>
      </c>
      <c r="O2627" s="4" t="n">
        <f aca="false">FALSE()</f>
        <v>0</v>
      </c>
      <c r="P2627" s="4" t="n">
        <f aca="false">FALSE()</f>
        <v>0</v>
      </c>
      <c r="Q2627" s="4" t="n">
        <f aca="false">FALSE()</f>
        <v>0</v>
      </c>
      <c r="R2627" s="4" t="n">
        <f aca="false">FALSE()</f>
        <v>0</v>
      </c>
      <c r="S2627" s="4" t="n">
        <f aca="false">TRUE()</f>
        <v>1</v>
      </c>
      <c r="T2627" s="4" t="s">
        <v>32</v>
      </c>
    </row>
    <row r="2628" customFormat="false" ht="14.9" hidden="false" customHeight="false" outlineLevel="0" collapsed="false">
      <c r="A2628" s="4" t="s">
        <v>10057</v>
      </c>
      <c r="B2628" s="4" t="s">
        <v>10058</v>
      </c>
      <c r="C2628" s="4" t="s">
        <v>316</v>
      </c>
      <c r="D2628" s="4" t="s">
        <v>316</v>
      </c>
      <c r="E2628" s="4" t="s">
        <v>10059</v>
      </c>
      <c r="F2628" s="4" t="s">
        <v>7770</v>
      </c>
      <c r="G2628" s="4" t="s">
        <v>10060</v>
      </c>
      <c r="H2628" s="4"/>
      <c r="I2628" s="4" t="s">
        <v>7763</v>
      </c>
      <c r="J2628" s="4" t="s">
        <v>7764</v>
      </c>
      <c r="K2628" s="4" t="s">
        <v>7765</v>
      </c>
      <c r="L2628" s="4" t="s">
        <v>7766</v>
      </c>
      <c r="M2628" s="4" t="n">
        <f aca="false">TRUE()</f>
        <v>1</v>
      </c>
      <c r="N2628" s="4" t="n">
        <f aca="false">FALSE()</f>
        <v>0</v>
      </c>
      <c r="O2628" s="4" t="n">
        <f aca="false">FALSE()</f>
        <v>0</v>
      </c>
      <c r="P2628" s="4" t="n">
        <f aca="false">FALSE()</f>
        <v>0</v>
      </c>
      <c r="Q2628" s="4" t="n">
        <f aca="false">FALSE()</f>
        <v>0</v>
      </c>
      <c r="R2628" s="4" t="n">
        <f aca="false">FALSE()</f>
        <v>0</v>
      </c>
      <c r="S2628" s="4" t="n">
        <f aca="false">TRUE()</f>
        <v>1</v>
      </c>
      <c r="T2628" s="4" t="s">
        <v>32</v>
      </c>
    </row>
    <row r="2629" customFormat="false" ht="14.9" hidden="false" customHeight="false" outlineLevel="0" collapsed="false">
      <c r="A2629" s="4" t="s">
        <v>10061</v>
      </c>
      <c r="B2629" s="4" t="s">
        <v>10062</v>
      </c>
      <c r="C2629" s="4" t="s">
        <v>316</v>
      </c>
      <c r="D2629" s="4" t="s">
        <v>316</v>
      </c>
      <c r="E2629" s="4" t="s">
        <v>10063</v>
      </c>
      <c r="F2629" s="4" t="s">
        <v>8069</v>
      </c>
      <c r="G2629" s="4" t="s">
        <v>10064</v>
      </c>
      <c r="H2629" s="4"/>
      <c r="I2629" s="4" t="s">
        <v>7763</v>
      </c>
      <c r="J2629" s="4" t="s">
        <v>7764</v>
      </c>
      <c r="K2629" s="4" t="s">
        <v>7765</v>
      </c>
      <c r="L2629" s="4" t="s">
        <v>7766</v>
      </c>
      <c r="M2629" s="4" t="n">
        <f aca="false">TRUE()</f>
        <v>1</v>
      </c>
      <c r="N2629" s="4" t="n">
        <f aca="false">FALSE()</f>
        <v>0</v>
      </c>
      <c r="O2629" s="4" t="n">
        <f aca="false">FALSE()</f>
        <v>0</v>
      </c>
      <c r="P2629" s="4" t="n">
        <f aca="false">FALSE()</f>
        <v>0</v>
      </c>
      <c r="Q2629" s="4" t="n">
        <f aca="false">FALSE()</f>
        <v>0</v>
      </c>
      <c r="R2629" s="4" t="n">
        <f aca="false">FALSE()</f>
        <v>0</v>
      </c>
      <c r="S2629" s="4" t="n">
        <f aca="false">TRUE()</f>
        <v>1</v>
      </c>
      <c r="T2629" s="4" t="s">
        <v>32</v>
      </c>
    </row>
    <row r="2630" customFormat="false" ht="14.9" hidden="false" customHeight="false" outlineLevel="0" collapsed="false">
      <c r="A2630" s="4" t="s">
        <v>10065</v>
      </c>
      <c r="B2630" s="4" t="s">
        <v>10066</v>
      </c>
      <c r="C2630" s="4" t="s">
        <v>316</v>
      </c>
      <c r="D2630" s="4" t="s">
        <v>316</v>
      </c>
      <c r="E2630" s="4" t="s">
        <v>10067</v>
      </c>
      <c r="F2630" s="4" t="s">
        <v>8069</v>
      </c>
      <c r="G2630" s="4" t="s">
        <v>10068</v>
      </c>
      <c r="H2630" s="4"/>
      <c r="I2630" s="4" t="s">
        <v>7763</v>
      </c>
      <c r="J2630" s="4" t="s">
        <v>7764</v>
      </c>
      <c r="K2630" s="4" t="s">
        <v>7765</v>
      </c>
      <c r="L2630" s="4" t="s">
        <v>7766</v>
      </c>
      <c r="M2630" s="4" t="n">
        <f aca="false">TRUE()</f>
        <v>1</v>
      </c>
      <c r="N2630" s="4" t="n">
        <f aca="false">FALSE()</f>
        <v>0</v>
      </c>
      <c r="O2630" s="4" t="n">
        <f aca="false">FALSE()</f>
        <v>0</v>
      </c>
      <c r="P2630" s="4" t="n">
        <f aca="false">FALSE()</f>
        <v>0</v>
      </c>
      <c r="Q2630" s="4" t="n">
        <f aca="false">FALSE()</f>
        <v>0</v>
      </c>
      <c r="R2630" s="4" t="n">
        <f aca="false">FALSE()</f>
        <v>0</v>
      </c>
      <c r="S2630" s="4" t="n">
        <f aca="false">TRUE()</f>
        <v>1</v>
      </c>
      <c r="T2630" s="4" t="s">
        <v>32</v>
      </c>
    </row>
    <row r="2631" customFormat="false" ht="14.9" hidden="false" customHeight="false" outlineLevel="0" collapsed="false">
      <c r="A2631" s="4" t="s">
        <v>10069</v>
      </c>
      <c r="B2631" s="4" t="s">
        <v>10070</v>
      </c>
      <c r="C2631" s="4" t="s">
        <v>316</v>
      </c>
      <c r="D2631" s="4" t="s">
        <v>316</v>
      </c>
      <c r="E2631" s="4" t="s">
        <v>10071</v>
      </c>
      <c r="F2631" s="4" t="s">
        <v>8069</v>
      </c>
      <c r="G2631" s="4" t="s">
        <v>10072</v>
      </c>
      <c r="H2631" s="4"/>
      <c r="I2631" s="4" t="s">
        <v>7763</v>
      </c>
      <c r="J2631" s="4" t="s">
        <v>7764</v>
      </c>
      <c r="K2631" s="4" t="s">
        <v>7765</v>
      </c>
      <c r="L2631" s="4" t="s">
        <v>7766</v>
      </c>
      <c r="M2631" s="4" t="n">
        <f aca="false">TRUE()</f>
        <v>1</v>
      </c>
      <c r="N2631" s="4" t="n">
        <f aca="false">FALSE()</f>
        <v>0</v>
      </c>
      <c r="O2631" s="4" t="n">
        <f aca="false">FALSE()</f>
        <v>0</v>
      </c>
      <c r="P2631" s="4" t="n">
        <f aca="false">FALSE()</f>
        <v>0</v>
      </c>
      <c r="Q2631" s="4" t="n">
        <f aca="false">FALSE()</f>
        <v>0</v>
      </c>
      <c r="R2631" s="4" t="n">
        <f aca="false">FALSE()</f>
        <v>0</v>
      </c>
      <c r="S2631" s="4" t="n">
        <f aca="false">TRUE()</f>
        <v>1</v>
      </c>
      <c r="T2631" s="4" t="s">
        <v>32</v>
      </c>
    </row>
    <row r="2632" customFormat="false" ht="14.9" hidden="false" customHeight="false" outlineLevel="0" collapsed="false">
      <c r="A2632" s="4" t="s">
        <v>10073</v>
      </c>
      <c r="B2632" s="4" t="s">
        <v>10074</v>
      </c>
      <c r="C2632" s="4" t="s">
        <v>316</v>
      </c>
      <c r="D2632" s="4" t="s">
        <v>316</v>
      </c>
      <c r="E2632" s="4" t="s">
        <v>10075</v>
      </c>
      <c r="F2632" s="4" t="s">
        <v>8069</v>
      </c>
      <c r="G2632" s="4" t="s">
        <v>10076</v>
      </c>
      <c r="H2632" s="4"/>
      <c r="I2632" s="4" t="s">
        <v>7763</v>
      </c>
      <c r="J2632" s="4" t="s">
        <v>7764</v>
      </c>
      <c r="K2632" s="4" t="s">
        <v>7765</v>
      </c>
      <c r="L2632" s="4" t="s">
        <v>7766</v>
      </c>
      <c r="M2632" s="4" t="n">
        <f aca="false">TRUE()</f>
        <v>1</v>
      </c>
      <c r="N2632" s="4" t="n">
        <f aca="false">FALSE()</f>
        <v>0</v>
      </c>
      <c r="O2632" s="4" t="n">
        <f aca="false">FALSE()</f>
        <v>0</v>
      </c>
      <c r="P2632" s="4" t="n">
        <f aca="false">FALSE()</f>
        <v>0</v>
      </c>
      <c r="Q2632" s="4" t="n">
        <f aca="false">FALSE()</f>
        <v>0</v>
      </c>
      <c r="R2632" s="4" t="n">
        <f aca="false">FALSE()</f>
        <v>0</v>
      </c>
      <c r="S2632" s="4" t="n">
        <f aca="false">TRUE()</f>
        <v>1</v>
      </c>
      <c r="T2632" s="4" t="s">
        <v>32</v>
      </c>
    </row>
    <row r="2633" customFormat="false" ht="28.35" hidden="false" customHeight="false" outlineLevel="0" collapsed="false">
      <c r="A2633" s="4" t="s">
        <v>10077</v>
      </c>
      <c r="B2633" s="4" t="s">
        <v>10078</v>
      </c>
      <c r="C2633" s="4" t="s">
        <v>316</v>
      </c>
      <c r="D2633" s="4" t="s">
        <v>316</v>
      </c>
      <c r="E2633" s="4" t="s">
        <v>10079</v>
      </c>
      <c r="F2633" s="4" t="s">
        <v>8140</v>
      </c>
      <c r="G2633" s="4" t="s">
        <v>10080</v>
      </c>
      <c r="H2633" s="4"/>
      <c r="I2633" s="4" t="s">
        <v>7763</v>
      </c>
      <c r="J2633" s="4" t="s">
        <v>7764</v>
      </c>
      <c r="K2633" s="4" t="s">
        <v>7765</v>
      </c>
      <c r="L2633" s="4" t="s">
        <v>7766</v>
      </c>
      <c r="M2633" s="4" t="n">
        <f aca="false">TRUE()</f>
        <v>1</v>
      </c>
      <c r="N2633" s="4" t="n">
        <f aca="false">FALSE()</f>
        <v>0</v>
      </c>
      <c r="O2633" s="4" t="n">
        <f aca="false">FALSE()</f>
        <v>0</v>
      </c>
      <c r="P2633" s="4" t="n">
        <f aca="false">FALSE()</f>
        <v>0</v>
      </c>
      <c r="Q2633" s="4" t="n">
        <f aca="false">FALSE()</f>
        <v>0</v>
      </c>
      <c r="R2633" s="4" t="n">
        <f aca="false">FALSE()</f>
        <v>0</v>
      </c>
      <c r="S2633" s="4" t="n">
        <f aca="false">TRUE()</f>
        <v>1</v>
      </c>
      <c r="T2633" s="4" t="s">
        <v>32</v>
      </c>
    </row>
    <row r="2634" customFormat="false" ht="28.35" hidden="false" customHeight="false" outlineLevel="0" collapsed="false">
      <c r="A2634" s="4" t="s">
        <v>10081</v>
      </c>
      <c r="B2634" s="4" t="s">
        <v>10082</v>
      </c>
      <c r="C2634" s="4" t="s">
        <v>316</v>
      </c>
      <c r="D2634" s="4" t="s">
        <v>316</v>
      </c>
      <c r="E2634" s="4" t="s">
        <v>10083</v>
      </c>
      <c r="F2634" s="4" t="s">
        <v>8140</v>
      </c>
      <c r="G2634" s="4" t="s">
        <v>10084</v>
      </c>
      <c r="H2634" s="4"/>
      <c r="I2634" s="4" t="s">
        <v>7763</v>
      </c>
      <c r="J2634" s="4" t="s">
        <v>7764</v>
      </c>
      <c r="K2634" s="4" t="s">
        <v>7765</v>
      </c>
      <c r="L2634" s="4" t="s">
        <v>7766</v>
      </c>
      <c r="M2634" s="4" t="n">
        <f aca="false">TRUE()</f>
        <v>1</v>
      </c>
      <c r="N2634" s="4" t="n">
        <f aca="false">FALSE()</f>
        <v>0</v>
      </c>
      <c r="O2634" s="4" t="n">
        <f aca="false">FALSE()</f>
        <v>0</v>
      </c>
      <c r="P2634" s="4" t="n">
        <f aca="false">FALSE()</f>
        <v>0</v>
      </c>
      <c r="Q2634" s="4" t="n">
        <f aca="false">FALSE()</f>
        <v>0</v>
      </c>
      <c r="R2634" s="4" t="n">
        <f aca="false">FALSE()</f>
        <v>0</v>
      </c>
      <c r="S2634" s="4" t="n">
        <f aca="false">TRUE()</f>
        <v>1</v>
      </c>
      <c r="T2634" s="4" t="s">
        <v>32</v>
      </c>
    </row>
    <row r="2635" customFormat="false" ht="28.35" hidden="false" customHeight="false" outlineLevel="0" collapsed="false">
      <c r="A2635" s="4" t="s">
        <v>10085</v>
      </c>
      <c r="B2635" s="4" t="s">
        <v>10086</v>
      </c>
      <c r="C2635" s="4" t="s">
        <v>316</v>
      </c>
      <c r="D2635" s="4" t="s">
        <v>316</v>
      </c>
      <c r="E2635" s="4" t="s">
        <v>10087</v>
      </c>
      <c r="F2635" s="4" t="s">
        <v>8140</v>
      </c>
      <c r="G2635" s="4" t="s">
        <v>10088</v>
      </c>
      <c r="H2635" s="4"/>
      <c r="I2635" s="4" t="s">
        <v>7763</v>
      </c>
      <c r="J2635" s="4" t="s">
        <v>7764</v>
      </c>
      <c r="K2635" s="4" t="s">
        <v>7765</v>
      </c>
      <c r="L2635" s="4" t="s">
        <v>7766</v>
      </c>
      <c r="M2635" s="4" t="n">
        <f aca="false">TRUE()</f>
        <v>1</v>
      </c>
      <c r="N2635" s="4" t="n">
        <f aca="false">FALSE()</f>
        <v>0</v>
      </c>
      <c r="O2635" s="4" t="n">
        <f aca="false">FALSE()</f>
        <v>0</v>
      </c>
      <c r="P2635" s="4" t="n">
        <f aca="false">FALSE()</f>
        <v>0</v>
      </c>
      <c r="Q2635" s="4" t="n">
        <f aca="false">FALSE()</f>
        <v>0</v>
      </c>
      <c r="R2635" s="4" t="n">
        <f aca="false">FALSE()</f>
        <v>0</v>
      </c>
      <c r="S2635" s="4" t="n">
        <f aca="false">TRUE()</f>
        <v>1</v>
      </c>
      <c r="T2635" s="4" t="s">
        <v>32</v>
      </c>
    </row>
    <row r="2636" customFormat="false" ht="28.35" hidden="false" customHeight="false" outlineLevel="0" collapsed="false">
      <c r="A2636" s="4" t="s">
        <v>10089</v>
      </c>
      <c r="B2636" s="4" t="s">
        <v>10090</v>
      </c>
      <c r="C2636" s="4" t="s">
        <v>23</v>
      </c>
      <c r="D2636" s="4" t="s">
        <v>23</v>
      </c>
      <c r="E2636" s="4" t="s">
        <v>10091</v>
      </c>
      <c r="F2636" s="4" t="s">
        <v>8140</v>
      </c>
      <c r="G2636" s="4" t="s">
        <v>10092</v>
      </c>
      <c r="H2636" s="4"/>
      <c r="I2636" s="4" t="s">
        <v>7763</v>
      </c>
      <c r="J2636" s="4" t="s">
        <v>7764</v>
      </c>
      <c r="K2636" s="4" t="s">
        <v>7765</v>
      </c>
      <c r="L2636" s="4" t="s">
        <v>7766</v>
      </c>
      <c r="M2636" s="4" t="n">
        <f aca="false">TRUE()</f>
        <v>1</v>
      </c>
      <c r="N2636" s="4" t="n">
        <f aca="false">FALSE()</f>
        <v>0</v>
      </c>
      <c r="O2636" s="4" t="n">
        <f aca="false">FALSE()</f>
        <v>0</v>
      </c>
      <c r="P2636" s="4" t="n">
        <f aca="false">FALSE()</f>
        <v>0</v>
      </c>
      <c r="Q2636" s="4" t="n">
        <f aca="false">FALSE()</f>
        <v>0</v>
      </c>
      <c r="R2636" s="4" t="n">
        <f aca="false">FALSE()</f>
        <v>0</v>
      </c>
      <c r="S2636" s="4" t="n">
        <f aca="false">TRUE()</f>
        <v>1</v>
      </c>
      <c r="T2636" s="4" t="s">
        <v>32</v>
      </c>
    </row>
    <row r="2637" customFormat="false" ht="28.35" hidden="false" customHeight="false" outlineLevel="0" collapsed="false">
      <c r="A2637" s="4" t="s">
        <v>10093</v>
      </c>
      <c r="B2637" s="4" t="s">
        <v>10094</v>
      </c>
      <c r="C2637" s="4" t="s">
        <v>23</v>
      </c>
      <c r="D2637" s="4" t="s">
        <v>23</v>
      </c>
      <c r="E2637" s="4" t="s">
        <v>10095</v>
      </c>
      <c r="F2637" s="4" t="s">
        <v>8140</v>
      </c>
      <c r="G2637" s="4" t="s">
        <v>10096</v>
      </c>
      <c r="H2637" s="4"/>
      <c r="I2637" s="4" t="s">
        <v>7763</v>
      </c>
      <c r="J2637" s="4" t="s">
        <v>7764</v>
      </c>
      <c r="K2637" s="4" t="s">
        <v>7765</v>
      </c>
      <c r="L2637" s="4" t="s">
        <v>7766</v>
      </c>
      <c r="M2637" s="4" t="n">
        <f aca="false">TRUE()</f>
        <v>1</v>
      </c>
      <c r="N2637" s="4" t="n">
        <f aca="false">FALSE()</f>
        <v>0</v>
      </c>
      <c r="O2637" s="4" t="n">
        <f aca="false">FALSE()</f>
        <v>0</v>
      </c>
      <c r="P2637" s="4" t="n">
        <f aca="false">FALSE()</f>
        <v>0</v>
      </c>
      <c r="Q2637" s="4" t="n">
        <f aca="false">FALSE()</f>
        <v>0</v>
      </c>
      <c r="R2637" s="4" t="n">
        <f aca="false">FALSE()</f>
        <v>0</v>
      </c>
      <c r="S2637" s="4" t="n">
        <f aca="false">TRUE()</f>
        <v>1</v>
      </c>
      <c r="T2637" s="4" t="s">
        <v>32</v>
      </c>
    </row>
    <row r="2638" customFormat="false" ht="28.35" hidden="false" customHeight="false" outlineLevel="0" collapsed="false">
      <c r="A2638" s="4" t="s">
        <v>10097</v>
      </c>
      <c r="B2638" s="4" t="s">
        <v>10098</v>
      </c>
      <c r="C2638" s="4" t="s">
        <v>316</v>
      </c>
      <c r="D2638" s="4" t="s">
        <v>316</v>
      </c>
      <c r="E2638" s="4" t="s">
        <v>10099</v>
      </c>
      <c r="F2638" s="4" t="s">
        <v>8069</v>
      </c>
      <c r="G2638" s="4" t="s">
        <v>10100</v>
      </c>
      <c r="H2638" s="4"/>
      <c r="I2638" s="4" t="s">
        <v>8871</v>
      </c>
      <c r="J2638" s="4" t="s">
        <v>8872</v>
      </c>
      <c r="K2638" s="4" t="s">
        <v>7765</v>
      </c>
      <c r="L2638" s="4" t="s">
        <v>7766</v>
      </c>
      <c r="M2638" s="4" t="n">
        <f aca="false">TRUE()</f>
        <v>1</v>
      </c>
      <c r="N2638" s="4" t="n">
        <f aca="false">FALSE()</f>
        <v>0</v>
      </c>
      <c r="O2638" s="4" t="n">
        <f aca="false">FALSE()</f>
        <v>0</v>
      </c>
      <c r="P2638" s="4" t="n">
        <f aca="false">FALSE()</f>
        <v>0</v>
      </c>
      <c r="Q2638" s="4" t="n">
        <f aca="false">FALSE()</f>
        <v>0</v>
      </c>
      <c r="R2638" s="4" t="n">
        <f aca="false">FALSE()</f>
        <v>0</v>
      </c>
      <c r="S2638" s="4" t="n">
        <f aca="false">TRUE()</f>
        <v>1</v>
      </c>
      <c r="T2638" s="4" t="s">
        <v>32</v>
      </c>
    </row>
    <row r="2639" customFormat="false" ht="28.35" hidden="false" customHeight="false" outlineLevel="0" collapsed="false">
      <c r="A2639" s="4" t="s">
        <v>10101</v>
      </c>
      <c r="B2639" s="4" t="s">
        <v>10102</v>
      </c>
      <c r="C2639" s="4" t="s">
        <v>316</v>
      </c>
      <c r="D2639" s="4" t="s">
        <v>316</v>
      </c>
      <c r="E2639" s="4" t="s">
        <v>10103</v>
      </c>
      <c r="F2639" s="4" t="s">
        <v>8069</v>
      </c>
      <c r="G2639" s="4" t="s">
        <v>10104</v>
      </c>
      <c r="H2639" s="4"/>
      <c r="I2639" s="4" t="s">
        <v>8871</v>
      </c>
      <c r="J2639" s="4" t="s">
        <v>8872</v>
      </c>
      <c r="K2639" s="4" t="s">
        <v>7765</v>
      </c>
      <c r="L2639" s="4" t="s">
        <v>7766</v>
      </c>
      <c r="M2639" s="4" t="n">
        <f aca="false">TRUE()</f>
        <v>1</v>
      </c>
      <c r="N2639" s="4" t="n">
        <f aca="false">FALSE()</f>
        <v>0</v>
      </c>
      <c r="O2639" s="4" t="n">
        <f aca="false">FALSE()</f>
        <v>0</v>
      </c>
      <c r="P2639" s="4" t="n">
        <f aca="false">FALSE()</f>
        <v>0</v>
      </c>
      <c r="Q2639" s="4" t="n">
        <f aca="false">FALSE()</f>
        <v>0</v>
      </c>
      <c r="R2639" s="4" t="n">
        <f aca="false">FALSE()</f>
        <v>0</v>
      </c>
      <c r="S2639" s="4" t="n">
        <f aca="false">TRUE()</f>
        <v>1</v>
      </c>
      <c r="T2639" s="4" t="s">
        <v>32</v>
      </c>
    </row>
    <row r="2640" customFormat="false" ht="28.35" hidden="false" customHeight="false" outlineLevel="0" collapsed="false">
      <c r="A2640" s="4" t="s">
        <v>10105</v>
      </c>
      <c r="B2640" s="4" t="s">
        <v>10106</v>
      </c>
      <c r="C2640" s="4" t="s">
        <v>316</v>
      </c>
      <c r="D2640" s="4" t="s">
        <v>316</v>
      </c>
      <c r="E2640" s="4" t="s">
        <v>10107</v>
      </c>
      <c r="F2640" s="4" t="s">
        <v>7770</v>
      </c>
      <c r="G2640" s="4" t="s">
        <v>10108</v>
      </c>
      <c r="H2640" s="4"/>
      <c r="I2640" s="4" t="s">
        <v>7763</v>
      </c>
      <c r="J2640" s="4" t="s">
        <v>7764</v>
      </c>
      <c r="K2640" s="4" t="s">
        <v>7765</v>
      </c>
      <c r="L2640" s="4" t="s">
        <v>7766</v>
      </c>
      <c r="M2640" s="4" t="n">
        <f aca="false">TRUE()</f>
        <v>1</v>
      </c>
      <c r="N2640" s="4" t="n">
        <f aca="false">FALSE()</f>
        <v>0</v>
      </c>
      <c r="O2640" s="4" t="n">
        <f aca="false">FALSE()</f>
        <v>0</v>
      </c>
      <c r="P2640" s="4" t="n">
        <f aca="false">FALSE()</f>
        <v>0</v>
      </c>
      <c r="Q2640" s="4" t="n">
        <f aca="false">FALSE()</f>
        <v>0</v>
      </c>
      <c r="R2640" s="4" t="n">
        <f aca="false">FALSE()</f>
        <v>0</v>
      </c>
      <c r="S2640" s="4" t="n">
        <f aca="false">TRUE()</f>
        <v>1</v>
      </c>
      <c r="T2640" s="4" t="s">
        <v>32</v>
      </c>
    </row>
    <row r="2641" customFormat="false" ht="28.35" hidden="false" customHeight="false" outlineLevel="0" collapsed="false">
      <c r="A2641" s="4" t="s">
        <v>10109</v>
      </c>
      <c r="B2641" s="4" t="s">
        <v>10110</v>
      </c>
      <c r="C2641" s="4" t="s">
        <v>316</v>
      </c>
      <c r="D2641" s="4" t="s">
        <v>316</v>
      </c>
      <c r="E2641" s="4" t="s">
        <v>10111</v>
      </c>
      <c r="F2641" s="4" t="s">
        <v>7770</v>
      </c>
      <c r="G2641" s="4" t="s">
        <v>10112</v>
      </c>
      <c r="H2641" s="4"/>
      <c r="I2641" s="4" t="s">
        <v>7763</v>
      </c>
      <c r="J2641" s="4" t="s">
        <v>7764</v>
      </c>
      <c r="K2641" s="4" t="s">
        <v>7765</v>
      </c>
      <c r="L2641" s="4" t="s">
        <v>7766</v>
      </c>
      <c r="M2641" s="4" t="n">
        <f aca="false">TRUE()</f>
        <v>1</v>
      </c>
      <c r="N2641" s="4" t="n">
        <f aca="false">FALSE()</f>
        <v>0</v>
      </c>
      <c r="O2641" s="4" t="n">
        <f aca="false">FALSE()</f>
        <v>0</v>
      </c>
      <c r="P2641" s="4" t="n">
        <f aca="false">FALSE()</f>
        <v>0</v>
      </c>
      <c r="Q2641" s="4" t="n">
        <f aca="false">FALSE()</f>
        <v>0</v>
      </c>
      <c r="R2641" s="4" t="n">
        <f aca="false">FALSE()</f>
        <v>0</v>
      </c>
      <c r="S2641" s="4" t="n">
        <f aca="false">TRUE()</f>
        <v>1</v>
      </c>
      <c r="T2641" s="4" t="s">
        <v>32</v>
      </c>
    </row>
    <row r="2642" customFormat="false" ht="14.9" hidden="false" customHeight="false" outlineLevel="0" collapsed="false">
      <c r="A2642" s="4" t="s">
        <v>10113</v>
      </c>
      <c r="B2642" s="4" t="s">
        <v>10114</v>
      </c>
      <c r="C2642" s="4" t="s">
        <v>23</v>
      </c>
      <c r="D2642" s="4" t="s">
        <v>23</v>
      </c>
      <c r="E2642" s="4" t="s">
        <v>10115</v>
      </c>
      <c r="F2642" s="4" t="s">
        <v>7770</v>
      </c>
      <c r="G2642" s="4" t="s">
        <v>10116</v>
      </c>
      <c r="H2642" s="4"/>
      <c r="I2642" s="4" t="s">
        <v>7763</v>
      </c>
      <c r="J2642" s="4" t="s">
        <v>7764</v>
      </c>
      <c r="K2642" s="4" t="s">
        <v>7765</v>
      </c>
      <c r="L2642" s="4" t="s">
        <v>7766</v>
      </c>
      <c r="M2642" s="4" t="n">
        <f aca="false">TRUE()</f>
        <v>1</v>
      </c>
      <c r="N2642" s="4" t="n">
        <f aca="false">FALSE()</f>
        <v>0</v>
      </c>
      <c r="O2642" s="4" t="n">
        <f aca="false">FALSE()</f>
        <v>0</v>
      </c>
      <c r="P2642" s="4" t="n">
        <f aca="false">FALSE()</f>
        <v>0</v>
      </c>
      <c r="Q2642" s="4" t="n">
        <f aca="false">FALSE()</f>
        <v>0</v>
      </c>
      <c r="R2642" s="4" t="n">
        <f aca="false">FALSE()</f>
        <v>0</v>
      </c>
      <c r="S2642" s="4" t="n">
        <f aca="false">TRUE()</f>
        <v>1</v>
      </c>
      <c r="T2642" s="4" t="s">
        <v>32</v>
      </c>
    </row>
    <row r="2643" customFormat="false" ht="14.9" hidden="false" customHeight="false" outlineLevel="0" collapsed="false">
      <c r="A2643" s="4" t="s">
        <v>10117</v>
      </c>
      <c r="B2643" s="4" t="s">
        <v>10118</v>
      </c>
      <c r="C2643" s="4" t="s">
        <v>316</v>
      </c>
      <c r="D2643" s="4" t="s">
        <v>316</v>
      </c>
      <c r="E2643" s="4" t="s">
        <v>10119</v>
      </c>
      <c r="F2643" s="4" t="s">
        <v>7770</v>
      </c>
      <c r="G2643" s="4" t="s">
        <v>10120</v>
      </c>
      <c r="H2643" s="4"/>
      <c r="I2643" s="4" t="s">
        <v>7763</v>
      </c>
      <c r="J2643" s="4" t="s">
        <v>7764</v>
      </c>
      <c r="K2643" s="4" t="s">
        <v>7765</v>
      </c>
      <c r="L2643" s="4" t="s">
        <v>7766</v>
      </c>
      <c r="M2643" s="4" t="n">
        <f aca="false">TRUE()</f>
        <v>1</v>
      </c>
      <c r="N2643" s="4" t="n">
        <f aca="false">FALSE()</f>
        <v>0</v>
      </c>
      <c r="O2643" s="4" t="n">
        <f aca="false">FALSE()</f>
        <v>0</v>
      </c>
      <c r="P2643" s="4" t="n">
        <f aca="false">FALSE()</f>
        <v>0</v>
      </c>
      <c r="Q2643" s="4" t="n">
        <f aca="false">FALSE()</f>
        <v>0</v>
      </c>
      <c r="R2643" s="4" t="n">
        <f aca="false">FALSE()</f>
        <v>0</v>
      </c>
      <c r="S2643" s="4" t="n">
        <f aca="false">TRUE()</f>
        <v>1</v>
      </c>
      <c r="T2643" s="4" t="s">
        <v>32</v>
      </c>
    </row>
    <row r="2644" customFormat="false" ht="28.35" hidden="false" customHeight="false" outlineLevel="0" collapsed="false">
      <c r="A2644" s="4" t="s">
        <v>10121</v>
      </c>
      <c r="B2644" s="4" t="s">
        <v>10122</v>
      </c>
      <c r="C2644" s="4" t="s">
        <v>316</v>
      </c>
      <c r="D2644" s="4" t="s">
        <v>316</v>
      </c>
      <c r="E2644" s="4" t="s">
        <v>10123</v>
      </c>
      <c r="F2644" s="4" t="s">
        <v>7770</v>
      </c>
      <c r="G2644" s="4" t="s">
        <v>10124</v>
      </c>
      <c r="H2644" s="4"/>
      <c r="I2644" s="4" t="s">
        <v>7763</v>
      </c>
      <c r="J2644" s="4" t="s">
        <v>7764</v>
      </c>
      <c r="K2644" s="4" t="s">
        <v>7765</v>
      </c>
      <c r="L2644" s="4" t="s">
        <v>7766</v>
      </c>
      <c r="M2644" s="4" t="n">
        <f aca="false">TRUE()</f>
        <v>1</v>
      </c>
      <c r="N2644" s="4" t="n">
        <f aca="false">FALSE()</f>
        <v>0</v>
      </c>
      <c r="O2644" s="4" t="n">
        <f aca="false">FALSE()</f>
        <v>0</v>
      </c>
      <c r="P2644" s="4" t="n">
        <f aca="false">FALSE()</f>
        <v>0</v>
      </c>
      <c r="Q2644" s="4" t="n">
        <f aca="false">FALSE()</f>
        <v>0</v>
      </c>
      <c r="R2644" s="4" t="n">
        <f aca="false">FALSE()</f>
        <v>0</v>
      </c>
      <c r="S2644" s="4" t="n">
        <f aca="false">TRUE()</f>
        <v>1</v>
      </c>
      <c r="T2644" s="4" t="s">
        <v>32</v>
      </c>
    </row>
    <row r="2645" customFormat="false" ht="28.35" hidden="false" customHeight="false" outlineLevel="0" collapsed="false">
      <c r="A2645" s="4" t="s">
        <v>10125</v>
      </c>
      <c r="B2645" s="4" t="s">
        <v>10126</v>
      </c>
      <c r="C2645" s="4" t="s">
        <v>316</v>
      </c>
      <c r="D2645" s="4" t="s">
        <v>316</v>
      </c>
      <c r="E2645" s="4" t="s">
        <v>10127</v>
      </c>
      <c r="F2645" s="4" t="s">
        <v>7770</v>
      </c>
      <c r="G2645" s="4" t="s">
        <v>10128</v>
      </c>
      <c r="H2645" s="4"/>
      <c r="I2645" s="4" t="s">
        <v>7763</v>
      </c>
      <c r="J2645" s="4" t="s">
        <v>7764</v>
      </c>
      <c r="K2645" s="4" t="s">
        <v>7765</v>
      </c>
      <c r="L2645" s="4" t="s">
        <v>7766</v>
      </c>
      <c r="M2645" s="4" t="n">
        <f aca="false">TRUE()</f>
        <v>1</v>
      </c>
      <c r="N2645" s="4" t="n">
        <f aca="false">FALSE()</f>
        <v>0</v>
      </c>
      <c r="O2645" s="4" t="n">
        <f aca="false">FALSE()</f>
        <v>0</v>
      </c>
      <c r="P2645" s="4" t="n">
        <f aca="false">FALSE()</f>
        <v>0</v>
      </c>
      <c r="Q2645" s="4" t="n">
        <f aca="false">FALSE()</f>
        <v>0</v>
      </c>
      <c r="R2645" s="4" t="n">
        <f aca="false">FALSE()</f>
        <v>0</v>
      </c>
      <c r="S2645" s="4" t="n">
        <f aca="false">TRUE()</f>
        <v>1</v>
      </c>
      <c r="T2645" s="4" t="s">
        <v>32</v>
      </c>
    </row>
    <row r="2646" customFormat="false" ht="28.35" hidden="false" customHeight="false" outlineLevel="0" collapsed="false">
      <c r="A2646" s="4" t="s">
        <v>10129</v>
      </c>
      <c r="B2646" s="4" t="s">
        <v>10130</v>
      </c>
      <c r="C2646" s="4" t="s">
        <v>316</v>
      </c>
      <c r="D2646" s="4" t="s">
        <v>316</v>
      </c>
      <c r="E2646" s="4" t="s">
        <v>10131</v>
      </c>
      <c r="F2646" s="4" t="s">
        <v>8069</v>
      </c>
      <c r="G2646" s="4" t="s">
        <v>10132</v>
      </c>
      <c r="H2646" s="4"/>
      <c r="I2646" s="4" t="s">
        <v>8458</v>
      </c>
      <c r="J2646" s="4" t="s">
        <v>8459</v>
      </c>
      <c r="K2646" s="4" t="s">
        <v>7765</v>
      </c>
      <c r="L2646" s="4" t="s">
        <v>7766</v>
      </c>
      <c r="M2646" s="4" t="n">
        <f aca="false">TRUE()</f>
        <v>1</v>
      </c>
      <c r="N2646" s="4" t="n">
        <f aca="false">FALSE()</f>
        <v>0</v>
      </c>
      <c r="O2646" s="4" t="n">
        <f aca="false">FALSE()</f>
        <v>0</v>
      </c>
      <c r="P2646" s="4" t="n">
        <f aca="false">FALSE()</f>
        <v>0</v>
      </c>
      <c r="Q2646" s="4" t="n">
        <f aca="false">FALSE()</f>
        <v>0</v>
      </c>
      <c r="R2646" s="4" t="n">
        <f aca="false">FALSE()</f>
        <v>0</v>
      </c>
      <c r="S2646" s="4" t="n">
        <f aca="false">TRUE()</f>
        <v>1</v>
      </c>
      <c r="T2646" s="4" t="s">
        <v>32</v>
      </c>
    </row>
    <row r="2647" customFormat="false" ht="28.35" hidden="false" customHeight="false" outlineLevel="0" collapsed="false">
      <c r="A2647" s="4" t="s">
        <v>10133</v>
      </c>
      <c r="B2647" s="4" t="s">
        <v>10134</v>
      </c>
      <c r="C2647" s="4" t="s">
        <v>23</v>
      </c>
      <c r="D2647" s="4" t="s">
        <v>23</v>
      </c>
      <c r="E2647" s="4" t="s">
        <v>10135</v>
      </c>
      <c r="F2647" s="4" t="s">
        <v>7770</v>
      </c>
      <c r="G2647" s="4" t="s">
        <v>10136</v>
      </c>
      <c r="H2647" s="4"/>
      <c r="I2647" s="4" t="s">
        <v>7763</v>
      </c>
      <c r="J2647" s="4" t="s">
        <v>7764</v>
      </c>
      <c r="K2647" s="4" t="s">
        <v>7765</v>
      </c>
      <c r="L2647" s="4" t="s">
        <v>7766</v>
      </c>
      <c r="M2647" s="4" t="n">
        <f aca="false">TRUE()</f>
        <v>1</v>
      </c>
      <c r="N2647" s="4" t="n">
        <f aca="false">FALSE()</f>
        <v>0</v>
      </c>
      <c r="O2647" s="4" t="n">
        <f aca="false">FALSE()</f>
        <v>0</v>
      </c>
      <c r="P2647" s="4" t="n">
        <f aca="false">FALSE()</f>
        <v>0</v>
      </c>
      <c r="Q2647" s="4" t="n">
        <f aca="false">FALSE()</f>
        <v>0</v>
      </c>
      <c r="R2647" s="4" t="n">
        <f aca="false">FALSE()</f>
        <v>0</v>
      </c>
      <c r="S2647" s="4" t="n">
        <f aca="false">TRUE()</f>
        <v>1</v>
      </c>
      <c r="T2647" s="4" t="s">
        <v>32</v>
      </c>
    </row>
    <row r="2648" customFormat="false" ht="28.35" hidden="false" customHeight="false" outlineLevel="0" collapsed="false">
      <c r="A2648" s="4" t="s">
        <v>10137</v>
      </c>
      <c r="B2648" s="4" t="s">
        <v>10138</v>
      </c>
      <c r="C2648" s="4" t="s">
        <v>316</v>
      </c>
      <c r="D2648" s="4" t="s">
        <v>316</v>
      </c>
      <c r="E2648" s="4" t="s">
        <v>10139</v>
      </c>
      <c r="F2648" s="4" t="s">
        <v>7770</v>
      </c>
      <c r="G2648" s="4" t="s">
        <v>10140</v>
      </c>
      <c r="H2648" s="4"/>
      <c r="I2648" s="4" t="s">
        <v>7763</v>
      </c>
      <c r="J2648" s="4" t="s">
        <v>7764</v>
      </c>
      <c r="K2648" s="4" t="s">
        <v>7765</v>
      </c>
      <c r="L2648" s="4" t="s">
        <v>7766</v>
      </c>
      <c r="M2648" s="4" t="n">
        <f aca="false">TRUE()</f>
        <v>1</v>
      </c>
      <c r="N2648" s="4" t="n">
        <f aca="false">FALSE()</f>
        <v>0</v>
      </c>
      <c r="O2648" s="4" t="n">
        <f aca="false">FALSE()</f>
        <v>0</v>
      </c>
      <c r="P2648" s="4" t="n">
        <f aca="false">FALSE()</f>
        <v>0</v>
      </c>
      <c r="Q2648" s="4" t="n">
        <f aca="false">FALSE()</f>
        <v>0</v>
      </c>
      <c r="R2648" s="4" t="n">
        <f aca="false">FALSE()</f>
        <v>0</v>
      </c>
      <c r="S2648" s="4" t="n">
        <f aca="false">TRUE()</f>
        <v>1</v>
      </c>
      <c r="T2648" s="4" t="s">
        <v>32</v>
      </c>
    </row>
    <row r="2649" customFormat="false" ht="28.35" hidden="false" customHeight="false" outlineLevel="0" collapsed="false">
      <c r="A2649" s="4" t="s">
        <v>10141</v>
      </c>
      <c r="B2649" s="4" t="s">
        <v>10142</v>
      </c>
      <c r="C2649" s="4" t="s">
        <v>23</v>
      </c>
      <c r="D2649" s="4" t="s">
        <v>23</v>
      </c>
      <c r="E2649" s="4" t="s">
        <v>10143</v>
      </c>
      <c r="F2649" s="4" t="s">
        <v>7770</v>
      </c>
      <c r="G2649" s="4" t="s">
        <v>10144</v>
      </c>
      <c r="H2649" s="4"/>
      <c r="I2649" s="4" t="s">
        <v>7763</v>
      </c>
      <c r="J2649" s="4" t="s">
        <v>7764</v>
      </c>
      <c r="K2649" s="4" t="s">
        <v>7765</v>
      </c>
      <c r="L2649" s="4" t="s">
        <v>7766</v>
      </c>
      <c r="M2649" s="4" t="n">
        <f aca="false">TRUE()</f>
        <v>1</v>
      </c>
      <c r="N2649" s="4" t="n">
        <f aca="false">FALSE()</f>
        <v>0</v>
      </c>
      <c r="O2649" s="4" t="n">
        <f aca="false">FALSE()</f>
        <v>0</v>
      </c>
      <c r="P2649" s="4" t="n">
        <f aca="false">FALSE()</f>
        <v>0</v>
      </c>
      <c r="Q2649" s="4" t="n">
        <f aca="false">FALSE()</f>
        <v>0</v>
      </c>
      <c r="R2649" s="4" t="n">
        <f aca="false">FALSE()</f>
        <v>0</v>
      </c>
      <c r="S2649" s="4" t="n">
        <f aca="false">TRUE()</f>
        <v>1</v>
      </c>
      <c r="T2649" s="4" t="s">
        <v>32</v>
      </c>
    </row>
    <row r="2650" customFormat="false" ht="28.35" hidden="false" customHeight="false" outlineLevel="0" collapsed="false">
      <c r="A2650" s="4" t="s">
        <v>10145</v>
      </c>
      <c r="B2650" s="4" t="s">
        <v>10146</v>
      </c>
      <c r="C2650" s="4" t="s">
        <v>316</v>
      </c>
      <c r="D2650" s="4" t="s">
        <v>316</v>
      </c>
      <c r="E2650" s="4" t="s">
        <v>10147</v>
      </c>
      <c r="F2650" s="4" t="s">
        <v>7770</v>
      </c>
      <c r="G2650" s="4" t="s">
        <v>10148</v>
      </c>
      <c r="H2650" s="4"/>
      <c r="I2650" s="4" t="s">
        <v>7763</v>
      </c>
      <c r="J2650" s="4" t="s">
        <v>7764</v>
      </c>
      <c r="K2650" s="4" t="s">
        <v>7765</v>
      </c>
      <c r="L2650" s="4" t="s">
        <v>7766</v>
      </c>
      <c r="M2650" s="4" t="n">
        <f aca="false">TRUE()</f>
        <v>1</v>
      </c>
      <c r="N2650" s="4" t="n">
        <f aca="false">FALSE()</f>
        <v>0</v>
      </c>
      <c r="O2650" s="4" t="n">
        <f aca="false">FALSE()</f>
        <v>0</v>
      </c>
      <c r="P2650" s="4" t="n">
        <f aca="false">FALSE()</f>
        <v>0</v>
      </c>
      <c r="Q2650" s="4" t="n">
        <f aca="false">FALSE()</f>
        <v>0</v>
      </c>
      <c r="R2650" s="4" t="n">
        <f aca="false">FALSE()</f>
        <v>0</v>
      </c>
      <c r="S2650" s="4" t="n">
        <f aca="false">TRUE()</f>
        <v>1</v>
      </c>
      <c r="T2650" s="4" t="s">
        <v>32</v>
      </c>
    </row>
    <row r="2651" customFormat="false" ht="28.35" hidden="false" customHeight="false" outlineLevel="0" collapsed="false">
      <c r="A2651" s="4" t="s">
        <v>10149</v>
      </c>
      <c r="B2651" s="4" t="s">
        <v>10150</v>
      </c>
      <c r="C2651" s="4" t="s">
        <v>316</v>
      </c>
      <c r="D2651" s="4" t="s">
        <v>316</v>
      </c>
      <c r="E2651" s="4" t="s">
        <v>10151</v>
      </c>
      <c r="F2651" s="4" t="s">
        <v>7770</v>
      </c>
      <c r="G2651" s="4" t="s">
        <v>10152</v>
      </c>
      <c r="H2651" s="4"/>
      <c r="I2651" s="4" t="s">
        <v>7763</v>
      </c>
      <c r="J2651" s="4" t="s">
        <v>7764</v>
      </c>
      <c r="K2651" s="4" t="s">
        <v>7765</v>
      </c>
      <c r="L2651" s="4" t="s">
        <v>7766</v>
      </c>
      <c r="M2651" s="4" t="n">
        <f aca="false">TRUE()</f>
        <v>1</v>
      </c>
      <c r="N2651" s="4" t="n">
        <f aca="false">FALSE()</f>
        <v>0</v>
      </c>
      <c r="O2651" s="4" t="n">
        <f aca="false">FALSE()</f>
        <v>0</v>
      </c>
      <c r="P2651" s="4" t="n">
        <f aca="false">FALSE()</f>
        <v>0</v>
      </c>
      <c r="Q2651" s="4" t="n">
        <f aca="false">FALSE()</f>
        <v>0</v>
      </c>
      <c r="R2651" s="4" t="n">
        <f aca="false">FALSE()</f>
        <v>0</v>
      </c>
      <c r="S2651" s="4" t="n">
        <f aca="false">TRUE()</f>
        <v>1</v>
      </c>
      <c r="T2651" s="4" t="s">
        <v>32</v>
      </c>
    </row>
    <row r="2652" customFormat="false" ht="28.35" hidden="false" customHeight="false" outlineLevel="0" collapsed="false">
      <c r="A2652" s="4" t="s">
        <v>10153</v>
      </c>
      <c r="B2652" s="4" t="s">
        <v>10154</v>
      </c>
      <c r="C2652" s="4" t="s">
        <v>316</v>
      </c>
      <c r="D2652" s="4" t="s">
        <v>316</v>
      </c>
      <c r="E2652" s="4" t="s">
        <v>10155</v>
      </c>
      <c r="F2652" s="4" t="s">
        <v>7770</v>
      </c>
      <c r="G2652" s="4" t="s">
        <v>10156</v>
      </c>
      <c r="H2652" s="4"/>
      <c r="I2652" s="4" t="s">
        <v>7763</v>
      </c>
      <c r="J2652" s="4" t="s">
        <v>7764</v>
      </c>
      <c r="K2652" s="4" t="s">
        <v>7765</v>
      </c>
      <c r="L2652" s="4" t="s">
        <v>7766</v>
      </c>
      <c r="M2652" s="4" t="n">
        <f aca="false">TRUE()</f>
        <v>1</v>
      </c>
      <c r="N2652" s="4" t="n">
        <f aca="false">FALSE()</f>
        <v>0</v>
      </c>
      <c r="O2652" s="4" t="n">
        <f aca="false">FALSE()</f>
        <v>0</v>
      </c>
      <c r="P2652" s="4" t="n">
        <f aca="false">FALSE()</f>
        <v>0</v>
      </c>
      <c r="Q2652" s="4" t="n">
        <f aca="false">FALSE()</f>
        <v>0</v>
      </c>
      <c r="R2652" s="4" t="n">
        <f aca="false">FALSE()</f>
        <v>0</v>
      </c>
      <c r="S2652" s="4" t="n">
        <f aca="false">TRUE()</f>
        <v>1</v>
      </c>
      <c r="T2652" s="4" t="s">
        <v>32</v>
      </c>
    </row>
    <row r="2653" customFormat="false" ht="28.35" hidden="false" customHeight="false" outlineLevel="0" collapsed="false">
      <c r="A2653" s="4" t="s">
        <v>10157</v>
      </c>
      <c r="B2653" s="4" t="s">
        <v>10158</v>
      </c>
      <c r="C2653" s="4" t="s">
        <v>316</v>
      </c>
      <c r="D2653" s="4" t="s">
        <v>316</v>
      </c>
      <c r="E2653" s="4" t="s">
        <v>10159</v>
      </c>
      <c r="F2653" s="4" t="s">
        <v>8069</v>
      </c>
      <c r="G2653" s="4" t="s">
        <v>10160</v>
      </c>
      <c r="H2653" s="4"/>
      <c r="I2653" s="4" t="s">
        <v>8871</v>
      </c>
      <c r="J2653" s="4" t="s">
        <v>8872</v>
      </c>
      <c r="K2653" s="4" t="s">
        <v>7765</v>
      </c>
      <c r="L2653" s="4" t="s">
        <v>7766</v>
      </c>
      <c r="M2653" s="4" t="n">
        <f aca="false">TRUE()</f>
        <v>1</v>
      </c>
      <c r="N2653" s="4" t="n">
        <f aca="false">FALSE()</f>
        <v>0</v>
      </c>
      <c r="O2653" s="4" t="n">
        <f aca="false">FALSE()</f>
        <v>0</v>
      </c>
      <c r="P2653" s="4" t="n">
        <f aca="false">FALSE()</f>
        <v>0</v>
      </c>
      <c r="Q2653" s="4" t="n">
        <f aca="false">FALSE()</f>
        <v>0</v>
      </c>
      <c r="R2653" s="4" t="n">
        <f aca="false">FALSE()</f>
        <v>0</v>
      </c>
      <c r="S2653" s="4" t="n">
        <f aca="false">TRUE()</f>
        <v>1</v>
      </c>
      <c r="T2653" s="4" t="s">
        <v>32</v>
      </c>
    </row>
    <row r="2654" customFormat="false" ht="28.35" hidden="false" customHeight="false" outlineLevel="0" collapsed="false">
      <c r="A2654" s="4" t="s">
        <v>10161</v>
      </c>
      <c r="B2654" s="4" t="s">
        <v>10162</v>
      </c>
      <c r="C2654" s="4" t="s">
        <v>316</v>
      </c>
      <c r="D2654" s="4" t="s">
        <v>316</v>
      </c>
      <c r="E2654" s="4" t="s">
        <v>10163</v>
      </c>
      <c r="F2654" s="4" t="s">
        <v>8069</v>
      </c>
      <c r="G2654" s="4" t="s">
        <v>10164</v>
      </c>
      <c r="H2654" s="4"/>
      <c r="I2654" s="4" t="s">
        <v>8458</v>
      </c>
      <c r="J2654" s="4" t="s">
        <v>8459</v>
      </c>
      <c r="K2654" s="4" t="s">
        <v>7765</v>
      </c>
      <c r="L2654" s="4" t="s">
        <v>7766</v>
      </c>
      <c r="M2654" s="4" t="n">
        <f aca="false">TRUE()</f>
        <v>1</v>
      </c>
      <c r="N2654" s="4" t="n">
        <f aca="false">FALSE()</f>
        <v>0</v>
      </c>
      <c r="O2654" s="4" t="n">
        <f aca="false">FALSE()</f>
        <v>0</v>
      </c>
      <c r="P2654" s="4" t="n">
        <f aca="false">FALSE()</f>
        <v>0</v>
      </c>
      <c r="Q2654" s="4" t="n">
        <f aca="false">FALSE()</f>
        <v>0</v>
      </c>
      <c r="R2654" s="4" t="n">
        <f aca="false">FALSE()</f>
        <v>0</v>
      </c>
      <c r="S2654" s="4" t="n">
        <f aca="false">TRUE()</f>
        <v>1</v>
      </c>
      <c r="T2654" s="4" t="s">
        <v>32</v>
      </c>
    </row>
    <row r="2655" customFormat="false" ht="28.35" hidden="false" customHeight="false" outlineLevel="0" collapsed="false">
      <c r="A2655" s="4" t="s">
        <v>10165</v>
      </c>
      <c r="B2655" s="4" t="s">
        <v>10166</v>
      </c>
      <c r="C2655" s="4" t="s">
        <v>316</v>
      </c>
      <c r="D2655" s="4" t="s">
        <v>316</v>
      </c>
      <c r="E2655" s="4" t="s">
        <v>10167</v>
      </c>
      <c r="F2655" s="4" t="s">
        <v>8069</v>
      </c>
      <c r="G2655" s="4" t="s">
        <v>10168</v>
      </c>
      <c r="H2655" s="4"/>
      <c r="I2655" s="4" t="s">
        <v>8458</v>
      </c>
      <c r="J2655" s="4" t="s">
        <v>8459</v>
      </c>
      <c r="K2655" s="4" t="s">
        <v>7765</v>
      </c>
      <c r="L2655" s="4" t="s">
        <v>7766</v>
      </c>
      <c r="M2655" s="4" t="n">
        <f aca="false">TRUE()</f>
        <v>1</v>
      </c>
      <c r="N2655" s="4" t="n">
        <f aca="false">FALSE()</f>
        <v>0</v>
      </c>
      <c r="O2655" s="4" t="n">
        <f aca="false">FALSE()</f>
        <v>0</v>
      </c>
      <c r="P2655" s="4" t="n">
        <f aca="false">FALSE()</f>
        <v>0</v>
      </c>
      <c r="Q2655" s="4" t="n">
        <f aca="false">FALSE()</f>
        <v>0</v>
      </c>
      <c r="R2655" s="4" t="n">
        <f aca="false">FALSE()</f>
        <v>0</v>
      </c>
      <c r="S2655" s="4" t="n">
        <f aca="false">TRUE()</f>
        <v>1</v>
      </c>
      <c r="T2655" s="4" t="s">
        <v>32</v>
      </c>
    </row>
    <row r="2656" customFormat="false" ht="28.35" hidden="false" customHeight="false" outlineLevel="0" collapsed="false">
      <c r="A2656" s="4" t="s">
        <v>10169</v>
      </c>
      <c r="B2656" s="4" t="s">
        <v>10170</v>
      </c>
      <c r="C2656" s="4" t="s">
        <v>23</v>
      </c>
      <c r="D2656" s="4" t="s">
        <v>23</v>
      </c>
      <c r="E2656" s="4" t="s">
        <v>10171</v>
      </c>
      <c r="F2656" s="4" t="s">
        <v>8069</v>
      </c>
      <c r="G2656" s="4" t="s">
        <v>10172</v>
      </c>
      <c r="H2656" s="4"/>
      <c r="I2656" s="4" t="s">
        <v>8458</v>
      </c>
      <c r="J2656" s="4" t="s">
        <v>8459</v>
      </c>
      <c r="K2656" s="4" t="s">
        <v>7765</v>
      </c>
      <c r="L2656" s="4" t="s">
        <v>7766</v>
      </c>
      <c r="M2656" s="4" t="n">
        <f aca="false">TRUE()</f>
        <v>1</v>
      </c>
      <c r="N2656" s="4" t="n">
        <f aca="false">FALSE()</f>
        <v>0</v>
      </c>
      <c r="O2656" s="4" t="n">
        <f aca="false">FALSE()</f>
        <v>0</v>
      </c>
      <c r="P2656" s="4" t="n">
        <f aca="false">FALSE()</f>
        <v>0</v>
      </c>
      <c r="Q2656" s="4" t="n">
        <f aca="false">FALSE()</f>
        <v>0</v>
      </c>
      <c r="R2656" s="4" t="n">
        <f aca="false">FALSE()</f>
        <v>0</v>
      </c>
      <c r="S2656" s="4" t="n">
        <f aca="false">TRUE()</f>
        <v>1</v>
      </c>
      <c r="T2656" s="4" t="s">
        <v>32</v>
      </c>
    </row>
    <row r="2657" customFormat="false" ht="28.35" hidden="false" customHeight="false" outlineLevel="0" collapsed="false">
      <c r="A2657" s="4" t="s">
        <v>10173</v>
      </c>
      <c r="B2657" s="4" t="s">
        <v>10174</v>
      </c>
      <c r="C2657" s="4" t="s">
        <v>316</v>
      </c>
      <c r="D2657" s="4" t="s">
        <v>316</v>
      </c>
      <c r="E2657" s="4" t="s">
        <v>10175</v>
      </c>
      <c r="F2657" s="4" t="s">
        <v>8069</v>
      </c>
      <c r="G2657" s="4" t="s">
        <v>10176</v>
      </c>
      <c r="H2657" s="4"/>
      <c r="I2657" s="4" t="s">
        <v>8458</v>
      </c>
      <c r="J2657" s="4" t="s">
        <v>8459</v>
      </c>
      <c r="K2657" s="4" t="s">
        <v>7765</v>
      </c>
      <c r="L2657" s="4" t="s">
        <v>7766</v>
      </c>
      <c r="M2657" s="4" t="n">
        <f aca="false">TRUE()</f>
        <v>1</v>
      </c>
      <c r="N2657" s="4" t="n">
        <f aca="false">FALSE()</f>
        <v>0</v>
      </c>
      <c r="O2657" s="4" t="n">
        <f aca="false">FALSE()</f>
        <v>0</v>
      </c>
      <c r="P2657" s="4" t="n">
        <f aca="false">FALSE()</f>
        <v>0</v>
      </c>
      <c r="Q2657" s="4" t="n">
        <f aca="false">FALSE()</f>
        <v>0</v>
      </c>
      <c r="R2657" s="4" t="n">
        <f aca="false">FALSE()</f>
        <v>0</v>
      </c>
      <c r="S2657" s="4" t="n">
        <f aca="false">TRUE()</f>
        <v>1</v>
      </c>
      <c r="T2657" s="4" t="s">
        <v>32</v>
      </c>
    </row>
    <row r="2658" customFormat="false" ht="28.35" hidden="false" customHeight="false" outlineLevel="0" collapsed="false">
      <c r="A2658" s="4" t="s">
        <v>10177</v>
      </c>
      <c r="B2658" s="4" t="s">
        <v>10178</v>
      </c>
      <c r="C2658" s="4" t="s">
        <v>316</v>
      </c>
      <c r="D2658" s="4" t="s">
        <v>316</v>
      </c>
      <c r="E2658" s="4" t="s">
        <v>10179</v>
      </c>
      <c r="F2658" s="4" t="s">
        <v>8069</v>
      </c>
      <c r="G2658" s="4" t="s">
        <v>10180</v>
      </c>
      <c r="H2658" s="4"/>
      <c r="I2658" s="4" t="s">
        <v>9397</v>
      </c>
      <c r="J2658" s="4" t="s">
        <v>9398</v>
      </c>
      <c r="K2658" s="4" t="s">
        <v>7765</v>
      </c>
      <c r="L2658" s="4" t="s">
        <v>7766</v>
      </c>
      <c r="M2658" s="4" t="n">
        <f aca="false">TRUE()</f>
        <v>1</v>
      </c>
      <c r="N2658" s="4" t="n">
        <f aca="false">FALSE()</f>
        <v>0</v>
      </c>
      <c r="O2658" s="4" t="n">
        <f aca="false">FALSE()</f>
        <v>0</v>
      </c>
      <c r="P2658" s="4" t="n">
        <f aca="false">FALSE()</f>
        <v>0</v>
      </c>
      <c r="Q2658" s="4" t="n">
        <f aca="false">FALSE()</f>
        <v>0</v>
      </c>
      <c r="R2658" s="4" t="n">
        <f aca="false">FALSE()</f>
        <v>0</v>
      </c>
      <c r="S2658" s="4" t="n">
        <f aca="false">TRUE()</f>
        <v>1</v>
      </c>
      <c r="T2658" s="4" t="s">
        <v>32</v>
      </c>
    </row>
    <row r="2659" customFormat="false" ht="14.9" hidden="false" customHeight="false" outlineLevel="0" collapsed="false">
      <c r="A2659" s="4" t="s">
        <v>10181</v>
      </c>
      <c r="B2659" s="4" t="s">
        <v>10182</v>
      </c>
      <c r="C2659" s="4" t="s">
        <v>316</v>
      </c>
      <c r="D2659" s="4" t="s">
        <v>316</v>
      </c>
      <c r="E2659" s="4" t="s">
        <v>10183</v>
      </c>
      <c r="F2659" s="4" t="s">
        <v>7770</v>
      </c>
      <c r="G2659" s="4" t="s">
        <v>10184</v>
      </c>
      <c r="H2659" s="4"/>
      <c r="I2659" s="4" t="s">
        <v>7763</v>
      </c>
      <c r="J2659" s="4" t="s">
        <v>7764</v>
      </c>
      <c r="K2659" s="4" t="s">
        <v>7765</v>
      </c>
      <c r="L2659" s="4" t="s">
        <v>7766</v>
      </c>
      <c r="M2659" s="4" t="n">
        <f aca="false">TRUE()</f>
        <v>1</v>
      </c>
      <c r="N2659" s="4" t="n">
        <f aca="false">FALSE()</f>
        <v>0</v>
      </c>
      <c r="O2659" s="4" t="n">
        <f aca="false">FALSE()</f>
        <v>0</v>
      </c>
      <c r="P2659" s="4" t="n">
        <f aca="false">FALSE()</f>
        <v>0</v>
      </c>
      <c r="Q2659" s="4" t="n">
        <f aca="false">FALSE()</f>
        <v>0</v>
      </c>
      <c r="R2659" s="4" t="n">
        <f aca="false">FALSE()</f>
        <v>0</v>
      </c>
      <c r="S2659" s="4" t="n">
        <f aca="false">TRUE()</f>
        <v>1</v>
      </c>
      <c r="T2659" s="4" t="s">
        <v>32</v>
      </c>
    </row>
    <row r="2660" customFormat="false" ht="14.9" hidden="false" customHeight="false" outlineLevel="0" collapsed="false">
      <c r="A2660" s="4" t="s">
        <v>10185</v>
      </c>
      <c r="B2660" s="4" t="s">
        <v>10186</v>
      </c>
      <c r="C2660" s="4" t="s">
        <v>316</v>
      </c>
      <c r="D2660" s="4" t="s">
        <v>316</v>
      </c>
      <c r="E2660" s="4" t="s">
        <v>10187</v>
      </c>
      <c r="F2660" s="4" t="s">
        <v>7770</v>
      </c>
      <c r="G2660" s="4" t="s">
        <v>10188</v>
      </c>
      <c r="H2660" s="4"/>
      <c r="I2660" s="4" t="s">
        <v>7763</v>
      </c>
      <c r="J2660" s="4" t="s">
        <v>7764</v>
      </c>
      <c r="K2660" s="4" t="s">
        <v>7765</v>
      </c>
      <c r="L2660" s="4" t="s">
        <v>7766</v>
      </c>
      <c r="M2660" s="4" t="n">
        <f aca="false">TRUE()</f>
        <v>1</v>
      </c>
      <c r="N2660" s="4" t="n">
        <f aca="false">FALSE()</f>
        <v>0</v>
      </c>
      <c r="O2660" s="4" t="n">
        <f aca="false">FALSE()</f>
        <v>0</v>
      </c>
      <c r="P2660" s="4" t="n">
        <f aca="false">FALSE()</f>
        <v>0</v>
      </c>
      <c r="Q2660" s="4" t="n">
        <f aca="false">FALSE()</f>
        <v>0</v>
      </c>
      <c r="R2660" s="4" t="n">
        <f aca="false">FALSE()</f>
        <v>0</v>
      </c>
      <c r="S2660" s="4" t="n">
        <f aca="false">TRUE()</f>
        <v>1</v>
      </c>
      <c r="T2660" s="4" t="s">
        <v>32</v>
      </c>
    </row>
    <row r="2661" customFormat="false" ht="14.9" hidden="false" customHeight="false" outlineLevel="0" collapsed="false">
      <c r="A2661" s="4" t="s">
        <v>10189</v>
      </c>
      <c r="B2661" s="4" t="s">
        <v>10190</v>
      </c>
      <c r="C2661" s="4" t="s">
        <v>316</v>
      </c>
      <c r="D2661" s="4" t="s">
        <v>316</v>
      </c>
      <c r="E2661" s="4" t="s">
        <v>10191</v>
      </c>
      <c r="F2661" s="4" t="s">
        <v>8069</v>
      </c>
      <c r="G2661" s="4" t="s">
        <v>10192</v>
      </c>
      <c r="H2661" s="4"/>
      <c r="I2661" s="4" t="s">
        <v>8871</v>
      </c>
      <c r="J2661" s="4" t="s">
        <v>8872</v>
      </c>
      <c r="K2661" s="4" t="s">
        <v>7765</v>
      </c>
      <c r="L2661" s="4" t="s">
        <v>7766</v>
      </c>
      <c r="M2661" s="4" t="n">
        <f aca="false">TRUE()</f>
        <v>1</v>
      </c>
      <c r="N2661" s="4" t="n">
        <f aca="false">FALSE()</f>
        <v>0</v>
      </c>
      <c r="O2661" s="4" t="n">
        <f aca="false">FALSE()</f>
        <v>0</v>
      </c>
      <c r="P2661" s="4" t="n">
        <f aca="false">FALSE()</f>
        <v>0</v>
      </c>
      <c r="Q2661" s="4" t="n">
        <f aca="false">FALSE()</f>
        <v>0</v>
      </c>
      <c r="R2661" s="4" t="n">
        <f aca="false">FALSE()</f>
        <v>0</v>
      </c>
      <c r="S2661" s="4" t="n">
        <f aca="false">TRUE()</f>
        <v>1</v>
      </c>
      <c r="T2661" s="4" t="s">
        <v>32</v>
      </c>
    </row>
    <row r="2662" customFormat="false" ht="14.9" hidden="false" customHeight="false" outlineLevel="0" collapsed="false">
      <c r="A2662" s="4" t="s">
        <v>10193</v>
      </c>
      <c r="B2662" s="4" t="s">
        <v>10194</v>
      </c>
      <c r="C2662" s="4" t="s">
        <v>316</v>
      </c>
      <c r="D2662" s="4" t="s">
        <v>316</v>
      </c>
      <c r="E2662" s="4" t="s">
        <v>10195</v>
      </c>
      <c r="F2662" s="4" t="s">
        <v>8069</v>
      </c>
      <c r="G2662" s="4" t="s">
        <v>10196</v>
      </c>
      <c r="H2662" s="4"/>
      <c r="I2662" s="4" t="s">
        <v>8871</v>
      </c>
      <c r="J2662" s="4" t="s">
        <v>8872</v>
      </c>
      <c r="K2662" s="4" t="s">
        <v>7765</v>
      </c>
      <c r="L2662" s="4" t="s">
        <v>7766</v>
      </c>
      <c r="M2662" s="4" t="n">
        <f aca="false">TRUE()</f>
        <v>1</v>
      </c>
      <c r="N2662" s="4" t="n">
        <f aca="false">FALSE()</f>
        <v>0</v>
      </c>
      <c r="O2662" s="4" t="n">
        <f aca="false">FALSE()</f>
        <v>0</v>
      </c>
      <c r="P2662" s="4" t="n">
        <f aca="false">FALSE()</f>
        <v>0</v>
      </c>
      <c r="Q2662" s="4" t="n">
        <f aca="false">FALSE()</f>
        <v>0</v>
      </c>
      <c r="R2662" s="4" t="n">
        <f aca="false">FALSE()</f>
        <v>0</v>
      </c>
      <c r="S2662" s="4" t="n">
        <f aca="false">TRUE()</f>
        <v>1</v>
      </c>
      <c r="T2662" s="4" t="s">
        <v>32</v>
      </c>
    </row>
    <row r="2663" customFormat="false" ht="14.9" hidden="false" customHeight="false" outlineLevel="0" collapsed="false">
      <c r="A2663" s="4" t="s">
        <v>10197</v>
      </c>
      <c r="B2663" s="4" t="s">
        <v>10198</v>
      </c>
      <c r="C2663" s="4" t="s">
        <v>316</v>
      </c>
      <c r="D2663" s="4" t="s">
        <v>316</v>
      </c>
      <c r="E2663" s="4" t="s">
        <v>10199</v>
      </c>
      <c r="F2663" s="4" t="s">
        <v>8069</v>
      </c>
      <c r="G2663" s="4" t="s">
        <v>10200</v>
      </c>
      <c r="H2663" s="4"/>
      <c r="I2663" s="4" t="s">
        <v>8871</v>
      </c>
      <c r="J2663" s="4" t="s">
        <v>8872</v>
      </c>
      <c r="K2663" s="4" t="s">
        <v>7765</v>
      </c>
      <c r="L2663" s="4" t="s">
        <v>7766</v>
      </c>
      <c r="M2663" s="4" t="n">
        <f aca="false">TRUE()</f>
        <v>1</v>
      </c>
      <c r="N2663" s="4" t="n">
        <f aca="false">FALSE()</f>
        <v>0</v>
      </c>
      <c r="O2663" s="4" t="n">
        <f aca="false">FALSE()</f>
        <v>0</v>
      </c>
      <c r="P2663" s="4" t="n">
        <f aca="false">FALSE()</f>
        <v>0</v>
      </c>
      <c r="Q2663" s="4" t="n">
        <f aca="false">FALSE()</f>
        <v>0</v>
      </c>
      <c r="R2663" s="4" t="n">
        <f aca="false">FALSE()</f>
        <v>0</v>
      </c>
      <c r="S2663" s="4" t="n">
        <f aca="false">TRUE()</f>
        <v>1</v>
      </c>
      <c r="T2663" s="4" t="s">
        <v>32</v>
      </c>
    </row>
    <row r="2664" customFormat="false" ht="14.9" hidden="false" customHeight="false" outlineLevel="0" collapsed="false">
      <c r="A2664" s="4" t="s">
        <v>10201</v>
      </c>
      <c r="B2664" s="4" t="s">
        <v>10202</v>
      </c>
      <c r="C2664" s="4" t="s">
        <v>316</v>
      </c>
      <c r="D2664" s="4" t="s">
        <v>316</v>
      </c>
      <c r="E2664" s="4" t="s">
        <v>10203</v>
      </c>
      <c r="F2664" s="4" t="s">
        <v>8069</v>
      </c>
      <c r="G2664" s="4" t="s">
        <v>10204</v>
      </c>
      <c r="H2664" s="4"/>
      <c r="I2664" s="4" t="s">
        <v>8871</v>
      </c>
      <c r="J2664" s="4" t="s">
        <v>8872</v>
      </c>
      <c r="K2664" s="4" t="s">
        <v>7765</v>
      </c>
      <c r="L2664" s="4" t="s">
        <v>7766</v>
      </c>
      <c r="M2664" s="4" t="n">
        <f aca="false">TRUE()</f>
        <v>1</v>
      </c>
      <c r="N2664" s="4" t="n">
        <f aca="false">FALSE()</f>
        <v>0</v>
      </c>
      <c r="O2664" s="4" t="n">
        <f aca="false">FALSE()</f>
        <v>0</v>
      </c>
      <c r="P2664" s="4" t="n">
        <f aca="false">FALSE()</f>
        <v>0</v>
      </c>
      <c r="Q2664" s="4" t="n">
        <f aca="false">FALSE()</f>
        <v>0</v>
      </c>
      <c r="R2664" s="4" t="n">
        <f aca="false">FALSE()</f>
        <v>0</v>
      </c>
      <c r="S2664" s="4" t="n">
        <f aca="false">TRUE()</f>
        <v>1</v>
      </c>
      <c r="T2664" s="4" t="s">
        <v>32</v>
      </c>
    </row>
    <row r="2665" customFormat="false" ht="28.35" hidden="false" customHeight="false" outlineLevel="0" collapsed="false">
      <c r="A2665" s="4" t="s">
        <v>10205</v>
      </c>
      <c r="B2665" s="4" t="s">
        <v>10206</v>
      </c>
      <c r="C2665" s="4" t="s">
        <v>23</v>
      </c>
      <c r="D2665" s="4" t="s">
        <v>23</v>
      </c>
      <c r="E2665" s="4" t="s">
        <v>10207</v>
      </c>
      <c r="F2665" s="4" t="s">
        <v>8140</v>
      </c>
      <c r="G2665" s="4" t="s">
        <v>10208</v>
      </c>
      <c r="H2665" s="4"/>
      <c r="I2665" s="4" t="s">
        <v>7763</v>
      </c>
      <c r="J2665" s="4" t="s">
        <v>7764</v>
      </c>
      <c r="K2665" s="4" t="s">
        <v>7765</v>
      </c>
      <c r="L2665" s="4" t="s">
        <v>7766</v>
      </c>
      <c r="M2665" s="4" t="n">
        <f aca="false">TRUE()</f>
        <v>1</v>
      </c>
      <c r="N2665" s="4" t="n">
        <f aca="false">FALSE()</f>
        <v>0</v>
      </c>
      <c r="O2665" s="4" t="n">
        <f aca="false">FALSE()</f>
        <v>0</v>
      </c>
      <c r="P2665" s="4" t="n">
        <f aca="false">FALSE()</f>
        <v>0</v>
      </c>
      <c r="Q2665" s="4" t="n">
        <f aca="false">FALSE()</f>
        <v>0</v>
      </c>
      <c r="R2665" s="4" t="n">
        <f aca="false">FALSE()</f>
        <v>0</v>
      </c>
      <c r="S2665" s="4" t="n">
        <f aca="false">TRUE()</f>
        <v>1</v>
      </c>
      <c r="T2665" s="4" t="s">
        <v>32</v>
      </c>
    </row>
    <row r="2666" customFormat="false" ht="28.35" hidden="false" customHeight="false" outlineLevel="0" collapsed="false">
      <c r="A2666" s="4" t="s">
        <v>10209</v>
      </c>
      <c r="B2666" s="4" t="s">
        <v>10210</v>
      </c>
      <c r="C2666" s="4" t="s">
        <v>23</v>
      </c>
      <c r="D2666" s="4" t="s">
        <v>23</v>
      </c>
      <c r="E2666" s="4" t="s">
        <v>10211</v>
      </c>
      <c r="F2666" s="4" t="s">
        <v>8140</v>
      </c>
      <c r="G2666" s="4" t="s">
        <v>10212</v>
      </c>
      <c r="H2666" s="4"/>
      <c r="I2666" s="4" t="s">
        <v>7763</v>
      </c>
      <c r="J2666" s="4" t="s">
        <v>7764</v>
      </c>
      <c r="K2666" s="4" t="s">
        <v>7765</v>
      </c>
      <c r="L2666" s="4" t="s">
        <v>7766</v>
      </c>
      <c r="M2666" s="4" t="n">
        <f aca="false">TRUE()</f>
        <v>1</v>
      </c>
      <c r="N2666" s="4" t="n">
        <f aca="false">FALSE()</f>
        <v>0</v>
      </c>
      <c r="O2666" s="4" t="n">
        <f aca="false">FALSE()</f>
        <v>0</v>
      </c>
      <c r="P2666" s="4" t="n">
        <f aca="false">FALSE()</f>
        <v>0</v>
      </c>
      <c r="Q2666" s="4" t="n">
        <f aca="false">FALSE()</f>
        <v>0</v>
      </c>
      <c r="R2666" s="4" t="n">
        <f aca="false">FALSE()</f>
        <v>0</v>
      </c>
      <c r="S2666" s="4" t="n">
        <f aca="false">TRUE()</f>
        <v>1</v>
      </c>
      <c r="T2666" s="4" t="s">
        <v>32</v>
      </c>
    </row>
    <row r="2667" customFormat="false" ht="28.35" hidden="false" customHeight="false" outlineLevel="0" collapsed="false">
      <c r="A2667" s="4" t="s">
        <v>10213</v>
      </c>
      <c r="B2667" s="4" t="s">
        <v>10214</v>
      </c>
      <c r="C2667" s="4" t="s">
        <v>23</v>
      </c>
      <c r="D2667" s="4" t="s">
        <v>23</v>
      </c>
      <c r="E2667" s="4" t="s">
        <v>10215</v>
      </c>
      <c r="F2667" s="4" t="s">
        <v>8140</v>
      </c>
      <c r="G2667" s="4" t="s">
        <v>10216</v>
      </c>
      <c r="H2667" s="4"/>
      <c r="I2667" s="4" t="s">
        <v>7763</v>
      </c>
      <c r="J2667" s="4" t="s">
        <v>7764</v>
      </c>
      <c r="K2667" s="4" t="s">
        <v>7765</v>
      </c>
      <c r="L2667" s="4" t="s">
        <v>7766</v>
      </c>
      <c r="M2667" s="4" t="n">
        <f aca="false">TRUE()</f>
        <v>1</v>
      </c>
      <c r="N2667" s="4" t="n">
        <f aca="false">FALSE()</f>
        <v>0</v>
      </c>
      <c r="O2667" s="4" t="n">
        <f aca="false">FALSE()</f>
        <v>0</v>
      </c>
      <c r="P2667" s="4" t="n">
        <f aca="false">FALSE()</f>
        <v>0</v>
      </c>
      <c r="Q2667" s="4" t="n">
        <f aca="false">FALSE()</f>
        <v>0</v>
      </c>
      <c r="R2667" s="4" t="n">
        <f aca="false">FALSE()</f>
        <v>0</v>
      </c>
      <c r="S2667" s="4" t="n">
        <f aca="false">TRUE()</f>
        <v>1</v>
      </c>
      <c r="T2667" s="4" t="s">
        <v>32</v>
      </c>
    </row>
    <row r="2668" customFormat="false" ht="28.35" hidden="false" customHeight="false" outlineLevel="0" collapsed="false">
      <c r="A2668" s="4" t="s">
        <v>10217</v>
      </c>
      <c r="B2668" s="4" t="s">
        <v>10218</v>
      </c>
      <c r="C2668" s="4" t="s">
        <v>23</v>
      </c>
      <c r="D2668" s="4" t="s">
        <v>23</v>
      </c>
      <c r="E2668" s="4" t="s">
        <v>10219</v>
      </c>
      <c r="F2668" s="4" t="s">
        <v>8140</v>
      </c>
      <c r="G2668" s="4" t="s">
        <v>10220</v>
      </c>
      <c r="H2668" s="4"/>
      <c r="I2668" s="4" t="s">
        <v>7763</v>
      </c>
      <c r="J2668" s="4" t="s">
        <v>7764</v>
      </c>
      <c r="K2668" s="4" t="s">
        <v>7765</v>
      </c>
      <c r="L2668" s="4" t="s">
        <v>7766</v>
      </c>
      <c r="M2668" s="4" t="n">
        <f aca="false">TRUE()</f>
        <v>1</v>
      </c>
      <c r="N2668" s="4" t="n">
        <f aca="false">FALSE()</f>
        <v>0</v>
      </c>
      <c r="O2668" s="4" t="n">
        <f aca="false">FALSE()</f>
        <v>0</v>
      </c>
      <c r="P2668" s="4" t="n">
        <f aca="false">FALSE()</f>
        <v>0</v>
      </c>
      <c r="Q2668" s="4" t="n">
        <f aca="false">FALSE()</f>
        <v>0</v>
      </c>
      <c r="R2668" s="4" t="n">
        <f aca="false">FALSE()</f>
        <v>0</v>
      </c>
      <c r="S2668" s="4" t="n">
        <f aca="false">TRUE()</f>
        <v>1</v>
      </c>
      <c r="T2668" s="4" t="s">
        <v>32</v>
      </c>
    </row>
    <row r="2669" customFormat="false" ht="28.35" hidden="false" customHeight="false" outlineLevel="0" collapsed="false">
      <c r="A2669" s="4" t="s">
        <v>10221</v>
      </c>
      <c r="B2669" s="4" t="s">
        <v>10222</v>
      </c>
      <c r="C2669" s="4" t="s">
        <v>23</v>
      </c>
      <c r="D2669" s="4" t="s">
        <v>23</v>
      </c>
      <c r="E2669" s="4" t="s">
        <v>10223</v>
      </c>
      <c r="F2669" s="4" t="s">
        <v>8140</v>
      </c>
      <c r="G2669" s="4" t="s">
        <v>10224</v>
      </c>
      <c r="H2669" s="4"/>
      <c r="I2669" s="4" t="s">
        <v>7763</v>
      </c>
      <c r="J2669" s="4" t="s">
        <v>7764</v>
      </c>
      <c r="K2669" s="4" t="s">
        <v>7765</v>
      </c>
      <c r="L2669" s="4" t="s">
        <v>7766</v>
      </c>
      <c r="M2669" s="4" t="n">
        <f aca="false">TRUE()</f>
        <v>1</v>
      </c>
      <c r="N2669" s="4" t="n">
        <f aca="false">FALSE()</f>
        <v>0</v>
      </c>
      <c r="O2669" s="4" t="n">
        <f aca="false">FALSE()</f>
        <v>0</v>
      </c>
      <c r="P2669" s="4" t="n">
        <f aca="false">FALSE()</f>
        <v>0</v>
      </c>
      <c r="Q2669" s="4" t="n">
        <f aca="false">FALSE()</f>
        <v>0</v>
      </c>
      <c r="R2669" s="4" t="n">
        <f aca="false">FALSE()</f>
        <v>0</v>
      </c>
      <c r="S2669" s="4" t="n">
        <f aca="false">TRUE()</f>
        <v>1</v>
      </c>
      <c r="T2669" s="4" t="s">
        <v>32</v>
      </c>
    </row>
    <row r="2670" customFormat="false" ht="28.35" hidden="false" customHeight="false" outlineLevel="0" collapsed="false">
      <c r="A2670" s="4" t="s">
        <v>10225</v>
      </c>
      <c r="B2670" s="4" t="s">
        <v>10226</v>
      </c>
      <c r="C2670" s="4" t="s">
        <v>23</v>
      </c>
      <c r="D2670" s="4" t="s">
        <v>23</v>
      </c>
      <c r="E2670" s="4" t="s">
        <v>10227</v>
      </c>
      <c r="F2670" s="4" t="s">
        <v>8140</v>
      </c>
      <c r="G2670" s="4" t="s">
        <v>10228</v>
      </c>
      <c r="H2670" s="4"/>
      <c r="I2670" s="4" t="s">
        <v>7763</v>
      </c>
      <c r="J2670" s="4" t="s">
        <v>7764</v>
      </c>
      <c r="K2670" s="4" t="s">
        <v>7765</v>
      </c>
      <c r="L2670" s="4" t="s">
        <v>7766</v>
      </c>
      <c r="M2670" s="4" t="n">
        <f aca="false">TRUE()</f>
        <v>1</v>
      </c>
      <c r="N2670" s="4" t="n">
        <f aca="false">FALSE()</f>
        <v>0</v>
      </c>
      <c r="O2670" s="4" t="n">
        <f aca="false">FALSE()</f>
        <v>0</v>
      </c>
      <c r="P2670" s="4" t="n">
        <f aca="false">FALSE()</f>
        <v>0</v>
      </c>
      <c r="Q2670" s="4" t="n">
        <f aca="false">FALSE()</f>
        <v>0</v>
      </c>
      <c r="R2670" s="4" t="n">
        <f aca="false">FALSE()</f>
        <v>0</v>
      </c>
      <c r="S2670" s="4" t="n">
        <f aca="false">TRUE()</f>
        <v>1</v>
      </c>
      <c r="T2670" s="4" t="s">
        <v>32</v>
      </c>
    </row>
    <row r="2671" customFormat="false" ht="28.35" hidden="false" customHeight="false" outlineLevel="0" collapsed="false">
      <c r="A2671" s="4" t="s">
        <v>10229</v>
      </c>
      <c r="B2671" s="4" t="s">
        <v>10230</v>
      </c>
      <c r="C2671" s="4" t="s">
        <v>23</v>
      </c>
      <c r="D2671" s="4" t="s">
        <v>23</v>
      </c>
      <c r="E2671" s="4" t="s">
        <v>10231</v>
      </c>
      <c r="F2671" s="4" t="s">
        <v>8140</v>
      </c>
      <c r="G2671" s="4" t="s">
        <v>10232</v>
      </c>
      <c r="H2671" s="4"/>
      <c r="I2671" s="4" t="s">
        <v>7763</v>
      </c>
      <c r="J2671" s="4" t="s">
        <v>7764</v>
      </c>
      <c r="K2671" s="4" t="s">
        <v>7765</v>
      </c>
      <c r="L2671" s="4" t="s">
        <v>7766</v>
      </c>
      <c r="M2671" s="4" t="n">
        <f aca="false">TRUE()</f>
        <v>1</v>
      </c>
      <c r="N2671" s="4" t="n">
        <f aca="false">FALSE()</f>
        <v>0</v>
      </c>
      <c r="O2671" s="4" t="n">
        <f aca="false">FALSE()</f>
        <v>0</v>
      </c>
      <c r="P2671" s="4" t="n">
        <f aca="false">FALSE()</f>
        <v>0</v>
      </c>
      <c r="Q2671" s="4" t="n">
        <f aca="false">FALSE()</f>
        <v>0</v>
      </c>
      <c r="R2671" s="4" t="n">
        <f aca="false">FALSE()</f>
        <v>0</v>
      </c>
      <c r="S2671" s="4" t="n">
        <f aca="false">TRUE()</f>
        <v>1</v>
      </c>
      <c r="T2671" s="4" t="s">
        <v>32</v>
      </c>
    </row>
    <row r="2672" customFormat="false" ht="28.35" hidden="false" customHeight="false" outlineLevel="0" collapsed="false">
      <c r="A2672" s="4" t="s">
        <v>10233</v>
      </c>
      <c r="B2672" s="4" t="s">
        <v>10234</v>
      </c>
      <c r="C2672" s="4" t="s">
        <v>23</v>
      </c>
      <c r="D2672" s="4" t="s">
        <v>23</v>
      </c>
      <c r="E2672" s="4" t="s">
        <v>10235</v>
      </c>
      <c r="F2672" s="4" t="s">
        <v>8140</v>
      </c>
      <c r="G2672" s="4" t="s">
        <v>10236</v>
      </c>
      <c r="H2672" s="4"/>
      <c r="I2672" s="4" t="s">
        <v>7763</v>
      </c>
      <c r="J2672" s="4" t="s">
        <v>7764</v>
      </c>
      <c r="K2672" s="4" t="s">
        <v>7765</v>
      </c>
      <c r="L2672" s="4" t="s">
        <v>7766</v>
      </c>
      <c r="M2672" s="4" t="n">
        <f aca="false">TRUE()</f>
        <v>1</v>
      </c>
      <c r="N2672" s="4" t="n">
        <f aca="false">FALSE()</f>
        <v>0</v>
      </c>
      <c r="O2672" s="4" t="n">
        <f aca="false">FALSE()</f>
        <v>0</v>
      </c>
      <c r="P2672" s="4" t="n">
        <f aca="false">FALSE()</f>
        <v>0</v>
      </c>
      <c r="Q2672" s="4" t="n">
        <f aca="false">FALSE()</f>
        <v>0</v>
      </c>
      <c r="R2672" s="4" t="n">
        <f aca="false">FALSE()</f>
        <v>0</v>
      </c>
      <c r="S2672" s="4" t="n">
        <f aca="false">TRUE()</f>
        <v>1</v>
      </c>
      <c r="T2672" s="4" t="s">
        <v>32</v>
      </c>
    </row>
    <row r="2673" customFormat="false" ht="28.35" hidden="false" customHeight="false" outlineLevel="0" collapsed="false">
      <c r="A2673" s="4" t="s">
        <v>10237</v>
      </c>
      <c r="B2673" s="4" t="s">
        <v>10238</v>
      </c>
      <c r="C2673" s="4" t="s">
        <v>23</v>
      </c>
      <c r="D2673" s="4" t="s">
        <v>23</v>
      </c>
      <c r="E2673" s="4" t="s">
        <v>10239</v>
      </c>
      <c r="F2673" s="4" t="s">
        <v>8140</v>
      </c>
      <c r="G2673" s="4" t="s">
        <v>10240</v>
      </c>
      <c r="H2673" s="4"/>
      <c r="I2673" s="4" t="s">
        <v>7763</v>
      </c>
      <c r="J2673" s="4" t="s">
        <v>7764</v>
      </c>
      <c r="K2673" s="4" t="s">
        <v>7765</v>
      </c>
      <c r="L2673" s="4" t="s">
        <v>7766</v>
      </c>
      <c r="M2673" s="4" t="n">
        <f aca="false">TRUE()</f>
        <v>1</v>
      </c>
      <c r="N2673" s="4" t="n">
        <f aca="false">FALSE()</f>
        <v>0</v>
      </c>
      <c r="O2673" s="4" t="n">
        <f aca="false">FALSE()</f>
        <v>0</v>
      </c>
      <c r="P2673" s="4" t="n">
        <f aca="false">FALSE()</f>
        <v>0</v>
      </c>
      <c r="Q2673" s="4" t="n">
        <f aca="false">FALSE()</f>
        <v>0</v>
      </c>
      <c r="R2673" s="4" t="n">
        <f aca="false">FALSE()</f>
        <v>0</v>
      </c>
      <c r="S2673" s="4" t="n">
        <f aca="false">TRUE()</f>
        <v>1</v>
      </c>
      <c r="T2673" s="4" t="s">
        <v>32</v>
      </c>
    </row>
    <row r="2674" customFormat="false" ht="28.35" hidden="false" customHeight="false" outlineLevel="0" collapsed="false">
      <c r="A2674" s="4" t="s">
        <v>10241</v>
      </c>
      <c r="B2674" s="4" t="s">
        <v>10242</v>
      </c>
      <c r="C2674" s="4" t="s">
        <v>23</v>
      </c>
      <c r="D2674" s="4" t="s">
        <v>23</v>
      </c>
      <c r="E2674" s="4" t="s">
        <v>10243</v>
      </c>
      <c r="F2674" s="4" t="s">
        <v>8140</v>
      </c>
      <c r="G2674" s="4" t="s">
        <v>10244</v>
      </c>
      <c r="H2674" s="4"/>
      <c r="I2674" s="4" t="s">
        <v>7763</v>
      </c>
      <c r="J2674" s="4" t="s">
        <v>7764</v>
      </c>
      <c r="K2674" s="4" t="s">
        <v>7765</v>
      </c>
      <c r="L2674" s="4" t="s">
        <v>7766</v>
      </c>
      <c r="M2674" s="4" t="n">
        <f aca="false">TRUE()</f>
        <v>1</v>
      </c>
      <c r="N2674" s="4" t="n">
        <f aca="false">FALSE()</f>
        <v>0</v>
      </c>
      <c r="O2674" s="4" t="n">
        <f aca="false">FALSE()</f>
        <v>0</v>
      </c>
      <c r="P2674" s="4" t="n">
        <f aca="false">FALSE()</f>
        <v>0</v>
      </c>
      <c r="Q2674" s="4" t="n">
        <f aca="false">FALSE()</f>
        <v>0</v>
      </c>
      <c r="R2674" s="4" t="n">
        <f aca="false">FALSE()</f>
        <v>0</v>
      </c>
      <c r="S2674" s="4" t="n">
        <f aca="false">TRUE()</f>
        <v>1</v>
      </c>
      <c r="T2674" s="4" t="s">
        <v>32</v>
      </c>
    </row>
    <row r="2675" customFormat="false" ht="28.35" hidden="false" customHeight="false" outlineLevel="0" collapsed="false">
      <c r="A2675" s="4" t="s">
        <v>10245</v>
      </c>
      <c r="B2675" s="4" t="s">
        <v>10246</v>
      </c>
      <c r="C2675" s="4" t="s">
        <v>316</v>
      </c>
      <c r="D2675" s="4" t="s">
        <v>316</v>
      </c>
      <c r="E2675" s="4" t="s">
        <v>10247</v>
      </c>
      <c r="F2675" s="4" t="s">
        <v>8140</v>
      </c>
      <c r="G2675" s="4" t="s">
        <v>10248</v>
      </c>
      <c r="H2675" s="4"/>
      <c r="I2675" s="4" t="s">
        <v>7763</v>
      </c>
      <c r="J2675" s="4" t="s">
        <v>7764</v>
      </c>
      <c r="K2675" s="4" t="s">
        <v>7765</v>
      </c>
      <c r="L2675" s="4" t="s">
        <v>7766</v>
      </c>
      <c r="M2675" s="4" t="n">
        <f aca="false">TRUE()</f>
        <v>1</v>
      </c>
      <c r="N2675" s="4" t="n">
        <f aca="false">FALSE()</f>
        <v>0</v>
      </c>
      <c r="O2675" s="4" t="n">
        <f aca="false">FALSE()</f>
        <v>0</v>
      </c>
      <c r="P2675" s="4" t="n">
        <f aca="false">FALSE()</f>
        <v>0</v>
      </c>
      <c r="Q2675" s="4" t="n">
        <f aca="false">FALSE()</f>
        <v>0</v>
      </c>
      <c r="R2675" s="4" t="n">
        <f aca="false">FALSE()</f>
        <v>0</v>
      </c>
      <c r="S2675" s="4" t="n">
        <f aca="false">TRUE()</f>
        <v>1</v>
      </c>
      <c r="T2675" s="4" t="s">
        <v>32</v>
      </c>
    </row>
    <row r="2676" customFormat="false" ht="28.35" hidden="false" customHeight="false" outlineLevel="0" collapsed="false">
      <c r="A2676" s="4" t="s">
        <v>10249</v>
      </c>
      <c r="B2676" s="4" t="s">
        <v>10250</v>
      </c>
      <c r="C2676" s="4" t="s">
        <v>316</v>
      </c>
      <c r="D2676" s="4" t="s">
        <v>316</v>
      </c>
      <c r="E2676" s="4" t="s">
        <v>10251</v>
      </c>
      <c r="F2676" s="4" t="s">
        <v>8140</v>
      </c>
      <c r="G2676" s="4" t="s">
        <v>10252</v>
      </c>
      <c r="H2676" s="4"/>
      <c r="I2676" s="4" t="s">
        <v>7763</v>
      </c>
      <c r="J2676" s="4" t="s">
        <v>7764</v>
      </c>
      <c r="K2676" s="4" t="s">
        <v>7765</v>
      </c>
      <c r="L2676" s="4" t="s">
        <v>7766</v>
      </c>
      <c r="M2676" s="4" t="n">
        <f aca="false">TRUE()</f>
        <v>1</v>
      </c>
      <c r="N2676" s="4" t="n">
        <f aca="false">FALSE()</f>
        <v>0</v>
      </c>
      <c r="O2676" s="4" t="n">
        <f aca="false">FALSE()</f>
        <v>0</v>
      </c>
      <c r="P2676" s="4" t="n">
        <f aca="false">FALSE()</f>
        <v>0</v>
      </c>
      <c r="Q2676" s="4" t="n">
        <f aca="false">FALSE()</f>
        <v>0</v>
      </c>
      <c r="R2676" s="4" t="n">
        <f aca="false">FALSE()</f>
        <v>0</v>
      </c>
      <c r="S2676" s="4" t="n">
        <f aca="false">TRUE()</f>
        <v>1</v>
      </c>
      <c r="T2676" s="4" t="s">
        <v>32</v>
      </c>
    </row>
    <row r="2677" customFormat="false" ht="28.35" hidden="false" customHeight="false" outlineLevel="0" collapsed="false">
      <c r="A2677" s="4" t="s">
        <v>10253</v>
      </c>
      <c r="B2677" s="4" t="s">
        <v>10254</v>
      </c>
      <c r="C2677" s="4" t="s">
        <v>23</v>
      </c>
      <c r="D2677" s="4" t="s">
        <v>23</v>
      </c>
      <c r="E2677" s="4" t="s">
        <v>10255</v>
      </c>
      <c r="F2677" s="4" t="s">
        <v>8140</v>
      </c>
      <c r="G2677" s="4" t="s">
        <v>10256</v>
      </c>
      <c r="H2677" s="4"/>
      <c r="I2677" s="4" t="s">
        <v>7763</v>
      </c>
      <c r="J2677" s="4" t="s">
        <v>7764</v>
      </c>
      <c r="K2677" s="4" t="s">
        <v>7765</v>
      </c>
      <c r="L2677" s="4" t="s">
        <v>7766</v>
      </c>
      <c r="M2677" s="4" t="n">
        <f aca="false">TRUE()</f>
        <v>1</v>
      </c>
      <c r="N2677" s="4" t="n">
        <f aca="false">FALSE()</f>
        <v>0</v>
      </c>
      <c r="O2677" s="4" t="n">
        <f aca="false">FALSE()</f>
        <v>0</v>
      </c>
      <c r="P2677" s="4" t="n">
        <f aca="false">FALSE()</f>
        <v>0</v>
      </c>
      <c r="Q2677" s="4" t="n">
        <f aca="false">FALSE()</f>
        <v>0</v>
      </c>
      <c r="R2677" s="4" t="n">
        <f aca="false">FALSE()</f>
        <v>0</v>
      </c>
      <c r="S2677" s="4" t="n">
        <f aca="false">TRUE()</f>
        <v>1</v>
      </c>
      <c r="T2677" s="4" t="s">
        <v>32</v>
      </c>
    </row>
    <row r="2678" customFormat="false" ht="28.35" hidden="false" customHeight="false" outlineLevel="0" collapsed="false">
      <c r="A2678" s="4" t="s">
        <v>10257</v>
      </c>
      <c r="B2678" s="4" t="s">
        <v>10258</v>
      </c>
      <c r="C2678" s="4" t="s">
        <v>23</v>
      </c>
      <c r="D2678" s="4" t="s">
        <v>23</v>
      </c>
      <c r="E2678" s="4" t="s">
        <v>10259</v>
      </c>
      <c r="F2678" s="4" t="s">
        <v>8140</v>
      </c>
      <c r="G2678" s="4" t="s">
        <v>10260</v>
      </c>
      <c r="H2678" s="4"/>
      <c r="I2678" s="4" t="s">
        <v>7763</v>
      </c>
      <c r="J2678" s="4" t="s">
        <v>7764</v>
      </c>
      <c r="K2678" s="4" t="s">
        <v>7765</v>
      </c>
      <c r="L2678" s="4" t="s">
        <v>7766</v>
      </c>
      <c r="M2678" s="4" t="n">
        <f aca="false">TRUE()</f>
        <v>1</v>
      </c>
      <c r="N2678" s="4" t="n">
        <f aca="false">FALSE()</f>
        <v>0</v>
      </c>
      <c r="O2678" s="4" t="n">
        <f aca="false">FALSE()</f>
        <v>0</v>
      </c>
      <c r="P2678" s="4" t="n">
        <f aca="false">FALSE()</f>
        <v>0</v>
      </c>
      <c r="Q2678" s="4" t="n">
        <f aca="false">FALSE()</f>
        <v>0</v>
      </c>
      <c r="R2678" s="4" t="n">
        <f aca="false">FALSE()</f>
        <v>0</v>
      </c>
      <c r="S2678" s="4" t="n">
        <f aca="false">TRUE()</f>
        <v>1</v>
      </c>
      <c r="T2678" s="4" t="s">
        <v>32</v>
      </c>
    </row>
    <row r="2679" customFormat="false" ht="28.35" hidden="false" customHeight="false" outlineLevel="0" collapsed="false">
      <c r="A2679" s="4" t="s">
        <v>10261</v>
      </c>
      <c r="B2679" s="4" t="s">
        <v>10262</v>
      </c>
      <c r="C2679" s="4" t="s">
        <v>316</v>
      </c>
      <c r="D2679" s="4" t="s">
        <v>316</v>
      </c>
      <c r="E2679" s="4" t="s">
        <v>10263</v>
      </c>
      <c r="F2679" s="4" t="s">
        <v>8140</v>
      </c>
      <c r="G2679" s="4" t="s">
        <v>10264</v>
      </c>
      <c r="H2679" s="4"/>
      <c r="I2679" s="4" t="s">
        <v>7763</v>
      </c>
      <c r="J2679" s="4" t="s">
        <v>7764</v>
      </c>
      <c r="K2679" s="4" t="s">
        <v>7765</v>
      </c>
      <c r="L2679" s="4" t="s">
        <v>7766</v>
      </c>
      <c r="M2679" s="4" t="n">
        <f aca="false">TRUE()</f>
        <v>1</v>
      </c>
      <c r="N2679" s="4" t="n">
        <f aca="false">FALSE()</f>
        <v>0</v>
      </c>
      <c r="O2679" s="4" t="n">
        <f aca="false">FALSE()</f>
        <v>0</v>
      </c>
      <c r="P2679" s="4" t="n">
        <f aca="false">FALSE()</f>
        <v>0</v>
      </c>
      <c r="Q2679" s="4" t="n">
        <f aca="false">FALSE()</f>
        <v>0</v>
      </c>
      <c r="R2679" s="4" t="n">
        <f aca="false">FALSE()</f>
        <v>0</v>
      </c>
      <c r="S2679" s="4" t="n">
        <f aca="false">TRUE()</f>
        <v>1</v>
      </c>
      <c r="T2679" s="4" t="s">
        <v>32</v>
      </c>
    </row>
    <row r="2680" customFormat="false" ht="28.35" hidden="false" customHeight="false" outlineLevel="0" collapsed="false">
      <c r="A2680" s="4" t="s">
        <v>10265</v>
      </c>
      <c r="B2680" s="4" t="s">
        <v>10266</v>
      </c>
      <c r="C2680" s="4" t="s">
        <v>23</v>
      </c>
      <c r="D2680" s="4" t="s">
        <v>23</v>
      </c>
      <c r="E2680" s="4" t="s">
        <v>10267</v>
      </c>
      <c r="F2680" s="4" t="s">
        <v>8140</v>
      </c>
      <c r="G2680" s="4" t="s">
        <v>10268</v>
      </c>
      <c r="H2680" s="4"/>
      <c r="I2680" s="4" t="s">
        <v>7763</v>
      </c>
      <c r="J2680" s="4" t="s">
        <v>7764</v>
      </c>
      <c r="K2680" s="4" t="s">
        <v>7765</v>
      </c>
      <c r="L2680" s="4" t="s">
        <v>7766</v>
      </c>
      <c r="M2680" s="4" t="n">
        <f aca="false">TRUE()</f>
        <v>1</v>
      </c>
      <c r="N2680" s="4" t="n">
        <f aca="false">FALSE()</f>
        <v>0</v>
      </c>
      <c r="O2680" s="4" t="n">
        <f aca="false">FALSE()</f>
        <v>0</v>
      </c>
      <c r="P2680" s="4" t="n">
        <f aca="false">FALSE()</f>
        <v>0</v>
      </c>
      <c r="Q2680" s="4" t="n">
        <f aca="false">FALSE()</f>
        <v>0</v>
      </c>
      <c r="R2680" s="4" t="n">
        <f aca="false">FALSE()</f>
        <v>0</v>
      </c>
      <c r="S2680" s="4" t="n">
        <f aca="false">TRUE()</f>
        <v>1</v>
      </c>
      <c r="T2680" s="4" t="s">
        <v>32</v>
      </c>
    </row>
    <row r="2681" customFormat="false" ht="28.35" hidden="false" customHeight="false" outlineLevel="0" collapsed="false">
      <c r="A2681" s="4" t="s">
        <v>10269</v>
      </c>
      <c r="B2681" s="4" t="s">
        <v>10270</v>
      </c>
      <c r="C2681" s="4" t="s">
        <v>23</v>
      </c>
      <c r="D2681" s="4" t="s">
        <v>23</v>
      </c>
      <c r="E2681" s="4" t="s">
        <v>10271</v>
      </c>
      <c r="F2681" s="4" t="s">
        <v>8140</v>
      </c>
      <c r="G2681" s="4" t="s">
        <v>10272</v>
      </c>
      <c r="H2681" s="4"/>
      <c r="I2681" s="4" t="s">
        <v>7763</v>
      </c>
      <c r="J2681" s="4" t="s">
        <v>7764</v>
      </c>
      <c r="K2681" s="4" t="s">
        <v>7765</v>
      </c>
      <c r="L2681" s="4" t="s">
        <v>7766</v>
      </c>
      <c r="M2681" s="4" t="n">
        <f aca="false">TRUE()</f>
        <v>1</v>
      </c>
      <c r="N2681" s="4" t="n">
        <f aca="false">FALSE()</f>
        <v>0</v>
      </c>
      <c r="O2681" s="4" t="n">
        <f aca="false">FALSE()</f>
        <v>0</v>
      </c>
      <c r="P2681" s="4" t="n">
        <f aca="false">FALSE()</f>
        <v>0</v>
      </c>
      <c r="Q2681" s="4" t="n">
        <f aca="false">FALSE()</f>
        <v>0</v>
      </c>
      <c r="R2681" s="4" t="n">
        <f aca="false">FALSE()</f>
        <v>0</v>
      </c>
      <c r="S2681" s="4" t="n">
        <f aca="false">TRUE()</f>
        <v>1</v>
      </c>
      <c r="T2681" s="4" t="s">
        <v>32</v>
      </c>
    </row>
    <row r="2682" customFormat="false" ht="28.35" hidden="false" customHeight="false" outlineLevel="0" collapsed="false">
      <c r="A2682" s="4" t="s">
        <v>10273</v>
      </c>
      <c r="B2682" s="4" t="s">
        <v>10274</v>
      </c>
      <c r="C2682" s="4" t="s">
        <v>316</v>
      </c>
      <c r="D2682" s="4" t="s">
        <v>316</v>
      </c>
      <c r="E2682" s="4" t="s">
        <v>10275</v>
      </c>
      <c r="F2682" s="4" t="s">
        <v>8140</v>
      </c>
      <c r="G2682" s="4" t="s">
        <v>10276</v>
      </c>
      <c r="H2682" s="4"/>
      <c r="I2682" s="4" t="s">
        <v>7763</v>
      </c>
      <c r="J2682" s="4" t="s">
        <v>7764</v>
      </c>
      <c r="K2682" s="4" t="s">
        <v>7765</v>
      </c>
      <c r="L2682" s="4" t="s">
        <v>7766</v>
      </c>
      <c r="M2682" s="4" t="n">
        <f aca="false">TRUE()</f>
        <v>1</v>
      </c>
      <c r="N2682" s="4" t="n">
        <f aca="false">FALSE()</f>
        <v>0</v>
      </c>
      <c r="O2682" s="4" t="n">
        <f aca="false">FALSE()</f>
        <v>0</v>
      </c>
      <c r="P2682" s="4" t="n">
        <f aca="false">FALSE()</f>
        <v>0</v>
      </c>
      <c r="Q2682" s="4" t="n">
        <f aca="false">FALSE()</f>
        <v>0</v>
      </c>
      <c r="R2682" s="4" t="n">
        <f aca="false">FALSE()</f>
        <v>0</v>
      </c>
      <c r="S2682" s="4" t="n">
        <f aca="false">TRUE()</f>
        <v>1</v>
      </c>
      <c r="T2682" s="4" t="s">
        <v>32</v>
      </c>
    </row>
    <row r="2683" customFormat="false" ht="28.35" hidden="false" customHeight="false" outlineLevel="0" collapsed="false">
      <c r="A2683" s="4" t="s">
        <v>10277</v>
      </c>
      <c r="B2683" s="4" t="s">
        <v>10278</v>
      </c>
      <c r="C2683" s="4" t="s">
        <v>316</v>
      </c>
      <c r="D2683" s="4" t="s">
        <v>316</v>
      </c>
      <c r="E2683" s="4" t="s">
        <v>10279</v>
      </c>
      <c r="F2683" s="4" t="s">
        <v>8140</v>
      </c>
      <c r="G2683" s="4" t="s">
        <v>10280</v>
      </c>
      <c r="H2683" s="4"/>
      <c r="I2683" s="4" t="s">
        <v>7763</v>
      </c>
      <c r="J2683" s="4" t="s">
        <v>7764</v>
      </c>
      <c r="K2683" s="4" t="s">
        <v>7765</v>
      </c>
      <c r="L2683" s="4" t="s">
        <v>7766</v>
      </c>
      <c r="M2683" s="4" t="n">
        <f aca="false">TRUE()</f>
        <v>1</v>
      </c>
      <c r="N2683" s="4" t="n">
        <f aca="false">FALSE()</f>
        <v>0</v>
      </c>
      <c r="O2683" s="4" t="n">
        <f aca="false">FALSE()</f>
        <v>0</v>
      </c>
      <c r="P2683" s="4" t="n">
        <f aca="false">FALSE()</f>
        <v>0</v>
      </c>
      <c r="Q2683" s="4" t="n">
        <f aca="false">FALSE()</f>
        <v>0</v>
      </c>
      <c r="R2683" s="4" t="n">
        <f aca="false">FALSE()</f>
        <v>0</v>
      </c>
      <c r="S2683" s="4" t="n">
        <f aca="false">TRUE()</f>
        <v>1</v>
      </c>
      <c r="T2683" s="4" t="s">
        <v>32</v>
      </c>
    </row>
    <row r="2684" customFormat="false" ht="28.35" hidden="false" customHeight="false" outlineLevel="0" collapsed="false">
      <c r="A2684" s="4" t="s">
        <v>10281</v>
      </c>
      <c r="B2684" s="4" t="s">
        <v>10282</v>
      </c>
      <c r="C2684" s="4" t="s">
        <v>316</v>
      </c>
      <c r="D2684" s="4" t="s">
        <v>316</v>
      </c>
      <c r="E2684" s="4" t="s">
        <v>10283</v>
      </c>
      <c r="F2684" s="4" t="s">
        <v>8140</v>
      </c>
      <c r="G2684" s="4" t="s">
        <v>10284</v>
      </c>
      <c r="H2684" s="4"/>
      <c r="I2684" s="4" t="s">
        <v>7763</v>
      </c>
      <c r="J2684" s="4" t="s">
        <v>7764</v>
      </c>
      <c r="K2684" s="4" t="s">
        <v>7765</v>
      </c>
      <c r="L2684" s="4" t="s">
        <v>7766</v>
      </c>
      <c r="M2684" s="4" t="n">
        <f aca="false">TRUE()</f>
        <v>1</v>
      </c>
      <c r="N2684" s="4" t="n">
        <f aca="false">FALSE()</f>
        <v>0</v>
      </c>
      <c r="O2684" s="4" t="n">
        <f aca="false">FALSE()</f>
        <v>0</v>
      </c>
      <c r="P2684" s="4" t="n">
        <f aca="false">FALSE()</f>
        <v>0</v>
      </c>
      <c r="Q2684" s="4" t="n">
        <f aca="false">FALSE()</f>
        <v>0</v>
      </c>
      <c r="R2684" s="4" t="n">
        <f aca="false">FALSE()</f>
        <v>0</v>
      </c>
      <c r="S2684" s="4" t="n">
        <f aca="false">TRUE()</f>
        <v>1</v>
      </c>
      <c r="T2684" s="4" t="s">
        <v>32</v>
      </c>
    </row>
    <row r="2685" customFormat="false" ht="28.35" hidden="false" customHeight="false" outlineLevel="0" collapsed="false">
      <c r="A2685" s="4" t="s">
        <v>10285</v>
      </c>
      <c r="B2685" s="4" t="s">
        <v>10286</v>
      </c>
      <c r="C2685" s="4" t="s">
        <v>23</v>
      </c>
      <c r="D2685" s="4" t="s">
        <v>23</v>
      </c>
      <c r="E2685" s="4" t="s">
        <v>10287</v>
      </c>
      <c r="F2685" s="4" t="s">
        <v>8140</v>
      </c>
      <c r="G2685" s="4" t="s">
        <v>10288</v>
      </c>
      <c r="H2685" s="4"/>
      <c r="I2685" s="4" t="s">
        <v>7763</v>
      </c>
      <c r="J2685" s="4" t="s">
        <v>7764</v>
      </c>
      <c r="K2685" s="4" t="s">
        <v>7765</v>
      </c>
      <c r="L2685" s="4" t="s">
        <v>7766</v>
      </c>
      <c r="M2685" s="4" t="n">
        <f aca="false">TRUE()</f>
        <v>1</v>
      </c>
      <c r="N2685" s="4" t="n">
        <f aca="false">FALSE()</f>
        <v>0</v>
      </c>
      <c r="O2685" s="4" t="n">
        <f aca="false">FALSE()</f>
        <v>0</v>
      </c>
      <c r="P2685" s="4" t="n">
        <f aca="false">FALSE()</f>
        <v>0</v>
      </c>
      <c r="Q2685" s="4" t="n">
        <f aca="false">FALSE()</f>
        <v>0</v>
      </c>
      <c r="R2685" s="4" t="n">
        <f aca="false">FALSE()</f>
        <v>0</v>
      </c>
      <c r="S2685" s="4" t="n">
        <f aca="false">TRUE()</f>
        <v>1</v>
      </c>
      <c r="T2685" s="4" t="s">
        <v>32</v>
      </c>
    </row>
    <row r="2686" customFormat="false" ht="28.35" hidden="false" customHeight="false" outlineLevel="0" collapsed="false">
      <c r="A2686" s="4" t="s">
        <v>10289</v>
      </c>
      <c r="B2686" s="4" t="s">
        <v>10290</v>
      </c>
      <c r="C2686" s="4" t="s">
        <v>23</v>
      </c>
      <c r="D2686" s="4" t="s">
        <v>23</v>
      </c>
      <c r="E2686" s="4" t="s">
        <v>10291</v>
      </c>
      <c r="F2686" s="4" t="s">
        <v>8140</v>
      </c>
      <c r="G2686" s="4" t="s">
        <v>10292</v>
      </c>
      <c r="H2686" s="4"/>
      <c r="I2686" s="4" t="s">
        <v>7763</v>
      </c>
      <c r="J2686" s="4" t="s">
        <v>7764</v>
      </c>
      <c r="K2686" s="4" t="s">
        <v>7765</v>
      </c>
      <c r="L2686" s="4" t="s">
        <v>7766</v>
      </c>
      <c r="M2686" s="4" t="n">
        <f aca="false">TRUE()</f>
        <v>1</v>
      </c>
      <c r="N2686" s="4" t="n">
        <f aca="false">FALSE()</f>
        <v>0</v>
      </c>
      <c r="O2686" s="4" t="n">
        <f aca="false">FALSE()</f>
        <v>0</v>
      </c>
      <c r="P2686" s="4" t="n">
        <f aca="false">FALSE()</f>
        <v>0</v>
      </c>
      <c r="Q2686" s="4" t="n">
        <f aca="false">FALSE()</f>
        <v>0</v>
      </c>
      <c r="R2686" s="4" t="n">
        <f aca="false">FALSE()</f>
        <v>0</v>
      </c>
      <c r="S2686" s="4" t="n">
        <f aca="false">TRUE()</f>
        <v>1</v>
      </c>
      <c r="T2686" s="4" t="s">
        <v>32</v>
      </c>
    </row>
    <row r="2687" customFormat="false" ht="28.35" hidden="false" customHeight="false" outlineLevel="0" collapsed="false">
      <c r="A2687" s="4" t="s">
        <v>10293</v>
      </c>
      <c r="B2687" s="4" t="s">
        <v>10294</v>
      </c>
      <c r="C2687" s="4" t="s">
        <v>316</v>
      </c>
      <c r="D2687" s="4" t="s">
        <v>316</v>
      </c>
      <c r="E2687" s="4" t="s">
        <v>10295</v>
      </c>
      <c r="F2687" s="4" t="s">
        <v>8140</v>
      </c>
      <c r="G2687" s="4" t="s">
        <v>10296</v>
      </c>
      <c r="H2687" s="4"/>
      <c r="I2687" s="4" t="s">
        <v>7763</v>
      </c>
      <c r="J2687" s="4" t="s">
        <v>7764</v>
      </c>
      <c r="K2687" s="4" t="s">
        <v>7765</v>
      </c>
      <c r="L2687" s="4" t="s">
        <v>7766</v>
      </c>
      <c r="M2687" s="4" t="n">
        <f aca="false">TRUE()</f>
        <v>1</v>
      </c>
      <c r="N2687" s="4" t="n">
        <f aca="false">FALSE()</f>
        <v>0</v>
      </c>
      <c r="O2687" s="4" t="n">
        <f aca="false">FALSE()</f>
        <v>0</v>
      </c>
      <c r="P2687" s="4" t="n">
        <f aca="false">FALSE()</f>
        <v>0</v>
      </c>
      <c r="Q2687" s="4" t="n">
        <f aca="false">FALSE()</f>
        <v>0</v>
      </c>
      <c r="R2687" s="4" t="n">
        <f aca="false">FALSE()</f>
        <v>0</v>
      </c>
      <c r="S2687" s="4" t="n">
        <f aca="false">TRUE()</f>
        <v>1</v>
      </c>
      <c r="T2687" s="4" t="s">
        <v>32</v>
      </c>
    </row>
    <row r="2688" customFormat="false" ht="28.35" hidden="false" customHeight="false" outlineLevel="0" collapsed="false">
      <c r="A2688" s="4" t="s">
        <v>10297</v>
      </c>
      <c r="B2688" s="4" t="s">
        <v>10298</v>
      </c>
      <c r="C2688" s="4" t="s">
        <v>23</v>
      </c>
      <c r="D2688" s="4" t="s">
        <v>23</v>
      </c>
      <c r="E2688" s="4" t="s">
        <v>10299</v>
      </c>
      <c r="F2688" s="4" t="s">
        <v>8140</v>
      </c>
      <c r="G2688" s="4" t="s">
        <v>10300</v>
      </c>
      <c r="H2688" s="4"/>
      <c r="I2688" s="4" t="s">
        <v>7763</v>
      </c>
      <c r="J2688" s="4" t="s">
        <v>7764</v>
      </c>
      <c r="K2688" s="4" t="s">
        <v>7765</v>
      </c>
      <c r="L2688" s="4" t="s">
        <v>7766</v>
      </c>
      <c r="M2688" s="4" t="n">
        <f aca="false">TRUE()</f>
        <v>1</v>
      </c>
      <c r="N2688" s="4" t="n">
        <f aca="false">FALSE()</f>
        <v>0</v>
      </c>
      <c r="O2688" s="4" t="n">
        <f aca="false">FALSE()</f>
        <v>0</v>
      </c>
      <c r="P2688" s="4" t="n">
        <f aca="false">FALSE()</f>
        <v>0</v>
      </c>
      <c r="Q2688" s="4" t="n">
        <f aca="false">FALSE()</f>
        <v>0</v>
      </c>
      <c r="R2688" s="4" t="n">
        <f aca="false">FALSE()</f>
        <v>0</v>
      </c>
      <c r="S2688" s="4" t="n">
        <f aca="false">TRUE()</f>
        <v>1</v>
      </c>
      <c r="T2688" s="4" t="s">
        <v>32</v>
      </c>
    </row>
    <row r="2689" customFormat="false" ht="28.35" hidden="false" customHeight="false" outlineLevel="0" collapsed="false">
      <c r="A2689" s="4" t="s">
        <v>10301</v>
      </c>
      <c r="B2689" s="4" t="s">
        <v>10302</v>
      </c>
      <c r="C2689" s="4" t="s">
        <v>23</v>
      </c>
      <c r="D2689" s="4" t="s">
        <v>23</v>
      </c>
      <c r="E2689" s="4" t="s">
        <v>10303</v>
      </c>
      <c r="F2689" s="4" t="s">
        <v>8140</v>
      </c>
      <c r="G2689" s="4" t="s">
        <v>10304</v>
      </c>
      <c r="H2689" s="4"/>
      <c r="I2689" s="4" t="s">
        <v>7763</v>
      </c>
      <c r="J2689" s="4" t="s">
        <v>7764</v>
      </c>
      <c r="K2689" s="4" t="s">
        <v>7765</v>
      </c>
      <c r="L2689" s="4" t="s">
        <v>7766</v>
      </c>
      <c r="M2689" s="4" t="n">
        <f aca="false">TRUE()</f>
        <v>1</v>
      </c>
      <c r="N2689" s="4" t="n">
        <f aca="false">FALSE()</f>
        <v>0</v>
      </c>
      <c r="O2689" s="4" t="n">
        <f aca="false">FALSE()</f>
        <v>0</v>
      </c>
      <c r="P2689" s="4" t="n">
        <f aca="false">FALSE()</f>
        <v>0</v>
      </c>
      <c r="Q2689" s="4" t="n">
        <f aca="false">FALSE()</f>
        <v>0</v>
      </c>
      <c r="R2689" s="4" t="n">
        <f aca="false">FALSE()</f>
        <v>0</v>
      </c>
      <c r="S2689" s="4" t="n">
        <f aca="false">TRUE()</f>
        <v>1</v>
      </c>
      <c r="T2689" s="4" t="s">
        <v>32</v>
      </c>
    </row>
    <row r="2690" customFormat="false" ht="28.35" hidden="false" customHeight="false" outlineLevel="0" collapsed="false">
      <c r="A2690" s="4" t="s">
        <v>10305</v>
      </c>
      <c r="B2690" s="4" t="s">
        <v>10306</v>
      </c>
      <c r="C2690" s="4" t="s">
        <v>316</v>
      </c>
      <c r="D2690" s="4" t="s">
        <v>316</v>
      </c>
      <c r="E2690" s="4" t="s">
        <v>10307</v>
      </c>
      <c r="F2690" s="4" t="s">
        <v>8140</v>
      </c>
      <c r="G2690" s="4" t="s">
        <v>10308</v>
      </c>
      <c r="H2690" s="4"/>
      <c r="I2690" s="4" t="s">
        <v>7763</v>
      </c>
      <c r="J2690" s="4" t="s">
        <v>7764</v>
      </c>
      <c r="K2690" s="4" t="s">
        <v>7765</v>
      </c>
      <c r="L2690" s="4" t="s">
        <v>7766</v>
      </c>
      <c r="M2690" s="4" t="n">
        <f aca="false">TRUE()</f>
        <v>1</v>
      </c>
      <c r="N2690" s="4" t="n">
        <f aca="false">FALSE()</f>
        <v>0</v>
      </c>
      <c r="O2690" s="4" t="n">
        <f aca="false">FALSE()</f>
        <v>0</v>
      </c>
      <c r="P2690" s="4" t="n">
        <f aca="false">FALSE()</f>
        <v>0</v>
      </c>
      <c r="Q2690" s="4" t="n">
        <f aca="false">FALSE()</f>
        <v>0</v>
      </c>
      <c r="R2690" s="4" t="n">
        <f aca="false">FALSE()</f>
        <v>0</v>
      </c>
      <c r="S2690" s="4" t="n">
        <f aca="false">TRUE()</f>
        <v>1</v>
      </c>
      <c r="T2690" s="4" t="s">
        <v>32</v>
      </c>
    </row>
    <row r="2691" customFormat="false" ht="28.35" hidden="false" customHeight="false" outlineLevel="0" collapsed="false">
      <c r="A2691" s="4" t="s">
        <v>10309</v>
      </c>
      <c r="B2691" s="4" t="s">
        <v>10310</v>
      </c>
      <c r="C2691" s="4" t="s">
        <v>316</v>
      </c>
      <c r="D2691" s="4" t="s">
        <v>316</v>
      </c>
      <c r="E2691" s="4" t="s">
        <v>10311</v>
      </c>
      <c r="F2691" s="4" t="s">
        <v>8140</v>
      </c>
      <c r="G2691" s="4" t="s">
        <v>10312</v>
      </c>
      <c r="H2691" s="4"/>
      <c r="I2691" s="4" t="s">
        <v>7763</v>
      </c>
      <c r="J2691" s="4" t="s">
        <v>7764</v>
      </c>
      <c r="K2691" s="4" t="s">
        <v>7765</v>
      </c>
      <c r="L2691" s="4" t="s">
        <v>7766</v>
      </c>
      <c r="M2691" s="4" t="n">
        <f aca="false">TRUE()</f>
        <v>1</v>
      </c>
      <c r="N2691" s="4" t="n">
        <f aca="false">FALSE()</f>
        <v>0</v>
      </c>
      <c r="O2691" s="4" t="n">
        <f aca="false">FALSE()</f>
        <v>0</v>
      </c>
      <c r="P2691" s="4" t="n">
        <f aca="false">FALSE()</f>
        <v>0</v>
      </c>
      <c r="Q2691" s="4" t="n">
        <f aca="false">FALSE()</f>
        <v>0</v>
      </c>
      <c r="R2691" s="4" t="n">
        <f aca="false">FALSE()</f>
        <v>0</v>
      </c>
      <c r="S2691" s="4" t="n">
        <f aca="false">TRUE()</f>
        <v>1</v>
      </c>
      <c r="T2691" s="4" t="s">
        <v>32</v>
      </c>
    </row>
    <row r="2692" customFormat="false" ht="28.35" hidden="false" customHeight="false" outlineLevel="0" collapsed="false">
      <c r="A2692" s="4" t="s">
        <v>10313</v>
      </c>
      <c r="B2692" s="4" t="s">
        <v>10314</v>
      </c>
      <c r="C2692" s="4" t="s">
        <v>23</v>
      </c>
      <c r="D2692" s="4" t="s">
        <v>23</v>
      </c>
      <c r="E2692" s="4" t="s">
        <v>10315</v>
      </c>
      <c r="F2692" s="4" t="s">
        <v>8140</v>
      </c>
      <c r="G2692" s="4" t="s">
        <v>10316</v>
      </c>
      <c r="H2692" s="4"/>
      <c r="I2692" s="4" t="s">
        <v>7763</v>
      </c>
      <c r="J2692" s="4" t="s">
        <v>7764</v>
      </c>
      <c r="K2692" s="4" t="s">
        <v>7765</v>
      </c>
      <c r="L2692" s="4" t="s">
        <v>7766</v>
      </c>
      <c r="M2692" s="4" t="n">
        <f aca="false">TRUE()</f>
        <v>1</v>
      </c>
      <c r="N2692" s="4" t="n">
        <f aca="false">FALSE()</f>
        <v>0</v>
      </c>
      <c r="O2692" s="4" t="n">
        <f aca="false">FALSE()</f>
        <v>0</v>
      </c>
      <c r="P2692" s="4" t="n">
        <f aca="false">FALSE()</f>
        <v>0</v>
      </c>
      <c r="Q2692" s="4" t="n">
        <f aca="false">FALSE()</f>
        <v>0</v>
      </c>
      <c r="R2692" s="4" t="n">
        <f aca="false">FALSE()</f>
        <v>0</v>
      </c>
      <c r="S2692" s="4" t="n">
        <f aca="false">TRUE()</f>
        <v>1</v>
      </c>
      <c r="T2692" s="4" t="s">
        <v>32</v>
      </c>
    </row>
    <row r="2693" customFormat="false" ht="28.35" hidden="false" customHeight="false" outlineLevel="0" collapsed="false">
      <c r="A2693" s="4" t="s">
        <v>10317</v>
      </c>
      <c r="B2693" s="4" t="s">
        <v>10318</v>
      </c>
      <c r="C2693" s="4" t="s">
        <v>23</v>
      </c>
      <c r="D2693" s="4" t="s">
        <v>23</v>
      </c>
      <c r="E2693" s="4" t="s">
        <v>10319</v>
      </c>
      <c r="F2693" s="4" t="s">
        <v>8140</v>
      </c>
      <c r="G2693" s="4" t="s">
        <v>10320</v>
      </c>
      <c r="H2693" s="4"/>
      <c r="I2693" s="4" t="s">
        <v>7763</v>
      </c>
      <c r="J2693" s="4" t="s">
        <v>7764</v>
      </c>
      <c r="K2693" s="4" t="s">
        <v>7765</v>
      </c>
      <c r="L2693" s="4" t="s">
        <v>7766</v>
      </c>
      <c r="M2693" s="4" t="n">
        <f aca="false">TRUE()</f>
        <v>1</v>
      </c>
      <c r="N2693" s="4" t="n">
        <f aca="false">FALSE()</f>
        <v>0</v>
      </c>
      <c r="O2693" s="4" t="n">
        <f aca="false">FALSE()</f>
        <v>0</v>
      </c>
      <c r="P2693" s="4" t="n">
        <f aca="false">FALSE()</f>
        <v>0</v>
      </c>
      <c r="Q2693" s="4" t="n">
        <f aca="false">FALSE()</f>
        <v>0</v>
      </c>
      <c r="R2693" s="4" t="n">
        <f aca="false">FALSE()</f>
        <v>0</v>
      </c>
      <c r="S2693" s="4" t="n">
        <f aca="false">TRUE()</f>
        <v>1</v>
      </c>
      <c r="T2693" s="4" t="s">
        <v>32</v>
      </c>
    </row>
    <row r="2694" customFormat="false" ht="28.35" hidden="false" customHeight="false" outlineLevel="0" collapsed="false">
      <c r="A2694" s="4" t="s">
        <v>10321</v>
      </c>
      <c r="B2694" s="4" t="s">
        <v>10322</v>
      </c>
      <c r="C2694" s="4" t="s">
        <v>23</v>
      </c>
      <c r="D2694" s="4" t="s">
        <v>23</v>
      </c>
      <c r="E2694" s="4" t="s">
        <v>10323</v>
      </c>
      <c r="F2694" s="4" t="s">
        <v>8140</v>
      </c>
      <c r="G2694" s="4" t="s">
        <v>10324</v>
      </c>
      <c r="H2694" s="4"/>
      <c r="I2694" s="4" t="s">
        <v>7763</v>
      </c>
      <c r="J2694" s="4" t="s">
        <v>7764</v>
      </c>
      <c r="K2694" s="4" t="s">
        <v>7765</v>
      </c>
      <c r="L2694" s="4" t="s">
        <v>7766</v>
      </c>
      <c r="M2694" s="4" t="n">
        <f aca="false">TRUE()</f>
        <v>1</v>
      </c>
      <c r="N2694" s="4" t="n">
        <f aca="false">FALSE()</f>
        <v>0</v>
      </c>
      <c r="O2694" s="4" t="n">
        <f aca="false">FALSE()</f>
        <v>0</v>
      </c>
      <c r="P2694" s="4" t="n">
        <f aca="false">FALSE()</f>
        <v>0</v>
      </c>
      <c r="Q2694" s="4" t="n">
        <f aca="false">FALSE()</f>
        <v>0</v>
      </c>
      <c r="R2694" s="4" t="n">
        <f aca="false">FALSE()</f>
        <v>0</v>
      </c>
      <c r="S2694" s="4" t="n">
        <f aca="false">TRUE()</f>
        <v>1</v>
      </c>
      <c r="T2694" s="4" t="s">
        <v>32</v>
      </c>
    </row>
    <row r="2695" customFormat="false" ht="28.35" hidden="false" customHeight="false" outlineLevel="0" collapsed="false">
      <c r="A2695" s="4" t="s">
        <v>10325</v>
      </c>
      <c r="B2695" s="4" t="s">
        <v>10326</v>
      </c>
      <c r="C2695" s="4" t="s">
        <v>23</v>
      </c>
      <c r="D2695" s="4" t="s">
        <v>23</v>
      </c>
      <c r="E2695" s="4" t="s">
        <v>10327</v>
      </c>
      <c r="F2695" s="4" t="s">
        <v>8140</v>
      </c>
      <c r="G2695" s="4" t="s">
        <v>10328</v>
      </c>
      <c r="H2695" s="4"/>
      <c r="I2695" s="4" t="s">
        <v>7763</v>
      </c>
      <c r="J2695" s="4" t="s">
        <v>7764</v>
      </c>
      <c r="K2695" s="4" t="s">
        <v>7765</v>
      </c>
      <c r="L2695" s="4" t="s">
        <v>7766</v>
      </c>
      <c r="M2695" s="4" t="n">
        <f aca="false">TRUE()</f>
        <v>1</v>
      </c>
      <c r="N2695" s="4" t="n">
        <f aca="false">FALSE()</f>
        <v>0</v>
      </c>
      <c r="O2695" s="4" t="n">
        <f aca="false">FALSE()</f>
        <v>0</v>
      </c>
      <c r="P2695" s="4" t="n">
        <f aca="false">FALSE()</f>
        <v>0</v>
      </c>
      <c r="Q2695" s="4" t="n">
        <f aca="false">FALSE()</f>
        <v>0</v>
      </c>
      <c r="R2695" s="4" t="n">
        <f aca="false">FALSE()</f>
        <v>0</v>
      </c>
      <c r="S2695" s="4" t="n">
        <f aca="false">TRUE()</f>
        <v>1</v>
      </c>
      <c r="T2695" s="4" t="s">
        <v>32</v>
      </c>
    </row>
    <row r="2696" customFormat="false" ht="28.35" hidden="false" customHeight="false" outlineLevel="0" collapsed="false">
      <c r="A2696" s="4" t="s">
        <v>10329</v>
      </c>
      <c r="B2696" s="4" t="s">
        <v>10330</v>
      </c>
      <c r="C2696" s="4" t="s">
        <v>316</v>
      </c>
      <c r="D2696" s="4" t="s">
        <v>316</v>
      </c>
      <c r="E2696" s="4" t="s">
        <v>10331</v>
      </c>
      <c r="F2696" s="4" t="s">
        <v>8140</v>
      </c>
      <c r="G2696" s="4" t="s">
        <v>10332</v>
      </c>
      <c r="H2696" s="4"/>
      <c r="I2696" s="4" t="s">
        <v>7763</v>
      </c>
      <c r="J2696" s="4" t="s">
        <v>7764</v>
      </c>
      <c r="K2696" s="4" t="s">
        <v>7765</v>
      </c>
      <c r="L2696" s="4" t="s">
        <v>7766</v>
      </c>
      <c r="M2696" s="4" t="n">
        <f aca="false">TRUE()</f>
        <v>1</v>
      </c>
      <c r="N2696" s="4" t="n">
        <f aca="false">FALSE()</f>
        <v>0</v>
      </c>
      <c r="O2696" s="4" t="n">
        <f aca="false">FALSE()</f>
        <v>0</v>
      </c>
      <c r="P2696" s="4" t="n">
        <f aca="false">FALSE()</f>
        <v>0</v>
      </c>
      <c r="Q2696" s="4" t="n">
        <f aca="false">FALSE()</f>
        <v>0</v>
      </c>
      <c r="R2696" s="4" t="n">
        <f aca="false">FALSE()</f>
        <v>0</v>
      </c>
      <c r="S2696" s="4" t="n">
        <f aca="false">TRUE()</f>
        <v>1</v>
      </c>
      <c r="T2696" s="4" t="s">
        <v>32</v>
      </c>
    </row>
    <row r="2697" customFormat="false" ht="28.35" hidden="false" customHeight="false" outlineLevel="0" collapsed="false">
      <c r="A2697" s="4" t="s">
        <v>10333</v>
      </c>
      <c r="B2697" s="4" t="s">
        <v>10334</v>
      </c>
      <c r="C2697" s="4" t="s">
        <v>23</v>
      </c>
      <c r="D2697" s="4" t="s">
        <v>23</v>
      </c>
      <c r="E2697" s="4" t="s">
        <v>10335</v>
      </c>
      <c r="F2697" s="4" t="s">
        <v>8140</v>
      </c>
      <c r="G2697" s="4" t="s">
        <v>10336</v>
      </c>
      <c r="H2697" s="4"/>
      <c r="I2697" s="4" t="s">
        <v>7763</v>
      </c>
      <c r="J2697" s="4" t="s">
        <v>7764</v>
      </c>
      <c r="K2697" s="4" t="s">
        <v>7765</v>
      </c>
      <c r="L2697" s="4" t="s">
        <v>7766</v>
      </c>
      <c r="M2697" s="4" t="n">
        <f aca="false">TRUE()</f>
        <v>1</v>
      </c>
      <c r="N2697" s="4" t="n">
        <f aca="false">FALSE()</f>
        <v>0</v>
      </c>
      <c r="O2697" s="4" t="n">
        <f aca="false">FALSE()</f>
        <v>0</v>
      </c>
      <c r="P2697" s="4" t="n">
        <f aca="false">FALSE()</f>
        <v>0</v>
      </c>
      <c r="Q2697" s="4" t="n">
        <f aca="false">FALSE()</f>
        <v>0</v>
      </c>
      <c r="R2697" s="4" t="n">
        <f aca="false">FALSE()</f>
        <v>0</v>
      </c>
      <c r="S2697" s="4" t="n">
        <f aca="false">TRUE()</f>
        <v>1</v>
      </c>
      <c r="T2697" s="4" t="s">
        <v>32</v>
      </c>
    </row>
    <row r="2698" customFormat="false" ht="28.35" hidden="false" customHeight="false" outlineLevel="0" collapsed="false">
      <c r="A2698" s="4" t="s">
        <v>10337</v>
      </c>
      <c r="B2698" s="4" t="s">
        <v>10338</v>
      </c>
      <c r="C2698" s="4" t="s">
        <v>316</v>
      </c>
      <c r="D2698" s="4" t="s">
        <v>316</v>
      </c>
      <c r="E2698" s="4" t="s">
        <v>10339</v>
      </c>
      <c r="F2698" s="4" t="s">
        <v>8140</v>
      </c>
      <c r="G2698" s="4" t="s">
        <v>10340</v>
      </c>
      <c r="H2698" s="4"/>
      <c r="I2698" s="4" t="s">
        <v>7763</v>
      </c>
      <c r="J2698" s="4" t="s">
        <v>7764</v>
      </c>
      <c r="K2698" s="4" t="s">
        <v>7765</v>
      </c>
      <c r="L2698" s="4" t="s">
        <v>7766</v>
      </c>
      <c r="M2698" s="4" t="n">
        <f aca="false">TRUE()</f>
        <v>1</v>
      </c>
      <c r="N2698" s="4" t="n">
        <f aca="false">FALSE()</f>
        <v>0</v>
      </c>
      <c r="O2698" s="4" t="n">
        <f aca="false">FALSE()</f>
        <v>0</v>
      </c>
      <c r="P2698" s="4" t="n">
        <f aca="false">FALSE()</f>
        <v>0</v>
      </c>
      <c r="Q2698" s="4" t="n">
        <f aca="false">FALSE()</f>
        <v>0</v>
      </c>
      <c r="R2698" s="4" t="n">
        <f aca="false">FALSE()</f>
        <v>0</v>
      </c>
      <c r="S2698" s="4" t="n">
        <f aca="false">TRUE()</f>
        <v>1</v>
      </c>
      <c r="T2698" s="4" t="s">
        <v>32</v>
      </c>
    </row>
    <row r="2699" customFormat="false" ht="28.35" hidden="false" customHeight="false" outlineLevel="0" collapsed="false">
      <c r="A2699" s="4" t="s">
        <v>10341</v>
      </c>
      <c r="B2699" s="4" t="s">
        <v>10342</v>
      </c>
      <c r="C2699" s="4" t="s">
        <v>316</v>
      </c>
      <c r="D2699" s="4" t="s">
        <v>316</v>
      </c>
      <c r="E2699" s="4" t="s">
        <v>10343</v>
      </c>
      <c r="F2699" s="4" t="s">
        <v>8140</v>
      </c>
      <c r="G2699" s="4" t="s">
        <v>10344</v>
      </c>
      <c r="H2699" s="4"/>
      <c r="I2699" s="4" t="s">
        <v>7763</v>
      </c>
      <c r="J2699" s="4" t="s">
        <v>7764</v>
      </c>
      <c r="K2699" s="4" t="s">
        <v>7765</v>
      </c>
      <c r="L2699" s="4" t="s">
        <v>7766</v>
      </c>
      <c r="M2699" s="4" t="n">
        <f aca="false">TRUE()</f>
        <v>1</v>
      </c>
      <c r="N2699" s="4" t="n">
        <f aca="false">FALSE()</f>
        <v>0</v>
      </c>
      <c r="O2699" s="4" t="n">
        <f aca="false">FALSE()</f>
        <v>0</v>
      </c>
      <c r="P2699" s="4" t="n">
        <f aca="false">FALSE()</f>
        <v>0</v>
      </c>
      <c r="Q2699" s="4" t="n">
        <f aca="false">FALSE()</f>
        <v>0</v>
      </c>
      <c r="R2699" s="4" t="n">
        <f aca="false">FALSE()</f>
        <v>0</v>
      </c>
      <c r="S2699" s="4" t="n">
        <f aca="false">TRUE()</f>
        <v>1</v>
      </c>
      <c r="T2699" s="4" t="s">
        <v>32</v>
      </c>
    </row>
    <row r="2700" customFormat="false" ht="28.35" hidden="false" customHeight="false" outlineLevel="0" collapsed="false">
      <c r="A2700" s="4" t="s">
        <v>10345</v>
      </c>
      <c r="B2700" s="4" t="s">
        <v>10346</v>
      </c>
      <c r="C2700" s="4" t="s">
        <v>23</v>
      </c>
      <c r="D2700" s="4" t="s">
        <v>23</v>
      </c>
      <c r="E2700" s="4" t="s">
        <v>10347</v>
      </c>
      <c r="F2700" s="4" t="s">
        <v>8140</v>
      </c>
      <c r="G2700" s="4" t="s">
        <v>10348</v>
      </c>
      <c r="H2700" s="4"/>
      <c r="I2700" s="4" t="s">
        <v>7763</v>
      </c>
      <c r="J2700" s="4" t="s">
        <v>7764</v>
      </c>
      <c r="K2700" s="4" t="s">
        <v>7765</v>
      </c>
      <c r="L2700" s="4" t="s">
        <v>7766</v>
      </c>
      <c r="M2700" s="4" t="n">
        <f aca="false">TRUE()</f>
        <v>1</v>
      </c>
      <c r="N2700" s="4" t="n">
        <f aca="false">FALSE()</f>
        <v>0</v>
      </c>
      <c r="O2700" s="4" t="n">
        <f aca="false">FALSE()</f>
        <v>0</v>
      </c>
      <c r="P2700" s="4" t="n">
        <f aca="false">FALSE()</f>
        <v>0</v>
      </c>
      <c r="Q2700" s="4" t="n">
        <f aca="false">FALSE()</f>
        <v>0</v>
      </c>
      <c r="R2700" s="4" t="n">
        <f aca="false">FALSE()</f>
        <v>0</v>
      </c>
      <c r="S2700" s="4" t="n">
        <f aca="false">TRUE()</f>
        <v>1</v>
      </c>
      <c r="T2700" s="4" t="s">
        <v>32</v>
      </c>
    </row>
    <row r="2701" customFormat="false" ht="28.35" hidden="false" customHeight="false" outlineLevel="0" collapsed="false">
      <c r="A2701" s="4" t="s">
        <v>10349</v>
      </c>
      <c r="B2701" s="4" t="s">
        <v>10350</v>
      </c>
      <c r="C2701" s="4" t="s">
        <v>23</v>
      </c>
      <c r="D2701" s="4" t="s">
        <v>23</v>
      </c>
      <c r="E2701" s="4" t="s">
        <v>10351</v>
      </c>
      <c r="F2701" s="4" t="s">
        <v>8140</v>
      </c>
      <c r="G2701" s="4" t="s">
        <v>10352</v>
      </c>
      <c r="H2701" s="4"/>
      <c r="I2701" s="4" t="s">
        <v>7763</v>
      </c>
      <c r="J2701" s="4" t="s">
        <v>7764</v>
      </c>
      <c r="K2701" s="4" t="s">
        <v>7765</v>
      </c>
      <c r="L2701" s="4" t="s">
        <v>7766</v>
      </c>
      <c r="M2701" s="4" t="n">
        <f aca="false">TRUE()</f>
        <v>1</v>
      </c>
      <c r="N2701" s="4" t="n">
        <f aca="false">FALSE()</f>
        <v>0</v>
      </c>
      <c r="O2701" s="4" t="n">
        <f aca="false">FALSE()</f>
        <v>0</v>
      </c>
      <c r="P2701" s="4" t="n">
        <f aca="false">FALSE()</f>
        <v>0</v>
      </c>
      <c r="Q2701" s="4" t="n">
        <f aca="false">FALSE()</f>
        <v>0</v>
      </c>
      <c r="R2701" s="4" t="n">
        <f aca="false">FALSE()</f>
        <v>0</v>
      </c>
      <c r="S2701" s="4" t="n">
        <f aca="false">TRUE()</f>
        <v>1</v>
      </c>
      <c r="T2701" s="4" t="s">
        <v>32</v>
      </c>
    </row>
    <row r="2702" customFormat="false" ht="28.35" hidden="false" customHeight="false" outlineLevel="0" collapsed="false">
      <c r="A2702" s="4" t="s">
        <v>10353</v>
      </c>
      <c r="B2702" s="4" t="s">
        <v>10354</v>
      </c>
      <c r="C2702" s="4" t="s">
        <v>316</v>
      </c>
      <c r="D2702" s="4" t="s">
        <v>316</v>
      </c>
      <c r="E2702" s="4" t="s">
        <v>10355</v>
      </c>
      <c r="F2702" s="4" t="s">
        <v>8140</v>
      </c>
      <c r="G2702" s="4" t="s">
        <v>10356</v>
      </c>
      <c r="H2702" s="4"/>
      <c r="I2702" s="4" t="s">
        <v>7763</v>
      </c>
      <c r="J2702" s="4" t="s">
        <v>7764</v>
      </c>
      <c r="K2702" s="4" t="s">
        <v>7765</v>
      </c>
      <c r="L2702" s="4" t="s">
        <v>7766</v>
      </c>
      <c r="M2702" s="4" t="n">
        <f aca="false">TRUE()</f>
        <v>1</v>
      </c>
      <c r="N2702" s="4" t="n">
        <f aca="false">FALSE()</f>
        <v>0</v>
      </c>
      <c r="O2702" s="4" t="n">
        <f aca="false">FALSE()</f>
        <v>0</v>
      </c>
      <c r="P2702" s="4" t="n">
        <f aca="false">FALSE()</f>
        <v>0</v>
      </c>
      <c r="Q2702" s="4" t="n">
        <f aca="false">FALSE()</f>
        <v>0</v>
      </c>
      <c r="R2702" s="4" t="n">
        <f aca="false">FALSE()</f>
        <v>0</v>
      </c>
      <c r="S2702" s="4" t="n">
        <f aca="false">TRUE()</f>
        <v>1</v>
      </c>
      <c r="T2702" s="4" t="s">
        <v>32</v>
      </c>
    </row>
    <row r="2703" customFormat="false" ht="28.35" hidden="false" customHeight="false" outlineLevel="0" collapsed="false">
      <c r="A2703" s="4" t="s">
        <v>10357</v>
      </c>
      <c r="B2703" s="4" t="s">
        <v>10358</v>
      </c>
      <c r="C2703" s="4" t="s">
        <v>316</v>
      </c>
      <c r="D2703" s="4" t="s">
        <v>316</v>
      </c>
      <c r="E2703" s="4" t="s">
        <v>10359</v>
      </c>
      <c r="F2703" s="4" t="s">
        <v>8140</v>
      </c>
      <c r="G2703" s="4" t="s">
        <v>10360</v>
      </c>
      <c r="H2703" s="4"/>
      <c r="I2703" s="4" t="s">
        <v>7763</v>
      </c>
      <c r="J2703" s="4" t="s">
        <v>7764</v>
      </c>
      <c r="K2703" s="4" t="s">
        <v>7765</v>
      </c>
      <c r="L2703" s="4" t="s">
        <v>7766</v>
      </c>
      <c r="M2703" s="4" t="n">
        <f aca="false">TRUE()</f>
        <v>1</v>
      </c>
      <c r="N2703" s="4" t="n">
        <f aca="false">FALSE()</f>
        <v>0</v>
      </c>
      <c r="O2703" s="4" t="n">
        <f aca="false">FALSE()</f>
        <v>0</v>
      </c>
      <c r="P2703" s="4" t="n">
        <f aca="false">FALSE()</f>
        <v>0</v>
      </c>
      <c r="Q2703" s="4" t="n">
        <f aca="false">FALSE()</f>
        <v>0</v>
      </c>
      <c r="R2703" s="4" t="n">
        <f aca="false">FALSE()</f>
        <v>0</v>
      </c>
      <c r="S2703" s="4" t="n">
        <f aca="false">TRUE()</f>
        <v>1</v>
      </c>
      <c r="T2703" s="4" t="s">
        <v>32</v>
      </c>
    </row>
    <row r="2704" customFormat="false" ht="28.35" hidden="false" customHeight="false" outlineLevel="0" collapsed="false">
      <c r="A2704" s="4" t="s">
        <v>10361</v>
      </c>
      <c r="B2704" s="4" t="s">
        <v>10362</v>
      </c>
      <c r="C2704" s="4" t="s">
        <v>316</v>
      </c>
      <c r="D2704" s="4" t="s">
        <v>316</v>
      </c>
      <c r="E2704" s="4" t="s">
        <v>10363</v>
      </c>
      <c r="F2704" s="4" t="s">
        <v>8140</v>
      </c>
      <c r="G2704" s="4" t="s">
        <v>10364</v>
      </c>
      <c r="H2704" s="4"/>
      <c r="I2704" s="4" t="s">
        <v>7763</v>
      </c>
      <c r="J2704" s="4" t="s">
        <v>7764</v>
      </c>
      <c r="K2704" s="4" t="s">
        <v>7765</v>
      </c>
      <c r="L2704" s="4" t="s">
        <v>7766</v>
      </c>
      <c r="M2704" s="4" t="n">
        <f aca="false">TRUE()</f>
        <v>1</v>
      </c>
      <c r="N2704" s="4" t="n">
        <f aca="false">FALSE()</f>
        <v>0</v>
      </c>
      <c r="O2704" s="4" t="n">
        <f aca="false">FALSE()</f>
        <v>0</v>
      </c>
      <c r="P2704" s="4" t="n">
        <f aca="false">FALSE()</f>
        <v>0</v>
      </c>
      <c r="Q2704" s="4" t="n">
        <f aca="false">FALSE()</f>
        <v>0</v>
      </c>
      <c r="R2704" s="4" t="n">
        <f aca="false">FALSE()</f>
        <v>0</v>
      </c>
      <c r="S2704" s="4" t="n">
        <f aca="false">TRUE()</f>
        <v>1</v>
      </c>
      <c r="T2704" s="4" t="s">
        <v>32</v>
      </c>
    </row>
    <row r="2705" customFormat="false" ht="28.35" hidden="false" customHeight="false" outlineLevel="0" collapsed="false">
      <c r="A2705" s="4" t="s">
        <v>10365</v>
      </c>
      <c r="B2705" s="4" t="s">
        <v>10366</v>
      </c>
      <c r="C2705" s="4" t="s">
        <v>316</v>
      </c>
      <c r="D2705" s="4" t="s">
        <v>316</v>
      </c>
      <c r="E2705" s="4" t="s">
        <v>10367</v>
      </c>
      <c r="F2705" s="4" t="s">
        <v>8140</v>
      </c>
      <c r="G2705" s="4" t="s">
        <v>10368</v>
      </c>
      <c r="H2705" s="4"/>
      <c r="I2705" s="4" t="s">
        <v>7763</v>
      </c>
      <c r="J2705" s="4" t="s">
        <v>7764</v>
      </c>
      <c r="K2705" s="4" t="s">
        <v>7765</v>
      </c>
      <c r="L2705" s="4" t="s">
        <v>7766</v>
      </c>
      <c r="M2705" s="4" t="n">
        <f aca="false">TRUE()</f>
        <v>1</v>
      </c>
      <c r="N2705" s="4" t="n">
        <f aca="false">FALSE()</f>
        <v>0</v>
      </c>
      <c r="O2705" s="4" t="n">
        <f aca="false">FALSE()</f>
        <v>0</v>
      </c>
      <c r="P2705" s="4" t="n">
        <f aca="false">FALSE()</f>
        <v>0</v>
      </c>
      <c r="Q2705" s="4" t="n">
        <f aca="false">FALSE()</f>
        <v>0</v>
      </c>
      <c r="R2705" s="4" t="n">
        <f aca="false">FALSE()</f>
        <v>0</v>
      </c>
      <c r="S2705" s="4" t="n">
        <f aca="false">TRUE()</f>
        <v>1</v>
      </c>
      <c r="T2705" s="4" t="s">
        <v>32</v>
      </c>
    </row>
    <row r="2706" customFormat="false" ht="28.35" hidden="false" customHeight="false" outlineLevel="0" collapsed="false">
      <c r="A2706" s="4" t="s">
        <v>10369</v>
      </c>
      <c r="B2706" s="4" t="s">
        <v>10370</v>
      </c>
      <c r="C2706" s="4" t="s">
        <v>316</v>
      </c>
      <c r="D2706" s="4" t="s">
        <v>316</v>
      </c>
      <c r="E2706" s="4" t="s">
        <v>10371</v>
      </c>
      <c r="F2706" s="4" t="s">
        <v>8140</v>
      </c>
      <c r="G2706" s="4" t="s">
        <v>10372</v>
      </c>
      <c r="H2706" s="4"/>
      <c r="I2706" s="4" t="s">
        <v>7763</v>
      </c>
      <c r="J2706" s="4" t="s">
        <v>7764</v>
      </c>
      <c r="K2706" s="4" t="s">
        <v>7765</v>
      </c>
      <c r="L2706" s="4" t="s">
        <v>7766</v>
      </c>
      <c r="M2706" s="4" t="n">
        <f aca="false">TRUE()</f>
        <v>1</v>
      </c>
      <c r="N2706" s="4" t="n">
        <f aca="false">FALSE()</f>
        <v>0</v>
      </c>
      <c r="O2706" s="4" t="n">
        <f aca="false">FALSE()</f>
        <v>0</v>
      </c>
      <c r="P2706" s="4" t="n">
        <f aca="false">FALSE()</f>
        <v>0</v>
      </c>
      <c r="Q2706" s="4" t="n">
        <f aca="false">FALSE()</f>
        <v>0</v>
      </c>
      <c r="R2706" s="4" t="n">
        <f aca="false">FALSE()</f>
        <v>0</v>
      </c>
      <c r="S2706" s="4" t="n">
        <f aca="false">TRUE()</f>
        <v>1</v>
      </c>
      <c r="T2706" s="4" t="s">
        <v>32</v>
      </c>
    </row>
    <row r="2707" customFormat="false" ht="14.9" hidden="false" customHeight="false" outlineLevel="0" collapsed="false">
      <c r="A2707" s="4" t="s">
        <v>10373</v>
      </c>
      <c r="B2707" s="4" t="s">
        <v>10374</v>
      </c>
      <c r="C2707" s="4" t="s">
        <v>23</v>
      </c>
      <c r="D2707" s="4" t="s">
        <v>23</v>
      </c>
      <c r="E2707" s="4" t="s">
        <v>10375</v>
      </c>
      <c r="F2707" s="4" t="s">
        <v>8140</v>
      </c>
      <c r="G2707" s="4" t="s">
        <v>10376</v>
      </c>
      <c r="H2707" s="4"/>
      <c r="I2707" s="4" t="s">
        <v>7763</v>
      </c>
      <c r="J2707" s="4" t="s">
        <v>7764</v>
      </c>
      <c r="K2707" s="4" t="s">
        <v>7765</v>
      </c>
      <c r="L2707" s="4" t="s">
        <v>7766</v>
      </c>
      <c r="M2707" s="4" t="n">
        <f aca="false">TRUE()</f>
        <v>1</v>
      </c>
      <c r="N2707" s="4" t="n">
        <f aca="false">FALSE()</f>
        <v>0</v>
      </c>
      <c r="O2707" s="4" t="n">
        <f aca="false">FALSE()</f>
        <v>0</v>
      </c>
      <c r="P2707" s="4" t="n">
        <f aca="false">FALSE()</f>
        <v>0</v>
      </c>
      <c r="Q2707" s="4" t="n">
        <f aca="false">FALSE()</f>
        <v>0</v>
      </c>
      <c r="R2707" s="4" t="n">
        <f aca="false">FALSE()</f>
        <v>0</v>
      </c>
      <c r="S2707" s="4" t="n">
        <f aca="false">TRUE()</f>
        <v>1</v>
      </c>
      <c r="T2707" s="4" t="s">
        <v>32</v>
      </c>
    </row>
    <row r="2708" customFormat="false" ht="14.9" hidden="false" customHeight="false" outlineLevel="0" collapsed="false">
      <c r="A2708" s="4" t="s">
        <v>10377</v>
      </c>
      <c r="B2708" s="4" t="s">
        <v>10378</v>
      </c>
      <c r="C2708" s="4" t="s">
        <v>316</v>
      </c>
      <c r="D2708" s="4" t="s">
        <v>316</v>
      </c>
      <c r="E2708" s="4" t="s">
        <v>10379</v>
      </c>
      <c r="F2708" s="4" t="s">
        <v>8140</v>
      </c>
      <c r="G2708" s="4" t="s">
        <v>10380</v>
      </c>
      <c r="H2708" s="4"/>
      <c r="I2708" s="4" t="s">
        <v>7763</v>
      </c>
      <c r="J2708" s="4" t="s">
        <v>7764</v>
      </c>
      <c r="K2708" s="4" t="s">
        <v>7765</v>
      </c>
      <c r="L2708" s="4" t="s">
        <v>7766</v>
      </c>
      <c r="M2708" s="4" t="n">
        <f aca="false">TRUE()</f>
        <v>1</v>
      </c>
      <c r="N2708" s="4" t="n">
        <f aca="false">FALSE()</f>
        <v>0</v>
      </c>
      <c r="O2708" s="4" t="n">
        <f aca="false">FALSE()</f>
        <v>0</v>
      </c>
      <c r="P2708" s="4" t="n">
        <f aca="false">FALSE()</f>
        <v>0</v>
      </c>
      <c r="Q2708" s="4" t="n">
        <f aca="false">FALSE()</f>
        <v>0</v>
      </c>
      <c r="R2708" s="4" t="n">
        <f aca="false">FALSE()</f>
        <v>0</v>
      </c>
      <c r="S2708" s="4" t="n">
        <f aca="false">TRUE()</f>
        <v>1</v>
      </c>
      <c r="T2708" s="4" t="s">
        <v>32</v>
      </c>
    </row>
    <row r="2709" customFormat="false" ht="14.9" hidden="false" customHeight="false" outlineLevel="0" collapsed="false">
      <c r="A2709" s="4" t="s">
        <v>10381</v>
      </c>
      <c r="B2709" s="4" t="s">
        <v>10382</v>
      </c>
      <c r="C2709" s="4" t="s">
        <v>316</v>
      </c>
      <c r="D2709" s="4" t="s">
        <v>316</v>
      </c>
      <c r="E2709" s="4" t="s">
        <v>10383</v>
      </c>
      <c r="F2709" s="4" t="s">
        <v>8140</v>
      </c>
      <c r="G2709" s="4" t="s">
        <v>10384</v>
      </c>
      <c r="H2709" s="4"/>
      <c r="I2709" s="4" t="s">
        <v>7763</v>
      </c>
      <c r="J2709" s="4" t="s">
        <v>7764</v>
      </c>
      <c r="K2709" s="4" t="s">
        <v>7765</v>
      </c>
      <c r="L2709" s="4" t="s">
        <v>7766</v>
      </c>
      <c r="M2709" s="4" t="n">
        <f aca="false">TRUE()</f>
        <v>1</v>
      </c>
      <c r="N2709" s="4" t="n">
        <f aca="false">FALSE()</f>
        <v>0</v>
      </c>
      <c r="O2709" s="4" t="n">
        <f aca="false">FALSE()</f>
        <v>0</v>
      </c>
      <c r="P2709" s="4" t="n">
        <f aca="false">FALSE()</f>
        <v>0</v>
      </c>
      <c r="Q2709" s="4" t="n">
        <f aca="false">FALSE()</f>
        <v>0</v>
      </c>
      <c r="R2709" s="4" t="n">
        <f aca="false">FALSE()</f>
        <v>0</v>
      </c>
      <c r="S2709" s="4" t="n">
        <f aca="false">TRUE()</f>
        <v>1</v>
      </c>
      <c r="T2709" s="4" t="s">
        <v>32</v>
      </c>
    </row>
    <row r="2710" customFormat="false" ht="14.9" hidden="false" customHeight="false" outlineLevel="0" collapsed="false">
      <c r="A2710" s="4" t="s">
        <v>10385</v>
      </c>
      <c r="B2710" s="4" t="s">
        <v>10386</v>
      </c>
      <c r="C2710" s="4" t="s">
        <v>316</v>
      </c>
      <c r="D2710" s="4" t="s">
        <v>316</v>
      </c>
      <c r="E2710" s="4" t="s">
        <v>10387</v>
      </c>
      <c r="F2710" s="4" t="s">
        <v>8140</v>
      </c>
      <c r="G2710" s="4" t="s">
        <v>10388</v>
      </c>
      <c r="H2710" s="4"/>
      <c r="I2710" s="4" t="s">
        <v>7763</v>
      </c>
      <c r="J2710" s="4" t="s">
        <v>7764</v>
      </c>
      <c r="K2710" s="4" t="s">
        <v>7765</v>
      </c>
      <c r="L2710" s="4" t="s">
        <v>7766</v>
      </c>
      <c r="M2710" s="4" t="n">
        <f aca="false">TRUE()</f>
        <v>1</v>
      </c>
      <c r="N2710" s="4" t="n">
        <f aca="false">FALSE()</f>
        <v>0</v>
      </c>
      <c r="O2710" s="4" t="n">
        <f aca="false">FALSE()</f>
        <v>0</v>
      </c>
      <c r="P2710" s="4" t="n">
        <f aca="false">FALSE()</f>
        <v>0</v>
      </c>
      <c r="Q2710" s="4" t="n">
        <f aca="false">FALSE()</f>
        <v>0</v>
      </c>
      <c r="R2710" s="4" t="n">
        <f aca="false">FALSE()</f>
        <v>0</v>
      </c>
      <c r="S2710" s="4" t="n">
        <f aca="false">TRUE()</f>
        <v>1</v>
      </c>
      <c r="T2710" s="4" t="s">
        <v>32</v>
      </c>
    </row>
    <row r="2711" customFormat="false" ht="14.9" hidden="false" customHeight="false" outlineLevel="0" collapsed="false">
      <c r="A2711" s="4" t="s">
        <v>10389</v>
      </c>
      <c r="B2711" s="4" t="s">
        <v>10390</v>
      </c>
      <c r="C2711" s="4" t="s">
        <v>23</v>
      </c>
      <c r="D2711" s="4" t="s">
        <v>23</v>
      </c>
      <c r="E2711" s="4" t="s">
        <v>10391</v>
      </c>
      <c r="F2711" s="4" t="s">
        <v>8140</v>
      </c>
      <c r="G2711" s="4" t="s">
        <v>10392</v>
      </c>
      <c r="H2711" s="4"/>
      <c r="I2711" s="4" t="s">
        <v>7763</v>
      </c>
      <c r="J2711" s="4" t="s">
        <v>7764</v>
      </c>
      <c r="K2711" s="4" t="s">
        <v>7765</v>
      </c>
      <c r="L2711" s="4" t="s">
        <v>7766</v>
      </c>
      <c r="M2711" s="4" t="n">
        <f aca="false">TRUE()</f>
        <v>1</v>
      </c>
      <c r="N2711" s="4" t="n">
        <f aca="false">FALSE()</f>
        <v>0</v>
      </c>
      <c r="O2711" s="4" t="n">
        <f aca="false">FALSE()</f>
        <v>0</v>
      </c>
      <c r="P2711" s="4" t="n">
        <f aca="false">FALSE()</f>
        <v>0</v>
      </c>
      <c r="Q2711" s="4" t="n">
        <f aca="false">FALSE()</f>
        <v>0</v>
      </c>
      <c r="R2711" s="4" t="n">
        <f aca="false">FALSE()</f>
        <v>0</v>
      </c>
      <c r="S2711" s="4" t="n">
        <f aca="false">TRUE()</f>
        <v>1</v>
      </c>
      <c r="T2711" s="4" t="s">
        <v>32</v>
      </c>
    </row>
    <row r="2712" customFormat="false" ht="14.9" hidden="false" customHeight="false" outlineLevel="0" collapsed="false">
      <c r="A2712" s="4" t="s">
        <v>10393</v>
      </c>
      <c r="B2712" s="4" t="s">
        <v>10394</v>
      </c>
      <c r="C2712" s="4" t="s">
        <v>23</v>
      </c>
      <c r="D2712" s="4" t="s">
        <v>23</v>
      </c>
      <c r="E2712" s="4" t="s">
        <v>10395</v>
      </c>
      <c r="F2712" s="4" t="s">
        <v>8140</v>
      </c>
      <c r="G2712" s="4" t="s">
        <v>10396</v>
      </c>
      <c r="H2712" s="4"/>
      <c r="I2712" s="4" t="s">
        <v>7763</v>
      </c>
      <c r="J2712" s="4" t="s">
        <v>7764</v>
      </c>
      <c r="K2712" s="4" t="s">
        <v>7765</v>
      </c>
      <c r="L2712" s="4" t="s">
        <v>7766</v>
      </c>
      <c r="M2712" s="4" t="n">
        <f aca="false">TRUE()</f>
        <v>1</v>
      </c>
      <c r="N2712" s="4" t="n">
        <f aca="false">FALSE()</f>
        <v>0</v>
      </c>
      <c r="O2712" s="4" t="n">
        <f aca="false">FALSE()</f>
        <v>0</v>
      </c>
      <c r="P2712" s="4" t="n">
        <f aca="false">FALSE()</f>
        <v>0</v>
      </c>
      <c r="Q2712" s="4" t="n">
        <f aca="false">FALSE()</f>
        <v>0</v>
      </c>
      <c r="R2712" s="4" t="n">
        <f aca="false">FALSE()</f>
        <v>0</v>
      </c>
      <c r="S2712" s="4" t="n">
        <f aca="false">TRUE()</f>
        <v>1</v>
      </c>
      <c r="T2712" s="4" t="s">
        <v>32</v>
      </c>
    </row>
    <row r="2713" customFormat="false" ht="14.9" hidden="false" customHeight="false" outlineLevel="0" collapsed="false">
      <c r="A2713" s="4" t="s">
        <v>10397</v>
      </c>
      <c r="B2713" s="4" t="s">
        <v>10398</v>
      </c>
      <c r="C2713" s="4" t="s">
        <v>316</v>
      </c>
      <c r="D2713" s="4" t="s">
        <v>316</v>
      </c>
      <c r="E2713" s="4" t="s">
        <v>10399</v>
      </c>
      <c r="F2713" s="4" t="s">
        <v>8140</v>
      </c>
      <c r="G2713" s="4" t="s">
        <v>10400</v>
      </c>
      <c r="H2713" s="4"/>
      <c r="I2713" s="4" t="s">
        <v>7763</v>
      </c>
      <c r="J2713" s="4" t="s">
        <v>7764</v>
      </c>
      <c r="K2713" s="4" t="s">
        <v>7765</v>
      </c>
      <c r="L2713" s="4" t="s">
        <v>7766</v>
      </c>
      <c r="M2713" s="4" t="n">
        <f aca="false">TRUE()</f>
        <v>1</v>
      </c>
      <c r="N2713" s="4" t="n">
        <f aca="false">FALSE()</f>
        <v>0</v>
      </c>
      <c r="O2713" s="4" t="n">
        <f aca="false">FALSE()</f>
        <v>0</v>
      </c>
      <c r="P2713" s="4" t="n">
        <f aca="false">FALSE()</f>
        <v>0</v>
      </c>
      <c r="Q2713" s="4" t="n">
        <f aca="false">FALSE()</f>
        <v>0</v>
      </c>
      <c r="R2713" s="4" t="n">
        <f aca="false">FALSE()</f>
        <v>0</v>
      </c>
      <c r="S2713" s="4" t="n">
        <f aca="false">TRUE()</f>
        <v>1</v>
      </c>
      <c r="T2713" s="4" t="s">
        <v>32</v>
      </c>
    </row>
    <row r="2714" customFormat="false" ht="14.9" hidden="false" customHeight="false" outlineLevel="0" collapsed="false">
      <c r="A2714" s="4" t="s">
        <v>10401</v>
      </c>
      <c r="B2714" s="4" t="s">
        <v>10402</v>
      </c>
      <c r="C2714" s="4" t="s">
        <v>316</v>
      </c>
      <c r="D2714" s="4" t="s">
        <v>316</v>
      </c>
      <c r="E2714" s="4" t="s">
        <v>10403</v>
      </c>
      <c r="F2714" s="4" t="s">
        <v>8140</v>
      </c>
      <c r="G2714" s="4" t="s">
        <v>10404</v>
      </c>
      <c r="H2714" s="4"/>
      <c r="I2714" s="4" t="s">
        <v>7763</v>
      </c>
      <c r="J2714" s="4" t="s">
        <v>7764</v>
      </c>
      <c r="K2714" s="4" t="s">
        <v>7765</v>
      </c>
      <c r="L2714" s="4" t="s">
        <v>7766</v>
      </c>
      <c r="M2714" s="4" t="n">
        <f aca="false">TRUE()</f>
        <v>1</v>
      </c>
      <c r="N2714" s="4" t="n">
        <f aca="false">FALSE()</f>
        <v>0</v>
      </c>
      <c r="O2714" s="4" t="n">
        <f aca="false">FALSE()</f>
        <v>0</v>
      </c>
      <c r="P2714" s="4" t="n">
        <f aca="false">FALSE()</f>
        <v>0</v>
      </c>
      <c r="Q2714" s="4" t="n">
        <f aca="false">FALSE()</f>
        <v>0</v>
      </c>
      <c r="R2714" s="4" t="n">
        <f aca="false">FALSE()</f>
        <v>0</v>
      </c>
      <c r="S2714" s="4" t="n">
        <f aca="false">TRUE()</f>
        <v>1</v>
      </c>
      <c r="T2714" s="4" t="s">
        <v>32</v>
      </c>
    </row>
    <row r="2715" customFormat="false" ht="28.35" hidden="false" customHeight="false" outlineLevel="0" collapsed="false">
      <c r="A2715" s="4" t="s">
        <v>10405</v>
      </c>
      <c r="B2715" s="4" t="s">
        <v>10406</v>
      </c>
      <c r="C2715" s="4" t="s">
        <v>23</v>
      </c>
      <c r="D2715" s="4" t="s">
        <v>23</v>
      </c>
      <c r="E2715" s="4" t="s">
        <v>10407</v>
      </c>
      <c r="F2715" s="4" t="s">
        <v>8140</v>
      </c>
      <c r="G2715" s="4" t="s">
        <v>10408</v>
      </c>
      <c r="H2715" s="4"/>
      <c r="I2715" s="4" t="s">
        <v>7763</v>
      </c>
      <c r="J2715" s="4" t="s">
        <v>7764</v>
      </c>
      <c r="K2715" s="4" t="s">
        <v>7765</v>
      </c>
      <c r="L2715" s="4" t="s">
        <v>7766</v>
      </c>
      <c r="M2715" s="4" t="n">
        <f aca="false">TRUE()</f>
        <v>1</v>
      </c>
      <c r="N2715" s="4" t="n">
        <f aca="false">FALSE()</f>
        <v>0</v>
      </c>
      <c r="O2715" s="4" t="n">
        <f aca="false">FALSE()</f>
        <v>0</v>
      </c>
      <c r="P2715" s="4" t="n">
        <f aca="false">FALSE()</f>
        <v>0</v>
      </c>
      <c r="Q2715" s="4" t="n">
        <f aca="false">FALSE()</f>
        <v>0</v>
      </c>
      <c r="R2715" s="4" t="n">
        <f aca="false">FALSE()</f>
        <v>0</v>
      </c>
      <c r="S2715" s="4" t="n">
        <f aca="false">TRUE()</f>
        <v>1</v>
      </c>
      <c r="T2715" s="4" t="s">
        <v>32</v>
      </c>
    </row>
    <row r="2716" customFormat="false" ht="28.35" hidden="false" customHeight="false" outlineLevel="0" collapsed="false">
      <c r="A2716" s="4" t="s">
        <v>10409</v>
      </c>
      <c r="B2716" s="4" t="s">
        <v>10410</v>
      </c>
      <c r="C2716" s="4" t="s">
        <v>23</v>
      </c>
      <c r="D2716" s="4" t="s">
        <v>23</v>
      </c>
      <c r="E2716" s="4" t="s">
        <v>10411</v>
      </c>
      <c r="F2716" s="4" t="s">
        <v>8140</v>
      </c>
      <c r="G2716" s="4" t="s">
        <v>10412</v>
      </c>
      <c r="H2716" s="4"/>
      <c r="I2716" s="4" t="s">
        <v>7763</v>
      </c>
      <c r="J2716" s="4" t="s">
        <v>7764</v>
      </c>
      <c r="K2716" s="4" t="s">
        <v>7765</v>
      </c>
      <c r="L2716" s="4" t="s">
        <v>7766</v>
      </c>
      <c r="M2716" s="4" t="n">
        <f aca="false">TRUE()</f>
        <v>1</v>
      </c>
      <c r="N2716" s="4" t="n">
        <f aca="false">FALSE()</f>
        <v>0</v>
      </c>
      <c r="O2716" s="4" t="n">
        <f aca="false">FALSE()</f>
        <v>0</v>
      </c>
      <c r="P2716" s="4" t="n">
        <f aca="false">FALSE()</f>
        <v>0</v>
      </c>
      <c r="Q2716" s="4" t="n">
        <f aca="false">FALSE()</f>
        <v>0</v>
      </c>
      <c r="R2716" s="4" t="n">
        <f aca="false">FALSE()</f>
        <v>0</v>
      </c>
      <c r="S2716" s="4" t="n">
        <f aca="false">TRUE()</f>
        <v>1</v>
      </c>
      <c r="T2716" s="4" t="s">
        <v>32</v>
      </c>
    </row>
    <row r="2717" customFormat="false" ht="28.35" hidden="false" customHeight="false" outlineLevel="0" collapsed="false">
      <c r="A2717" s="4" t="s">
        <v>10413</v>
      </c>
      <c r="B2717" s="4" t="s">
        <v>10414</v>
      </c>
      <c r="C2717" s="4" t="s">
        <v>316</v>
      </c>
      <c r="D2717" s="4" t="s">
        <v>316</v>
      </c>
      <c r="E2717" s="4" t="s">
        <v>10415</v>
      </c>
      <c r="F2717" s="4" t="s">
        <v>8140</v>
      </c>
      <c r="G2717" s="4" t="s">
        <v>10416</v>
      </c>
      <c r="H2717" s="4"/>
      <c r="I2717" s="4" t="s">
        <v>7763</v>
      </c>
      <c r="J2717" s="4" t="s">
        <v>7764</v>
      </c>
      <c r="K2717" s="4" t="s">
        <v>7765</v>
      </c>
      <c r="L2717" s="4" t="s">
        <v>7766</v>
      </c>
      <c r="M2717" s="4" t="n">
        <f aca="false">TRUE()</f>
        <v>1</v>
      </c>
      <c r="N2717" s="4" t="n">
        <f aca="false">FALSE()</f>
        <v>0</v>
      </c>
      <c r="O2717" s="4" t="n">
        <f aca="false">FALSE()</f>
        <v>0</v>
      </c>
      <c r="P2717" s="4" t="n">
        <f aca="false">FALSE()</f>
        <v>0</v>
      </c>
      <c r="Q2717" s="4" t="n">
        <f aca="false">FALSE()</f>
        <v>0</v>
      </c>
      <c r="R2717" s="4" t="n">
        <f aca="false">FALSE()</f>
        <v>0</v>
      </c>
      <c r="S2717" s="4" t="n">
        <f aca="false">TRUE()</f>
        <v>1</v>
      </c>
      <c r="T2717" s="4" t="s">
        <v>32</v>
      </c>
    </row>
    <row r="2718" customFormat="false" ht="28.35" hidden="false" customHeight="false" outlineLevel="0" collapsed="false">
      <c r="A2718" s="4" t="s">
        <v>10417</v>
      </c>
      <c r="B2718" s="4" t="s">
        <v>10418</v>
      </c>
      <c r="C2718" s="4" t="s">
        <v>316</v>
      </c>
      <c r="D2718" s="4" t="s">
        <v>316</v>
      </c>
      <c r="E2718" s="4" t="s">
        <v>10419</v>
      </c>
      <c r="F2718" s="4" t="s">
        <v>8140</v>
      </c>
      <c r="G2718" s="4" t="s">
        <v>10420</v>
      </c>
      <c r="H2718" s="4"/>
      <c r="I2718" s="4" t="s">
        <v>7763</v>
      </c>
      <c r="J2718" s="4" t="s">
        <v>7764</v>
      </c>
      <c r="K2718" s="4" t="s">
        <v>7765</v>
      </c>
      <c r="L2718" s="4" t="s">
        <v>7766</v>
      </c>
      <c r="M2718" s="4" t="n">
        <f aca="false">TRUE()</f>
        <v>1</v>
      </c>
      <c r="N2718" s="4" t="n">
        <f aca="false">FALSE()</f>
        <v>0</v>
      </c>
      <c r="O2718" s="4" t="n">
        <f aca="false">FALSE()</f>
        <v>0</v>
      </c>
      <c r="P2718" s="4" t="n">
        <f aca="false">FALSE()</f>
        <v>0</v>
      </c>
      <c r="Q2718" s="4" t="n">
        <f aca="false">FALSE()</f>
        <v>0</v>
      </c>
      <c r="R2718" s="4" t="n">
        <f aca="false">FALSE()</f>
        <v>0</v>
      </c>
      <c r="S2718" s="4" t="n">
        <f aca="false">TRUE()</f>
        <v>1</v>
      </c>
      <c r="T2718" s="4" t="s">
        <v>32</v>
      </c>
    </row>
    <row r="2719" customFormat="false" ht="28.35" hidden="false" customHeight="false" outlineLevel="0" collapsed="false">
      <c r="A2719" s="4" t="s">
        <v>10421</v>
      </c>
      <c r="B2719" s="4" t="s">
        <v>10422</v>
      </c>
      <c r="C2719" s="4" t="s">
        <v>23</v>
      </c>
      <c r="D2719" s="4" t="s">
        <v>23</v>
      </c>
      <c r="E2719" s="4" t="s">
        <v>10423</v>
      </c>
      <c r="F2719" s="4" t="s">
        <v>8140</v>
      </c>
      <c r="G2719" s="4" t="s">
        <v>10424</v>
      </c>
      <c r="H2719" s="4"/>
      <c r="I2719" s="4" t="s">
        <v>7763</v>
      </c>
      <c r="J2719" s="4" t="s">
        <v>7764</v>
      </c>
      <c r="K2719" s="4" t="s">
        <v>7765</v>
      </c>
      <c r="L2719" s="4" t="s">
        <v>7766</v>
      </c>
      <c r="M2719" s="4" t="n">
        <f aca="false">TRUE()</f>
        <v>1</v>
      </c>
      <c r="N2719" s="4" t="n">
        <f aca="false">FALSE()</f>
        <v>0</v>
      </c>
      <c r="O2719" s="4" t="n">
        <f aca="false">FALSE()</f>
        <v>0</v>
      </c>
      <c r="P2719" s="4" t="n">
        <f aca="false">FALSE()</f>
        <v>0</v>
      </c>
      <c r="Q2719" s="4" t="n">
        <f aca="false">FALSE()</f>
        <v>0</v>
      </c>
      <c r="R2719" s="4" t="n">
        <f aca="false">FALSE()</f>
        <v>0</v>
      </c>
      <c r="S2719" s="4" t="n">
        <f aca="false">TRUE()</f>
        <v>1</v>
      </c>
      <c r="T2719" s="4" t="s">
        <v>32</v>
      </c>
    </row>
    <row r="2720" customFormat="false" ht="28.35" hidden="false" customHeight="false" outlineLevel="0" collapsed="false">
      <c r="A2720" s="4" t="s">
        <v>10425</v>
      </c>
      <c r="B2720" s="4" t="s">
        <v>10426</v>
      </c>
      <c r="C2720" s="4" t="s">
        <v>23</v>
      </c>
      <c r="D2720" s="4" t="s">
        <v>23</v>
      </c>
      <c r="E2720" s="4" t="s">
        <v>10427</v>
      </c>
      <c r="F2720" s="4" t="s">
        <v>8140</v>
      </c>
      <c r="G2720" s="4" t="s">
        <v>10428</v>
      </c>
      <c r="H2720" s="4"/>
      <c r="I2720" s="4" t="s">
        <v>7763</v>
      </c>
      <c r="J2720" s="4" t="s">
        <v>7764</v>
      </c>
      <c r="K2720" s="4" t="s">
        <v>7765</v>
      </c>
      <c r="L2720" s="4" t="s">
        <v>7766</v>
      </c>
      <c r="M2720" s="4" t="n">
        <f aca="false">TRUE()</f>
        <v>1</v>
      </c>
      <c r="N2720" s="4" t="n">
        <f aca="false">FALSE()</f>
        <v>0</v>
      </c>
      <c r="O2720" s="4" t="n">
        <f aca="false">FALSE()</f>
        <v>0</v>
      </c>
      <c r="P2720" s="4" t="n">
        <f aca="false">FALSE()</f>
        <v>0</v>
      </c>
      <c r="Q2720" s="4" t="n">
        <f aca="false">FALSE()</f>
        <v>0</v>
      </c>
      <c r="R2720" s="4" t="n">
        <f aca="false">FALSE()</f>
        <v>0</v>
      </c>
      <c r="S2720" s="4" t="n">
        <f aca="false">TRUE()</f>
        <v>1</v>
      </c>
      <c r="T2720" s="4" t="s">
        <v>32</v>
      </c>
    </row>
    <row r="2721" customFormat="false" ht="14.9" hidden="false" customHeight="false" outlineLevel="0" collapsed="false">
      <c r="A2721" s="4" t="s">
        <v>10429</v>
      </c>
      <c r="B2721" s="4" t="s">
        <v>10430</v>
      </c>
      <c r="C2721" s="4" t="s">
        <v>316</v>
      </c>
      <c r="D2721" s="4" t="s">
        <v>316</v>
      </c>
      <c r="E2721" s="4" t="s">
        <v>10431</v>
      </c>
      <c r="F2721" s="4" t="s">
        <v>7770</v>
      </c>
      <c r="G2721" s="4" t="s">
        <v>10432</v>
      </c>
      <c r="H2721" s="4"/>
      <c r="I2721" s="4" t="s">
        <v>8435</v>
      </c>
      <c r="J2721" s="4" t="s">
        <v>8436</v>
      </c>
      <c r="K2721" s="4" t="s">
        <v>7765</v>
      </c>
      <c r="L2721" s="4" t="s">
        <v>7766</v>
      </c>
      <c r="M2721" s="4" t="n">
        <f aca="false">TRUE()</f>
        <v>1</v>
      </c>
      <c r="N2721" s="4" t="n">
        <f aca="false">FALSE()</f>
        <v>0</v>
      </c>
      <c r="O2721" s="4" t="n">
        <f aca="false">FALSE()</f>
        <v>0</v>
      </c>
      <c r="P2721" s="4" t="n">
        <f aca="false">FALSE()</f>
        <v>0</v>
      </c>
      <c r="Q2721" s="4" t="n">
        <f aca="false">FALSE()</f>
        <v>0</v>
      </c>
      <c r="R2721" s="4" t="n">
        <f aca="false">FALSE()</f>
        <v>0</v>
      </c>
      <c r="S2721" s="4" t="n">
        <f aca="false">TRUE()</f>
        <v>1</v>
      </c>
      <c r="T2721" s="4" t="s">
        <v>32</v>
      </c>
    </row>
    <row r="2722" customFormat="false" ht="14.9" hidden="false" customHeight="false" outlineLevel="0" collapsed="false">
      <c r="A2722" s="4" t="s">
        <v>10433</v>
      </c>
      <c r="B2722" s="4" t="s">
        <v>10434</v>
      </c>
      <c r="C2722" s="4" t="s">
        <v>316</v>
      </c>
      <c r="D2722" s="4" t="s">
        <v>316</v>
      </c>
      <c r="E2722" s="4" t="s">
        <v>10435</v>
      </c>
      <c r="F2722" s="4" t="s">
        <v>7770</v>
      </c>
      <c r="G2722" s="4" t="s">
        <v>10436</v>
      </c>
      <c r="H2722" s="4"/>
      <c r="I2722" s="4" t="s">
        <v>8435</v>
      </c>
      <c r="J2722" s="4" t="s">
        <v>8436</v>
      </c>
      <c r="K2722" s="4" t="s">
        <v>7765</v>
      </c>
      <c r="L2722" s="4" t="s">
        <v>7766</v>
      </c>
      <c r="M2722" s="4" t="n">
        <f aca="false">TRUE()</f>
        <v>1</v>
      </c>
      <c r="N2722" s="4" t="n">
        <f aca="false">FALSE()</f>
        <v>0</v>
      </c>
      <c r="O2722" s="4" t="n">
        <f aca="false">FALSE()</f>
        <v>0</v>
      </c>
      <c r="P2722" s="4" t="n">
        <f aca="false">FALSE()</f>
        <v>0</v>
      </c>
      <c r="Q2722" s="4" t="n">
        <f aca="false">FALSE()</f>
        <v>0</v>
      </c>
      <c r="R2722" s="4" t="n">
        <f aca="false">FALSE()</f>
        <v>0</v>
      </c>
      <c r="S2722" s="4" t="n">
        <f aca="false">TRUE()</f>
        <v>1</v>
      </c>
      <c r="T2722" s="4" t="s">
        <v>32</v>
      </c>
    </row>
    <row r="2723" customFormat="false" ht="14.9" hidden="false" customHeight="false" outlineLevel="0" collapsed="false">
      <c r="A2723" s="4" t="s">
        <v>10437</v>
      </c>
      <c r="B2723" s="4" t="s">
        <v>10438</v>
      </c>
      <c r="C2723" s="4" t="s">
        <v>316</v>
      </c>
      <c r="D2723" s="4" t="s">
        <v>316</v>
      </c>
      <c r="E2723" s="4" t="s">
        <v>10439</v>
      </c>
      <c r="F2723" s="4" t="s">
        <v>7770</v>
      </c>
      <c r="G2723" s="4" t="s">
        <v>10440</v>
      </c>
      <c r="H2723" s="4"/>
      <c r="I2723" s="4" t="s">
        <v>8435</v>
      </c>
      <c r="J2723" s="4" t="s">
        <v>8436</v>
      </c>
      <c r="K2723" s="4" t="s">
        <v>7765</v>
      </c>
      <c r="L2723" s="4" t="s">
        <v>7766</v>
      </c>
      <c r="M2723" s="4" t="n">
        <f aca="false">TRUE()</f>
        <v>1</v>
      </c>
      <c r="N2723" s="4" t="n">
        <f aca="false">FALSE()</f>
        <v>0</v>
      </c>
      <c r="O2723" s="4" t="n">
        <f aca="false">FALSE()</f>
        <v>0</v>
      </c>
      <c r="P2723" s="4" t="n">
        <f aca="false">FALSE()</f>
        <v>0</v>
      </c>
      <c r="Q2723" s="4" t="n">
        <f aca="false">FALSE()</f>
        <v>0</v>
      </c>
      <c r="R2723" s="4" t="n">
        <f aca="false">FALSE()</f>
        <v>0</v>
      </c>
      <c r="S2723" s="4" t="n">
        <f aca="false">TRUE()</f>
        <v>1</v>
      </c>
      <c r="T2723" s="4" t="s">
        <v>32</v>
      </c>
    </row>
    <row r="2724" customFormat="false" ht="28.35" hidden="false" customHeight="false" outlineLevel="0" collapsed="false">
      <c r="A2724" s="4" t="s">
        <v>10441</v>
      </c>
      <c r="B2724" s="4" t="s">
        <v>10442</v>
      </c>
      <c r="C2724" s="4" t="s">
        <v>316</v>
      </c>
      <c r="D2724" s="4" t="s">
        <v>316</v>
      </c>
      <c r="E2724" s="4" t="s">
        <v>10443</v>
      </c>
      <c r="F2724" s="4" t="s">
        <v>7770</v>
      </c>
      <c r="G2724" s="4" t="s">
        <v>10444</v>
      </c>
      <c r="H2724" s="4"/>
      <c r="I2724" s="4" t="s">
        <v>8435</v>
      </c>
      <c r="J2724" s="4" t="s">
        <v>8436</v>
      </c>
      <c r="K2724" s="4" t="s">
        <v>7765</v>
      </c>
      <c r="L2724" s="4" t="s">
        <v>7766</v>
      </c>
      <c r="M2724" s="4" t="n">
        <f aca="false">TRUE()</f>
        <v>1</v>
      </c>
      <c r="N2724" s="4" t="n">
        <f aca="false">FALSE()</f>
        <v>0</v>
      </c>
      <c r="O2724" s="4" t="n">
        <f aca="false">FALSE()</f>
        <v>0</v>
      </c>
      <c r="P2724" s="4" t="n">
        <f aca="false">FALSE()</f>
        <v>0</v>
      </c>
      <c r="Q2724" s="4" t="n">
        <f aca="false">FALSE()</f>
        <v>0</v>
      </c>
      <c r="R2724" s="4" t="n">
        <f aca="false">FALSE()</f>
        <v>0</v>
      </c>
      <c r="S2724" s="4" t="n">
        <f aca="false">TRUE()</f>
        <v>1</v>
      </c>
      <c r="T2724" s="4" t="s">
        <v>32</v>
      </c>
    </row>
    <row r="2725" customFormat="false" ht="28.35" hidden="false" customHeight="false" outlineLevel="0" collapsed="false">
      <c r="A2725" s="4" t="s">
        <v>10445</v>
      </c>
      <c r="B2725" s="4" t="s">
        <v>10446</v>
      </c>
      <c r="C2725" s="4" t="s">
        <v>316</v>
      </c>
      <c r="D2725" s="4" t="s">
        <v>316</v>
      </c>
      <c r="E2725" s="4" t="s">
        <v>10447</v>
      </c>
      <c r="F2725" s="4" t="s">
        <v>8140</v>
      </c>
      <c r="G2725" s="4" t="s">
        <v>10448</v>
      </c>
      <c r="H2725" s="4"/>
      <c r="I2725" s="4" t="s">
        <v>10449</v>
      </c>
      <c r="J2725" s="4" t="s">
        <v>10450</v>
      </c>
      <c r="K2725" s="4" t="s">
        <v>7765</v>
      </c>
      <c r="L2725" s="4" t="s">
        <v>7766</v>
      </c>
      <c r="M2725" s="4" t="n">
        <f aca="false">TRUE()</f>
        <v>1</v>
      </c>
      <c r="N2725" s="4" t="n">
        <f aca="false">FALSE()</f>
        <v>0</v>
      </c>
      <c r="O2725" s="4" t="n">
        <f aca="false">FALSE()</f>
        <v>0</v>
      </c>
      <c r="P2725" s="4" t="n">
        <f aca="false">FALSE()</f>
        <v>0</v>
      </c>
      <c r="Q2725" s="4" t="n">
        <f aca="false">FALSE()</f>
        <v>0</v>
      </c>
      <c r="R2725" s="4" t="n">
        <f aca="false">FALSE()</f>
        <v>0</v>
      </c>
      <c r="S2725" s="4" t="n">
        <f aca="false">TRUE()</f>
        <v>1</v>
      </c>
      <c r="T2725" s="4" t="s">
        <v>32</v>
      </c>
    </row>
    <row r="2726" customFormat="false" ht="28.35" hidden="false" customHeight="false" outlineLevel="0" collapsed="false">
      <c r="A2726" s="4" t="s">
        <v>10451</v>
      </c>
      <c r="B2726" s="4" t="s">
        <v>10452</v>
      </c>
      <c r="C2726" s="4" t="s">
        <v>316</v>
      </c>
      <c r="D2726" s="4" t="s">
        <v>316</v>
      </c>
      <c r="E2726" s="4" t="s">
        <v>10453</v>
      </c>
      <c r="F2726" s="4" t="s">
        <v>8069</v>
      </c>
      <c r="G2726" s="4" t="s">
        <v>10454</v>
      </c>
      <c r="H2726" s="4"/>
      <c r="I2726" s="4" t="s">
        <v>9735</v>
      </c>
      <c r="J2726" s="4" t="s">
        <v>9736</v>
      </c>
      <c r="K2726" s="4" t="s">
        <v>7765</v>
      </c>
      <c r="L2726" s="4" t="s">
        <v>7766</v>
      </c>
      <c r="M2726" s="4" t="n">
        <f aca="false">TRUE()</f>
        <v>1</v>
      </c>
      <c r="N2726" s="4" t="n">
        <f aca="false">FALSE()</f>
        <v>0</v>
      </c>
      <c r="O2726" s="4" t="n">
        <f aca="false">FALSE()</f>
        <v>0</v>
      </c>
      <c r="P2726" s="4" t="n">
        <f aca="false">FALSE()</f>
        <v>0</v>
      </c>
      <c r="Q2726" s="4" t="n">
        <f aca="false">FALSE()</f>
        <v>0</v>
      </c>
      <c r="R2726" s="4" t="n">
        <f aca="false">FALSE()</f>
        <v>0</v>
      </c>
      <c r="S2726" s="4" t="n">
        <f aca="false">TRUE()</f>
        <v>1</v>
      </c>
      <c r="T2726" s="4" t="s">
        <v>32</v>
      </c>
    </row>
    <row r="2727" customFormat="false" ht="28.35" hidden="false" customHeight="false" outlineLevel="0" collapsed="false">
      <c r="A2727" s="4" t="s">
        <v>10455</v>
      </c>
      <c r="B2727" s="4" t="s">
        <v>10456</v>
      </c>
      <c r="C2727" s="4" t="s">
        <v>316</v>
      </c>
      <c r="D2727" s="4" t="s">
        <v>316</v>
      </c>
      <c r="E2727" s="4" t="s">
        <v>10457</v>
      </c>
      <c r="F2727" s="4" t="s">
        <v>8140</v>
      </c>
      <c r="G2727" s="4" t="s">
        <v>10458</v>
      </c>
      <c r="H2727" s="4"/>
      <c r="I2727" s="4" t="s">
        <v>7763</v>
      </c>
      <c r="J2727" s="4" t="s">
        <v>7764</v>
      </c>
      <c r="K2727" s="4" t="s">
        <v>7765</v>
      </c>
      <c r="L2727" s="4" t="s">
        <v>7766</v>
      </c>
      <c r="M2727" s="4" t="n">
        <f aca="false">TRUE()</f>
        <v>1</v>
      </c>
      <c r="N2727" s="4" t="n">
        <f aca="false">FALSE()</f>
        <v>0</v>
      </c>
      <c r="O2727" s="4" t="n">
        <f aca="false">FALSE()</f>
        <v>0</v>
      </c>
      <c r="P2727" s="4" t="n">
        <f aca="false">FALSE()</f>
        <v>0</v>
      </c>
      <c r="Q2727" s="4" t="n">
        <f aca="false">FALSE()</f>
        <v>0</v>
      </c>
      <c r="R2727" s="4" t="n">
        <f aca="false">FALSE()</f>
        <v>0</v>
      </c>
      <c r="S2727" s="4" t="n">
        <f aca="false">TRUE()</f>
        <v>1</v>
      </c>
      <c r="T2727" s="4" t="s">
        <v>32</v>
      </c>
    </row>
    <row r="2728" customFormat="false" ht="28.35" hidden="false" customHeight="false" outlineLevel="0" collapsed="false">
      <c r="A2728" s="4" t="s">
        <v>10459</v>
      </c>
      <c r="B2728" s="4" t="s">
        <v>10460</v>
      </c>
      <c r="C2728" s="4" t="s">
        <v>316</v>
      </c>
      <c r="D2728" s="4" t="s">
        <v>316</v>
      </c>
      <c r="E2728" s="4" t="s">
        <v>10461</v>
      </c>
      <c r="F2728" s="4" t="s">
        <v>8140</v>
      </c>
      <c r="G2728" s="4" t="s">
        <v>10462</v>
      </c>
      <c r="H2728" s="4"/>
      <c r="I2728" s="4" t="s">
        <v>7763</v>
      </c>
      <c r="J2728" s="4" t="s">
        <v>7764</v>
      </c>
      <c r="K2728" s="4" t="s">
        <v>7765</v>
      </c>
      <c r="L2728" s="4" t="s">
        <v>7766</v>
      </c>
      <c r="M2728" s="4" t="n">
        <f aca="false">TRUE()</f>
        <v>1</v>
      </c>
      <c r="N2728" s="4" t="n">
        <f aca="false">FALSE()</f>
        <v>0</v>
      </c>
      <c r="O2728" s="4" t="n">
        <f aca="false">FALSE()</f>
        <v>0</v>
      </c>
      <c r="P2728" s="4" t="n">
        <f aca="false">FALSE()</f>
        <v>0</v>
      </c>
      <c r="Q2728" s="4" t="n">
        <f aca="false">FALSE()</f>
        <v>0</v>
      </c>
      <c r="R2728" s="4" t="n">
        <f aca="false">FALSE()</f>
        <v>0</v>
      </c>
      <c r="S2728" s="4" t="n">
        <f aca="false">TRUE()</f>
        <v>1</v>
      </c>
      <c r="T2728" s="4" t="s">
        <v>32</v>
      </c>
    </row>
    <row r="2729" customFormat="false" ht="28.35" hidden="false" customHeight="false" outlineLevel="0" collapsed="false">
      <c r="A2729" s="4" t="s">
        <v>10463</v>
      </c>
      <c r="B2729" s="4" t="s">
        <v>10464</v>
      </c>
      <c r="C2729" s="4" t="s">
        <v>316</v>
      </c>
      <c r="D2729" s="4" t="s">
        <v>316</v>
      </c>
      <c r="E2729" s="4" t="s">
        <v>10465</v>
      </c>
      <c r="F2729" s="4" t="s">
        <v>8140</v>
      </c>
      <c r="G2729" s="4" t="s">
        <v>10466</v>
      </c>
      <c r="H2729" s="4"/>
      <c r="I2729" s="4" t="s">
        <v>7763</v>
      </c>
      <c r="J2729" s="4" t="s">
        <v>7764</v>
      </c>
      <c r="K2729" s="4" t="s">
        <v>7765</v>
      </c>
      <c r="L2729" s="4" t="s">
        <v>7766</v>
      </c>
      <c r="M2729" s="4" t="n">
        <f aca="false">TRUE()</f>
        <v>1</v>
      </c>
      <c r="N2729" s="4" t="n">
        <f aca="false">FALSE()</f>
        <v>0</v>
      </c>
      <c r="O2729" s="4" t="n">
        <f aca="false">FALSE()</f>
        <v>0</v>
      </c>
      <c r="P2729" s="4" t="n">
        <f aca="false">FALSE()</f>
        <v>0</v>
      </c>
      <c r="Q2729" s="4" t="n">
        <f aca="false">FALSE()</f>
        <v>0</v>
      </c>
      <c r="R2729" s="4" t="n">
        <f aca="false">FALSE()</f>
        <v>0</v>
      </c>
      <c r="S2729" s="4" t="n">
        <f aca="false">TRUE()</f>
        <v>1</v>
      </c>
      <c r="T2729" s="4" t="s">
        <v>32</v>
      </c>
    </row>
    <row r="2730" customFormat="false" ht="28.35" hidden="false" customHeight="false" outlineLevel="0" collapsed="false">
      <c r="A2730" s="4" t="s">
        <v>10467</v>
      </c>
      <c r="B2730" s="4" t="s">
        <v>10468</v>
      </c>
      <c r="C2730" s="4" t="s">
        <v>316</v>
      </c>
      <c r="D2730" s="4" t="s">
        <v>316</v>
      </c>
      <c r="E2730" s="4" t="s">
        <v>10469</v>
      </c>
      <c r="F2730" s="4" t="s">
        <v>8140</v>
      </c>
      <c r="G2730" s="4" t="s">
        <v>10470</v>
      </c>
      <c r="H2730" s="4"/>
      <c r="I2730" s="4" t="s">
        <v>7763</v>
      </c>
      <c r="J2730" s="4" t="s">
        <v>7764</v>
      </c>
      <c r="K2730" s="4" t="s">
        <v>7765</v>
      </c>
      <c r="L2730" s="4" t="s">
        <v>7766</v>
      </c>
      <c r="M2730" s="4" t="n">
        <f aca="false">TRUE()</f>
        <v>1</v>
      </c>
      <c r="N2730" s="4" t="n">
        <f aca="false">FALSE()</f>
        <v>0</v>
      </c>
      <c r="O2730" s="4" t="n">
        <f aca="false">FALSE()</f>
        <v>0</v>
      </c>
      <c r="P2730" s="4" t="n">
        <f aca="false">FALSE()</f>
        <v>0</v>
      </c>
      <c r="Q2730" s="4" t="n">
        <f aca="false">FALSE()</f>
        <v>0</v>
      </c>
      <c r="R2730" s="4" t="n">
        <f aca="false">FALSE()</f>
        <v>0</v>
      </c>
      <c r="S2730" s="4" t="n">
        <f aca="false">TRUE()</f>
        <v>1</v>
      </c>
      <c r="T2730" s="4" t="s">
        <v>32</v>
      </c>
    </row>
    <row r="2731" customFormat="false" ht="28.35" hidden="false" customHeight="false" outlineLevel="0" collapsed="false">
      <c r="A2731" s="4" t="s">
        <v>10471</v>
      </c>
      <c r="B2731" s="4" t="s">
        <v>10472</v>
      </c>
      <c r="C2731" s="4" t="s">
        <v>316</v>
      </c>
      <c r="D2731" s="4" t="s">
        <v>316</v>
      </c>
      <c r="E2731" s="4" t="s">
        <v>10473</v>
      </c>
      <c r="F2731" s="4" t="s">
        <v>8140</v>
      </c>
      <c r="G2731" s="4" t="s">
        <v>10474</v>
      </c>
      <c r="H2731" s="4"/>
      <c r="I2731" s="4" t="s">
        <v>7763</v>
      </c>
      <c r="J2731" s="4" t="s">
        <v>7764</v>
      </c>
      <c r="K2731" s="4" t="s">
        <v>7765</v>
      </c>
      <c r="L2731" s="4" t="s">
        <v>7766</v>
      </c>
      <c r="M2731" s="4" t="n">
        <f aca="false">TRUE()</f>
        <v>1</v>
      </c>
      <c r="N2731" s="4" t="n">
        <f aca="false">FALSE()</f>
        <v>0</v>
      </c>
      <c r="O2731" s="4" t="n">
        <f aca="false">FALSE()</f>
        <v>0</v>
      </c>
      <c r="P2731" s="4" t="n">
        <f aca="false">FALSE()</f>
        <v>0</v>
      </c>
      <c r="Q2731" s="4" t="n">
        <f aca="false">FALSE()</f>
        <v>0</v>
      </c>
      <c r="R2731" s="4" t="n">
        <f aca="false">FALSE()</f>
        <v>0</v>
      </c>
      <c r="S2731" s="4" t="n">
        <f aca="false">TRUE()</f>
        <v>1</v>
      </c>
      <c r="T2731" s="4" t="s">
        <v>32</v>
      </c>
    </row>
    <row r="2732" customFormat="false" ht="28.35" hidden="false" customHeight="false" outlineLevel="0" collapsed="false">
      <c r="A2732" s="4" t="s">
        <v>10475</v>
      </c>
      <c r="B2732" s="4" t="s">
        <v>10476</v>
      </c>
      <c r="C2732" s="4" t="s">
        <v>316</v>
      </c>
      <c r="D2732" s="4" t="s">
        <v>316</v>
      </c>
      <c r="E2732" s="4" t="s">
        <v>10477</v>
      </c>
      <c r="F2732" s="4" t="s">
        <v>8140</v>
      </c>
      <c r="G2732" s="4" t="s">
        <v>10478</v>
      </c>
      <c r="H2732" s="4"/>
      <c r="I2732" s="4" t="s">
        <v>7763</v>
      </c>
      <c r="J2732" s="4" t="s">
        <v>7764</v>
      </c>
      <c r="K2732" s="4" t="s">
        <v>7765</v>
      </c>
      <c r="L2732" s="4" t="s">
        <v>7766</v>
      </c>
      <c r="M2732" s="4" t="n">
        <f aca="false">TRUE()</f>
        <v>1</v>
      </c>
      <c r="N2732" s="4" t="n">
        <f aca="false">FALSE()</f>
        <v>0</v>
      </c>
      <c r="O2732" s="4" t="n">
        <f aca="false">FALSE()</f>
        <v>0</v>
      </c>
      <c r="P2732" s="4" t="n">
        <f aca="false">FALSE()</f>
        <v>0</v>
      </c>
      <c r="Q2732" s="4" t="n">
        <f aca="false">FALSE()</f>
        <v>0</v>
      </c>
      <c r="R2732" s="4" t="n">
        <f aca="false">FALSE()</f>
        <v>0</v>
      </c>
      <c r="S2732" s="4" t="n">
        <f aca="false">TRUE()</f>
        <v>1</v>
      </c>
      <c r="T2732" s="4" t="s">
        <v>32</v>
      </c>
    </row>
    <row r="2733" customFormat="false" ht="28.35" hidden="false" customHeight="false" outlineLevel="0" collapsed="false">
      <c r="A2733" s="4" t="s">
        <v>10479</v>
      </c>
      <c r="B2733" s="4" t="s">
        <v>10480</v>
      </c>
      <c r="C2733" s="4" t="s">
        <v>316</v>
      </c>
      <c r="D2733" s="4" t="s">
        <v>316</v>
      </c>
      <c r="E2733" s="4" t="s">
        <v>10481</v>
      </c>
      <c r="F2733" s="4" t="s">
        <v>7770</v>
      </c>
      <c r="G2733" s="4" t="s">
        <v>10482</v>
      </c>
      <c r="H2733" s="4"/>
      <c r="I2733" s="4" t="s">
        <v>7763</v>
      </c>
      <c r="J2733" s="4" t="s">
        <v>7764</v>
      </c>
      <c r="K2733" s="4" t="s">
        <v>7765</v>
      </c>
      <c r="L2733" s="4" t="s">
        <v>7766</v>
      </c>
      <c r="M2733" s="4" t="n">
        <f aca="false">TRUE()</f>
        <v>1</v>
      </c>
      <c r="N2733" s="4" t="n">
        <f aca="false">FALSE()</f>
        <v>0</v>
      </c>
      <c r="O2733" s="4" t="n">
        <f aca="false">FALSE()</f>
        <v>0</v>
      </c>
      <c r="P2733" s="4" t="n">
        <f aca="false">FALSE()</f>
        <v>0</v>
      </c>
      <c r="Q2733" s="4" t="n">
        <f aca="false">FALSE()</f>
        <v>0</v>
      </c>
      <c r="R2733" s="4" t="n">
        <f aca="false">FALSE()</f>
        <v>0</v>
      </c>
      <c r="S2733" s="4" t="n">
        <f aca="false">TRUE()</f>
        <v>1</v>
      </c>
      <c r="T2733" s="4" t="s">
        <v>32</v>
      </c>
    </row>
    <row r="2734" customFormat="false" ht="28.35" hidden="false" customHeight="false" outlineLevel="0" collapsed="false">
      <c r="A2734" s="4" t="s">
        <v>10483</v>
      </c>
      <c r="B2734" s="4" t="s">
        <v>10484</v>
      </c>
      <c r="C2734" s="4" t="s">
        <v>316</v>
      </c>
      <c r="D2734" s="4" t="s">
        <v>316</v>
      </c>
      <c r="E2734" s="4" t="s">
        <v>10485</v>
      </c>
      <c r="F2734" s="4" t="s">
        <v>7770</v>
      </c>
      <c r="G2734" s="4" t="s">
        <v>10486</v>
      </c>
      <c r="H2734" s="4"/>
      <c r="I2734" s="4" t="s">
        <v>7763</v>
      </c>
      <c r="J2734" s="4" t="s">
        <v>7764</v>
      </c>
      <c r="K2734" s="4" t="s">
        <v>7765</v>
      </c>
      <c r="L2734" s="4" t="s">
        <v>7766</v>
      </c>
      <c r="M2734" s="4" t="n">
        <f aca="false">TRUE()</f>
        <v>1</v>
      </c>
      <c r="N2734" s="4" t="n">
        <f aca="false">FALSE()</f>
        <v>0</v>
      </c>
      <c r="O2734" s="4" t="n">
        <f aca="false">FALSE()</f>
        <v>0</v>
      </c>
      <c r="P2734" s="4" t="n">
        <f aca="false">FALSE()</f>
        <v>0</v>
      </c>
      <c r="Q2734" s="4" t="n">
        <f aca="false">FALSE()</f>
        <v>0</v>
      </c>
      <c r="R2734" s="4" t="n">
        <f aca="false">FALSE()</f>
        <v>0</v>
      </c>
      <c r="S2734" s="4" t="n">
        <f aca="false">TRUE()</f>
        <v>1</v>
      </c>
      <c r="T2734" s="4" t="s">
        <v>32</v>
      </c>
    </row>
    <row r="2735" customFormat="false" ht="28.35" hidden="false" customHeight="false" outlineLevel="0" collapsed="false">
      <c r="A2735" s="4" t="s">
        <v>10487</v>
      </c>
      <c r="B2735" s="4" t="s">
        <v>10488</v>
      </c>
      <c r="C2735" s="4" t="s">
        <v>316</v>
      </c>
      <c r="D2735" s="4" t="s">
        <v>316</v>
      </c>
      <c r="E2735" s="4" t="s">
        <v>10489</v>
      </c>
      <c r="F2735" s="4" t="s">
        <v>7770</v>
      </c>
      <c r="G2735" s="4" t="s">
        <v>10490</v>
      </c>
      <c r="H2735" s="4"/>
      <c r="I2735" s="4" t="s">
        <v>7763</v>
      </c>
      <c r="J2735" s="4" t="s">
        <v>7764</v>
      </c>
      <c r="K2735" s="4" t="s">
        <v>7765</v>
      </c>
      <c r="L2735" s="4" t="s">
        <v>7766</v>
      </c>
      <c r="M2735" s="4" t="n">
        <f aca="false">TRUE()</f>
        <v>1</v>
      </c>
      <c r="N2735" s="4" t="n">
        <f aca="false">FALSE()</f>
        <v>0</v>
      </c>
      <c r="O2735" s="4" t="n">
        <f aca="false">FALSE()</f>
        <v>0</v>
      </c>
      <c r="P2735" s="4" t="n">
        <f aca="false">FALSE()</f>
        <v>0</v>
      </c>
      <c r="Q2735" s="4" t="n">
        <f aca="false">FALSE()</f>
        <v>0</v>
      </c>
      <c r="R2735" s="4" t="n">
        <f aca="false">FALSE()</f>
        <v>0</v>
      </c>
      <c r="S2735" s="4" t="n">
        <f aca="false">TRUE()</f>
        <v>1</v>
      </c>
      <c r="T2735" s="4" t="s">
        <v>32</v>
      </c>
    </row>
    <row r="2736" customFormat="false" ht="28.35" hidden="false" customHeight="false" outlineLevel="0" collapsed="false">
      <c r="A2736" s="4" t="s">
        <v>10491</v>
      </c>
      <c r="B2736" s="4" t="s">
        <v>10492</v>
      </c>
      <c r="C2736" s="4" t="s">
        <v>23</v>
      </c>
      <c r="D2736" s="4" t="s">
        <v>23</v>
      </c>
      <c r="E2736" s="4" t="s">
        <v>10493</v>
      </c>
      <c r="F2736" s="4" t="s">
        <v>7770</v>
      </c>
      <c r="G2736" s="4" t="s">
        <v>10494</v>
      </c>
      <c r="H2736" s="4"/>
      <c r="I2736" s="4" t="s">
        <v>7763</v>
      </c>
      <c r="J2736" s="4" t="s">
        <v>7764</v>
      </c>
      <c r="K2736" s="4" t="s">
        <v>7765</v>
      </c>
      <c r="L2736" s="4" t="s">
        <v>7766</v>
      </c>
      <c r="M2736" s="4" t="n">
        <f aca="false">TRUE()</f>
        <v>1</v>
      </c>
      <c r="N2736" s="4" t="n">
        <f aca="false">FALSE()</f>
        <v>0</v>
      </c>
      <c r="O2736" s="4" t="n">
        <f aca="false">FALSE()</f>
        <v>0</v>
      </c>
      <c r="P2736" s="4" t="n">
        <f aca="false">FALSE()</f>
        <v>0</v>
      </c>
      <c r="Q2736" s="4" t="n">
        <f aca="false">FALSE()</f>
        <v>0</v>
      </c>
      <c r="R2736" s="4" t="n">
        <f aca="false">FALSE()</f>
        <v>0</v>
      </c>
      <c r="S2736" s="4" t="n">
        <f aca="false">TRUE()</f>
        <v>1</v>
      </c>
      <c r="T2736" s="4" t="s">
        <v>32</v>
      </c>
    </row>
    <row r="2737" customFormat="false" ht="28.35" hidden="false" customHeight="false" outlineLevel="0" collapsed="false">
      <c r="A2737" s="4" t="s">
        <v>10495</v>
      </c>
      <c r="B2737" s="4" t="s">
        <v>10496</v>
      </c>
      <c r="C2737" s="4" t="s">
        <v>316</v>
      </c>
      <c r="D2737" s="4" t="s">
        <v>316</v>
      </c>
      <c r="E2737" s="4" t="s">
        <v>10497</v>
      </c>
      <c r="F2737" s="4" t="s">
        <v>7770</v>
      </c>
      <c r="G2737" s="4" t="s">
        <v>10498</v>
      </c>
      <c r="H2737" s="4"/>
      <c r="I2737" s="4" t="s">
        <v>7763</v>
      </c>
      <c r="J2737" s="4" t="s">
        <v>7764</v>
      </c>
      <c r="K2737" s="4" t="s">
        <v>7765</v>
      </c>
      <c r="L2737" s="4" t="s">
        <v>7766</v>
      </c>
      <c r="M2737" s="4" t="n">
        <f aca="false">TRUE()</f>
        <v>1</v>
      </c>
      <c r="N2737" s="4" t="n">
        <f aca="false">FALSE()</f>
        <v>0</v>
      </c>
      <c r="O2737" s="4" t="n">
        <f aca="false">FALSE()</f>
        <v>0</v>
      </c>
      <c r="P2737" s="4" t="n">
        <f aca="false">FALSE()</f>
        <v>0</v>
      </c>
      <c r="Q2737" s="4" t="n">
        <f aca="false">FALSE()</f>
        <v>0</v>
      </c>
      <c r="R2737" s="4" t="n">
        <f aca="false">FALSE()</f>
        <v>0</v>
      </c>
      <c r="S2737" s="4" t="n">
        <f aca="false">TRUE()</f>
        <v>1</v>
      </c>
      <c r="T2737" s="4" t="s">
        <v>32</v>
      </c>
    </row>
    <row r="2738" customFormat="false" ht="28.35" hidden="false" customHeight="false" outlineLevel="0" collapsed="false">
      <c r="A2738" s="4" t="s">
        <v>10499</v>
      </c>
      <c r="B2738" s="4" t="s">
        <v>10500</v>
      </c>
      <c r="C2738" s="4" t="s">
        <v>23</v>
      </c>
      <c r="D2738" s="4" t="s">
        <v>23</v>
      </c>
      <c r="E2738" s="4" t="s">
        <v>10501</v>
      </c>
      <c r="F2738" s="4" t="s">
        <v>7770</v>
      </c>
      <c r="G2738" s="4" t="s">
        <v>10502</v>
      </c>
      <c r="H2738" s="4"/>
      <c r="I2738" s="4" t="s">
        <v>7763</v>
      </c>
      <c r="J2738" s="4" t="s">
        <v>7764</v>
      </c>
      <c r="K2738" s="4" t="s">
        <v>7765</v>
      </c>
      <c r="L2738" s="4" t="s">
        <v>7766</v>
      </c>
      <c r="M2738" s="4" t="n">
        <f aca="false">TRUE()</f>
        <v>1</v>
      </c>
      <c r="N2738" s="4" t="n">
        <f aca="false">FALSE()</f>
        <v>0</v>
      </c>
      <c r="O2738" s="4" t="n">
        <f aca="false">FALSE()</f>
        <v>0</v>
      </c>
      <c r="P2738" s="4" t="n">
        <f aca="false">FALSE()</f>
        <v>0</v>
      </c>
      <c r="Q2738" s="4" t="n">
        <f aca="false">FALSE()</f>
        <v>0</v>
      </c>
      <c r="R2738" s="4" t="n">
        <f aca="false">FALSE()</f>
        <v>0</v>
      </c>
      <c r="S2738" s="4" t="n">
        <f aca="false">TRUE()</f>
        <v>1</v>
      </c>
      <c r="T2738" s="4" t="s">
        <v>32</v>
      </c>
    </row>
    <row r="2739" customFormat="false" ht="28.35" hidden="false" customHeight="false" outlineLevel="0" collapsed="false">
      <c r="A2739" s="4" t="s">
        <v>10503</v>
      </c>
      <c r="B2739" s="4" t="s">
        <v>10504</v>
      </c>
      <c r="C2739" s="4" t="s">
        <v>23</v>
      </c>
      <c r="D2739" s="4" t="s">
        <v>23</v>
      </c>
      <c r="E2739" s="4" t="s">
        <v>10505</v>
      </c>
      <c r="F2739" s="4" t="s">
        <v>7770</v>
      </c>
      <c r="G2739" s="4" t="s">
        <v>10506</v>
      </c>
      <c r="H2739" s="4"/>
      <c r="I2739" s="4" t="s">
        <v>7763</v>
      </c>
      <c r="J2739" s="4" t="s">
        <v>7764</v>
      </c>
      <c r="K2739" s="4" t="s">
        <v>7765</v>
      </c>
      <c r="L2739" s="4" t="s">
        <v>7766</v>
      </c>
      <c r="M2739" s="4" t="n">
        <f aca="false">TRUE()</f>
        <v>1</v>
      </c>
      <c r="N2739" s="4" t="n">
        <f aca="false">FALSE()</f>
        <v>0</v>
      </c>
      <c r="O2739" s="4" t="n">
        <f aca="false">FALSE()</f>
        <v>0</v>
      </c>
      <c r="P2739" s="4" t="n">
        <f aca="false">FALSE()</f>
        <v>0</v>
      </c>
      <c r="Q2739" s="4" t="n">
        <f aca="false">FALSE()</f>
        <v>0</v>
      </c>
      <c r="R2739" s="4" t="n">
        <f aca="false">FALSE()</f>
        <v>0</v>
      </c>
      <c r="S2739" s="4" t="n">
        <f aca="false">TRUE()</f>
        <v>1</v>
      </c>
      <c r="T2739" s="4" t="s">
        <v>32</v>
      </c>
    </row>
    <row r="2740" customFormat="false" ht="28.35" hidden="false" customHeight="false" outlineLevel="0" collapsed="false">
      <c r="A2740" s="4" t="s">
        <v>10507</v>
      </c>
      <c r="B2740" s="4" t="s">
        <v>10508</v>
      </c>
      <c r="C2740" s="4" t="s">
        <v>23</v>
      </c>
      <c r="D2740" s="4" t="s">
        <v>23</v>
      </c>
      <c r="E2740" s="4" t="s">
        <v>10509</v>
      </c>
      <c r="F2740" s="4" t="s">
        <v>7770</v>
      </c>
      <c r="G2740" s="4" t="s">
        <v>10510</v>
      </c>
      <c r="H2740" s="4"/>
      <c r="I2740" s="4" t="s">
        <v>7763</v>
      </c>
      <c r="J2740" s="4" t="s">
        <v>7764</v>
      </c>
      <c r="K2740" s="4" t="s">
        <v>7765</v>
      </c>
      <c r="L2740" s="4" t="s">
        <v>7766</v>
      </c>
      <c r="M2740" s="4" t="n">
        <f aca="false">TRUE()</f>
        <v>1</v>
      </c>
      <c r="N2740" s="4" t="n">
        <f aca="false">FALSE()</f>
        <v>0</v>
      </c>
      <c r="O2740" s="4" t="n">
        <f aca="false">FALSE()</f>
        <v>0</v>
      </c>
      <c r="P2740" s="4" t="n">
        <f aca="false">FALSE()</f>
        <v>0</v>
      </c>
      <c r="Q2740" s="4" t="n">
        <f aca="false">FALSE()</f>
        <v>0</v>
      </c>
      <c r="R2740" s="4" t="n">
        <f aca="false">FALSE()</f>
        <v>0</v>
      </c>
      <c r="S2740" s="4" t="n">
        <f aca="false">TRUE()</f>
        <v>1</v>
      </c>
      <c r="T2740" s="4" t="s">
        <v>32</v>
      </c>
    </row>
    <row r="2741" customFormat="false" ht="28.35" hidden="false" customHeight="false" outlineLevel="0" collapsed="false">
      <c r="A2741" s="4" t="s">
        <v>10511</v>
      </c>
      <c r="B2741" s="4" t="s">
        <v>10512</v>
      </c>
      <c r="C2741" s="4" t="s">
        <v>316</v>
      </c>
      <c r="D2741" s="4" t="s">
        <v>316</v>
      </c>
      <c r="E2741" s="4" t="s">
        <v>10513</v>
      </c>
      <c r="F2741" s="4" t="s">
        <v>7770</v>
      </c>
      <c r="G2741" s="4" t="s">
        <v>10514</v>
      </c>
      <c r="H2741" s="4"/>
      <c r="I2741" s="4" t="s">
        <v>7763</v>
      </c>
      <c r="J2741" s="4" t="s">
        <v>7764</v>
      </c>
      <c r="K2741" s="4" t="s">
        <v>7765</v>
      </c>
      <c r="L2741" s="4" t="s">
        <v>7766</v>
      </c>
      <c r="M2741" s="4" t="n">
        <f aca="false">TRUE()</f>
        <v>1</v>
      </c>
      <c r="N2741" s="4" t="n">
        <f aca="false">FALSE()</f>
        <v>0</v>
      </c>
      <c r="O2741" s="4" t="n">
        <f aca="false">FALSE()</f>
        <v>0</v>
      </c>
      <c r="P2741" s="4" t="n">
        <f aca="false">FALSE()</f>
        <v>0</v>
      </c>
      <c r="Q2741" s="4" t="n">
        <f aca="false">FALSE()</f>
        <v>0</v>
      </c>
      <c r="R2741" s="4" t="n">
        <f aca="false">FALSE()</f>
        <v>0</v>
      </c>
      <c r="S2741" s="4" t="n">
        <f aca="false">TRUE()</f>
        <v>1</v>
      </c>
      <c r="T2741" s="4" t="s">
        <v>32</v>
      </c>
    </row>
    <row r="2742" customFormat="false" ht="28.35" hidden="false" customHeight="false" outlineLevel="0" collapsed="false">
      <c r="A2742" s="4" t="s">
        <v>10515</v>
      </c>
      <c r="B2742" s="4" t="s">
        <v>10516</v>
      </c>
      <c r="C2742" s="4" t="s">
        <v>316</v>
      </c>
      <c r="D2742" s="4" t="s">
        <v>316</v>
      </c>
      <c r="E2742" s="4" t="s">
        <v>10517</v>
      </c>
      <c r="F2742" s="4" t="s">
        <v>7770</v>
      </c>
      <c r="G2742" s="4" t="s">
        <v>10518</v>
      </c>
      <c r="H2742" s="4"/>
      <c r="I2742" s="4" t="s">
        <v>7763</v>
      </c>
      <c r="J2742" s="4" t="s">
        <v>7764</v>
      </c>
      <c r="K2742" s="4" t="s">
        <v>7765</v>
      </c>
      <c r="L2742" s="4" t="s">
        <v>7766</v>
      </c>
      <c r="M2742" s="4" t="n">
        <f aca="false">TRUE()</f>
        <v>1</v>
      </c>
      <c r="N2742" s="4" t="n">
        <f aca="false">FALSE()</f>
        <v>0</v>
      </c>
      <c r="O2742" s="4" t="n">
        <f aca="false">FALSE()</f>
        <v>0</v>
      </c>
      <c r="P2742" s="4" t="n">
        <f aca="false">FALSE()</f>
        <v>0</v>
      </c>
      <c r="Q2742" s="4" t="n">
        <f aca="false">FALSE()</f>
        <v>0</v>
      </c>
      <c r="R2742" s="4" t="n">
        <f aca="false">FALSE()</f>
        <v>0</v>
      </c>
      <c r="S2742" s="4" t="n">
        <f aca="false">TRUE()</f>
        <v>1</v>
      </c>
      <c r="T2742" s="4" t="s">
        <v>32</v>
      </c>
    </row>
    <row r="2743" customFormat="false" ht="28.35" hidden="false" customHeight="false" outlineLevel="0" collapsed="false">
      <c r="A2743" s="4" t="s">
        <v>10519</v>
      </c>
      <c r="B2743" s="4" t="s">
        <v>10520</v>
      </c>
      <c r="C2743" s="4" t="s">
        <v>316</v>
      </c>
      <c r="D2743" s="4" t="s">
        <v>316</v>
      </c>
      <c r="E2743" s="4" t="s">
        <v>10521</v>
      </c>
      <c r="F2743" s="4" t="s">
        <v>7770</v>
      </c>
      <c r="G2743" s="4" t="s">
        <v>10522</v>
      </c>
      <c r="H2743" s="4"/>
      <c r="I2743" s="4" t="s">
        <v>7763</v>
      </c>
      <c r="J2743" s="4" t="s">
        <v>7764</v>
      </c>
      <c r="K2743" s="4" t="s">
        <v>7765</v>
      </c>
      <c r="L2743" s="4" t="s">
        <v>7766</v>
      </c>
      <c r="M2743" s="4" t="n">
        <f aca="false">TRUE()</f>
        <v>1</v>
      </c>
      <c r="N2743" s="4" t="n">
        <f aca="false">FALSE()</f>
        <v>0</v>
      </c>
      <c r="O2743" s="4" t="n">
        <f aca="false">FALSE()</f>
        <v>0</v>
      </c>
      <c r="P2743" s="4" t="n">
        <f aca="false">FALSE()</f>
        <v>0</v>
      </c>
      <c r="Q2743" s="4" t="n">
        <f aca="false">FALSE()</f>
        <v>0</v>
      </c>
      <c r="R2743" s="4" t="n">
        <f aca="false">FALSE()</f>
        <v>0</v>
      </c>
      <c r="S2743" s="4" t="n">
        <f aca="false">TRUE()</f>
        <v>1</v>
      </c>
      <c r="T2743" s="4" t="s">
        <v>32</v>
      </c>
    </row>
    <row r="2744" customFormat="false" ht="28.35" hidden="false" customHeight="false" outlineLevel="0" collapsed="false">
      <c r="A2744" s="4" t="s">
        <v>10523</v>
      </c>
      <c r="B2744" s="4" t="s">
        <v>10524</v>
      </c>
      <c r="C2744" s="4" t="s">
        <v>316</v>
      </c>
      <c r="D2744" s="4" t="s">
        <v>316</v>
      </c>
      <c r="E2744" s="4" t="s">
        <v>10525</v>
      </c>
      <c r="F2744" s="4" t="s">
        <v>7770</v>
      </c>
      <c r="G2744" s="4" t="s">
        <v>10526</v>
      </c>
      <c r="H2744" s="4"/>
      <c r="I2744" s="4" t="s">
        <v>7763</v>
      </c>
      <c r="J2744" s="4" t="s">
        <v>7764</v>
      </c>
      <c r="K2744" s="4" t="s">
        <v>7765</v>
      </c>
      <c r="L2744" s="4" t="s">
        <v>7766</v>
      </c>
      <c r="M2744" s="4" t="n">
        <f aca="false">TRUE()</f>
        <v>1</v>
      </c>
      <c r="N2744" s="4" t="n">
        <f aca="false">FALSE()</f>
        <v>0</v>
      </c>
      <c r="O2744" s="4" t="n">
        <f aca="false">FALSE()</f>
        <v>0</v>
      </c>
      <c r="P2744" s="4" t="n">
        <f aca="false">FALSE()</f>
        <v>0</v>
      </c>
      <c r="Q2744" s="4" t="n">
        <f aca="false">FALSE()</f>
        <v>0</v>
      </c>
      <c r="R2744" s="4" t="n">
        <f aca="false">FALSE()</f>
        <v>0</v>
      </c>
      <c r="S2744" s="4" t="n">
        <f aca="false">TRUE()</f>
        <v>1</v>
      </c>
      <c r="T2744" s="4" t="s">
        <v>32</v>
      </c>
    </row>
    <row r="2745" customFormat="false" ht="28.35" hidden="false" customHeight="false" outlineLevel="0" collapsed="false">
      <c r="A2745" s="4" t="s">
        <v>10527</v>
      </c>
      <c r="B2745" s="4" t="s">
        <v>10528</v>
      </c>
      <c r="C2745" s="4" t="s">
        <v>316</v>
      </c>
      <c r="D2745" s="4" t="s">
        <v>316</v>
      </c>
      <c r="E2745" s="4" t="s">
        <v>10529</v>
      </c>
      <c r="F2745" s="4" t="s">
        <v>7770</v>
      </c>
      <c r="G2745" s="4" t="s">
        <v>10530</v>
      </c>
      <c r="H2745" s="4"/>
      <c r="I2745" s="4" t="s">
        <v>7763</v>
      </c>
      <c r="J2745" s="4" t="s">
        <v>7764</v>
      </c>
      <c r="K2745" s="4" t="s">
        <v>7765</v>
      </c>
      <c r="L2745" s="4" t="s">
        <v>7766</v>
      </c>
      <c r="M2745" s="4" t="n">
        <f aca="false">TRUE()</f>
        <v>1</v>
      </c>
      <c r="N2745" s="4" t="n">
        <f aca="false">FALSE()</f>
        <v>0</v>
      </c>
      <c r="O2745" s="4" t="n">
        <f aca="false">FALSE()</f>
        <v>0</v>
      </c>
      <c r="P2745" s="4" t="n">
        <f aca="false">FALSE()</f>
        <v>0</v>
      </c>
      <c r="Q2745" s="4" t="n">
        <f aca="false">FALSE()</f>
        <v>0</v>
      </c>
      <c r="R2745" s="4" t="n">
        <f aca="false">FALSE()</f>
        <v>0</v>
      </c>
      <c r="S2745" s="4" t="n">
        <f aca="false">TRUE()</f>
        <v>1</v>
      </c>
      <c r="T2745" s="4" t="s">
        <v>32</v>
      </c>
    </row>
    <row r="2746" customFormat="false" ht="28.35" hidden="false" customHeight="false" outlineLevel="0" collapsed="false">
      <c r="A2746" s="4" t="s">
        <v>10531</v>
      </c>
      <c r="B2746" s="4" t="s">
        <v>10532</v>
      </c>
      <c r="C2746" s="4" t="s">
        <v>316</v>
      </c>
      <c r="D2746" s="4" t="s">
        <v>316</v>
      </c>
      <c r="E2746" s="4" t="s">
        <v>10533</v>
      </c>
      <c r="F2746" s="4" t="s">
        <v>7770</v>
      </c>
      <c r="G2746" s="4" t="s">
        <v>10534</v>
      </c>
      <c r="H2746" s="4"/>
      <c r="I2746" s="4" t="s">
        <v>7763</v>
      </c>
      <c r="J2746" s="4" t="s">
        <v>7764</v>
      </c>
      <c r="K2746" s="4" t="s">
        <v>7765</v>
      </c>
      <c r="L2746" s="4" t="s">
        <v>7766</v>
      </c>
      <c r="M2746" s="4" t="n">
        <f aca="false">TRUE()</f>
        <v>1</v>
      </c>
      <c r="N2746" s="4" t="n">
        <f aca="false">FALSE()</f>
        <v>0</v>
      </c>
      <c r="O2746" s="4" t="n">
        <f aca="false">FALSE()</f>
        <v>0</v>
      </c>
      <c r="P2746" s="4" t="n">
        <f aca="false">FALSE()</f>
        <v>0</v>
      </c>
      <c r="Q2746" s="4" t="n">
        <f aca="false">FALSE()</f>
        <v>0</v>
      </c>
      <c r="R2746" s="4" t="n">
        <f aca="false">FALSE()</f>
        <v>0</v>
      </c>
      <c r="S2746" s="4" t="n">
        <f aca="false">TRUE()</f>
        <v>1</v>
      </c>
      <c r="T2746" s="4" t="s">
        <v>32</v>
      </c>
    </row>
    <row r="2747" customFormat="false" ht="28.35" hidden="false" customHeight="false" outlineLevel="0" collapsed="false">
      <c r="A2747" s="4" t="s">
        <v>10535</v>
      </c>
      <c r="B2747" s="4" t="s">
        <v>10536</v>
      </c>
      <c r="C2747" s="4" t="s">
        <v>316</v>
      </c>
      <c r="D2747" s="4" t="s">
        <v>316</v>
      </c>
      <c r="E2747" s="4" t="s">
        <v>10537</v>
      </c>
      <c r="F2747" s="4" t="s">
        <v>7770</v>
      </c>
      <c r="G2747" s="4" t="s">
        <v>10538</v>
      </c>
      <c r="H2747" s="4"/>
      <c r="I2747" s="4" t="s">
        <v>7763</v>
      </c>
      <c r="J2747" s="4" t="s">
        <v>7764</v>
      </c>
      <c r="K2747" s="4" t="s">
        <v>7765</v>
      </c>
      <c r="L2747" s="4" t="s">
        <v>7766</v>
      </c>
      <c r="M2747" s="4" t="n">
        <f aca="false">TRUE()</f>
        <v>1</v>
      </c>
      <c r="N2747" s="4" t="n">
        <f aca="false">FALSE()</f>
        <v>0</v>
      </c>
      <c r="O2747" s="4" t="n">
        <f aca="false">FALSE()</f>
        <v>0</v>
      </c>
      <c r="P2747" s="4" t="n">
        <f aca="false">FALSE()</f>
        <v>0</v>
      </c>
      <c r="Q2747" s="4" t="n">
        <f aca="false">FALSE()</f>
        <v>0</v>
      </c>
      <c r="R2747" s="4" t="n">
        <f aca="false">FALSE()</f>
        <v>0</v>
      </c>
      <c r="S2747" s="4" t="n">
        <f aca="false">TRUE()</f>
        <v>1</v>
      </c>
      <c r="T2747" s="4" t="s">
        <v>32</v>
      </c>
    </row>
    <row r="2748" customFormat="false" ht="28.35" hidden="false" customHeight="false" outlineLevel="0" collapsed="false">
      <c r="A2748" s="4" t="s">
        <v>10539</v>
      </c>
      <c r="B2748" s="4" t="s">
        <v>10540</v>
      </c>
      <c r="C2748" s="4" t="s">
        <v>316</v>
      </c>
      <c r="D2748" s="4" t="s">
        <v>316</v>
      </c>
      <c r="E2748" s="4" t="s">
        <v>10541</v>
      </c>
      <c r="F2748" s="4" t="s">
        <v>7770</v>
      </c>
      <c r="G2748" s="4" t="s">
        <v>10542</v>
      </c>
      <c r="H2748" s="4"/>
      <c r="I2748" s="4" t="s">
        <v>7763</v>
      </c>
      <c r="J2748" s="4" t="s">
        <v>7764</v>
      </c>
      <c r="K2748" s="4" t="s">
        <v>7765</v>
      </c>
      <c r="L2748" s="4" t="s">
        <v>7766</v>
      </c>
      <c r="M2748" s="4" t="n">
        <f aca="false">TRUE()</f>
        <v>1</v>
      </c>
      <c r="N2748" s="4" t="n">
        <f aca="false">FALSE()</f>
        <v>0</v>
      </c>
      <c r="O2748" s="4" t="n">
        <f aca="false">FALSE()</f>
        <v>0</v>
      </c>
      <c r="P2748" s="4" t="n">
        <f aca="false">FALSE()</f>
        <v>0</v>
      </c>
      <c r="Q2748" s="4" t="n">
        <f aca="false">FALSE()</f>
        <v>0</v>
      </c>
      <c r="R2748" s="4" t="n">
        <f aca="false">FALSE()</f>
        <v>0</v>
      </c>
      <c r="S2748" s="4" t="n">
        <f aca="false">TRUE()</f>
        <v>1</v>
      </c>
      <c r="T2748" s="4" t="s">
        <v>32</v>
      </c>
    </row>
    <row r="2749" customFormat="false" ht="28.35" hidden="false" customHeight="false" outlineLevel="0" collapsed="false">
      <c r="A2749" s="4" t="s">
        <v>10543</v>
      </c>
      <c r="B2749" s="4" t="s">
        <v>10544</v>
      </c>
      <c r="C2749" s="4" t="s">
        <v>316</v>
      </c>
      <c r="D2749" s="4" t="s">
        <v>316</v>
      </c>
      <c r="E2749" s="4" t="s">
        <v>10545</v>
      </c>
      <c r="F2749" s="4" t="s">
        <v>7770</v>
      </c>
      <c r="G2749" s="4" t="s">
        <v>10546</v>
      </c>
      <c r="H2749" s="4"/>
      <c r="I2749" s="4" t="s">
        <v>7763</v>
      </c>
      <c r="J2749" s="4" t="s">
        <v>7764</v>
      </c>
      <c r="K2749" s="4" t="s">
        <v>7765</v>
      </c>
      <c r="L2749" s="4" t="s">
        <v>7766</v>
      </c>
      <c r="M2749" s="4" t="n">
        <f aca="false">TRUE()</f>
        <v>1</v>
      </c>
      <c r="N2749" s="4" t="n">
        <f aca="false">FALSE()</f>
        <v>0</v>
      </c>
      <c r="O2749" s="4" t="n">
        <f aca="false">FALSE()</f>
        <v>0</v>
      </c>
      <c r="P2749" s="4" t="n">
        <f aca="false">FALSE()</f>
        <v>0</v>
      </c>
      <c r="Q2749" s="4" t="n">
        <f aca="false">FALSE()</f>
        <v>0</v>
      </c>
      <c r="R2749" s="4" t="n">
        <f aca="false">FALSE()</f>
        <v>0</v>
      </c>
      <c r="S2749" s="4" t="n">
        <f aca="false">TRUE()</f>
        <v>1</v>
      </c>
      <c r="T2749" s="4" t="s">
        <v>32</v>
      </c>
    </row>
    <row r="2750" customFormat="false" ht="28.35" hidden="false" customHeight="false" outlineLevel="0" collapsed="false">
      <c r="A2750" s="4" t="s">
        <v>10547</v>
      </c>
      <c r="B2750" s="4" t="s">
        <v>10548</v>
      </c>
      <c r="C2750" s="4" t="s">
        <v>316</v>
      </c>
      <c r="D2750" s="4" t="s">
        <v>316</v>
      </c>
      <c r="E2750" s="4" t="s">
        <v>10549</v>
      </c>
      <c r="F2750" s="4" t="s">
        <v>7770</v>
      </c>
      <c r="G2750" s="4" t="s">
        <v>10550</v>
      </c>
      <c r="H2750" s="4"/>
      <c r="I2750" s="4" t="s">
        <v>7763</v>
      </c>
      <c r="J2750" s="4" t="s">
        <v>7764</v>
      </c>
      <c r="K2750" s="4" t="s">
        <v>7765</v>
      </c>
      <c r="L2750" s="4" t="s">
        <v>7766</v>
      </c>
      <c r="M2750" s="4" t="n">
        <f aca="false">TRUE()</f>
        <v>1</v>
      </c>
      <c r="N2750" s="4" t="n">
        <f aca="false">FALSE()</f>
        <v>0</v>
      </c>
      <c r="O2750" s="4" t="n">
        <f aca="false">FALSE()</f>
        <v>0</v>
      </c>
      <c r="P2750" s="4" t="n">
        <f aca="false">FALSE()</f>
        <v>0</v>
      </c>
      <c r="Q2750" s="4" t="n">
        <f aca="false">FALSE()</f>
        <v>0</v>
      </c>
      <c r="R2750" s="4" t="n">
        <f aca="false">FALSE()</f>
        <v>0</v>
      </c>
      <c r="S2750" s="4" t="n">
        <f aca="false">TRUE()</f>
        <v>1</v>
      </c>
      <c r="T2750" s="4" t="s">
        <v>32</v>
      </c>
    </row>
    <row r="2751" customFormat="false" ht="28.35" hidden="false" customHeight="false" outlineLevel="0" collapsed="false">
      <c r="A2751" s="4" t="s">
        <v>10551</v>
      </c>
      <c r="B2751" s="4" t="s">
        <v>10552</v>
      </c>
      <c r="C2751" s="4" t="s">
        <v>316</v>
      </c>
      <c r="D2751" s="4" t="s">
        <v>316</v>
      </c>
      <c r="E2751" s="4" t="s">
        <v>10553</v>
      </c>
      <c r="F2751" s="4" t="s">
        <v>7770</v>
      </c>
      <c r="G2751" s="4" t="s">
        <v>10554</v>
      </c>
      <c r="H2751" s="4"/>
      <c r="I2751" s="4" t="s">
        <v>7763</v>
      </c>
      <c r="J2751" s="4" t="s">
        <v>7764</v>
      </c>
      <c r="K2751" s="4" t="s">
        <v>7765</v>
      </c>
      <c r="L2751" s="4" t="s">
        <v>7766</v>
      </c>
      <c r="M2751" s="4" t="n">
        <f aca="false">TRUE()</f>
        <v>1</v>
      </c>
      <c r="N2751" s="4" t="n">
        <f aca="false">FALSE()</f>
        <v>0</v>
      </c>
      <c r="O2751" s="4" t="n">
        <f aca="false">FALSE()</f>
        <v>0</v>
      </c>
      <c r="P2751" s="4" t="n">
        <f aca="false">FALSE()</f>
        <v>0</v>
      </c>
      <c r="Q2751" s="4" t="n">
        <f aca="false">FALSE()</f>
        <v>0</v>
      </c>
      <c r="R2751" s="4" t="n">
        <f aca="false">FALSE()</f>
        <v>0</v>
      </c>
      <c r="S2751" s="4" t="n">
        <f aca="false">TRUE()</f>
        <v>1</v>
      </c>
      <c r="T2751" s="4" t="s">
        <v>32</v>
      </c>
    </row>
    <row r="2752" customFormat="false" ht="28.35" hidden="false" customHeight="false" outlineLevel="0" collapsed="false">
      <c r="A2752" s="4" t="s">
        <v>10555</v>
      </c>
      <c r="B2752" s="4" t="s">
        <v>10556</v>
      </c>
      <c r="C2752" s="4" t="s">
        <v>316</v>
      </c>
      <c r="D2752" s="4" t="s">
        <v>316</v>
      </c>
      <c r="E2752" s="4" t="s">
        <v>10557</v>
      </c>
      <c r="F2752" s="4" t="s">
        <v>7770</v>
      </c>
      <c r="G2752" s="4" t="s">
        <v>10558</v>
      </c>
      <c r="H2752" s="4"/>
      <c r="I2752" s="4" t="s">
        <v>7763</v>
      </c>
      <c r="J2752" s="4" t="s">
        <v>7764</v>
      </c>
      <c r="K2752" s="4" t="s">
        <v>7765</v>
      </c>
      <c r="L2752" s="4" t="s">
        <v>7766</v>
      </c>
      <c r="M2752" s="4" t="n">
        <f aca="false">TRUE()</f>
        <v>1</v>
      </c>
      <c r="N2752" s="4" t="n">
        <f aca="false">FALSE()</f>
        <v>0</v>
      </c>
      <c r="O2752" s="4" t="n">
        <f aca="false">FALSE()</f>
        <v>0</v>
      </c>
      <c r="P2752" s="4" t="n">
        <f aca="false">FALSE()</f>
        <v>0</v>
      </c>
      <c r="Q2752" s="4" t="n">
        <f aca="false">FALSE()</f>
        <v>0</v>
      </c>
      <c r="R2752" s="4" t="n">
        <f aca="false">FALSE()</f>
        <v>0</v>
      </c>
      <c r="S2752" s="4" t="n">
        <f aca="false">TRUE()</f>
        <v>1</v>
      </c>
      <c r="T2752" s="4" t="s">
        <v>32</v>
      </c>
    </row>
    <row r="2753" customFormat="false" ht="28.35" hidden="false" customHeight="false" outlineLevel="0" collapsed="false">
      <c r="A2753" s="4" t="s">
        <v>10559</v>
      </c>
      <c r="B2753" s="4" t="s">
        <v>10560</v>
      </c>
      <c r="C2753" s="4" t="s">
        <v>316</v>
      </c>
      <c r="D2753" s="4" t="s">
        <v>316</v>
      </c>
      <c r="E2753" s="4" t="s">
        <v>10561</v>
      </c>
      <c r="F2753" s="4" t="s">
        <v>7770</v>
      </c>
      <c r="G2753" s="4" t="s">
        <v>10562</v>
      </c>
      <c r="H2753" s="4"/>
      <c r="I2753" s="4" t="s">
        <v>7763</v>
      </c>
      <c r="J2753" s="4" t="s">
        <v>7764</v>
      </c>
      <c r="K2753" s="4" t="s">
        <v>7765</v>
      </c>
      <c r="L2753" s="4" t="s">
        <v>7766</v>
      </c>
      <c r="M2753" s="4" t="n">
        <f aca="false">TRUE()</f>
        <v>1</v>
      </c>
      <c r="N2753" s="4" t="n">
        <f aca="false">FALSE()</f>
        <v>0</v>
      </c>
      <c r="O2753" s="4" t="n">
        <f aca="false">FALSE()</f>
        <v>0</v>
      </c>
      <c r="P2753" s="4" t="n">
        <f aca="false">FALSE()</f>
        <v>0</v>
      </c>
      <c r="Q2753" s="4" t="n">
        <f aca="false">FALSE()</f>
        <v>0</v>
      </c>
      <c r="R2753" s="4" t="n">
        <f aca="false">FALSE()</f>
        <v>0</v>
      </c>
      <c r="S2753" s="4" t="n">
        <f aca="false">TRUE()</f>
        <v>1</v>
      </c>
      <c r="T2753" s="4" t="s">
        <v>32</v>
      </c>
    </row>
    <row r="2754" customFormat="false" ht="28.35" hidden="false" customHeight="false" outlineLevel="0" collapsed="false">
      <c r="A2754" s="4" t="s">
        <v>10563</v>
      </c>
      <c r="B2754" s="4" t="s">
        <v>10564</v>
      </c>
      <c r="C2754" s="4" t="s">
        <v>316</v>
      </c>
      <c r="D2754" s="4" t="s">
        <v>316</v>
      </c>
      <c r="E2754" s="4" t="s">
        <v>10565</v>
      </c>
      <c r="F2754" s="4" t="s">
        <v>7770</v>
      </c>
      <c r="G2754" s="4" t="s">
        <v>10566</v>
      </c>
      <c r="H2754" s="4"/>
      <c r="I2754" s="4" t="s">
        <v>7763</v>
      </c>
      <c r="J2754" s="4" t="s">
        <v>7764</v>
      </c>
      <c r="K2754" s="4" t="s">
        <v>7765</v>
      </c>
      <c r="L2754" s="4" t="s">
        <v>7766</v>
      </c>
      <c r="M2754" s="4" t="n">
        <f aca="false">TRUE()</f>
        <v>1</v>
      </c>
      <c r="N2754" s="4" t="n">
        <f aca="false">FALSE()</f>
        <v>0</v>
      </c>
      <c r="O2754" s="4" t="n">
        <f aca="false">FALSE()</f>
        <v>0</v>
      </c>
      <c r="P2754" s="4" t="n">
        <f aca="false">FALSE()</f>
        <v>0</v>
      </c>
      <c r="Q2754" s="4" t="n">
        <f aca="false">FALSE()</f>
        <v>0</v>
      </c>
      <c r="R2754" s="4" t="n">
        <f aca="false">FALSE()</f>
        <v>0</v>
      </c>
      <c r="S2754" s="4" t="n">
        <f aca="false">TRUE()</f>
        <v>1</v>
      </c>
      <c r="T2754" s="4" t="s">
        <v>32</v>
      </c>
    </row>
    <row r="2755" customFormat="false" ht="28.35" hidden="false" customHeight="false" outlineLevel="0" collapsed="false">
      <c r="A2755" s="4" t="s">
        <v>10567</v>
      </c>
      <c r="B2755" s="4" t="s">
        <v>10568</v>
      </c>
      <c r="C2755" s="4" t="s">
        <v>316</v>
      </c>
      <c r="D2755" s="4" t="s">
        <v>316</v>
      </c>
      <c r="E2755" s="4" t="s">
        <v>10569</v>
      </c>
      <c r="F2755" s="4" t="s">
        <v>7770</v>
      </c>
      <c r="G2755" s="4" t="s">
        <v>10570</v>
      </c>
      <c r="H2755" s="4"/>
      <c r="I2755" s="4" t="s">
        <v>7763</v>
      </c>
      <c r="J2755" s="4" t="s">
        <v>7764</v>
      </c>
      <c r="K2755" s="4" t="s">
        <v>7765</v>
      </c>
      <c r="L2755" s="4" t="s">
        <v>7766</v>
      </c>
      <c r="M2755" s="4" t="n">
        <f aca="false">TRUE()</f>
        <v>1</v>
      </c>
      <c r="N2755" s="4" t="n">
        <f aca="false">FALSE()</f>
        <v>0</v>
      </c>
      <c r="O2755" s="4" t="n">
        <f aca="false">FALSE()</f>
        <v>0</v>
      </c>
      <c r="P2755" s="4" t="n">
        <f aca="false">FALSE()</f>
        <v>0</v>
      </c>
      <c r="Q2755" s="4" t="n">
        <f aca="false">FALSE()</f>
        <v>0</v>
      </c>
      <c r="R2755" s="4" t="n">
        <f aca="false">FALSE()</f>
        <v>0</v>
      </c>
      <c r="S2755" s="4" t="n">
        <f aca="false">TRUE()</f>
        <v>1</v>
      </c>
      <c r="T2755" s="4" t="s">
        <v>32</v>
      </c>
    </row>
    <row r="2756" customFormat="false" ht="28.35" hidden="false" customHeight="false" outlineLevel="0" collapsed="false">
      <c r="A2756" s="4" t="s">
        <v>10571</v>
      </c>
      <c r="B2756" s="4" t="s">
        <v>10572</v>
      </c>
      <c r="C2756" s="4" t="s">
        <v>316</v>
      </c>
      <c r="D2756" s="4" t="s">
        <v>316</v>
      </c>
      <c r="E2756" s="4" t="s">
        <v>10573</v>
      </c>
      <c r="F2756" s="4" t="s">
        <v>7770</v>
      </c>
      <c r="G2756" s="4" t="s">
        <v>10574</v>
      </c>
      <c r="H2756" s="4"/>
      <c r="I2756" s="4" t="s">
        <v>7763</v>
      </c>
      <c r="J2756" s="4" t="s">
        <v>7764</v>
      </c>
      <c r="K2756" s="4" t="s">
        <v>7765</v>
      </c>
      <c r="L2756" s="4" t="s">
        <v>7766</v>
      </c>
      <c r="M2756" s="4" t="n">
        <f aca="false">TRUE()</f>
        <v>1</v>
      </c>
      <c r="N2756" s="4" t="n">
        <f aca="false">FALSE()</f>
        <v>0</v>
      </c>
      <c r="O2756" s="4" t="n">
        <f aca="false">FALSE()</f>
        <v>0</v>
      </c>
      <c r="P2756" s="4" t="n">
        <f aca="false">FALSE()</f>
        <v>0</v>
      </c>
      <c r="Q2756" s="4" t="n">
        <f aca="false">FALSE()</f>
        <v>0</v>
      </c>
      <c r="R2756" s="4" t="n">
        <f aca="false">FALSE()</f>
        <v>0</v>
      </c>
      <c r="S2756" s="4" t="n">
        <f aca="false">TRUE()</f>
        <v>1</v>
      </c>
      <c r="T2756" s="4" t="s">
        <v>32</v>
      </c>
    </row>
    <row r="2757" customFormat="false" ht="28.35" hidden="false" customHeight="false" outlineLevel="0" collapsed="false">
      <c r="A2757" s="4" t="s">
        <v>10575</v>
      </c>
      <c r="B2757" s="4" t="s">
        <v>10576</v>
      </c>
      <c r="C2757" s="4" t="s">
        <v>36</v>
      </c>
      <c r="D2757" s="4" t="s">
        <v>36</v>
      </c>
      <c r="E2757" s="4" t="s">
        <v>10577</v>
      </c>
      <c r="F2757" s="4" t="s">
        <v>7770</v>
      </c>
      <c r="G2757" s="4" t="s">
        <v>10578</v>
      </c>
      <c r="H2757" s="4"/>
      <c r="I2757" s="4" t="s">
        <v>7763</v>
      </c>
      <c r="J2757" s="4" t="s">
        <v>7764</v>
      </c>
      <c r="K2757" s="4" t="s">
        <v>7765</v>
      </c>
      <c r="L2757" s="4" t="s">
        <v>7766</v>
      </c>
      <c r="M2757" s="4" t="n">
        <f aca="false">TRUE()</f>
        <v>1</v>
      </c>
      <c r="N2757" s="4" t="n">
        <f aca="false">FALSE()</f>
        <v>0</v>
      </c>
      <c r="O2757" s="4" t="n">
        <f aca="false">FALSE()</f>
        <v>0</v>
      </c>
      <c r="P2757" s="4" t="n">
        <f aca="false">FALSE()</f>
        <v>0</v>
      </c>
      <c r="Q2757" s="4" t="n">
        <f aca="false">FALSE()</f>
        <v>0</v>
      </c>
      <c r="R2757" s="4" t="n">
        <f aca="false">FALSE()</f>
        <v>0</v>
      </c>
      <c r="S2757" s="4" t="n">
        <f aca="false">TRUE()</f>
        <v>1</v>
      </c>
      <c r="T2757" s="4" t="s">
        <v>32</v>
      </c>
    </row>
    <row r="2758" customFormat="false" ht="28.35" hidden="false" customHeight="false" outlineLevel="0" collapsed="false">
      <c r="A2758" s="4" t="s">
        <v>10579</v>
      </c>
      <c r="B2758" s="4" t="s">
        <v>10580</v>
      </c>
      <c r="C2758" s="4" t="s">
        <v>23</v>
      </c>
      <c r="D2758" s="4" t="s">
        <v>23</v>
      </c>
      <c r="E2758" s="4" t="s">
        <v>10581</v>
      </c>
      <c r="F2758" s="4" t="s">
        <v>7770</v>
      </c>
      <c r="G2758" s="4" t="s">
        <v>10582</v>
      </c>
      <c r="H2758" s="4"/>
      <c r="I2758" s="4" t="s">
        <v>7763</v>
      </c>
      <c r="J2758" s="4" t="s">
        <v>7764</v>
      </c>
      <c r="K2758" s="4" t="s">
        <v>7765</v>
      </c>
      <c r="L2758" s="4" t="s">
        <v>7766</v>
      </c>
      <c r="M2758" s="4" t="n">
        <f aca="false">TRUE()</f>
        <v>1</v>
      </c>
      <c r="N2758" s="4" t="n">
        <f aca="false">FALSE()</f>
        <v>0</v>
      </c>
      <c r="O2758" s="4" t="n">
        <f aca="false">FALSE()</f>
        <v>0</v>
      </c>
      <c r="P2758" s="4" t="n">
        <f aca="false">FALSE()</f>
        <v>0</v>
      </c>
      <c r="Q2758" s="4" t="n">
        <f aca="false">FALSE()</f>
        <v>0</v>
      </c>
      <c r="R2758" s="4" t="n">
        <f aca="false">FALSE()</f>
        <v>0</v>
      </c>
      <c r="S2758" s="4" t="n">
        <f aca="false">TRUE()</f>
        <v>1</v>
      </c>
      <c r="T2758" s="4" t="s">
        <v>32</v>
      </c>
    </row>
    <row r="2759" customFormat="false" ht="28.35" hidden="false" customHeight="false" outlineLevel="0" collapsed="false">
      <c r="A2759" s="4" t="s">
        <v>10583</v>
      </c>
      <c r="B2759" s="4" t="s">
        <v>10584</v>
      </c>
      <c r="C2759" s="4" t="s">
        <v>316</v>
      </c>
      <c r="D2759" s="4" t="s">
        <v>316</v>
      </c>
      <c r="E2759" s="4" t="s">
        <v>10585</v>
      </c>
      <c r="F2759" s="4" t="s">
        <v>7770</v>
      </c>
      <c r="G2759" s="4" t="s">
        <v>10586</v>
      </c>
      <c r="H2759" s="4"/>
      <c r="I2759" s="4" t="s">
        <v>7763</v>
      </c>
      <c r="J2759" s="4" t="s">
        <v>7764</v>
      </c>
      <c r="K2759" s="4" t="s">
        <v>7765</v>
      </c>
      <c r="L2759" s="4" t="s">
        <v>7766</v>
      </c>
      <c r="M2759" s="4" t="n">
        <f aca="false">TRUE()</f>
        <v>1</v>
      </c>
      <c r="N2759" s="4" t="n">
        <f aca="false">FALSE()</f>
        <v>0</v>
      </c>
      <c r="O2759" s="4" t="n">
        <f aca="false">FALSE()</f>
        <v>0</v>
      </c>
      <c r="P2759" s="4" t="n">
        <f aca="false">FALSE()</f>
        <v>0</v>
      </c>
      <c r="Q2759" s="4" t="n">
        <f aca="false">FALSE()</f>
        <v>0</v>
      </c>
      <c r="R2759" s="4" t="n">
        <f aca="false">FALSE()</f>
        <v>0</v>
      </c>
      <c r="S2759" s="4" t="n">
        <f aca="false">TRUE()</f>
        <v>1</v>
      </c>
      <c r="T2759" s="4" t="s">
        <v>32</v>
      </c>
    </row>
    <row r="2760" customFormat="false" ht="28.35" hidden="false" customHeight="false" outlineLevel="0" collapsed="false">
      <c r="A2760" s="4" t="s">
        <v>10587</v>
      </c>
      <c r="B2760" s="4" t="s">
        <v>10588</v>
      </c>
      <c r="C2760" s="4" t="s">
        <v>316</v>
      </c>
      <c r="D2760" s="4" t="s">
        <v>316</v>
      </c>
      <c r="E2760" s="4" t="s">
        <v>10589</v>
      </c>
      <c r="F2760" s="4" t="s">
        <v>7770</v>
      </c>
      <c r="G2760" s="4" t="s">
        <v>10590</v>
      </c>
      <c r="H2760" s="4"/>
      <c r="I2760" s="4" t="s">
        <v>7763</v>
      </c>
      <c r="J2760" s="4" t="s">
        <v>7764</v>
      </c>
      <c r="K2760" s="4" t="s">
        <v>7765</v>
      </c>
      <c r="L2760" s="4" t="s">
        <v>7766</v>
      </c>
      <c r="M2760" s="4" t="n">
        <f aca="false">TRUE()</f>
        <v>1</v>
      </c>
      <c r="N2760" s="4" t="n">
        <f aca="false">FALSE()</f>
        <v>0</v>
      </c>
      <c r="O2760" s="4" t="n">
        <f aca="false">FALSE()</f>
        <v>0</v>
      </c>
      <c r="P2760" s="4" t="n">
        <f aca="false">FALSE()</f>
        <v>0</v>
      </c>
      <c r="Q2760" s="4" t="n">
        <f aca="false">FALSE()</f>
        <v>0</v>
      </c>
      <c r="R2760" s="4" t="n">
        <f aca="false">FALSE()</f>
        <v>0</v>
      </c>
      <c r="S2760" s="4" t="n">
        <f aca="false">TRUE()</f>
        <v>1</v>
      </c>
      <c r="T2760" s="4" t="s">
        <v>32</v>
      </c>
    </row>
    <row r="2761" customFormat="false" ht="28.35" hidden="false" customHeight="false" outlineLevel="0" collapsed="false">
      <c r="A2761" s="4" t="s">
        <v>10591</v>
      </c>
      <c r="B2761" s="4" t="s">
        <v>10592</v>
      </c>
      <c r="C2761" s="4" t="s">
        <v>316</v>
      </c>
      <c r="D2761" s="4" t="s">
        <v>316</v>
      </c>
      <c r="E2761" s="4" t="s">
        <v>10593</v>
      </c>
      <c r="F2761" s="4" t="s">
        <v>7770</v>
      </c>
      <c r="G2761" s="4" t="s">
        <v>10594</v>
      </c>
      <c r="H2761" s="4"/>
      <c r="I2761" s="4" t="s">
        <v>7763</v>
      </c>
      <c r="J2761" s="4" t="s">
        <v>7764</v>
      </c>
      <c r="K2761" s="4" t="s">
        <v>7765</v>
      </c>
      <c r="L2761" s="4" t="s">
        <v>7766</v>
      </c>
      <c r="M2761" s="4" t="n">
        <f aca="false">TRUE()</f>
        <v>1</v>
      </c>
      <c r="N2761" s="4" t="n">
        <f aca="false">FALSE()</f>
        <v>0</v>
      </c>
      <c r="O2761" s="4" t="n">
        <f aca="false">FALSE()</f>
        <v>0</v>
      </c>
      <c r="P2761" s="4" t="n">
        <f aca="false">FALSE()</f>
        <v>0</v>
      </c>
      <c r="Q2761" s="4" t="n">
        <f aca="false">FALSE()</f>
        <v>0</v>
      </c>
      <c r="R2761" s="4" t="n">
        <f aca="false">FALSE()</f>
        <v>0</v>
      </c>
      <c r="S2761" s="4" t="n">
        <f aca="false">TRUE()</f>
        <v>1</v>
      </c>
      <c r="T2761" s="4" t="s">
        <v>32</v>
      </c>
    </row>
    <row r="2762" customFormat="false" ht="28.35" hidden="false" customHeight="false" outlineLevel="0" collapsed="false">
      <c r="A2762" s="4" t="s">
        <v>10595</v>
      </c>
      <c r="B2762" s="4" t="s">
        <v>10596</v>
      </c>
      <c r="C2762" s="4" t="s">
        <v>316</v>
      </c>
      <c r="D2762" s="4" t="s">
        <v>316</v>
      </c>
      <c r="E2762" s="4" t="s">
        <v>10597</v>
      </c>
      <c r="F2762" s="4" t="s">
        <v>8069</v>
      </c>
      <c r="G2762" s="4" t="s">
        <v>10598</v>
      </c>
      <c r="H2762" s="4"/>
      <c r="I2762" s="4" t="s">
        <v>8871</v>
      </c>
      <c r="J2762" s="4" t="s">
        <v>8872</v>
      </c>
      <c r="K2762" s="4" t="s">
        <v>7765</v>
      </c>
      <c r="L2762" s="4" t="s">
        <v>7766</v>
      </c>
      <c r="M2762" s="4" t="n">
        <f aca="false">TRUE()</f>
        <v>1</v>
      </c>
      <c r="N2762" s="4" t="n">
        <f aca="false">FALSE()</f>
        <v>0</v>
      </c>
      <c r="O2762" s="4" t="n">
        <f aca="false">FALSE()</f>
        <v>0</v>
      </c>
      <c r="P2762" s="4" t="n">
        <f aca="false">FALSE()</f>
        <v>0</v>
      </c>
      <c r="Q2762" s="4" t="n">
        <f aca="false">FALSE()</f>
        <v>0</v>
      </c>
      <c r="R2762" s="4" t="n">
        <f aca="false">FALSE()</f>
        <v>0</v>
      </c>
      <c r="S2762" s="4" t="n">
        <f aca="false">TRUE()</f>
        <v>1</v>
      </c>
      <c r="T2762" s="4" t="s">
        <v>32</v>
      </c>
    </row>
    <row r="2763" customFormat="false" ht="28.35" hidden="false" customHeight="false" outlineLevel="0" collapsed="false">
      <c r="A2763" s="4" t="s">
        <v>10599</v>
      </c>
      <c r="B2763" s="4" t="s">
        <v>10600</v>
      </c>
      <c r="C2763" s="4" t="s">
        <v>316</v>
      </c>
      <c r="D2763" s="4" t="s">
        <v>316</v>
      </c>
      <c r="E2763" s="4" t="s">
        <v>10601</v>
      </c>
      <c r="F2763" s="4" t="s">
        <v>8069</v>
      </c>
      <c r="G2763" s="4" t="s">
        <v>10602</v>
      </c>
      <c r="H2763" s="4"/>
      <c r="I2763" s="4" t="s">
        <v>8458</v>
      </c>
      <c r="J2763" s="4" t="s">
        <v>8459</v>
      </c>
      <c r="K2763" s="4" t="s">
        <v>7765</v>
      </c>
      <c r="L2763" s="4" t="s">
        <v>7766</v>
      </c>
      <c r="M2763" s="4" t="n">
        <f aca="false">TRUE()</f>
        <v>1</v>
      </c>
      <c r="N2763" s="4" t="n">
        <f aca="false">FALSE()</f>
        <v>0</v>
      </c>
      <c r="O2763" s="4" t="n">
        <f aca="false">FALSE()</f>
        <v>0</v>
      </c>
      <c r="P2763" s="4" t="n">
        <f aca="false">FALSE()</f>
        <v>0</v>
      </c>
      <c r="Q2763" s="4" t="n">
        <f aca="false">FALSE()</f>
        <v>0</v>
      </c>
      <c r="R2763" s="4" t="n">
        <f aca="false">FALSE()</f>
        <v>0</v>
      </c>
      <c r="S2763" s="4" t="n">
        <f aca="false">TRUE()</f>
        <v>1</v>
      </c>
      <c r="T2763" s="4" t="s">
        <v>32</v>
      </c>
    </row>
    <row r="2764" customFormat="false" ht="28.35" hidden="false" customHeight="false" outlineLevel="0" collapsed="false">
      <c r="A2764" s="4" t="s">
        <v>10603</v>
      </c>
      <c r="B2764" s="4" t="s">
        <v>10604</v>
      </c>
      <c r="C2764" s="4" t="s">
        <v>316</v>
      </c>
      <c r="D2764" s="4" t="s">
        <v>316</v>
      </c>
      <c r="E2764" s="4" t="s">
        <v>10605</v>
      </c>
      <c r="F2764" s="4" t="s">
        <v>8140</v>
      </c>
      <c r="G2764" s="4" t="s">
        <v>10606</v>
      </c>
      <c r="H2764" s="4"/>
      <c r="I2764" s="4" t="s">
        <v>7763</v>
      </c>
      <c r="J2764" s="4" t="s">
        <v>7764</v>
      </c>
      <c r="K2764" s="4" t="s">
        <v>7765</v>
      </c>
      <c r="L2764" s="4" t="s">
        <v>7766</v>
      </c>
      <c r="M2764" s="4" t="n">
        <f aca="false">TRUE()</f>
        <v>1</v>
      </c>
      <c r="N2764" s="4" t="n">
        <f aca="false">FALSE()</f>
        <v>0</v>
      </c>
      <c r="O2764" s="4" t="n">
        <f aca="false">FALSE()</f>
        <v>0</v>
      </c>
      <c r="P2764" s="4" t="n">
        <f aca="false">FALSE()</f>
        <v>0</v>
      </c>
      <c r="Q2764" s="4" t="n">
        <f aca="false">FALSE()</f>
        <v>0</v>
      </c>
      <c r="R2764" s="4" t="n">
        <f aca="false">FALSE()</f>
        <v>0</v>
      </c>
      <c r="S2764" s="4" t="n">
        <f aca="false">TRUE()</f>
        <v>1</v>
      </c>
      <c r="T2764" s="4" t="s">
        <v>32</v>
      </c>
    </row>
    <row r="2765" customFormat="false" ht="28.35" hidden="false" customHeight="false" outlineLevel="0" collapsed="false">
      <c r="A2765" s="4" t="s">
        <v>10607</v>
      </c>
      <c r="B2765" s="4" t="s">
        <v>10608</v>
      </c>
      <c r="C2765" s="4" t="s">
        <v>316</v>
      </c>
      <c r="D2765" s="4" t="s">
        <v>316</v>
      </c>
      <c r="E2765" s="4" t="s">
        <v>10609</v>
      </c>
      <c r="F2765" s="4" t="s">
        <v>8140</v>
      </c>
      <c r="G2765" s="4" t="s">
        <v>10610</v>
      </c>
      <c r="H2765" s="4"/>
      <c r="I2765" s="4" t="s">
        <v>7763</v>
      </c>
      <c r="J2765" s="4" t="s">
        <v>7764</v>
      </c>
      <c r="K2765" s="4" t="s">
        <v>7765</v>
      </c>
      <c r="L2765" s="4" t="s">
        <v>7766</v>
      </c>
      <c r="M2765" s="4" t="n">
        <f aca="false">TRUE()</f>
        <v>1</v>
      </c>
      <c r="N2765" s="4" t="n">
        <f aca="false">FALSE()</f>
        <v>0</v>
      </c>
      <c r="O2765" s="4" t="n">
        <f aca="false">FALSE()</f>
        <v>0</v>
      </c>
      <c r="P2765" s="4" t="n">
        <f aca="false">FALSE()</f>
        <v>0</v>
      </c>
      <c r="Q2765" s="4" t="n">
        <f aca="false">FALSE()</f>
        <v>0</v>
      </c>
      <c r="R2765" s="4" t="n">
        <f aca="false">FALSE()</f>
        <v>0</v>
      </c>
      <c r="S2765" s="4" t="n">
        <f aca="false">TRUE()</f>
        <v>1</v>
      </c>
      <c r="T2765" s="4" t="s">
        <v>32</v>
      </c>
    </row>
    <row r="2766" customFormat="false" ht="28.35" hidden="false" customHeight="false" outlineLevel="0" collapsed="false">
      <c r="A2766" s="4" t="s">
        <v>10611</v>
      </c>
      <c r="B2766" s="4" t="s">
        <v>10612</v>
      </c>
      <c r="C2766" s="4" t="s">
        <v>316</v>
      </c>
      <c r="D2766" s="4" t="s">
        <v>316</v>
      </c>
      <c r="E2766" s="4" t="s">
        <v>10613</v>
      </c>
      <c r="F2766" s="4" t="s">
        <v>8140</v>
      </c>
      <c r="G2766" s="4" t="s">
        <v>10614</v>
      </c>
      <c r="H2766" s="4"/>
      <c r="I2766" s="4" t="s">
        <v>7763</v>
      </c>
      <c r="J2766" s="4" t="s">
        <v>7764</v>
      </c>
      <c r="K2766" s="4" t="s">
        <v>7765</v>
      </c>
      <c r="L2766" s="4" t="s">
        <v>7766</v>
      </c>
      <c r="M2766" s="4" t="n">
        <f aca="false">TRUE()</f>
        <v>1</v>
      </c>
      <c r="N2766" s="4" t="n">
        <f aca="false">FALSE()</f>
        <v>0</v>
      </c>
      <c r="O2766" s="4" t="n">
        <f aca="false">FALSE()</f>
        <v>0</v>
      </c>
      <c r="P2766" s="4" t="n">
        <f aca="false">FALSE()</f>
        <v>0</v>
      </c>
      <c r="Q2766" s="4" t="n">
        <f aca="false">FALSE()</f>
        <v>0</v>
      </c>
      <c r="R2766" s="4" t="n">
        <f aca="false">FALSE()</f>
        <v>0</v>
      </c>
      <c r="S2766" s="4" t="n">
        <f aca="false">TRUE()</f>
        <v>1</v>
      </c>
      <c r="T2766" s="4" t="s">
        <v>32</v>
      </c>
    </row>
    <row r="2767" customFormat="false" ht="28.35" hidden="false" customHeight="false" outlineLevel="0" collapsed="false">
      <c r="A2767" s="4" t="s">
        <v>10615</v>
      </c>
      <c r="B2767" s="4" t="s">
        <v>10616</v>
      </c>
      <c r="C2767" s="4" t="s">
        <v>316</v>
      </c>
      <c r="D2767" s="4" t="s">
        <v>316</v>
      </c>
      <c r="E2767" s="4" t="s">
        <v>10617</v>
      </c>
      <c r="F2767" s="4" t="s">
        <v>8140</v>
      </c>
      <c r="G2767" s="4" t="s">
        <v>10618</v>
      </c>
      <c r="H2767" s="4"/>
      <c r="I2767" s="4" t="s">
        <v>7763</v>
      </c>
      <c r="J2767" s="4" t="s">
        <v>7764</v>
      </c>
      <c r="K2767" s="4" t="s">
        <v>7765</v>
      </c>
      <c r="L2767" s="4" t="s">
        <v>7766</v>
      </c>
      <c r="M2767" s="4" t="n">
        <f aca="false">TRUE()</f>
        <v>1</v>
      </c>
      <c r="N2767" s="4" t="n">
        <f aca="false">FALSE()</f>
        <v>0</v>
      </c>
      <c r="O2767" s="4" t="n">
        <f aca="false">FALSE()</f>
        <v>0</v>
      </c>
      <c r="P2767" s="4" t="n">
        <f aca="false">FALSE()</f>
        <v>0</v>
      </c>
      <c r="Q2767" s="4" t="n">
        <f aca="false">FALSE()</f>
        <v>0</v>
      </c>
      <c r="R2767" s="4" t="n">
        <f aca="false">FALSE()</f>
        <v>0</v>
      </c>
      <c r="S2767" s="4" t="n">
        <f aca="false">TRUE()</f>
        <v>1</v>
      </c>
      <c r="T2767" s="4" t="s">
        <v>32</v>
      </c>
    </row>
    <row r="2768" customFormat="false" ht="28.35" hidden="false" customHeight="false" outlineLevel="0" collapsed="false">
      <c r="A2768" s="4" t="s">
        <v>10619</v>
      </c>
      <c r="B2768" s="4" t="s">
        <v>10620</v>
      </c>
      <c r="C2768" s="4" t="s">
        <v>316</v>
      </c>
      <c r="D2768" s="4" t="s">
        <v>316</v>
      </c>
      <c r="E2768" s="4" t="s">
        <v>10621</v>
      </c>
      <c r="F2768" s="4" t="s">
        <v>8140</v>
      </c>
      <c r="G2768" s="4" t="s">
        <v>10622</v>
      </c>
      <c r="H2768" s="4"/>
      <c r="I2768" s="4" t="s">
        <v>7763</v>
      </c>
      <c r="J2768" s="4" t="s">
        <v>7764</v>
      </c>
      <c r="K2768" s="4" t="s">
        <v>7765</v>
      </c>
      <c r="L2768" s="4" t="s">
        <v>7766</v>
      </c>
      <c r="M2768" s="4" t="n">
        <f aca="false">TRUE()</f>
        <v>1</v>
      </c>
      <c r="N2768" s="4" t="n">
        <f aca="false">FALSE()</f>
        <v>0</v>
      </c>
      <c r="O2768" s="4" t="n">
        <f aca="false">FALSE()</f>
        <v>0</v>
      </c>
      <c r="P2768" s="4" t="n">
        <f aca="false">FALSE()</f>
        <v>0</v>
      </c>
      <c r="Q2768" s="4" t="n">
        <f aca="false">FALSE()</f>
        <v>0</v>
      </c>
      <c r="R2768" s="4" t="n">
        <f aca="false">FALSE()</f>
        <v>0</v>
      </c>
      <c r="S2768" s="4" t="n">
        <f aca="false">TRUE()</f>
        <v>1</v>
      </c>
      <c r="T2768" s="4" t="s">
        <v>32</v>
      </c>
    </row>
    <row r="2769" customFormat="false" ht="28.35" hidden="false" customHeight="false" outlineLevel="0" collapsed="false">
      <c r="A2769" s="4" t="s">
        <v>10623</v>
      </c>
      <c r="B2769" s="4" t="s">
        <v>10624</v>
      </c>
      <c r="C2769" s="4" t="s">
        <v>316</v>
      </c>
      <c r="D2769" s="4" t="s">
        <v>316</v>
      </c>
      <c r="E2769" s="4" t="s">
        <v>10625</v>
      </c>
      <c r="F2769" s="4" t="s">
        <v>8140</v>
      </c>
      <c r="G2769" s="4" t="s">
        <v>10626</v>
      </c>
      <c r="H2769" s="4"/>
      <c r="I2769" s="4" t="s">
        <v>7763</v>
      </c>
      <c r="J2769" s="4" t="s">
        <v>7764</v>
      </c>
      <c r="K2769" s="4" t="s">
        <v>7765</v>
      </c>
      <c r="L2769" s="4" t="s">
        <v>7766</v>
      </c>
      <c r="M2769" s="4" t="n">
        <f aca="false">TRUE()</f>
        <v>1</v>
      </c>
      <c r="N2769" s="4" t="n">
        <f aca="false">FALSE()</f>
        <v>0</v>
      </c>
      <c r="O2769" s="4" t="n">
        <f aca="false">FALSE()</f>
        <v>0</v>
      </c>
      <c r="P2769" s="4" t="n">
        <f aca="false">FALSE()</f>
        <v>0</v>
      </c>
      <c r="Q2769" s="4" t="n">
        <f aca="false">FALSE()</f>
        <v>0</v>
      </c>
      <c r="R2769" s="4" t="n">
        <f aca="false">FALSE()</f>
        <v>0</v>
      </c>
      <c r="S2769" s="4" t="n">
        <f aca="false">TRUE()</f>
        <v>1</v>
      </c>
      <c r="T2769" s="4" t="s">
        <v>32</v>
      </c>
    </row>
    <row r="2770" customFormat="false" ht="28.35" hidden="false" customHeight="false" outlineLevel="0" collapsed="false">
      <c r="A2770" s="4" t="s">
        <v>10627</v>
      </c>
      <c r="B2770" s="4" t="s">
        <v>10628</v>
      </c>
      <c r="C2770" s="4" t="s">
        <v>316</v>
      </c>
      <c r="D2770" s="4" t="s">
        <v>316</v>
      </c>
      <c r="E2770" s="4" t="s">
        <v>10629</v>
      </c>
      <c r="F2770" s="4" t="s">
        <v>8069</v>
      </c>
      <c r="G2770" s="4" t="s">
        <v>10630</v>
      </c>
      <c r="H2770" s="4"/>
      <c r="I2770" s="4" t="s">
        <v>8769</v>
      </c>
      <c r="J2770" s="4" t="s">
        <v>8770</v>
      </c>
      <c r="K2770" s="4" t="s">
        <v>7765</v>
      </c>
      <c r="L2770" s="4" t="s">
        <v>7766</v>
      </c>
      <c r="M2770" s="4" t="n">
        <f aca="false">TRUE()</f>
        <v>1</v>
      </c>
      <c r="N2770" s="4" t="n">
        <f aca="false">FALSE()</f>
        <v>0</v>
      </c>
      <c r="O2770" s="4" t="n">
        <f aca="false">FALSE()</f>
        <v>0</v>
      </c>
      <c r="P2770" s="4" t="n">
        <f aca="false">FALSE()</f>
        <v>0</v>
      </c>
      <c r="Q2770" s="4" t="n">
        <f aca="false">FALSE()</f>
        <v>0</v>
      </c>
      <c r="R2770" s="4" t="n">
        <f aca="false">FALSE()</f>
        <v>0</v>
      </c>
      <c r="S2770" s="4" t="n">
        <f aca="false">TRUE()</f>
        <v>1</v>
      </c>
      <c r="T2770" s="4" t="s">
        <v>32</v>
      </c>
    </row>
    <row r="2771" customFormat="false" ht="28.35" hidden="false" customHeight="false" outlineLevel="0" collapsed="false">
      <c r="A2771" s="4" t="s">
        <v>10631</v>
      </c>
      <c r="B2771" s="4" t="s">
        <v>10632</v>
      </c>
      <c r="C2771" s="4" t="s">
        <v>316</v>
      </c>
      <c r="D2771" s="4" t="s">
        <v>316</v>
      </c>
      <c r="E2771" s="4" t="s">
        <v>10633</v>
      </c>
      <c r="F2771" s="4" t="s">
        <v>8069</v>
      </c>
      <c r="G2771" s="4" t="s">
        <v>10634</v>
      </c>
      <c r="H2771" s="4"/>
      <c r="I2771" s="4" t="s">
        <v>8769</v>
      </c>
      <c r="J2771" s="4" t="s">
        <v>8770</v>
      </c>
      <c r="K2771" s="4" t="s">
        <v>7765</v>
      </c>
      <c r="L2771" s="4" t="s">
        <v>7766</v>
      </c>
      <c r="M2771" s="4" t="n">
        <f aca="false">TRUE()</f>
        <v>1</v>
      </c>
      <c r="N2771" s="4" t="n">
        <f aca="false">FALSE()</f>
        <v>0</v>
      </c>
      <c r="O2771" s="4" t="n">
        <f aca="false">FALSE()</f>
        <v>0</v>
      </c>
      <c r="P2771" s="4" t="n">
        <f aca="false">FALSE()</f>
        <v>0</v>
      </c>
      <c r="Q2771" s="4" t="n">
        <f aca="false">FALSE()</f>
        <v>0</v>
      </c>
      <c r="R2771" s="4" t="n">
        <f aca="false">FALSE()</f>
        <v>0</v>
      </c>
      <c r="S2771" s="4" t="n">
        <f aca="false">TRUE()</f>
        <v>1</v>
      </c>
      <c r="T2771" s="4" t="s">
        <v>32</v>
      </c>
    </row>
    <row r="2772" customFormat="false" ht="28.35" hidden="false" customHeight="false" outlineLevel="0" collapsed="false">
      <c r="A2772" s="4" t="s">
        <v>10635</v>
      </c>
      <c r="B2772" s="4" t="s">
        <v>10636</v>
      </c>
      <c r="C2772" s="4" t="s">
        <v>316</v>
      </c>
      <c r="D2772" s="4" t="s">
        <v>316</v>
      </c>
      <c r="E2772" s="4" t="s">
        <v>10637</v>
      </c>
      <c r="F2772" s="4" t="s">
        <v>8069</v>
      </c>
      <c r="G2772" s="4" t="s">
        <v>10638</v>
      </c>
      <c r="H2772" s="4"/>
      <c r="I2772" s="4" t="s">
        <v>8769</v>
      </c>
      <c r="J2772" s="4" t="s">
        <v>8770</v>
      </c>
      <c r="K2772" s="4" t="s">
        <v>7765</v>
      </c>
      <c r="L2772" s="4" t="s">
        <v>7766</v>
      </c>
      <c r="M2772" s="4" t="n">
        <f aca="false">TRUE()</f>
        <v>1</v>
      </c>
      <c r="N2772" s="4" t="n">
        <f aca="false">FALSE()</f>
        <v>0</v>
      </c>
      <c r="O2772" s="4" t="n">
        <f aca="false">FALSE()</f>
        <v>0</v>
      </c>
      <c r="P2772" s="4" t="n">
        <f aca="false">FALSE()</f>
        <v>0</v>
      </c>
      <c r="Q2772" s="4" t="n">
        <f aca="false">FALSE()</f>
        <v>0</v>
      </c>
      <c r="R2772" s="4" t="n">
        <f aca="false">FALSE()</f>
        <v>0</v>
      </c>
      <c r="S2772" s="4" t="n">
        <f aca="false">TRUE()</f>
        <v>1</v>
      </c>
      <c r="T2772" s="4" t="s">
        <v>32</v>
      </c>
    </row>
    <row r="2773" customFormat="false" ht="28.35" hidden="false" customHeight="false" outlineLevel="0" collapsed="false">
      <c r="A2773" s="4" t="s">
        <v>10639</v>
      </c>
      <c r="B2773" s="4" t="s">
        <v>10640</v>
      </c>
      <c r="C2773" s="4" t="s">
        <v>316</v>
      </c>
      <c r="D2773" s="4" t="s">
        <v>316</v>
      </c>
      <c r="E2773" s="4" t="s">
        <v>10641</v>
      </c>
      <c r="F2773" s="4" t="s">
        <v>8069</v>
      </c>
      <c r="G2773" s="4" t="s">
        <v>10642</v>
      </c>
      <c r="H2773" s="4"/>
      <c r="I2773" s="4" t="s">
        <v>8769</v>
      </c>
      <c r="J2773" s="4" t="s">
        <v>8770</v>
      </c>
      <c r="K2773" s="4" t="s">
        <v>7765</v>
      </c>
      <c r="L2773" s="4" t="s">
        <v>7766</v>
      </c>
      <c r="M2773" s="4" t="n">
        <f aca="false">TRUE()</f>
        <v>1</v>
      </c>
      <c r="N2773" s="4" t="n">
        <f aca="false">FALSE()</f>
        <v>0</v>
      </c>
      <c r="O2773" s="4" t="n">
        <f aca="false">FALSE()</f>
        <v>0</v>
      </c>
      <c r="P2773" s="4" t="n">
        <f aca="false">FALSE()</f>
        <v>0</v>
      </c>
      <c r="Q2773" s="4" t="n">
        <f aca="false">FALSE()</f>
        <v>0</v>
      </c>
      <c r="R2773" s="4" t="n">
        <f aca="false">FALSE()</f>
        <v>0</v>
      </c>
      <c r="S2773" s="4" t="n">
        <f aca="false">TRUE()</f>
        <v>1</v>
      </c>
      <c r="T2773" s="4" t="s">
        <v>32</v>
      </c>
    </row>
    <row r="2774" customFormat="false" ht="28.35" hidden="false" customHeight="false" outlineLevel="0" collapsed="false">
      <c r="A2774" s="4" t="s">
        <v>10643</v>
      </c>
      <c r="B2774" s="4" t="s">
        <v>10644</v>
      </c>
      <c r="C2774" s="4" t="s">
        <v>316</v>
      </c>
      <c r="D2774" s="4" t="s">
        <v>316</v>
      </c>
      <c r="E2774" s="4" t="s">
        <v>10645</v>
      </c>
      <c r="F2774" s="4" t="s">
        <v>8069</v>
      </c>
      <c r="G2774" s="4" t="s">
        <v>10646</v>
      </c>
      <c r="H2774" s="4"/>
      <c r="I2774" s="4" t="s">
        <v>8769</v>
      </c>
      <c r="J2774" s="4" t="s">
        <v>8770</v>
      </c>
      <c r="K2774" s="4" t="s">
        <v>7765</v>
      </c>
      <c r="L2774" s="4" t="s">
        <v>7766</v>
      </c>
      <c r="M2774" s="4" t="n">
        <f aca="false">TRUE()</f>
        <v>1</v>
      </c>
      <c r="N2774" s="4" t="n">
        <f aca="false">FALSE()</f>
        <v>0</v>
      </c>
      <c r="O2774" s="4" t="n">
        <f aca="false">FALSE()</f>
        <v>0</v>
      </c>
      <c r="P2774" s="4" t="n">
        <f aca="false">FALSE()</f>
        <v>0</v>
      </c>
      <c r="Q2774" s="4" t="n">
        <f aca="false">FALSE()</f>
        <v>0</v>
      </c>
      <c r="R2774" s="4" t="n">
        <f aca="false">FALSE()</f>
        <v>0</v>
      </c>
      <c r="S2774" s="4" t="n">
        <f aca="false">TRUE()</f>
        <v>1</v>
      </c>
      <c r="T2774" s="4" t="s">
        <v>32</v>
      </c>
    </row>
    <row r="2775" customFormat="false" ht="28.35" hidden="false" customHeight="false" outlineLevel="0" collapsed="false">
      <c r="A2775" s="4" t="s">
        <v>10647</v>
      </c>
      <c r="B2775" s="4" t="s">
        <v>10648</v>
      </c>
      <c r="C2775" s="4" t="s">
        <v>316</v>
      </c>
      <c r="D2775" s="4" t="s">
        <v>316</v>
      </c>
      <c r="E2775" s="4" t="s">
        <v>10649</v>
      </c>
      <c r="F2775" s="4" t="s">
        <v>8069</v>
      </c>
      <c r="G2775" s="4" t="s">
        <v>10650</v>
      </c>
      <c r="H2775" s="4"/>
      <c r="I2775" s="4" t="s">
        <v>8769</v>
      </c>
      <c r="J2775" s="4" t="s">
        <v>8770</v>
      </c>
      <c r="K2775" s="4" t="s">
        <v>7765</v>
      </c>
      <c r="L2775" s="4" t="s">
        <v>7766</v>
      </c>
      <c r="M2775" s="4" t="n">
        <f aca="false">TRUE()</f>
        <v>1</v>
      </c>
      <c r="N2775" s="4" t="n">
        <f aca="false">FALSE()</f>
        <v>0</v>
      </c>
      <c r="O2775" s="4" t="n">
        <f aca="false">FALSE()</f>
        <v>0</v>
      </c>
      <c r="P2775" s="4" t="n">
        <f aca="false">FALSE()</f>
        <v>0</v>
      </c>
      <c r="Q2775" s="4" t="n">
        <f aca="false">FALSE()</f>
        <v>0</v>
      </c>
      <c r="R2775" s="4" t="n">
        <f aca="false">FALSE()</f>
        <v>0</v>
      </c>
      <c r="S2775" s="4" t="n">
        <f aca="false">TRUE()</f>
        <v>1</v>
      </c>
      <c r="T2775" s="4" t="s">
        <v>32</v>
      </c>
    </row>
    <row r="2776" customFormat="false" ht="28.35" hidden="false" customHeight="false" outlineLevel="0" collapsed="false">
      <c r="A2776" s="4" t="s">
        <v>10651</v>
      </c>
      <c r="B2776" s="4" t="s">
        <v>10652</v>
      </c>
      <c r="C2776" s="4" t="s">
        <v>316</v>
      </c>
      <c r="D2776" s="4" t="s">
        <v>316</v>
      </c>
      <c r="E2776" s="4" t="s">
        <v>10653</v>
      </c>
      <c r="F2776" s="4" t="s">
        <v>8069</v>
      </c>
      <c r="G2776" s="4" t="s">
        <v>10654</v>
      </c>
      <c r="H2776" s="4"/>
      <c r="I2776" s="4" t="s">
        <v>8769</v>
      </c>
      <c r="J2776" s="4" t="s">
        <v>8770</v>
      </c>
      <c r="K2776" s="4" t="s">
        <v>7765</v>
      </c>
      <c r="L2776" s="4" t="s">
        <v>7766</v>
      </c>
      <c r="M2776" s="4" t="n">
        <f aca="false">TRUE()</f>
        <v>1</v>
      </c>
      <c r="N2776" s="4" t="n">
        <f aca="false">FALSE()</f>
        <v>0</v>
      </c>
      <c r="O2776" s="4" t="n">
        <f aca="false">FALSE()</f>
        <v>0</v>
      </c>
      <c r="P2776" s="4" t="n">
        <f aca="false">FALSE()</f>
        <v>0</v>
      </c>
      <c r="Q2776" s="4" t="n">
        <f aca="false">FALSE()</f>
        <v>0</v>
      </c>
      <c r="R2776" s="4" t="n">
        <f aca="false">FALSE()</f>
        <v>0</v>
      </c>
      <c r="S2776" s="4" t="n">
        <f aca="false">TRUE()</f>
        <v>1</v>
      </c>
      <c r="T2776" s="4" t="s">
        <v>32</v>
      </c>
    </row>
    <row r="2777" customFormat="false" ht="28.35" hidden="false" customHeight="false" outlineLevel="0" collapsed="false">
      <c r="A2777" s="4" t="s">
        <v>10655</v>
      </c>
      <c r="B2777" s="4" t="s">
        <v>10656</v>
      </c>
      <c r="C2777" s="4" t="s">
        <v>316</v>
      </c>
      <c r="D2777" s="4" t="s">
        <v>316</v>
      </c>
      <c r="E2777" s="4" t="s">
        <v>10657</v>
      </c>
      <c r="F2777" s="4" t="s">
        <v>8069</v>
      </c>
      <c r="G2777" s="4" t="s">
        <v>10658</v>
      </c>
      <c r="H2777" s="4"/>
      <c r="I2777" s="4" t="s">
        <v>8769</v>
      </c>
      <c r="J2777" s="4" t="s">
        <v>8770</v>
      </c>
      <c r="K2777" s="4" t="s">
        <v>7765</v>
      </c>
      <c r="L2777" s="4" t="s">
        <v>7766</v>
      </c>
      <c r="M2777" s="4" t="n">
        <f aca="false">TRUE()</f>
        <v>1</v>
      </c>
      <c r="N2777" s="4" t="n">
        <f aca="false">FALSE()</f>
        <v>0</v>
      </c>
      <c r="O2777" s="4" t="n">
        <f aca="false">FALSE()</f>
        <v>0</v>
      </c>
      <c r="P2777" s="4" t="n">
        <f aca="false">FALSE()</f>
        <v>0</v>
      </c>
      <c r="Q2777" s="4" t="n">
        <f aca="false">FALSE()</f>
        <v>0</v>
      </c>
      <c r="R2777" s="4" t="n">
        <f aca="false">FALSE()</f>
        <v>0</v>
      </c>
      <c r="S2777" s="4" t="n">
        <f aca="false">TRUE()</f>
        <v>1</v>
      </c>
      <c r="T2777" s="4" t="s">
        <v>32</v>
      </c>
    </row>
    <row r="2778" customFormat="false" ht="28.35" hidden="false" customHeight="false" outlineLevel="0" collapsed="false">
      <c r="A2778" s="4" t="s">
        <v>10659</v>
      </c>
      <c r="B2778" s="4" t="s">
        <v>10660</v>
      </c>
      <c r="C2778" s="4" t="s">
        <v>316</v>
      </c>
      <c r="D2778" s="4" t="s">
        <v>316</v>
      </c>
      <c r="E2778" s="4" t="s">
        <v>10661</v>
      </c>
      <c r="F2778" s="4" t="s">
        <v>8069</v>
      </c>
      <c r="G2778" s="4" t="s">
        <v>10662</v>
      </c>
      <c r="H2778" s="4"/>
      <c r="I2778" s="4" t="s">
        <v>8769</v>
      </c>
      <c r="J2778" s="4" t="s">
        <v>8770</v>
      </c>
      <c r="K2778" s="4" t="s">
        <v>7765</v>
      </c>
      <c r="L2778" s="4" t="s">
        <v>7766</v>
      </c>
      <c r="M2778" s="4" t="n">
        <f aca="false">TRUE()</f>
        <v>1</v>
      </c>
      <c r="N2778" s="4" t="n">
        <f aca="false">FALSE()</f>
        <v>0</v>
      </c>
      <c r="O2778" s="4" t="n">
        <f aca="false">FALSE()</f>
        <v>0</v>
      </c>
      <c r="P2778" s="4" t="n">
        <f aca="false">FALSE()</f>
        <v>0</v>
      </c>
      <c r="Q2778" s="4" t="n">
        <f aca="false">FALSE()</f>
        <v>0</v>
      </c>
      <c r="R2778" s="4" t="n">
        <f aca="false">FALSE()</f>
        <v>0</v>
      </c>
      <c r="S2778" s="4" t="n">
        <f aca="false">TRUE()</f>
        <v>1</v>
      </c>
      <c r="T2778" s="4" t="s">
        <v>32</v>
      </c>
    </row>
    <row r="2779" customFormat="false" ht="28.35" hidden="false" customHeight="false" outlineLevel="0" collapsed="false">
      <c r="A2779" s="4" t="s">
        <v>10663</v>
      </c>
      <c r="B2779" s="4" t="s">
        <v>10664</v>
      </c>
      <c r="C2779" s="4" t="s">
        <v>316</v>
      </c>
      <c r="D2779" s="4" t="s">
        <v>316</v>
      </c>
      <c r="E2779" s="4" t="s">
        <v>10665</v>
      </c>
      <c r="F2779" s="4" t="s">
        <v>8069</v>
      </c>
      <c r="G2779" s="4" t="s">
        <v>10666</v>
      </c>
      <c r="H2779" s="4"/>
      <c r="I2779" s="4" t="s">
        <v>8286</v>
      </c>
      <c r="J2779" s="4" t="s">
        <v>8287</v>
      </c>
      <c r="K2779" s="4" t="s">
        <v>7765</v>
      </c>
      <c r="L2779" s="4" t="s">
        <v>7766</v>
      </c>
      <c r="M2779" s="4" t="n">
        <f aca="false">TRUE()</f>
        <v>1</v>
      </c>
      <c r="N2779" s="4" t="n">
        <f aca="false">FALSE()</f>
        <v>0</v>
      </c>
      <c r="O2779" s="4" t="n">
        <f aca="false">FALSE()</f>
        <v>0</v>
      </c>
      <c r="P2779" s="4" t="n">
        <f aca="false">FALSE()</f>
        <v>0</v>
      </c>
      <c r="Q2779" s="4" t="n">
        <f aca="false">FALSE()</f>
        <v>0</v>
      </c>
      <c r="R2779" s="4" t="n">
        <f aca="false">FALSE()</f>
        <v>0</v>
      </c>
      <c r="S2779" s="4" t="n">
        <f aca="false">TRUE()</f>
        <v>1</v>
      </c>
      <c r="T2779" s="4" t="s">
        <v>32</v>
      </c>
    </row>
    <row r="2780" customFormat="false" ht="28.35" hidden="false" customHeight="false" outlineLevel="0" collapsed="false">
      <c r="A2780" s="4" t="s">
        <v>10667</v>
      </c>
      <c r="B2780" s="4" t="s">
        <v>10668</v>
      </c>
      <c r="C2780" s="4" t="s">
        <v>316</v>
      </c>
      <c r="D2780" s="4" t="s">
        <v>316</v>
      </c>
      <c r="E2780" s="4" t="s">
        <v>10669</v>
      </c>
      <c r="F2780" s="4" t="s">
        <v>8069</v>
      </c>
      <c r="G2780" s="4" t="s">
        <v>10670</v>
      </c>
      <c r="H2780" s="4"/>
      <c r="I2780" s="4" t="s">
        <v>9735</v>
      </c>
      <c r="J2780" s="4" t="s">
        <v>9736</v>
      </c>
      <c r="K2780" s="4" t="s">
        <v>7765</v>
      </c>
      <c r="L2780" s="4" t="s">
        <v>7766</v>
      </c>
      <c r="M2780" s="4" t="n">
        <f aca="false">TRUE()</f>
        <v>1</v>
      </c>
      <c r="N2780" s="4" t="n">
        <f aca="false">FALSE()</f>
        <v>0</v>
      </c>
      <c r="O2780" s="4" t="n">
        <f aca="false">FALSE()</f>
        <v>0</v>
      </c>
      <c r="P2780" s="4" t="n">
        <f aca="false">FALSE()</f>
        <v>0</v>
      </c>
      <c r="Q2780" s="4" t="n">
        <f aca="false">FALSE()</f>
        <v>0</v>
      </c>
      <c r="R2780" s="4" t="n">
        <f aca="false">FALSE()</f>
        <v>0</v>
      </c>
      <c r="S2780" s="4" t="n">
        <f aca="false">TRUE()</f>
        <v>1</v>
      </c>
      <c r="T2780" s="4" t="s">
        <v>32</v>
      </c>
    </row>
    <row r="2781" customFormat="false" ht="28.35" hidden="false" customHeight="false" outlineLevel="0" collapsed="false">
      <c r="A2781" s="4" t="s">
        <v>10671</v>
      </c>
      <c r="B2781" s="4" t="s">
        <v>10672</v>
      </c>
      <c r="C2781" s="4" t="s">
        <v>316</v>
      </c>
      <c r="D2781" s="4" t="s">
        <v>316</v>
      </c>
      <c r="E2781" s="4" t="s">
        <v>10673</v>
      </c>
      <c r="F2781" s="4" t="s">
        <v>8069</v>
      </c>
      <c r="G2781" s="4" t="s">
        <v>10674</v>
      </c>
      <c r="H2781" s="4"/>
      <c r="I2781" s="4" t="s">
        <v>9735</v>
      </c>
      <c r="J2781" s="4" t="s">
        <v>9736</v>
      </c>
      <c r="K2781" s="4" t="s">
        <v>7765</v>
      </c>
      <c r="L2781" s="4" t="s">
        <v>7766</v>
      </c>
      <c r="M2781" s="4" t="n">
        <f aca="false">TRUE()</f>
        <v>1</v>
      </c>
      <c r="N2781" s="4" t="n">
        <f aca="false">FALSE()</f>
        <v>0</v>
      </c>
      <c r="O2781" s="4" t="n">
        <f aca="false">FALSE()</f>
        <v>0</v>
      </c>
      <c r="P2781" s="4" t="n">
        <f aca="false">FALSE()</f>
        <v>0</v>
      </c>
      <c r="Q2781" s="4" t="n">
        <f aca="false">FALSE()</f>
        <v>0</v>
      </c>
      <c r="R2781" s="4" t="n">
        <f aca="false">FALSE()</f>
        <v>0</v>
      </c>
      <c r="S2781" s="4" t="n">
        <f aca="false">TRUE()</f>
        <v>1</v>
      </c>
      <c r="T2781" s="4" t="s">
        <v>32</v>
      </c>
    </row>
    <row r="2782" customFormat="false" ht="28.35" hidden="false" customHeight="false" outlineLevel="0" collapsed="false">
      <c r="A2782" s="4" t="s">
        <v>10675</v>
      </c>
      <c r="B2782" s="4" t="s">
        <v>10676</v>
      </c>
      <c r="C2782" s="4" t="s">
        <v>316</v>
      </c>
      <c r="D2782" s="4" t="s">
        <v>316</v>
      </c>
      <c r="E2782" s="4" t="s">
        <v>10677</v>
      </c>
      <c r="F2782" s="4" t="s">
        <v>8069</v>
      </c>
      <c r="G2782" s="4" t="s">
        <v>10678</v>
      </c>
      <c r="H2782" s="4"/>
      <c r="I2782" s="4" t="s">
        <v>9735</v>
      </c>
      <c r="J2782" s="4" t="s">
        <v>9736</v>
      </c>
      <c r="K2782" s="4" t="s">
        <v>7765</v>
      </c>
      <c r="L2782" s="4" t="s">
        <v>7766</v>
      </c>
      <c r="M2782" s="4" t="n">
        <f aca="false">TRUE()</f>
        <v>1</v>
      </c>
      <c r="N2782" s="4" t="n">
        <f aca="false">FALSE()</f>
        <v>0</v>
      </c>
      <c r="O2782" s="4" t="n">
        <f aca="false">FALSE()</f>
        <v>0</v>
      </c>
      <c r="P2782" s="4" t="n">
        <f aca="false">FALSE()</f>
        <v>0</v>
      </c>
      <c r="Q2782" s="4" t="n">
        <f aca="false">FALSE()</f>
        <v>0</v>
      </c>
      <c r="R2782" s="4" t="n">
        <f aca="false">FALSE()</f>
        <v>0</v>
      </c>
      <c r="S2782" s="4" t="n">
        <f aca="false">TRUE()</f>
        <v>1</v>
      </c>
      <c r="T2782" s="4" t="s">
        <v>32</v>
      </c>
    </row>
    <row r="2783" customFormat="false" ht="28.35" hidden="false" customHeight="false" outlineLevel="0" collapsed="false">
      <c r="A2783" s="4" t="s">
        <v>10679</v>
      </c>
      <c r="B2783" s="4" t="s">
        <v>10680</v>
      </c>
      <c r="C2783" s="4" t="s">
        <v>316</v>
      </c>
      <c r="D2783" s="4" t="s">
        <v>316</v>
      </c>
      <c r="E2783" s="4" t="s">
        <v>10681</v>
      </c>
      <c r="F2783" s="4" t="s">
        <v>8069</v>
      </c>
      <c r="G2783" s="4" t="s">
        <v>10682</v>
      </c>
      <c r="H2783" s="4"/>
      <c r="I2783" s="4" t="s">
        <v>9735</v>
      </c>
      <c r="J2783" s="4" t="s">
        <v>9736</v>
      </c>
      <c r="K2783" s="4" t="s">
        <v>7765</v>
      </c>
      <c r="L2783" s="4" t="s">
        <v>7766</v>
      </c>
      <c r="M2783" s="4" t="n">
        <f aca="false">TRUE()</f>
        <v>1</v>
      </c>
      <c r="N2783" s="4" t="n">
        <f aca="false">FALSE()</f>
        <v>0</v>
      </c>
      <c r="O2783" s="4" t="n">
        <f aca="false">FALSE()</f>
        <v>0</v>
      </c>
      <c r="P2783" s="4" t="n">
        <f aca="false">FALSE()</f>
        <v>0</v>
      </c>
      <c r="Q2783" s="4" t="n">
        <f aca="false">FALSE()</f>
        <v>0</v>
      </c>
      <c r="R2783" s="4" t="n">
        <f aca="false">FALSE()</f>
        <v>0</v>
      </c>
      <c r="S2783" s="4" t="n">
        <f aca="false">TRUE()</f>
        <v>1</v>
      </c>
      <c r="T2783" s="4" t="s">
        <v>32</v>
      </c>
    </row>
    <row r="2784" customFormat="false" ht="28.35" hidden="false" customHeight="false" outlineLevel="0" collapsed="false">
      <c r="A2784" s="4" t="s">
        <v>10683</v>
      </c>
      <c r="B2784" s="4" t="s">
        <v>10684</v>
      </c>
      <c r="C2784" s="4" t="s">
        <v>316</v>
      </c>
      <c r="D2784" s="4" t="s">
        <v>316</v>
      </c>
      <c r="E2784" s="4" t="s">
        <v>10685</v>
      </c>
      <c r="F2784" s="4" t="s">
        <v>8069</v>
      </c>
      <c r="G2784" s="4" t="s">
        <v>10686</v>
      </c>
      <c r="H2784" s="4"/>
      <c r="I2784" s="4" t="s">
        <v>9735</v>
      </c>
      <c r="J2784" s="4" t="s">
        <v>9736</v>
      </c>
      <c r="K2784" s="4" t="s">
        <v>7765</v>
      </c>
      <c r="L2784" s="4" t="s">
        <v>7766</v>
      </c>
      <c r="M2784" s="4" t="n">
        <f aca="false">TRUE()</f>
        <v>1</v>
      </c>
      <c r="N2784" s="4" t="n">
        <f aca="false">FALSE()</f>
        <v>0</v>
      </c>
      <c r="O2784" s="4" t="n">
        <f aca="false">FALSE()</f>
        <v>0</v>
      </c>
      <c r="P2784" s="4" t="n">
        <f aca="false">FALSE()</f>
        <v>0</v>
      </c>
      <c r="Q2784" s="4" t="n">
        <f aca="false">FALSE()</f>
        <v>0</v>
      </c>
      <c r="R2784" s="4" t="n">
        <f aca="false">FALSE()</f>
        <v>0</v>
      </c>
      <c r="S2784" s="4" t="n">
        <f aca="false">TRUE()</f>
        <v>1</v>
      </c>
      <c r="T2784" s="4" t="s">
        <v>32</v>
      </c>
    </row>
    <row r="2785" customFormat="false" ht="28.35" hidden="false" customHeight="false" outlineLevel="0" collapsed="false">
      <c r="A2785" s="4" t="s">
        <v>10687</v>
      </c>
      <c r="B2785" s="4" t="s">
        <v>10688</v>
      </c>
      <c r="C2785" s="4" t="s">
        <v>316</v>
      </c>
      <c r="D2785" s="4" t="s">
        <v>316</v>
      </c>
      <c r="E2785" s="4" t="s">
        <v>10689</v>
      </c>
      <c r="F2785" s="4" t="s">
        <v>8069</v>
      </c>
      <c r="G2785" s="4" t="s">
        <v>10690</v>
      </c>
      <c r="H2785" s="4"/>
      <c r="I2785" s="4" t="s">
        <v>9735</v>
      </c>
      <c r="J2785" s="4" t="s">
        <v>9736</v>
      </c>
      <c r="K2785" s="4" t="s">
        <v>7765</v>
      </c>
      <c r="L2785" s="4" t="s">
        <v>7766</v>
      </c>
      <c r="M2785" s="4" t="n">
        <f aca="false">TRUE()</f>
        <v>1</v>
      </c>
      <c r="N2785" s="4" t="n">
        <f aca="false">FALSE()</f>
        <v>0</v>
      </c>
      <c r="O2785" s="4" t="n">
        <f aca="false">FALSE()</f>
        <v>0</v>
      </c>
      <c r="P2785" s="4" t="n">
        <f aca="false">FALSE()</f>
        <v>0</v>
      </c>
      <c r="Q2785" s="4" t="n">
        <f aca="false">FALSE()</f>
        <v>0</v>
      </c>
      <c r="R2785" s="4" t="n">
        <f aca="false">FALSE()</f>
        <v>0</v>
      </c>
      <c r="S2785" s="4" t="n">
        <f aca="false">TRUE()</f>
        <v>1</v>
      </c>
      <c r="T2785" s="4" t="s">
        <v>32</v>
      </c>
    </row>
    <row r="2786" customFormat="false" ht="28.35" hidden="false" customHeight="false" outlineLevel="0" collapsed="false">
      <c r="A2786" s="4" t="s">
        <v>10691</v>
      </c>
      <c r="B2786" s="4" t="s">
        <v>10692</v>
      </c>
      <c r="C2786" s="4" t="s">
        <v>316</v>
      </c>
      <c r="D2786" s="4" t="s">
        <v>316</v>
      </c>
      <c r="E2786" s="4" t="s">
        <v>10693</v>
      </c>
      <c r="F2786" s="4" t="s">
        <v>8069</v>
      </c>
      <c r="G2786" s="4" t="s">
        <v>10694</v>
      </c>
      <c r="H2786" s="4"/>
      <c r="I2786" s="4" t="s">
        <v>9735</v>
      </c>
      <c r="J2786" s="4" t="s">
        <v>9736</v>
      </c>
      <c r="K2786" s="4" t="s">
        <v>7765</v>
      </c>
      <c r="L2786" s="4" t="s">
        <v>7766</v>
      </c>
      <c r="M2786" s="4" t="n">
        <f aca="false">TRUE()</f>
        <v>1</v>
      </c>
      <c r="N2786" s="4" t="n">
        <f aca="false">FALSE()</f>
        <v>0</v>
      </c>
      <c r="O2786" s="4" t="n">
        <f aca="false">FALSE()</f>
        <v>0</v>
      </c>
      <c r="P2786" s="4" t="n">
        <f aca="false">FALSE()</f>
        <v>0</v>
      </c>
      <c r="Q2786" s="4" t="n">
        <f aca="false">FALSE()</f>
        <v>0</v>
      </c>
      <c r="R2786" s="4" t="n">
        <f aca="false">FALSE()</f>
        <v>0</v>
      </c>
      <c r="S2786" s="4" t="n">
        <f aca="false">TRUE()</f>
        <v>1</v>
      </c>
      <c r="T2786" s="4" t="s">
        <v>32</v>
      </c>
    </row>
    <row r="2787" customFormat="false" ht="28.35" hidden="false" customHeight="false" outlineLevel="0" collapsed="false">
      <c r="A2787" s="4" t="s">
        <v>10695</v>
      </c>
      <c r="B2787" s="4" t="s">
        <v>10696</v>
      </c>
      <c r="C2787" s="4" t="s">
        <v>316</v>
      </c>
      <c r="D2787" s="4" t="s">
        <v>316</v>
      </c>
      <c r="E2787" s="4" t="s">
        <v>10697</v>
      </c>
      <c r="F2787" s="4" t="s">
        <v>8069</v>
      </c>
      <c r="G2787" s="4" t="s">
        <v>10698</v>
      </c>
      <c r="H2787" s="4"/>
      <c r="I2787" s="4" t="s">
        <v>9735</v>
      </c>
      <c r="J2787" s="4" t="s">
        <v>9736</v>
      </c>
      <c r="K2787" s="4" t="s">
        <v>7765</v>
      </c>
      <c r="L2787" s="4" t="s">
        <v>7766</v>
      </c>
      <c r="M2787" s="4" t="n">
        <f aca="false">TRUE()</f>
        <v>1</v>
      </c>
      <c r="N2787" s="4" t="n">
        <f aca="false">FALSE()</f>
        <v>0</v>
      </c>
      <c r="O2787" s="4" t="n">
        <f aca="false">FALSE()</f>
        <v>0</v>
      </c>
      <c r="P2787" s="4" t="n">
        <f aca="false">FALSE()</f>
        <v>0</v>
      </c>
      <c r="Q2787" s="4" t="n">
        <f aca="false">FALSE()</f>
        <v>0</v>
      </c>
      <c r="R2787" s="4" t="n">
        <f aca="false">FALSE()</f>
        <v>0</v>
      </c>
      <c r="S2787" s="4" t="n">
        <f aca="false">TRUE()</f>
        <v>1</v>
      </c>
      <c r="T2787" s="4" t="s">
        <v>32</v>
      </c>
    </row>
    <row r="2788" customFormat="false" ht="28.35" hidden="false" customHeight="false" outlineLevel="0" collapsed="false">
      <c r="A2788" s="4" t="s">
        <v>10699</v>
      </c>
      <c r="B2788" s="4" t="s">
        <v>10700</v>
      </c>
      <c r="C2788" s="4" t="s">
        <v>316</v>
      </c>
      <c r="D2788" s="4" t="s">
        <v>316</v>
      </c>
      <c r="E2788" s="4" t="s">
        <v>10701</v>
      </c>
      <c r="F2788" s="4" t="s">
        <v>8069</v>
      </c>
      <c r="G2788" s="4" t="s">
        <v>10702</v>
      </c>
      <c r="H2788" s="4"/>
      <c r="I2788" s="4" t="s">
        <v>9735</v>
      </c>
      <c r="J2788" s="4" t="s">
        <v>9736</v>
      </c>
      <c r="K2788" s="4" t="s">
        <v>7765</v>
      </c>
      <c r="L2788" s="4" t="s">
        <v>7766</v>
      </c>
      <c r="M2788" s="4" t="n">
        <f aca="false">TRUE()</f>
        <v>1</v>
      </c>
      <c r="N2788" s="4" t="n">
        <f aca="false">FALSE()</f>
        <v>0</v>
      </c>
      <c r="O2788" s="4" t="n">
        <f aca="false">FALSE()</f>
        <v>0</v>
      </c>
      <c r="P2788" s="4" t="n">
        <f aca="false">FALSE()</f>
        <v>0</v>
      </c>
      <c r="Q2788" s="4" t="n">
        <f aca="false">FALSE()</f>
        <v>0</v>
      </c>
      <c r="R2788" s="4" t="n">
        <f aca="false">FALSE()</f>
        <v>0</v>
      </c>
      <c r="S2788" s="4" t="n">
        <f aca="false">TRUE()</f>
        <v>1</v>
      </c>
      <c r="T2788" s="4" t="s">
        <v>32</v>
      </c>
    </row>
    <row r="2789" customFormat="false" ht="28.35" hidden="false" customHeight="false" outlineLevel="0" collapsed="false">
      <c r="A2789" s="4" t="s">
        <v>10703</v>
      </c>
      <c r="B2789" s="4" t="s">
        <v>10704</v>
      </c>
      <c r="C2789" s="4" t="s">
        <v>316</v>
      </c>
      <c r="D2789" s="4" t="s">
        <v>316</v>
      </c>
      <c r="E2789" s="4" t="s">
        <v>10705</v>
      </c>
      <c r="F2789" s="4" t="s">
        <v>8069</v>
      </c>
      <c r="G2789" s="4" t="s">
        <v>10706</v>
      </c>
      <c r="H2789" s="4"/>
      <c r="I2789" s="4" t="s">
        <v>9735</v>
      </c>
      <c r="J2789" s="4" t="s">
        <v>9736</v>
      </c>
      <c r="K2789" s="4" t="s">
        <v>7765</v>
      </c>
      <c r="L2789" s="4" t="s">
        <v>7766</v>
      </c>
      <c r="M2789" s="4" t="n">
        <f aca="false">TRUE()</f>
        <v>1</v>
      </c>
      <c r="N2789" s="4" t="n">
        <f aca="false">FALSE()</f>
        <v>0</v>
      </c>
      <c r="O2789" s="4" t="n">
        <f aca="false">FALSE()</f>
        <v>0</v>
      </c>
      <c r="P2789" s="4" t="n">
        <f aca="false">FALSE()</f>
        <v>0</v>
      </c>
      <c r="Q2789" s="4" t="n">
        <f aca="false">FALSE()</f>
        <v>0</v>
      </c>
      <c r="R2789" s="4" t="n">
        <f aca="false">FALSE()</f>
        <v>0</v>
      </c>
      <c r="S2789" s="4" t="n">
        <f aca="false">TRUE()</f>
        <v>1</v>
      </c>
      <c r="T2789" s="4" t="s">
        <v>32</v>
      </c>
    </row>
    <row r="2790" customFormat="false" ht="28.35" hidden="false" customHeight="false" outlineLevel="0" collapsed="false">
      <c r="A2790" s="4" t="s">
        <v>10707</v>
      </c>
      <c r="B2790" s="4" t="s">
        <v>10708</v>
      </c>
      <c r="C2790" s="4" t="s">
        <v>316</v>
      </c>
      <c r="D2790" s="4" t="s">
        <v>316</v>
      </c>
      <c r="E2790" s="4" t="s">
        <v>10709</v>
      </c>
      <c r="F2790" s="4" t="s">
        <v>8069</v>
      </c>
      <c r="G2790" s="4" t="s">
        <v>10710</v>
      </c>
      <c r="H2790" s="4"/>
      <c r="I2790" s="4" t="s">
        <v>9735</v>
      </c>
      <c r="J2790" s="4" t="s">
        <v>9736</v>
      </c>
      <c r="K2790" s="4" t="s">
        <v>7765</v>
      </c>
      <c r="L2790" s="4" t="s">
        <v>7766</v>
      </c>
      <c r="M2790" s="4" t="n">
        <f aca="false">TRUE()</f>
        <v>1</v>
      </c>
      <c r="N2790" s="4" t="n">
        <f aca="false">FALSE()</f>
        <v>0</v>
      </c>
      <c r="O2790" s="4" t="n">
        <f aca="false">FALSE()</f>
        <v>0</v>
      </c>
      <c r="P2790" s="4" t="n">
        <f aca="false">FALSE()</f>
        <v>0</v>
      </c>
      <c r="Q2790" s="4" t="n">
        <f aca="false">FALSE()</f>
        <v>0</v>
      </c>
      <c r="R2790" s="4" t="n">
        <f aca="false">FALSE()</f>
        <v>0</v>
      </c>
      <c r="S2790" s="4" t="n">
        <f aca="false">TRUE()</f>
        <v>1</v>
      </c>
      <c r="T2790" s="4" t="s">
        <v>32</v>
      </c>
    </row>
    <row r="2791" customFormat="false" ht="28.35" hidden="false" customHeight="false" outlineLevel="0" collapsed="false">
      <c r="A2791" s="4" t="s">
        <v>10711</v>
      </c>
      <c r="B2791" s="4" t="s">
        <v>10712</v>
      </c>
      <c r="C2791" s="4" t="s">
        <v>316</v>
      </c>
      <c r="D2791" s="4" t="s">
        <v>316</v>
      </c>
      <c r="E2791" s="4" t="s">
        <v>10713</v>
      </c>
      <c r="F2791" s="4" t="s">
        <v>8069</v>
      </c>
      <c r="G2791" s="4" t="s">
        <v>10714</v>
      </c>
      <c r="H2791" s="4"/>
      <c r="I2791" s="4" t="s">
        <v>9735</v>
      </c>
      <c r="J2791" s="4" t="s">
        <v>9736</v>
      </c>
      <c r="K2791" s="4" t="s">
        <v>7765</v>
      </c>
      <c r="L2791" s="4" t="s">
        <v>7766</v>
      </c>
      <c r="M2791" s="4" t="n">
        <f aca="false">TRUE()</f>
        <v>1</v>
      </c>
      <c r="N2791" s="4" t="n">
        <f aca="false">FALSE()</f>
        <v>0</v>
      </c>
      <c r="O2791" s="4" t="n">
        <f aca="false">FALSE()</f>
        <v>0</v>
      </c>
      <c r="P2791" s="4" t="n">
        <f aca="false">FALSE()</f>
        <v>0</v>
      </c>
      <c r="Q2791" s="4" t="n">
        <f aca="false">FALSE()</f>
        <v>0</v>
      </c>
      <c r="R2791" s="4" t="n">
        <f aca="false">FALSE()</f>
        <v>0</v>
      </c>
      <c r="S2791" s="4" t="n">
        <f aca="false">TRUE()</f>
        <v>1</v>
      </c>
      <c r="T2791" s="4" t="s">
        <v>32</v>
      </c>
    </row>
    <row r="2792" customFormat="false" ht="28.35" hidden="false" customHeight="false" outlineLevel="0" collapsed="false">
      <c r="A2792" s="4" t="s">
        <v>10715</v>
      </c>
      <c r="B2792" s="4" t="s">
        <v>10716</v>
      </c>
      <c r="C2792" s="4" t="s">
        <v>316</v>
      </c>
      <c r="D2792" s="4" t="s">
        <v>316</v>
      </c>
      <c r="E2792" s="4" t="s">
        <v>10717</v>
      </c>
      <c r="F2792" s="4" t="s">
        <v>8069</v>
      </c>
      <c r="G2792" s="4" t="s">
        <v>10718</v>
      </c>
      <c r="H2792" s="4"/>
      <c r="I2792" s="4" t="s">
        <v>9735</v>
      </c>
      <c r="J2792" s="4" t="s">
        <v>9736</v>
      </c>
      <c r="K2792" s="4" t="s">
        <v>7765</v>
      </c>
      <c r="L2792" s="4" t="s">
        <v>7766</v>
      </c>
      <c r="M2792" s="4" t="n">
        <f aca="false">TRUE()</f>
        <v>1</v>
      </c>
      <c r="N2792" s="4" t="n">
        <f aca="false">FALSE()</f>
        <v>0</v>
      </c>
      <c r="O2792" s="4" t="n">
        <f aca="false">FALSE()</f>
        <v>0</v>
      </c>
      <c r="P2792" s="4" t="n">
        <f aca="false">FALSE()</f>
        <v>0</v>
      </c>
      <c r="Q2792" s="4" t="n">
        <f aca="false">FALSE()</f>
        <v>0</v>
      </c>
      <c r="R2792" s="4" t="n">
        <f aca="false">FALSE()</f>
        <v>0</v>
      </c>
      <c r="S2792" s="4" t="n">
        <f aca="false">TRUE()</f>
        <v>1</v>
      </c>
      <c r="T2792" s="4" t="s">
        <v>32</v>
      </c>
    </row>
    <row r="2793" customFormat="false" ht="28.35" hidden="false" customHeight="false" outlineLevel="0" collapsed="false">
      <c r="A2793" s="4" t="s">
        <v>10719</v>
      </c>
      <c r="B2793" s="4" t="s">
        <v>10720</v>
      </c>
      <c r="C2793" s="4" t="s">
        <v>316</v>
      </c>
      <c r="D2793" s="4" t="s">
        <v>316</v>
      </c>
      <c r="E2793" s="4" t="s">
        <v>10721</v>
      </c>
      <c r="F2793" s="4" t="s">
        <v>8069</v>
      </c>
      <c r="G2793" s="4" t="s">
        <v>10722</v>
      </c>
      <c r="H2793" s="4"/>
      <c r="I2793" s="4" t="s">
        <v>9735</v>
      </c>
      <c r="J2793" s="4" t="s">
        <v>9736</v>
      </c>
      <c r="K2793" s="4" t="s">
        <v>7765</v>
      </c>
      <c r="L2793" s="4" t="s">
        <v>7766</v>
      </c>
      <c r="M2793" s="4" t="n">
        <f aca="false">TRUE()</f>
        <v>1</v>
      </c>
      <c r="N2793" s="4" t="n">
        <f aca="false">FALSE()</f>
        <v>0</v>
      </c>
      <c r="O2793" s="4" t="n">
        <f aca="false">FALSE()</f>
        <v>0</v>
      </c>
      <c r="P2793" s="4" t="n">
        <f aca="false">FALSE()</f>
        <v>0</v>
      </c>
      <c r="Q2793" s="4" t="n">
        <f aca="false">FALSE()</f>
        <v>0</v>
      </c>
      <c r="R2793" s="4" t="n">
        <f aca="false">FALSE()</f>
        <v>0</v>
      </c>
      <c r="S2793" s="4" t="n">
        <f aca="false">TRUE()</f>
        <v>1</v>
      </c>
      <c r="T2793" s="4" t="s">
        <v>32</v>
      </c>
    </row>
    <row r="2794" customFormat="false" ht="28.35" hidden="false" customHeight="false" outlineLevel="0" collapsed="false">
      <c r="A2794" s="4" t="s">
        <v>10723</v>
      </c>
      <c r="B2794" s="4" t="s">
        <v>10724</v>
      </c>
      <c r="C2794" s="4" t="s">
        <v>316</v>
      </c>
      <c r="D2794" s="4" t="s">
        <v>316</v>
      </c>
      <c r="E2794" s="4" t="s">
        <v>10725</v>
      </c>
      <c r="F2794" s="4" t="s">
        <v>8069</v>
      </c>
      <c r="G2794" s="4" t="s">
        <v>10726</v>
      </c>
      <c r="H2794" s="4"/>
      <c r="I2794" s="4" t="s">
        <v>9735</v>
      </c>
      <c r="J2794" s="4" t="s">
        <v>9736</v>
      </c>
      <c r="K2794" s="4" t="s">
        <v>7765</v>
      </c>
      <c r="L2794" s="4" t="s">
        <v>7766</v>
      </c>
      <c r="M2794" s="4" t="n">
        <f aca="false">TRUE()</f>
        <v>1</v>
      </c>
      <c r="N2794" s="4" t="n">
        <f aca="false">FALSE()</f>
        <v>0</v>
      </c>
      <c r="O2794" s="4" t="n">
        <f aca="false">FALSE()</f>
        <v>0</v>
      </c>
      <c r="P2794" s="4" t="n">
        <f aca="false">FALSE()</f>
        <v>0</v>
      </c>
      <c r="Q2794" s="4" t="n">
        <f aca="false">FALSE()</f>
        <v>0</v>
      </c>
      <c r="R2794" s="4" t="n">
        <f aca="false">FALSE()</f>
        <v>0</v>
      </c>
      <c r="S2794" s="4" t="n">
        <f aca="false">TRUE()</f>
        <v>1</v>
      </c>
      <c r="T2794" s="4" t="s">
        <v>32</v>
      </c>
    </row>
    <row r="2795" customFormat="false" ht="28.35" hidden="false" customHeight="false" outlineLevel="0" collapsed="false">
      <c r="A2795" s="4" t="s">
        <v>10727</v>
      </c>
      <c r="B2795" s="4" t="s">
        <v>10728</v>
      </c>
      <c r="C2795" s="4" t="s">
        <v>316</v>
      </c>
      <c r="D2795" s="4" t="s">
        <v>316</v>
      </c>
      <c r="E2795" s="4" t="s">
        <v>10729</v>
      </c>
      <c r="F2795" s="4" t="s">
        <v>8069</v>
      </c>
      <c r="G2795" s="4" t="s">
        <v>10730</v>
      </c>
      <c r="H2795" s="4"/>
      <c r="I2795" s="4" t="s">
        <v>9735</v>
      </c>
      <c r="J2795" s="4" t="s">
        <v>9736</v>
      </c>
      <c r="K2795" s="4" t="s">
        <v>7765</v>
      </c>
      <c r="L2795" s="4" t="s">
        <v>7766</v>
      </c>
      <c r="M2795" s="4" t="n">
        <f aca="false">TRUE()</f>
        <v>1</v>
      </c>
      <c r="N2795" s="4" t="n">
        <f aca="false">FALSE()</f>
        <v>0</v>
      </c>
      <c r="O2795" s="4" t="n">
        <f aca="false">FALSE()</f>
        <v>0</v>
      </c>
      <c r="P2795" s="4" t="n">
        <f aca="false">FALSE()</f>
        <v>0</v>
      </c>
      <c r="Q2795" s="4" t="n">
        <f aca="false">FALSE()</f>
        <v>0</v>
      </c>
      <c r="R2795" s="4" t="n">
        <f aca="false">FALSE()</f>
        <v>0</v>
      </c>
      <c r="S2795" s="4" t="n">
        <f aca="false">TRUE()</f>
        <v>1</v>
      </c>
      <c r="T2795" s="4" t="s">
        <v>32</v>
      </c>
    </row>
    <row r="2796" customFormat="false" ht="28.35" hidden="false" customHeight="false" outlineLevel="0" collapsed="false">
      <c r="A2796" s="4" t="s">
        <v>10731</v>
      </c>
      <c r="B2796" s="4" t="s">
        <v>10732</v>
      </c>
      <c r="C2796" s="4" t="s">
        <v>316</v>
      </c>
      <c r="D2796" s="4" t="s">
        <v>316</v>
      </c>
      <c r="E2796" s="4" t="s">
        <v>10733</v>
      </c>
      <c r="F2796" s="4" t="s">
        <v>8069</v>
      </c>
      <c r="G2796" s="4" t="s">
        <v>10734</v>
      </c>
      <c r="H2796" s="4"/>
      <c r="I2796" s="4" t="s">
        <v>9735</v>
      </c>
      <c r="J2796" s="4" t="s">
        <v>9736</v>
      </c>
      <c r="K2796" s="4" t="s">
        <v>7765</v>
      </c>
      <c r="L2796" s="4" t="s">
        <v>7766</v>
      </c>
      <c r="M2796" s="4" t="n">
        <f aca="false">TRUE()</f>
        <v>1</v>
      </c>
      <c r="N2796" s="4" t="n">
        <f aca="false">FALSE()</f>
        <v>0</v>
      </c>
      <c r="O2796" s="4" t="n">
        <f aca="false">FALSE()</f>
        <v>0</v>
      </c>
      <c r="P2796" s="4" t="n">
        <f aca="false">FALSE()</f>
        <v>0</v>
      </c>
      <c r="Q2796" s="4" t="n">
        <f aca="false">FALSE()</f>
        <v>0</v>
      </c>
      <c r="R2796" s="4" t="n">
        <f aca="false">FALSE()</f>
        <v>0</v>
      </c>
      <c r="S2796" s="4" t="n">
        <f aca="false">TRUE()</f>
        <v>1</v>
      </c>
      <c r="T2796" s="4" t="s">
        <v>32</v>
      </c>
    </row>
    <row r="2797" customFormat="false" ht="28.35" hidden="false" customHeight="false" outlineLevel="0" collapsed="false">
      <c r="A2797" s="4" t="s">
        <v>10735</v>
      </c>
      <c r="B2797" s="4" t="s">
        <v>10736</v>
      </c>
      <c r="C2797" s="4" t="s">
        <v>316</v>
      </c>
      <c r="D2797" s="4" t="s">
        <v>316</v>
      </c>
      <c r="E2797" s="4" t="s">
        <v>10737</v>
      </c>
      <c r="F2797" s="4" t="s">
        <v>8069</v>
      </c>
      <c r="G2797" s="4" t="s">
        <v>10738</v>
      </c>
      <c r="H2797" s="4"/>
      <c r="I2797" s="4" t="s">
        <v>7763</v>
      </c>
      <c r="J2797" s="4" t="s">
        <v>7764</v>
      </c>
      <c r="K2797" s="4" t="s">
        <v>7765</v>
      </c>
      <c r="L2797" s="4" t="s">
        <v>7766</v>
      </c>
      <c r="M2797" s="4" t="n">
        <f aca="false">TRUE()</f>
        <v>1</v>
      </c>
      <c r="N2797" s="4" t="n">
        <f aca="false">FALSE()</f>
        <v>0</v>
      </c>
      <c r="O2797" s="4" t="n">
        <f aca="false">FALSE()</f>
        <v>0</v>
      </c>
      <c r="P2797" s="4" t="n">
        <f aca="false">FALSE()</f>
        <v>0</v>
      </c>
      <c r="Q2797" s="4" t="n">
        <f aca="false">FALSE()</f>
        <v>0</v>
      </c>
      <c r="R2797" s="4" t="n">
        <f aca="false">FALSE()</f>
        <v>0</v>
      </c>
      <c r="S2797" s="4" t="n">
        <f aca="false">TRUE()</f>
        <v>1</v>
      </c>
      <c r="T2797" s="4" t="s">
        <v>32</v>
      </c>
    </row>
    <row r="2798" customFormat="false" ht="28.35" hidden="false" customHeight="false" outlineLevel="0" collapsed="false">
      <c r="A2798" s="4" t="s">
        <v>10739</v>
      </c>
      <c r="B2798" s="4" t="s">
        <v>10740</v>
      </c>
      <c r="C2798" s="4" t="s">
        <v>316</v>
      </c>
      <c r="D2798" s="4" t="s">
        <v>316</v>
      </c>
      <c r="E2798" s="4" t="s">
        <v>10741</v>
      </c>
      <c r="F2798" s="4" t="s">
        <v>8069</v>
      </c>
      <c r="G2798" s="4" t="s">
        <v>10742</v>
      </c>
      <c r="H2798" s="4"/>
      <c r="I2798" s="4" t="s">
        <v>7763</v>
      </c>
      <c r="J2798" s="4" t="s">
        <v>7764</v>
      </c>
      <c r="K2798" s="4" t="s">
        <v>7765</v>
      </c>
      <c r="L2798" s="4" t="s">
        <v>7766</v>
      </c>
      <c r="M2798" s="4" t="n">
        <f aca="false">TRUE()</f>
        <v>1</v>
      </c>
      <c r="N2798" s="4" t="n">
        <f aca="false">FALSE()</f>
        <v>0</v>
      </c>
      <c r="O2798" s="4" t="n">
        <f aca="false">FALSE()</f>
        <v>0</v>
      </c>
      <c r="P2798" s="4" t="n">
        <f aca="false">FALSE()</f>
        <v>0</v>
      </c>
      <c r="Q2798" s="4" t="n">
        <f aca="false">FALSE()</f>
        <v>0</v>
      </c>
      <c r="R2798" s="4" t="n">
        <f aca="false">FALSE()</f>
        <v>0</v>
      </c>
      <c r="S2798" s="4" t="n">
        <f aca="false">TRUE()</f>
        <v>1</v>
      </c>
      <c r="T2798" s="4" t="s">
        <v>32</v>
      </c>
    </row>
    <row r="2799" customFormat="false" ht="28.35" hidden="false" customHeight="false" outlineLevel="0" collapsed="false">
      <c r="A2799" s="4" t="s">
        <v>10743</v>
      </c>
      <c r="B2799" s="4" t="s">
        <v>10744</v>
      </c>
      <c r="C2799" s="4" t="s">
        <v>316</v>
      </c>
      <c r="D2799" s="4" t="s">
        <v>316</v>
      </c>
      <c r="E2799" s="4" t="s">
        <v>10745</v>
      </c>
      <c r="F2799" s="4" t="s">
        <v>8069</v>
      </c>
      <c r="G2799" s="4" t="s">
        <v>10746</v>
      </c>
      <c r="H2799" s="4"/>
      <c r="I2799" s="4" t="s">
        <v>7763</v>
      </c>
      <c r="J2799" s="4" t="s">
        <v>7764</v>
      </c>
      <c r="K2799" s="4" t="s">
        <v>7765</v>
      </c>
      <c r="L2799" s="4" t="s">
        <v>7766</v>
      </c>
      <c r="M2799" s="4" t="n">
        <f aca="false">TRUE()</f>
        <v>1</v>
      </c>
      <c r="N2799" s="4" t="n">
        <f aca="false">FALSE()</f>
        <v>0</v>
      </c>
      <c r="O2799" s="4" t="n">
        <f aca="false">FALSE()</f>
        <v>0</v>
      </c>
      <c r="P2799" s="4" t="n">
        <f aca="false">FALSE()</f>
        <v>0</v>
      </c>
      <c r="Q2799" s="4" t="n">
        <f aca="false">FALSE()</f>
        <v>0</v>
      </c>
      <c r="R2799" s="4" t="n">
        <f aca="false">FALSE()</f>
        <v>0</v>
      </c>
      <c r="S2799" s="4" t="n">
        <f aca="false">TRUE()</f>
        <v>1</v>
      </c>
      <c r="T2799" s="4" t="s">
        <v>32</v>
      </c>
    </row>
    <row r="2800" customFormat="false" ht="28.35" hidden="false" customHeight="false" outlineLevel="0" collapsed="false">
      <c r="A2800" s="4" t="s">
        <v>10747</v>
      </c>
      <c r="B2800" s="4" t="s">
        <v>10748</v>
      </c>
      <c r="C2800" s="4" t="s">
        <v>316</v>
      </c>
      <c r="D2800" s="4" t="s">
        <v>316</v>
      </c>
      <c r="E2800" s="4" t="s">
        <v>10749</v>
      </c>
      <c r="F2800" s="4" t="s">
        <v>8069</v>
      </c>
      <c r="G2800" s="4" t="s">
        <v>10750</v>
      </c>
      <c r="H2800" s="4"/>
      <c r="I2800" s="4" t="s">
        <v>8286</v>
      </c>
      <c r="J2800" s="4" t="s">
        <v>8287</v>
      </c>
      <c r="K2800" s="4" t="s">
        <v>7765</v>
      </c>
      <c r="L2800" s="4" t="s">
        <v>7766</v>
      </c>
      <c r="M2800" s="4" t="n">
        <f aca="false">TRUE()</f>
        <v>1</v>
      </c>
      <c r="N2800" s="4" t="n">
        <f aca="false">FALSE()</f>
        <v>0</v>
      </c>
      <c r="O2800" s="4" t="n">
        <f aca="false">FALSE()</f>
        <v>0</v>
      </c>
      <c r="P2800" s="4" t="n">
        <f aca="false">FALSE()</f>
        <v>0</v>
      </c>
      <c r="Q2800" s="4" t="n">
        <f aca="false">FALSE()</f>
        <v>0</v>
      </c>
      <c r="R2800" s="4" t="n">
        <f aca="false">FALSE()</f>
        <v>0</v>
      </c>
      <c r="S2800" s="4" t="n">
        <f aca="false">TRUE()</f>
        <v>1</v>
      </c>
      <c r="T2800" s="4" t="s">
        <v>32</v>
      </c>
    </row>
    <row r="2801" customFormat="false" ht="28.35" hidden="false" customHeight="false" outlineLevel="0" collapsed="false">
      <c r="A2801" s="4" t="s">
        <v>10751</v>
      </c>
      <c r="B2801" s="4" t="s">
        <v>10752</v>
      </c>
      <c r="C2801" s="4" t="s">
        <v>316</v>
      </c>
      <c r="D2801" s="4" t="s">
        <v>316</v>
      </c>
      <c r="E2801" s="4" t="s">
        <v>10753</v>
      </c>
      <c r="F2801" s="4" t="s">
        <v>8069</v>
      </c>
      <c r="G2801" s="4" t="s">
        <v>10754</v>
      </c>
      <c r="H2801" s="4"/>
      <c r="I2801" s="4" t="s">
        <v>8286</v>
      </c>
      <c r="J2801" s="4" t="s">
        <v>8287</v>
      </c>
      <c r="K2801" s="4" t="s">
        <v>7765</v>
      </c>
      <c r="L2801" s="4" t="s">
        <v>7766</v>
      </c>
      <c r="M2801" s="4" t="n">
        <f aca="false">TRUE()</f>
        <v>1</v>
      </c>
      <c r="N2801" s="4" t="n">
        <f aca="false">FALSE()</f>
        <v>0</v>
      </c>
      <c r="O2801" s="4" t="n">
        <f aca="false">FALSE()</f>
        <v>0</v>
      </c>
      <c r="P2801" s="4" t="n">
        <f aca="false">FALSE()</f>
        <v>0</v>
      </c>
      <c r="Q2801" s="4" t="n">
        <f aca="false">FALSE()</f>
        <v>0</v>
      </c>
      <c r="R2801" s="4" t="n">
        <f aca="false">FALSE()</f>
        <v>0</v>
      </c>
      <c r="S2801" s="4" t="n">
        <f aca="false">TRUE()</f>
        <v>1</v>
      </c>
      <c r="T2801" s="4" t="s">
        <v>32</v>
      </c>
    </row>
    <row r="2802" customFormat="false" ht="28.35" hidden="false" customHeight="false" outlineLevel="0" collapsed="false">
      <c r="A2802" s="4" t="s">
        <v>10755</v>
      </c>
      <c r="B2802" s="4" t="s">
        <v>10756</v>
      </c>
      <c r="C2802" s="4" t="s">
        <v>316</v>
      </c>
      <c r="D2802" s="4" t="s">
        <v>316</v>
      </c>
      <c r="E2802" s="4" t="s">
        <v>10757</v>
      </c>
      <c r="F2802" s="4" t="s">
        <v>8069</v>
      </c>
      <c r="G2802" s="4" t="s">
        <v>10758</v>
      </c>
      <c r="H2802" s="4"/>
      <c r="I2802" s="4" t="s">
        <v>8862</v>
      </c>
      <c r="J2802" s="4" t="s">
        <v>8863</v>
      </c>
      <c r="K2802" s="4" t="s">
        <v>7765</v>
      </c>
      <c r="L2802" s="4" t="s">
        <v>7766</v>
      </c>
      <c r="M2802" s="4" t="n">
        <f aca="false">TRUE()</f>
        <v>1</v>
      </c>
      <c r="N2802" s="4" t="n">
        <f aca="false">FALSE()</f>
        <v>0</v>
      </c>
      <c r="O2802" s="4" t="n">
        <f aca="false">FALSE()</f>
        <v>0</v>
      </c>
      <c r="P2802" s="4" t="n">
        <f aca="false">FALSE()</f>
        <v>0</v>
      </c>
      <c r="Q2802" s="4" t="n">
        <f aca="false">FALSE()</f>
        <v>0</v>
      </c>
      <c r="R2802" s="4" t="n">
        <f aca="false">FALSE()</f>
        <v>0</v>
      </c>
      <c r="S2802" s="4" t="n">
        <f aca="false">TRUE()</f>
        <v>1</v>
      </c>
      <c r="T2802" s="4" t="s">
        <v>32</v>
      </c>
    </row>
    <row r="2803" customFormat="false" ht="28.35" hidden="false" customHeight="false" outlineLevel="0" collapsed="false">
      <c r="A2803" s="4" t="s">
        <v>10759</v>
      </c>
      <c r="B2803" s="4" t="s">
        <v>10760</v>
      </c>
      <c r="C2803" s="4" t="s">
        <v>316</v>
      </c>
      <c r="D2803" s="4" t="s">
        <v>316</v>
      </c>
      <c r="E2803" s="4" t="s">
        <v>10761</v>
      </c>
      <c r="F2803" s="4" t="s">
        <v>8069</v>
      </c>
      <c r="G2803" s="4" t="s">
        <v>10762</v>
      </c>
      <c r="H2803" s="4"/>
      <c r="I2803" s="4" t="s">
        <v>8862</v>
      </c>
      <c r="J2803" s="4" t="s">
        <v>8863</v>
      </c>
      <c r="K2803" s="4" t="s">
        <v>7765</v>
      </c>
      <c r="L2803" s="4" t="s">
        <v>7766</v>
      </c>
      <c r="M2803" s="4" t="n">
        <f aca="false">TRUE()</f>
        <v>1</v>
      </c>
      <c r="N2803" s="4" t="n">
        <f aca="false">FALSE()</f>
        <v>0</v>
      </c>
      <c r="O2803" s="4" t="n">
        <f aca="false">FALSE()</f>
        <v>0</v>
      </c>
      <c r="P2803" s="4" t="n">
        <f aca="false">FALSE()</f>
        <v>0</v>
      </c>
      <c r="Q2803" s="4" t="n">
        <f aca="false">FALSE()</f>
        <v>0</v>
      </c>
      <c r="R2803" s="4" t="n">
        <f aca="false">FALSE()</f>
        <v>0</v>
      </c>
      <c r="S2803" s="4" t="n">
        <f aca="false">TRUE()</f>
        <v>1</v>
      </c>
      <c r="T2803" s="4" t="s">
        <v>32</v>
      </c>
    </row>
    <row r="2804" customFormat="false" ht="14.9" hidden="false" customHeight="false" outlineLevel="0" collapsed="false">
      <c r="A2804" s="4" t="s">
        <v>10763</v>
      </c>
      <c r="B2804" s="4" t="s">
        <v>10764</v>
      </c>
      <c r="C2804" s="4" t="s">
        <v>316</v>
      </c>
      <c r="D2804" s="4" t="s">
        <v>316</v>
      </c>
      <c r="E2804" s="4" t="s">
        <v>10765</v>
      </c>
      <c r="F2804" s="4" t="s">
        <v>8069</v>
      </c>
      <c r="G2804" s="4" t="s">
        <v>10766</v>
      </c>
      <c r="H2804" s="4"/>
      <c r="I2804" s="4" t="s">
        <v>9047</v>
      </c>
      <c r="J2804" s="4" t="s">
        <v>9048</v>
      </c>
      <c r="K2804" s="4" t="s">
        <v>7765</v>
      </c>
      <c r="L2804" s="4" t="s">
        <v>7766</v>
      </c>
      <c r="M2804" s="4" t="n">
        <f aca="false">TRUE()</f>
        <v>1</v>
      </c>
      <c r="N2804" s="4" t="n">
        <f aca="false">FALSE()</f>
        <v>0</v>
      </c>
      <c r="O2804" s="4" t="n">
        <f aca="false">FALSE()</f>
        <v>0</v>
      </c>
      <c r="P2804" s="4" t="n">
        <f aca="false">FALSE()</f>
        <v>0</v>
      </c>
      <c r="Q2804" s="4" t="n">
        <f aca="false">FALSE()</f>
        <v>0</v>
      </c>
      <c r="R2804" s="4" t="n">
        <f aca="false">FALSE()</f>
        <v>0</v>
      </c>
      <c r="S2804" s="4" t="n">
        <f aca="false">TRUE()</f>
        <v>1</v>
      </c>
      <c r="T2804" s="4" t="s">
        <v>32</v>
      </c>
    </row>
    <row r="2805" customFormat="false" ht="14.9" hidden="false" customHeight="false" outlineLevel="0" collapsed="false">
      <c r="A2805" s="4" t="s">
        <v>10767</v>
      </c>
      <c r="B2805" s="4" t="s">
        <v>10768</v>
      </c>
      <c r="C2805" s="4" t="s">
        <v>316</v>
      </c>
      <c r="D2805" s="4" t="s">
        <v>316</v>
      </c>
      <c r="E2805" s="4" t="s">
        <v>10769</v>
      </c>
      <c r="F2805" s="4" t="s">
        <v>8069</v>
      </c>
      <c r="G2805" s="4" t="s">
        <v>10770</v>
      </c>
      <c r="H2805" s="4"/>
      <c r="I2805" s="4" t="s">
        <v>9047</v>
      </c>
      <c r="J2805" s="4" t="s">
        <v>9048</v>
      </c>
      <c r="K2805" s="4" t="s">
        <v>7765</v>
      </c>
      <c r="L2805" s="4" t="s">
        <v>7766</v>
      </c>
      <c r="M2805" s="4" t="n">
        <f aca="false">TRUE()</f>
        <v>1</v>
      </c>
      <c r="N2805" s="4" t="n">
        <f aca="false">FALSE()</f>
        <v>0</v>
      </c>
      <c r="O2805" s="4" t="n">
        <f aca="false">FALSE()</f>
        <v>0</v>
      </c>
      <c r="P2805" s="4" t="n">
        <f aca="false">FALSE()</f>
        <v>0</v>
      </c>
      <c r="Q2805" s="4" t="n">
        <f aca="false">FALSE()</f>
        <v>0</v>
      </c>
      <c r="R2805" s="4" t="n">
        <f aca="false">FALSE()</f>
        <v>0</v>
      </c>
      <c r="S2805" s="4" t="n">
        <f aca="false">TRUE()</f>
        <v>1</v>
      </c>
      <c r="T2805" s="4" t="s">
        <v>32</v>
      </c>
    </row>
    <row r="2806" customFormat="false" ht="28.35" hidden="false" customHeight="false" outlineLevel="0" collapsed="false">
      <c r="A2806" s="4" t="s">
        <v>10771</v>
      </c>
      <c r="B2806" s="4" t="s">
        <v>10772</v>
      </c>
      <c r="C2806" s="4" t="s">
        <v>316</v>
      </c>
      <c r="D2806" s="4" t="s">
        <v>316</v>
      </c>
      <c r="E2806" s="4" t="s">
        <v>10773</v>
      </c>
      <c r="F2806" s="4" t="s">
        <v>8069</v>
      </c>
      <c r="G2806" s="4" t="s">
        <v>10774</v>
      </c>
      <c r="H2806" s="4"/>
      <c r="I2806" s="4" t="s">
        <v>9735</v>
      </c>
      <c r="J2806" s="4" t="s">
        <v>9736</v>
      </c>
      <c r="K2806" s="4" t="s">
        <v>7765</v>
      </c>
      <c r="L2806" s="4" t="s">
        <v>7766</v>
      </c>
      <c r="M2806" s="4" t="n">
        <f aca="false">TRUE()</f>
        <v>1</v>
      </c>
      <c r="N2806" s="4" t="n">
        <f aca="false">FALSE()</f>
        <v>0</v>
      </c>
      <c r="O2806" s="4" t="n">
        <f aca="false">FALSE()</f>
        <v>0</v>
      </c>
      <c r="P2806" s="4" t="n">
        <f aca="false">FALSE()</f>
        <v>0</v>
      </c>
      <c r="Q2806" s="4" t="n">
        <f aca="false">FALSE()</f>
        <v>0</v>
      </c>
      <c r="R2806" s="4" t="n">
        <f aca="false">FALSE()</f>
        <v>0</v>
      </c>
      <c r="S2806" s="4" t="n">
        <f aca="false">TRUE()</f>
        <v>1</v>
      </c>
      <c r="T2806" s="4" t="s">
        <v>32</v>
      </c>
    </row>
    <row r="2807" customFormat="false" ht="28.35" hidden="false" customHeight="false" outlineLevel="0" collapsed="false">
      <c r="A2807" s="4" t="s">
        <v>10775</v>
      </c>
      <c r="B2807" s="4" t="s">
        <v>10776</v>
      </c>
      <c r="C2807" s="4" t="s">
        <v>316</v>
      </c>
      <c r="D2807" s="4" t="s">
        <v>316</v>
      </c>
      <c r="E2807" s="4" t="s">
        <v>10777</v>
      </c>
      <c r="F2807" s="4" t="s">
        <v>8069</v>
      </c>
      <c r="G2807" s="4" t="s">
        <v>10778</v>
      </c>
      <c r="H2807" s="4"/>
      <c r="I2807" s="4" t="s">
        <v>8286</v>
      </c>
      <c r="J2807" s="4" t="s">
        <v>8287</v>
      </c>
      <c r="K2807" s="4" t="s">
        <v>7765</v>
      </c>
      <c r="L2807" s="4" t="s">
        <v>7766</v>
      </c>
      <c r="M2807" s="4" t="n">
        <f aca="false">TRUE()</f>
        <v>1</v>
      </c>
      <c r="N2807" s="4" t="n">
        <f aca="false">FALSE()</f>
        <v>0</v>
      </c>
      <c r="O2807" s="4" t="n">
        <f aca="false">FALSE()</f>
        <v>0</v>
      </c>
      <c r="P2807" s="4" t="n">
        <f aca="false">FALSE()</f>
        <v>0</v>
      </c>
      <c r="Q2807" s="4" t="n">
        <f aca="false">FALSE()</f>
        <v>0</v>
      </c>
      <c r="R2807" s="4" t="n">
        <f aca="false">FALSE()</f>
        <v>0</v>
      </c>
      <c r="S2807" s="4" t="n">
        <f aca="false">TRUE()</f>
        <v>1</v>
      </c>
      <c r="T2807" s="4" t="s">
        <v>32</v>
      </c>
    </row>
    <row r="2808" customFormat="false" ht="28.35" hidden="false" customHeight="false" outlineLevel="0" collapsed="false">
      <c r="A2808" s="4" t="s">
        <v>10779</v>
      </c>
      <c r="B2808" s="4" t="s">
        <v>10780</v>
      </c>
      <c r="C2808" s="4" t="s">
        <v>316</v>
      </c>
      <c r="D2808" s="4" t="s">
        <v>316</v>
      </c>
      <c r="E2808" s="4" t="s">
        <v>10781</v>
      </c>
      <c r="F2808" s="4" t="s">
        <v>8069</v>
      </c>
      <c r="G2808" s="4" t="s">
        <v>10782</v>
      </c>
      <c r="H2808" s="4"/>
      <c r="I2808" s="4" t="s">
        <v>8458</v>
      </c>
      <c r="J2808" s="4" t="s">
        <v>8459</v>
      </c>
      <c r="K2808" s="4" t="s">
        <v>7765</v>
      </c>
      <c r="L2808" s="4" t="s">
        <v>7766</v>
      </c>
      <c r="M2808" s="4" t="n">
        <f aca="false">TRUE()</f>
        <v>1</v>
      </c>
      <c r="N2808" s="4" t="n">
        <f aca="false">FALSE()</f>
        <v>0</v>
      </c>
      <c r="O2808" s="4" t="n">
        <f aca="false">FALSE()</f>
        <v>0</v>
      </c>
      <c r="P2808" s="4" t="n">
        <f aca="false">FALSE()</f>
        <v>0</v>
      </c>
      <c r="Q2808" s="4" t="n">
        <f aca="false">FALSE()</f>
        <v>0</v>
      </c>
      <c r="R2808" s="4" t="n">
        <f aca="false">FALSE()</f>
        <v>0</v>
      </c>
      <c r="S2808" s="4" t="n">
        <f aca="false">TRUE()</f>
        <v>1</v>
      </c>
      <c r="T2808" s="4" t="s">
        <v>32</v>
      </c>
    </row>
    <row r="2809" customFormat="false" ht="28.35" hidden="false" customHeight="false" outlineLevel="0" collapsed="false">
      <c r="A2809" s="4" t="s">
        <v>10783</v>
      </c>
      <c r="B2809" s="4" t="s">
        <v>10784</v>
      </c>
      <c r="C2809" s="4" t="s">
        <v>316</v>
      </c>
      <c r="D2809" s="4" t="s">
        <v>316</v>
      </c>
      <c r="E2809" s="4" t="s">
        <v>10785</v>
      </c>
      <c r="F2809" s="4" t="s">
        <v>8069</v>
      </c>
      <c r="G2809" s="4" t="s">
        <v>10786</v>
      </c>
      <c r="H2809" s="4"/>
      <c r="I2809" s="4" t="s">
        <v>8893</v>
      </c>
      <c r="J2809" s="4" t="s">
        <v>8894</v>
      </c>
      <c r="K2809" s="4" t="s">
        <v>7765</v>
      </c>
      <c r="L2809" s="4" t="s">
        <v>7766</v>
      </c>
      <c r="M2809" s="4" t="n">
        <f aca="false">TRUE()</f>
        <v>1</v>
      </c>
      <c r="N2809" s="4" t="n">
        <f aca="false">FALSE()</f>
        <v>0</v>
      </c>
      <c r="O2809" s="4" t="n">
        <f aca="false">FALSE()</f>
        <v>0</v>
      </c>
      <c r="P2809" s="4" t="n">
        <f aca="false">FALSE()</f>
        <v>0</v>
      </c>
      <c r="Q2809" s="4" t="n">
        <f aca="false">FALSE()</f>
        <v>0</v>
      </c>
      <c r="R2809" s="4" t="n">
        <f aca="false">FALSE()</f>
        <v>0</v>
      </c>
      <c r="S2809" s="4" t="n">
        <f aca="false">TRUE()</f>
        <v>1</v>
      </c>
      <c r="T2809" s="4" t="s">
        <v>32</v>
      </c>
    </row>
    <row r="2810" customFormat="false" ht="28.35" hidden="false" customHeight="false" outlineLevel="0" collapsed="false">
      <c r="A2810" s="4" t="s">
        <v>10787</v>
      </c>
      <c r="B2810" s="4" t="s">
        <v>10788</v>
      </c>
      <c r="C2810" s="4" t="s">
        <v>316</v>
      </c>
      <c r="D2810" s="4" t="s">
        <v>316</v>
      </c>
      <c r="E2810" s="4" t="s">
        <v>10789</v>
      </c>
      <c r="F2810" s="4" t="s">
        <v>8069</v>
      </c>
      <c r="G2810" s="4" t="s">
        <v>10790</v>
      </c>
      <c r="H2810" s="4"/>
      <c r="I2810" s="4" t="s">
        <v>8893</v>
      </c>
      <c r="J2810" s="4" t="s">
        <v>8894</v>
      </c>
      <c r="K2810" s="4" t="s">
        <v>7765</v>
      </c>
      <c r="L2810" s="4" t="s">
        <v>7766</v>
      </c>
      <c r="M2810" s="4" t="n">
        <f aca="false">TRUE()</f>
        <v>1</v>
      </c>
      <c r="N2810" s="4" t="n">
        <f aca="false">FALSE()</f>
        <v>0</v>
      </c>
      <c r="O2810" s="4" t="n">
        <f aca="false">FALSE()</f>
        <v>0</v>
      </c>
      <c r="P2810" s="4" t="n">
        <f aca="false">FALSE()</f>
        <v>0</v>
      </c>
      <c r="Q2810" s="4" t="n">
        <f aca="false">FALSE()</f>
        <v>0</v>
      </c>
      <c r="R2810" s="4" t="n">
        <f aca="false">FALSE()</f>
        <v>0</v>
      </c>
      <c r="S2810" s="4" t="n">
        <f aca="false">TRUE()</f>
        <v>1</v>
      </c>
      <c r="T2810" s="4" t="s">
        <v>32</v>
      </c>
    </row>
    <row r="2811" customFormat="false" ht="28.35" hidden="false" customHeight="false" outlineLevel="0" collapsed="false">
      <c r="A2811" s="4" t="s">
        <v>10791</v>
      </c>
      <c r="B2811" s="4" t="s">
        <v>10792</v>
      </c>
      <c r="C2811" s="4" t="s">
        <v>316</v>
      </c>
      <c r="D2811" s="4" t="s">
        <v>316</v>
      </c>
      <c r="E2811" s="4" t="s">
        <v>10793</v>
      </c>
      <c r="F2811" s="4" t="s">
        <v>8069</v>
      </c>
      <c r="G2811" s="4" t="s">
        <v>10794</v>
      </c>
      <c r="H2811" s="4"/>
      <c r="I2811" s="4" t="s">
        <v>8893</v>
      </c>
      <c r="J2811" s="4" t="s">
        <v>8894</v>
      </c>
      <c r="K2811" s="4" t="s">
        <v>7765</v>
      </c>
      <c r="L2811" s="4" t="s">
        <v>7766</v>
      </c>
      <c r="M2811" s="4" t="n">
        <f aca="false">TRUE()</f>
        <v>1</v>
      </c>
      <c r="N2811" s="4" t="n">
        <f aca="false">FALSE()</f>
        <v>0</v>
      </c>
      <c r="O2811" s="4" t="n">
        <f aca="false">FALSE()</f>
        <v>0</v>
      </c>
      <c r="P2811" s="4" t="n">
        <f aca="false">FALSE()</f>
        <v>0</v>
      </c>
      <c r="Q2811" s="4" t="n">
        <f aca="false">FALSE()</f>
        <v>0</v>
      </c>
      <c r="R2811" s="4" t="n">
        <f aca="false">FALSE()</f>
        <v>0</v>
      </c>
      <c r="S2811" s="4" t="n">
        <f aca="false">TRUE()</f>
        <v>1</v>
      </c>
      <c r="T2811" s="4" t="s">
        <v>32</v>
      </c>
    </row>
    <row r="2812" customFormat="false" ht="14.9" hidden="false" customHeight="false" outlineLevel="0" collapsed="false">
      <c r="A2812" s="4" t="s">
        <v>10795</v>
      </c>
      <c r="B2812" s="4" t="s">
        <v>10796</v>
      </c>
      <c r="C2812" s="4" t="s">
        <v>316</v>
      </c>
      <c r="D2812" s="4" t="s">
        <v>316</v>
      </c>
      <c r="E2812" s="4" t="s">
        <v>10797</v>
      </c>
      <c r="F2812" s="4" t="s">
        <v>8069</v>
      </c>
      <c r="G2812" s="4" t="s">
        <v>10798</v>
      </c>
      <c r="H2812" s="4"/>
      <c r="I2812" s="4" t="s">
        <v>9397</v>
      </c>
      <c r="J2812" s="4" t="s">
        <v>9398</v>
      </c>
      <c r="K2812" s="4" t="s">
        <v>7765</v>
      </c>
      <c r="L2812" s="4" t="s">
        <v>7766</v>
      </c>
      <c r="M2812" s="4" t="n">
        <f aca="false">TRUE()</f>
        <v>1</v>
      </c>
      <c r="N2812" s="4" t="n">
        <f aca="false">FALSE()</f>
        <v>0</v>
      </c>
      <c r="O2812" s="4" t="n">
        <f aca="false">FALSE()</f>
        <v>0</v>
      </c>
      <c r="P2812" s="4" t="n">
        <f aca="false">FALSE()</f>
        <v>0</v>
      </c>
      <c r="Q2812" s="4" t="n">
        <f aca="false">FALSE()</f>
        <v>0</v>
      </c>
      <c r="R2812" s="4" t="n">
        <f aca="false">FALSE()</f>
        <v>0</v>
      </c>
      <c r="S2812" s="4" t="n">
        <f aca="false">TRUE()</f>
        <v>1</v>
      </c>
      <c r="T2812" s="4" t="s">
        <v>32</v>
      </c>
    </row>
    <row r="2813" customFormat="false" ht="14.9" hidden="false" customHeight="false" outlineLevel="0" collapsed="false">
      <c r="A2813" s="4" t="s">
        <v>10799</v>
      </c>
      <c r="B2813" s="4" t="s">
        <v>10800</v>
      </c>
      <c r="C2813" s="4" t="s">
        <v>316</v>
      </c>
      <c r="D2813" s="4" t="s">
        <v>316</v>
      </c>
      <c r="E2813" s="4" t="s">
        <v>10801</v>
      </c>
      <c r="F2813" s="4" t="s">
        <v>8069</v>
      </c>
      <c r="G2813" s="4" t="s">
        <v>10802</v>
      </c>
      <c r="H2813" s="4"/>
      <c r="I2813" s="4" t="s">
        <v>9397</v>
      </c>
      <c r="J2813" s="4" t="s">
        <v>9398</v>
      </c>
      <c r="K2813" s="4" t="s">
        <v>7765</v>
      </c>
      <c r="L2813" s="4" t="s">
        <v>7766</v>
      </c>
      <c r="M2813" s="4" t="n">
        <f aca="false">TRUE()</f>
        <v>1</v>
      </c>
      <c r="N2813" s="4" t="n">
        <f aca="false">FALSE()</f>
        <v>0</v>
      </c>
      <c r="O2813" s="4" t="n">
        <f aca="false">FALSE()</f>
        <v>0</v>
      </c>
      <c r="P2813" s="4" t="n">
        <f aca="false">FALSE()</f>
        <v>0</v>
      </c>
      <c r="Q2813" s="4" t="n">
        <f aca="false">FALSE()</f>
        <v>0</v>
      </c>
      <c r="R2813" s="4" t="n">
        <f aca="false">FALSE()</f>
        <v>0</v>
      </c>
      <c r="S2813" s="4" t="n">
        <f aca="false">TRUE()</f>
        <v>1</v>
      </c>
      <c r="T2813" s="4" t="s">
        <v>32</v>
      </c>
    </row>
    <row r="2814" customFormat="false" ht="28.35" hidden="false" customHeight="false" outlineLevel="0" collapsed="false">
      <c r="A2814" s="4" t="s">
        <v>10803</v>
      </c>
      <c r="B2814" s="4" t="s">
        <v>10804</v>
      </c>
      <c r="C2814" s="4" t="s">
        <v>316</v>
      </c>
      <c r="D2814" s="4" t="s">
        <v>316</v>
      </c>
      <c r="E2814" s="4" t="s">
        <v>10805</v>
      </c>
      <c r="F2814" s="4" t="s">
        <v>8069</v>
      </c>
      <c r="G2814" s="4" t="s">
        <v>10806</v>
      </c>
      <c r="H2814" s="4"/>
      <c r="I2814" s="4" t="s">
        <v>9397</v>
      </c>
      <c r="J2814" s="4" t="s">
        <v>9398</v>
      </c>
      <c r="K2814" s="4" t="s">
        <v>7765</v>
      </c>
      <c r="L2814" s="4" t="s">
        <v>7766</v>
      </c>
      <c r="M2814" s="4" t="n">
        <f aca="false">TRUE()</f>
        <v>1</v>
      </c>
      <c r="N2814" s="4" t="n">
        <f aca="false">FALSE()</f>
        <v>0</v>
      </c>
      <c r="O2814" s="4" t="n">
        <f aca="false">FALSE()</f>
        <v>0</v>
      </c>
      <c r="P2814" s="4" t="n">
        <f aca="false">FALSE()</f>
        <v>0</v>
      </c>
      <c r="Q2814" s="4" t="n">
        <f aca="false">FALSE()</f>
        <v>0</v>
      </c>
      <c r="R2814" s="4" t="n">
        <f aca="false">FALSE()</f>
        <v>0</v>
      </c>
      <c r="S2814" s="4" t="n">
        <f aca="false">TRUE()</f>
        <v>1</v>
      </c>
      <c r="T2814" s="4" t="s">
        <v>32</v>
      </c>
    </row>
    <row r="2815" customFormat="false" ht="28.35" hidden="false" customHeight="false" outlineLevel="0" collapsed="false">
      <c r="A2815" s="4" t="s">
        <v>10807</v>
      </c>
      <c r="B2815" s="4" t="s">
        <v>10808</v>
      </c>
      <c r="C2815" s="4" t="s">
        <v>316</v>
      </c>
      <c r="D2815" s="4" t="s">
        <v>316</v>
      </c>
      <c r="E2815" s="4" t="s">
        <v>10809</v>
      </c>
      <c r="F2815" s="4" t="s">
        <v>8069</v>
      </c>
      <c r="G2815" s="4" t="s">
        <v>10810</v>
      </c>
      <c r="H2815" s="4"/>
      <c r="I2815" s="4" t="s">
        <v>9397</v>
      </c>
      <c r="J2815" s="4" t="s">
        <v>9398</v>
      </c>
      <c r="K2815" s="4" t="s">
        <v>7765</v>
      </c>
      <c r="L2815" s="4" t="s">
        <v>7766</v>
      </c>
      <c r="M2815" s="4" t="n">
        <f aca="false">TRUE()</f>
        <v>1</v>
      </c>
      <c r="N2815" s="4" t="n">
        <f aca="false">FALSE()</f>
        <v>0</v>
      </c>
      <c r="O2815" s="4" t="n">
        <f aca="false">FALSE()</f>
        <v>0</v>
      </c>
      <c r="P2815" s="4" t="n">
        <f aca="false">FALSE()</f>
        <v>0</v>
      </c>
      <c r="Q2815" s="4" t="n">
        <f aca="false">FALSE()</f>
        <v>0</v>
      </c>
      <c r="R2815" s="4" t="n">
        <f aca="false">FALSE()</f>
        <v>0</v>
      </c>
      <c r="S2815" s="4" t="n">
        <f aca="false">TRUE()</f>
        <v>1</v>
      </c>
      <c r="T2815" s="4" t="s">
        <v>32</v>
      </c>
    </row>
    <row r="2816" customFormat="false" ht="28.35" hidden="false" customHeight="false" outlineLevel="0" collapsed="false">
      <c r="A2816" s="4" t="s">
        <v>10811</v>
      </c>
      <c r="B2816" s="4" t="s">
        <v>10812</v>
      </c>
      <c r="C2816" s="4" t="s">
        <v>316</v>
      </c>
      <c r="D2816" s="4" t="s">
        <v>316</v>
      </c>
      <c r="E2816" s="4" t="s">
        <v>10813</v>
      </c>
      <c r="F2816" s="4" t="s">
        <v>7770</v>
      </c>
      <c r="G2816" s="4" t="s">
        <v>10814</v>
      </c>
      <c r="H2816" s="4"/>
      <c r="I2816" s="4" t="s">
        <v>7763</v>
      </c>
      <c r="J2816" s="4" t="s">
        <v>7764</v>
      </c>
      <c r="K2816" s="4" t="s">
        <v>7765</v>
      </c>
      <c r="L2816" s="4" t="s">
        <v>7766</v>
      </c>
      <c r="M2816" s="4" t="n">
        <f aca="false">TRUE()</f>
        <v>1</v>
      </c>
      <c r="N2816" s="4" t="n">
        <f aca="false">FALSE()</f>
        <v>0</v>
      </c>
      <c r="O2816" s="4" t="n">
        <f aca="false">FALSE()</f>
        <v>0</v>
      </c>
      <c r="P2816" s="4" t="n">
        <f aca="false">FALSE()</f>
        <v>0</v>
      </c>
      <c r="Q2816" s="4" t="n">
        <f aca="false">FALSE()</f>
        <v>0</v>
      </c>
      <c r="R2816" s="4" t="n">
        <f aca="false">FALSE()</f>
        <v>0</v>
      </c>
      <c r="S2816" s="4" t="n">
        <f aca="false">TRUE()</f>
        <v>1</v>
      </c>
      <c r="T2816" s="4" t="s">
        <v>32</v>
      </c>
    </row>
    <row r="2817" customFormat="false" ht="28.35" hidden="false" customHeight="false" outlineLevel="0" collapsed="false">
      <c r="A2817" s="4" t="s">
        <v>10815</v>
      </c>
      <c r="B2817" s="4" t="s">
        <v>10816</v>
      </c>
      <c r="C2817" s="4" t="s">
        <v>316</v>
      </c>
      <c r="D2817" s="4" t="s">
        <v>316</v>
      </c>
      <c r="E2817" s="4" t="s">
        <v>10817</v>
      </c>
      <c r="F2817" s="4" t="s">
        <v>7770</v>
      </c>
      <c r="G2817" s="4" t="s">
        <v>10818</v>
      </c>
      <c r="H2817" s="4"/>
      <c r="I2817" s="4" t="s">
        <v>7763</v>
      </c>
      <c r="J2817" s="4" t="s">
        <v>7764</v>
      </c>
      <c r="K2817" s="4" t="s">
        <v>7765</v>
      </c>
      <c r="L2817" s="4" t="s">
        <v>7766</v>
      </c>
      <c r="M2817" s="4" t="n">
        <f aca="false">TRUE()</f>
        <v>1</v>
      </c>
      <c r="N2817" s="4" t="n">
        <f aca="false">FALSE()</f>
        <v>0</v>
      </c>
      <c r="O2817" s="4" t="n">
        <f aca="false">FALSE()</f>
        <v>0</v>
      </c>
      <c r="P2817" s="4" t="n">
        <f aca="false">FALSE()</f>
        <v>0</v>
      </c>
      <c r="Q2817" s="4" t="n">
        <f aca="false">FALSE()</f>
        <v>0</v>
      </c>
      <c r="R2817" s="4" t="n">
        <f aca="false">FALSE()</f>
        <v>0</v>
      </c>
      <c r="S2817" s="4" t="n">
        <f aca="false">TRUE()</f>
        <v>1</v>
      </c>
      <c r="T2817" s="4" t="s">
        <v>32</v>
      </c>
    </row>
    <row r="2818" customFormat="false" ht="28.35" hidden="false" customHeight="false" outlineLevel="0" collapsed="false">
      <c r="A2818" s="4" t="s">
        <v>10819</v>
      </c>
      <c r="B2818" s="4" t="s">
        <v>10820</v>
      </c>
      <c r="C2818" s="4" t="s">
        <v>316</v>
      </c>
      <c r="D2818" s="4" t="s">
        <v>316</v>
      </c>
      <c r="E2818" s="4" t="s">
        <v>10821</v>
      </c>
      <c r="F2818" s="4" t="s">
        <v>7770</v>
      </c>
      <c r="G2818" s="4" t="s">
        <v>10822</v>
      </c>
      <c r="H2818" s="4"/>
      <c r="I2818" s="4" t="s">
        <v>7763</v>
      </c>
      <c r="J2818" s="4" t="s">
        <v>7764</v>
      </c>
      <c r="K2818" s="4" t="s">
        <v>7765</v>
      </c>
      <c r="L2818" s="4" t="s">
        <v>7766</v>
      </c>
      <c r="M2818" s="4" t="n">
        <f aca="false">TRUE()</f>
        <v>1</v>
      </c>
      <c r="N2818" s="4" t="n">
        <f aca="false">FALSE()</f>
        <v>0</v>
      </c>
      <c r="O2818" s="4" t="n">
        <f aca="false">FALSE()</f>
        <v>0</v>
      </c>
      <c r="P2818" s="4" t="n">
        <f aca="false">FALSE()</f>
        <v>0</v>
      </c>
      <c r="Q2818" s="4" t="n">
        <f aca="false">FALSE()</f>
        <v>0</v>
      </c>
      <c r="R2818" s="4" t="n">
        <f aca="false">FALSE()</f>
        <v>0</v>
      </c>
      <c r="S2818" s="4" t="n">
        <f aca="false">TRUE()</f>
        <v>1</v>
      </c>
      <c r="T2818" s="4" t="s">
        <v>32</v>
      </c>
    </row>
    <row r="2819" customFormat="false" ht="28.35" hidden="false" customHeight="false" outlineLevel="0" collapsed="false">
      <c r="A2819" s="4" t="s">
        <v>10823</v>
      </c>
      <c r="B2819" s="4" t="s">
        <v>10824</v>
      </c>
      <c r="C2819" s="4" t="s">
        <v>316</v>
      </c>
      <c r="D2819" s="4" t="s">
        <v>316</v>
      </c>
      <c r="E2819" s="4" t="s">
        <v>10825</v>
      </c>
      <c r="F2819" s="4" t="s">
        <v>7770</v>
      </c>
      <c r="G2819" s="4" t="s">
        <v>10826</v>
      </c>
      <c r="H2819" s="4"/>
      <c r="I2819" s="4" t="s">
        <v>7763</v>
      </c>
      <c r="J2819" s="4" t="s">
        <v>7764</v>
      </c>
      <c r="K2819" s="4" t="s">
        <v>7765</v>
      </c>
      <c r="L2819" s="4" t="s">
        <v>7766</v>
      </c>
      <c r="M2819" s="4" t="n">
        <f aca="false">TRUE()</f>
        <v>1</v>
      </c>
      <c r="N2819" s="4" t="n">
        <f aca="false">FALSE()</f>
        <v>0</v>
      </c>
      <c r="O2819" s="4" t="n">
        <f aca="false">FALSE()</f>
        <v>0</v>
      </c>
      <c r="P2819" s="4" t="n">
        <f aca="false">FALSE()</f>
        <v>0</v>
      </c>
      <c r="Q2819" s="4" t="n">
        <f aca="false">FALSE()</f>
        <v>0</v>
      </c>
      <c r="R2819" s="4" t="n">
        <f aca="false">FALSE()</f>
        <v>0</v>
      </c>
      <c r="S2819" s="4" t="n">
        <f aca="false">TRUE()</f>
        <v>1</v>
      </c>
      <c r="T2819" s="4" t="s">
        <v>32</v>
      </c>
    </row>
    <row r="2820" customFormat="false" ht="14.9" hidden="false" customHeight="false" outlineLevel="0" collapsed="false">
      <c r="A2820" s="4" t="s">
        <v>10827</v>
      </c>
      <c r="B2820" s="4" t="s">
        <v>10828</v>
      </c>
      <c r="C2820" s="4" t="s">
        <v>316</v>
      </c>
      <c r="D2820" s="4" t="s">
        <v>316</v>
      </c>
      <c r="E2820" s="4" t="s">
        <v>10829</v>
      </c>
      <c r="F2820" s="4" t="s">
        <v>8069</v>
      </c>
      <c r="G2820" s="4" t="s">
        <v>10830</v>
      </c>
      <c r="H2820" s="4"/>
      <c r="I2820" s="4" t="s">
        <v>7763</v>
      </c>
      <c r="J2820" s="4" t="s">
        <v>7764</v>
      </c>
      <c r="K2820" s="4" t="s">
        <v>7765</v>
      </c>
      <c r="L2820" s="4" t="s">
        <v>7766</v>
      </c>
      <c r="M2820" s="4" t="n">
        <f aca="false">TRUE()</f>
        <v>1</v>
      </c>
      <c r="N2820" s="4" t="n">
        <f aca="false">FALSE()</f>
        <v>0</v>
      </c>
      <c r="O2820" s="4" t="n">
        <f aca="false">FALSE()</f>
        <v>0</v>
      </c>
      <c r="P2820" s="4" t="n">
        <f aca="false">FALSE()</f>
        <v>0</v>
      </c>
      <c r="Q2820" s="4" t="n">
        <f aca="false">FALSE()</f>
        <v>0</v>
      </c>
      <c r="R2820" s="4" t="n">
        <f aca="false">FALSE()</f>
        <v>0</v>
      </c>
      <c r="S2820" s="4" t="n">
        <f aca="false">TRUE()</f>
        <v>1</v>
      </c>
      <c r="T2820" s="4" t="s">
        <v>32</v>
      </c>
    </row>
    <row r="2821" customFormat="false" ht="14.9" hidden="false" customHeight="false" outlineLevel="0" collapsed="false">
      <c r="A2821" s="4" t="s">
        <v>10831</v>
      </c>
      <c r="B2821" s="4" t="s">
        <v>10832</v>
      </c>
      <c r="C2821" s="4" t="s">
        <v>316</v>
      </c>
      <c r="D2821" s="4" t="s">
        <v>316</v>
      </c>
      <c r="E2821" s="4" t="s">
        <v>10833</v>
      </c>
      <c r="F2821" s="4" t="s">
        <v>8069</v>
      </c>
      <c r="G2821" s="4" t="s">
        <v>10834</v>
      </c>
      <c r="H2821" s="4"/>
      <c r="I2821" s="4" t="s">
        <v>7763</v>
      </c>
      <c r="J2821" s="4" t="s">
        <v>7764</v>
      </c>
      <c r="K2821" s="4" t="s">
        <v>7765</v>
      </c>
      <c r="L2821" s="4" t="s">
        <v>7766</v>
      </c>
      <c r="M2821" s="4" t="n">
        <f aca="false">TRUE()</f>
        <v>1</v>
      </c>
      <c r="N2821" s="4" t="n">
        <f aca="false">FALSE()</f>
        <v>0</v>
      </c>
      <c r="O2821" s="4" t="n">
        <f aca="false">FALSE()</f>
        <v>0</v>
      </c>
      <c r="P2821" s="4" t="n">
        <f aca="false">FALSE()</f>
        <v>0</v>
      </c>
      <c r="Q2821" s="4" t="n">
        <f aca="false">FALSE()</f>
        <v>0</v>
      </c>
      <c r="R2821" s="4" t="n">
        <f aca="false">FALSE()</f>
        <v>0</v>
      </c>
      <c r="S2821" s="4" t="n">
        <f aca="false">TRUE()</f>
        <v>1</v>
      </c>
      <c r="T2821" s="4" t="s">
        <v>32</v>
      </c>
    </row>
    <row r="2822" customFormat="false" ht="14.9" hidden="false" customHeight="false" outlineLevel="0" collapsed="false">
      <c r="A2822" s="4" t="s">
        <v>10835</v>
      </c>
      <c r="B2822" s="4" t="s">
        <v>10836</v>
      </c>
      <c r="C2822" s="4" t="s">
        <v>23</v>
      </c>
      <c r="D2822" s="4" t="s">
        <v>23</v>
      </c>
      <c r="E2822" s="4" t="s">
        <v>10837</v>
      </c>
      <c r="F2822" s="4" t="s">
        <v>8069</v>
      </c>
      <c r="G2822" s="4" t="s">
        <v>10838</v>
      </c>
      <c r="H2822" s="4"/>
      <c r="I2822" s="4" t="s">
        <v>7763</v>
      </c>
      <c r="J2822" s="4" t="s">
        <v>7764</v>
      </c>
      <c r="K2822" s="4" t="s">
        <v>7765</v>
      </c>
      <c r="L2822" s="4" t="s">
        <v>7766</v>
      </c>
      <c r="M2822" s="4" t="n">
        <f aca="false">TRUE()</f>
        <v>1</v>
      </c>
      <c r="N2822" s="4" t="n">
        <f aca="false">FALSE()</f>
        <v>0</v>
      </c>
      <c r="O2822" s="4" t="n">
        <f aca="false">FALSE()</f>
        <v>0</v>
      </c>
      <c r="P2822" s="4" t="n">
        <f aca="false">FALSE()</f>
        <v>0</v>
      </c>
      <c r="Q2822" s="4" t="n">
        <f aca="false">FALSE()</f>
        <v>0</v>
      </c>
      <c r="R2822" s="4" t="n">
        <f aca="false">FALSE()</f>
        <v>0</v>
      </c>
      <c r="S2822" s="4" t="n">
        <f aca="false">TRUE()</f>
        <v>1</v>
      </c>
      <c r="T2822" s="4" t="s">
        <v>32</v>
      </c>
    </row>
    <row r="2823" customFormat="false" ht="28.35" hidden="false" customHeight="false" outlineLevel="0" collapsed="false">
      <c r="A2823" s="4" t="s">
        <v>10839</v>
      </c>
      <c r="B2823" s="4" t="s">
        <v>10840</v>
      </c>
      <c r="C2823" s="4" t="s">
        <v>316</v>
      </c>
      <c r="D2823" s="4" t="s">
        <v>316</v>
      </c>
      <c r="E2823" s="4" t="s">
        <v>10841</v>
      </c>
      <c r="F2823" s="4" t="s">
        <v>8069</v>
      </c>
      <c r="G2823" s="4" t="s">
        <v>10842</v>
      </c>
      <c r="H2823" s="4"/>
      <c r="I2823" s="4" t="s">
        <v>7763</v>
      </c>
      <c r="J2823" s="4" t="s">
        <v>7764</v>
      </c>
      <c r="K2823" s="4" t="s">
        <v>7765</v>
      </c>
      <c r="L2823" s="4" t="s">
        <v>7766</v>
      </c>
      <c r="M2823" s="4" t="n">
        <f aca="false">TRUE()</f>
        <v>1</v>
      </c>
      <c r="N2823" s="4" t="n">
        <f aca="false">FALSE()</f>
        <v>0</v>
      </c>
      <c r="O2823" s="4" t="n">
        <f aca="false">FALSE()</f>
        <v>0</v>
      </c>
      <c r="P2823" s="4" t="n">
        <f aca="false">FALSE()</f>
        <v>0</v>
      </c>
      <c r="Q2823" s="4" t="n">
        <f aca="false">FALSE()</f>
        <v>0</v>
      </c>
      <c r="R2823" s="4" t="n">
        <f aca="false">FALSE()</f>
        <v>0</v>
      </c>
      <c r="S2823" s="4" t="n">
        <f aca="false">TRUE()</f>
        <v>1</v>
      </c>
      <c r="T2823" s="4" t="s">
        <v>32</v>
      </c>
    </row>
    <row r="2824" customFormat="false" ht="28.35" hidden="false" customHeight="false" outlineLevel="0" collapsed="false">
      <c r="A2824" s="4" t="s">
        <v>10843</v>
      </c>
      <c r="B2824" s="4" t="s">
        <v>10844</v>
      </c>
      <c r="C2824" s="4" t="s">
        <v>316</v>
      </c>
      <c r="D2824" s="4" t="s">
        <v>316</v>
      </c>
      <c r="E2824" s="4" t="s">
        <v>10845</v>
      </c>
      <c r="F2824" s="4" t="s">
        <v>8069</v>
      </c>
      <c r="G2824" s="4" t="s">
        <v>10846</v>
      </c>
      <c r="H2824" s="4"/>
      <c r="I2824" s="4" t="s">
        <v>7763</v>
      </c>
      <c r="J2824" s="4" t="s">
        <v>7764</v>
      </c>
      <c r="K2824" s="4" t="s">
        <v>7765</v>
      </c>
      <c r="L2824" s="4" t="s">
        <v>7766</v>
      </c>
      <c r="M2824" s="4" t="n">
        <f aca="false">TRUE()</f>
        <v>1</v>
      </c>
      <c r="N2824" s="4" t="n">
        <f aca="false">FALSE()</f>
        <v>0</v>
      </c>
      <c r="O2824" s="4" t="n">
        <f aca="false">FALSE()</f>
        <v>0</v>
      </c>
      <c r="P2824" s="4" t="n">
        <f aca="false">FALSE()</f>
        <v>0</v>
      </c>
      <c r="Q2824" s="4" t="n">
        <f aca="false">FALSE()</f>
        <v>0</v>
      </c>
      <c r="R2824" s="4" t="n">
        <f aca="false">FALSE()</f>
        <v>0</v>
      </c>
      <c r="S2824" s="4" t="n">
        <f aca="false">TRUE()</f>
        <v>1</v>
      </c>
      <c r="T2824" s="4" t="s">
        <v>32</v>
      </c>
    </row>
    <row r="2825" customFormat="false" ht="14.9" hidden="false" customHeight="false" outlineLevel="0" collapsed="false">
      <c r="A2825" s="4" t="s">
        <v>10847</v>
      </c>
      <c r="B2825" s="4" t="s">
        <v>10848</v>
      </c>
      <c r="C2825" s="4" t="s">
        <v>316</v>
      </c>
      <c r="D2825" s="4" t="s">
        <v>316</v>
      </c>
      <c r="E2825" s="4" t="s">
        <v>10849</v>
      </c>
      <c r="F2825" s="4" t="s">
        <v>8069</v>
      </c>
      <c r="G2825" s="4" t="s">
        <v>10850</v>
      </c>
      <c r="H2825" s="4"/>
      <c r="I2825" s="4" t="s">
        <v>7763</v>
      </c>
      <c r="J2825" s="4" t="s">
        <v>7764</v>
      </c>
      <c r="K2825" s="4" t="s">
        <v>7765</v>
      </c>
      <c r="L2825" s="4" t="s">
        <v>7766</v>
      </c>
      <c r="M2825" s="4" t="n">
        <f aca="false">TRUE()</f>
        <v>1</v>
      </c>
      <c r="N2825" s="4" t="n">
        <f aca="false">FALSE()</f>
        <v>0</v>
      </c>
      <c r="O2825" s="4" t="n">
        <f aca="false">FALSE()</f>
        <v>0</v>
      </c>
      <c r="P2825" s="4" t="n">
        <f aca="false">FALSE()</f>
        <v>0</v>
      </c>
      <c r="Q2825" s="4" t="n">
        <f aca="false">FALSE()</f>
        <v>0</v>
      </c>
      <c r="R2825" s="4" t="n">
        <f aca="false">FALSE()</f>
        <v>0</v>
      </c>
      <c r="S2825" s="4" t="n">
        <f aca="false">TRUE()</f>
        <v>1</v>
      </c>
      <c r="T2825" s="4" t="s">
        <v>32</v>
      </c>
    </row>
    <row r="2826" customFormat="false" ht="14.9" hidden="false" customHeight="false" outlineLevel="0" collapsed="false">
      <c r="A2826" s="4" t="s">
        <v>10851</v>
      </c>
      <c r="B2826" s="4" t="s">
        <v>10852</v>
      </c>
      <c r="C2826" s="4" t="s">
        <v>316</v>
      </c>
      <c r="D2826" s="4" t="s">
        <v>316</v>
      </c>
      <c r="E2826" s="4" t="s">
        <v>10853</v>
      </c>
      <c r="F2826" s="4" t="s">
        <v>8069</v>
      </c>
      <c r="G2826" s="4" t="s">
        <v>10854</v>
      </c>
      <c r="H2826" s="4"/>
      <c r="I2826" s="4" t="s">
        <v>7763</v>
      </c>
      <c r="J2826" s="4" t="s">
        <v>7764</v>
      </c>
      <c r="K2826" s="4" t="s">
        <v>7765</v>
      </c>
      <c r="L2826" s="4" t="s">
        <v>7766</v>
      </c>
      <c r="M2826" s="4" t="n">
        <f aca="false">TRUE()</f>
        <v>1</v>
      </c>
      <c r="N2826" s="4" t="n">
        <f aca="false">FALSE()</f>
        <v>0</v>
      </c>
      <c r="O2826" s="4" t="n">
        <f aca="false">FALSE()</f>
        <v>0</v>
      </c>
      <c r="P2826" s="4" t="n">
        <f aca="false">FALSE()</f>
        <v>0</v>
      </c>
      <c r="Q2826" s="4" t="n">
        <f aca="false">FALSE()</f>
        <v>0</v>
      </c>
      <c r="R2826" s="4" t="n">
        <f aca="false">FALSE()</f>
        <v>0</v>
      </c>
      <c r="S2826" s="4" t="n">
        <f aca="false">TRUE()</f>
        <v>1</v>
      </c>
      <c r="T2826" s="4" t="s">
        <v>32</v>
      </c>
    </row>
    <row r="2827" customFormat="false" ht="14.9" hidden="false" customHeight="false" outlineLevel="0" collapsed="false">
      <c r="A2827" s="4" t="s">
        <v>10855</v>
      </c>
      <c r="B2827" s="4" t="s">
        <v>10856</v>
      </c>
      <c r="C2827" s="4" t="s">
        <v>316</v>
      </c>
      <c r="D2827" s="4" t="s">
        <v>316</v>
      </c>
      <c r="E2827" s="4" t="s">
        <v>10857</v>
      </c>
      <c r="F2827" s="4" t="s">
        <v>8069</v>
      </c>
      <c r="G2827" s="4" t="s">
        <v>10858</v>
      </c>
      <c r="H2827" s="4"/>
      <c r="I2827" s="4" t="s">
        <v>7763</v>
      </c>
      <c r="J2827" s="4" t="s">
        <v>7764</v>
      </c>
      <c r="K2827" s="4" t="s">
        <v>7765</v>
      </c>
      <c r="L2827" s="4" t="s">
        <v>7766</v>
      </c>
      <c r="M2827" s="4" t="n">
        <f aca="false">TRUE()</f>
        <v>1</v>
      </c>
      <c r="N2827" s="4" t="n">
        <f aca="false">FALSE()</f>
        <v>0</v>
      </c>
      <c r="O2827" s="4" t="n">
        <f aca="false">FALSE()</f>
        <v>0</v>
      </c>
      <c r="P2827" s="4" t="n">
        <f aca="false">FALSE()</f>
        <v>0</v>
      </c>
      <c r="Q2827" s="4" t="n">
        <f aca="false">FALSE()</f>
        <v>0</v>
      </c>
      <c r="R2827" s="4" t="n">
        <f aca="false">FALSE()</f>
        <v>0</v>
      </c>
      <c r="S2827" s="4" t="n">
        <f aca="false">TRUE()</f>
        <v>1</v>
      </c>
      <c r="T2827" s="4" t="s">
        <v>32</v>
      </c>
    </row>
    <row r="2828" customFormat="false" ht="14.9" hidden="false" customHeight="false" outlineLevel="0" collapsed="false">
      <c r="A2828" s="4" t="s">
        <v>10859</v>
      </c>
      <c r="B2828" s="4" t="s">
        <v>10860</v>
      </c>
      <c r="C2828" s="4" t="s">
        <v>23</v>
      </c>
      <c r="D2828" s="4" t="s">
        <v>23</v>
      </c>
      <c r="E2828" s="4" t="s">
        <v>10861</v>
      </c>
      <c r="F2828" s="4" t="s">
        <v>8069</v>
      </c>
      <c r="G2828" s="4" t="s">
        <v>10862</v>
      </c>
      <c r="H2828" s="4"/>
      <c r="I2828" s="4" t="s">
        <v>7763</v>
      </c>
      <c r="J2828" s="4" t="s">
        <v>7764</v>
      </c>
      <c r="K2828" s="4" t="s">
        <v>7765</v>
      </c>
      <c r="L2828" s="4" t="s">
        <v>7766</v>
      </c>
      <c r="M2828" s="4" t="n">
        <f aca="false">TRUE()</f>
        <v>1</v>
      </c>
      <c r="N2828" s="4" t="n">
        <f aca="false">FALSE()</f>
        <v>0</v>
      </c>
      <c r="O2828" s="4" t="n">
        <f aca="false">FALSE()</f>
        <v>0</v>
      </c>
      <c r="P2828" s="4" t="n">
        <f aca="false">FALSE()</f>
        <v>0</v>
      </c>
      <c r="Q2828" s="4" t="n">
        <f aca="false">FALSE()</f>
        <v>0</v>
      </c>
      <c r="R2828" s="4" t="n">
        <f aca="false">FALSE()</f>
        <v>0</v>
      </c>
      <c r="S2828" s="4" t="n">
        <f aca="false">TRUE()</f>
        <v>1</v>
      </c>
      <c r="T2828" s="4" t="s">
        <v>32</v>
      </c>
    </row>
    <row r="2829" customFormat="false" ht="14.9" hidden="false" customHeight="false" outlineLevel="0" collapsed="false">
      <c r="A2829" s="4" t="s">
        <v>10863</v>
      </c>
      <c r="B2829" s="4" t="s">
        <v>10864</v>
      </c>
      <c r="C2829" s="4" t="s">
        <v>316</v>
      </c>
      <c r="D2829" s="4" t="s">
        <v>316</v>
      </c>
      <c r="E2829" s="4" t="s">
        <v>10865</v>
      </c>
      <c r="F2829" s="4" t="s">
        <v>8069</v>
      </c>
      <c r="G2829" s="4" t="s">
        <v>10866</v>
      </c>
      <c r="H2829" s="4"/>
      <c r="I2829" s="4" t="s">
        <v>7763</v>
      </c>
      <c r="J2829" s="4" t="s">
        <v>7764</v>
      </c>
      <c r="K2829" s="4" t="s">
        <v>7765</v>
      </c>
      <c r="L2829" s="4" t="s">
        <v>7766</v>
      </c>
      <c r="M2829" s="4" t="n">
        <f aca="false">TRUE()</f>
        <v>1</v>
      </c>
      <c r="N2829" s="4" t="n">
        <f aca="false">FALSE()</f>
        <v>0</v>
      </c>
      <c r="O2829" s="4" t="n">
        <f aca="false">FALSE()</f>
        <v>0</v>
      </c>
      <c r="P2829" s="4" t="n">
        <f aca="false">FALSE()</f>
        <v>0</v>
      </c>
      <c r="Q2829" s="4" t="n">
        <f aca="false">FALSE()</f>
        <v>0</v>
      </c>
      <c r="R2829" s="4" t="n">
        <f aca="false">FALSE()</f>
        <v>0</v>
      </c>
      <c r="S2829" s="4" t="n">
        <f aca="false">TRUE()</f>
        <v>1</v>
      </c>
      <c r="T2829" s="4" t="s">
        <v>32</v>
      </c>
    </row>
    <row r="2830" customFormat="false" ht="14.9" hidden="false" customHeight="false" outlineLevel="0" collapsed="false">
      <c r="A2830" s="4" t="s">
        <v>10867</v>
      </c>
      <c r="B2830" s="4" t="s">
        <v>10868</v>
      </c>
      <c r="C2830" s="4" t="s">
        <v>316</v>
      </c>
      <c r="D2830" s="4" t="s">
        <v>316</v>
      </c>
      <c r="E2830" s="4" t="s">
        <v>10869</v>
      </c>
      <c r="F2830" s="4" t="s">
        <v>8069</v>
      </c>
      <c r="G2830" s="4" t="s">
        <v>10870</v>
      </c>
      <c r="H2830" s="4"/>
      <c r="I2830" s="4" t="s">
        <v>7763</v>
      </c>
      <c r="J2830" s="4" t="s">
        <v>7764</v>
      </c>
      <c r="K2830" s="4" t="s">
        <v>7765</v>
      </c>
      <c r="L2830" s="4" t="s">
        <v>7766</v>
      </c>
      <c r="M2830" s="4" t="n">
        <f aca="false">TRUE()</f>
        <v>1</v>
      </c>
      <c r="N2830" s="4" t="n">
        <f aca="false">FALSE()</f>
        <v>0</v>
      </c>
      <c r="O2830" s="4" t="n">
        <f aca="false">FALSE()</f>
        <v>0</v>
      </c>
      <c r="P2830" s="4" t="n">
        <f aca="false">FALSE()</f>
        <v>0</v>
      </c>
      <c r="Q2830" s="4" t="n">
        <f aca="false">FALSE()</f>
        <v>0</v>
      </c>
      <c r="R2830" s="4" t="n">
        <f aca="false">FALSE()</f>
        <v>0</v>
      </c>
      <c r="S2830" s="4" t="n">
        <f aca="false">TRUE()</f>
        <v>1</v>
      </c>
      <c r="T2830" s="4" t="s">
        <v>32</v>
      </c>
    </row>
    <row r="2831" customFormat="false" ht="14.9" hidden="false" customHeight="false" outlineLevel="0" collapsed="false">
      <c r="A2831" s="4" t="s">
        <v>10871</v>
      </c>
      <c r="B2831" s="4" t="s">
        <v>10872</v>
      </c>
      <c r="C2831" s="4" t="s">
        <v>316</v>
      </c>
      <c r="D2831" s="4" t="s">
        <v>316</v>
      </c>
      <c r="E2831" s="4" t="s">
        <v>10873</v>
      </c>
      <c r="F2831" s="4" t="s">
        <v>8069</v>
      </c>
      <c r="G2831" s="4" t="s">
        <v>10874</v>
      </c>
      <c r="H2831" s="4"/>
      <c r="I2831" s="4" t="s">
        <v>7763</v>
      </c>
      <c r="J2831" s="4" t="s">
        <v>7764</v>
      </c>
      <c r="K2831" s="4" t="s">
        <v>7765</v>
      </c>
      <c r="L2831" s="4" t="s">
        <v>7766</v>
      </c>
      <c r="M2831" s="4" t="n">
        <f aca="false">TRUE()</f>
        <v>1</v>
      </c>
      <c r="N2831" s="4" t="n">
        <f aca="false">FALSE()</f>
        <v>0</v>
      </c>
      <c r="O2831" s="4" t="n">
        <f aca="false">FALSE()</f>
        <v>0</v>
      </c>
      <c r="P2831" s="4" t="n">
        <f aca="false">FALSE()</f>
        <v>0</v>
      </c>
      <c r="Q2831" s="4" t="n">
        <f aca="false">FALSE()</f>
        <v>0</v>
      </c>
      <c r="R2831" s="4" t="n">
        <f aca="false">FALSE()</f>
        <v>0</v>
      </c>
      <c r="S2831" s="4" t="n">
        <f aca="false">TRUE()</f>
        <v>1</v>
      </c>
      <c r="T2831" s="4" t="s">
        <v>32</v>
      </c>
    </row>
    <row r="2832" customFormat="false" ht="14.9" hidden="false" customHeight="false" outlineLevel="0" collapsed="false">
      <c r="A2832" s="4" t="s">
        <v>10875</v>
      </c>
      <c r="B2832" s="4" t="s">
        <v>10876</v>
      </c>
      <c r="C2832" s="4" t="s">
        <v>23</v>
      </c>
      <c r="D2832" s="4" t="s">
        <v>23</v>
      </c>
      <c r="E2832" s="4" t="s">
        <v>10877</v>
      </c>
      <c r="F2832" s="4" t="s">
        <v>8069</v>
      </c>
      <c r="G2832" s="4" t="s">
        <v>10878</v>
      </c>
      <c r="H2832" s="4"/>
      <c r="I2832" s="4" t="s">
        <v>7763</v>
      </c>
      <c r="J2832" s="4" t="s">
        <v>7764</v>
      </c>
      <c r="K2832" s="4" t="s">
        <v>7765</v>
      </c>
      <c r="L2832" s="4" t="s">
        <v>7766</v>
      </c>
      <c r="M2832" s="4" t="n">
        <f aca="false">TRUE()</f>
        <v>1</v>
      </c>
      <c r="N2832" s="4" t="n">
        <f aca="false">FALSE()</f>
        <v>0</v>
      </c>
      <c r="O2832" s="4" t="n">
        <f aca="false">FALSE()</f>
        <v>0</v>
      </c>
      <c r="P2832" s="4" t="n">
        <f aca="false">FALSE()</f>
        <v>0</v>
      </c>
      <c r="Q2832" s="4" t="n">
        <f aca="false">FALSE()</f>
        <v>0</v>
      </c>
      <c r="R2832" s="4" t="n">
        <f aca="false">FALSE()</f>
        <v>0</v>
      </c>
      <c r="S2832" s="4" t="n">
        <f aca="false">TRUE()</f>
        <v>1</v>
      </c>
      <c r="T2832" s="4" t="s">
        <v>32</v>
      </c>
    </row>
    <row r="2833" customFormat="false" ht="14.9" hidden="false" customHeight="false" outlineLevel="0" collapsed="false">
      <c r="A2833" s="4" t="s">
        <v>10879</v>
      </c>
      <c r="B2833" s="4" t="s">
        <v>10880</v>
      </c>
      <c r="C2833" s="4" t="s">
        <v>23</v>
      </c>
      <c r="D2833" s="4" t="s">
        <v>23</v>
      </c>
      <c r="E2833" s="4" t="s">
        <v>10881</v>
      </c>
      <c r="F2833" s="4" t="s">
        <v>8069</v>
      </c>
      <c r="G2833" s="4" t="s">
        <v>10882</v>
      </c>
      <c r="H2833" s="4"/>
      <c r="I2833" s="4" t="s">
        <v>7763</v>
      </c>
      <c r="J2833" s="4" t="s">
        <v>7764</v>
      </c>
      <c r="K2833" s="4" t="s">
        <v>7765</v>
      </c>
      <c r="L2833" s="4" t="s">
        <v>7766</v>
      </c>
      <c r="M2833" s="4" t="n">
        <f aca="false">TRUE()</f>
        <v>1</v>
      </c>
      <c r="N2833" s="4" t="n">
        <f aca="false">FALSE()</f>
        <v>0</v>
      </c>
      <c r="O2833" s="4" t="n">
        <f aca="false">FALSE()</f>
        <v>0</v>
      </c>
      <c r="P2833" s="4" t="n">
        <f aca="false">FALSE()</f>
        <v>0</v>
      </c>
      <c r="Q2833" s="4" t="n">
        <f aca="false">FALSE()</f>
        <v>0</v>
      </c>
      <c r="R2833" s="4" t="n">
        <f aca="false">FALSE()</f>
        <v>0</v>
      </c>
      <c r="S2833" s="4" t="n">
        <f aca="false">TRUE()</f>
        <v>1</v>
      </c>
      <c r="T2833" s="4" t="s">
        <v>32</v>
      </c>
    </row>
    <row r="2834" customFormat="false" ht="14.9" hidden="false" customHeight="false" outlineLevel="0" collapsed="false">
      <c r="A2834" s="4" t="s">
        <v>10883</v>
      </c>
      <c r="B2834" s="4" t="s">
        <v>10884</v>
      </c>
      <c r="C2834" s="4" t="s">
        <v>316</v>
      </c>
      <c r="D2834" s="4" t="s">
        <v>316</v>
      </c>
      <c r="E2834" s="4" t="s">
        <v>10885</v>
      </c>
      <c r="F2834" s="4" t="s">
        <v>8069</v>
      </c>
      <c r="G2834" s="4" t="s">
        <v>10886</v>
      </c>
      <c r="H2834" s="4"/>
      <c r="I2834" s="4" t="s">
        <v>7763</v>
      </c>
      <c r="J2834" s="4" t="s">
        <v>7764</v>
      </c>
      <c r="K2834" s="4" t="s">
        <v>7765</v>
      </c>
      <c r="L2834" s="4" t="s">
        <v>7766</v>
      </c>
      <c r="M2834" s="4" t="n">
        <f aca="false">TRUE()</f>
        <v>1</v>
      </c>
      <c r="N2834" s="4" t="n">
        <f aca="false">FALSE()</f>
        <v>0</v>
      </c>
      <c r="O2834" s="4" t="n">
        <f aca="false">FALSE()</f>
        <v>0</v>
      </c>
      <c r="P2834" s="4" t="n">
        <f aca="false">FALSE()</f>
        <v>0</v>
      </c>
      <c r="Q2834" s="4" t="n">
        <f aca="false">FALSE()</f>
        <v>0</v>
      </c>
      <c r="R2834" s="4" t="n">
        <f aca="false">FALSE()</f>
        <v>0</v>
      </c>
      <c r="S2834" s="4" t="n">
        <f aca="false">TRUE()</f>
        <v>1</v>
      </c>
      <c r="T2834" s="4" t="s">
        <v>32</v>
      </c>
    </row>
    <row r="2835" customFormat="false" ht="14.9" hidden="false" customHeight="false" outlineLevel="0" collapsed="false">
      <c r="A2835" s="4" t="s">
        <v>10887</v>
      </c>
      <c r="B2835" s="4" t="s">
        <v>10888</v>
      </c>
      <c r="C2835" s="4" t="s">
        <v>316</v>
      </c>
      <c r="D2835" s="4" t="s">
        <v>316</v>
      </c>
      <c r="E2835" s="4" t="s">
        <v>10889</v>
      </c>
      <c r="F2835" s="4" t="s">
        <v>8069</v>
      </c>
      <c r="G2835" s="4" t="s">
        <v>10890</v>
      </c>
      <c r="H2835" s="4"/>
      <c r="I2835" s="4" t="s">
        <v>7763</v>
      </c>
      <c r="J2835" s="4" t="s">
        <v>7764</v>
      </c>
      <c r="K2835" s="4" t="s">
        <v>7765</v>
      </c>
      <c r="L2835" s="4" t="s">
        <v>7766</v>
      </c>
      <c r="M2835" s="4" t="n">
        <f aca="false">TRUE()</f>
        <v>1</v>
      </c>
      <c r="N2835" s="4" t="n">
        <f aca="false">FALSE()</f>
        <v>0</v>
      </c>
      <c r="O2835" s="4" t="n">
        <f aca="false">FALSE()</f>
        <v>0</v>
      </c>
      <c r="P2835" s="4" t="n">
        <f aca="false">FALSE()</f>
        <v>0</v>
      </c>
      <c r="Q2835" s="4" t="n">
        <f aca="false">FALSE()</f>
        <v>0</v>
      </c>
      <c r="R2835" s="4" t="n">
        <f aca="false">FALSE()</f>
        <v>0</v>
      </c>
      <c r="S2835" s="4" t="n">
        <f aca="false">TRUE()</f>
        <v>1</v>
      </c>
      <c r="T2835" s="4" t="s">
        <v>32</v>
      </c>
    </row>
    <row r="2836" customFormat="false" ht="14.9" hidden="false" customHeight="false" outlineLevel="0" collapsed="false">
      <c r="A2836" s="4" t="s">
        <v>10891</v>
      </c>
      <c r="B2836" s="4" t="s">
        <v>10892</v>
      </c>
      <c r="C2836" s="4" t="s">
        <v>23</v>
      </c>
      <c r="D2836" s="4" t="s">
        <v>23</v>
      </c>
      <c r="E2836" s="4" t="s">
        <v>10893</v>
      </c>
      <c r="F2836" s="4" t="s">
        <v>8069</v>
      </c>
      <c r="G2836" s="4" t="s">
        <v>10894</v>
      </c>
      <c r="H2836" s="4"/>
      <c r="I2836" s="4" t="s">
        <v>7763</v>
      </c>
      <c r="J2836" s="4" t="s">
        <v>7764</v>
      </c>
      <c r="K2836" s="4" t="s">
        <v>7765</v>
      </c>
      <c r="L2836" s="4" t="s">
        <v>7766</v>
      </c>
      <c r="M2836" s="4" t="n">
        <f aca="false">TRUE()</f>
        <v>1</v>
      </c>
      <c r="N2836" s="4" t="n">
        <f aca="false">FALSE()</f>
        <v>0</v>
      </c>
      <c r="O2836" s="4" t="n">
        <f aca="false">FALSE()</f>
        <v>0</v>
      </c>
      <c r="P2836" s="4" t="n">
        <f aca="false">FALSE()</f>
        <v>0</v>
      </c>
      <c r="Q2836" s="4" t="n">
        <f aca="false">FALSE()</f>
        <v>0</v>
      </c>
      <c r="R2836" s="4" t="n">
        <f aca="false">FALSE()</f>
        <v>0</v>
      </c>
      <c r="S2836" s="4" t="n">
        <f aca="false">TRUE()</f>
        <v>1</v>
      </c>
      <c r="T2836" s="4" t="s">
        <v>32</v>
      </c>
    </row>
    <row r="2837" customFormat="false" ht="14.9" hidden="false" customHeight="false" outlineLevel="0" collapsed="false">
      <c r="A2837" s="4" t="s">
        <v>10895</v>
      </c>
      <c r="B2837" s="4" t="s">
        <v>10896</v>
      </c>
      <c r="C2837" s="4" t="s">
        <v>23</v>
      </c>
      <c r="D2837" s="4" t="s">
        <v>23</v>
      </c>
      <c r="E2837" s="4" t="s">
        <v>10897</v>
      </c>
      <c r="F2837" s="4" t="s">
        <v>8069</v>
      </c>
      <c r="G2837" s="4" t="s">
        <v>10898</v>
      </c>
      <c r="H2837" s="4"/>
      <c r="I2837" s="4" t="s">
        <v>7763</v>
      </c>
      <c r="J2837" s="4" t="s">
        <v>7764</v>
      </c>
      <c r="K2837" s="4" t="s">
        <v>7765</v>
      </c>
      <c r="L2837" s="4" t="s">
        <v>7766</v>
      </c>
      <c r="M2837" s="4" t="n">
        <f aca="false">TRUE()</f>
        <v>1</v>
      </c>
      <c r="N2837" s="4" t="n">
        <f aca="false">FALSE()</f>
        <v>0</v>
      </c>
      <c r="O2837" s="4" t="n">
        <f aca="false">FALSE()</f>
        <v>0</v>
      </c>
      <c r="P2837" s="4" t="n">
        <f aca="false">FALSE()</f>
        <v>0</v>
      </c>
      <c r="Q2837" s="4" t="n">
        <f aca="false">FALSE()</f>
        <v>0</v>
      </c>
      <c r="R2837" s="4" t="n">
        <f aca="false">FALSE()</f>
        <v>0</v>
      </c>
      <c r="S2837" s="4" t="n">
        <f aca="false">TRUE()</f>
        <v>1</v>
      </c>
      <c r="T2837" s="4" t="s">
        <v>32</v>
      </c>
    </row>
    <row r="2838" customFormat="false" ht="14.9" hidden="false" customHeight="false" outlineLevel="0" collapsed="false">
      <c r="A2838" s="4" t="s">
        <v>10899</v>
      </c>
      <c r="B2838" s="4" t="s">
        <v>10900</v>
      </c>
      <c r="C2838" s="4" t="s">
        <v>23</v>
      </c>
      <c r="D2838" s="4" t="s">
        <v>23</v>
      </c>
      <c r="E2838" s="4" t="s">
        <v>10901</v>
      </c>
      <c r="F2838" s="4" t="s">
        <v>8069</v>
      </c>
      <c r="G2838" s="4" t="s">
        <v>10902</v>
      </c>
      <c r="H2838" s="4"/>
      <c r="I2838" s="4" t="s">
        <v>7763</v>
      </c>
      <c r="J2838" s="4" t="s">
        <v>7764</v>
      </c>
      <c r="K2838" s="4" t="s">
        <v>7765</v>
      </c>
      <c r="L2838" s="4" t="s">
        <v>7766</v>
      </c>
      <c r="M2838" s="4" t="n">
        <f aca="false">TRUE()</f>
        <v>1</v>
      </c>
      <c r="N2838" s="4" t="n">
        <f aca="false">FALSE()</f>
        <v>0</v>
      </c>
      <c r="O2838" s="4" t="n">
        <f aca="false">FALSE()</f>
        <v>0</v>
      </c>
      <c r="P2838" s="4" t="n">
        <f aca="false">FALSE()</f>
        <v>0</v>
      </c>
      <c r="Q2838" s="4" t="n">
        <f aca="false">FALSE()</f>
        <v>0</v>
      </c>
      <c r="R2838" s="4" t="n">
        <f aca="false">FALSE()</f>
        <v>0</v>
      </c>
      <c r="S2838" s="4" t="n">
        <f aca="false">TRUE()</f>
        <v>1</v>
      </c>
      <c r="T2838" s="4" t="s">
        <v>32</v>
      </c>
    </row>
    <row r="2839" customFormat="false" ht="28.35" hidden="false" customHeight="false" outlineLevel="0" collapsed="false">
      <c r="A2839" s="4" t="s">
        <v>10903</v>
      </c>
      <c r="B2839" s="4" t="s">
        <v>10904</v>
      </c>
      <c r="C2839" s="4" t="s">
        <v>316</v>
      </c>
      <c r="D2839" s="4" t="s">
        <v>316</v>
      </c>
      <c r="E2839" s="4" t="s">
        <v>10905</v>
      </c>
      <c r="F2839" s="4" t="s">
        <v>8140</v>
      </c>
      <c r="G2839" s="4" t="s">
        <v>10906</v>
      </c>
      <c r="H2839" s="4"/>
      <c r="I2839" s="4" t="s">
        <v>7763</v>
      </c>
      <c r="J2839" s="4" t="s">
        <v>7764</v>
      </c>
      <c r="K2839" s="4" t="s">
        <v>7765</v>
      </c>
      <c r="L2839" s="4" t="s">
        <v>7766</v>
      </c>
      <c r="M2839" s="4" t="n">
        <f aca="false">TRUE()</f>
        <v>1</v>
      </c>
      <c r="N2839" s="4" t="n">
        <f aca="false">FALSE()</f>
        <v>0</v>
      </c>
      <c r="O2839" s="4" t="n">
        <f aca="false">FALSE()</f>
        <v>0</v>
      </c>
      <c r="P2839" s="4" t="n">
        <f aca="false">FALSE()</f>
        <v>0</v>
      </c>
      <c r="Q2839" s="4" t="n">
        <f aca="false">FALSE()</f>
        <v>0</v>
      </c>
      <c r="R2839" s="4" t="n">
        <f aca="false">FALSE()</f>
        <v>0</v>
      </c>
      <c r="S2839" s="4" t="n">
        <f aca="false">TRUE()</f>
        <v>1</v>
      </c>
      <c r="T2839" s="4" t="s">
        <v>32</v>
      </c>
    </row>
    <row r="2840" customFormat="false" ht="28.35" hidden="false" customHeight="false" outlineLevel="0" collapsed="false">
      <c r="A2840" s="4" t="s">
        <v>10907</v>
      </c>
      <c r="B2840" s="4" t="s">
        <v>10908</v>
      </c>
      <c r="C2840" s="4" t="s">
        <v>23</v>
      </c>
      <c r="D2840" s="4" t="s">
        <v>23</v>
      </c>
      <c r="E2840" s="4" t="s">
        <v>10909</v>
      </c>
      <c r="F2840" s="4" t="s">
        <v>8140</v>
      </c>
      <c r="G2840" s="4" t="s">
        <v>10910</v>
      </c>
      <c r="H2840" s="4"/>
      <c r="I2840" s="4" t="s">
        <v>7763</v>
      </c>
      <c r="J2840" s="4" t="s">
        <v>7764</v>
      </c>
      <c r="K2840" s="4" t="s">
        <v>7765</v>
      </c>
      <c r="L2840" s="4" t="s">
        <v>7766</v>
      </c>
      <c r="M2840" s="4" t="n">
        <f aca="false">TRUE()</f>
        <v>1</v>
      </c>
      <c r="N2840" s="4" t="n">
        <f aca="false">FALSE()</f>
        <v>0</v>
      </c>
      <c r="O2840" s="4" t="n">
        <f aca="false">FALSE()</f>
        <v>0</v>
      </c>
      <c r="P2840" s="4" t="n">
        <f aca="false">FALSE()</f>
        <v>0</v>
      </c>
      <c r="Q2840" s="4" t="n">
        <f aca="false">FALSE()</f>
        <v>0</v>
      </c>
      <c r="R2840" s="4" t="n">
        <f aca="false">FALSE()</f>
        <v>0</v>
      </c>
      <c r="S2840" s="4" t="n">
        <f aca="false">TRUE()</f>
        <v>1</v>
      </c>
      <c r="T2840" s="4" t="s">
        <v>32</v>
      </c>
    </row>
    <row r="2841" customFormat="false" ht="28.35" hidden="false" customHeight="false" outlineLevel="0" collapsed="false">
      <c r="A2841" s="4" t="s">
        <v>10911</v>
      </c>
      <c r="B2841" s="4" t="s">
        <v>10912</v>
      </c>
      <c r="C2841" s="4" t="s">
        <v>316</v>
      </c>
      <c r="D2841" s="4" t="s">
        <v>316</v>
      </c>
      <c r="E2841" s="4" t="s">
        <v>10913</v>
      </c>
      <c r="F2841" s="4" t="s">
        <v>8140</v>
      </c>
      <c r="G2841" s="4" t="s">
        <v>10914</v>
      </c>
      <c r="H2841" s="4"/>
      <c r="I2841" s="4" t="s">
        <v>7763</v>
      </c>
      <c r="J2841" s="4" t="s">
        <v>7764</v>
      </c>
      <c r="K2841" s="4" t="s">
        <v>7765</v>
      </c>
      <c r="L2841" s="4" t="s">
        <v>7766</v>
      </c>
      <c r="M2841" s="4" t="n">
        <f aca="false">TRUE()</f>
        <v>1</v>
      </c>
      <c r="N2841" s="4" t="n">
        <f aca="false">FALSE()</f>
        <v>0</v>
      </c>
      <c r="O2841" s="4" t="n">
        <f aca="false">FALSE()</f>
        <v>0</v>
      </c>
      <c r="P2841" s="4" t="n">
        <f aca="false">FALSE()</f>
        <v>0</v>
      </c>
      <c r="Q2841" s="4" t="n">
        <f aca="false">FALSE()</f>
        <v>0</v>
      </c>
      <c r="R2841" s="4" t="n">
        <f aca="false">FALSE()</f>
        <v>0</v>
      </c>
      <c r="S2841" s="4" t="n">
        <f aca="false">TRUE()</f>
        <v>1</v>
      </c>
      <c r="T2841" s="4" t="s">
        <v>32</v>
      </c>
    </row>
    <row r="2842" customFormat="false" ht="14.9" hidden="false" customHeight="false" outlineLevel="0" collapsed="false">
      <c r="A2842" s="4" t="s">
        <v>10915</v>
      </c>
      <c r="B2842" s="4" t="s">
        <v>10916</v>
      </c>
      <c r="C2842" s="4" t="s">
        <v>316</v>
      </c>
      <c r="D2842" s="4" t="s">
        <v>316</v>
      </c>
      <c r="E2842" s="4" t="s">
        <v>10917</v>
      </c>
      <c r="F2842" s="4" t="s">
        <v>8069</v>
      </c>
      <c r="G2842" s="4" t="s">
        <v>10918</v>
      </c>
      <c r="H2842" s="4"/>
      <c r="I2842" s="4" t="s">
        <v>10919</v>
      </c>
      <c r="J2842" s="4" t="s">
        <v>10920</v>
      </c>
      <c r="K2842" s="4" t="s">
        <v>7765</v>
      </c>
      <c r="L2842" s="4" t="s">
        <v>7766</v>
      </c>
      <c r="M2842" s="4" t="n">
        <f aca="false">TRUE()</f>
        <v>1</v>
      </c>
      <c r="N2842" s="4" t="n">
        <f aca="false">FALSE()</f>
        <v>0</v>
      </c>
      <c r="O2842" s="4" t="n">
        <f aca="false">FALSE()</f>
        <v>0</v>
      </c>
      <c r="P2842" s="4" t="n">
        <f aca="false">FALSE()</f>
        <v>0</v>
      </c>
      <c r="Q2842" s="4" t="n">
        <f aca="false">FALSE()</f>
        <v>0</v>
      </c>
      <c r="R2842" s="4" t="n">
        <f aca="false">FALSE()</f>
        <v>0</v>
      </c>
      <c r="S2842" s="4" t="n">
        <f aca="false">TRUE()</f>
        <v>1</v>
      </c>
      <c r="T2842" s="4" t="s">
        <v>7506</v>
      </c>
    </row>
    <row r="2843" customFormat="false" ht="14.9" hidden="false" customHeight="false" outlineLevel="0" collapsed="false">
      <c r="A2843" s="4" t="s">
        <v>10921</v>
      </c>
      <c r="B2843" s="4" t="s">
        <v>10922</v>
      </c>
      <c r="C2843" s="4" t="s">
        <v>316</v>
      </c>
      <c r="D2843" s="4" t="s">
        <v>316</v>
      </c>
      <c r="E2843" s="4" t="s">
        <v>10923</v>
      </c>
      <c r="F2843" s="4" t="s">
        <v>8069</v>
      </c>
      <c r="G2843" s="4" t="s">
        <v>10924</v>
      </c>
      <c r="H2843" s="4"/>
      <c r="I2843" s="4" t="s">
        <v>10919</v>
      </c>
      <c r="J2843" s="4" t="s">
        <v>10920</v>
      </c>
      <c r="K2843" s="4" t="s">
        <v>7765</v>
      </c>
      <c r="L2843" s="4" t="s">
        <v>7766</v>
      </c>
      <c r="M2843" s="4" t="n">
        <f aca="false">TRUE()</f>
        <v>1</v>
      </c>
      <c r="N2843" s="4" t="n">
        <f aca="false">FALSE()</f>
        <v>0</v>
      </c>
      <c r="O2843" s="4" t="n">
        <f aca="false">FALSE()</f>
        <v>0</v>
      </c>
      <c r="P2843" s="4" t="n">
        <f aca="false">FALSE()</f>
        <v>0</v>
      </c>
      <c r="Q2843" s="4" t="n">
        <f aca="false">FALSE()</f>
        <v>0</v>
      </c>
      <c r="R2843" s="4" t="n">
        <f aca="false">FALSE()</f>
        <v>0</v>
      </c>
      <c r="S2843" s="4" t="n">
        <f aca="false">TRUE()</f>
        <v>1</v>
      </c>
      <c r="T2843" s="4" t="s">
        <v>7506</v>
      </c>
    </row>
    <row r="2844" customFormat="false" ht="14.9" hidden="false" customHeight="false" outlineLevel="0" collapsed="false">
      <c r="A2844" s="4" t="s">
        <v>10925</v>
      </c>
      <c r="B2844" s="4" t="s">
        <v>10926</v>
      </c>
      <c r="C2844" s="4" t="s">
        <v>316</v>
      </c>
      <c r="D2844" s="4" t="s">
        <v>316</v>
      </c>
      <c r="E2844" s="4" t="s">
        <v>10927</v>
      </c>
      <c r="F2844" s="4" t="s">
        <v>8069</v>
      </c>
      <c r="G2844" s="4" t="s">
        <v>10928</v>
      </c>
      <c r="H2844" s="4"/>
      <c r="I2844" s="4" t="s">
        <v>8871</v>
      </c>
      <c r="J2844" s="4" t="s">
        <v>8872</v>
      </c>
      <c r="K2844" s="4" t="s">
        <v>7765</v>
      </c>
      <c r="L2844" s="4" t="s">
        <v>7766</v>
      </c>
      <c r="M2844" s="4" t="n">
        <f aca="false">TRUE()</f>
        <v>1</v>
      </c>
      <c r="N2844" s="4" t="n">
        <f aca="false">FALSE()</f>
        <v>0</v>
      </c>
      <c r="O2844" s="4" t="n">
        <f aca="false">FALSE()</f>
        <v>0</v>
      </c>
      <c r="P2844" s="4" t="n">
        <f aca="false">FALSE()</f>
        <v>0</v>
      </c>
      <c r="Q2844" s="4" t="n">
        <f aca="false">FALSE()</f>
        <v>0</v>
      </c>
      <c r="R2844" s="4" t="n">
        <f aca="false">FALSE()</f>
        <v>0</v>
      </c>
      <c r="S2844" s="4" t="n">
        <f aca="false">TRUE()</f>
        <v>1</v>
      </c>
      <c r="T2844" s="4" t="s">
        <v>32</v>
      </c>
    </row>
    <row r="2845" customFormat="false" ht="14.9" hidden="false" customHeight="false" outlineLevel="0" collapsed="false">
      <c r="A2845" s="4" t="s">
        <v>10929</v>
      </c>
      <c r="B2845" s="4" t="s">
        <v>10930</v>
      </c>
      <c r="C2845" s="4" t="s">
        <v>316</v>
      </c>
      <c r="D2845" s="4" t="s">
        <v>316</v>
      </c>
      <c r="E2845" s="4" t="s">
        <v>10931</v>
      </c>
      <c r="F2845" s="4" t="s">
        <v>8069</v>
      </c>
      <c r="G2845" s="4" t="s">
        <v>10932</v>
      </c>
      <c r="H2845" s="4"/>
      <c r="I2845" s="4" t="s">
        <v>8871</v>
      </c>
      <c r="J2845" s="4" t="s">
        <v>8872</v>
      </c>
      <c r="K2845" s="4" t="s">
        <v>7765</v>
      </c>
      <c r="L2845" s="4" t="s">
        <v>7766</v>
      </c>
      <c r="M2845" s="4" t="n">
        <f aca="false">TRUE()</f>
        <v>1</v>
      </c>
      <c r="N2845" s="4" t="n">
        <f aca="false">FALSE()</f>
        <v>0</v>
      </c>
      <c r="O2845" s="4" t="n">
        <f aca="false">FALSE()</f>
        <v>0</v>
      </c>
      <c r="P2845" s="4" t="n">
        <f aca="false">FALSE()</f>
        <v>0</v>
      </c>
      <c r="Q2845" s="4" t="n">
        <f aca="false">FALSE()</f>
        <v>0</v>
      </c>
      <c r="R2845" s="4" t="n">
        <f aca="false">FALSE()</f>
        <v>0</v>
      </c>
      <c r="S2845" s="4" t="n">
        <f aca="false">TRUE()</f>
        <v>1</v>
      </c>
      <c r="T2845" s="4" t="s">
        <v>32</v>
      </c>
    </row>
    <row r="2846" customFormat="false" ht="14.9" hidden="false" customHeight="false" outlineLevel="0" collapsed="false">
      <c r="A2846" s="4" t="s">
        <v>10933</v>
      </c>
      <c r="B2846" s="4" t="s">
        <v>10934</v>
      </c>
      <c r="C2846" s="4" t="s">
        <v>316</v>
      </c>
      <c r="D2846" s="4" t="s">
        <v>316</v>
      </c>
      <c r="E2846" s="4" t="s">
        <v>10935</v>
      </c>
      <c r="F2846" s="4" t="s">
        <v>8069</v>
      </c>
      <c r="G2846" s="4" t="s">
        <v>10936</v>
      </c>
      <c r="H2846" s="4"/>
      <c r="I2846" s="4" t="s">
        <v>8871</v>
      </c>
      <c r="J2846" s="4" t="s">
        <v>8872</v>
      </c>
      <c r="K2846" s="4" t="s">
        <v>7765</v>
      </c>
      <c r="L2846" s="4" t="s">
        <v>7766</v>
      </c>
      <c r="M2846" s="4" t="n">
        <f aca="false">TRUE()</f>
        <v>1</v>
      </c>
      <c r="N2846" s="4" t="n">
        <f aca="false">FALSE()</f>
        <v>0</v>
      </c>
      <c r="O2846" s="4" t="n">
        <f aca="false">FALSE()</f>
        <v>0</v>
      </c>
      <c r="P2846" s="4" t="n">
        <f aca="false">FALSE()</f>
        <v>0</v>
      </c>
      <c r="Q2846" s="4" t="n">
        <f aca="false">FALSE()</f>
        <v>0</v>
      </c>
      <c r="R2846" s="4" t="n">
        <f aca="false">FALSE()</f>
        <v>0</v>
      </c>
      <c r="S2846" s="4" t="n">
        <f aca="false">TRUE()</f>
        <v>1</v>
      </c>
      <c r="T2846" s="4" t="s">
        <v>32</v>
      </c>
    </row>
    <row r="2847" customFormat="false" ht="28.35" hidden="false" customHeight="false" outlineLevel="0" collapsed="false">
      <c r="A2847" s="4" t="s">
        <v>10937</v>
      </c>
      <c r="B2847" s="4" t="s">
        <v>10938</v>
      </c>
      <c r="C2847" s="4" t="s">
        <v>316</v>
      </c>
      <c r="D2847" s="4" t="s">
        <v>316</v>
      </c>
      <c r="E2847" s="4" t="s">
        <v>10939</v>
      </c>
      <c r="F2847" s="4" t="s">
        <v>8069</v>
      </c>
      <c r="G2847" s="4" t="s">
        <v>10940</v>
      </c>
      <c r="H2847" s="4"/>
      <c r="I2847" s="4" t="s">
        <v>8751</v>
      </c>
      <c r="J2847" s="4" t="s">
        <v>8752</v>
      </c>
      <c r="K2847" s="4" t="s">
        <v>7765</v>
      </c>
      <c r="L2847" s="4" t="s">
        <v>7766</v>
      </c>
      <c r="M2847" s="4" t="n">
        <f aca="false">TRUE()</f>
        <v>1</v>
      </c>
      <c r="N2847" s="4" t="n">
        <f aca="false">FALSE()</f>
        <v>0</v>
      </c>
      <c r="O2847" s="4" t="n">
        <f aca="false">FALSE()</f>
        <v>0</v>
      </c>
      <c r="P2847" s="4" t="n">
        <f aca="false">FALSE()</f>
        <v>0</v>
      </c>
      <c r="Q2847" s="4" t="n">
        <f aca="false">FALSE()</f>
        <v>0</v>
      </c>
      <c r="R2847" s="4" t="n">
        <f aca="false">FALSE()</f>
        <v>0</v>
      </c>
      <c r="S2847" s="4" t="n">
        <f aca="false">TRUE()</f>
        <v>1</v>
      </c>
      <c r="T2847" s="4" t="s">
        <v>32</v>
      </c>
    </row>
    <row r="2848" customFormat="false" ht="28.35" hidden="false" customHeight="false" outlineLevel="0" collapsed="false">
      <c r="A2848" s="4" t="s">
        <v>10941</v>
      </c>
      <c r="B2848" s="4" t="s">
        <v>10942</v>
      </c>
      <c r="C2848" s="4" t="s">
        <v>316</v>
      </c>
      <c r="D2848" s="4" t="s">
        <v>316</v>
      </c>
      <c r="E2848" s="4" t="s">
        <v>10943</v>
      </c>
      <c r="F2848" s="4" t="s">
        <v>8069</v>
      </c>
      <c r="G2848" s="4" t="s">
        <v>10944</v>
      </c>
      <c r="H2848" s="4"/>
      <c r="I2848" s="4" t="s">
        <v>8751</v>
      </c>
      <c r="J2848" s="4" t="s">
        <v>8752</v>
      </c>
      <c r="K2848" s="4" t="s">
        <v>7765</v>
      </c>
      <c r="L2848" s="4" t="s">
        <v>7766</v>
      </c>
      <c r="M2848" s="4" t="n">
        <f aca="false">TRUE()</f>
        <v>1</v>
      </c>
      <c r="N2848" s="4" t="n">
        <f aca="false">FALSE()</f>
        <v>0</v>
      </c>
      <c r="O2848" s="4" t="n">
        <f aca="false">FALSE()</f>
        <v>0</v>
      </c>
      <c r="P2848" s="4" t="n">
        <f aca="false">FALSE()</f>
        <v>0</v>
      </c>
      <c r="Q2848" s="4" t="n">
        <f aca="false">FALSE()</f>
        <v>0</v>
      </c>
      <c r="R2848" s="4" t="n">
        <f aca="false">FALSE()</f>
        <v>0</v>
      </c>
      <c r="S2848" s="4" t="n">
        <f aca="false">TRUE()</f>
        <v>1</v>
      </c>
      <c r="T2848" s="4" t="s">
        <v>32</v>
      </c>
    </row>
    <row r="2849" customFormat="false" ht="28.35" hidden="false" customHeight="false" outlineLevel="0" collapsed="false">
      <c r="A2849" s="4" t="s">
        <v>10945</v>
      </c>
      <c r="B2849" s="4" t="s">
        <v>10946</v>
      </c>
      <c r="C2849" s="4" t="s">
        <v>316</v>
      </c>
      <c r="D2849" s="4" t="s">
        <v>316</v>
      </c>
      <c r="E2849" s="4" t="s">
        <v>10947</v>
      </c>
      <c r="F2849" s="4" t="s">
        <v>8069</v>
      </c>
      <c r="G2849" s="4" t="s">
        <v>10948</v>
      </c>
      <c r="H2849" s="4"/>
      <c r="I2849" s="4" t="s">
        <v>8751</v>
      </c>
      <c r="J2849" s="4" t="s">
        <v>8752</v>
      </c>
      <c r="K2849" s="4" t="s">
        <v>7765</v>
      </c>
      <c r="L2849" s="4" t="s">
        <v>7766</v>
      </c>
      <c r="M2849" s="4" t="n">
        <f aca="false">TRUE()</f>
        <v>1</v>
      </c>
      <c r="N2849" s="4" t="n">
        <f aca="false">FALSE()</f>
        <v>0</v>
      </c>
      <c r="O2849" s="4" t="n">
        <f aca="false">FALSE()</f>
        <v>0</v>
      </c>
      <c r="P2849" s="4" t="n">
        <f aca="false">FALSE()</f>
        <v>0</v>
      </c>
      <c r="Q2849" s="4" t="n">
        <f aca="false">FALSE()</f>
        <v>0</v>
      </c>
      <c r="R2849" s="4" t="n">
        <f aca="false">FALSE()</f>
        <v>0</v>
      </c>
      <c r="S2849" s="4" t="n">
        <f aca="false">TRUE()</f>
        <v>1</v>
      </c>
      <c r="T2849" s="4" t="s">
        <v>32</v>
      </c>
    </row>
    <row r="2850" customFormat="false" ht="28.35" hidden="false" customHeight="false" outlineLevel="0" collapsed="false">
      <c r="A2850" s="4" t="s">
        <v>10949</v>
      </c>
      <c r="B2850" s="4" t="s">
        <v>10950</v>
      </c>
      <c r="C2850" s="4" t="s">
        <v>316</v>
      </c>
      <c r="D2850" s="4" t="s">
        <v>316</v>
      </c>
      <c r="E2850" s="4" t="s">
        <v>10951</v>
      </c>
      <c r="F2850" s="4" t="s">
        <v>8069</v>
      </c>
      <c r="G2850" s="4" t="s">
        <v>10952</v>
      </c>
      <c r="H2850" s="4"/>
      <c r="I2850" s="4" t="s">
        <v>8751</v>
      </c>
      <c r="J2850" s="4" t="s">
        <v>8752</v>
      </c>
      <c r="K2850" s="4" t="s">
        <v>7765</v>
      </c>
      <c r="L2850" s="4" t="s">
        <v>7766</v>
      </c>
      <c r="M2850" s="4" t="n">
        <f aca="false">TRUE()</f>
        <v>1</v>
      </c>
      <c r="N2850" s="4" t="n">
        <f aca="false">FALSE()</f>
        <v>0</v>
      </c>
      <c r="O2850" s="4" t="n">
        <f aca="false">FALSE()</f>
        <v>0</v>
      </c>
      <c r="P2850" s="4" t="n">
        <f aca="false">FALSE()</f>
        <v>0</v>
      </c>
      <c r="Q2850" s="4" t="n">
        <f aca="false">FALSE()</f>
        <v>0</v>
      </c>
      <c r="R2850" s="4" t="n">
        <f aca="false">FALSE()</f>
        <v>0</v>
      </c>
      <c r="S2850" s="4" t="n">
        <f aca="false">TRUE()</f>
        <v>1</v>
      </c>
      <c r="T2850" s="4" t="s">
        <v>32</v>
      </c>
    </row>
    <row r="2851" customFormat="false" ht="28.35" hidden="false" customHeight="false" outlineLevel="0" collapsed="false">
      <c r="A2851" s="4" t="s">
        <v>10953</v>
      </c>
      <c r="B2851" s="4" t="s">
        <v>10954</v>
      </c>
      <c r="C2851" s="4" t="s">
        <v>316</v>
      </c>
      <c r="D2851" s="4" t="s">
        <v>316</v>
      </c>
      <c r="E2851" s="4" t="s">
        <v>10955</v>
      </c>
      <c r="F2851" s="4" t="s">
        <v>8069</v>
      </c>
      <c r="G2851" s="4" t="s">
        <v>10956</v>
      </c>
      <c r="H2851" s="4"/>
      <c r="I2851" s="4" t="s">
        <v>8751</v>
      </c>
      <c r="J2851" s="4" t="s">
        <v>8752</v>
      </c>
      <c r="K2851" s="4" t="s">
        <v>7765</v>
      </c>
      <c r="L2851" s="4" t="s">
        <v>7766</v>
      </c>
      <c r="M2851" s="4" t="n">
        <f aca="false">TRUE()</f>
        <v>1</v>
      </c>
      <c r="N2851" s="4" t="n">
        <f aca="false">FALSE()</f>
        <v>0</v>
      </c>
      <c r="O2851" s="4" t="n">
        <f aca="false">FALSE()</f>
        <v>0</v>
      </c>
      <c r="P2851" s="4" t="n">
        <f aca="false">FALSE()</f>
        <v>0</v>
      </c>
      <c r="Q2851" s="4" t="n">
        <f aca="false">FALSE()</f>
        <v>0</v>
      </c>
      <c r="R2851" s="4" t="n">
        <f aca="false">FALSE()</f>
        <v>0</v>
      </c>
      <c r="S2851" s="4" t="n">
        <f aca="false">TRUE()</f>
        <v>1</v>
      </c>
      <c r="T2851" s="4" t="s">
        <v>32</v>
      </c>
    </row>
    <row r="2852" customFormat="false" ht="28.35" hidden="false" customHeight="false" outlineLevel="0" collapsed="false">
      <c r="A2852" s="4" t="s">
        <v>10957</v>
      </c>
      <c r="B2852" s="4" t="s">
        <v>10958</v>
      </c>
      <c r="C2852" s="4" t="s">
        <v>316</v>
      </c>
      <c r="D2852" s="4" t="s">
        <v>316</v>
      </c>
      <c r="E2852" s="4" t="s">
        <v>10959</v>
      </c>
      <c r="F2852" s="4" t="s">
        <v>7770</v>
      </c>
      <c r="G2852" s="4" t="s">
        <v>10960</v>
      </c>
      <c r="H2852" s="4"/>
      <c r="I2852" s="4" t="s">
        <v>7763</v>
      </c>
      <c r="J2852" s="4" t="s">
        <v>7764</v>
      </c>
      <c r="K2852" s="4" t="s">
        <v>7765</v>
      </c>
      <c r="L2852" s="4" t="s">
        <v>7766</v>
      </c>
      <c r="M2852" s="4" t="n">
        <f aca="false">TRUE()</f>
        <v>1</v>
      </c>
      <c r="N2852" s="4" t="n">
        <f aca="false">FALSE()</f>
        <v>0</v>
      </c>
      <c r="O2852" s="4" t="n">
        <f aca="false">FALSE()</f>
        <v>0</v>
      </c>
      <c r="P2852" s="4" t="n">
        <f aca="false">FALSE()</f>
        <v>0</v>
      </c>
      <c r="Q2852" s="4" t="n">
        <f aca="false">FALSE()</f>
        <v>0</v>
      </c>
      <c r="R2852" s="4" t="n">
        <f aca="false">FALSE()</f>
        <v>0</v>
      </c>
      <c r="S2852" s="4" t="n">
        <f aca="false">TRUE()</f>
        <v>1</v>
      </c>
      <c r="T2852" s="4" t="s">
        <v>32</v>
      </c>
    </row>
    <row r="2853" customFormat="false" ht="28.35" hidden="false" customHeight="false" outlineLevel="0" collapsed="false">
      <c r="A2853" s="4" t="s">
        <v>10961</v>
      </c>
      <c r="B2853" s="4" t="s">
        <v>10962</v>
      </c>
      <c r="C2853" s="4" t="s">
        <v>316</v>
      </c>
      <c r="D2853" s="4" t="s">
        <v>316</v>
      </c>
      <c r="E2853" s="4" t="s">
        <v>10963</v>
      </c>
      <c r="F2853" s="4" t="s">
        <v>7770</v>
      </c>
      <c r="G2853" s="4" t="s">
        <v>10964</v>
      </c>
      <c r="H2853" s="4"/>
      <c r="I2853" s="4" t="s">
        <v>7763</v>
      </c>
      <c r="J2853" s="4" t="s">
        <v>7764</v>
      </c>
      <c r="K2853" s="4" t="s">
        <v>7765</v>
      </c>
      <c r="L2853" s="4" t="s">
        <v>7766</v>
      </c>
      <c r="M2853" s="4" t="n">
        <f aca="false">TRUE()</f>
        <v>1</v>
      </c>
      <c r="N2853" s="4" t="n">
        <f aca="false">FALSE()</f>
        <v>0</v>
      </c>
      <c r="O2853" s="4" t="n">
        <f aca="false">FALSE()</f>
        <v>0</v>
      </c>
      <c r="P2853" s="4" t="n">
        <f aca="false">FALSE()</f>
        <v>0</v>
      </c>
      <c r="Q2853" s="4" t="n">
        <f aca="false">FALSE()</f>
        <v>0</v>
      </c>
      <c r="R2853" s="4" t="n">
        <f aca="false">FALSE()</f>
        <v>0</v>
      </c>
      <c r="S2853" s="4" t="n">
        <f aca="false">TRUE()</f>
        <v>1</v>
      </c>
      <c r="T2853" s="4" t="s">
        <v>32</v>
      </c>
    </row>
    <row r="2854" customFormat="false" ht="28.35" hidden="false" customHeight="false" outlineLevel="0" collapsed="false">
      <c r="A2854" s="4" t="s">
        <v>10965</v>
      </c>
      <c r="B2854" s="4" t="s">
        <v>10966</v>
      </c>
      <c r="C2854" s="4" t="s">
        <v>316</v>
      </c>
      <c r="D2854" s="4" t="s">
        <v>316</v>
      </c>
      <c r="E2854" s="4" t="s">
        <v>10967</v>
      </c>
      <c r="F2854" s="4" t="s">
        <v>7770</v>
      </c>
      <c r="G2854" s="4" t="s">
        <v>10968</v>
      </c>
      <c r="H2854" s="4"/>
      <c r="I2854" s="4" t="s">
        <v>7763</v>
      </c>
      <c r="J2854" s="4" t="s">
        <v>7764</v>
      </c>
      <c r="K2854" s="4" t="s">
        <v>7765</v>
      </c>
      <c r="L2854" s="4" t="s">
        <v>7766</v>
      </c>
      <c r="M2854" s="4" t="n">
        <f aca="false">TRUE()</f>
        <v>1</v>
      </c>
      <c r="N2854" s="4" t="n">
        <f aca="false">FALSE()</f>
        <v>0</v>
      </c>
      <c r="O2854" s="4" t="n">
        <f aca="false">FALSE()</f>
        <v>0</v>
      </c>
      <c r="P2854" s="4" t="n">
        <f aca="false">FALSE()</f>
        <v>0</v>
      </c>
      <c r="Q2854" s="4" t="n">
        <f aca="false">FALSE()</f>
        <v>0</v>
      </c>
      <c r="R2854" s="4" t="n">
        <f aca="false">FALSE()</f>
        <v>0</v>
      </c>
      <c r="S2854" s="4" t="n">
        <f aca="false">TRUE()</f>
        <v>1</v>
      </c>
      <c r="T2854" s="4" t="s">
        <v>32</v>
      </c>
    </row>
    <row r="2855" customFormat="false" ht="28.35" hidden="false" customHeight="false" outlineLevel="0" collapsed="false">
      <c r="A2855" s="4" t="s">
        <v>10969</v>
      </c>
      <c r="B2855" s="4" t="s">
        <v>10970</v>
      </c>
      <c r="C2855" s="4" t="s">
        <v>316</v>
      </c>
      <c r="D2855" s="4" t="s">
        <v>316</v>
      </c>
      <c r="E2855" s="4" t="s">
        <v>10971</v>
      </c>
      <c r="F2855" s="4" t="s">
        <v>7770</v>
      </c>
      <c r="G2855" s="4" t="s">
        <v>10972</v>
      </c>
      <c r="H2855" s="4"/>
      <c r="I2855" s="4" t="s">
        <v>7763</v>
      </c>
      <c r="J2855" s="4" t="s">
        <v>7764</v>
      </c>
      <c r="K2855" s="4" t="s">
        <v>7765</v>
      </c>
      <c r="L2855" s="4" t="s">
        <v>7766</v>
      </c>
      <c r="M2855" s="4" t="n">
        <f aca="false">TRUE()</f>
        <v>1</v>
      </c>
      <c r="N2855" s="4" t="n">
        <f aca="false">FALSE()</f>
        <v>0</v>
      </c>
      <c r="O2855" s="4" t="n">
        <f aca="false">FALSE()</f>
        <v>0</v>
      </c>
      <c r="P2855" s="4" t="n">
        <f aca="false">FALSE()</f>
        <v>0</v>
      </c>
      <c r="Q2855" s="4" t="n">
        <f aca="false">FALSE()</f>
        <v>0</v>
      </c>
      <c r="R2855" s="4" t="n">
        <f aca="false">FALSE()</f>
        <v>0</v>
      </c>
      <c r="S2855" s="4" t="n">
        <f aca="false">TRUE()</f>
        <v>1</v>
      </c>
      <c r="T2855" s="4" t="s">
        <v>32</v>
      </c>
    </row>
    <row r="2856" customFormat="false" ht="28.35" hidden="false" customHeight="false" outlineLevel="0" collapsed="false">
      <c r="A2856" s="4" t="s">
        <v>10973</v>
      </c>
      <c r="B2856" s="4" t="s">
        <v>10974</v>
      </c>
      <c r="C2856" s="4" t="s">
        <v>316</v>
      </c>
      <c r="D2856" s="4" t="s">
        <v>316</v>
      </c>
      <c r="E2856" s="4" t="s">
        <v>10975</v>
      </c>
      <c r="F2856" s="4" t="s">
        <v>7770</v>
      </c>
      <c r="G2856" s="4" t="s">
        <v>10976</v>
      </c>
      <c r="H2856" s="4"/>
      <c r="I2856" s="4" t="s">
        <v>7763</v>
      </c>
      <c r="J2856" s="4" t="s">
        <v>7764</v>
      </c>
      <c r="K2856" s="4" t="s">
        <v>7765</v>
      </c>
      <c r="L2856" s="4" t="s">
        <v>7766</v>
      </c>
      <c r="M2856" s="4" t="n">
        <f aca="false">TRUE()</f>
        <v>1</v>
      </c>
      <c r="N2856" s="4" t="n">
        <f aca="false">FALSE()</f>
        <v>0</v>
      </c>
      <c r="O2856" s="4" t="n">
        <f aca="false">FALSE()</f>
        <v>0</v>
      </c>
      <c r="P2856" s="4" t="n">
        <f aca="false">FALSE()</f>
        <v>0</v>
      </c>
      <c r="Q2856" s="4" t="n">
        <f aca="false">FALSE()</f>
        <v>0</v>
      </c>
      <c r="R2856" s="4" t="n">
        <f aca="false">FALSE()</f>
        <v>0</v>
      </c>
      <c r="S2856" s="4" t="n">
        <f aca="false">TRUE()</f>
        <v>1</v>
      </c>
      <c r="T2856" s="4" t="s">
        <v>32</v>
      </c>
    </row>
    <row r="2857" customFormat="false" ht="28.35" hidden="false" customHeight="false" outlineLevel="0" collapsed="false">
      <c r="A2857" s="4" t="s">
        <v>10977</v>
      </c>
      <c r="B2857" s="4" t="s">
        <v>10978</v>
      </c>
      <c r="C2857" s="4" t="s">
        <v>316</v>
      </c>
      <c r="D2857" s="4" t="s">
        <v>316</v>
      </c>
      <c r="E2857" s="4" t="s">
        <v>10979</v>
      </c>
      <c r="F2857" s="4" t="s">
        <v>7770</v>
      </c>
      <c r="G2857" s="4" t="s">
        <v>10980</v>
      </c>
      <c r="H2857" s="4"/>
      <c r="I2857" s="4" t="s">
        <v>7763</v>
      </c>
      <c r="J2857" s="4" t="s">
        <v>7764</v>
      </c>
      <c r="K2857" s="4" t="s">
        <v>7765</v>
      </c>
      <c r="L2857" s="4" t="s">
        <v>7766</v>
      </c>
      <c r="M2857" s="4" t="n">
        <f aca="false">TRUE()</f>
        <v>1</v>
      </c>
      <c r="N2857" s="4" t="n">
        <f aca="false">FALSE()</f>
        <v>0</v>
      </c>
      <c r="O2857" s="4" t="n">
        <f aca="false">FALSE()</f>
        <v>0</v>
      </c>
      <c r="P2857" s="4" t="n">
        <f aca="false">FALSE()</f>
        <v>0</v>
      </c>
      <c r="Q2857" s="4" t="n">
        <f aca="false">FALSE()</f>
        <v>0</v>
      </c>
      <c r="R2857" s="4" t="n">
        <f aca="false">FALSE()</f>
        <v>0</v>
      </c>
      <c r="S2857" s="4" t="n">
        <f aca="false">TRUE()</f>
        <v>1</v>
      </c>
      <c r="T2857" s="4" t="s">
        <v>32</v>
      </c>
    </row>
    <row r="2858" customFormat="false" ht="41.75" hidden="false" customHeight="false" outlineLevel="0" collapsed="false">
      <c r="A2858" s="4" t="s">
        <v>10981</v>
      </c>
      <c r="B2858" s="4" t="s">
        <v>10982</v>
      </c>
      <c r="C2858" s="4" t="s">
        <v>316</v>
      </c>
      <c r="D2858" s="4" t="s">
        <v>316</v>
      </c>
      <c r="E2858" s="4" t="s">
        <v>10983</v>
      </c>
      <c r="F2858" s="4" t="s">
        <v>7770</v>
      </c>
      <c r="G2858" s="4" t="s">
        <v>10984</v>
      </c>
      <c r="H2858" s="4"/>
      <c r="I2858" s="4" t="s">
        <v>9735</v>
      </c>
      <c r="J2858" s="4" t="s">
        <v>9736</v>
      </c>
      <c r="K2858" s="4" t="s">
        <v>7765</v>
      </c>
      <c r="L2858" s="4" t="s">
        <v>7766</v>
      </c>
      <c r="M2858" s="4" t="n">
        <f aca="false">TRUE()</f>
        <v>1</v>
      </c>
      <c r="N2858" s="4" t="n">
        <f aca="false">FALSE()</f>
        <v>0</v>
      </c>
      <c r="O2858" s="4" t="n">
        <f aca="false">FALSE()</f>
        <v>0</v>
      </c>
      <c r="P2858" s="4" t="n">
        <f aca="false">FALSE()</f>
        <v>0</v>
      </c>
      <c r="Q2858" s="4" t="n">
        <f aca="false">FALSE()</f>
        <v>0</v>
      </c>
      <c r="R2858" s="4" t="n">
        <f aca="false">FALSE()</f>
        <v>0</v>
      </c>
      <c r="S2858" s="4" t="n">
        <f aca="false">TRUE()</f>
        <v>1</v>
      </c>
      <c r="T2858" s="4" t="s">
        <v>32</v>
      </c>
    </row>
    <row r="2859" customFormat="false" ht="28.35" hidden="false" customHeight="false" outlineLevel="0" collapsed="false">
      <c r="A2859" s="4" t="s">
        <v>10985</v>
      </c>
      <c r="B2859" s="4" t="s">
        <v>10986</v>
      </c>
      <c r="C2859" s="4" t="s">
        <v>316</v>
      </c>
      <c r="D2859" s="4" t="s">
        <v>316</v>
      </c>
      <c r="E2859" s="4" t="s">
        <v>10987</v>
      </c>
      <c r="F2859" s="4" t="s">
        <v>8069</v>
      </c>
      <c r="G2859" s="4" t="s">
        <v>10988</v>
      </c>
      <c r="H2859" s="4"/>
      <c r="I2859" s="4" t="s">
        <v>7763</v>
      </c>
      <c r="J2859" s="4" t="s">
        <v>7764</v>
      </c>
      <c r="K2859" s="4" t="s">
        <v>7765</v>
      </c>
      <c r="L2859" s="4" t="s">
        <v>7766</v>
      </c>
      <c r="M2859" s="4" t="n">
        <f aca="false">TRUE()</f>
        <v>1</v>
      </c>
      <c r="N2859" s="4" t="n">
        <f aca="false">FALSE()</f>
        <v>0</v>
      </c>
      <c r="O2859" s="4" t="n">
        <f aca="false">FALSE()</f>
        <v>0</v>
      </c>
      <c r="P2859" s="4" t="n">
        <f aca="false">FALSE()</f>
        <v>0</v>
      </c>
      <c r="Q2859" s="4" t="n">
        <f aca="false">FALSE()</f>
        <v>0</v>
      </c>
      <c r="R2859" s="4" t="n">
        <f aca="false">FALSE()</f>
        <v>0</v>
      </c>
      <c r="S2859" s="4" t="n">
        <f aca="false">TRUE()</f>
        <v>1</v>
      </c>
      <c r="T2859" s="4" t="s">
        <v>32</v>
      </c>
    </row>
    <row r="2860" customFormat="false" ht="28.35" hidden="false" customHeight="false" outlineLevel="0" collapsed="false">
      <c r="A2860" s="4" t="s">
        <v>10989</v>
      </c>
      <c r="B2860" s="4" t="s">
        <v>10990</v>
      </c>
      <c r="C2860" s="4" t="s">
        <v>316</v>
      </c>
      <c r="D2860" s="4" t="s">
        <v>316</v>
      </c>
      <c r="E2860" s="4" t="s">
        <v>10991</v>
      </c>
      <c r="F2860" s="4" t="s">
        <v>8069</v>
      </c>
      <c r="G2860" s="4" t="s">
        <v>10992</v>
      </c>
      <c r="H2860" s="4"/>
      <c r="I2860" s="4" t="s">
        <v>7763</v>
      </c>
      <c r="J2860" s="4" t="s">
        <v>7764</v>
      </c>
      <c r="K2860" s="4" t="s">
        <v>7765</v>
      </c>
      <c r="L2860" s="4" t="s">
        <v>7766</v>
      </c>
      <c r="M2860" s="4" t="n">
        <f aca="false">TRUE()</f>
        <v>1</v>
      </c>
      <c r="N2860" s="4" t="n">
        <f aca="false">FALSE()</f>
        <v>0</v>
      </c>
      <c r="O2860" s="4" t="n">
        <f aca="false">FALSE()</f>
        <v>0</v>
      </c>
      <c r="P2860" s="4" t="n">
        <f aca="false">FALSE()</f>
        <v>0</v>
      </c>
      <c r="Q2860" s="4" t="n">
        <f aca="false">FALSE()</f>
        <v>0</v>
      </c>
      <c r="R2860" s="4" t="n">
        <f aca="false">FALSE()</f>
        <v>0</v>
      </c>
      <c r="S2860" s="4" t="n">
        <f aca="false">TRUE()</f>
        <v>1</v>
      </c>
      <c r="T2860" s="4" t="s">
        <v>32</v>
      </c>
    </row>
    <row r="2861" customFormat="false" ht="14.9" hidden="false" customHeight="false" outlineLevel="0" collapsed="false">
      <c r="A2861" s="4" t="s">
        <v>10993</v>
      </c>
      <c r="B2861" s="4" t="s">
        <v>10994</v>
      </c>
      <c r="C2861" s="4" t="s">
        <v>316</v>
      </c>
      <c r="D2861" s="4" t="s">
        <v>316</v>
      </c>
      <c r="E2861" s="4" t="s">
        <v>10995</v>
      </c>
      <c r="F2861" s="4" t="s">
        <v>8069</v>
      </c>
      <c r="G2861" s="4" t="s">
        <v>10996</v>
      </c>
      <c r="H2861" s="4"/>
      <c r="I2861" s="4" t="s">
        <v>7763</v>
      </c>
      <c r="J2861" s="4" t="s">
        <v>7764</v>
      </c>
      <c r="K2861" s="4" t="s">
        <v>7765</v>
      </c>
      <c r="L2861" s="4" t="s">
        <v>7766</v>
      </c>
      <c r="M2861" s="4" t="n">
        <f aca="false">TRUE()</f>
        <v>1</v>
      </c>
      <c r="N2861" s="4" t="n">
        <f aca="false">FALSE()</f>
        <v>0</v>
      </c>
      <c r="O2861" s="4" t="n">
        <f aca="false">FALSE()</f>
        <v>0</v>
      </c>
      <c r="P2861" s="4" t="n">
        <f aca="false">FALSE()</f>
        <v>0</v>
      </c>
      <c r="Q2861" s="4" t="n">
        <f aca="false">FALSE()</f>
        <v>0</v>
      </c>
      <c r="R2861" s="4" t="n">
        <f aca="false">FALSE()</f>
        <v>0</v>
      </c>
      <c r="S2861" s="4" t="n">
        <f aca="false">TRUE()</f>
        <v>1</v>
      </c>
      <c r="T2861" s="4" t="s">
        <v>32</v>
      </c>
    </row>
    <row r="2862" customFormat="false" ht="14.9" hidden="false" customHeight="false" outlineLevel="0" collapsed="false">
      <c r="A2862" s="4" t="s">
        <v>10997</v>
      </c>
      <c r="B2862" s="4" t="s">
        <v>10998</v>
      </c>
      <c r="C2862" s="4" t="s">
        <v>316</v>
      </c>
      <c r="D2862" s="4" t="s">
        <v>316</v>
      </c>
      <c r="E2862" s="4" t="s">
        <v>10999</v>
      </c>
      <c r="F2862" s="4" t="s">
        <v>8069</v>
      </c>
      <c r="G2862" s="4" t="s">
        <v>11000</v>
      </c>
      <c r="H2862" s="4"/>
      <c r="I2862" s="4" t="s">
        <v>7763</v>
      </c>
      <c r="J2862" s="4" t="s">
        <v>7764</v>
      </c>
      <c r="K2862" s="4" t="s">
        <v>7765</v>
      </c>
      <c r="L2862" s="4" t="s">
        <v>7766</v>
      </c>
      <c r="M2862" s="4" t="n">
        <f aca="false">TRUE()</f>
        <v>1</v>
      </c>
      <c r="N2862" s="4" t="n">
        <f aca="false">FALSE()</f>
        <v>0</v>
      </c>
      <c r="O2862" s="4" t="n">
        <f aca="false">FALSE()</f>
        <v>0</v>
      </c>
      <c r="P2862" s="4" t="n">
        <f aca="false">FALSE()</f>
        <v>0</v>
      </c>
      <c r="Q2862" s="4" t="n">
        <f aca="false">FALSE()</f>
        <v>0</v>
      </c>
      <c r="R2862" s="4" t="n">
        <f aca="false">FALSE()</f>
        <v>0</v>
      </c>
      <c r="S2862" s="4" t="n">
        <f aca="false">TRUE()</f>
        <v>1</v>
      </c>
      <c r="T2862" s="4" t="s">
        <v>32</v>
      </c>
    </row>
    <row r="2863" customFormat="false" ht="14.9" hidden="false" customHeight="false" outlineLevel="0" collapsed="false">
      <c r="A2863" s="4" t="s">
        <v>11001</v>
      </c>
      <c r="B2863" s="4" t="s">
        <v>11002</v>
      </c>
      <c r="C2863" s="4" t="s">
        <v>316</v>
      </c>
      <c r="D2863" s="4" t="s">
        <v>316</v>
      </c>
      <c r="E2863" s="4" t="s">
        <v>11003</v>
      </c>
      <c r="F2863" s="4" t="s">
        <v>8069</v>
      </c>
      <c r="G2863" s="4" t="s">
        <v>11004</v>
      </c>
      <c r="H2863" s="4"/>
      <c r="I2863" s="4" t="s">
        <v>7763</v>
      </c>
      <c r="J2863" s="4" t="s">
        <v>7764</v>
      </c>
      <c r="K2863" s="4" t="s">
        <v>7765</v>
      </c>
      <c r="L2863" s="4" t="s">
        <v>7766</v>
      </c>
      <c r="M2863" s="4" t="n">
        <f aca="false">TRUE()</f>
        <v>1</v>
      </c>
      <c r="N2863" s="4" t="n">
        <f aca="false">FALSE()</f>
        <v>0</v>
      </c>
      <c r="O2863" s="4" t="n">
        <f aca="false">FALSE()</f>
        <v>0</v>
      </c>
      <c r="P2863" s="4" t="n">
        <f aca="false">FALSE()</f>
        <v>0</v>
      </c>
      <c r="Q2863" s="4" t="n">
        <f aca="false">FALSE()</f>
        <v>0</v>
      </c>
      <c r="R2863" s="4" t="n">
        <f aca="false">FALSE()</f>
        <v>0</v>
      </c>
      <c r="S2863" s="4" t="n">
        <f aca="false">TRUE()</f>
        <v>1</v>
      </c>
      <c r="T2863" s="4" t="s">
        <v>32</v>
      </c>
    </row>
    <row r="2864" customFormat="false" ht="28.35" hidden="false" customHeight="false" outlineLevel="0" collapsed="false">
      <c r="A2864" s="4" t="s">
        <v>11005</v>
      </c>
      <c r="B2864" s="4" t="s">
        <v>11006</v>
      </c>
      <c r="C2864" s="4" t="s">
        <v>316</v>
      </c>
      <c r="D2864" s="4" t="s">
        <v>316</v>
      </c>
      <c r="E2864" s="4" t="s">
        <v>11007</v>
      </c>
      <c r="F2864" s="4" t="s">
        <v>8069</v>
      </c>
      <c r="G2864" s="4" t="s">
        <v>11008</v>
      </c>
      <c r="H2864" s="4"/>
      <c r="I2864" s="4" t="s">
        <v>7763</v>
      </c>
      <c r="J2864" s="4" t="s">
        <v>7764</v>
      </c>
      <c r="K2864" s="4" t="s">
        <v>7765</v>
      </c>
      <c r="L2864" s="4" t="s">
        <v>7766</v>
      </c>
      <c r="M2864" s="4" t="n">
        <f aca="false">TRUE()</f>
        <v>1</v>
      </c>
      <c r="N2864" s="4" t="n">
        <f aca="false">FALSE()</f>
        <v>0</v>
      </c>
      <c r="O2864" s="4" t="n">
        <f aca="false">FALSE()</f>
        <v>0</v>
      </c>
      <c r="P2864" s="4" t="n">
        <f aca="false">FALSE()</f>
        <v>0</v>
      </c>
      <c r="Q2864" s="4" t="n">
        <f aca="false">FALSE()</f>
        <v>0</v>
      </c>
      <c r="R2864" s="4" t="n">
        <f aca="false">FALSE()</f>
        <v>0</v>
      </c>
      <c r="S2864" s="4" t="n">
        <f aca="false">TRUE()</f>
        <v>1</v>
      </c>
      <c r="T2864" s="4" t="s">
        <v>32</v>
      </c>
    </row>
    <row r="2865" customFormat="false" ht="28.35" hidden="false" customHeight="false" outlineLevel="0" collapsed="false">
      <c r="A2865" s="4" t="s">
        <v>11009</v>
      </c>
      <c r="B2865" s="4" t="s">
        <v>11010</v>
      </c>
      <c r="C2865" s="4" t="s">
        <v>316</v>
      </c>
      <c r="D2865" s="4" t="s">
        <v>316</v>
      </c>
      <c r="E2865" s="4" t="s">
        <v>11011</v>
      </c>
      <c r="F2865" s="4" t="s">
        <v>8069</v>
      </c>
      <c r="G2865" s="4" t="s">
        <v>11012</v>
      </c>
      <c r="H2865" s="4"/>
      <c r="I2865" s="4" t="s">
        <v>7763</v>
      </c>
      <c r="J2865" s="4" t="s">
        <v>7764</v>
      </c>
      <c r="K2865" s="4" t="s">
        <v>7765</v>
      </c>
      <c r="L2865" s="4" t="s">
        <v>7766</v>
      </c>
      <c r="M2865" s="4" t="n">
        <f aca="false">TRUE()</f>
        <v>1</v>
      </c>
      <c r="N2865" s="4" t="n">
        <f aca="false">FALSE()</f>
        <v>0</v>
      </c>
      <c r="O2865" s="4" t="n">
        <f aca="false">FALSE()</f>
        <v>0</v>
      </c>
      <c r="P2865" s="4" t="n">
        <f aca="false">FALSE()</f>
        <v>0</v>
      </c>
      <c r="Q2865" s="4" t="n">
        <f aca="false">FALSE()</f>
        <v>0</v>
      </c>
      <c r="R2865" s="4" t="n">
        <f aca="false">FALSE()</f>
        <v>0</v>
      </c>
      <c r="S2865" s="4" t="n">
        <f aca="false">TRUE()</f>
        <v>1</v>
      </c>
      <c r="T2865" s="4" t="s">
        <v>32</v>
      </c>
    </row>
    <row r="2866" customFormat="false" ht="28.35" hidden="false" customHeight="false" outlineLevel="0" collapsed="false">
      <c r="A2866" s="4" t="s">
        <v>11013</v>
      </c>
      <c r="B2866" s="4" t="s">
        <v>11014</v>
      </c>
      <c r="C2866" s="4" t="s">
        <v>316</v>
      </c>
      <c r="D2866" s="4" t="s">
        <v>316</v>
      </c>
      <c r="E2866" s="4" t="s">
        <v>11015</v>
      </c>
      <c r="F2866" s="4" t="s">
        <v>8069</v>
      </c>
      <c r="G2866" s="4" t="s">
        <v>11016</v>
      </c>
      <c r="H2866" s="4"/>
      <c r="I2866" s="4" t="s">
        <v>7763</v>
      </c>
      <c r="J2866" s="4" t="s">
        <v>7764</v>
      </c>
      <c r="K2866" s="4" t="s">
        <v>7765</v>
      </c>
      <c r="L2866" s="4" t="s">
        <v>7766</v>
      </c>
      <c r="M2866" s="4" t="n">
        <f aca="false">TRUE()</f>
        <v>1</v>
      </c>
      <c r="N2866" s="4" t="n">
        <f aca="false">FALSE()</f>
        <v>0</v>
      </c>
      <c r="O2866" s="4" t="n">
        <f aca="false">FALSE()</f>
        <v>0</v>
      </c>
      <c r="P2866" s="4" t="n">
        <f aca="false">FALSE()</f>
        <v>0</v>
      </c>
      <c r="Q2866" s="4" t="n">
        <f aca="false">FALSE()</f>
        <v>0</v>
      </c>
      <c r="R2866" s="4" t="n">
        <f aca="false">FALSE()</f>
        <v>0</v>
      </c>
      <c r="S2866" s="4" t="n">
        <f aca="false">TRUE()</f>
        <v>1</v>
      </c>
      <c r="T2866" s="4" t="s">
        <v>32</v>
      </c>
    </row>
    <row r="2867" customFormat="false" ht="28.35" hidden="false" customHeight="false" outlineLevel="0" collapsed="false">
      <c r="A2867" s="4" t="s">
        <v>11017</v>
      </c>
      <c r="B2867" s="4" t="s">
        <v>11018</v>
      </c>
      <c r="C2867" s="4" t="s">
        <v>316</v>
      </c>
      <c r="D2867" s="4" t="s">
        <v>316</v>
      </c>
      <c r="E2867" s="4" t="s">
        <v>11019</v>
      </c>
      <c r="F2867" s="4" t="s">
        <v>8069</v>
      </c>
      <c r="G2867" s="4" t="s">
        <v>11020</v>
      </c>
      <c r="H2867" s="4"/>
      <c r="I2867" s="4" t="s">
        <v>8769</v>
      </c>
      <c r="J2867" s="4" t="s">
        <v>8770</v>
      </c>
      <c r="K2867" s="4" t="s">
        <v>7765</v>
      </c>
      <c r="L2867" s="4" t="s">
        <v>7766</v>
      </c>
      <c r="M2867" s="4" t="n">
        <f aca="false">TRUE()</f>
        <v>1</v>
      </c>
      <c r="N2867" s="4" t="n">
        <f aca="false">FALSE()</f>
        <v>0</v>
      </c>
      <c r="O2867" s="4" t="n">
        <f aca="false">FALSE()</f>
        <v>0</v>
      </c>
      <c r="P2867" s="4" t="n">
        <f aca="false">FALSE()</f>
        <v>0</v>
      </c>
      <c r="Q2867" s="4" t="n">
        <f aca="false">FALSE()</f>
        <v>0</v>
      </c>
      <c r="R2867" s="4" t="n">
        <f aca="false">FALSE()</f>
        <v>0</v>
      </c>
      <c r="S2867" s="4" t="n">
        <f aca="false">TRUE()</f>
        <v>1</v>
      </c>
      <c r="T2867" s="4" t="s">
        <v>32</v>
      </c>
    </row>
    <row r="2868" customFormat="false" ht="28.35" hidden="false" customHeight="false" outlineLevel="0" collapsed="false">
      <c r="A2868" s="4" t="s">
        <v>11021</v>
      </c>
      <c r="B2868" s="4" t="s">
        <v>11022</v>
      </c>
      <c r="C2868" s="4" t="s">
        <v>316</v>
      </c>
      <c r="D2868" s="4" t="s">
        <v>316</v>
      </c>
      <c r="E2868" s="4" t="s">
        <v>11023</v>
      </c>
      <c r="F2868" s="4" t="s">
        <v>8069</v>
      </c>
      <c r="G2868" s="4" t="s">
        <v>11024</v>
      </c>
      <c r="H2868" s="4"/>
      <c r="I2868" s="4" t="s">
        <v>8769</v>
      </c>
      <c r="J2868" s="4" t="s">
        <v>8770</v>
      </c>
      <c r="K2868" s="4" t="s">
        <v>7765</v>
      </c>
      <c r="L2868" s="4" t="s">
        <v>7766</v>
      </c>
      <c r="M2868" s="4" t="n">
        <f aca="false">TRUE()</f>
        <v>1</v>
      </c>
      <c r="N2868" s="4" t="n">
        <f aca="false">FALSE()</f>
        <v>0</v>
      </c>
      <c r="O2868" s="4" t="n">
        <f aca="false">FALSE()</f>
        <v>0</v>
      </c>
      <c r="P2868" s="4" t="n">
        <f aca="false">FALSE()</f>
        <v>0</v>
      </c>
      <c r="Q2868" s="4" t="n">
        <f aca="false">FALSE()</f>
        <v>0</v>
      </c>
      <c r="R2868" s="4" t="n">
        <f aca="false">FALSE()</f>
        <v>0</v>
      </c>
      <c r="S2868" s="4" t="n">
        <f aca="false">TRUE()</f>
        <v>1</v>
      </c>
      <c r="T2868" s="4" t="s">
        <v>32</v>
      </c>
    </row>
    <row r="2869" customFormat="false" ht="28.35" hidden="false" customHeight="false" outlineLevel="0" collapsed="false">
      <c r="A2869" s="4" t="s">
        <v>11025</v>
      </c>
      <c r="B2869" s="4" t="s">
        <v>11026</v>
      </c>
      <c r="C2869" s="4" t="s">
        <v>316</v>
      </c>
      <c r="D2869" s="4" t="s">
        <v>316</v>
      </c>
      <c r="E2869" s="4" t="s">
        <v>11027</v>
      </c>
      <c r="F2869" s="4" t="s">
        <v>8140</v>
      </c>
      <c r="G2869" s="4" t="s">
        <v>11028</v>
      </c>
      <c r="H2869" s="4"/>
      <c r="I2869" s="4" t="s">
        <v>9735</v>
      </c>
      <c r="J2869" s="4" t="s">
        <v>9736</v>
      </c>
      <c r="K2869" s="4" t="s">
        <v>7765</v>
      </c>
      <c r="L2869" s="4" t="s">
        <v>7766</v>
      </c>
      <c r="M2869" s="4" t="n">
        <f aca="false">TRUE()</f>
        <v>1</v>
      </c>
      <c r="N2869" s="4" t="n">
        <f aca="false">FALSE()</f>
        <v>0</v>
      </c>
      <c r="O2869" s="4" t="n">
        <f aca="false">FALSE()</f>
        <v>0</v>
      </c>
      <c r="P2869" s="4" t="n">
        <f aca="false">FALSE()</f>
        <v>0</v>
      </c>
      <c r="Q2869" s="4" t="n">
        <f aca="false">FALSE()</f>
        <v>0</v>
      </c>
      <c r="R2869" s="4" t="n">
        <f aca="false">FALSE()</f>
        <v>0</v>
      </c>
      <c r="S2869" s="4" t="n">
        <f aca="false">TRUE()</f>
        <v>1</v>
      </c>
      <c r="T2869" s="4" t="s">
        <v>32</v>
      </c>
    </row>
    <row r="2870" customFormat="false" ht="28.35" hidden="false" customHeight="false" outlineLevel="0" collapsed="false">
      <c r="A2870" s="4" t="s">
        <v>11029</v>
      </c>
      <c r="B2870" s="4" t="s">
        <v>11030</v>
      </c>
      <c r="C2870" s="4" t="s">
        <v>316</v>
      </c>
      <c r="D2870" s="4" t="s">
        <v>316</v>
      </c>
      <c r="E2870" s="4" t="s">
        <v>11031</v>
      </c>
      <c r="F2870" s="4" t="s">
        <v>8140</v>
      </c>
      <c r="G2870" s="4" t="s">
        <v>11032</v>
      </c>
      <c r="H2870" s="4"/>
      <c r="I2870" s="4" t="s">
        <v>9735</v>
      </c>
      <c r="J2870" s="4" t="s">
        <v>9736</v>
      </c>
      <c r="K2870" s="4" t="s">
        <v>7765</v>
      </c>
      <c r="L2870" s="4" t="s">
        <v>7766</v>
      </c>
      <c r="M2870" s="4" t="n">
        <f aca="false">TRUE()</f>
        <v>1</v>
      </c>
      <c r="N2870" s="4" t="n">
        <f aca="false">FALSE()</f>
        <v>0</v>
      </c>
      <c r="O2870" s="4" t="n">
        <f aca="false">FALSE()</f>
        <v>0</v>
      </c>
      <c r="P2870" s="4" t="n">
        <f aca="false">FALSE()</f>
        <v>0</v>
      </c>
      <c r="Q2870" s="4" t="n">
        <f aca="false">FALSE()</f>
        <v>0</v>
      </c>
      <c r="R2870" s="4" t="n">
        <f aca="false">FALSE()</f>
        <v>0</v>
      </c>
      <c r="S2870" s="4" t="n">
        <f aca="false">TRUE()</f>
        <v>1</v>
      </c>
      <c r="T2870" s="4" t="s">
        <v>32</v>
      </c>
    </row>
    <row r="2871" customFormat="false" ht="28.35" hidden="false" customHeight="false" outlineLevel="0" collapsed="false">
      <c r="A2871" s="4" t="s">
        <v>11033</v>
      </c>
      <c r="B2871" s="4" t="s">
        <v>11034</v>
      </c>
      <c r="C2871" s="4" t="s">
        <v>316</v>
      </c>
      <c r="D2871" s="4" t="s">
        <v>316</v>
      </c>
      <c r="E2871" s="4" t="s">
        <v>11035</v>
      </c>
      <c r="F2871" s="4" t="s">
        <v>8140</v>
      </c>
      <c r="G2871" s="4" t="s">
        <v>11036</v>
      </c>
      <c r="H2871" s="4"/>
      <c r="I2871" s="4" t="s">
        <v>9735</v>
      </c>
      <c r="J2871" s="4" t="s">
        <v>9736</v>
      </c>
      <c r="K2871" s="4" t="s">
        <v>7765</v>
      </c>
      <c r="L2871" s="4" t="s">
        <v>7766</v>
      </c>
      <c r="M2871" s="4" t="n">
        <f aca="false">TRUE()</f>
        <v>1</v>
      </c>
      <c r="N2871" s="4" t="n">
        <f aca="false">FALSE()</f>
        <v>0</v>
      </c>
      <c r="O2871" s="4" t="n">
        <f aca="false">FALSE()</f>
        <v>0</v>
      </c>
      <c r="P2871" s="4" t="n">
        <f aca="false">FALSE()</f>
        <v>0</v>
      </c>
      <c r="Q2871" s="4" t="n">
        <f aca="false">FALSE()</f>
        <v>0</v>
      </c>
      <c r="R2871" s="4" t="n">
        <f aca="false">FALSE()</f>
        <v>0</v>
      </c>
      <c r="S2871" s="4" t="n">
        <f aca="false">TRUE()</f>
        <v>1</v>
      </c>
      <c r="T2871" s="4" t="s">
        <v>32</v>
      </c>
    </row>
    <row r="2872" customFormat="false" ht="28.35" hidden="false" customHeight="false" outlineLevel="0" collapsed="false">
      <c r="A2872" s="4" t="s">
        <v>11037</v>
      </c>
      <c r="B2872" s="4" t="s">
        <v>11038</v>
      </c>
      <c r="C2872" s="4" t="s">
        <v>316</v>
      </c>
      <c r="D2872" s="4" t="s">
        <v>316</v>
      </c>
      <c r="E2872" s="4" t="s">
        <v>11039</v>
      </c>
      <c r="F2872" s="4" t="s">
        <v>8069</v>
      </c>
      <c r="G2872" s="4" t="s">
        <v>11040</v>
      </c>
      <c r="H2872" s="4"/>
      <c r="I2872" s="4" t="s">
        <v>8751</v>
      </c>
      <c r="J2872" s="4" t="s">
        <v>8752</v>
      </c>
      <c r="K2872" s="4" t="s">
        <v>7765</v>
      </c>
      <c r="L2872" s="4" t="s">
        <v>7766</v>
      </c>
      <c r="M2872" s="4" t="n">
        <f aca="false">TRUE()</f>
        <v>1</v>
      </c>
      <c r="N2872" s="4" t="n">
        <f aca="false">FALSE()</f>
        <v>0</v>
      </c>
      <c r="O2872" s="4" t="n">
        <f aca="false">FALSE()</f>
        <v>0</v>
      </c>
      <c r="P2872" s="4" t="n">
        <f aca="false">FALSE()</f>
        <v>0</v>
      </c>
      <c r="Q2872" s="4" t="n">
        <f aca="false">FALSE()</f>
        <v>0</v>
      </c>
      <c r="R2872" s="4" t="n">
        <f aca="false">FALSE()</f>
        <v>0</v>
      </c>
      <c r="S2872" s="4" t="n">
        <f aca="false">TRUE()</f>
        <v>1</v>
      </c>
      <c r="T2872" s="4" t="s">
        <v>32</v>
      </c>
    </row>
    <row r="2873" customFormat="false" ht="28.35" hidden="false" customHeight="false" outlineLevel="0" collapsed="false">
      <c r="A2873" s="4" t="s">
        <v>11041</v>
      </c>
      <c r="B2873" s="4" t="s">
        <v>11042</v>
      </c>
      <c r="C2873" s="4" t="s">
        <v>23</v>
      </c>
      <c r="D2873" s="4" t="s">
        <v>23</v>
      </c>
      <c r="E2873" s="4" t="s">
        <v>11043</v>
      </c>
      <c r="F2873" s="4" t="s">
        <v>8069</v>
      </c>
      <c r="G2873" s="4" t="s">
        <v>11044</v>
      </c>
      <c r="H2873" s="4"/>
      <c r="I2873" s="4" t="s">
        <v>8751</v>
      </c>
      <c r="J2873" s="4" t="s">
        <v>8752</v>
      </c>
      <c r="K2873" s="4" t="s">
        <v>7765</v>
      </c>
      <c r="L2873" s="4" t="s">
        <v>7766</v>
      </c>
      <c r="M2873" s="4" t="n">
        <f aca="false">TRUE()</f>
        <v>1</v>
      </c>
      <c r="N2873" s="4" t="n">
        <f aca="false">FALSE()</f>
        <v>0</v>
      </c>
      <c r="O2873" s="4" t="n">
        <f aca="false">FALSE()</f>
        <v>0</v>
      </c>
      <c r="P2873" s="4" t="n">
        <f aca="false">FALSE()</f>
        <v>0</v>
      </c>
      <c r="Q2873" s="4" t="n">
        <f aca="false">FALSE()</f>
        <v>0</v>
      </c>
      <c r="R2873" s="4" t="n">
        <f aca="false">FALSE()</f>
        <v>0</v>
      </c>
      <c r="S2873" s="4" t="n">
        <f aca="false">TRUE()</f>
        <v>1</v>
      </c>
      <c r="T2873" s="4" t="s">
        <v>32</v>
      </c>
    </row>
    <row r="2874" customFormat="false" ht="28.35" hidden="false" customHeight="false" outlineLevel="0" collapsed="false">
      <c r="A2874" s="4" t="s">
        <v>11045</v>
      </c>
      <c r="B2874" s="4" t="s">
        <v>11046</v>
      </c>
      <c r="C2874" s="4" t="s">
        <v>23</v>
      </c>
      <c r="D2874" s="4" t="s">
        <v>23</v>
      </c>
      <c r="E2874" s="4" t="s">
        <v>11047</v>
      </c>
      <c r="F2874" s="4" t="s">
        <v>8069</v>
      </c>
      <c r="G2874" s="4" t="s">
        <v>11048</v>
      </c>
      <c r="H2874" s="4"/>
      <c r="I2874" s="4" t="s">
        <v>8751</v>
      </c>
      <c r="J2874" s="4" t="s">
        <v>8752</v>
      </c>
      <c r="K2874" s="4" t="s">
        <v>7765</v>
      </c>
      <c r="L2874" s="4" t="s">
        <v>7766</v>
      </c>
      <c r="M2874" s="4" t="n">
        <f aca="false">TRUE()</f>
        <v>1</v>
      </c>
      <c r="N2874" s="4" t="n">
        <f aca="false">FALSE()</f>
        <v>0</v>
      </c>
      <c r="O2874" s="4" t="n">
        <f aca="false">FALSE()</f>
        <v>0</v>
      </c>
      <c r="P2874" s="4" t="n">
        <f aca="false">FALSE()</f>
        <v>0</v>
      </c>
      <c r="Q2874" s="4" t="n">
        <f aca="false">FALSE()</f>
        <v>0</v>
      </c>
      <c r="R2874" s="4" t="n">
        <f aca="false">FALSE()</f>
        <v>0</v>
      </c>
      <c r="S2874" s="4" t="n">
        <f aca="false">TRUE()</f>
        <v>1</v>
      </c>
      <c r="T2874" s="4" t="s">
        <v>32</v>
      </c>
    </row>
    <row r="2875" customFormat="false" ht="28.35" hidden="false" customHeight="false" outlineLevel="0" collapsed="false">
      <c r="A2875" s="4" t="s">
        <v>11049</v>
      </c>
      <c r="B2875" s="4" t="s">
        <v>11050</v>
      </c>
      <c r="C2875" s="4" t="s">
        <v>23</v>
      </c>
      <c r="D2875" s="4" t="s">
        <v>23</v>
      </c>
      <c r="E2875" s="4" t="s">
        <v>11051</v>
      </c>
      <c r="F2875" s="4" t="s">
        <v>8069</v>
      </c>
      <c r="G2875" s="4" t="s">
        <v>11052</v>
      </c>
      <c r="H2875" s="4"/>
      <c r="I2875" s="4" t="s">
        <v>8751</v>
      </c>
      <c r="J2875" s="4" t="s">
        <v>8752</v>
      </c>
      <c r="K2875" s="4" t="s">
        <v>7765</v>
      </c>
      <c r="L2875" s="4" t="s">
        <v>7766</v>
      </c>
      <c r="M2875" s="4" t="n">
        <f aca="false">TRUE()</f>
        <v>1</v>
      </c>
      <c r="N2875" s="4" t="n">
        <f aca="false">FALSE()</f>
        <v>0</v>
      </c>
      <c r="O2875" s="4" t="n">
        <f aca="false">FALSE()</f>
        <v>0</v>
      </c>
      <c r="P2875" s="4" t="n">
        <f aca="false">FALSE()</f>
        <v>0</v>
      </c>
      <c r="Q2875" s="4" t="n">
        <f aca="false">FALSE()</f>
        <v>0</v>
      </c>
      <c r="R2875" s="4" t="n">
        <f aca="false">FALSE()</f>
        <v>0</v>
      </c>
      <c r="S2875" s="4" t="n">
        <f aca="false">TRUE()</f>
        <v>1</v>
      </c>
      <c r="T2875" s="4" t="s">
        <v>32</v>
      </c>
    </row>
    <row r="2876" customFormat="false" ht="28.35" hidden="false" customHeight="false" outlineLevel="0" collapsed="false">
      <c r="A2876" s="4" t="s">
        <v>11053</v>
      </c>
      <c r="B2876" s="4" t="s">
        <v>11054</v>
      </c>
      <c r="C2876" s="4" t="s">
        <v>316</v>
      </c>
      <c r="D2876" s="4" t="s">
        <v>316</v>
      </c>
      <c r="E2876" s="4" t="s">
        <v>11055</v>
      </c>
      <c r="F2876" s="4" t="s">
        <v>8069</v>
      </c>
      <c r="G2876" s="4" t="s">
        <v>11056</v>
      </c>
      <c r="H2876" s="4"/>
      <c r="I2876" s="4" t="s">
        <v>8435</v>
      </c>
      <c r="J2876" s="4" t="s">
        <v>8436</v>
      </c>
      <c r="K2876" s="4" t="s">
        <v>7765</v>
      </c>
      <c r="L2876" s="4" t="s">
        <v>7766</v>
      </c>
      <c r="M2876" s="4" t="n">
        <f aca="false">TRUE()</f>
        <v>1</v>
      </c>
      <c r="N2876" s="4" t="n">
        <f aca="false">FALSE()</f>
        <v>0</v>
      </c>
      <c r="O2876" s="4" t="n">
        <f aca="false">FALSE()</f>
        <v>0</v>
      </c>
      <c r="P2876" s="4" t="n">
        <f aca="false">FALSE()</f>
        <v>0</v>
      </c>
      <c r="Q2876" s="4" t="n">
        <f aca="false">FALSE()</f>
        <v>0</v>
      </c>
      <c r="R2876" s="4" t="n">
        <f aca="false">FALSE()</f>
        <v>0</v>
      </c>
      <c r="S2876" s="4" t="n">
        <f aca="false">TRUE()</f>
        <v>1</v>
      </c>
      <c r="T2876" s="4" t="s">
        <v>32</v>
      </c>
    </row>
    <row r="2877" customFormat="false" ht="28.35" hidden="false" customHeight="false" outlineLevel="0" collapsed="false">
      <c r="A2877" s="4" t="s">
        <v>11057</v>
      </c>
      <c r="B2877" s="4" t="s">
        <v>11058</v>
      </c>
      <c r="C2877" s="4" t="s">
        <v>316</v>
      </c>
      <c r="D2877" s="4" t="s">
        <v>316</v>
      </c>
      <c r="E2877" s="4" t="s">
        <v>11059</v>
      </c>
      <c r="F2877" s="4" t="s">
        <v>8069</v>
      </c>
      <c r="G2877" s="4" t="s">
        <v>11060</v>
      </c>
      <c r="H2877" s="4"/>
      <c r="I2877" s="4" t="s">
        <v>8435</v>
      </c>
      <c r="J2877" s="4" t="s">
        <v>8436</v>
      </c>
      <c r="K2877" s="4" t="s">
        <v>7765</v>
      </c>
      <c r="L2877" s="4" t="s">
        <v>7766</v>
      </c>
      <c r="M2877" s="4" t="n">
        <f aca="false">TRUE()</f>
        <v>1</v>
      </c>
      <c r="N2877" s="4" t="n">
        <f aca="false">FALSE()</f>
        <v>0</v>
      </c>
      <c r="O2877" s="4" t="n">
        <f aca="false">FALSE()</f>
        <v>0</v>
      </c>
      <c r="P2877" s="4" t="n">
        <f aca="false">FALSE()</f>
        <v>0</v>
      </c>
      <c r="Q2877" s="4" t="n">
        <f aca="false">FALSE()</f>
        <v>0</v>
      </c>
      <c r="R2877" s="4" t="n">
        <f aca="false">FALSE()</f>
        <v>0</v>
      </c>
      <c r="S2877" s="4" t="n">
        <f aca="false">TRUE()</f>
        <v>1</v>
      </c>
      <c r="T2877" s="4" t="s">
        <v>32</v>
      </c>
    </row>
    <row r="2878" customFormat="false" ht="28.35" hidden="false" customHeight="false" outlineLevel="0" collapsed="false">
      <c r="A2878" s="4" t="s">
        <v>11061</v>
      </c>
      <c r="B2878" s="4" t="s">
        <v>11062</v>
      </c>
      <c r="C2878" s="4" t="s">
        <v>316</v>
      </c>
      <c r="D2878" s="4" t="s">
        <v>316</v>
      </c>
      <c r="E2878" s="4" t="s">
        <v>11063</v>
      </c>
      <c r="F2878" s="4" t="s">
        <v>8069</v>
      </c>
      <c r="G2878" s="4" t="s">
        <v>11064</v>
      </c>
      <c r="H2878" s="4"/>
      <c r="I2878" s="4" t="s">
        <v>8435</v>
      </c>
      <c r="J2878" s="4" t="s">
        <v>8436</v>
      </c>
      <c r="K2878" s="4" t="s">
        <v>7765</v>
      </c>
      <c r="L2878" s="4" t="s">
        <v>7766</v>
      </c>
      <c r="M2878" s="4" t="n">
        <f aca="false">TRUE()</f>
        <v>1</v>
      </c>
      <c r="N2878" s="4" t="n">
        <f aca="false">FALSE()</f>
        <v>0</v>
      </c>
      <c r="O2878" s="4" t="n">
        <f aca="false">FALSE()</f>
        <v>0</v>
      </c>
      <c r="P2878" s="4" t="n">
        <f aca="false">FALSE()</f>
        <v>0</v>
      </c>
      <c r="Q2878" s="4" t="n">
        <f aca="false">FALSE()</f>
        <v>0</v>
      </c>
      <c r="R2878" s="4" t="n">
        <f aca="false">FALSE()</f>
        <v>0</v>
      </c>
      <c r="S2878" s="4" t="n">
        <f aca="false">TRUE()</f>
        <v>1</v>
      </c>
      <c r="T2878" s="4" t="s">
        <v>32</v>
      </c>
    </row>
    <row r="2879" customFormat="false" ht="28.35" hidden="false" customHeight="false" outlineLevel="0" collapsed="false">
      <c r="A2879" s="4" t="s">
        <v>11065</v>
      </c>
      <c r="B2879" s="4" t="s">
        <v>11066</v>
      </c>
      <c r="C2879" s="4" t="s">
        <v>316</v>
      </c>
      <c r="D2879" s="4" t="s">
        <v>316</v>
      </c>
      <c r="E2879" s="4" t="s">
        <v>11067</v>
      </c>
      <c r="F2879" s="4" t="s">
        <v>8069</v>
      </c>
      <c r="G2879" s="4" t="s">
        <v>11068</v>
      </c>
      <c r="H2879" s="4"/>
      <c r="I2879" s="4" t="s">
        <v>8435</v>
      </c>
      <c r="J2879" s="4" t="s">
        <v>8436</v>
      </c>
      <c r="K2879" s="4" t="s">
        <v>7765</v>
      </c>
      <c r="L2879" s="4" t="s">
        <v>7766</v>
      </c>
      <c r="M2879" s="4" t="n">
        <f aca="false">TRUE()</f>
        <v>1</v>
      </c>
      <c r="N2879" s="4" t="n">
        <f aca="false">FALSE()</f>
        <v>0</v>
      </c>
      <c r="O2879" s="4" t="n">
        <f aca="false">FALSE()</f>
        <v>0</v>
      </c>
      <c r="P2879" s="4" t="n">
        <f aca="false">FALSE()</f>
        <v>0</v>
      </c>
      <c r="Q2879" s="4" t="n">
        <f aca="false">FALSE()</f>
        <v>0</v>
      </c>
      <c r="R2879" s="4" t="n">
        <f aca="false">FALSE()</f>
        <v>0</v>
      </c>
      <c r="S2879" s="4" t="n">
        <f aca="false">TRUE()</f>
        <v>1</v>
      </c>
      <c r="T2879" s="4" t="s">
        <v>32</v>
      </c>
    </row>
    <row r="2880" customFormat="false" ht="28.35" hidden="false" customHeight="false" outlineLevel="0" collapsed="false">
      <c r="A2880" s="4" t="s">
        <v>11069</v>
      </c>
      <c r="B2880" s="4" t="s">
        <v>11070</v>
      </c>
      <c r="C2880" s="4" t="s">
        <v>316</v>
      </c>
      <c r="D2880" s="4" t="s">
        <v>316</v>
      </c>
      <c r="E2880" s="4" t="s">
        <v>11071</v>
      </c>
      <c r="F2880" s="4" t="s">
        <v>8069</v>
      </c>
      <c r="G2880" s="4" t="s">
        <v>11072</v>
      </c>
      <c r="H2880" s="4"/>
      <c r="I2880" s="4" t="s">
        <v>8435</v>
      </c>
      <c r="J2880" s="4" t="s">
        <v>8436</v>
      </c>
      <c r="K2880" s="4" t="s">
        <v>7765</v>
      </c>
      <c r="L2880" s="4" t="s">
        <v>7766</v>
      </c>
      <c r="M2880" s="4" t="n">
        <f aca="false">TRUE()</f>
        <v>1</v>
      </c>
      <c r="N2880" s="4" t="n">
        <f aca="false">FALSE()</f>
        <v>0</v>
      </c>
      <c r="O2880" s="4" t="n">
        <f aca="false">FALSE()</f>
        <v>0</v>
      </c>
      <c r="P2880" s="4" t="n">
        <f aca="false">FALSE()</f>
        <v>0</v>
      </c>
      <c r="Q2880" s="4" t="n">
        <f aca="false">FALSE()</f>
        <v>0</v>
      </c>
      <c r="R2880" s="4" t="n">
        <f aca="false">FALSE()</f>
        <v>0</v>
      </c>
      <c r="S2880" s="4" t="n">
        <f aca="false">TRUE()</f>
        <v>1</v>
      </c>
      <c r="T2880" s="4" t="s">
        <v>32</v>
      </c>
    </row>
    <row r="2881" customFormat="false" ht="28.35" hidden="false" customHeight="false" outlineLevel="0" collapsed="false">
      <c r="A2881" s="4" t="s">
        <v>11073</v>
      </c>
      <c r="B2881" s="4" t="s">
        <v>11074</v>
      </c>
      <c r="C2881" s="4" t="s">
        <v>316</v>
      </c>
      <c r="D2881" s="4" t="s">
        <v>316</v>
      </c>
      <c r="E2881" s="4" t="s">
        <v>11075</v>
      </c>
      <c r="F2881" s="4" t="s">
        <v>8069</v>
      </c>
      <c r="G2881" s="4" t="s">
        <v>11076</v>
      </c>
      <c r="H2881" s="4"/>
      <c r="I2881" s="4" t="s">
        <v>8435</v>
      </c>
      <c r="J2881" s="4" t="s">
        <v>8436</v>
      </c>
      <c r="K2881" s="4" t="s">
        <v>7765</v>
      </c>
      <c r="L2881" s="4" t="s">
        <v>7766</v>
      </c>
      <c r="M2881" s="4" t="n">
        <f aca="false">TRUE()</f>
        <v>1</v>
      </c>
      <c r="N2881" s="4" t="n">
        <f aca="false">FALSE()</f>
        <v>0</v>
      </c>
      <c r="O2881" s="4" t="n">
        <f aca="false">FALSE()</f>
        <v>0</v>
      </c>
      <c r="P2881" s="4" t="n">
        <f aca="false">FALSE()</f>
        <v>0</v>
      </c>
      <c r="Q2881" s="4" t="n">
        <f aca="false">FALSE()</f>
        <v>0</v>
      </c>
      <c r="R2881" s="4" t="n">
        <f aca="false">FALSE()</f>
        <v>0</v>
      </c>
      <c r="S2881" s="4" t="n">
        <f aca="false">TRUE()</f>
        <v>1</v>
      </c>
      <c r="T2881" s="4" t="s">
        <v>32</v>
      </c>
    </row>
    <row r="2882" customFormat="false" ht="28.35" hidden="false" customHeight="false" outlineLevel="0" collapsed="false">
      <c r="A2882" s="4" t="s">
        <v>11077</v>
      </c>
      <c r="B2882" s="4" t="s">
        <v>11078</v>
      </c>
      <c r="C2882" s="4" t="s">
        <v>316</v>
      </c>
      <c r="D2882" s="4" t="s">
        <v>316</v>
      </c>
      <c r="E2882" s="4" t="s">
        <v>11079</v>
      </c>
      <c r="F2882" s="4" t="s">
        <v>8069</v>
      </c>
      <c r="G2882" s="4" t="s">
        <v>11080</v>
      </c>
      <c r="H2882" s="4"/>
      <c r="I2882" s="4" t="s">
        <v>8435</v>
      </c>
      <c r="J2882" s="4" t="s">
        <v>8436</v>
      </c>
      <c r="K2882" s="4" t="s">
        <v>7765</v>
      </c>
      <c r="L2882" s="4" t="s">
        <v>7766</v>
      </c>
      <c r="M2882" s="4" t="n">
        <f aca="false">TRUE()</f>
        <v>1</v>
      </c>
      <c r="N2882" s="4" t="n">
        <f aca="false">FALSE()</f>
        <v>0</v>
      </c>
      <c r="O2882" s="4" t="n">
        <f aca="false">FALSE()</f>
        <v>0</v>
      </c>
      <c r="P2882" s="4" t="n">
        <f aca="false">FALSE()</f>
        <v>0</v>
      </c>
      <c r="Q2882" s="4" t="n">
        <f aca="false">FALSE()</f>
        <v>0</v>
      </c>
      <c r="R2882" s="4" t="n">
        <f aca="false">FALSE()</f>
        <v>0</v>
      </c>
      <c r="S2882" s="4" t="n">
        <f aca="false">TRUE()</f>
        <v>1</v>
      </c>
      <c r="T2882" s="4" t="s">
        <v>32</v>
      </c>
    </row>
    <row r="2883" customFormat="false" ht="28.35" hidden="false" customHeight="false" outlineLevel="0" collapsed="false">
      <c r="A2883" s="4" t="s">
        <v>11081</v>
      </c>
      <c r="B2883" s="4" t="s">
        <v>11082</v>
      </c>
      <c r="C2883" s="4" t="s">
        <v>316</v>
      </c>
      <c r="D2883" s="4" t="s">
        <v>316</v>
      </c>
      <c r="E2883" s="4" t="s">
        <v>11083</v>
      </c>
      <c r="F2883" s="4" t="s">
        <v>8069</v>
      </c>
      <c r="G2883" s="4" t="s">
        <v>11084</v>
      </c>
      <c r="H2883" s="4"/>
      <c r="I2883" s="4" t="s">
        <v>8435</v>
      </c>
      <c r="J2883" s="4" t="s">
        <v>8436</v>
      </c>
      <c r="K2883" s="4" t="s">
        <v>7765</v>
      </c>
      <c r="L2883" s="4" t="s">
        <v>7766</v>
      </c>
      <c r="M2883" s="4" t="n">
        <f aca="false">TRUE()</f>
        <v>1</v>
      </c>
      <c r="N2883" s="4" t="n">
        <f aca="false">FALSE()</f>
        <v>0</v>
      </c>
      <c r="O2883" s="4" t="n">
        <f aca="false">FALSE()</f>
        <v>0</v>
      </c>
      <c r="P2883" s="4" t="n">
        <f aca="false">FALSE()</f>
        <v>0</v>
      </c>
      <c r="Q2883" s="4" t="n">
        <f aca="false">FALSE()</f>
        <v>0</v>
      </c>
      <c r="R2883" s="4" t="n">
        <f aca="false">FALSE()</f>
        <v>0</v>
      </c>
      <c r="S2883" s="4" t="n">
        <f aca="false">TRUE()</f>
        <v>1</v>
      </c>
      <c r="T2883" s="4" t="s">
        <v>32</v>
      </c>
    </row>
    <row r="2884" customFormat="false" ht="28.35" hidden="false" customHeight="false" outlineLevel="0" collapsed="false">
      <c r="A2884" s="4" t="s">
        <v>11085</v>
      </c>
      <c r="B2884" s="4" t="s">
        <v>11086</v>
      </c>
      <c r="C2884" s="4" t="s">
        <v>316</v>
      </c>
      <c r="D2884" s="4" t="s">
        <v>316</v>
      </c>
      <c r="E2884" s="4" t="s">
        <v>11087</v>
      </c>
      <c r="F2884" s="4" t="s">
        <v>8069</v>
      </c>
      <c r="G2884" s="4" t="s">
        <v>11088</v>
      </c>
      <c r="H2884" s="4"/>
      <c r="I2884" s="4" t="s">
        <v>8751</v>
      </c>
      <c r="J2884" s="4" t="s">
        <v>8752</v>
      </c>
      <c r="K2884" s="4" t="s">
        <v>7765</v>
      </c>
      <c r="L2884" s="4" t="s">
        <v>7766</v>
      </c>
      <c r="M2884" s="4" t="n">
        <f aca="false">TRUE()</f>
        <v>1</v>
      </c>
      <c r="N2884" s="4" t="n">
        <f aca="false">FALSE()</f>
        <v>0</v>
      </c>
      <c r="O2884" s="4" t="n">
        <f aca="false">FALSE()</f>
        <v>0</v>
      </c>
      <c r="P2884" s="4" t="n">
        <f aca="false">FALSE()</f>
        <v>0</v>
      </c>
      <c r="Q2884" s="4" t="n">
        <f aca="false">FALSE()</f>
        <v>0</v>
      </c>
      <c r="R2884" s="4" t="n">
        <f aca="false">FALSE()</f>
        <v>0</v>
      </c>
      <c r="S2884" s="4" t="n">
        <f aca="false">TRUE()</f>
        <v>1</v>
      </c>
      <c r="T2884" s="4" t="s">
        <v>32</v>
      </c>
    </row>
    <row r="2885" customFormat="false" ht="28.35" hidden="false" customHeight="false" outlineLevel="0" collapsed="false">
      <c r="A2885" s="4" t="s">
        <v>11089</v>
      </c>
      <c r="B2885" s="4" t="s">
        <v>11090</v>
      </c>
      <c r="C2885" s="4" t="s">
        <v>316</v>
      </c>
      <c r="D2885" s="4" t="s">
        <v>316</v>
      </c>
      <c r="E2885" s="4" t="s">
        <v>11091</v>
      </c>
      <c r="F2885" s="4" t="s">
        <v>8069</v>
      </c>
      <c r="G2885" s="4" t="s">
        <v>11092</v>
      </c>
      <c r="H2885" s="4"/>
      <c r="I2885" s="4" t="s">
        <v>8751</v>
      </c>
      <c r="J2885" s="4" t="s">
        <v>8752</v>
      </c>
      <c r="K2885" s="4" t="s">
        <v>7765</v>
      </c>
      <c r="L2885" s="4" t="s">
        <v>7766</v>
      </c>
      <c r="M2885" s="4" t="n">
        <f aca="false">TRUE()</f>
        <v>1</v>
      </c>
      <c r="N2885" s="4" t="n">
        <f aca="false">FALSE()</f>
        <v>0</v>
      </c>
      <c r="O2885" s="4" t="n">
        <f aca="false">FALSE()</f>
        <v>0</v>
      </c>
      <c r="P2885" s="4" t="n">
        <f aca="false">FALSE()</f>
        <v>0</v>
      </c>
      <c r="Q2885" s="4" t="n">
        <f aca="false">FALSE()</f>
        <v>0</v>
      </c>
      <c r="R2885" s="4" t="n">
        <f aca="false">FALSE()</f>
        <v>0</v>
      </c>
      <c r="S2885" s="4" t="n">
        <f aca="false">TRUE()</f>
        <v>1</v>
      </c>
      <c r="T2885" s="4" t="s">
        <v>32</v>
      </c>
    </row>
    <row r="2886" customFormat="false" ht="28.35" hidden="false" customHeight="false" outlineLevel="0" collapsed="false">
      <c r="A2886" s="4" t="s">
        <v>11093</v>
      </c>
      <c r="B2886" s="4" t="s">
        <v>11094</v>
      </c>
      <c r="C2886" s="4" t="s">
        <v>316</v>
      </c>
      <c r="D2886" s="4" t="s">
        <v>316</v>
      </c>
      <c r="E2886" s="4" t="s">
        <v>11095</v>
      </c>
      <c r="F2886" s="4" t="s">
        <v>8069</v>
      </c>
      <c r="G2886" s="4" t="s">
        <v>11096</v>
      </c>
      <c r="H2886" s="4"/>
      <c r="I2886" s="4" t="s">
        <v>8751</v>
      </c>
      <c r="J2886" s="4" t="s">
        <v>8752</v>
      </c>
      <c r="K2886" s="4" t="s">
        <v>7765</v>
      </c>
      <c r="L2886" s="4" t="s">
        <v>7766</v>
      </c>
      <c r="M2886" s="4" t="n">
        <f aca="false">TRUE()</f>
        <v>1</v>
      </c>
      <c r="N2886" s="4" t="n">
        <f aca="false">FALSE()</f>
        <v>0</v>
      </c>
      <c r="O2886" s="4" t="n">
        <f aca="false">FALSE()</f>
        <v>0</v>
      </c>
      <c r="P2886" s="4" t="n">
        <f aca="false">FALSE()</f>
        <v>0</v>
      </c>
      <c r="Q2886" s="4" t="n">
        <f aca="false">FALSE()</f>
        <v>0</v>
      </c>
      <c r="R2886" s="4" t="n">
        <f aca="false">FALSE()</f>
        <v>0</v>
      </c>
      <c r="S2886" s="4" t="n">
        <f aca="false">TRUE()</f>
        <v>1</v>
      </c>
      <c r="T2886" s="4" t="s">
        <v>32</v>
      </c>
    </row>
    <row r="2887" customFormat="false" ht="28.35" hidden="false" customHeight="false" outlineLevel="0" collapsed="false">
      <c r="A2887" s="4" t="s">
        <v>11097</v>
      </c>
      <c r="B2887" s="4" t="s">
        <v>11098</v>
      </c>
      <c r="C2887" s="4" t="s">
        <v>316</v>
      </c>
      <c r="D2887" s="4" t="s">
        <v>316</v>
      </c>
      <c r="E2887" s="4" t="s">
        <v>11099</v>
      </c>
      <c r="F2887" s="4" t="s">
        <v>8069</v>
      </c>
      <c r="G2887" s="4" t="s">
        <v>11100</v>
      </c>
      <c r="H2887" s="4"/>
      <c r="I2887" s="4" t="s">
        <v>8751</v>
      </c>
      <c r="J2887" s="4" t="s">
        <v>8752</v>
      </c>
      <c r="K2887" s="4" t="s">
        <v>7765</v>
      </c>
      <c r="L2887" s="4" t="s">
        <v>7766</v>
      </c>
      <c r="M2887" s="4" t="n">
        <f aca="false">TRUE()</f>
        <v>1</v>
      </c>
      <c r="N2887" s="4" t="n">
        <f aca="false">FALSE()</f>
        <v>0</v>
      </c>
      <c r="O2887" s="4" t="n">
        <f aca="false">FALSE()</f>
        <v>0</v>
      </c>
      <c r="P2887" s="4" t="n">
        <f aca="false">FALSE()</f>
        <v>0</v>
      </c>
      <c r="Q2887" s="4" t="n">
        <f aca="false">FALSE()</f>
        <v>0</v>
      </c>
      <c r="R2887" s="4" t="n">
        <f aca="false">FALSE()</f>
        <v>0</v>
      </c>
      <c r="S2887" s="4" t="n">
        <f aca="false">TRUE()</f>
        <v>1</v>
      </c>
      <c r="T2887" s="4" t="s">
        <v>32</v>
      </c>
    </row>
    <row r="2888" customFormat="false" ht="28.35" hidden="false" customHeight="false" outlineLevel="0" collapsed="false">
      <c r="A2888" s="4" t="s">
        <v>11101</v>
      </c>
      <c r="B2888" s="4" t="s">
        <v>11102</v>
      </c>
      <c r="C2888" s="4" t="s">
        <v>316</v>
      </c>
      <c r="D2888" s="4" t="s">
        <v>316</v>
      </c>
      <c r="E2888" s="4" t="s">
        <v>11103</v>
      </c>
      <c r="F2888" s="4" t="s">
        <v>8069</v>
      </c>
      <c r="G2888" s="4" t="s">
        <v>11104</v>
      </c>
      <c r="H2888" s="4"/>
      <c r="I2888" s="4" t="s">
        <v>8862</v>
      </c>
      <c r="J2888" s="4" t="s">
        <v>8863</v>
      </c>
      <c r="K2888" s="4" t="s">
        <v>7765</v>
      </c>
      <c r="L2888" s="4" t="s">
        <v>7766</v>
      </c>
      <c r="M2888" s="4" t="n">
        <f aca="false">TRUE()</f>
        <v>1</v>
      </c>
      <c r="N2888" s="4" t="n">
        <f aca="false">FALSE()</f>
        <v>0</v>
      </c>
      <c r="O2888" s="4" t="n">
        <f aca="false">FALSE()</f>
        <v>0</v>
      </c>
      <c r="P2888" s="4" t="n">
        <f aca="false">FALSE()</f>
        <v>0</v>
      </c>
      <c r="Q2888" s="4" t="n">
        <f aca="false">FALSE()</f>
        <v>0</v>
      </c>
      <c r="R2888" s="4" t="n">
        <f aca="false">FALSE()</f>
        <v>0</v>
      </c>
      <c r="S2888" s="4" t="n">
        <f aca="false">TRUE()</f>
        <v>1</v>
      </c>
      <c r="T2888" s="4" t="s">
        <v>32</v>
      </c>
    </row>
    <row r="2889" customFormat="false" ht="28.35" hidden="false" customHeight="false" outlineLevel="0" collapsed="false">
      <c r="A2889" s="4" t="s">
        <v>11105</v>
      </c>
      <c r="B2889" s="4" t="s">
        <v>11106</v>
      </c>
      <c r="C2889" s="4" t="s">
        <v>316</v>
      </c>
      <c r="D2889" s="4" t="s">
        <v>316</v>
      </c>
      <c r="E2889" s="4" t="s">
        <v>11107</v>
      </c>
      <c r="F2889" s="4" t="s">
        <v>8069</v>
      </c>
      <c r="G2889" s="4" t="s">
        <v>11108</v>
      </c>
      <c r="H2889" s="4"/>
      <c r="I2889" s="4" t="s">
        <v>8435</v>
      </c>
      <c r="J2889" s="4" t="s">
        <v>8436</v>
      </c>
      <c r="K2889" s="4" t="s">
        <v>7765</v>
      </c>
      <c r="L2889" s="4" t="s">
        <v>7766</v>
      </c>
      <c r="M2889" s="4" t="n">
        <f aca="false">TRUE()</f>
        <v>1</v>
      </c>
      <c r="N2889" s="4" t="n">
        <f aca="false">FALSE()</f>
        <v>0</v>
      </c>
      <c r="O2889" s="4" t="n">
        <f aca="false">FALSE()</f>
        <v>0</v>
      </c>
      <c r="P2889" s="4" t="n">
        <f aca="false">FALSE()</f>
        <v>0</v>
      </c>
      <c r="Q2889" s="4" t="n">
        <f aca="false">FALSE()</f>
        <v>0</v>
      </c>
      <c r="R2889" s="4" t="n">
        <f aca="false">FALSE()</f>
        <v>0</v>
      </c>
      <c r="S2889" s="4" t="n">
        <f aca="false">TRUE()</f>
        <v>1</v>
      </c>
      <c r="T2889" s="4" t="s">
        <v>32</v>
      </c>
    </row>
    <row r="2890" customFormat="false" ht="28.35" hidden="false" customHeight="false" outlineLevel="0" collapsed="false">
      <c r="A2890" s="4" t="s">
        <v>11109</v>
      </c>
      <c r="B2890" s="4" t="s">
        <v>11110</v>
      </c>
      <c r="C2890" s="4" t="s">
        <v>316</v>
      </c>
      <c r="D2890" s="4" t="s">
        <v>316</v>
      </c>
      <c r="E2890" s="4" t="s">
        <v>11111</v>
      </c>
      <c r="F2890" s="4" t="s">
        <v>8069</v>
      </c>
      <c r="G2890" s="4" t="s">
        <v>11112</v>
      </c>
      <c r="H2890" s="4"/>
      <c r="I2890" s="4" t="s">
        <v>8435</v>
      </c>
      <c r="J2890" s="4" t="s">
        <v>8436</v>
      </c>
      <c r="K2890" s="4" t="s">
        <v>7765</v>
      </c>
      <c r="L2890" s="4" t="s">
        <v>7766</v>
      </c>
      <c r="M2890" s="4" t="n">
        <f aca="false">TRUE()</f>
        <v>1</v>
      </c>
      <c r="N2890" s="4" t="n">
        <f aca="false">FALSE()</f>
        <v>0</v>
      </c>
      <c r="O2890" s="4" t="n">
        <f aca="false">FALSE()</f>
        <v>0</v>
      </c>
      <c r="P2890" s="4" t="n">
        <f aca="false">FALSE()</f>
        <v>0</v>
      </c>
      <c r="Q2890" s="4" t="n">
        <f aca="false">FALSE()</f>
        <v>0</v>
      </c>
      <c r="R2890" s="4" t="n">
        <f aca="false">FALSE()</f>
        <v>0</v>
      </c>
      <c r="S2890" s="4" t="n">
        <f aca="false">TRUE()</f>
        <v>1</v>
      </c>
      <c r="T2890" s="4" t="s">
        <v>32</v>
      </c>
    </row>
    <row r="2891" customFormat="false" ht="28.35" hidden="false" customHeight="false" outlineLevel="0" collapsed="false">
      <c r="A2891" s="4" t="s">
        <v>11113</v>
      </c>
      <c r="B2891" s="4" t="s">
        <v>11114</v>
      </c>
      <c r="C2891" s="4" t="s">
        <v>316</v>
      </c>
      <c r="D2891" s="4" t="s">
        <v>316</v>
      </c>
      <c r="E2891" s="4" t="s">
        <v>11115</v>
      </c>
      <c r="F2891" s="4" t="s">
        <v>8069</v>
      </c>
      <c r="G2891" s="4" t="s">
        <v>11116</v>
      </c>
      <c r="H2891" s="4"/>
      <c r="I2891" s="4" t="s">
        <v>8435</v>
      </c>
      <c r="J2891" s="4" t="s">
        <v>8436</v>
      </c>
      <c r="K2891" s="4" t="s">
        <v>7765</v>
      </c>
      <c r="L2891" s="4" t="s">
        <v>7766</v>
      </c>
      <c r="M2891" s="4" t="n">
        <f aca="false">TRUE()</f>
        <v>1</v>
      </c>
      <c r="N2891" s="4" t="n">
        <f aca="false">FALSE()</f>
        <v>0</v>
      </c>
      <c r="O2891" s="4" t="n">
        <f aca="false">FALSE()</f>
        <v>0</v>
      </c>
      <c r="P2891" s="4" t="n">
        <f aca="false">FALSE()</f>
        <v>0</v>
      </c>
      <c r="Q2891" s="4" t="n">
        <f aca="false">FALSE()</f>
        <v>0</v>
      </c>
      <c r="R2891" s="4" t="n">
        <f aca="false">FALSE()</f>
        <v>0</v>
      </c>
      <c r="S2891" s="4" t="n">
        <f aca="false">TRUE()</f>
        <v>1</v>
      </c>
      <c r="T2891" s="4" t="s">
        <v>32</v>
      </c>
    </row>
    <row r="2892" customFormat="false" ht="28.35" hidden="false" customHeight="false" outlineLevel="0" collapsed="false">
      <c r="A2892" s="4" t="s">
        <v>11117</v>
      </c>
      <c r="B2892" s="4" t="s">
        <v>11118</v>
      </c>
      <c r="C2892" s="4" t="s">
        <v>316</v>
      </c>
      <c r="D2892" s="4" t="s">
        <v>316</v>
      </c>
      <c r="E2892" s="4" t="s">
        <v>11119</v>
      </c>
      <c r="F2892" s="4" t="s">
        <v>8069</v>
      </c>
      <c r="G2892" s="4" t="s">
        <v>11120</v>
      </c>
      <c r="H2892" s="4"/>
      <c r="I2892" s="4" t="s">
        <v>8435</v>
      </c>
      <c r="J2892" s="4" t="s">
        <v>8436</v>
      </c>
      <c r="K2892" s="4" t="s">
        <v>7765</v>
      </c>
      <c r="L2892" s="4" t="s">
        <v>7766</v>
      </c>
      <c r="M2892" s="4" t="n">
        <f aca="false">TRUE()</f>
        <v>1</v>
      </c>
      <c r="N2892" s="4" t="n">
        <f aca="false">FALSE()</f>
        <v>0</v>
      </c>
      <c r="O2892" s="4" t="n">
        <f aca="false">FALSE()</f>
        <v>0</v>
      </c>
      <c r="P2892" s="4" t="n">
        <f aca="false">FALSE()</f>
        <v>0</v>
      </c>
      <c r="Q2892" s="4" t="n">
        <f aca="false">FALSE()</f>
        <v>0</v>
      </c>
      <c r="R2892" s="4" t="n">
        <f aca="false">FALSE()</f>
        <v>0</v>
      </c>
      <c r="S2892" s="4" t="n">
        <f aca="false">TRUE()</f>
        <v>1</v>
      </c>
      <c r="T2892" s="4" t="s">
        <v>32</v>
      </c>
    </row>
    <row r="2893" customFormat="false" ht="28.35" hidden="false" customHeight="false" outlineLevel="0" collapsed="false">
      <c r="A2893" s="4" t="s">
        <v>11121</v>
      </c>
      <c r="B2893" s="4" t="s">
        <v>11122</v>
      </c>
      <c r="C2893" s="4" t="s">
        <v>316</v>
      </c>
      <c r="D2893" s="4" t="s">
        <v>316</v>
      </c>
      <c r="E2893" s="4" t="s">
        <v>11123</v>
      </c>
      <c r="F2893" s="4" t="s">
        <v>8069</v>
      </c>
      <c r="G2893" s="4" t="s">
        <v>11124</v>
      </c>
      <c r="H2893" s="4"/>
      <c r="I2893" s="4" t="s">
        <v>8435</v>
      </c>
      <c r="J2893" s="4" t="s">
        <v>8436</v>
      </c>
      <c r="K2893" s="4" t="s">
        <v>7765</v>
      </c>
      <c r="L2893" s="4" t="s">
        <v>7766</v>
      </c>
      <c r="M2893" s="4" t="n">
        <f aca="false">TRUE()</f>
        <v>1</v>
      </c>
      <c r="N2893" s="4" t="n">
        <f aca="false">FALSE()</f>
        <v>0</v>
      </c>
      <c r="O2893" s="4" t="n">
        <f aca="false">FALSE()</f>
        <v>0</v>
      </c>
      <c r="P2893" s="4" t="n">
        <f aca="false">FALSE()</f>
        <v>0</v>
      </c>
      <c r="Q2893" s="4" t="n">
        <f aca="false">FALSE()</f>
        <v>0</v>
      </c>
      <c r="R2893" s="4" t="n">
        <f aca="false">FALSE()</f>
        <v>0</v>
      </c>
      <c r="S2893" s="4" t="n">
        <f aca="false">TRUE()</f>
        <v>1</v>
      </c>
      <c r="T2893" s="4" t="s">
        <v>32</v>
      </c>
    </row>
    <row r="2894" customFormat="false" ht="14.9" hidden="false" customHeight="false" outlineLevel="0" collapsed="false">
      <c r="A2894" s="4" t="s">
        <v>11125</v>
      </c>
      <c r="B2894" s="4" t="s">
        <v>11126</v>
      </c>
      <c r="C2894" s="4" t="s">
        <v>316</v>
      </c>
      <c r="D2894" s="4" t="s">
        <v>316</v>
      </c>
      <c r="E2894" s="4" t="s">
        <v>11127</v>
      </c>
      <c r="F2894" s="4" t="s">
        <v>8069</v>
      </c>
      <c r="G2894" s="4" t="s">
        <v>11128</v>
      </c>
      <c r="H2894" s="4"/>
      <c r="I2894" s="4" t="s">
        <v>8435</v>
      </c>
      <c r="J2894" s="4" t="s">
        <v>8436</v>
      </c>
      <c r="K2894" s="4" t="s">
        <v>7765</v>
      </c>
      <c r="L2894" s="4" t="s">
        <v>7766</v>
      </c>
      <c r="M2894" s="4" t="n">
        <f aca="false">TRUE()</f>
        <v>1</v>
      </c>
      <c r="N2894" s="4" t="n">
        <f aca="false">FALSE()</f>
        <v>0</v>
      </c>
      <c r="O2894" s="4" t="n">
        <f aca="false">FALSE()</f>
        <v>0</v>
      </c>
      <c r="P2894" s="4" t="n">
        <f aca="false">FALSE()</f>
        <v>0</v>
      </c>
      <c r="Q2894" s="4" t="n">
        <f aca="false">FALSE()</f>
        <v>0</v>
      </c>
      <c r="R2894" s="4" t="n">
        <f aca="false">FALSE()</f>
        <v>0</v>
      </c>
      <c r="S2894" s="4" t="n">
        <f aca="false">TRUE()</f>
        <v>1</v>
      </c>
      <c r="T2894" s="4" t="s">
        <v>32</v>
      </c>
    </row>
    <row r="2895" customFormat="false" ht="14.9" hidden="false" customHeight="false" outlineLevel="0" collapsed="false">
      <c r="A2895" s="4" t="s">
        <v>11129</v>
      </c>
      <c r="B2895" s="4" t="s">
        <v>11130</v>
      </c>
      <c r="C2895" s="4" t="s">
        <v>316</v>
      </c>
      <c r="D2895" s="4" t="s">
        <v>316</v>
      </c>
      <c r="E2895" s="4" t="s">
        <v>11131</v>
      </c>
      <c r="F2895" s="4" t="s">
        <v>8069</v>
      </c>
      <c r="G2895" s="4" t="s">
        <v>11132</v>
      </c>
      <c r="H2895" s="4"/>
      <c r="I2895" s="4" t="s">
        <v>8435</v>
      </c>
      <c r="J2895" s="4" t="s">
        <v>8436</v>
      </c>
      <c r="K2895" s="4" t="s">
        <v>7765</v>
      </c>
      <c r="L2895" s="4" t="s">
        <v>7766</v>
      </c>
      <c r="M2895" s="4" t="n">
        <f aca="false">TRUE()</f>
        <v>1</v>
      </c>
      <c r="N2895" s="4" t="n">
        <f aca="false">FALSE()</f>
        <v>0</v>
      </c>
      <c r="O2895" s="4" t="n">
        <f aca="false">FALSE()</f>
        <v>0</v>
      </c>
      <c r="P2895" s="4" t="n">
        <f aca="false">FALSE()</f>
        <v>0</v>
      </c>
      <c r="Q2895" s="4" t="n">
        <f aca="false">FALSE()</f>
        <v>0</v>
      </c>
      <c r="R2895" s="4" t="n">
        <f aca="false">FALSE()</f>
        <v>0</v>
      </c>
      <c r="S2895" s="4" t="n">
        <f aca="false">TRUE()</f>
        <v>1</v>
      </c>
      <c r="T2895" s="4" t="s">
        <v>32</v>
      </c>
    </row>
    <row r="2896" customFormat="false" ht="28.35" hidden="false" customHeight="false" outlineLevel="0" collapsed="false">
      <c r="A2896" s="4" t="s">
        <v>11133</v>
      </c>
      <c r="B2896" s="4" t="s">
        <v>11134</v>
      </c>
      <c r="C2896" s="4" t="s">
        <v>316</v>
      </c>
      <c r="D2896" s="4" t="s">
        <v>316</v>
      </c>
      <c r="E2896" s="4" t="s">
        <v>11135</v>
      </c>
      <c r="F2896" s="4" t="s">
        <v>8069</v>
      </c>
      <c r="G2896" s="4" t="s">
        <v>11136</v>
      </c>
      <c r="H2896" s="4"/>
      <c r="I2896" s="4" t="s">
        <v>8435</v>
      </c>
      <c r="J2896" s="4" t="s">
        <v>8436</v>
      </c>
      <c r="K2896" s="4" t="s">
        <v>7765</v>
      </c>
      <c r="L2896" s="4" t="s">
        <v>7766</v>
      </c>
      <c r="M2896" s="4" t="n">
        <f aca="false">TRUE()</f>
        <v>1</v>
      </c>
      <c r="N2896" s="4" t="n">
        <f aca="false">FALSE()</f>
        <v>0</v>
      </c>
      <c r="O2896" s="4" t="n">
        <f aca="false">FALSE()</f>
        <v>0</v>
      </c>
      <c r="P2896" s="4" t="n">
        <f aca="false">FALSE()</f>
        <v>0</v>
      </c>
      <c r="Q2896" s="4" t="n">
        <f aca="false">FALSE()</f>
        <v>0</v>
      </c>
      <c r="R2896" s="4" t="n">
        <f aca="false">FALSE()</f>
        <v>0</v>
      </c>
      <c r="S2896" s="4" t="n">
        <f aca="false">TRUE()</f>
        <v>1</v>
      </c>
      <c r="T2896" s="4" t="s">
        <v>32</v>
      </c>
    </row>
    <row r="2897" customFormat="false" ht="28.35" hidden="false" customHeight="false" outlineLevel="0" collapsed="false">
      <c r="A2897" s="4" t="s">
        <v>11137</v>
      </c>
      <c r="B2897" s="4" t="s">
        <v>11138</v>
      </c>
      <c r="C2897" s="4" t="s">
        <v>316</v>
      </c>
      <c r="D2897" s="4" t="s">
        <v>316</v>
      </c>
      <c r="E2897" s="4" t="s">
        <v>11139</v>
      </c>
      <c r="F2897" s="4" t="s">
        <v>8069</v>
      </c>
      <c r="G2897" s="4" t="s">
        <v>11140</v>
      </c>
      <c r="H2897" s="4"/>
      <c r="I2897" s="4" t="s">
        <v>8435</v>
      </c>
      <c r="J2897" s="4" t="s">
        <v>8436</v>
      </c>
      <c r="K2897" s="4" t="s">
        <v>7765</v>
      </c>
      <c r="L2897" s="4" t="s">
        <v>7766</v>
      </c>
      <c r="M2897" s="4" t="n">
        <f aca="false">TRUE()</f>
        <v>1</v>
      </c>
      <c r="N2897" s="4" t="n">
        <f aca="false">FALSE()</f>
        <v>0</v>
      </c>
      <c r="O2897" s="4" t="n">
        <f aca="false">FALSE()</f>
        <v>0</v>
      </c>
      <c r="P2897" s="4" t="n">
        <f aca="false">FALSE()</f>
        <v>0</v>
      </c>
      <c r="Q2897" s="4" t="n">
        <f aca="false">FALSE()</f>
        <v>0</v>
      </c>
      <c r="R2897" s="4" t="n">
        <f aca="false">FALSE()</f>
        <v>0</v>
      </c>
      <c r="S2897" s="4" t="n">
        <f aca="false">TRUE()</f>
        <v>1</v>
      </c>
      <c r="T2897" s="4" t="s">
        <v>32</v>
      </c>
    </row>
    <row r="2898" customFormat="false" ht="28.35" hidden="false" customHeight="false" outlineLevel="0" collapsed="false">
      <c r="A2898" s="4" t="s">
        <v>11141</v>
      </c>
      <c r="B2898" s="4" t="s">
        <v>11142</v>
      </c>
      <c r="C2898" s="4" t="s">
        <v>316</v>
      </c>
      <c r="D2898" s="4" t="s">
        <v>316</v>
      </c>
      <c r="E2898" s="4" t="s">
        <v>11143</v>
      </c>
      <c r="F2898" s="4" t="s">
        <v>8069</v>
      </c>
      <c r="G2898" s="4" t="s">
        <v>11144</v>
      </c>
      <c r="H2898" s="4"/>
      <c r="I2898" s="4" t="s">
        <v>8435</v>
      </c>
      <c r="J2898" s="4" t="s">
        <v>8436</v>
      </c>
      <c r="K2898" s="4" t="s">
        <v>7765</v>
      </c>
      <c r="L2898" s="4" t="s">
        <v>7766</v>
      </c>
      <c r="M2898" s="4" t="n">
        <f aca="false">TRUE()</f>
        <v>1</v>
      </c>
      <c r="N2898" s="4" t="n">
        <f aca="false">FALSE()</f>
        <v>0</v>
      </c>
      <c r="O2898" s="4" t="n">
        <f aca="false">FALSE()</f>
        <v>0</v>
      </c>
      <c r="P2898" s="4" t="n">
        <f aca="false">FALSE()</f>
        <v>0</v>
      </c>
      <c r="Q2898" s="4" t="n">
        <f aca="false">FALSE()</f>
        <v>0</v>
      </c>
      <c r="R2898" s="4" t="n">
        <f aca="false">FALSE()</f>
        <v>0</v>
      </c>
      <c r="S2898" s="4" t="n">
        <f aca="false">TRUE()</f>
        <v>1</v>
      </c>
      <c r="T2898" s="4" t="s">
        <v>32</v>
      </c>
    </row>
    <row r="2899" customFormat="false" ht="28.35" hidden="false" customHeight="false" outlineLevel="0" collapsed="false">
      <c r="A2899" s="4" t="s">
        <v>11145</v>
      </c>
      <c r="B2899" s="4" t="s">
        <v>11146</v>
      </c>
      <c r="C2899" s="4" t="s">
        <v>316</v>
      </c>
      <c r="D2899" s="4" t="s">
        <v>316</v>
      </c>
      <c r="E2899" s="4" t="s">
        <v>11147</v>
      </c>
      <c r="F2899" s="4" t="s">
        <v>8069</v>
      </c>
      <c r="G2899" s="4" t="s">
        <v>11148</v>
      </c>
      <c r="H2899" s="4"/>
      <c r="I2899" s="4" t="s">
        <v>8435</v>
      </c>
      <c r="J2899" s="4" t="s">
        <v>8436</v>
      </c>
      <c r="K2899" s="4" t="s">
        <v>7765</v>
      </c>
      <c r="L2899" s="4" t="s">
        <v>7766</v>
      </c>
      <c r="M2899" s="4" t="n">
        <f aca="false">TRUE()</f>
        <v>1</v>
      </c>
      <c r="N2899" s="4" t="n">
        <f aca="false">FALSE()</f>
        <v>0</v>
      </c>
      <c r="O2899" s="4" t="n">
        <f aca="false">FALSE()</f>
        <v>0</v>
      </c>
      <c r="P2899" s="4" t="n">
        <f aca="false">FALSE()</f>
        <v>0</v>
      </c>
      <c r="Q2899" s="4" t="n">
        <f aca="false">FALSE()</f>
        <v>0</v>
      </c>
      <c r="R2899" s="4" t="n">
        <f aca="false">FALSE()</f>
        <v>0</v>
      </c>
      <c r="S2899" s="4" t="n">
        <f aca="false">TRUE()</f>
        <v>1</v>
      </c>
      <c r="T2899" s="4" t="s">
        <v>32</v>
      </c>
    </row>
    <row r="2900" customFormat="false" ht="28.35" hidden="false" customHeight="false" outlineLevel="0" collapsed="false">
      <c r="A2900" s="4" t="s">
        <v>11149</v>
      </c>
      <c r="B2900" s="4" t="s">
        <v>11150</v>
      </c>
      <c r="C2900" s="4" t="s">
        <v>316</v>
      </c>
      <c r="D2900" s="4" t="s">
        <v>316</v>
      </c>
      <c r="E2900" s="4" t="s">
        <v>11151</v>
      </c>
      <c r="F2900" s="4" t="s">
        <v>8069</v>
      </c>
      <c r="G2900" s="4" t="s">
        <v>11152</v>
      </c>
      <c r="H2900" s="4"/>
      <c r="I2900" s="4" t="s">
        <v>8435</v>
      </c>
      <c r="J2900" s="4" t="s">
        <v>8436</v>
      </c>
      <c r="K2900" s="4" t="s">
        <v>7765</v>
      </c>
      <c r="L2900" s="4" t="s">
        <v>7766</v>
      </c>
      <c r="M2900" s="4" t="n">
        <f aca="false">TRUE()</f>
        <v>1</v>
      </c>
      <c r="N2900" s="4" t="n">
        <f aca="false">FALSE()</f>
        <v>0</v>
      </c>
      <c r="O2900" s="4" t="n">
        <f aca="false">FALSE()</f>
        <v>0</v>
      </c>
      <c r="P2900" s="4" t="n">
        <f aca="false">FALSE()</f>
        <v>0</v>
      </c>
      <c r="Q2900" s="4" t="n">
        <f aca="false">FALSE()</f>
        <v>0</v>
      </c>
      <c r="R2900" s="4" t="n">
        <f aca="false">FALSE()</f>
        <v>0</v>
      </c>
      <c r="S2900" s="4" t="n">
        <f aca="false">TRUE()</f>
        <v>1</v>
      </c>
      <c r="T2900" s="4" t="s">
        <v>32</v>
      </c>
    </row>
    <row r="2901" customFormat="false" ht="14.9" hidden="false" customHeight="false" outlineLevel="0" collapsed="false">
      <c r="A2901" s="4" t="s">
        <v>11153</v>
      </c>
      <c r="B2901" s="4" t="s">
        <v>11154</v>
      </c>
      <c r="C2901" s="4" t="s">
        <v>316</v>
      </c>
      <c r="D2901" s="4" t="s">
        <v>316</v>
      </c>
      <c r="E2901" s="4" t="s">
        <v>11155</v>
      </c>
      <c r="F2901" s="4" t="s">
        <v>8069</v>
      </c>
      <c r="G2901" s="4" t="s">
        <v>11156</v>
      </c>
      <c r="H2901" s="4"/>
      <c r="I2901" s="4" t="s">
        <v>8435</v>
      </c>
      <c r="J2901" s="4" t="s">
        <v>8436</v>
      </c>
      <c r="K2901" s="4" t="s">
        <v>7765</v>
      </c>
      <c r="L2901" s="4" t="s">
        <v>7766</v>
      </c>
      <c r="M2901" s="4" t="n">
        <f aca="false">TRUE()</f>
        <v>1</v>
      </c>
      <c r="N2901" s="4" t="n">
        <f aca="false">FALSE()</f>
        <v>0</v>
      </c>
      <c r="O2901" s="4" t="n">
        <f aca="false">FALSE()</f>
        <v>0</v>
      </c>
      <c r="P2901" s="4" t="n">
        <f aca="false">FALSE()</f>
        <v>0</v>
      </c>
      <c r="Q2901" s="4" t="n">
        <f aca="false">FALSE()</f>
        <v>0</v>
      </c>
      <c r="R2901" s="4" t="n">
        <f aca="false">FALSE()</f>
        <v>0</v>
      </c>
      <c r="S2901" s="4" t="n">
        <f aca="false">TRUE()</f>
        <v>1</v>
      </c>
      <c r="T2901" s="4" t="s">
        <v>32</v>
      </c>
    </row>
    <row r="2902" customFormat="false" ht="14.9" hidden="false" customHeight="false" outlineLevel="0" collapsed="false">
      <c r="A2902" s="4" t="s">
        <v>11157</v>
      </c>
      <c r="B2902" s="4" t="s">
        <v>11158</v>
      </c>
      <c r="C2902" s="4" t="s">
        <v>316</v>
      </c>
      <c r="D2902" s="4" t="s">
        <v>316</v>
      </c>
      <c r="E2902" s="4" t="s">
        <v>11159</v>
      </c>
      <c r="F2902" s="4" t="s">
        <v>8069</v>
      </c>
      <c r="G2902" s="4" t="s">
        <v>11160</v>
      </c>
      <c r="H2902" s="4"/>
      <c r="I2902" s="4" t="s">
        <v>8435</v>
      </c>
      <c r="J2902" s="4" t="s">
        <v>8436</v>
      </c>
      <c r="K2902" s="4" t="s">
        <v>7765</v>
      </c>
      <c r="L2902" s="4" t="s">
        <v>7766</v>
      </c>
      <c r="M2902" s="4" t="n">
        <f aca="false">TRUE()</f>
        <v>1</v>
      </c>
      <c r="N2902" s="4" t="n">
        <f aca="false">FALSE()</f>
        <v>0</v>
      </c>
      <c r="O2902" s="4" t="n">
        <f aca="false">FALSE()</f>
        <v>0</v>
      </c>
      <c r="P2902" s="4" t="n">
        <f aca="false">FALSE()</f>
        <v>0</v>
      </c>
      <c r="Q2902" s="4" t="n">
        <f aca="false">FALSE()</f>
        <v>0</v>
      </c>
      <c r="R2902" s="4" t="n">
        <f aca="false">FALSE()</f>
        <v>0</v>
      </c>
      <c r="S2902" s="4" t="n">
        <f aca="false">TRUE()</f>
        <v>1</v>
      </c>
      <c r="T2902" s="4" t="s">
        <v>32</v>
      </c>
    </row>
    <row r="2903" customFormat="false" ht="14.9" hidden="false" customHeight="false" outlineLevel="0" collapsed="false">
      <c r="A2903" s="4" t="s">
        <v>11161</v>
      </c>
      <c r="B2903" s="4" t="s">
        <v>11162</v>
      </c>
      <c r="C2903" s="4" t="s">
        <v>316</v>
      </c>
      <c r="D2903" s="4" t="s">
        <v>316</v>
      </c>
      <c r="E2903" s="4" t="s">
        <v>11163</v>
      </c>
      <c r="F2903" s="4" t="s">
        <v>8069</v>
      </c>
      <c r="G2903" s="4" t="s">
        <v>11164</v>
      </c>
      <c r="H2903" s="4"/>
      <c r="I2903" s="4" t="s">
        <v>8435</v>
      </c>
      <c r="J2903" s="4" t="s">
        <v>8436</v>
      </c>
      <c r="K2903" s="4" t="s">
        <v>7765</v>
      </c>
      <c r="L2903" s="4" t="s">
        <v>7766</v>
      </c>
      <c r="M2903" s="4" t="n">
        <f aca="false">TRUE()</f>
        <v>1</v>
      </c>
      <c r="N2903" s="4" t="n">
        <f aca="false">FALSE()</f>
        <v>0</v>
      </c>
      <c r="O2903" s="4" t="n">
        <f aca="false">FALSE()</f>
        <v>0</v>
      </c>
      <c r="P2903" s="4" t="n">
        <f aca="false">FALSE()</f>
        <v>0</v>
      </c>
      <c r="Q2903" s="4" t="n">
        <f aca="false">FALSE()</f>
        <v>0</v>
      </c>
      <c r="R2903" s="4" t="n">
        <f aca="false">FALSE()</f>
        <v>0</v>
      </c>
      <c r="S2903" s="4" t="n">
        <f aca="false">TRUE()</f>
        <v>1</v>
      </c>
      <c r="T2903" s="4" t="s">
        <v>32</v>
      </c>
    </row>
    <row r="2904" customFormat="false" ht="14.9" hidden="false" customHeight="false" outlineLevel="0" collapsed="false">
      <c r="A2904" s="4" t="s">
        <v>11165</v>
      </c>
      <c r="B2904" s="4" t="s">
        <v>11166</v>
      </c>
      <c r="C2904" s="4" t="s">
        <v>316</v>
      </c>
      <c r="D2904" s="4" t="s">
        <v>316</v>
      </c>
      <c r="E2904" s="4" t="s">
        <v>11167</v>
      </c>
      <c r="F2904" s="4" t="s">
        <v>8069</v>
      </c>
      <c r="G2904" s="4" t="s">
        <v>11168</v>
      </c>
      <c r="H2904" s="4"/>
      <c r="I2904" s="4" t="s">
        <v>8435</v>
      </c>
      <c r="J2904" s="4" t="s">
        <v>8436</v>
      </c>
      <c r="K2904" s="4" t="s">
        <v>7765</v>
      </c>
      <c r="L2904" s="4" t="s">
        <v>7766</v>
      </c>
      <c r="M2904" s="4" t="n">
        <f aca="false">TRUE()</f>
        <v>1</v>
      </c>
      <c r="N2904" s="4" t="n">
        <f aca="false">FALSE()</f>
        <v>0</v>
      </c>
      <c r="O2904" s="4" t="n">
        <f aca="false">FALSE()</f>
        <v>0</v>
      </c>
      <c r="P2904" s="4" t="n">
        <f aca="false">FALSE()</f>
        <v>0</v>
      </c>
      <c r="Q2904" s="4" t="n">
        <f aca="false">FALSE()</f>
        <v>0</v>
      </c>
      <c r="R2904" s="4" t="n">
        <f aca="false">FALSE()</f>
        <v>0</v>
      </c>
      <c r="S2904" s="4" t="n">
        <f aca="false">TRUE()</f>
        <v>1</v>
      </c>
      <c r="T2904" s="4" t="s">
        <v>32</v>
      </c>
    </row>
    <row r="2905" customFormat="false" ht="28.35" hidden="false" customHeight="false" outlineLevel="0" collapsed="false">
      <c r="A2905" s="4" t="s">
        <v>11169</v>
      </c>
      <c r="B2905" s="4" t="s">
        <v>11170</v>
      </c>
      <c r="C2905" s="4" t="s">
        <v>316</v>
      </c>
      <c r="D2905" s="4" t="s">
        <v>316</v>
      </c>
      <c r="E2905" s="4" t="s">
        <v>11171</v>
      </c>
      <c r="F2905" s="4" t="s">
        <v>8069</v>
      </c>
      <c r="G2905" s="4" t="s">
        <v>11172</v>
      </c>
      <c r="H2905" s="4"/>
      <c r="I2905" s="4" t="s">
        <v>8751</v>
      </c>
      <c r="J2905" s="4" t="s">
        <v>8752</v>
      </c>
      <c r="K2905" s="4" t="s">
        <v>7765</v>
      </c>
      <c r="L2905" s="4" t="s">
        <v>7766</v>
      </c>
      <c r="M2905" s="4" t="n">
        <f aca="false">TRUE()</f>
        <v>1</v>
      </c>
      <c r="N2905" s="4" t="n">
        <f aca="false">FALSE()</f>
        <v>0</v>
      </c>
      <c r="O2905" s="4" t="n">
        <f aca="false">FALSE()</f>
        <v>0</v>
      </c>
      <c r="P2905" s="4" t="n">
        <f aca="false">FALSE()</f>
        <v>0</v>
      </c>
      <c r="Q2905" s="4" t="n">
        <f aca="false">FALSE()</f>
        <v>0</v>
      </c>
      <c r="R2905" s="4" t="n">
        <f aca="false">FALSE()</f>
        <v>0</v>
      </c>
      <c r="S2905" s="4" t="n">
        <f aca="false">TRUE()</f>
        <v>1</v>
      </c>
      <c r="T2905" s="4" t="s">
        <v>32</v>
      </c>
    </row>
    <row r="2906" customFormat="false" ht="28.35" hidden="false" customHeight="false" outlineLevel="0" collapsed="false">
      <c r="A2906" s="4" t="s">
        <v>11173</v>
      </c>
      <c r="B2906" s="4" t="s">
        <v>11174</v>
      </c>
      <c r="C2906" s="4" t="s">
        <v>316</v>
      </c>
      <c r="D2906" s="4" t="s">
        <v>316</v>
      </c>
      <c r="E2906" s="4" t="s">
        <v>11175</v>
      </c>
      <c r="F2906" s="4" t="s">
        <v>8069</v>
      </c>
      <c r="G2906" s="4" t="s">
        <v>11176</v>
      </c>
      <c r="H2906" s="4"/>
      <c r="I2906" s="4" t="s">
        <v>8458</v>
      </c>
      <c r="J2906" s="4" t="s">
        <v>8459</v>
      </c>
      <c r="K2906" s="4" t="s">
        <v>7765</v>
      </c>
      <c r="L2906" s="4" t="s">
        <v>7766</v>
      </c>
      <c r="M2906" s="4" t="n">
        <f aca="false">TRUE()</f>
        <v>1</v>
      </c>
      <c r="N2906" s="4" t="n">
        <f aca="false">FALSE()</f>
        <v>0</v>
      </c>
      <c r="O2906" s="4" t="n">
        <f aca="false">FALSE()</f>
        <v>0</v>
      </c>
      <c r="P2906" s="4" t="n">
        <f aca="false">FALSE()</f>
        <v>0</v>
      </c>
      <c r="Q2906" s="4" t="n">
        <f aca="false">FALSE()</f>
        <v>0</v>
      </c>
      <c r="R2906" s="4" t="n">
        <f aca="false">FALSE()</f>
        <v>0</v>
      </c>
      <c r="S2906" s="4" t="n">
        <f aca="false">TRUE()</f>
        <v>1</v>
      </c>
      <c r="T2906" s="4" t="s">
        <v>32</v>
      </c>
    </row>
    <row r="2907" customFormat="false" ht="28.35" hidden="false" customHeight="false" outlineLevel="0" collapsed="false">
      <c r="A2907" s="4" t="s">
        <v>11177</v>
      </c>
      <c r="B2907" s="4" t="s">
        <v>11178</v>
      </c>
      <c r="C2907" s="4" t="s">
        <v>316</v>
      </c>
      <c r="D2907" s="4" t="s">
        <v>316</v>
      </c>
      <c r="E2907" s="4" t="s">
        <v>11179</v>
      </c>
      <c r="F2907" s="4" t="s">
        <v>8069</v>
      </c>
      <c r="G2907" s="4" t="s">
        <v>11180</v>
      </c>
      <c r="H2907" s="4"/>
      <c r="I2907" s="4" t="s">
        <v>8458</v>
      </c>
      <c r="J2907" s="4" t="s">
        <v>8459</v>
      </c>
      <c r="K2907" s="4" t="s">
        <v>7765</v>
      </c>
      <c r="L2907" s="4" t="s">
        <v>7766</v>
      </c>
      <c r="M2907" s="4" t="n">
        <f aca="false">TRUE()</f>
        <v>1</v>
      </c>
      <c r="N2907" s="4" t="n">
        <f aca="false">FALSE()</f>
        <v>0</v>
      </c>
      <c r="O2907" s="4" t="n">
        <f aca="false">FALSE()</f>
        <v>0</v>
      </c>
      <c r="P2907" s="4" t="n">
        <f aca="false">FALSE()</f>
        <v>0</v>
      </c>
      <c r="Q2907" s="4" t="n">
        <f aca="false">FALSE()</f>
        <v>0</v>
      </c>
      <c r="R2907" s="4" t="n">
        <f aca="false">FALSE()</f>
        <v>0</v>
      </c>
      <c r="S2907" s="4" t="n">
        <f aca="false">TRUE()</f>
        <v>1</v>
      </c>
      <c r="T2907" s="4" t="s">
        <v>32</v>
      </c>
    </row>
    <row r="2908" customFormat="false" ht="28.35" hidden="false" customHeight="false" outlineLevel="0" collapsed="false">
      <c r="A2908" s="4" t="s">
        <v>11181</v>
      </c>
      <c r="B2908" s="4" t="s">
        <v>11182</v>
      </c>
      <c r="C2908" s="4" t="s">
        <v>316</v>
      </c>
      <c r="D2908" s="4" t="s">
        <v>316</v>
      </c>
      <c r="E2908" s="4" t="s">
        <v>11183</v>
      </c>
      <c r="F2908" s="4" t="s">
        <v>8069</v>
      </c>
      <c r="G2908" s="4" t="s">
        <v>11184</v>
      </c>
      <c r="H2908" s="4"/>
      <c r="I2908" s="4" t="s">
        <v>11185</v>
      </c>
      <c r="J2908" s="4" t="s">
        <v>11186</v>
      </c>
      <c r="K2908" s="4" t="s">
        <v>7765</v>
      </c>
      <c r="L2908" s="4" t="s">
        <v>7766</v>
      </c>
      <c r="M2908" s="4" t="n">
        <f aca="false">TRUE()</f>
        <v>1</v>
      </c>
      <c r="N2908" s="4" t="n">
        <f aca="false">FALSE()</f>
        <v>0</v>
      </c>
      <c r="O2908" s="4" t="n">
        <f aca="false">FALSE()</f>
        <v>0</v>
      </c>
      <c r="P2908" s="4" t="n">
        <f aca="false">FALSE()</f>
        <v>0</v>
      </c>
      <c r="Q2908" s="4" t="n">
        <f aca="false">FALSE()</f>
        <v>0</v>
      </c>
      <c r="R2908" s="4" t="n">
        <f aca="false">FALSE()</f>
        <v>0</v>
      </c>
      <c r="S2908" s="4" t="n">
        <f aca="false">TRUE()</f>
        <v>1</v>
      </c>
      <c r="T2908" s="4" t="s">
        <v>32</v>
      </c>
    </row>
    <row r="2909" customFormat="false" ht="28.35" hidden="false" customHeight="false" outlineLevel="0" collapsed="false">
      <c r="A2909" s="4" t="s">
        <v>11187</v>
      </c>
      <c r="B2909" s="4" t="s">
        <v>11188</v>
      </c>
      <c r="C2909" s="4" t="s">
        <v>316</v>
      </c>
      <c r="D2909" s="4" t="s">
        <v>316</v>
      </c>
      <c r="E2909" s="4" t="s">
        <v>11189</v>
      </c>
      <c r="F2909" s="4" t="s">
        <v>8069</v>
      </c>
      <c r="G2909" s="4" t="s">
        <v>11190</v>
      </c>
      <c r="H2909" s="4"/>
      <c r="I2909" s="4" t="s">
        <v>11185</v>
      </c>
      <c r="J2909" s="4" t="s">
        <v>11186</v>
      </c>
      <c r="K2909" s="4" t="s">
        <v>7765</v>
      </c>
      <c r="L2909" s="4" t="s">
        <v>7766</v>
      </c>
      <c r="M2909" s="4" t="n">
        <f aca="false">TRUE()</f>
        <v>1</v>
      </c>
      <c r="N2909" s="4" t="n">
        <f aca="false">FALSE()</f>
        <v>0</v>
      </c>
      <c r="O2909" s="4" t="n">
        <f aca="false">FALSE()</f>
        <v>0</v>
      </c>
      <c r="P2909" s="4" t="n">
        <f aca="false">FALSE()</f>
        <v>0</v>
      </c>
      <c r="Q2909" s="4" t="n">
        <f aca="false">FALSE()</f>
        <v>0</v>
      </c>
      <c r="R2909" s="4" t="n">
        <f aca="false">FALSE()</f>
        <v>0</v>
      </c>
      <c r="S2909" s="4" t="n">
        <f aca="false">TRUE()</f>
        <v>1</v>
      </c>
      <c r="T2909" s="4" t="s">
        <v>32</v>
      </c>
    </row>
    <row r="2910" customFormat="false" ht="28.35" hidden="false" customHeight="false" outlineLevel="0" collapsed="false">
      <c r="A2910" s="4" t="s">
        <v>11191</v>
      </c>
      <c r="B2910" s="4" t="s">
        <v>11192</v>
      </c>
      <c r="C2910" s="4" t="s">
        <v>316</v>
      </c>
      <c r="D2910" s="4" t="s">
        <v>316</v>
      </c>
      <c r="E2910" s="4" t="s">
        <v>11193</v>
      </c>
      <c r="F2910" s="4" t="s">
        <v>8069</v>
      </c>
      <c r="G2910" s="4" t="s">
        <v>11194</v>
      </c>
      <c r="H2910" s="4"/>
      <c r="I2910" s="4" t="s">
        <v>8458</v>
      </c>
      <c r="J2910" s="4" t="s">
        <v>8459</v>
      </c>
      <c r="K2910" s="4" t="s">
        <v>7765</v>
      </c>
      <c r="L2910" s="4" t="s">
        <v>7766</v>
      </c>
      <c r="M2910" s="4" t="n">
        <f aca="false">TRUE()</f>
        <v>1</v>
      </c>
      <c r="N2910" s="4" t="n">
        <f aca="false">FALSE()</f>
        <v>0</v>
      </c>
      <c r="O2910" s="4" t="n">
        <f aca="false">FALSE()</f>
        <v>0</v>
      </c>
      <c r="P2910" s="4" t="n">
        <f aca="false">FALSE()</f>
        <v>0</v>
      </c>
      <c r="Q2910" s="4" t="n">
        <f aca="false">FALSE()</f>
        <v>0</v>
      </c>
      <c r="R2910" s="4" t="n">
        <f aca="false">FALSE()</f>
        <v>0</v>
      </c>
      <c r="S2910" s="4" t="n">
        <f aca="false">TRUE()</f>
        <v>1</v>
      </c>
      <c r="T2910" s="4" t="s">
        <v>32</v>
      </c>
    </row>
    <row r="2911" customFormat="false" ht="28.35" hidden="false" customHeight="false" outlineLevel="0" collapsed="false">
      <c r="A2911" s="4" t="s">
        <v>11195</v>
      </c>
      <c r="B2911" s="4" t="s">
        <v>11196</v>
      </c>
      <c r="C2911" s="4" t="s">
        <v>316</v>
      </c>
      <c r="D2911" s="4" t="s">
        <v>316</v>
      </c>
      <c r="E2911" s="4" t="s">
        <v>11197</v>
      </c>
      <c r="F2911" s="4" t="s">
        <v>8069</v>
      </c>
      <c r="G2911" s="4" t="s">
        <v>11198</v>
      </c>
      <c r="H2911" s="4"/>
      <c r="I2911" s="4" t="s">
        <v>8458</v>
      </c>
      <c r="J2911" s="4" t="s">
        <v>8459</v>
      </c>
      <c r="K2911" s="4" t="s">
        <v>7765</v>
      </c>
      <c r="L2911" s="4" t="s">
        <v>7766</v>
      </c>
      <c r="M2911" s="4" t="n">
        <f aca="false">TRUE()</f>
        <v>1</v>
      </c>
      <c r="N2911" s="4" t="n">
        <f aca="false">FALSE()</f>
        <v>0</v>
      </c>
      <c r="O2911" s="4" t="n">
        <f aca="false">FALSE()</f>
        <v>0</v>
      </c>
      <c r="P2911" s="4" t="n">
        <f aca="false">FALSE()</f>
        <v>0</v>
      </c>
      <c r="Q2911" s="4" t="n">
        <f aca="false">FALSE()</f>
        <v>0</v>
      </c>
      <c r="R2911" s="4" t="n">
        <f aca="false">FALSE()</f>
        <v>0</v>
      </c>
      <c r="S2911" s="4" t="n">
        <f aca="false">TRUE()</f>
        <v>1</v>
      </c>
      <c r="T2911" s="4" t="s">
        <v>32</v>
      </c>
    </row>
    <row r="2912" customFormat="false" ht="28.35" hidden="false" customHeight="false" outlineLevel="0" collapsed="false">
      <c r="A2912" s="4" t="s">
        <v>11199</v>
      </c>
      <c r="B2912" s="4" t="s">
        <v>11200</v>
      </c>
      <c r="C2912" s="4" t="s">
        <v>316</v>
      </c>
      <c r="D2912" s="4" t="s">
        <v>316</v>
      </c>
      <c r="E2912" s="4" t="s">
        <v>11201</v>
      </c>
      <c r="F2912" s="4" t="s">
        <v>8069</v>
      </c>
      <c r="G2912" s="4" t="s">
        <v>11202</v>
      </c>
      <c r="H2912" s="4"/>
      <c r="I2912" s="4" t="s">
        <v>8458</v>
      </c>
      <c r="J2912" s="4" t="s">
        <v>8459</v>
      </c>
      <c r="K2912" s="4" t="s">
        <v>7765</v>
      </c>
      <c r="L2912" s="4" t="s">
        <v>7766</v>
      </c>
      <c r="M2912" s="4" t="n">
        <f aca="false">TRUE()</f>
        <v>1</v>
      </c>
      <c r="N2912" s="4" t="n">
        <f aca="false">FALSE()</f>
        <v>0</v>
      </c>
      <c r="O2912" s="4" t="n">
        <f aca="false">FALSE()</f>
        <v>0</v>
      </c>
      <c r="P2912" s="4" t="n">
        <f aca="false">FALSE()</f>
        <v>0</v>
      </c>
      <c r="Q2912" s="4" t="n">
        <f aca="false">FALSE()</f>
        <v>0</v>
      </c>
      <c r="R2912" s="4" t="n">
        <f aca="false">FALSE()</f>
        <v>0</v>
      </c>
      <c r="S2912" s="4" t="n">
        <f aca="false">TRUE()</f>
        <v>1</v>
      </c>
      <c r="T2912" s="4" t="s">
        <v>32</v>
      </c>
    </row>
    <row r="2913" customFormat="false" ht="28.35" hidden="false" customHeight="false" outlineLevel="0" collapsed="false">
      <c r="A2913" s="4" t="s">
        <v>11203</v>
      </c>
      <c r="B2913" s="4" t="s">
        <v>11204</v>
      </c>
      <c r="C2913" s="4" t="s">
        <v>316</v>
      </c>
      <c r="D2913" s="4" t="s">
        <v>316</v>
      </c>
      <c r="E2913" s="4" t="s">
        <v>11205</v>
      </c>
      <c r="F2913" s="4" t="s">
        <v>8069</v>
      </c>
      <c r="G2913" s="4" t="s">
        <v>11206</v>
      </c>
      <c r="H2913" s="4"/>
      <c r="I2913" s="4" t="s">
        <v>8458</v>
      </c>
      <c r="J2913" s="4" t="s">
        <v>8459</v>
      </c>
      <c r="K2913" s="4" t="s">
        <v>7765</v>
      </c>
      <c r="L2913" s="4" t="s">
        <v>7766</v>
      </c>
      <c r="M2913" s="4" t="n">
        <f aca="false">TRUE()</f>
        <v>1</v>
      </c>
      <c r="N2913" s="4" t="n">
        <f aca="false">FALSE()</f>
        <v>0</v>
      </c>
      <c r="O2913" s="4" t="n">
        <f aca="false">FALSE()</f>
        <v>0</v>
      </c>
      <c r="P2913" s="4" t="n">
        <f aca="false">FALSE()</f>
        <v>0</v>
      </c>
      <c r="Q2913" s="4" t="n">
        <f aca="false">FALSE()</f>
        <v>0</v>
      </c>
      <c r="R2913" s="4" t="n">
        <f aca="false">FALSE()</f>
        <v>0</v>
      </c>
      <c r="S2913" s="4" t="n">
        <f aca="false">TRUE()</f>
        <v>1</v>
      </c>
      <c r="T2913" s="4" t="s">
        <v>32</v>
      </c>
    </row>
    <row r="2914" customFormat="false" ht="28.35" hidden="false" customHeight="false" outlineLevel="0" collapsed="false">
      <c r="A2914" s="4" t="s">
        <v>11207</v>
      </c>
      <c r="B2914" s="4" t="s">
        <v>11208</v>
      </c>
      <c r="C2914" s="4" t="s">
        <v>316</v>
      </c>
      <c r="D2914" s="4" t="s">
        <v>316</v>
      </c>
      <c r="E2914" s="4" t="s">
        <v>11209</v>
      </c>
      <c r="F2914" s="4" t="s">
        <v>8069</v>
      </c>
      <c r="G2914" s="4" t="s">
        <v>11210</v>
      </c>
      <c r="H2914" s="4"/>
      <c r="I2914" s="4" t="s">
        <v>8458</v>
      </c>
      <c r="J2914" s="4" t="s">
        <v>8459</v>
      </c>
      <c r="K2914" s="4" t="s">
        <v>7765</v>
      </c>
      <c r="L2914" s="4" t="s">
        <v>7766</v>
      </c>
      <c r="M2914" s="4" t="n">
        <f aca="false">TRUE()</f>
        <v>1</v>
      </c>
      <c r="N2914" s="4" t="n">
        <f aca="false">FALSE()</f>
        <v>0</v>
      </c>
      <c r="O2914" s="4" t="n">
        <f aca="false">FALSE()</f>
        <v>0</v>
      </c>
      <c r="P2914" s="4" t="n">
        <f aca="false">FALSE()</f>
        <v>0</v>
      </c>
      <c r="Q2914" s="4" t="n">
        <f aca="false">FALSE()</f>
        <v>0</v>
      </c>
      <c r="R2914" s="4" t="n">
        <f aca="false">FALSE()</f>
        <v>0</v>
      </c>
      <c r="S2914" s="4" t="n">
        <f aca="false">TRUE()</f>
        <v>1</v>
      </c>
      <c r="T2914" s="4" t="s">
        <v>32</v>
      </c>
    </row>
    <row r="2915" customFormat="false" ht="28.35" hidden="false" customHeight="false" outlineLevel="0" collapsed="false">
      <c r="A2915" s="4" t="s">
        <v>11211</v>
      </c>
      <c r="B2915" s="4" t="s">
        <v>11212</v>
      </c>
      <c r="C2915" s="4" t="s">
        <v>316</v>
      </c>
      <c r="D2915" s="4" t="s">
        <v>316</v>
      </c>
      <c r="E2915" s="4" t="s">
        <v>11213</v>
      </c>
      <c r="F2915" s="4" t="s">
        <v>8069</v>
      </c>
      <c r="G2915" s="4" t="s">
        <v>11214</v>
      </c>
      <c r="H2915" s="4"/>
      <c r="I2915" s="4" t="s">
        <v>8458</v>
      </c>
      <c r="J2915" s="4" t="s">
        <v>8459</v>
      </c>
      <c r="K2915" s="4" t="s">
        <v>7765</v>
      </c>
      <c r="L2915" s="4" t="s">
        <v>7766</v>
      </c>
      <c r="M2915" s="4" t="n">
        <f aca="false">TRUE()</f>
        <v>1</v>
      </c>
      <c r="N2915" s="4" t="n">
        <f aca="false">FALSE()</f>
        <v>0</v>
      </c>
      <c r="O2915" s="4" t="n">
        <f aca="false">FALSE()</f>
        <v>0</v>
      </c>
      <c r="P2915" s="4" t="n">
        <f aca="false">FALSE()</f>
        <v>0</v>
      </c>
      <c r="Q2915" s="4" t="n">
        <f aca="false">FALSE()</f>
        <v>0</v>
      </c>
      <c r="R2915" s="4" t="n">
        <f aca="false">FALSE()</f>
        <v>0</v>
      </c>
      <c r="S2915" s="4" t="n">
        <f aca="false">TRUE()</f>
        <v>1</v>
      </c>
      <c r="T2915" s="4" t="s">
        <v>32</v>
      </c>
    </row>
    <row r="2916" customFormat="false" ht="28.35" hidden="false" customHeight="false" outlineLevel="0" collapsed="false">
      <c r="A2916" s="4" t="s">
        <v>11215</v>
      </c>
      <c r="B2916" s="4" t="s">
        <v>11216</v>
      </c>
      <c r="C2916" s="4" t="s">
        <v>316</v>
      </c>
      <c r="D2916" s="4" t="s">
        <v>316</v>
      </c>
      <c r="E2916" s="4" t="s">
        <v>11217</v>
      </c>
      <c r="F2916" s="4" t="s">
        <v>8069</v>
      </c>
      <c r="G2916" s="4" t="s">
        <v>11218</v>
      </c>
      <c r="H2916" s="4"/>
      <c r="I2916" s="4" t="s">
        <v>9735</v>
      </c>
      <c r="J2916" s="4" t="s">
        <v>9736</v>
      </c>
      <c r="K2916" s="4" t="s">
        <v>7765</v>
      </c>
      <c r="L2916" s="4" t="s">
        <v>7766</v>
      </c>
      <c r="M2916" s="4" t="n">
        <f aca="false">TRUE()</f>
        <v>1</v>
      </c>
      <c r="N2916" s="4" t="n">
        <f aca="false">FALSE()</f>
        <v>0</v>
      </c>
      <c r="O2916" s="4" t="n">
        <f aca="false">FALSE()</f>
        <v>0</v>
      </c>
      <c r="P2916" s="4" t="n">
        <f aca="false">FALSE()</f>
        <v>0</v>
      </c>
      <c r="Q2916" s="4" t="n">
        <f aca="false">FALSE()</f>
        <v>0</v>
      </c>
      <c r="R2916" s="4" t="n">
        <f aca="false">FALSE()</f>
        <v>0</v>
      </c>
      <c r="S2916" s="4" t="n">
        <f aca="false">TRUE()</f>
        <v>1</v>
      </c>
      <c r="T2916" s="4" t="s">
        <v>32</v>
      </c>
    </row>
    <row r="2917" customFormat="false" ht="28.35" hidden="false" customHeight="false" outlineLevel="0" collapsed="false">
      <c r="A2917" s="4" t="s">
        <v>11219</v>
      </c>
      <c r="B2917" s="4" t="s">
        <v>11220</v>
      </c>
      <c r="C2917" s="4" t="s">
        <v>316</v>
      </c>
      <c r="D2917" s="4" t="s">
        <v>316</v>
      </c>
      <c r="E2917" s="4" t="s">
        <v>11221</v>
      </c>
      <c r="F2917" s="4" t="s">
        <v>8069</v>
      </c>
      <c r="G2917" s="4" t="s">
        <v>11222</v>
      </c>
      <c r="H2917" s="4"/>
      <c r="I2917" s="4" t="s">
        <v>9735</v>
      </c>
      <c r="J2917" s="4" t="s">
        <v>9736</v>
      </c>
      <c r="K2917" s="4" t="s">
        <v>7765</v>
      </c>
      <c r="L2917" s="4" t="s">
        <v>7766</v>
      </c>
      <c r="M2917" s="4" t="n">
        <f aca="false">TRUE()</f>
        <v>1</v>
      </c>
      <c r="N2917" s="4" t="n">
        <f aca="false">FALSE()</f>
        <v>0</v>
      </c>
      <c r="O2917" s="4" t="n">
        <f aca="false">FALSE()</f>
        <v>0</v>
      </c>
      <c r="P2917" s="4" t="n">
        <f aca="false">FALSE()</f>
        <v>0</v>
      </c>
      <c r="Q2917" s="4" t="n">
        <f aca="false">FALSE()</f>
        <v>0</v>
      </c>
      <c r="R2917" s="4" t="n">
        <f aca="false">FALSE()</f>
        <v>0</v>
      </c>
      <c r="S2917" s="4" t="n">
        <f aca="false">TRUE()</f>
        <v>1</v>
      </c>
      <c r="T2917" s="4" t="s">
        <v>32</v>
      </c>
    </row>
    <row r="2918" customFormat="false" ht="28.35" hidden="false" customHeight="false" outlineLevel="0" collapsed="false">
      <c r="A2918" s="4" t="s">
        <v>11223</v>
      </c>
      <c r="B2918" s="4" t="s">
        <v>11224</v>
      </c>
      <c r="C2918" s="4" t="s">
        <v>316</v>
      </c>
      <c r="D2918" s="4" t="s">
        <v>316</v>
      </c>
      <c r="E2918" s="4" t="s">
        <v>11225</v>
      </c>
      <c r="F2918" s="4" t="s">
        <v>8069</v>
      </c>
      <c r="G2918" s="4" t="s">
        <v>11226</v>
      </c>
      <c r="H2918" s="4"/>
      <c r="I2918" s="4" t="s">
        <v>9735</v>
      </c>
      <c r="J2918" s="4" t="s">
        <v>9736</v>
      </c>
      <c r="K2918" s="4" t="s">
        <v>7765</v>
      </c>
      <c r="L2918" s="4" t="s">
        <v>7766</v>
      </c>
      <c r="M2918" s="4" t="n">
        <f aca="false">TRUE()</f>
        <v>1</v>
      </c>
      <c r="N2918" s="4" t="n">
        <f aca="false">FALSE()</f>
        <v>0</v>
      </c>
      <c r="O2918" s="4" t="n">
        <f aca="false">FALSE()</f>
        <v>0</v>
      </c>
      <c r="P2918" s="4" t="n">
        <f aca="false">FALSE()</f>
        <v>0</v>
      </c>
      <c r="Q2918" s="4" t="n">
        <f aca="false">FALSE()</f>
        <v>0</v>
      </c>
      <c r="R2918" s="4" t="n">
        <f aca="false">FALSE()</f>
        <v>0</v>
      </c>
      <c r="S2918" s="4" t="n">
        <f aca="false">TRUE()</f>
        <v>1</v>
      </c>
      <c r="T2918" s="4" t="s">
        <v>32</v>
      </c>
    </row>
    <row r="2919" customFormat="false" ht="28.35" hidden="false" customHeight="false" outlineLevel="0" collapsed="false">
      <c r="A2919" s="4" t="s">
        <v>11227</v>
      </c>
      <c r="B2919" s="4" t="s">
        <v>11228</v>
      </c>
      <c r="C2919" s="4" t="s">
        <v>316</v>
      </c>
      <c r="D2919" s="4" t="s">
        <v>316</v>
      </c>
      <c r="E2919" s="4" t="s">
        <v>11229</v>
      </c>
      <c r="F2919" s="4" t="s">
        <v>8069</v>
      </c>
      <c r="G2919" s="4" t="s">
        <v>11230</v>
      </c>
      <c r="H2919" s="4"/>
      <c r="I2919" s="4" t="s">
        <v>9735</v>
      </c>
      <c r="J2919" s="4" t="s">
        <v>9736</v>
      </c>
      <c r="K2919" s="4" t="s">
        <v>7765</v>
      </c>
      <c r="L2919" s="4" t="s">
        <v>7766</v>
      </c>
      <c r="M2919" s="4" t="n">
        <f aca="false">TRUE()</f>
        <v>1</v>
      </c>
      <c r="N2919" s="4" t="n">
        <f aca="false">FALSE()</f>
        <v>0</v>
      </c>
      <c r="O2919" s="4" t="n">
        <f aca="false">FALSE()</f>
        <v>0</v>
      </c>
      <c r="P2919" s="4" t="n">
        <f aca="false">FALSE()</f>
        <v>0</v>
      </c>
      <c r="Q2919" s="4" t="n">
        <f aca="false">FALSE()</f>
        <v>0</v>
      </c>
      <c r="R2919" s="4" t="n">
        <f aca="false">FALSE()</f>
        <v>0</v>
      </c>
      <c r="S2919" s="4" t="n">
        <f aca="false">TRUE()</f>
        <v>1</v>
      </c>
      <c r="T2919" s="4" t="s">
        <v>32</v>
      </c>
    </row>
    <row r="2920" customFormat="false" ht="28.35" hidden="false" customHeight="false" outlineLevel="0" collapsed="false">
      <c r="A2920" s="4" t="s">
        <v>11231</v>
      </c>
      <c r="B2920" s="4" t="s">
        <v>11232</v>
      </c>
      <c r="C2920" s="4" t="s">
        <v>316</v>
      </c>
      <c r="D2920" s="4" t="s">
        <v>316</v>
      </c>
      <c r="E2920" s="4" t="s">
        <v>11233</v>
      </c>
      <c r="F2920" s="4" t="s">
        <v>8069</v>
      </c>
      <c r="G2920" s="4" t="s">
        <v>11234</v>
      </c>
      <c r="H2920" s="4"/>
      <c r="I2920" s="4" t="s">
        <v>9735</v>
      </c>
      <c r="J2920" s="4" t="s">
        <v>9736</v>
      </c>
      <c r="K2920" s="4" t="s">
        <v>7765</v>
      </c>
      <c r="L2920" s="4" t="s">
        <v>7766</v>
      </c>
      <c r="M2920" s="4" t="n">
        <f aca="false">TRUE()</f>
        <v>1</v>
      </c>
      <c r="N2920" s="4" t="n">
        <f aca="false">FALSE()</f>
        <v>0</v>
      </c>
      <c r="O2920" s="4" t="n">
        <f aca="false">FALSE()</f>
        <v>0</v>
      </c>
      <c r="P2920" s="4" t="n">
        <f aca="false">FALSE()</f>
        <v>0</v>
      </c>
      <c r="Q2920" s="4" t="n">
        <f aca="false">FALSE()</f>
        <v>0</v>
      </c>
      <c r="R2920" s="4" t="n">
        <f aca="false">FALSE()</f>
        <v>0</v>
      </c>
      <c r="S2920" s="4" t="n">
        <f aca="false">TRUE()</f>
        <v>1</v>
      </c>
      <c r="T2920" s="4" t="s">
        <v>32</v>
      </c>
    </row>
    <row r="2921" customFormat="false" ht="28.35" hidden="false" customHeight="false" outlineLevel="0" collapsed="false">
      <c r="A2921" s="4" t="s">
        <v>11235</v>
      </c>
      <c r="B2921" s="4" t="s">
        <v>11236</v>
      </c>
      <c r="C2921" s="4" t="s">
        <v>316</v>
      </c>
      <c r="D2921" s="4" t="s">
        <v>316</v>
      </c>
      <c r="E2921" s="4" t="s">
        <v>11237</v>
      </c>
      <c r="F2921" s="4" t="s">
        <v>8069</v>
      </c>
      <c r="G2921" s="4" t="s">
        <v>11238</v>
      </c>
      <c r="H2921" s="4"/>
      <c r="I2921" s="4" t="s">
        <v>11239</v>
      </c>
      <c r="J2921" s="4" t="s">
        <v>11240</v>
      </c>
      <c r="K2921" s="4" t="s">
        <v>7765</v>
      </c>
      <c r="L2921" s="4" t="s">
        <v>7766</v>
      </c>
      <c r="M2921" s="4" t="n">
        <f aca="false">TRUE()</f>
        <v>1</v>
      </c>
      <c r="N2921" s="4" t="n">
        <f aca="false">FALSE()</f>
        <v>0</v>
      </c>
      <c r="O2921" s="4" t="n">
        <f aca="false">FALSE()</f>
        <v>0</v>
      </c>
      <c r="P2921" s="4" t="n">
        <f aca="false">FALSE()</f>
        <v>0</v>
      </c>
      <c r="Q2921" s="4" t="n">
        <f aca="false">FALSE()</f>
        <v>0</v>
      </c>
      <c r="R2921" s="4" t="n">
        <f aca="false">FALSE()</f>
        <v>0</v>
      </c>
      <c r="S2921" s="4" t="n">
        <f aca="false">TRUE()</f>
        <v>1</v>
      </c>
      <c r="T2921" s="4" t="s">
        <v>32</v>
      </c>
    </row>
    <row r="2922" customFormat="false" ht="28.35" hidden="false" customHeight="false" outlineLevel="0" collapsed="false">
      <c r="A2922" s="4" t="s">
        <v>11241</v>
      </c>
      <c r="B2922" s="4" t="s">
        <v>11242</v>
      </c>
      <c r="C2922" s="4" t="s">
        <v>316</v>
      </c>
      <c r="D2922" s="4" t="s">
        <v>316</v>
      </c>
      <c r="E2922" s="4" t="s">
        <v>11243</v>
      </c>
      <c r="F2922" s="4" t="s">
        <v>8069</v>
      </c>
      <c r="G2922" s="4" t="s">
        <v>11244</v>
      </c>
      <c r="H2922" s="4"/>
      <c r="I2922" s="4" t="s">
        <v>8458</v>
      </c>
      <c r="J2922" s="4" t="s">
        <v>8459</v>
      </c>
      <c r="K2922" s="4" t="s">
        <v>7765</v>
      </c>
      <c r="L2922" s="4" t="s">
        <v>7766</v>
      </c>
      <c r="M2922" s="4" t="n">
        <f aca="false">TRUE()</f>
        <v>1</v>
      </c>
      <c r="N2922" s="4" t="n">
        <f aca="false">FALSE()</f>
        <v>0</v>
      </c>
      <c r="O2922" s="4" t="n">
        <f aca="false">FALSE()</f>
        <v>0</v>
      </c>
      <c r="P2922" s="4" t="n">
        <f aca="false">FALSE()</f>
        <v>0</v>
      </c>
      <c r="Q2922" s="4" t="n">
        <f aca="false">FALSE()</f>
        <v>0</v>
      </c>
      <c r="R2922" s="4" t="n">
        <f aca="false">FALSE()</f>
        <v>0</v>
      </c>
      <c r="S2922" s="4" t="n">
        <f aca="false">TRUE()</f>
        <v>1</v>
      </c>
      <c r="T2922" s="4" t="s">
        <v>32</v>
      </c>
    </row>
    <row r="2923" customFormat="false" ht="28.35" hidden="false" customHeight="false" outlineLevel="0" collapsed="false">
      <c r="A2923" s="4" t="s">
        <v>11245</v>
      </c>
      <c r="B2923" s="4" t="s">
        <v>11246</v>
      </c>
      <c r="C2923" s="4" t="s">
        <v>316</v>
      </c>
      <c r="D2923" s="4" t="s">
        <v>316</v>
      </c>
      <c r="E2923" s="4" t="s">
        <v>11247</v>
      </c>
      <c r="F2923" s="4" t="s">
        <v>8069</v>
      </c>
      <c r="G2923" s="4" t="s">
        <v>11248</v>
      </c>
      <c r="H2923" s="4"/>
      <c r="I2923" s="4" t="s">
        <v>8435</v>
      </c>
      <c r="J2923" s="4" t="s">
        <v>8436</v>
      </c>
      <c r="K2923" s="4" t="s">
        <v>7765</v>
      </c>
      <c r="L2923" s="4" t="s">
        <v>7766</v>
      </c>
      <c r="M2923" s="4" t="n">
        <f aca="false">TRUE()</f>
        <v>1</v>
      </c>
      <c r="N2923" s="4" t="n">
        <f aca="false">FALSE()</f>
        <v>0</v>
      </c>
      <c r="O2923" s="4" t="n">
        <f aca="false">FALSE()</f>
        <v>0</v>
      </c>
      <c r="P2923" s="4" t="n">
        <f aca="false">FALSE()</f>
        <v>0</v>
      </c>
      <c r="Q2923" s="4" t="n">
        <f aca="false">FALSE()</f>
        <v>0</v>
      </c>
      <c r="R2923" s="4" t="n">
        <f aca="false">FALSE()</f>
        <v>0</v>
      </c>
      <c r="S2923" s="4" t="n">
        <f aca="false">TRUE()</f>
        <v>1</v>
      </c>
      <c r="T2923" s="4" t="s">
        <v>32</v>
      </c>
    </row>
    <row r="2924" customFormat="false" ht="28.35" hidden="false" customHeight="false" outlineLevel="0" collapsed="false">
      <c r="A2924" s="4" t="s">
        <v>11249</v>
      </c>
      <c r="B2924" s="4" t="s">
        <v>11250</v>
      </c>
      <c r="C2924" s="4" t="s">
        <v>316</v>
      </c>
      <c r="D2924" s="4" t="s">
        <v>316</v>
      </c>
      <c r="E2924" s="4" t="s">
        <v>11251</v>
      </c>
      <c r="F2924" s="4" t="s">
        <v>8069</v>
      </c>
      <c r="G2924" s="4" t="s">
        <v>11252</v>
      </c>
      <c r="H2924" s="4"/>
      <c r="I2924" s="4" t="s">
        <v>8458</v>
      </c>
      <c r="J2924" s="4" t="s">
        <v>8459</v>
      </c>
      <c r="K2924" s="4" t="s">
        <v>7765</v>
      </c>
      <c r="L2924" s="4" t="s">
        <v>7766</v>
      </c>
      <c r="M2924" s="4" t="n">
        <f aca="false">TRUE()</f>
        <v>1</v>
      </c>
      <c r="N2924" s="4" t="n">
        <f aca="false">FALSE()</f>
        <v>0</v>
      </c>
      <c r="O2924" s="4" t="n">
        <f aca="false">FALSE()</f>
        <v>0</v>
      </c>
      <c r="P2924" s="4" t="n">
        <f aca="false">FALSE()</f>
        <v>0</v>
      </c>
      <c r="Q2924" s="4" t="n">
        <f aca="false">FALSE()</f>
        <v>0</v>
      </c>
      <c r="R2924" s="4" t="n">
        <f aca="false">FALSE()</f>
        <v>0</v>
      </c>
      <c r="S2924" s="4" t="n">
        <f aca="false">TRUE()</f>
        <v>1</v>
      </c>
      <c r="T2924" s="4" t="s">
        <v>32</v>
      </c>
    </row>
    <row r="2925" customFormat="false" ht="14.9" hidden="false" customHeight="false" outlineLevel="0" collapsed="false">
      <c r="A2925" s="4" t="s">
        <v>11253</v>
      </c>
      <c r="B2925" s="4" t="s">
        <v>11254</v>
      </c>
      <c r="C2925" s="4" t="s">
        <v>316</v>
      </c>
      <c r="D2925" s="4" t="s">
        <v>316</v>
      </c>
      <c r="E2925" s="4" t="s">
        <v>11255</v>
      </c>
      <c r="F2925" s="4" t="s">
        <v>8140</v>
      </c>
      <c r="G2925" s="4" t="s">
        <v>11256</v>
      </c>
      <c r="H2925" s="4"/>
      <c r="I2925" s="4" t="s">
        <v>7763</v>
      </c>
      <c r="J2925" s="4" t="s">
        <v>7764</v>
      </c>
      <c r="K2925" s="4" t="s">
        <v>7765</v>
      </c>
      <c r="L2925" s="4" t="s">
        <v>7766</v>
      </c>
      <c r="M2925" s="4" t="n">
        <f aca="false">TRUE()</f>
        <v>1</v>
      </c>
      <c r="N2925" s="4" t="n">
        <f aca="false">FALSE()</f>
        <v>0</v>
      </c>
      <c r="O2925" s="4" t="n">
        <f aca="false">FALSE()</f>
        <v>0</v>
      </c>
      <c r="P2925" s="4" t="n">
        <f aca="false">FALSE()</f>
        <v>0</v>
      </c>
      <c r="Q2925" s="4" t="n">
        <f aca="false">FALSE()</f>
        <v>0</v>
      </c>
      <c r="R2925" s="4" t="n">
        <f aca="false">FALSE()</f>
        <v>0</v>
      </c>
      <c r="S2925" s="4" t="n">
        <f aca="false">TRUE()</f>
        <v>1</v>
      </c>
      <c r="T2925" s="4" t="s">
        <v>32</v>
      </c>
    </row>
    <row r="2926" customFormat="false" ht="14.9" hidden="false" customHeight="false" outlineLevel="0" collapsed="false">
      <c r="A2926" s="4" t="s">
        <v>11257</v>
      </c>
      <c r="B2926" s="4" t="s">
        <v>11258</v>
      </c>
      <c r="C2926" s="4" t="s">
        <v>316</v>
      </c>
      <c r="D2926" s="4" t="s">
        <v>316</v>
      </c>
      <c r="E2926" s="4" t="s">
        <v>11259</v>
      </c>
      <c r="F2926" s="4" t="s">
        <v>8140</v>
      </c>
      <c r="G2926" s="4" t="s">
        <v>11260</v>
      </c>
      <c r="H2926" s="4"/>
      <c r="I2926" s="4" t="s">
        <v>7763</v>
      </c>
      <c r="J2926" s="4" t="s">
        <v>7764</v>
      </c>
      <c r="K2926" s="4" t="s">
        <v>7765</v>
      </c>
      <c r="L2926" s="4" t="s">
        <v>7766</v>
      </c>
      <c r="M2926" s="4" t="n">
        <f aca="false">TRUE()</f>
        <v>1</v>
      </c>
      <c r="N2926" s="4" t="n">
        <f aca="false">FALSE()</f>
        <v>0</v>
      </c>
      <c r="O2926" s="4" t="n">
        <f aca="false">FALSE()</f>
        <v>0</v>
      </c>
      <c r="P2926" s="4" t="n">
        <f aca="false">FALSE()</f>
        <v>0</v>
      </c>
      <c r="Q2926" s="4" t="n">
        <f aca="false">FALSE()</f>
        <v>0</v>
      </c>
      <c r="R2926" s="4" t="n">
        <f aca="false">FALSE()</f>
        <v>0</v>
      </c>
      <c r="S2926" s="4" t="n">
        <f aca="false">TRUE()</f>
        <v>1</v>
      </c>
      <c r="T2926" s="4" t="s">
        <v>32</v>
      </c>
    </row>
    <row r="2927" customFormat="false" ht="14.9" hidden="false" customHeight="false" outlineLevel="0" collapsed="false">
      <c r="A2927" s="4" t="s">
        <v>11261</v>
      </c>
      <c r="B2927" s="4" t="s">
        <v>11262</v>
      </c>
      <c r="C2927" s="4" t="s">
        <v>316</v>
      </c>
      <c r="D2927" s="4" t="s">
        <v>316</v>
      </c>
      <c r="E2927" s="4" t="s">
        <v>11263</v>
      </c>
      <c r="F2927" s="4" t="s">
        <v>8140</v>
      </c>
      <c r="G2927" s="4" t="s">
        <v>11264</v>
      </c>
      <c r="H2927" s="4"/>
      <c r="I2927" s="4" t="s">
        <v>7763</v>
      </c>
      <c r="J2927" s="4" t="s">
        <v>7764</v>
      </c>
      <c r="K2927" s="4" t="s">
        <v>7765</v>
      </c>
      <c r="L2927" s="4" t="s">
        <v>7766</v>
      </c>
      <c r="M2927" s="4" t="n">
        <f aca="false">TRUE()</f>
        <v>1</v>
      </c>
      <c r="N2927" s="4" t="n">
        <f aca="false">FALSE()</f>
        <v>0</v>
      </c>
      <c r="O2927" s="4" t="n">
        <f aca="false">FALSE()</f>
        <v>0</v>
      </c>
      <c r="P2927" s="4" t="n">
        <f aca="false">FALSE()</f>
        <v>0</v>
      </c>
      <c r="Q2927" s="4" t="n">
        <f aca="false">FALSE()</f>
        <v>0</v>
      </c>
      <c r="R2927" s="4" t="n">
        <f aca="false">FALSE()</f>
        <v>0</v>
      </c>
      <c r="S2927" s="4" t="n">
        <f aca="false">TRUE()</f>
        <v>1</v>
      </c>
      <c r="T2927" s="4" t="s">
        <v>32</v>
      </c>
    </row>
    <row r="2928" customFormat="false" ht="14.9" hidden="false" customHeight="false" outlineLevel="0" collapsed="false">
      <c r="A2928" s="4" t="s">
        <v>11265</v>
      </c>
      <c r="B2928" s="4" t="s">
        <v>11266</v>
      </c>
      <c r="C2928" s="4" t="s">
        <v>316</v>
      </c>
      <c r="D2928" s="4" t="s">
        <v>316</v>
      </c>
      <c r="E2928" s="4" t="s">
        <v>11267</v>
      </c>
      <c r="F2928" s="4" t="s">
        <v>8140</v>
      </c>
      <c r="G2928" s="4" t="s">
        <v>11268</v>
      </c>
      <c r="H2928" s="4"/>
      <c r="I2928" s="4" t="s">
        <v>7763</v>
      </c>
      <c r="J2928" s="4" t="s">
        <v>7764</v>
      </c>
      <c r="K2928" s="4" t="s">
        <v>7765</v>
      </c>
      <c r="L2928" s="4" t="s">
        <v>7766</v>
      </c>
      <c r="M2928" s="4" t="n">
        <f aca="false">TRUE()</f>
        <v>1</v>
      </c>
      <c r="N2928" s="4" t="n">
        <f aca="false">FALSE()</f>
        <v>0</v>
      </c>
      <c r="O2928" s="4" t="n">
        <f aca="false">FALSE()</f>
        <v>0</v>
      </c>
      <c r="P2928" s="4" t="n">
        <f aca="false">FALSE()</f>
        <v>0</v>
      </c>
      <c r="Q2928" s="4" t="n">
        <f aca="false">FALSE()</f>
        <v>0</v>
      </c>
      <c r="R2928" s="4" t="n">
        <f aca="false">FALSE()</f>
        <v>0</v>
      </c>
      <c r="S2928" s="4" t="n">
        <f aca="false">TRUE()</f>
        <v>1</v>
      </c>
      <c r="T2928" s="4" t="s">
        <v>32</v>
      </c>
    </row>
    <row r="2929" customFormat="false" ht="14.9" hidden="false" customHeight="false" outlineLevel="0" collapsed="false">
      <c r="A2929" s="4" t="s">
        <v>11269</v>
      </c>
      <c r="B2929" s="4" t="s">
        <v>11270</v>
      </c>
      <c r="C2929" s="4" t="s">
        <v>316</v>
      </c>
      <c r="D2929" s="4" t="s">
        <v>316</v>
      </c>
      <c r="E2929" s="4" t="s">
        <v>11271</v>
      </c>
      <c r="F2929" s="4" t="s">
        <v>8140</v>
      </c>
      <c r="G2929" s="4" t="s">
        <v>11272</v>
      </c>
      <c r="H2929" s="4"/>
      <c r="I2929" s="4" t="s">
        <v>7763</v>
      </c>
      <c r="J2929" s="4" t="s">
        <v>7764</v>
      </c>
      <c r="K2929" s="4" t="s">
        <v>7765</v>
      </c>
      <c r="L2929" s="4" t="s">
        <v>7766</v>
      </c>
      <c r="M2929" s="4" t="n">
        <f aca="false">TRUE()</f>
        <v>1</v>
      </c>
      <c r="N2929" s="4" t="n">
        <f aca="false">FALSE()</f>
        <v>0</v>
      </c>
      <c r="O2929" s="4" t="n">
        <f aca="false">FALSE()</f>
        <v>0</v>
      </c>
      <c r="P2929" s="4" t="n">
        <f aca="false">FALSE()</f>
        <v>0</v>
      </c>
      <c r="Q2929" s="4" t="n">
        <f aca="false">FALSE()</f>
        <v>0</v>
      </c>
      <c r="R2929" s="4" t="n">
        <f aca="false">FALSE()</f>
        <v>0</v>
      </c>
      <c r="S2929" s="4" t="n">
        <f aca="false">TRUE()</f>
        <v>1</v>
      </c>
      <c r="T2929" s="4" t="s">
        <v>32</v>
      </c>
    </row>
    <row r="2930" customFormat="false" ht="14.9" hidden="false" customHeight="false" outlineLevel="0" collapsed="false">
      <c r="A2930" s="4" t="s">
        <v>11273</v>
      </c>
      <c r="B2930" s="4" t="s">
        <v>11274</v>
      </c>
      <c r="C2930" s="4" t="s">
        <v>316</v>
      </c>
      <c r="D2930" s="4" t="s">
        <v>316</v>
      </c>
      <c r="E2930" s="4" t="s">
        <v>11275</v>
      </c>
      <c r="F2930" s="4" t="s">
        <v>8140</v>
      </c>
      <c r="G2930" s="4" t="s">
        <v>11276</v>
      </c>
      <c r="H2930" s="4"/>
      <c r="I2930" s="4" t="s">
        <v>7763</v>
      </c>
      <c r="J2930" s="4" t="s">
        <v>7764</v>
      </c>
      <c r="K2930" s="4" t="s">
        <v>7765</v>
      </c>
      <c r="L2930" s="4" t="s">
        <v>7766</v>
      </c>
      <c r="M2930" s="4" t="n">
        <f aca="false">TRUE()</f>
        <v>1</v>
      </c>
      <c r="N2930" s="4" t="n">
        <f aca="false">FALSE()</f>
        <v>0</v>
      </c>
      <c r="O2930" s="4" t="n">
        <f aca="false">FALSE()</f>
        <v>0</v>
      </c>
      <c r="P2930" s="4" t="n">
        <f aca="false">FALSE()</f>
        <v>0</v>
      </c>
      <c r="Q2930" s="4" t="n">
        <f aca="false">FALSE()</f>
        <v>0</v>
      </c>
      <c r="R2930" s="4" t="n">
        <f aca="false">FALSE()</f>
        <v>0</v>
      </c>
      <c r="S2930" s="4" t="n">
        <f aca="false">TRUE()</f>
        <v>1</v>
      </c>
      <c r="T2930" s="4" t="s">
        <v>32</v>
      </c>
    </row>
    <row r="2931" customFormat="false" ht="28.35" hidden="false" customHeight="false" outlineLevel="0" collapsed="false">
      <c r="A2931" s="4" t="s">
        <v>11277</v>
      </c>
      <c r="B2931" s="4" t="s">
        <v>11278</v>
      </c>
      <c r="C2931" s="4" t="s">
        <v>23</v>
      </c>
      <c r="D2931" s="4" t="s">
        <v>23</v>
      </c>
      <c r="E2931" s="4" t="s">
        <v>11279</v>
      </c>
      <c r="F2931" s="4" t="s">
        <v>8140</v>
      </c>
      <c r="G2931" s="4" t="s">
        <v>11280</v>
      </c>
      <c r="H2931" s="4"/>
      <c r="I2931" s="4" t="s">
        <v>7763</v>
      </c>
      <c r="J2931" s="4" t="s">
        <v>7764</v>
      </c>
      <c r="K2931" s="4" t="s">
        <v>7765</v>
      </c>
      <c r="L2931" s="4" t="s">
        <v>7766</v>
      </c>
      <c r="M2931" s="4" t="n">
        <f aca="false">TRUE()</f>
        <v>1</v>
      </c>
      <c r="N2931" s="4" t="n">
        <f aca="false">FALSE()</f>
        <v>0</v>
      </c>
      <c r="O2931" s="4" t="n">
        <f aca="false">FALSE()</f>
        <v>0</v>
      </c>
      <c r="P2931" s="4" t="n">
        <f aca="false">FALSE()</f>
        <v>0</v>
      </c>
      <c r="Q2931" s="4" t="n">
        <f aca="false">FALSE()</f>
        <v>0</v>
      </c>
      <c r="R2931" s="4" t="n">
        <f aca="false">FALSE()</f>
        <v>0</v>
      </c>
      <c r="S2931" s="4" t="n">
        <f aca="false">TRUE()</f>
        <v>1</v>
      </c>
      <c r="T2931" s="4" t="s">
        <v>32</v>
      </c>
    </row>
    <row r="2932" customFormat="false" ht="28.35" hidden="false" customHeight="false" outlineLevel="0" collapsed="false">
      <c r="A2932" s="4" t="s">
        <v>11281</v>
      </c>
      <c r="B2932" s="4" t="s">
        <v>11282</v>
      </c>
      <c r="C2932" s="4" t="s">
        <v>23</v>
      </c>
      <c r="D2932" s="4" t="s">
        <v>23</v>
      </c>
      <c r="E2932" s="4" t="s">
        <v>11283</v>
      </c>
      <c r="F2932" s="4" t="s">
        <v>8140</v>
      </c>
      <c r="G2932" s="4" t="s">
        <v>11284</v>
      </c>
      <c r="H2932" s="4"/>
      <c r="I2932" s="4" t="s">
        <v>7763</v>
      </c>
      <c r="J2932" s="4" t="s">
        <v>7764</v>
      </c>
      <c r="K2932" s="4" t="s">
        <v>7765</v>
      </c>
      <c r="L2932" s="4" t="s">
        <v>7766</v>
      </c>
      <c r="M2932" s="4" t="n">
        <f aca="false">TRUE()</f>
        <v>1</v>
      </c>
      <c r="N2932" s="4" t="n">
        <f aca="false">FALSE()</f>
        <v>0</v>
      </c>
      <c r="O2932" s="4" t="n">
        <f aca="false">FALSE()</f>
        <v>0</v>
      </c>
      <c r="P2932" s="4" t="n">
        <f aca="false">FALSE()</f>
        <v>0</v>
      </c>
      <c r="Q2932" s="4" t="n">
        <f aca="false">FALSE()</f>
        <v>0</v>
      </c>
      <c r="R2932" s="4" t="n">
        <f aca="false">FALSE()</f>
        <v>0</v>
      </c>
      <c r="S2932" s="4" t="n">
        <f aca="false">TRUE()</f>
        <v>1</v>
      </c>
      <c r="T2932" s="4" t="s">
        <v>32</v>
      </c>
    </row>
    <row r="2933" customFormat="false" ht="28.35" hidden="false" customHeight="false" outlineLevel="0" collapsed="false">
      <c r="A2933" s="4" t="s">
        <v>11285</v>
      </c>
      <c r="B2933" s="4" t="s">
        <v>11286</v>
      </c>
      <c r="C2933" s="4" t="s">
        <v>23</v>
      </c>
      <c r="D2933" s="4" t="s">
        <v>23</v>
      </c>
      <c r="E2933" s="4" t="s">
        <v>11287</v>
      </c>
      <c r="F2933" s="4" t="s">
        <v>8140</v>
      </c>
      <c r="G2933" s="4" t="s">
        <v>11288</v>
      </c>
      <c r="H2933" s="4"/>
      <c r="I2933" s="4" t="s">
        <v>7763</v>
      </c>
      <c r="J2933" s="4" t="s">
        <v>7764</v>
      </c>
      <c r="K2933" s="4" t="s">
        <v>7765</v>
      </c>
      <c r="L2933" s="4" t="s">
        <v>7766</v>
      </c>
      <c r="M2933" s="4" t="n">
        <f aca="false">TRUE()</f>
        <v>1</v>
      </c>
      <c r="N2933" s="4" t="n">
        <f aca="false">FALSE()</f>
        <v>0</v>
      </c>
      <c r="O2933" s="4" t="n">
        <f aca="false">FALSE()</f>
        <v>0</v>
      </c>
      <c r="P2933" s="4" t="n">
        <f aca="false">FALSE()</f>
        <v>0</v>
      </c>
      <c r="Q2933" s="4" t="n">
        <f aca="false">FALSE()</f>
        <v>0</v>
      </c>
      <c r="R2933" s="4" t="n">
        <f aca="false">FALSE()</f>
        <v>0</v>
      </c>
      <c r="S2933" s="4" t="n">
        <f aca="false">TRUE()</f>
        <v>1</v>
      </c>
      <c r="T2933" s="4" t="s">
        <v>32</v>
      </c>
    </row>
    <row r="2934" customFormat="false" ht="28.35" hidden="false" customHeight="false" outlineLevel="0" collapsed="false">
      <c r="A2934" s="4" t="s">
        <v>11289</v>
      </c>
      <c r="B2934" s="4" t="s">
        <v>11290</v>
      </c>
      <c r="C2934" s="4" t="s">
        <v>23</v>
      </c>
      <c r="D2934" s="4" t="s">
        <v>23</v>
      </c>
      <c r="E2934" s="4" t="s">
        <v>11291</v>
      </c>
      <c r="F2934" s="4" t="s">
        <v>8140</v>
      </c>
      <c r="G2934" s="4" t="s">
        <v>11292</v>
      </c>
      <c r="H2934" s="4"/>
      <c r="I2934" s="4" t="s">
        <v>7763</v>
      </c>
      <c r="J2934" s="4" t="s">
        <v>7764</v>
      </c>
      <c r="K2934" s="4" t="s">
        <v>7765</v>
      </c>
      <c r="L2934" s="4" t="s">
        <v>7766</v>
      </c>
      <c r="M2934" s="4" t="n">
        <f aca="false">TRUE()</f>
        <v>1</v>
      </c>
      <c r="N2934" s="4" t="n">
        <f aca="false">FALSE()</f>
        <v>0</v>
      </c>
      <c r="O2934" s="4" t="n">
        <f aca="false">FALSE()</f>
        <v>0</v>
      </c>
      <c r="P2934" s="4" t="n">
        <f aca="false">FALSE()</f>
        <v>0</v>
      </c>
      <c r="Q2934" s="4" t="n">
        <f aca="false">FALSE()</f>
        <v>0</v>
      </c>
      <c r="R2934" s="4" t="n">
        <f aca="false">FALSE()</f>
        <v>0</v>
      </c>
      <c r="S2934" s="4" t="n">
        <f aca="false">TRUE()</f>
        <v>1</v>
      </c>
      <c r="T2934" s="4" t="s">
        <v>32</v>
      </c>
    </row>
    <row r="2935" customFormat="false" ht="28.35" hidden="false" customHeight="false" outlineLevel="0" collapsed="false">
      <c r="A2935" s="4" t="s">
        <v>11293</v>
      </c>
      <c r="B2935" s="4" t="s">
        <v>11294</v>
      </c>
      <c r="C2935" s="4" t="s">
        <v>316</v>
      </c>
      <c r="D2935" s="4" t="s">
        <v>316</v>
      </c>
      <c r="E2935" s="4" t="s">
        <v>11295</v>
      </c>
      <c r="F2935" s="4" t="s">
        <v>8140</v>
      </c>
      <c r="G2935" s="4" t="s">
        <v>11296</v>
      </c>
      <c r="H2935" s="4"/>
      <c r="I2935" s="4" t="s">
        <v>7763</v>
      </c>
      <c r="J2935" s="4" t="s">
        <v>7764</v>
      </c>
      <c r="K2935" s="4" t="s">
        <v>7765</v>
      </c>
      <c r="L2935" s="4" t="s">
        <v>7766</v>
      </c>
      <c r="M2935" s="4" t="n">
        <f aca="false">TRUE()</f>
        <v>1</v>
      </c>
      <c r="N2935" s="4" t="n">
        <f aca="false">FALSE()</f>
        <v>0</v>
      </c>
      <c r="O2935" s="4" t="n">
        <f aca="false">FALSE()</f>
        <v>0</v>
      </c>
      <c r="P2935" s="4" t="n">
        <f aca="false">FALSE()</f>
        <v>0</v>
      </c>
      <c r="Q2935" s="4" t="n">
        <f aca="false">FALSE()</f>
        <v>0</v>
      </c>
      <c r="R2935" s="4" t="n">
        <f aca="false">FALSE()</f>
        <v>0</v>
      </c>
      <c r="S2935" s="4" t="n">
        <f aca="false">TRUE()</f>
        <v>1</v>
      </c>
      <c r="T2935" s="4" t="s">
        <v>32</v>
      </c>
    </row>
    <row r="2936" customFormat="false" ht="28.35" hidden="false" customHeight="false" outlineLevel="0" collapsed="false">
      <c r="A2936" s="4" t="s">
        <v>11297</v>
      </c>
      <c r="B2936" s="4" t="s">
        <v>11298</v>
      </c>
      <c r="C2936" s="4" t="s">
        <v>23</v>
      </c>
      <c r="D2936" s="4" t="s">
        <v>23</v>
      </c>
      <c r="E2936" s="4" t="s">
        <v>11299</v>
      </c>
      <c r="F2936" s="4" t="s">
        <v>8140</v>
      </c>
      <c r="G2936" s="4" t="s">
        <v>11300</v>
      </c>
      <c r="H2936" s="4"/>
      <c r="I2936" s="4" t="s">
        <v>7763</v>
      </c>
      <c r="J2936" s="4" t="s">
        <v>7764</v>
      </c>
      <c r="K2936" s="4" t="s">
        <v>7765</v>
      </c>
      <c r="L2936" s="4" t="s">
        <v>7766</v>
      </c>
      <c r="M2936" s="4" t="n">
        <f aca="false">TRUE()</f>
        <v>1</v>
      </c>
      <c r="N2936" s="4" t="n">
        <f aca="false">FALSE()</f>
        <v>0</v>
      </c>
      <c r="O2936" s="4" t="n">
        <f aca="false">FALSE()</f>
        <v>0</v>
      </c>
      <c r="P2936" s="4" t="n">
        <f aca="false">FALSE()</f>
        <v>0</v>
      </c>
      <c r="Q2936" s="4" t="n">
        <f aca="false">FALSE()</f>
        <v>0</v>
      </c>
      <c r="R2936" s="4" t="n">
        <f aca="false">FALSE()</f>
        <v>0</v>
      </c>
      <c r="S2936" s="4" t="n">
        <f aca="false">TRUE()</f>
        <v>1</v>
      </c>
      <c r="T2936" s="4" t="s">
        <v>32</v>
      </c>
    </row>
    <row r="2937" customFormat="false" ht="28.35" hidden="false" customHeight="false" outlineLevel="0" collapsed="false">
      <c r="A2937" s="4" t="s">
        <v>11301</v>
      </c>
      <c r="B2937" s="4" t="s">
        <v>11302</v>
      </c>
      <c r="C2937" s="4" t="s">
        <v>23</v>
      </c>
      <c r="D2937" s="4" t="s">
        <v>23</v>
      </c>
      <c r="E2937" s="4" t="s">
        <v>11303</v>
      </c>
      <c r="F2937" s="4" t="s">
        <v>8140</v>
      </c>
      <c r="G2937" s="4" t="s">
        <v>11304</v>
      </c>
      <c r="H2937" s="4"/>
      <c r="I2937" s="4" t="s">
        <v>7763</v>
      </c>
      <c r="J2937" s="4" t="s">
        <v>7764</v>
      </c>
      <c r="K2937" s="4" t="s">
        <v>7765</v>
      </c>
      <c r="L2937" s="4" t="s">
        <v>7766</v>
      </c>
      <c r="M2937" s="4" t="n">
        <f aca="false">TRUE()</f>
        <v>1</v>
      </c>
      <c r="N2937" s="4" t="n">
        <f aca="false">FALSE()</f>
        <v>0</v>
      </c>
      <c r="O2937" s="4" t="n">
        <f aca="false">FALSE()</f>
        <v>0</v>
      </c>
      <c r="P2937" s="4" t="n">
        <f aca="false">FALSE()</f>
        <v>0</v>
      </c>
      <c r="Q2937" s="4" t="n">
        <f aca="false">FALSE()</f>
        <v>0</v>
      </c>
      <c r="R2937" s="4" t="n">
        <f aca="false">FALSE()</f>
        <v>0</v>
      </c>
      <c r="S2937" s="4" t="n">
        <f aca="false">TRUE()</f>
        <v>1</v>
      </c>
      <c r="T2937" s="4" t="s">
        <v>32</v>
      </c>
    </row>
    <row r="2938" customFormat="false" ht="28.35" hidden="false" customHeight="false" outlineLevel="0" collapsed="false">
      <c r="A2938" s="4" t="s">
        <v>11305</v>
      </c>
      <c r="B2938" s="4" t="s">
        <v>11306</v>
      </c>
      <c r="C2938" s="4" t="s">
        <v>23</v>
      </c>
      <c r="D2938" s="4" t="s">
        <v>23</v>
      </c>
      <c r="E2938" s="4" t="s">
        <v>11307</v>
      </c>
      <c r="F2938" s="4" t="s">
        <v>8140</v>
      </c>
      <c r="G2938" s="4" t="s">
        <v>11308</v>
      </c>
      <c r="H2938" s="4"/>
      <c r="I2938" s="4" t="s">
        <v>7763</v>
      </c>
      <c r="J2938" s="4" t="s">
        <v>7764</v>
      </c>
      <c r="K2938" s="4" t="s">
        <v>7765</v>
      </c>
      <c r="L2938" s="4" t="s">
        <v>7766</v>
      </c>
      <c r="M2938" s="4" t="n">
        <f aca="false">TRUE()</f>
        <v>1</v>
      </c>
      <c r="N2938" s="4" t="n">
        <f aca="false">FALSE()</f>
        <v>0</v>
      </c>
      <c r="O2938" s="4" t="n">
        <f aca="false">FALSE()</f>
        <v>0</v>
      </c>
      <c r="P2938" s="4" t="n">
        <f aca="false">FALSE()</f>
        <v>0</v>
      </c>
      <c r="Q2938" s="4" t="n">
        <f aca="false">FALSE()</f>
        <v>0</v>
      </c>
      <c r="R2938" s="4" t="n">
        <f aca="false">FALSE()</f>
        <v>0</v>
      </c>
      <c r="S2938" s="4" t="n">
        <f aca="false">TRUE()</f>
        <v>1</v>
      </c>
      <c r="T2938" s="4" t="s">
        <v>32</v>
      </c>
    </row>
    <row r="2939" customFormat="false" ht="28.35" hidden="false" customHeight="false" outlineLevel="0" collapsed="false">
      <c r="A2939" s="4" t="s">
        <v>11309</v>
      </c>
      <c r="B2939" s="4" t="s">
        <v>11310</v>
      </c>
      <c r="C2939" s="4" t="s">
        <v>23</v>
      </c>
      <c r="D2939" s="4" t="s">
        <v>23</v>
      </c>
      <c r="E2939" s="4" t="s">
        <v>11311</v>
      </c>
      <c r="F2939" s="4" t="s">
        <v>8140</v>
      </c>
      <c r="G2939" s="4" t="s">
        <v>11312</v>
      </c>
      <c r="H2939" s="4"/>
      <c r="I2939" s="4" t="s">
        <v>7763</v>
      </c>
      <c r="J2939" s="4" t="s">
        <v>7764</v>
      </c>
      <c r="K2939" s="4" t="s">
        <v>7765</v>
      </c>
      <c r="L2939" s="4" t="s">
        <v>7766</v>
      </c>
      <c r="M2939" s="4" t="n">
        <f aca="false">TRUE()</f>
        <v>1</v>
      </c>
      <c r="N2939" s="4" t="n">
        <f aca="false">FALSE()</f>
        <v>0</v>
      </c>
      <c r="O2939" s="4" t="n">
        <f aca="false">FALSE()</f>
        <v>0</v>
      </c>
      <c r="P2939" s="4" t="n">
        <f aca="false">FALSE()</f>
        <v>0</v>
      </c>
      <c r="Q2939" s="4" t="n">
        <f aca="false">FALSE()</f>
        <v>0</v>
      </c>
      <c r="R2939" s="4" t="n">
        <f aca="false">FALSE()</f>
        <v>0</v>
      </c>
      <c r="S2939" s="4" t="n">
        <f aca="false">TRUE()</f>
        <v>1</v>
      </c>
      <c r="T2939" s="4" t="s">
        <v>32</v>
      </c>
    </row>
    <row r="2940" customFormat="false" ht="28.35" hidden="false" customHeight="false" outlineLevel="0" collapsed="false">
      <c r="A2940" s="4" t="s">
        <v>11313</v>
      </c>
      <c r="B2940" s="4" t="s">
        <v>11314</v>
      </c>
      <c r="C2940" s="4" t="s">
        <v>316</v>
      </c>
      <c r="D2940" s="4" t="s">
        <v>316</v>
      </c>
      <c r="E2940" s="4" t="s">
        <v>11315</v>
      </c>
      <c r="F2940" s="4" t="s">
        <v>8069</v>
      </c>
      <c r="G2940" s="4" t="s">
        <v>11316</v>
      </c>
      <c r="H2940" s="4"/>
      <c r="I2940" s="4" t="s">
        <v>8472</v>
      </c>
      <c r="J2940" s="4" t="s">
        <v>8473</v>
      </c>
      <c r="K2940" s="4" t="s">
        <v>7765</v>
      </c>
      <c r="L2940" s="4" t="s">
        <v>7766</v>
      </c>
      <c r="M2940" s="4" t="n">
        <f aca="false">TRUE()</f>
        <v>1</v>
      </c>
      <c r="N2940" s="4" t="n">
        <f aca="false">FALSE()</f>
        <v>0</v>
      </c>
      <c r="O2940" s="4" t="n">
        <f aca="false">FALSE()</f>
        <v>0</v>
      </c>
      <c r="P2940" s="4" t="n">
        <f aca="false">FALSE()</f>
        <v>0</v>
      </c>
      <c r="Q2940" s="4" t="n">
        <f aca="false">FALSE()</f>
        <v>0</v>
      </c>
      <c r="R2940" s="4" t="n">
        <f aca="false">FALSE()</f>
        <v>0</v>
      </c>
      <c r="S2940" s="4" t="n">
        <f aca="false">TRUE()</f>
        <v>1</v>
      </c>
      <c r="T2940" s="4" t="s">
        <v>32</v>
      </c>
    </row>
    <row r="2941" customFormat="false" ht="28.35" hidden="false" customHeight="false" outlineLevel="0" collapsed="false">
      <c r="A2941" s="4" t="s">
        <v>11317</v>
      </c>
      <c r="B2941" s="4" t="s">
        <v>11318</v>
      </c>
      <c r="C2941" s="4" t="s">
        <v>316</v>
      </c>
      <c r="D2941" s="4" t="s">
        <v>316</v>
      </c>
      <c r="E2941" s="4" t="s">
        <v>11319</v>
      </c>
      <c r="F2941" s="4" t="s">
        <v>8069</v>
      </c>
      <c r="G2941" s="4" t="s">
        <v>11320</v>
      </c>
      <c r="H2941" s="4"/>
      <c r="I2941" s="4" t="s">
        <v>8472</v>
      </c>
      <c r="J2941" s="4" t="s">
        <v>8473</v>
      </c>
      <c r="K2941" s="4" t="s">
        <v>7765</v>
      </c>
      <c r="L2941" s="4" t="s">
        <v>7766</v>
      </c>
      <c r="M2941" s="4" t="n">
        <f aca="false">TRUE()</f>
        <v>1</v>
      </c>
      <c r="N2941" s="4" t="n">
        <f aca="false">FALSE()</f>
        <v>0</v>
      </c>
      <c r="O2941" s="4" t="n">
        <f aca="false">FALSE()</f>
        <v>0</v>
      </c>
      <c r="P2941" s="4" t="n">
        <f aca="false">FALSE()</f>
        <v>0</v>
      </c>
      <c r="Q2941" s="4" t="n">
        <f aca="false">FALSE()</f>
        <v>0</v>
      </c>
      <c r="R2941" s="4" t="n">
        <f aca="false">FALSE()</f>
        <v>0</v>
      </c>
      <c r="S2941" s="4" t="n">
        <f aca="false">TRUE()</f>
        <v>1</v>
      </c>
      <c r="T2941" s="4" t="s">
        <v>32</v>
      </c>
    </row>
    <row r="2942" customFormat="false" ht="28.35" hidden="false" customHeight="false" outlineLevel="0" collapsed="false">
      <c r="A2942" s="4" t="s">
        <v>11321</v>
      </c>
      <c r="B2942" s="4" t="s">
        <v>11322</v>
      </c>
      <c r="C2942" s="4" t="s">
        <v>316</v>
      </c>
      <c r="D2942" s="4" t="s">
        <v>316</v>
      </c>
      <c r="E2942" s="4" t="s">
        <v>11323</v>
      </c>
      <c r="F2942" s="4" t="s">
        <v>8069</v>
      </c>
      <c r="G2942" s="4" t="s">
        <v>11324</v>
      </c>
      <c r="H2942" s="4"/>
      <c r="I2942" s="4" t="s">
        <v>8472</v>
      </c>
      <c r="J2942" s="4" t="s">
        <v>8473</v>
      </c>
      <c r="K2942" s="4" t="s">
        <v>7765</v>
      </c>
      <c r="L2942" s="4" t="s">
        <v>7766</v>
      </c>
      <c r="M2942" s="4" t="n">
        <f aca="false">TRUE()</f>
        <v>1</v>
      </c>
      <c r="N2942" s="4" t="n">
        <f aca="false">FALSE()</f>
        <v>0</v>
      </c>
      <c r="O2942" s="4" t="n">
        <f aca="false">FALSE()</f>
        <v>0</v>
      </c>
      <c r="P2942" s="4" t="n">
        <f aca="false">FALSE()</f>
        <v>0</v>
      </c>
      <c r="Q2942" s="4" t="n">
        <f aca="false">FALSE()</f>
        <v>0</v>
      </c>
      <c r="R2942" s="4" t="n">
        <f aca="false">FALSE()</f>
        <v>0</v>
      </c>
      <c r="S2942" s="4" t="n">
        <f aca="false">TRUE()</f>
        <v>1</v>
      </c>
      <c r="T2942" s="4" t="s">
        <v>32</v>
      </c>
    </row>
    <row r="2943" customFormat="false" ht="28.35" hidden="false" customHeight="false" outlineLevel="0" collapsed="false">
      <c r="A2943" s="4" t="s">
        <v>11325</v>
      </c>
      <c r="B2943" s="4" t="s">
        <v>11326</v>
      </c>
      <c r="C2943" s="4" t="s">
        <v>316</v>
      </c>
      <c r="D2943" s="4" t="s">
        <v>316</v>
      </c>
      <c r="E2943" s="4" t="s">
        <v>11327</v>
      </c>
      <c r="F2943" s="4" t="s">
        <v>8069</v>
      </c>
      <c r="G2943" s="4" t="s">
        <v>11328</v>
      </c>
      <c r="H2943" s="4"/>
      <c r="I2943" s="4" t="s">
        <v>8472</v>
      </c>
      <c r="J2943" s="4" t="s">
        <v>8473</v>
      </c>
      <c r="K2943" s="4" t="s">
        <v>7765</v>
      </c>
      <c r="L2943" s="4" t="s">
        <v>7766</v>
      </c>
      <c r="M2943" s="4" t="n">
        <f aca="false">TRUE()</f>
        <v>1</v>
      </c>
      <c r="N2943" s="4" t="n">
        <f aca="false">FALSE()</f>
        <v>0</v>
      </c>
      <c r="O2943" s="4" t="n">
        <f aca="false">FALSE()</f>
        <v>0</v>
      </c>
      <c r="P2943" s="4" t="n">
        <f aca="false">FALSE()</f>
        <v>0</v>
      </c>
      <c r="Q2943" s="4" t="n">
        <f aca="false">FALSE()</f>
        <v>0</v>
      </c>
      <c r="R2943" s="4" t="n">
        <f aca="false">FALSE()</f>
        <v>0</v>
      </c>
      <c r="S2943" s="4" t="n">
        <f aca="false">TRUE()</f>
        <v>1</v>
      </c>
      <c r="T2943" s="4" t="s">
        <v>32</v>
      </c>
    </row>
    <row r="2944" customFormat="false" ht="28.35" hidden="false" customHeight="false" outlineLevel="0" collapsed="false">
      <c r="A2944" s="4" t="s">
        <v>11329</v>
      </c>
      <c r="B2944" s="4" t="s">
        <v>11330</v>
      </c>
      <c r="C2944" s="4" t="s">
        <v>316</v>
      </c>
      <c r="D2944" s="4" t="s">
        <v>316</v>
      </c>
      <c r="E2944" s="4" t="s">
        <v>11331</v>
      </c>
      <c r="F2944" s="4" t="s">
        <v>8069</v>
      </c>
      <c r="G2944" s="4" t="s">
        <v>11332</v>
      </c>
      <c r="H2944" s="4"/>
      <c r="I2944" s="4" t="s">
        <v>8472</v>
      </c>
      <c r="J2944" s="4" t="s">
        <v>8473</v>
      </c>
      <c r="K2944" s="4" t="s">
        <v>7765</v>
      </c>
      <c r="L2944" s="4" t="s">
        <v>7766</v>
      </c>
      <c r="M2944" s="4" t="n">
        <f aca="false">TRUE()</f>
        <v>1</v>
      </c>
      <c r="N2944" s="4" t="n">
        <f aca="false">FALSE()</f>
        <v>0</v>
      </c>
      <c r="O2944" s="4" t="n">
        <f aca="false">FALSE()</f>
        <v>0</v>
      </c>
      <c r="P2944" s="4" t="n">
        <f aca="false">FALSE()</f>
        <v>0</v>
      </c>
      <c r="Q2944" s="4" t="n">
        <f aca="false">FALSE()</f>
        <v>0</v>
      </c>
      <c r="R2944" s="4" t="n">
        <f aca="false">FALSE()</f>
        <v>0</v>
      </c>
      <c r="S2944" s="4" t="n">
        <f aca="false">TRUE()</f>
        <v>1</v>
      </c>
      <c r="T2944" s="4" t="s">
        <v>32</v>
      </c>
    </row>
    <row r="2945" customFormat="false" ht="28.35" hidden="false" customHeight="false" outlineLevel="0" collapsed="false">
      <c r="A2945" s="4" t="s">
        <v>11333</v>
      </c>
      <c r="B2945" s="4" t="s">
        <v>11334</v>
      </c>
      <c r="C2945" s="4" t="s">
        <v>316</v>
      </c>
      <c r="D2945" s="4" t="s">
        <v>316</v>
      </c>
      <c r="E2945" s="4" t="s">
        <v>11335</v>
      </c>
      <c r="F2945" s="4" t="s">
        <v>8069</v>
      </c>
      <c r="G2945" s="4" t="s">
        <v>11336</v>
      </c>
      <c r="H2945" s="4"/>
      <c r="I2945" s="4" t="s">
        <v>8472</v>
      </c>
      <c r="J2945" s="4" t="s">
        <v>8473</v>
      </c>
      <c r="K2945" s="4" t="s">
        <v>7765</v>
      </c>
      <c r="L2945" s="4" t="s">
        <v>7766</v>
      </c>
      <c r="M2945" s="4" t="n">
        <f aca="false">TRUE()</f>
        <v>1</v>
      </c>
      <c r="N2945" s="4" t="n">
        <f aca="false">FALSE()</f>
        <v>0</v>
      </c>
      <c r="O2945" s="4" t="n">
        <f aca="false">FALSE()</f>
        <v>0</v>
      </c>
      <c r="P2945" s="4" t="n">
        <f aca="false">FALSE()</f>
        <v>0</v>
      </c>
      <c r="Q2945" s="4" t="n">
        <f aca="false">FALSE()</f>
        <v>0</v>
      </c>
      <c r="R2945" s="4" t="n">
        <f aca="false">FALSE()</f>
        <v>0</v>
      </c>
      <c r="S2945" s="4" t="n">
        <f aca="false">TRUE()</f>
        <v>1</v>
      </c>
      <c r="T2945" s="4" t="s">
        <v>32</v>
      </c>
    </row>
    <row r="2946" customFormat="false" ht="28.35" hidden="false" customHeight="false" outlineLevel="0" collapsed="false">
      <c r="A2946" s="4" t="s">
        <v>11337</v>
      </c>
      <c r="B2946" s="4" t="s">
        <v>11338</v>
      </c>
      <c r="C2946" s="4" t="s">
        <v>316</v>
      </c>
      <c r="D2946" s="4" t="s">
        <v>316</v>
      </c>
      <c r="E2946" s="4" t="s">
        <v>11339</v>
      </c>
      <c r="F2946" s="4" t="s">
        <v>8069</v>
      </c>
      <c r="G2946" s="4" t="s">
        <v>11340</v>
      </c>
      <c r="H2946" s="4"/>
      <c r="I2946" s="4" t="s">
        <v>8435</v>
      </c>
      <c r="J2946" s="4" t="s">
        <v>8436</v>
      </c>
      <c r="K2946" s="4" t="s">
        <v>7765</v>
      </c>
      <c r="L2946" s="4" t="s">
        <v>7766</v>
      </c>
      <c r="M2946" s="4" t="n">
        <f aca="false">TRUE()</f>
        <v>1</v>
      </c>
      <c r="N2946" s="4" t="n">
        <f aca="false">FALSE()</f>
        <v>0</v>
      </c>
      <c r="O2946" s="4" t="n">
        <f aca="false">FALSE()</f>
        <v>0</v>
      </c>
      <c r="P2946" s="4" t="n">
        <f aca="false">FALSE()</f>
        <v>0</v>
      </c>
      <c r="Q2946" s="4" t="n">
        <f aca="false">FALSE()</f>
        <v>0</v>
      </c>
      <c r="R2946" s="4" t="n">
        <f aca="false">FALSE()</f>
        <v>0</v>
      </c>
      <c r="S2946" s="4" t="n">
        <f aca="false">TRUE()</f>
        <v>1</v>
      </c>
      <c r="T2946" s="4" t="s">
        <v>32</v>
      </c>
    </row>
    <row r="2947" customFormat="false" ht="28.35" hidden="false" customHeight="false" outlineLevel="0" collapsed="false">
      <c r="A2947" s="4" t="s">
        <v>11341</v>
      </c>
      <c r="B2947" s="4" t="s">
        <v>11342</v>
      </c>
      <c r="C2947" s="4" t="s">
        <v>316</v>
      </c>
      <c r="D2947" s="4" t="s">
        <v>316</v>
      </c>
      <c r="E2947" s="4" t="s">
        <v>11343</v>
      </c>
      <c r="F2947" s="4" t="s">
        <v>8069</v>
      </c>
      <c r="G2947" s="4" t="s">
        <v>11344</v>
      </c>
      <c r="H2947" s="4"/>
      <c r="I2947" s="4" t="s">
        <v>8435</v>
      </c>
      <c r="J2947" s="4" t="s">
        <v>8436</v>
      </c>
      <c r="K2947" s="4" t="s">
        <v>7765</v>
      </c>
      <c r="L2947" s="4" t="s">
        <v>7766</v>
      </c>
      <c r="M2947" s="4" t="n">
        <f aca="false">TRUE()</f>
        <v>1</v>
      </c>
      <c r="N2947" s="4" t="n">
        <f aca="false">FALSE()</f>
        <v>0</v>
      </c>
      <c r="O2947" s="4" t="n">
        <f aca="false">FALSE()</f>
        <v>0</v>
      </c>
      <c r="P2947" s="4" t="n">
        <f aca="false">FALSE()</f>
        <v>0</v>
      </c>
      <c r="Q2947" s="4" t="n">
        <f aca="false">FALSE()</f>
        <v>0</v>
      </c>
      <c r="R2947" s="4" t="n">
        <f aca="false">FALSE()</f>
        <v>0</v>
      </c>
      <c r="S2947" s="4" t="n">
        <f aca="false">TRUE()</f>
        <v>1</v>
      </c>
      <c r="T2947" s="4" t="s">
        <v>32</v>
      </c>
    </row>
    <row r="2948" customFormat="false" ht="28.35" hidden="false" customHeight="false" outlineLevel="0" collapsed="false">
      <c r="A2948" s="4" t="s">
        <v>11345</v>
      </c>
      <c r="B2948" s="4" t="s">
        <v>11346</v>
      </c>
      <c r="C2948" s="4" t="s">
        <v>316</v>
      </c>
      <c r="D2948" s="4" t="s">
        <v>316</v>
      </c>
      <c r="E2948" s="4" t="s">
        <v>11347</v>
      </c>
      <c r="F2948" s="4" t="s">
        <v>8069</v>
      </c>
      <c r="G2948" s="4" t="s">
        <v>11348</v>
      </c>
      <c r="H2948" s="4"/>
      <c r="I2948" s="4" t="s">
        <v>8435</v>
      </c>
      <c r="J2948" s="4" t="s">
        <v>8436</v>
      </c>
      <c r="K2948" s="4" t="s">
        <v>7765</v>
      </c>
      <c r="L2948" s="4" t="s">
        <v>7766</v>
      </c>
      <c r="M2948" s="4" t="n">
        <f aca="false">TRUE()</f>
        <v>1</v>
      </c>
      <c r="N2948" s="4" t="n">
        <f aca="false">FALSE()</f>
        <v>0</v>
      </c>
      <c r="O2948" s="4" t="n">
        <f aca="false">FALSE()</f>
        <v>0</v>
      </c>
      <c r="P2948" s="4" t="n">
        <f aca="false">FALSE()</f>
        <v>0</v>
      </c>
      <c r="Q2948" s="4" t="n">
        <f aca="false">FALSE()</f>
        <v>0</v>
      </c>
      <c r="R2948" s="4" t="n">
        <f aca="false">FALSE()</f>
        <v>0</v>
      </c>
      <c r="S2948" s="4" t="n">
        <f aca="false">TRUE()</f>
        <v>1</v>
      </c>
      <c r="T2948" s="4" t="s">
        <v>32</v>
      </c>
    </row>
    <row r="2949" customFormat="false" ht="28.35" hidden="false" customHeight="false" outlineLevel="0" collapsed="false">
      <c r="A2949" s="4" t="s">
        <v>11349</v>
      </c>
      <c r="B2949" s="4" t="s">
        <v>11350</v>
      </c>
      <c r="C2949" s="4" t="s">
        <v>316</v>
      </c>
      <c r="D2949" s="4" t="s">
        <v>316</v>
      </c>
      <c r="E2949" s="4" t="s">
        <v>11351</v>
      </c>
      <c r="F2949" s="4" t="s">
        <v>8069</v>
      </c>
      <c r="G2949" s="4" t="s">
        <v>11352</v>
      </c>
      <c r="H2949" s="4"/>
      <c r="I2949" s="4" t="s">
        <v>8435</v>
      </c>
      <c r="J2949" s="4" t="s">
        <v>8436</v>
      </c>
      <c r="K2949" s="4" t="s">
        <v>7765</v>
      </c>
      <c r="L2949" s="4" t="s">
        <v>7766</v>
      </c>
      <c r="M2949" s="4" t="n">
        <f aca="false">TRUE()</f>
        <v>1</v>
      </c>
      <c r="N2949" s="4" t="n">
        <f aca="false">FALSE()</f>
        <v>0</v>
      </c>
      <c r="O2949" s="4" t="n">
        <f aca="false">FALSE()</f>
        <v>0</v>
      </c>
      <c r="P2949" s="4" t="n">
        <f aca="false">FALSE()</f>
        <v>0</v>
      </c>
      <c r="Q2949" s="4" t="n">
        <f aca="false">FALSE()</f>
        <v>0</v>
      </c>
      <c r="R2949" s="4" t="n">
        <f aca="false">FALSE()</f>
        <v>0</v>
      </c>
      <c r="S2949" s="4" t="n">
        <f aca="false">TRUE()</f>
        <v>1</v>
      </c>
      <c r="T2949" s="4" t="s">
        <v>32</v>
      </c>
    </row>
    <row r="2950" customFormat="false" ht="28.35" hidden="false" customHeight="false" outlineLevel="0" collapsed="false">
      <c r="A2950" s="4" t="s">
        <v>11353</v>
      </c>
      <c r="B2950" s="4" t="s">
        <v>11354</v>
      </c>
      <c r="C2950" s="4" t="s">
        <v>316</v>
      </c>
      <c r="D2950" s="4" t="s">
        <v>316</v>
      </c>
      <c r="E2950" s="4" t="s">
        <v>11355</v>
      </c>
      <c r="F2950" s="4" t="s">
        <v>8069</v>
      </c>
      <c r="G2950" s="4" t="s">
        <v>11356</v>
      </c>
      <c r="H2950" s="4"/>
      <c r="I2950" s="4" t="s">
        <v>9735</v>
      </c>
      <c r="J2950" s="4" t="s">
        <v>9736</v>
      </c>
      <c r="K2950" s="4" t="s">
        <v>7765</v>
      </c>
      <c r="L2950" s="4" t="s">
        <v>7766</v>
      </c>
      <c r="M2950" s="4" t="n">
        <f aca="false">TRUE()</f>
        <v>1</v>
      </c>
      <c r="N2950" s="4" t="n">
        <f aca="false">FALSE()</f>
        <v>0</v>
      </c>
      <c r="O2950" s="4" t="n">
        <f aca="false">FALSE()</f>
        <v>0</v>
      </c>
      <c r="P2950" s="4" t="n">
        <f aca="false">FALSE()</f>
        <v>0</v>
      </c>
      <c r="Q2950" s="4" t="n">
        <f aca="false">FALSE()</f>
        <v>0</v>
      </c>
      <c r="R2950" s="4" t="n">
        <f aca="false">FALSE()</f>
        <v>0</v>
      </c>
      <c r="S2950" s="4" t="n">
        <f aca="false">TRUE()</f>
        <v>1</v>
      </c>
      <c r="T2950" s="4" t="s">
        <v>32</v>
      </c>
    </row>
    <row r="2951" customFormat="false" ht="28.35" hidden="false" customHeight="false" outlineLevel="0" collapsed="false">
      <c r="A2951" s="4" t="s">
        <v>11357</v>
      </c>
      <c r="B2951" s="4" t="s">
        <v>11358</v>
      </c>
      <c r="C2951" s="4" t="s">
        <v>316</v>
      </c>
      <c r="D2951" s="4" t="s">
        <v>316</v>
      </c>
      <c r="E2951" s="4" t="s">
        <v>11359</v>
      </c>
      <c r="F2951" s="4" t="s">
        <v>8069</v>
      </c>
      <c r="G2951" s="4" t="s">
        <v>11360</v>
      </c>
      <c r="H2951" s="4"/>
      <c r="I2951" s="4" t="s">
        <v>9735</v>
      </c>
      <c r="J2951" s="4" t="s">
        <v>9736</v>
      </c>
      <c r="K2951" s="4" t="s">
        <v>7765</v>
      </c>
      <c r="L2951" s="4" t="s">
        <v>7766</v>
      </c>
      <c r="M2951" s="4" t="n">
        <f aca="false">TRUE()</f>
        <v>1</v>
      </c>
      <c r="N2951" s="4" t="n">
        <f aca="false">FALSE()</f>
        <v>0</v>
      </c>
      <c r="O2951" s="4" t="n">
        <f aca="false">FALSE()</f>
        <v>0</v>
      </c>
      <c r="P2951" s="4" t="n">
        <f aca="false">FALSE()</f>
        <v>0</v>
      </c>
      <c r="Q2951" s="4" t="n">
        <f aca="false">FALSE()</f>
        <v>0</v>
      </c>
      <c r="R2951" s="4" t="n">
        <f aca="false">FALSE()</f>
        <v>0</v>
      </c>
      <c r="S2951" s="4" t="n">
        <f aca="false">TRUE()</f>
        <v>1</v>
      </c>
      <c r="T2951" s="4" t="s">
        <v>32</v>
      </c>
    </row>
    <row r="2952" customFormat="false" ht="28.35" hidden="false" customHeight="false" outlineLevel="0" collapsed="false">
      <c r="A2952" s="4" t="s">
        <v>11361</v>
      </c>
      <c r="B2952" s="4" t="s">
        <v>11362</v>
      </c>
      <c r="C2952" s="4" t="s">
        <v>316</v>
      </c>
      <c r="D2952" s="4" t="s">
        <v>316</v>
      </c>
      <c r="E2952" s="4" t="s">
        <v>11363</v>
      </c>
      <c r="F2952" s="4" t="s">
        <v>8069</v>
      </c>
      <c r="G2952" s="4" t="s">
        <v>11364</v>
      </c>
      <c r="H2952" s="4"/>
      <c r="I2952" s="4" t="s">
        <v>8435</v>
      </c>
      <c r="J2952" s="4" t="s">
        <v>8436</v>
      </c>
      <c r="K2952" s="4" t="s">
        <v>7765</v>
      </c>
      <c r="L2952" s="4" t="s">
        <v>7766</v>
      </c>
      <c r="M2952" s="4" t="n">
        <f aca="false">TRUE()</f>
        <v>1</v>
      </c>
      <c r="N2952" s="4" t="n">
        <f aca="false">FALSE()</f>
        <v>0</v>
      </c>
      <c r="O2952" s="4" t="n">
        <f aca="false">FALSE()</f>
        <v>0</v>
      </c>
      <c r="P2952" s="4" t="n">
        <f aca="false">FALSE()</f>
        <v>0</v>
      </c>
      <c r="Q2952" s="4" t="n">
        <f aca="false">FALSE()</f>
        <v>0</v>
      </c>
      <c r="R2952" s="4" t="n">
        <f aca="false">FALSE()</f>
        <v>0</v>
      </c>
      <c r="S2952" s="4" t="n">
        <f aca="false">TRUE()</f>
        <v>1</v>
      </c>
      <c r="T2952" s="4" t="s">
        <v>32</v>
      </c>
    </row>
    <row r="2953" customFormat="false" ht="28.35" hidden="false" customHeight="false" outlineLevel="0" collapsed="false">
      <c r="A2953" s="4" t="s">
        <v>11365</v>
      </c>
      <c r="B2953" s="4" t="s">
        <v>11366</v>
      </c>
      <c r="C2953" s="4" t="s">
        <v>316</v>
      </c>
      <c r="D2953" s="4" t="s">
        <v>316</v>
      </c>
      <c r="E2953" s="4" t="s">
        <v>11367</v>
      </c>
      <c r="F2953" s="4" t="s">
        <v>8069</v>
      </c>
      <c r="G2953" s="4" t="s">
        <v>11368</v>
      </c>
      <c r="H2953" s="4"/>
      <c r="I2953" s="4" t="s">
        <v>8435</v>
      </c>
      <c r="J2953" s="4" t="s">
        <v>8436</v>
      </c>
      <c r="K2953" s="4" t="s">
        <v>7765</v>
      </c>
      <c r="L2953" s="4" t="s">
        <v>7766</v>
      </c>
      <c r="M2953" s="4" t="n">
        <f aca="false">TRUE()</f>
        <v>1</v>
      </c>
      <c r="N2953" s="4" t="n">
        <f aca="false">FALSE()</f>
        <v>0</v>
      </c>
      <c r="O2953" s="4" t="n">
        <f aca="false">FALSE()</f>
        <v>0</v>
      </c>
      <c r="P2953" s="4" t="n">
        <f aca="false">FALSE()</f>
        <v>0</v>
      </c>
      <c r="Q2953" s="4" t="n">
        <f aca="false">FALSE()</f>
        <v>0</v>
      </c>
      <c r="R2953" s="4" t="n">
        <f aca="false">FALSE()</f>
        <v>0</v>
      </c>
      <c r="S2953" s="4" t="n">
        <f aca="false">TRUE()</f>
        <v>1</v>
      </c>
      <c r="T2953" s="4" t="s">
        <v>32</v>
      </c>
    </row>
    <row r="2954" customFormat="false" ht="28.35" hidden="false" customHeight="false" outlineLevel="0" collapsed="false">
      <c r="A2954" s="4" t="s">
        <v>11369</v>
      </c>
      <c r="B2954" s="4" t="s">
        <v>11370</v>
      </c>
      <c r="C2954" s="4" t="s">
        <v>316</v>
      </c>
      <c r="D2954" s="4" t="s">
        <v>316</v>
      </c>
      <c r="E2954" s="4" t="s">
        <v>11371</v>
      </c>
      <c r="F2954" s="4" t="s">
        <v>8069</v>
      </c>
      <c r="G2954" s="4" t="s">
        <v>11372</v>
      </c>
      <c r="H2954" s="4"/>
      <c r="I2954" s="4" t="s">
        <v>8435</v>
      </c>
      <c r="J2954" s="4" t="s">
        <v>8436</v>
      </c>
      <c r="K2954" s="4" t="s">
        <v>7765</v>
      </c>
      <c r="L2954" s="4" t="s">
        <v>7766</v>
      </c>
      <c r="M2954" s="4" t="n">
        <f aca="false">TRUE()</f>
        <v>1</v>
      </c>
      <c r="N2954" s="4" t="n">
        <f aca="false">FALSE()</f>
        <v>0</v>
      </c>
      <c r="O2954" s="4" t="n">
        <f aca="false">FALSE()</f>
        <v>0</v>
      </c>
      <c r="P2954" s="4" t="n">
        <f aca="false">FALSE()</f>
        <v>0</v>
      </c>
      <c r="Q2954" s="4" t="n">
        <f aca="false">FALSE()</f>
        <v>0</v>
      </c>
      <c r="R2954" s="4" t="n">
        <f aca="false">FALSE()</f>
        <v>0</v>
      </c>
      <c r="S2954" s="4" t="n">
        <f aca="false">TRUE()</f>
        <v>1</v>
      </c>
      <c r="T2954" s="4" t="s">
        <v>32</v>
      </c>
    </row>
    <row r="2955" customFormat="false" ht="28.35" hidden="false" customHeight="false" outlineLevel="0" collapsed="false">
      <c r="A2955" s="4" t="s">
        <v>11373</v>
      </c>
      <c r="B2955" s="4" t="s">
        <v>11374</v>
      </c>
      <c r="C2955" s="4" t="s">
        <v>316</v>
      </c>
      <c r="D2955" s="4" t="s">
        <v>316</v>
      </c>
      <c r="E2955" s="4" t="s">
        <v>11375</v>
      </c>
      <c r="F2955" s="4" t="s">
        <v>8069</v>
      </c>
      <c r="G2955" s="4" t="s">
        <v>11376</v>
      </c>
      <c r="H2955" s="4"/>
      <c r="I2955" s="4" t="s">
        <v>8435</v>
      </c>
      <c r="J2955" s="4" t="s">
        <v>8436</v>
      </c>
      <c r="K2955" s="4" t="s">
        <v>7765</v>
      </c>
      <c r="L2955" s="4" t="s">
        <v>7766</v>
      </c>
      <c r="M2955" s="4" t="n">
        <f aca="false">TRUE()</f>
        <v>1</v>
      </c>
      <c r="N2955" s="4" t="n">
        <f aca="false">FALSE()</f>
        <v>0</v>
      </c>
      <c r="O2955" s="4" t="n">
        <f aca="false">FALSE()</f>
        <v>0</v>
      </c>
      <c r="P2955" s="4" t="n">
        <f aca="false">FALSE()</f>
        <v>0</v>
      </c>
      <c r="Q2955" s="4" t="n">
        <f aca="false">FALSE()</f>
        <v>0</v>
      </c>
      <c r="R2955" s="4" t="n">
        <f aca="false">FALSE()</f>
        <v>0</v>
      </c>
      <c r="S2955" s="4" t="n">
        <f aca="false">TRUE()</f>
        <v>1</v>
      </c>
      <c r="T2955" s="4" t="s">
        <v>32</v>
      </c>
    </row>
    <row r="2956" customFormat="false" ht="28.35" hidden="false" customHeight="false" outlineLevel="0" collapsed="false">
      <c r="A2956" s="4" t="s">
        <v>11377</v>
      </c>
      <c r="B2956" s="4" t="s">
        <v>11378</v>
      </c>
      <c r="C2956" s="4" t="s">
        <v>316</v>
      </c>
      <c r="D2956" s="4" t="s">
        <v>316</v>
      </c>
      <c r="E2956" s="4" t="s">
        <v>11379</v>
      </c>
      <c r="F2956" s="4" t="s">
        <v>8069</v>
      </c>
      <c r="G2956" s="4" t="s">
        <v>11380</v>
      </c>
      <c r="H2956" s="4"/>
      <c r="I2956" s="4" t="s">
        <v>8458</v>
      </c>
      <c r="J2956" s="4" t="s">
        <v>8459</v>
      </c>
      <c r="K2956" s="4" t="s">
        <v>7765</v>
      </c>
      <c r="L2956" s="4" t="s">
        <v>7766</v>
      </c>
      <c r="M2956" s="4" t="n">
        <f aca="false">TRUE()</f>
        <v>1</v>
      </c>
      <c r="N2956" s="4" t="n">
        <f aca="false">FALSE()</f>
        <v>0</v>
      </c>
      <c r="O2956" s="4" t="n">
        <f aca="false">FALSE()</f>
        <v>0</v>
      </c>
      <c r="P2956" s="4" t="n">
        <f aca="false">FALSE()</f>
        <v>0</v>
      </c>
      <c r="Q2956" s="4" t="n">
        <f aca="false">FALSE()</f>
        <v>0</v>
      </c>
      <c r="R2956" s="4" t="n">
        <f aca="false">FALSE()</f>
        <v>0</v>
      </c>
      <c r="S2956" s="4" t="n">
        <f aca="false">TRUE()</f>
        <v>1</v>
      </c>
      <c r="T2956" s="4" t="s">
        <v>32</v>
      </c>
    </row>
    <row r="2957" customFormat="false" ht="28.35" hidden="false" customHeight="false" outlineLevel="0" collapsed="false">
      <c r="A2957" s="4" t="s">
        <v>11381</v>
      </c>
      <c r="B2957" s="4" t="s">
        <v>11382</v>
      </c>
      <c r="C2957" s="4" t="s">
        <v>316</v>
      </c>
      <c r="D2957" s="4" t="s">
        <v>316</v>
      </c>
      <c r="E2957" s="4" t="s">
        <v>11383</v>
      </c>
      <c r="F2957" s="4" t="s">
        <v>8069</v>
      </c>
      <c r="G2957" s="4" t="s">
        <v>11384</v>
      </c>
      <c r="H2957" s="4"/>
      <c r="I2957" s="4" t="s">
        <v>8458</v>
      </c>
      <c r="J2957" s="4" t="s">
        <v>8459</v>
      </c>
      <c r="K2957" s="4" t="s">
        <v>7765</v>
      </c>
      <c r="L2957" s="4" t="s">
        <v>7766</v>
      </c>
      <c r="M2957" s="4" t="n">
        <f aca="false">TRUE()</f>
        <v>1</v>
      </c>
      <c r="N2957" s="4" t="n">
        <f aca="false">FALSE()</f>
        <v>0</v>
      </c>
      <c r="O2957" s="4" t="n">
        <f aca="false">FALSE()</f>
        <v>0</v>
      </c>
      <c r="P2957" s="4" t="n">
        <f aca="false">FALSE()</f>
        <v>0</v>
      </c>
      <c r="Q2957" s="4" t="n">
        <f aca="false">FALSE()</f>
        <v>0</v>
      </c>
      <c r="R2957" s="4" t="n">
        <f aca="false">FALSE()</f>
        <v>0</v>
      </c>
      <c r="S2957" s="4" t="n">
        <f aca="false">TRUE()</f>
        <v>1</v>
      </c>
      <c r="T2957" s="4" t="s">
        <v>32</v>
      </c>
    </row>
    <row r="2958" customFormat="false" ht="28.35" hidden="false" customHeight="false" outlineLevel="0" collapsed="false">
      <c r="A2958" s="4" t="s">
        <v>11385</v>
      </c>
      <c r="B2958" s="4" t="s">
        <v>11386</v>
      </c>
      <c r="C2958" s="4" t="s">
        <v>316</v>
      </c>
      <c r="D2958" s="4" t="s">
        <v>316</v>
      </c>
      <c r="E2958" s="4" t="s">
        <v>11387</v>
      </c>
      <c r="F2958" s="4" t="s">
        <v>8069</v>
      </c>
      <c r="G2958" s="4" t="s">
        <v>11388</v>
      </c>
      <c r="H2958" s="4"/>
      <c r="I2958" s="4" t="s">
        <v>8458</v>
      </c>
      <c r="J2958" s="4" t="s">
        <v>8459</v>
      </c>
      <c r="K2958" s="4" t="s">
        <v>7765</v>
      </c>
      <c r="L2958" s="4" t="s">
        <v>7766</v>
      </c>
      <c r="M2958" s="4" t="n">
        <f aca="false">TRUE()</f>
        <v>1</v>
      </c>
      <c r="N2958" s="4" t="n">
        <f aca="false">FALSE()</f>
        <v>0</v>
      </c>
      <c r="O2958" s="4" t="n">
        <f aca="false">FALSE()</f>
        <v>0</v>
      </c>
      <c r="P2958" s="4" t="n">
        <f aca="false">FALSE()</f>
        <v>0</v>
      </c>
      <c r="Q2958" s="4" t="n">
        <f aca="false">FALSE()</f>
        <v>0</v>
      </c>
      <c r="R2958" s="4" t="n">
        <f aca="false">FALSE()</f>
        <v>0</v>
      </c>
      <c r="S2958" s="4" t="n">
        <f aca="false">TRUE()</f>
        <v>1</v>
      </c>
      <c r="T2958" s="4" t="s">
        <v>32</v>
      </c>
    </row>
    <row r="2959" customFormat="false" ht="28.35" hidden="false" customHeight="false" outlineLevel="0" collapsed="false">
      <c r="A2959" s="4" t="s">
        <v>11389</v>
      </c>
      <c r="B2959" s="4" t="s">
        <v>11390</v>
      </c>
      <c r="C2959" s="4" t="s">
        <v>316</v>
      </c>
      <c r="D2959" s="4" t="s">
        <v>316</v>
      </c>
      <c r="E2959" s="4" t="s">
        <v>11391</v>
      </c>
      <c r="F2959" s="4" t="s">
        <v>7770</v>
      </c>
      <c r="G2959" s="4" t="s">
        <v>11392</v>
      </c>
      <c r="H2959" s="4"/>
      <c r="I2959" s="4" t="s">
        <v>7763</v>
      </c>
      <c r="J2959" s="4" t="s">
        <v>7764</v>
      </c>
      <c r="K2959" s="4" t="s">
        <v>7765</v>
      </c>
      <c r="L2959" s="4" t="s">
        <v>7766</v>
      </c>
      <c r="M2959" s="4" t="n">
        <f aca="false">TRUE()</f>
        <v>1</v>
      </c>
      <c r="N2959" s="4" t="n">
        <f aca="false">FALSE()</f>
        <v>0</v>
      </c>
      <c r="O2959" s="4" t="n">
        <f aca="false">FALSE()</f>
        <v>0</v>
      </c>
      <c r="P2959" s="4" t="n">
        <f aca="false">FALSE()</f>
        <v>0</v>
      </c>
      <c r="Q2959" s="4" t="n">
        <f aca="false">FALSE()</f>
        <v>0</v>
      </c>
      <c r="R2959" s="4" t="n">
        <f aca="false">FALSE()</f>
        <v>0</v>
      </c>
      <c r="S2959" s="4" t="n">
        <f aca="false">TRUE()</f>
        <v>1</v>
      </c>
      <c r="T2959" s="4" t="s">
        <v>32</v>
      </c>
    </row>
    <row r="2960" customFormat="false" ht="28.35" hidden="false" customHeight="false" outlineLevel="0" collapsed="false">
      <c r="A2960" s="4" t="s">
        <v>11393</v>
      </c>
      <c r="B2960" s="4" t="s">
        <v>11394</v>
      </c>
      <c r="C2960" s="4" t="s">
        <v>316</v>
      </c>
      <c r="D2960" s="4" t="s">
        <v>316</v>
      </c>
      <c r="E2960" s="4" t="s">
        <v>11395</v>
      </c>
      <c r="F2960" s="4" t="s">
        <v>7770</v>
      </c>
      <c r="G2960" s="4" t="s">
        <v>11396</v>
      </c>
      <c r="H2960" s="4"/>
      <c r="I2960" s="4" t="s">
        <v>7763</v>
      </c>
      <c r="J2960" s="4" t="s">
        <v>7764</v>
      </c>
      <c r="K2960" s="4" t="s">
        <v>7765</v>
      </c>
      <c r="L2960" s="4" t="s">
        <v>7766</v>
      </c>
      <c r="M2960" s="4" t="n">
        <f aca="false">TRUE()</f>
        <v>1</v>
      </c>
      <c r="N2960" s="4" t="n">
        <f aca="false">FALSE()</f>
        <v>0</v>
      </c>
      <c r="O2960" s="4" t="n">
        <f aca="false">FALSE()</f>
        <v>0</v>
      </c>
      <c r="P2960" s="4" t="n">
        <f aca="false">FALSE()</f>
        <v>0</v>
      </c>
      <c r="Q2960" s="4" t="n">
        <f aca="false">FALSE()</f>
        <v>0</v>
      </c>
      <c r="R2960" s="4" t="n">
        <f aca="false">FALSE()</f>
        <v>0</v>
      </c>
      <c r="S2960" s="4" t="n">
        <f aca="false">TRUE()</f>
        <v>1</v>
      </c>
      <c r="T2960" s="4" t="s">
        <v>32</v>
      </c>
    </row>
    <row r="2961" customFormat="false" ht="28.35" hidden="false" customHeight="false" outlineLevel="0" collapsed="false">
      <c r="A2961" s="4" t="s">
        <v>11397</v>
      </c>
      <c r="B2961" s="4" t="s">
        <v>11398</v>
      </c>
      <c r="C2961" s="4" t="s">
        <v>316</v>
      </c>
      <c r="D2961" s="4" t="s">
        <v>316</v>
      </c>
      <c r="E2961" s="4" t="s">
        <v>11399</v>
      </c>
      <c r="F2961" s="4" t="s">
        <v>7770</v>
      </c>
      <c r="G2961" s="4" t="s">
        <v>11400</v>
      </c>
      <c r="H2961" s="4"/>
      <c r="I2961" s="4" t="s">
        <v>7763</v>
      </c>
      <c r="J2961" s="4" t="s">
        <v>7764</v>
      </c>
      <c r="K2961" s="4" t="s">
        <v>7765</v>
      </c>
      <c r="L2961" s="4" t="s">
        <v>7766</v>
      </c>
      <c r="M2961" s="4" t="n">
        <f aca="false">TRUE()</f>
        <v>1</v>
      </c>
      <c r="N2961" s="4" t="n">
        <f aca="false">FALSE()</f>
        <v>0</v>
      </c>
      <c r="O2961" s="4" t="n">
        <f aca="false">FALSE()</f>
        <v>0</v>
      </c>
      <c r="P2961" s="4" t="n">
        <f aca="false">FALSE()</f>
        <v>0</v>
      </c>
      <c r="Q2961" s="4" t="n">
        <f aca="false">FALSE()</f>
        <v>0</v>
      </c>
      <c r="R2961" s="4" t="n">
        <f aca="false">FALSE()</f>
        <v>0</v>
      </c>
      <c r="S2961" s="4" t="n">
        <f aca="false">TRUE()</f>
        <v>1</v>
      </c>
      <c r="T2961" s="4" t="s">
        <v>32</v>
      </c>
    </row>
    <row r="2962" customFormat="false" ht="28.35" hidden="false" customHeight="false" outlineLevel="0" collapsed="false">
      <c r="A2962" s="4" t="s">
        <v>11401</v>
      </c>
      <c r="B2962" s="4" t="s">
        <v>11402</v>
      </c>
      <c r="C2962" s="4" t="s">
        <v>316</v>
      </c>
      <c r="D2962" s="4" t="s">
        <v>316</v>
      </c>
      <c r="E2962" s="4" t="s">
        <v>11403</v>
      </c>
      <c r="F2962" s="4" t="s">
        <v>8140</v>
      </c>
      <c r="G2962" s="4" t="s">
        <v>11404</v>
      </c>
      <c r="H2962" s="4"/>
      <c r="I2962" s="4" t="s">
        <v>7763</v>
      </c>
      <c r="J2962" s="4" t="s">
        <v>7764</v>
      </c>
      <c r="K2962" s="4" t="s">
        <v>7765</v>
      </c>
      <c r="L2962" s="4" t="s">
        <v>7766</v>
      </c>
      <c r="M2962" s="4" t="n">
        <f aca="false">TRUE()</f>
        <v>1</v>
      </c>
      <c r="N2962" s="4" t="n">
        <f aca="false">FALSE()</f>
        <v>0</v>
      </c>
      <c r="O2962" s="4" t="n">
        <f aca="false">FALSE()</f>
        <v>0</v>
      </c>
      <c r="P2962" s="4" t="n">
        <f aca="false">FALSE()</f>
        <v>0</v>
      </c>
      <c r="Q2962" s="4" t="n">
        <f aca="false">FALSE()</f>
        <v>0</v>
      </c>
      <c r="R2962" s="4" t="n">
        <f aca="false">FALSE()</f>
        <v>0</v>
      </c>
      <c r="S2962" s="4" t="n">
        <f aca="false">TRUE()</f>
        <v>1</v>
      </c>
      <c r="T2962" s="4" t="s">
        <v>32</v>
      </c>
    </row>
    <row r="2963" customFormat="false" ht="28.35" hidden="false" customHeight="false" outlineLevel="0" collapsed="false">
      <c r="A2963" s="4" t="s">
        <v>11405</v>
      </c>
      <c r="B2963" s="4" t="s">
        <v>11406</v>
      </c>
      <c r="C2963" s="4" t="s">
        <v>316</v>
      </c>
      <c r="D2963" s="4" t="s">
        <v>316</v>
      </c>
      <c r="E2963" s="4" t="s">
        <v>11407</v>
      </c>
      <c r="F2963" s="4" t="s">
        <v>8069</v>
      </c>
      <c r="G2963" s="4" t="s">
        <v>11408</v>
      </c>
      <c r="H2963" s="4"/>
      <c r="I2963" s="4" t="s">
        <v>8871</v>
      </c>
      <c r="J2963" s="4" t="s">
        <v>8872</v>
      </c>
      <c r="K2963" s="4" t="s">
        <v>7765</v>
      </c>
      <c r="L2963" s="4" t="s">
        <v>7766</v>
      </c>
      <c r="M2963" s="4" t="n">
        <f aca="false">TRUE()</f>
        <v>1</v>
      </c>
      <c r="N2963" s="4" t="n">
        <f aca="false">FALSE()</f>
        <v>0</v>
      </c>
      <c r="O2963" s="4" t="n">
        <f aca="false">FALSE()</f>
        <v>0</v>
      </c>
      <c r="P2963" s="4" t="n">
        <f aca="false">FALSE()</f>
        <v>0</v>
      </c>
      <c r="Q2963" s="4" t="n">
        <f aca="false">FALSE()</f>
        <v>0</v>
      </c>
      <c r="R2963" s="4" t="n">
        <f aca="false">FALSE()</f>
        <v>0</v>
      </c>
      <c r="S2963" s="4" t="n">
        <f aca="false">TRUE()</f>
        <v>1</v>
      </c>
      <c r="T2963" s="4" t="s">
        <v>32</v>
      </c>
    </row>
    <row r="2964" customFormat="false" ht="28.35" hidden="false" customHeight="false" outlineLevel="0" collapsed="false">
      <c r="A2964" s="4" t="s">
        <v>11409</v>
      </c>
      <c r="B2964" s="4" t="s">
        <v>11410</v>
      </c>
      <c r="C2964" s="4" t="s">
        <v>316</v>
      </c>
      <c r="D2964" s="4" t="s">
        <v>316</v>
      </c>
      <c r="E2964" s="4" t="s">
        <v>11411</v>
      </c>
      <c r="F2964" s="4" t="s">
        <v>8069</v>
      </c>
      <c r="G2964" s="4" t="s">
        <v>11412</v>
      </c>
      <c r="H2964" s="4"/>
      <c r="I2964" s="4" t="s">
        <v>8871</v>
      </c>
      <c r="J2964" s="4" t="s">
        <v>8872</v>
      </c>
      <c r="K2964" s="4" t="s">
        <v>7765</v>
      </c>
      <c r="L2964" s="4" t="s">
        <v>7766</v>
      </c>
      <c r="M2964" s="4" t="n">
        <f aca="false">TRUE()</f>
        <v>1</v>
      </c>
      <c r="N2964" s="4" t="n">
        <f aca="false">FALSE()</f>
        <v>0</v>
      </c>
      <c r="O2964" s="4" t="n">
        <f aca="false">FALSE()</f>
        <v>0</v>
      </c>
      <c r="P2964" s="4" t="n">
        <f aca="false">FALSE()</f>
        <v>0</v>
      </c>
      <c r="Q2964" s="4" t="n">
        <f aca="false">FALSE()</f>
        <v>0</v>
      </c>
      <c r="R2964" s="4" t="n">
        <f aca="false">FALSE()</f>
        <v>0</v>
      </c>
      <c r="S2964" s="4" t="n">
        <f aca="false">TRUE()</f>
        <v>1</v>
      </c>
      <c r="T2964" s="4" t="s">
        <v>32</v>
      </c>
    </row>
    <row r="2965" customFormat="false" ht="28.35" hidden="false" customHeight="false" outlineLevel="0" collapsed="false">
      <c r="A2965" s="4" t="s">
        <v>11413</v>
      </c>
      <c r="B2965" s="4" t="s">
        <v>11414</v>
      </c>
      <c r="C2965" s="4" t="s">
        <v>316</v>
      </c>
      <c r="D2965" s="4" t="s">
        <v>316</v>
      </c>
      <c r="E2965" s="4" t="s">
        <v>11415</v>
      </c>
      <c r="F2965" s="4" t="s">
        <v>8069</v>
      </c>
      <c r="G2965" s="4" t="s">
        <v>11416</v>
      </c>
      <c r="H2965" s="4"/>
      <c r="I2965" s="4" t="s">
        <v>8871</v>
      </c>
      <c r="J2965" s="4" t="s">
        <v>8872</v>
      </c>
      <c r="K2965" s="4" t="s">
        <v>7765</v>
      </c>
      <c r="L2965" s="4" t="s">
        <v>7766</v>
      </c>
      <c r="M2965" s="4" t="n">
        <f aca="false">TRUE()</f>
        <v>1</v>
      </c>
      <c r="N2965" s="4" t="n">
        <f aca="false">FALSE()</f>
        <v>0</v>
      </c>
      <c r="O2965" s="4" t="n">
        <f aca="false">FALSE()</f>
        <v>0</v>
      </c>
      <c r="P2965" s="4" t="n">
        <f aca="false">FALSE()</f>
        <v>0</v>
      </c>
      <c r="Q2965" s="4" t="n">
        <f aca="false">FALSE()</f>
        <v>0</v>
      </c>
      <c r="R2965" s="4" t="n">
        <f aca="false">FALSE()</f>
        <v>0</v>
      </c>
      <c r="S2965" s="4" t="n">
        <f aca="false">TRUE()</f>
        <v>1</v>
      </c>
      <c r="T2965" s="4" t="s">
        <v>32</v>
      </c>
    </row>
    <row r="2966" customFormat="false" ht="28.35" hidden="false" customHeight="false" outlineLevel="0" collapsed="false">
      <c r="A2966" s="4" t="s">
        <v>11417</v>
      </c>
      <c r="B2966" s="4" t="s">
        <v>11418</v>
      </c>
      <c r="C2966" s="4" t="s">
        <v>316</v>
      </c>
      <c r="D2966" s="4" t="s">
        <v>316</v>
      </c>
      <c r="E2966" s="4" t="s">
        <v>11419</v>
      </c>
      <c r="F2966" s="4" t="s">
        <v>8069</v>
      </c>
      <c r="G2966" s="4" t="s">
        <v>11420</v>
      </c>
      <c r="H2966" s="4"/>
      <c r="I2966" s="4" t="s">
        <v>8871</v>
      </c>
      <c r="J2966" s="4" t="s">
        <v>8872</v>
      </c>
      <c r="K2966" s="4" t="s">
        <v>7765</v>
      </c>
      <c r="L2966" s="4" t="s">
        <v>7766</v>
      </c>
      <c r="M2966" s="4" t="n">
        <f aca="false">TRUE()</f>
        <v>1</v>
      </c>
      <c r="N2966" s="4" t="n">
        <f aca="false">FALSE()</f>
        <v>0</v>
      </c>
      <c r="O2966" s="4" t="n">
        <f aca="false">FALSE()</f>
        <v>0</v>
      </c>
      <c r="P2966" s="4" t="n">
        <f aca="false">FALSE()</f>
        <v>0</v>
      </c>
      <c r="Q2966" s="4" t="n">
        <f aca="false">FALSE()</f>
        <v>0</v>
      </c>
      <c r="R2966" s="4" t="n">
        <f aca="false">FALSE()</f>
        <v>0</v>
      </c>
      <c r="S2966" s="4" t="n">
        <f aca="false">TRUE()</f>
        <v>1</v>
      </c>
      <c r="T2966" s="4" t="s">
        <v>32</v>
      </c>
    </row>
    <row r="2967" customFormat="false" ht="28.35" hidden="false" customHeight="false" outlineLevel="0" collapsed="false">
      <c r="A2967" s="4" t="s">
        <v>11421</v>
      </c>
      <c r="B2967" s="4" t="s">
        <v>11422</v>
      </c>
      <c r="C2967" s="4" t="s">
        <v>316</v>
      </c>
      <c r="D2967" s="4" t="s">
        <v>316</v>
      </c>
      <c r="E2967" s="4" t="s">
        <v>11423</v>
      </c>
      <c r="F2967" s="4" t="s">
        <v>8069</v>
      </c>
      <c r="G2967" s="4" t="s">
        <v>11424</v>
      </c>
      <c r="H2967" s="4"/>
      <c r="I2967" s="4" t="s">
        <v>8871</v>
      </c>
      <c r="J2967" s="4" t="s">
        <v>8872</v>
      </c>
      <c r="K2967" s="4" t="s">
        <v>7765</v>
      </c>
      <c r="L2967" s="4" t="s">
        <v>7766</v>
      </c>
      <c r="M2967" s="4" t="n">
        <f aca="false">TRUE()</f>
        <v>1</v>
      </c>
      <c r="N2967" s="4" t="n">
        <f aca="false">FALSE()</f>
        <v>0</v>
      </c>
      <c r="O2967" s="4" t="n">
        <f aca="false">FALSE()</f>
        <v>0</v>
      </c>
      <c r="P2967" s="4" t="n">
        <f aca="false">FALSE()</f>
        <v>0</v>
      </c>
      <c r="Q2967" s="4" t="n">
        <f aca="false">FALSE()</f>
        <v>0</v>
      </c>
      <c r="R2967" s="4" t="n">
        <f aca="false">FALSE()</f>
        <v>0</v>
      </c>
      <c r="S2967" s="4" t="n">
        <f aca="false">TRUE()</f>
        <v>1</v>
      </c>
      <c r="T2967" s="4" t="s">
        <v>32</v>
      </c>
    </row>
    <row r="2968" customFormat="false" ht="28.35" hidden="false" customHeight="false" outlineLevel="0" collapsed="false">
      <c r="A2968" s="4" t="s">
        <v>11425</v>
      </c>
      <c r="B2968" s="4" t="s">
        <v>11426</v>
      </c>
      <c r="C2968" s="4" t="s">
        <v>316</v>
      </c>
      <c r="D2968" s="4" t="s">
        <v>316</v>
      </c>
      <c r="E2968" s="4" t="s">
        <v>11427</v>
      </c>
      <c r="F2968" s="4" t="s">
        <v>8069</v>
      </c>
      <c r="G2968" s="4" t="s">
        <v>11428</v>
      </c>
      <c r="H2968" s="4"/>
      <c r="I2968" s="4" t="s">
        <v>8871</v>
      </c>
      <c r="J2968" s="4" t="s">
        <v>8872</v>
      </c>
      <c r="K2968" s="4" t="s">
        <v>7765</v>
      </c>
      <c r="L2968" s="4" t="s">
        <v>7766</v>
      </c>
      <c r="M2968" s="4" t="n">
        <f aca="false">TRUE()</f>
        <v>1</v>
      </c>
      <c r="N2968" s="4" t="n">
        <f aca="false">FALSE()</f>
        <v>0</v>
      </c>
      <c r="O2968" s="4" t="n">
        <f aca="false">FALSE()</f>
        <v>0</v>
      </c>
      <c r="P2968" s="4" t="n">
        <f aca="false">FALSE()</f>
        <v>0</v>
      </c>
      <c r="Q2968" s="4" t="n">
        <f aca="false">FALSE()</f>
        <v>0</v>
      </c>
      <c r="R2968" s="4" t="n">
        <f aca="false">FALSE()</f>
        <v>0</v>
      </c>
      <c r="S2968" s="4" t="n">
        <f aca="false">TRUE()</f>
        <v>1</v>
      </c>
      <c r="T2968" s="4" t="s">
        <v>32</v>
      </c>
    </row>
    <row r="2969" customFormat="false" ht="28.35" hidden="false" customHeight="false" outlineLevel="0" collapsed="false">
      <c r="A2969" s="4" t="s">
        <v>11429</v>
      </c>
      <c r="B2969" s="4" t="s">
        <v>11430</v>
      </c>
      <c r="C2969" s="4" t="s">
        <v>316</v>
      </c>
      <c r="D2969" s="4" t="s">
        <v>316</v>
      </c>
      <c r="E2969" s="4" t="s">
        <v>11431</v>
      </c>
      <c r="F2969" s="4" t="s">
        <v>7770</v>
      </c>
      <c r="G2969" s="4" t="s">
        <v>11432</v>
      </c>
      <c r="H2969" s="4"/>
      <c r="I2969" s="4" t="s">
        <v>7763</v>
      </c>
      <c r="J2969" s="4" t="s">
        <v>7764</v>
      </c>
      <c r="K2969" s="4" t="s">
        <v>7765</v>
      </c>
      <c r="L2969" s="4" t="s">
        <v>7766</v>
      </c>
      <c r="M2969" s="4" t="n">
        <f aca="false">TRUE()</f>
        <v>1</v>
      </c>
      <c r="N2969" s="4" t="n">
        <f aca="false">FALSE()</f>
        <v>0</v>
      </c>
      <c r="O2969" s="4" t="n">
        <f aca="false">FALSE()</f>
        <v>0</v>
      </c>
      <c r="P2969" s="4" t="n">
        <f aca="false">FALSE()</f>
        <v>0</v>
      </c>
      <c r="Q2969" s="4" t="n">
        <f aca="false">FALSE()</f>
        <v>0</v>
      </c>
      <c r="R2969" s="4" t="n">
        <f aca="false">FALSE()</f>
        <v>0</v>
      </c>
      <c r="S2969" s="4" t="n">
        <f aca="false">TRUE()</f>
        <v>1</v>
      </c>
      <c r="T2969" s="4" t="s">
        <v>32</v>
      </c>
    </row>
    <row r="2970" customFormat="false" ht="28.35" hidden="false" customHeight="false" outlineLevel="0" collapsed="false">
      <c r="A2970" s="4" t="s">
        <v>11433</v>
      </c>
      <c r="B2970" s="4" t="s">
        <v>11434</v>
      </c>
      <c r="C2970" s="4" t="s">
        <v>316</v>
      </c>
      <c r="D2970" s="4" t="s">
        <v>316</v>
      </c>
      <c r="E2970" s="4" t="s">
        <v>11435</v>
      </c>
      <c r="F2970" s="4" t="s">
        <v>7770</v>
      </c>
      <c r="G2970" s="4" t="s">
        <v>11436</v>
      </c>
      <c r="H2970" s="4"/>
      <c r="I2970" s="4" t="s">
        <v>7763</v>
      </c>
      <c r="J2970" s="4" t="s">
        <v>7764</v>
      </c>
      <c r="K2970" s="4" t="s">
        <v>7765</v>
      </c>
      <c r="L2970" s="4" t="s">
        <v>7766</v>
      </c>
      <c r="M2970" s="4" t="n">
        <f aca="false">TRUE()</f>
        <v>1</v>
      </c>
      <c r="N2970" s="4" t="n">
        <f aca="false">FALSE()</f>
        <v>0</v>
      </c>
      <c r="O2970" s="4" t="n">
        <f aca="false">FALSE()</f>
        <v>0</v>
      </c>
      <c r="P2970" s="4" t="n">
        <f aca="false">FALSE()</f>
        <v>0</v>
      </c>
      <c r="Q2970" s="4" t="n">
        <f aca="false">FALSE()</f>
        <v>0</v>
      </c>
      <c r="R2970" s="4" t="n">
        <f aca="false">FALSE()</f>
        <v>0</v>
      </c>
      <c r="S2970" s="4" t="n">
        <f aca="false">TRUE()</f>
        <v>1</v>
      </c>
      <c r="T2970" s="4" t="s">
        <v>32</v>
      </c>
    </row>
    <row r="2971" customFormat="false" ht="28.35" hidden="false" customHeight="false" outlineLevel="0" collapsed="false">
      <c r="A2971" s="4" t="s">
        <v>11437</v>
      </c>
      <c r="B2971" s="4" t="s">
        <v>11438</v>
      </c>
      <c r="C2971" s="4" t="s">
        <v>316</v>
      </c>
      <c r="D2971" s="4" t="s">
        <v>316</v>
      </c>
      <c r="E2971" s="4" t="s">
        <v>11439</v>
      </c>
      <c r="F2971" s="4" t="s">
        <v>7770</v>
      </c>
      <c r="G2971" s="4" t="s">
        <v>11440</v>
      </c>
      <c r="H2971" s="4"/>
      <c r="I2971" s="4" t="s">
        <v>7763</v>
      </c>
      <c r="J2971" s="4" t="s">
        <v>7764</v>
      </c>
      <c r="K2971" s="4" t="s">
        <v>7765</v>
      </c>
      <c r="L2971" s="4" t="s">
        <v>7766</v>
      </c>
      <c r="M2971" s="4" t="n">
        <f aca="false">TRUE()</f>
        <v>1</v>
      </c>
      <c r="N2971" s="4" t="n">
        <f aca="false">FALSE()</f>
        <v>0</v>
      </c>
      <c r="O2971" s="4" t="n">
        <f aca="false">FALSE()</f>
        <v>0</v>
      </c>
      <c r="P2971" s="4" t="n">
        <f aca="false">FALSE()</f>
        <v>0</v>
      </c>
      <c r="Q2971" s="4" t="n">
        <f aca="false">FALSE()</f>
        <v>0</v>
      </c>
      <c r="R2971" s="4" t="n">
        <f aca="false">FALSE()</f>
        <v>0</v>
      </c>
      <c r="S2971" s="4" t="n">
        <f aca="false">TRUE()</f>
        <v>1</v>
      </c>
      <c r="T2971" s="4" t="s">
        <v>32</v>
      </c>
    </row>
    <row r="2972" customFormat="false" ht="28.35" hidden="false" customHeight="false" outlineLevel="0" collapsed="false">
      <c r="A2972" s="4" t="s">
        <v>11441</v>
      </c>
      <c r="B2972" s="4" t="s">
        <v>11442</v>
      </c>
      <c r="C2972" s="4" t="s">
        <v>316</v>
      </c>
      <c r="D2972" s="4" t="s">
        <v>316</v>
      </c>
      <c r="E2972" s="4" t="s">
        <v>11443</v>
      </c>
      <c r="F2972" s="4" t="s">
        <v>7770</v>
      </c>
      <c r="G2972" s="4" t="s">
        <v>11444</v>
      </c>
      <c r="H2972" s="4"/>
      <c r="I2972" s="4" t="s">
        <v>7763</v>
      </c>
      <c r="J2972" s="4" t="s">
        <v>7764</v>
      </c>
      <c r="K2972" s="4" t="s">
        <v>7765</v>
      </c>
      <c r="L2972" s="4" t="s">
        <v>7766</v>
      </c>
      <c r="M2972" s="4" t="n">
        <f aca="false">TRUE()</f>
        <v>1</v>
      </c>
      <c r="N2972" s="4" t="n">
        <f aca="false">FALSE()</f>
        <v>0</v>
      </c>
      <c r="O2972" s="4" t="n">
        <f aca="false">FALSE()</f>
        <v>0</v>
      </c>
      <c r="P2972" s="4" t="n">
        <f aca="false">FALSE()</f>
        <v>0</v>
      </c>
      <c r="Q2972" s="4" t="n">
        <f aca="false">FALSE()</f>
        <v>0</v>
      </c>
      <c r="R2972" s="4" t="n">
        <f aca="false">FALSE()</f>
        <v>0</v>
      </c>
      <c r="S2972" s="4" t="n">
        <f aca="false">TRUE()</f>
        <v>1</v>
      </c>
      <c r="T2972" s="4" t="s">
        <v>32</v>
      </c>
    </row>
    <row r="2973" customFormat="false" ht="28.35" hidden="false" customHeight="false" outlineLevel="0" collapsed="false">
      <c r="A2973" s="4" t="s">
        <v>11445</v>
      </c>
      <c r="B2973" s="4" t="s">
        <v>11446</v>
      </c>
      <c r="C2973" s="4" t="s">
        <v>316</v>
      </c>
      <c r="D2973" s="4" t="s">
        <v>316</v>
      </c>
      <c r="E2973" s="4" t="s">
        <v>11447</v>
      </c>
      <c r="F2973" s="4" t="s">
        <v>7770</v>
      </c>
      <c r="G2973" s="4" t="s">
        <v>11448</v>
      </c>
      <c r="H2973" s="4"/>
      <c r="I2973" s="4" t="s">
        <v>7763</v>
      </c>
      <c r="J2973" s="4" t="s">
        <v>7764</v>
      </c>
      <c r="K2973" s="4" t="s">
        <v>7765</v>
      </c>
      <c r="L2973" s="4" t="s">
        <v>7766</v>
      </c>
      <c r="M2973" s="4" t="n">
        <f aca="false">TRUE()</f>
        <v>1</v>
      </c>
      <c r="N2973" s="4" t="n">
        <f aca="false">FALSE()</f>
        <v>0</v>
      </c>
      <c r="O2973" s="4" t="n">
        <f aca="false">FALSE()</f>
        <v>0</v>
      </c>
      <c r="P2973" s="4" t="n">
        <f aca="false">FALSE()</f>
        <v>0</v>
      </c>
      <c r="Q2973" s="4" t="n">
        <f aca="false">FALSE()</f>
        <v>0</v>
      </c>
      <c r="R2973" s="4" t="n">
        <f aca="false">FALSE()</f>
        <v>0</v>
      </c>
      <c r="S2973" s="4" t="n">
        <f aca="false">TRUE()</f>
        <v>1</v>
      </c>
      <c r="T2973" s="4" t="s">
        <v>32</v>
      </c>
    </row>
    <row r="2974" customFormat="false" ht="28.35" hidden="false" customHeight="false" outlineLevel="0" collapsed="false">
      <c r="A2974" s="4" t="s">
        <v>11449</v>
      </c>
      <c r="B2974" s="4" t="s">
        <v>11450</v>
      </c>
      <c r="C2974" s="4" t="s">
        <v>316</v>
      </c>
      <c r="D2974" s="4" t="s">
        <v>316</v>
      </c>
      <c r="E2974" s="4" t="s">
        <v>11451</v>
      </c>
      <c r="F2974" s="4" t="s">
        <v>7770</v>
      </c>
      <c r="G2974" s="4" t="s">
        <v>11452</v>
      </c>
      <c r="H2974" s="4"/>
      <c r="I2974" s="4" t="s">
        <v>7763</v>
      </c>
      <c r="J2974" s="4" t="s">
        <v>7764</v>
      </c>
      <c r="K2974" s="4" t="s">
        <v>7765</v>
      </c>
      <c r="L2974" s="4" t="s">
        <v>7766</v>
      </c>
      <c r="M2974" s="4" t="n">
        <f aca="false">TRUE()</f>
        <v>1</v>
      </c>
      <c r="N2974" s="4" t="n">
        <f aca="false">FALSE()</f>
        <v>0</v>
      </c>
      <c r="O2974" s="4" t="n">
        <f aca="false">FALSE()</f>
        <v>0</v>
      </c>
      <c r="P2974" s="4" t="n">
        <f aca="false">FALSE()</f>
        <v>0</v>
      </c>
      <c r="Q2974" s="4" t="n">
        <f aca="false">FALSE()</f>
        <v>0</v>
      </c>
      <c r="R2974" s="4" t="n">
        <f aca="false">FALSE()</f>
        <v>0</v>
      </c>
      <c r="S2974" s="4" t="n">
        <f aca="false">TRUE()</f>
        <v>1</v>
      </c>
      <c r="T2974" s="4" t="s">
        <v>32</v>
      </c>
    </row>
    <row r="2975" customFormat="false" ht="28.35" hidden="false" customHeight="false" outlineLevel="0" collapsed="false">
      <c r="A2975" s="4" t="s">
        <v>11453</v>
      </c>
      <c r="B2975" s="4" t="s">
        <v>11454</v>
      </c>
      <c r="C2975" s="4" t="s">
        <v>316</v>
      </c>
      <c r="D2975" s="4" t="s">
        <v>316</v>
      </c>
      <c r="E2975" s="4" t="s">
        <v>11455</v>
      </c>
      <c r="F2975" s="4" t="s">
        <v>7770</v>
      </c>
      <c r="G2975" s="4" t="s">
        <v>11456</v>
      </c>
      <c r="H2975" s="4"/>
      <c r="I2975" s="4" t="s">
        <v>7763</v>
      </c>
      <c r="J2975" s="4" t="s">
        <v>7764</v>
      </c>
      <c r="K2975" s="4" t="s">
        <v>7765</v>
      </c>
      <c r="L2975" s="4" t="s">
        <v>7766</v>
      </c>
      <c r="M2975" s="4" t="n">
        <f aca="false">TRUE()</f>
        <v>1</v>
      </c>
      <c r="N2975" s="4" t="n">
        <f aca="false">FALSE()</f>
        <v>0</v>
      </c>
      <c r="O2975" s="4" t="n">
        <f aca="false">FALSE()</f>
        <v>0</v>
      </c>
      <c r="P2975" s="4" t="n">
        <f aca="false">FALSE()</f>
        <v>0</v>
      </c>
      <c r="Q2975" s="4" t="n">
        <f aca="false">FALSE()</f>
        <v>0</v>
      </c>
      <c r="R2975" s="4" t="n">
        <f aca="false">FALSE()</f>
        <v>0</v>
      </c>
      <c r="S2975" s="4" t="n">
        <f aca="false">TRUE()</f>
        <v>1</v>
      </c>
      <c r="T2975" s="4" t="s">
        <v>32</v>
      </c>
    </row>
    <row r="2976" customFormat="false" ht="28.35" hidden="false" customHeight="false" outlineLevel="0" collapsed="false">
      <c r="A2976" s="4" t="s">
        <v>11457</v>
      </c>
      <c r="B2976" s="4" t="s">
        <v>11458</v>
      </c>
      <c r="C2976" s="4" t="s">
        <v>316</v>
      </c>
      <c r="D2976" s="4" t="s">
        <v>316</v>
      </c>
      <c r="E2976" s="4" t="s">
        <v>11459</v>
      </c>
      <c r="F2976" s="4" t="s">
        <v>7770</v>
      </c>
      <c r="G2976" s="4" t="s">
        <v>11460</v>
      </c>
      <c r="H2976" s="4"/>
      <c r="I2976" s="4" t="s">
        <v>7763</v>
      </c>
      <c r="J2976" s="4" t="s">
        <v>7764</v>
      </c>
      <c r="K2976" s="4" t="s">
        <v>7765</v>
      </c>
      <c r="L2976" s="4" t="s">
        <v>7766</v>
      </c>
      <c r="M2976" s="4" t="n">
        <f aca="false">TRUE()</f>
        <v>1</v>
      </c>
      <c r="N2976" s="4" t="n">
        <f aca="false">FALSE()</f>
        <v>0</v>
      </c>
      <c r="O2976" s="4" t="n">
        <f aca="false">FALSE()</f>
        <v>0</v>
      </c>
      <c r="P2976" s="4" t="n">
        <f aca="false">FALSE()</f>
        <v>0</v>
      </c>
      <c r="Q2976" s="4" t="n">
        <f aca="false">FALSE()</f>
        <v>0</v>
      </c>
      <c r="R2976" s="4" t="n">
        <f aca="false">FALSE()</f>
        <v>0</v>
      </c>
      <c r="S2976" s="4" t="n">
        <f aca="false">TRUE()</f>
        <v>1</v>
      </c>
      <c r="T2976" s="4" t="s">
        <v>32</v>
      </c>
    </row>
    <row r="2977" customFormat="false" ht="28.35" hidden="false" customHeight="false" outlineLevel="0" collapsed="false">
      <c r="A2977" s="4" t="s">
        <v>11461</v>
      </c>
      <c r="B2977" s="4" t="s">
        <v>11462</v>
      </c>
      <c r="C2977" s="4" t="s">
        <v>316</v>
      </c>
      <c r="D2977" s="4" t="s">
        <v>316</v>
      </c>
      <c r="E2977" s="4" t="s">
        <v>11463</v>
      </c>
      <c r="F2977" s="4" t="s">
        <v>8140</v>
      </c>
      <c r="G2977" s="4" t="s">
        <v>11464</v>
      </c>
      <c r="H2977" s="4"/>
      <c r="I2977" s="4" t="s">
        <v>7763</v>
      </c>
      <c r="J2977" s="4" t="s">
        <v>7764</v>
      </c>
      <c r="K2977" s="4" t="s">
        <v>7765</v>
      </c>
      <c r="L2977" s="4" t="s">
        <v>7766</v>
      </c>
      <c r="M2977" s="4" t="n">
        <f aca="false">TRUE()</f>
        <v>1</v>
      </c>
      <c r="N2977" s="4" t="n">
        <f aca="false">FALSE()</f>
        <v>0</v>
      </c>
      <c r="O2977" s="4" t="n">
        <f aca="false">FALSE()</f>
        <v>0</v>
      </c>
      <c r="P2977" s="4" t="n">
        <f aca="false">FALSE()</f>
        <v>0</v>
      </c>
      <c r="Q2977" s="4" t="n">
        <f aca="false">FALSE()</f>
        <v>0</v>
      </c>
      <c r="R2977" s="4" t="n">
        <f aca="false">FALSE()</f>
        <v>0</v>
      </c>
      <c r="S2977" s="4" t="n">
        <f aca="false">TRUE()</f>
        <v>1</v>
      </c>
      <c r="T2977" s="4" t="s">
        <v>32</v>
      </c>
    </row>
    <row r="2978" customFormat="false" ht="28.35" hidden="false" customHeight="false" outlineLevel="0" collapsed="false">
      <c r="A2978" s="4" t="s">
        <v>11465</v>
      </c>
      <c r="B2978" s="4" t="s">
        <v>11466</v>
      </c>
      <c r="C2978" s="4" t="s">
        <v>316</v>
      </c>
      <c r="D2978" s="4" t="s">
        <v>316</v>
      </c>
      <c r="E2978" s="4" t="s">
        <v>11467</v>
      </c>
      <c r="F2978" s="4" t="s">
        <v>8140</v>
      </c>
      <c r="G2978" s="4" t="s">
        <v>11468</v>
      </c>
      <c r="H2978" s="4"/>
      <c r="I2978" s="4" t="s">
        <v>7763</v>
      </c>
      <c r="J2978" s="4" t="s">
        <v>7764</v>
      </c>
      <c r="K2978" s="4" t="s">
        <v>7765</v>
      </c>
      <c r="L2978" s="4" t="s">
        <v>7766</v>
      </c>
      <c r="M2978" s="4" t="n">
        <f aca="false">TRUE()</f>
        <v>1</v>
      </c>
      <c r="N2978" s="4" t="n">
        <f aca="false">FALSE()</f>
        <v>0</v>
      </c>
      <c r="O2978" s="4" t="n">
        <f aca="false">FALSE()</f>
        <v>0</v>
      </c>
      <c r="P2978" s="4" t="n">
        <f aca="false">FALSE()</f>
        <v>0</v>
      </c>
      <c r="Q2978" s="4" t="n">
        <f aca="false">FALSE()</f>
        <v>0</v>
      </c>
      <c r="R2978" s="4" t="n">
        <f aca="false">FALSE()</f>
        <v>0</v>
      </c>
      <c r="S2978" s="4" t="n">
        <f aca="false">TRUE()</f>
        <v>1</v>
      </c>
      <c r="T2978" s="4" t="s">
        <v>32</v>
      </c>
    </row>
    <row r="2979" customFormat="false" ht="28.35" hidden="false" customHeight="false" outlineLevel="0" collapsed="false">
      <c r="A2979" s="4" t="s">
        <v>11469</v>
      </c>
      <c r="B2979" s="4" t="s">
        <v>11470</v>
      </c>
      <c r="C2979" s="4" t="s">
        <v>316</v>
      </c>
      <c r="D2979" s="4" t="s">
        <v>316</v>
      </c>
      <c r="E2979" s="4" t="s">
        <v>11471</v>
      </c>
      <c r="F2979" s="4" t="s">
        <v>8140</v>
      </c>
      <c r="G2979" s="4" t="s">
        <v>11472</v>
      </c>
      <c r="H2979" s="4"/>
      <c r="I2979" s="4" t="s">
        <v>7763</v>
      </c>
      <c r="J2979" s="4" t="s">
        <v>7764</v>
      </c>
      <c r="K2979" s="4" t="s">
        <v>7765</v>
      </c>
      <c r="L2979" s="4" t="s">
        <v>7766</v>
      </c>
      <c r="M2979" s="4" t="n">
        <f aca="false">TRUE()</f>
        <v>1</v>
      </c>
      <c r="N2979" s="4" t="n">
        <f aca="false">FALSE()</f>
        <v>0</v>
      </c>
      <c r="O2979" s="4" t="n">
        <f aca="false">FALSE()</f>
        <v>0</v>
      </c>
      <c r="P2979" s="4" t="n">
        <f aca="false">FALSE()</f>
        <v>0</v>
      </c>
      <c r="Q2979" s="4" t="n">
        <f aca="false">FALSE()</f>
        <v>0</v>
      </c>
      <c r="R2979" s="4" t="n">
        <f aca="false">FALSE()</f>
        <v>0</v>
      </c>
      <c r="S2979" s="4" t="n">
        <f aca="false">TRUE()</f>
        <v>1</v>
      </c>
      <c r="T2979" s="4" t="s">
        <v>32</v>
      </c>
    </row>
    <row r="2980" customFormat="false" ht="28.35" hidden="false" customHeight="false" outlineLevel="0" collapsed="false">
      <c r="A2980" s="4" t="s">
        <v>11473</v>
      </c>
      <c r="B2980" s="4" t="s">
        <v>11474</v>
      </c>
      <c r="C2980" s="4" t="s">
        <v>316</v>
      </c>
      <c r="D2980" s="4" t="s">
        <v>316</v>
      </c>
      <c r="E2980" s="4" t="s">
        <v>11475</v>
      </c>
      <c r="F2980" s="4" t="s">
        <v>8140</v>
      </c>
      <c r="G2980" s="4" t="s">
        <v>11476</v>
      </c>
      <c r="H2980" s="4"/>
      <c r="I2980" s="4" t="s">
        <v>7763</v>
      </c>
      <c r="J2980" s="4" t="s">
        <v>7764</v>
      </c>
      <c r="K2980" s="4" t="s">
        <v>7765</v>
      </c>
      <c r="L2980" s="4" t="s">
        <v>7766</v>
      </c>
      <c r="M2980" s="4" t="n">
        <f aca="false">TRUE()</f>
        <v>1</v>
      </c>
      <c r="N2980" s="4" t="n">
        <f aca="false">FALSE()</f>
        <v>0</v>
      </c>
      <c r="O2980" s="4" t="n">
        <f aca="false">FALSE()</f>
        <v>0</v>
      </c>
      <c r="P2980" s="4" t="n">
        <f aca="false">FALSE()</f>
        <v>0</v>
      </c>
      <c r="Q2980" s="4" t="n">
        <f aca="false">FALSE()</f>
        <v>0</v>
      </c>
      <c r="R2980" s="4" t="n">
        <f aca="false">FALSE()</f>
        <v>0</v>
      </c>
      <c r="S2980" s="4" t="n">
        <f aca="false">TRUE()</f>
        <v>1</v>
      </c>
      <c r="T2980" s="4" t="s">
        <v>32</v>
      </c>
    </row>
    <row r="2981" customFormat="false" ht="28.35" hidden="false" customHeight="false" outlineLevel="0" collapsed="false">
      <c r="A2981" s="4" t="s">
        <v>11477</v>
      </c>
      <c r="B2981" s="4" t="s">
        <v>11478</v>
      </c>
      <c r="C2981" s="4" t="s">
        <v>316</v>
      </c>
      <c r="D2981" s="4" t="s">
        <v>316</v>
      </c>
      <c r="E2981" s="4" t="s">
        <v>11479</v>
      </c>
      <c r="F2981" s="4" t="s">
        <v>8140</v>
      </c>
      <c r="G2981" s="4" t="s">
        <v>11480</v>
      </c>
      <c r="H2981" s="4"/>
      <c r="I2981" s="4" t="s">
        <v>7763</v>
      </c>
      <c r="J2981" s="4" t="s">
        <v>7764</v>
      </c>
      <c r="K2981" s="4" t="s">
        <v>7765</v>
      </c>
      <c r="L2981" s="4" t="s">
        <v>7766</v>
      </c>
      <c r="M2981" s="4" t="n">
        <f aca="false">TRUE()</f>
        <v>1</v>
      </c>
      <c r="N2981" s="4" t="n">
        <f aca="false">FALSE()</f>
        <v>0</v>
      </c>
      <c r="O2981" s="4" t="n">
        <f aca="false">FALSE()</f>
        <v>0</v>
      </c>
      <c r="P2981" s="4" t="n">
        <f aca="false">FALSE()</f>
        <v>0</v>
      </c>
      <c r="Q2981" s="4" t="n">
        <f aca="false">FALSE()</f>
        <v>0</v>
      </c>
      <c r="R2981" s="4" t="n">
        <f aca="false">FALSE()</f>
        <v>0</v>
      </c>
      <c r="S2981" s="4" t="n">
        <f aca="false">TRUE()</f>
        <v>1</v>
      </c>
      <c r="T2981" s="4" t="s">
        <v>32</v>
      </c>
    </row>
    <row r="2982" customFormat="false" ht="28.35" hidden="false" customHeight="false" outlineLevel="0" collapsed="false">
      <c r="A2982" s="4" t="s">
        <v>11481</v>
      </c>
      <c r="B2982" s="4" t="s">
        <v>11482</v>
      </c>
      <c r="C2982" s="4" t="s">
        <v>316</v>
      </c>
      <c r="D2982" s="4" t="s">
        <v>316</v>
      </c>
      <c r="E2982" s="4" t="s">
        <v>11483</v>
      </c>
      <c r="F2982" s="4" t="s">
        <v>7770</v>
      </c>
      <c r="G2982" s="4" t="s">
        <v>11484</v>
      </c>
      <c r="H2982" s="4"/>
      <c r="I2982" s="4" t="s">
        <v>8326</v>
      </c>
      <c r="J2982" s="4" t="s">
        <v>8327</v>
      </c>
      <c r="K2982" s="4" t="s">
        <v>7765</v>
      </c>
      <c r="L2982" s="4" t="s">
        <v>7766</v>
      </c>
      <c r="M2982" s="4" t="n">
        <f aca="false">TRUE()</f>
        <v>1</v>
      </c>
      <c r="N2982" s="4" t="n">
        <f aca="false">FALSE()</f>
        <v>0</v>
      </c>
      <c r="O2982" s="4" t="n">
        <f aca="false">FALSE()</f>
        <v>0</v>
      </c>
      <c r="P2982" s="4" t="n">
        <f aca="false">FALSE()</f>
        <v>0</v>
      </c>
      <c r="Q2982" s="4" t="n">
        <f aca="false">FALSE()</f>
        <v>0</v>
      </c>
      <c r="R2982" s="4" t="n">
        <f aca="false">FALSE()</f>
        <v>0</v>
      </c>
      <c r="S2982" s="4" t="n">
        <f aca="false">TRUE()</f>
        <v>1</v>
      </c>
      <c r="T2982" s="4" t="s">
        <v>32</v>
      </c>
    </row>
    <row r="2983" customFormat="false" ht="28.35" hidden="false" customHeight="false" outlineLevel="0" collapsed="false">
      <c r="A2983" s="4" t="s">
        <v>11485</v>
      </c>
      <c r="B2983" s="4" t="s">
        <v>11486</v>
      </c>
      <c r="C2983" s="4" t="s">
        <v>316</v>
      </c>
      <c r="D2983" s="4" t="s">
        <v>316</v>
      </c>
      <c r="E2983" s="4" t="s">
        <v>11487</v>
      </c>
      <c r="F2983" s="4" t="s">
        <v>7770</v>
      </c>
      <c r="G2983" s="4" t="s">
        <v>11488</v>
      </c>
      <c r="H2983" s="4"/>
      <c r="I2983" s="4" t="s">
        <v>8326</v>
      </c>
      <c r="J2983" s="4" t="s">
        <v>8327</v>
      </c>
      <c r="K2983" s="4" t="s">
        <v>7765</v>
      </c>
      <c r="L2983" s="4" t="s">
        <v>7766</v>
      </c>
      <c r="M2983" s="4" t="n">
        <f aca="false">TRUE()</f>
        <v>1</v>
      </c>
      <c r="N2983" s="4" t="n">
        <f aca="false">FALSE()</f>
        <v>0</v>
      </c>
      <c r="O2983" s="4" t="n">
        <f aca="false">FALSE()</f>
        <v>0</v>
      </c>
      <c r="P2983" s="4" t="n">
        <f aca="false">FALSE()</f>
        <v>0</v>
      </c>
      <c r="Q2983" s="4" t="n">
        <f aca="false">FALSE()</f>
        <v>0</v>
      </c>
      <c r="R2983" s="4" t="n">
        <f aca="false">FALSE()</f>
        <v>0</v>
      </c>
      <c r="S2983" s="4" t="n">
        <f aca="false">TRUE()</f>
        <v>1</v>
      </c>
      <c r="T2983" s="4" t="s">
        <v>32</v>
      </c>
    </row>
    <row r="2984" customFormat="false" ht="28.35" hidden="false" customHeight="false" outlineLevel="0" collapsed="false">
      <c r="A2984" s="4" t="s">
        <v>11489</v>
      </c>
      <c r="B2984" s="4" t="s">
        <v>11490</v>
      </c>
      <c r="C2984" s="4" t="s">
        <v>316</v>
      </c>
      <c r="D2984" s="4" t="s">
        <v>316</v>
      </c>
      <c r="E2984" s="4" t="s">
        <v>11491</v>
      </c>
      <c r="F2984" s="4" t="s">
        <v>7770</v>
      </c>
      <c r="G2984" s="4" t="s">
        <v>11492</v>
      </c>
      <c r="H2984" s="4"/>
      <c r="I2984" s="4" t="s">
        <v>8326</v>
      </c>
      <c r="J2984" s="4" t="s">
        <v>8327</v>
      </c>
      <c r="K2984" s="4" t="s">
        <v>7765</v>
      </c>
      <c r="L2984" s="4" t="s">
        <v>7766</v>
      </c>
      <c r="M2984" s="4" t="n">
        <f aca="false">TRUE()</f>
        <v>1</v>
      </c>
      <c r="N2984" s="4" t="n">
        <f aca="false">FALSE()</f>
        <v>0</v>
      </c>
      <c r="O2984" s="4" t="n">
        <f aca="false">FALSE()</f>
        <v>0</v>
      </c>
      <c r="P2984" s="4" t="n">
        <f aca="false">FALSE()</f>
        <v>0</v>
      </c>
      <c r="Q2984" s="4" t="n">
        <f aca="false">FALSE()</f>
        <v>0</v>
      </c>
      <c r="R2984" s="4" t="n">
        <f aca="false">FALSE()</f>
        <v>0</v>
      </c>
      <c r="S2984" s="4" t="n">
        <f aca="false">TRUE()</f>
        <v>1</v>
      </c>
      <c r="T2984" s="4" t="s">
        <v>32</v>
      </c>
    </row>
    <row r="2985" customFormat="false" ht="28.35" hidden="false" customHeight="false" outlineLevel="0" collapsed="false">
      <c r="A2985" s="4" t="s">
        <v>11493</v>
      </c>
      <c r="B2985" s="4" t="s">
        <v>11494</v>
      </c>
      <c r="C2985" s="4" t="s">
        <v>316</v>
      </c>
      <c r="D2985" s="4" t="s">
        <v>316</v>
      </c>
      <c r="E2985" s="4" t="s">
        <v>11495</v>
      </c>
      <c r="F2985" s="4" t="s">
        <v>7770</v>
      </c>
      <c r="G2985" s="4" t="s">
        <v>11496</v>
      </c>
      <c r="H2985" s="4"/>
      <c r="I2985" s="4" t="s">
        <v>8326</v>
      </c>
      <c r="J2985" s="4" t="s">
        <v>8327</v>
      </c>
      <c r="K2985" s="4" t="s">
        <v>7765</v>
      </c>
      <c r="L2985" s="4" t="s">
        <v>7766</v>
      </c>
      <c r="M2985" s="4" t="n">
        <f aca="false">TRUE()</f>
        <v>1</v>
      </c>
      <c r="N2985" s="4" t="n">
        <f aca="false">FALSE()</f>
        <v>0</v>
      </c>
      <c r="O2985" s="4" t="n">
        <f aca="false">FALSE()</f>
        <v>0</v>
      </c>
      <c r="P2985" s="4" t="n">
        <f aca="false">FALSE()</f>
        <v>0</v>
      </c>
      <c r="Q2985" s="4" t="n">
        <f aca="false">FALSE()</f>
        <v>0</v>
      </c>
      <c r="R2985" s="4" t="n">
        <f aca="false">FALSE()</f>
        <v>0</v>
      </c>
      <c r="S2985" s="4" t="n">
        <f aca="false">TRUE()</f>
        <v>1</v>
      </c>
      <c r="T2985" s="4" t="s">
        <v>32</v>
      </c>
    </row>
    <row r="2986" customFormat="false" ht="28.35" hidden="false" customHeight="false" outlineLevel="0" collapsed="false">
      <c r="A2986" s="4" t="s">
        <v>11497</v>
      </c>
      <c r="B2986" s="4" t="s">
        <v>11498</v>
      </c>
      <c r="C2986" s="4" t="s">
        <v>316</v>
      </c>
      <c r="D2986" s="4" t="s">
        <v>316</v>
      </c>
      <c r="E2986" s="4" t="s">
        <v>11499</v>
      </c>
      <c r="F2986" s="4" t="s">
        <v>7770</v>
      </c>
      <c r="G2986" s="4" t="s">
        <v>11500</v>
      </c>
      <c r="H2986" s="4"/>
      <c r="I2986" s="4" t="s">
        <v>8326</v>
      </c>
      <c r="J2986" s="4" t="s">
        <v>8327</v>
      </c>
      <c r="K2986" s="4" t="s">
        <v>7765</v>
      </c>
      <c r="L2986" s="4" t="s">
        <v>7766</v>
      </c>
      <c r="M2986" s="4" t="n">
        <f aca="false">TRUE()</f>
        <v>1</v>
      </c>
      <c r="N2986" s="4" t="n">
        <f aca="false">FALSE()</f>
        <v>0</v>
      </c>
      <c r="O2986" s="4" t="n">
        <f aca="false">FALSE()</f>
        <v>0</v>
      </c>
      <c r="P2986" s="4" t="n">
        <f aca="false">FALSE()</f>
        <v>0</v>
      </c>
      <c r="Q2986" s="4" t="n">
        <f aca="false">FALSE()</f>
        <v>0</v>
      </c>
      <c r="R2986" s="4" t="n">
        <f aca="false">FALSE()</f>
        <v>0</v>
      </c>
      <c r="S2986" s="4" t="n">
        <f aca="false">TRUE()</f>
        <v>1</v>
      </c>
      <c r="T2986" s="4" t="s">
        <v>32</v>
      </c>
    </row>
    <row r="2987" customFormat="false" ht="28.35" hidden="false" customHeight="false" outlineLevel="0" collapsed="false">
      <c r="A2987" s="4" t="s">
        <v>11501</v>
      </c>
      <c r="B2987" s="4" t="s">
        <v>11502</v>
      </c>
      <c r="C2987" s="4" t="s">
        <v>316</v>
      </c>
      <c r="D2987" s="4" t="s">
        <v>316</v>
      </c>
      <c r="E2987" s="4" t="s">
        <v>11503</v>
      </c>
      <c r="F2987" s="4" t="s">
        <v>7770</v>
      </c>
      <c r="G2987" s="4" t="s">
        <v>11504</v>
      </c>
      <c r="H2987" s="4"/>
      <c r="I2987" s="4" t="s">
        <v>8326</v>
      </c>
      <c r="J2987" s="4" t="s">
        <v>8327</v>
      </c>
      <c r="K2987" s="4" t="s">
        <v>7765</v>
      </c>
      <c r="L2987" s="4" t="s">
        <v>7766</v>
      </c>
      <c r="M2987" s="4" t="n">
        <f aca="false">TRUE()</f>
        <v>1</v>
      </c>
      <c r="N2987" s="4" t="n">
        <f aca="false">FALSE()</f>
        <v>0</v>
      </c>
      <c r="O2987" s="4" t="n">
        <f aca="false">FALSE()</f>
        <v>0</v>
      </c>
      <c r="P2987" s="4" t="n">
        <f aca="false">FALSE()</f>
        <v>0</v>
      </c>
      <c r="Q2987" s="4" t="n">
        <f aca="false">FALSE()</f>
        <v>0</v>
      </c>
      <c r="R2987" s="4" t="n">
        <f aca="false">FALSE()</f>
        <v>0</v>
      </c>
      <c r="S2987" s="4" t="n">
        <f aca="false">TRUE()</f>
        <v>1</v>
      </c>
      <c r="T2987" s="4" t="s">
        <v>32</v>
      </c>
    </row>
    <row r="2988" customFormat="false" ht="28.35" hidden="false" customHeight="false" outlineLevel="0" collapsed="false">
      <c r="A2988" s="4" t="s">
        <v>11505</v>
      </c>
      <c r="B2988" s="4" t="s">
        <v>11506</v>
      </c>
      <c r="C2988" s="4" t="s">
        <v>316</v>
      </c>
      <c r="D2988" s="4" t="s">
        <v>316</v>
      </c>
      <c r="E2988" s="4" t="s">
        <v>11507</v>
      </c>
      <c r="F2988" s="4" t="s">
        <v>7770</v>
      </c>
      <c r="G2988" s="4" t="s">
        <v>11508</v>
      </c>
      <c r="H2988" s="4"/>
      <c r="I2988" s="4" t="s">
        <v>8326</v>
      </c>
      <c r="J2988" s="4" t="s">
        <v>8327</v>
      </c>
      <c r="K2988" s="4" t="s">
        <v>7765</v>
      </c>
      <c r="L2988" s="4" t="s">
        <v>7766</v>
      </c>
      <c r="M2988" s="4" t="n">
        <f aca="false">TRUE()</f>
        <v>1</v>
      </c>
      <c r="N2988" s="4" t="n">
        <f aca="false">FALSE()</f>
        <v>0</v>
      </c>
      <c r="O2988" s="4" t="n">
        <f aca="false">FALSE()</f>
        <v>0</v>
      </c>
      <c r="P2988" s="4" t="n">
        <f aca="false">FALSE()</f>
        <v>0</v>
      </c>
      <c r="Q2988" s="4" t="n">
        <f aca="false">FALSE()</f>
        <v>0</v>
      </c>
      <c r="R2988" s="4" t="n">
        <f aca="false">FALSE()</f>
        <v>0</v>
      </c>
      <c r="S2988" s="4" t="n">
        <f aca="false">TRUE()</f>
        <v>1</v>
      </c>
      <c r="T2988" s="4" t="s">
        <v>32</v>
      </c>
    </row>
    <row r="2989" customFormat="false" ht="28.35" hidden="false" customHeight="false" outlineLevel="0" collapsed="false">
      <c r="A2989" s="4" t="s">
        <v>11509</v>
      </c>
      <c r="B2989" s="4" t="s">
        <v>11510</v>
      </c>
      <c r="C2989" s="4" t="s">
        <v>316</v>
      </c>
      <c r="D2989" s="4" t="s">
        <v>316</v>
      </c>
      <c r="E2989" s="4" t="s">
        <v>11511</v>
      </c>
      <c r="F2989" s="4" t="s">
        <v>7770</v>
      </c>
      <c r="G2989" s="4" t="s">
        <v>11512</v>
      </c>
      <c r="H2989" s="4"/>
      <c r="I2989" s="4" t="s">
        <v>8326</v>
      </c>
      <c r="J2989" s="4" t="s">
        <v>8327</v>
      </c>
      <c r="K2989" s="4" t="s">
        <v>7765</v>
      </c>
      <c r="L2989" s="4" t="s">
        <v>7766</v>
      </c>
      <c r="M2989" s="4" t="n">
        <f aca="false">TRUE()</f>
        <v>1</v>
      </c>
      <c r="N2989" s="4" t="n">
        <f aca="false">FALSE()</f>
        <v>0</v>
      </c>
      <c r="O2989" s="4" t="n">
        <f aca="false">FALSE()</f>
        <v>0</v>
      </c>
      <c r="P2989" s="4" t="n">
        <f aca="false">FALSE()</f>
        <v>0</v>
      </c>
      <c r="Q2989" s="4" t="n">
        <f aca="false">FALSE()</f>
        <v>0</v>
      </c>
      <c r="R2989" s="4" t="n">
        <f aca="false">FALSE()</f>
        <v>0</v>
      </c>
      <c r="S2989" s="4" t="n">
        <f aca="false">TRUE()</f>
        <v>1</v>
      </c>
      <c r="T2989" s="4" t="s">
        <v>32</v>
      </c>
    </row>
    <row r="2990" customFormat="false" ht="14.9" hidden="false" customHeight="false" outlineLevel="0" collapsed="false">
      <c r="A2990" s="4" t="s">
        <v>11513</v>
      </c>
      <c r="B2990" s="4" t="s">
        <v>11514</v>
      </c>
      <c r="C2990" s="4" t="s">
        <v>23</v>
      </c>
      <c r="D2990" s="4" t="s">
        <v>23</v>
      </c>
      <c r="E2990" s="4" t="s">
        <v>11515</v>
      </c>
      <c r="F2990" s="4" t="s">
        <v>7770</v>
      </c>
      <c r="G2990" s="4" t="s">
        <v>11516</v>
      </c>
      <c r="H2990" s="4"/>
      <c r="I2990" s="4" t="s">
        <v>7763</v>
      </c>
      <c r="J2990" s="4" t="s">
        <v>7764</v>
      </c>
      <c r="K2990" s="4" t="s">
        <v>7765</v>
      </c>
      <c r="L2990" s="4" t="s">
        <v>7766</v>
      </c>
      <c r="M2990" s="4" t="n">
        <f aca="false">TRUE()</f>
        <v>1</v>
      </c>
      <c r="N2990" s="4" t="n">
        <f aca="false">FALSE()</f>
        <v>0</v>
      </c>
      <c r="O2990" s="4" t="n">
        <f aca="false">FALSE()</f>
        <v>0</v>
      </c>
      <c r="P2990" s="4" t="n">
        <f aca="false">FALSE()</f>
        <v>0</v>
      </c>
      <c r="Q2990" s="4" t="n">
        <f aca="false">FALSE()</f>
        <v>0</v>
      </c>
      <c r="R2990" s="4" t="n">
        <f aca="false">FALSE()</f>
        <v>0</v>
      </c>
      <c r="S2990" s="4" t="n">
        <f aca="false">TRUE()</f>
        <v>1</v>
      </c>
      <c r="T2990" s="4" t="s">
        <v>32</v>
      </c>
    </row>
    <row r="2991" customFormat="false" ht="14.9" hidden="false" customHeight="false" outlineLevel="0" collapsed="false">
      <c r="A2991" s="4" t="s">
        <v>11517</v>
      </c>
      <c r="B2991" s="4" t="s">
        <v>11518</v>
      </c>
      <c r="C2991" s="4" t="s">
        <v>23</v>
      </c>
      <c r="D2991" s="4" t="s">
        <v>23</v>
      </c>
      <c r="E2991" s="4" t="s">
        <v>11519</v>
      </c>
      <c r="F2991" s="4" t="s">
        <v>7770</v>
      </c>
      <c r="G2991" s="4" t="s">
        <v>11520</v>
      </c>
      <c r="H2991" s="4"/>
      <c r="I2991" s="4" t="s">
        <v>7763</v>
      </c>
      <c r="J2991" s="4" t="s">
        <v>7764</v>
      </c>
      <c r="K2991" s="4" t="s">
        <v>7765</v>
      </c>
      <c r="L2991" s="4" t="s">
        <v>7766</v>
      </c>
      <c r="M2991" s="4" t="n">
        <f aca="false">TRUE()</f>
        <v>1</v>
      </c>
      <c r="N2991" s="4" t="n">
        <f aca="false">FALSE()</f>
        <v>0</v>
      </c>
      <c r="O2991" s="4" t="n">
        <f aca="false">FALSE()</f>
        <v>0</v>
      </c>
      <c r="P2991" s="4" t="n">
        <f aca="false">FALSE()</f>
        <v>0</v>
      </c>
      <c r="Q2991" s="4" t="n">
        <f aca="false">FALSE()</f>
        <v>0</v>
      </c>
      <c r="R2991" s="4" t="n">
        <f aca="false">FALSE()</f>
        <v>0</v>
      </c>
      <c r="S2991" s="4" t="n">
        <f aca="false">TRUE()</f>
        <v>1</v>
      </c>
      <c r="T2991" s="4" t="s">
        <v>32</v>
      </c>
    </row>
    <row r="2992" customFormat="false" ht="28.35" hidden="false" customHeight="false" outlineLevel="0" collapsed="false">
      <c r="A2992" s="4" t="s">
        <v>11521</v>
      </c>
      <c r="B2992" s="4" t="s">
        <v>11522</v>
      </c>
      <c r="C2992" s="4" t="s">
        <v>23</v>
      </c>
      <c r="D2992" s="4" t="s">
        <v>23</v>
      </c>
      <c r="E2992" s="4" t="s">
        <v>11523</v>
      </c>
      <c r="F2992" s="4" t="s">
        <v>7770</v>
      </c>
      <c r="G2992" s="4" t="s">
        <v>11524</v>
      </c>
      <c r="H2992" s="4"/>
      <c r="I2992" s="4" t="s">
        <v>7763</v>
      </c>
      <c r="J2992" s="4" t="s">
        <v>7764</v>
      </c>
      <c r="K2992" s="4" t="s">
        <v>7765</v>
      </c>
      <c r="L2992" s="4" t="s">
        <v>7766</v>
      </c>
      <c r="M2992" s="4" t="n">
        <f aca="false">TRUE()</f>
        <v>1</v>
      </c>
      <c r="N2992" s="4" t="n">
        <f aca="false">FALSE()</f>
        <v>0</v>
      </c>
      <c r="O2992" s="4" t="n">
        <f aca="false">FALSE()</f>
        <v>0</v>
      </c>
      <c r="P2992" s="4" t="n">
        <f aca="false">FALSE()</f>
        <v>0</v>
      </c>
      <c r="Q2992" s="4" t="n">
        <f aca="false">FALSE()</f>
        <v>0</v>
      </c>
      <c r="R2992" s="4" t="n">
        <f aca="false">FALSE()</f>
        <v>0</v>
      </c>
      <c r="S2992" s="4" t="n">
        <f aca="false">TRUE()</f>
        <v>1</v>
      </c>
      <c r="T2992" s="4" t="s">
        <v>32</v>
      </c>
    </row>
    <row r="2993" customFormat="false" ht="28.35" hidden="false" customHeight="false" outlineLevel="0" collapsed="false">
      <c r="A2993" s="4" t="s">
        <v>11525</v>
      </c>
      <c r="B2993" s="4" t="s">
        <v>11526</v>
      </c>
      <c r="C2993" s="4" t="s">
        <v>23</v>
      </c>
      <c r="D2993" s="4" t="s">
        <v>23</v>
      </c>
      <c r="E2993" s="4" t="s">
        <v>11527</v>
      </c>
      <c r="F2993" s="4" t="s">
        <v>7770</v>
      </c>
      <c r="G2993" s="4" t="s">
        <v>11528</v>
      </c>
      <c r="H2993" s="4"/>
      <c r="I2993" s="4" t="s">
        <v>7763</v>
      </c>
      <c r="J2993" s="4" t="s">
        <v>7764</v>
      </c>
      <c r="K2993" s="4" t="s">
        <v>7765</v>
      </c>
      <c r="L2993" s="4" t="s">
        <v>7766</v>
      </c>
      <c r="M2993" s="4" t="n">
        <f aca="false">TRUE()</f>
        <v>1</v>
      </c>
      <c r="N2993" s="4" t="n">
        <f aca="false">FALSE()</f>
        <v>0</v>
      </c>
      <c r="O2993" s="4" t="n">
        <f aca="false">FALSE()</f>
        <v>0</v>
      </c>
      <c r="P2993" s="4" t="n">
        <f aca="false">FALSE()</f>
        <v>0</v>
      </c>
      <c r="Q2993" s="4" t="n">
        <f aca="false">FALSE()</f>
        <v>0</v>
      </c>
      <c r="R2993" s="4" t="n">
        <f aca="false">FALSE()</f>
        <v>0</v>
      </c>
      <c r="S2993" s="4" t="n">
        <f aca="false">TRUE()</f>
        <v>1</v>
      </c>
      <c r="T2993" s="4" t="s">
        <v>32</v>
      </c>
    </row>
    <row r="2994" customFormat="false" ht="28.35" hidden="false" customHeight="false" outlineLevel="0" collapsed="false">
      <c r="A2994" s="4" t="s">
        <v>11529</v>
      </c>
      <c r="B2994" s="4" t="s">
        <v>11530</v>
      </c>
      <c r="C2994" s="4" t="s">
        <v>23</v>
      </c>
      <c r="D2994" s="4" t="s">
        <v>23</v>
      </c>
      <c r="E2994" s="4" t="s">
        <v>11531</v>
      </c>
      <c r="F2994" s="4" t="s">
        <v>7770</v>
      </c>
      <c r="G2994" s="4" t="s">
        <v>11532</v>
      </c>
      <c r="H2994" s="4"/>
      <c r="I2994" s="4" t="s">
        <v>7763</v>
      </c>
      <c r="J2994" s="4" t="s">
        <v>7764</v>
      </c>
      <c r="K2994" s="4" t="s">
        <v>7765</v>
      </c>
      <c r="L2994" s="4" t="s">
        <v>7766</v>
      </c>
      <c r="M2994" s="4" t="n">
        <f aca="false">TRUE()</f>
        <v>1</v>
      </c>
      <c r="N2994" s="4" t="n">
        <f aca="false">FALSE()</f>
        <v>0</v>
      </c>
      <c r="O2994" s="4" t="n">
        <f aca="false">FALSE()</f>
        <v>0</v>
      </c>
      <c r="P2994" s="4" t="n">
        <f aca="false">FALSE()</f>
        <v>0</v>
      </c>
      <c r="Q2994" s="4" t="n">
        <f aca="false">FALSE()</f>
        <v>0</v>
      </c>
      <c r="R2994" s="4" t="n">
        <f aca="false">FALSE()</f>
        <v>0</v>
      </c>
      <c r="S2994" s="4" t="n">
        <f aca="false">TRUE()</f>
        <v>1</v>
      </c>
      <c r="T2994" s="4" t="s">
        <v>32</v>
      </c>
    </row>
    <row r="2995" customFormat="false" ht="28.35" hidden="false" customHeight="false" outlineLevel="0" collapsed="false">
      <c r="A2995" s="4" t="s">
        <v>11533</v>
      </c>
      <c r="B2995" s="4" t="s">
        <v>11534</v>
      </c>
      <c r="C2995" s="4" t="s">
        <v>316</v>
      </c>
      <c r="D2995" s="4" t="s">
        <v>316</v>
      </c>
      <c r="E2995" s="4" t="s">
        <v>11535</v>
      </c>
      <c r="F2995" s="4" t="s">
        <v>7770</v>
      </c>
      <c r="G2995" s="4" t="s">
        <v>11536</v>
      </c>
      <c r="H2995" s="4"/>
      <c r="I2995" s="4" t="s">
        <v>7763</v>
      </c>
      <c r="J2995" s="4" t="s">
        <v>7764</v>
      </c>
      <c r="K2995" s="4" t="s">
        <v>7765</v>
      </c>
      <c r="L2995" s="4" t="s">
        <v>7766</v>
      </c>
      <c r="M2995" s="4" t="n">
        <f aca="false">TRUE()</f>
        <v>1</v>
      </c>
      <c r="N2995" s="4" t="n">
        <f aca="false">FALSE()</f>
        <v>0</v>
      </c>
      <c r="O2995" s="4" t="n">
        <f aca="false">FALSE()</f>
        <v>0</v>
      </c>
      <c r="P2995" s="4" t="n">
        <f aca="false">FALSE()</f>
        <v>0</v>
      </c>
      <c r="Q2995" s="4" t="n">
        <f aca="false">FALSE()</f>
        <v>0</v>
      </c>
      <c r="R2995" s="4" t="n">
        <f aca="false">FALSE()</f>
        <v>0</v>
      </c>
      <c r="S2995" s="4" t="n">
        <f aca="false">TRUE()</f>
        <v>1</v>
      </c>
      <c r="T2995" s="4" t="s">
        <v>32</v>
      </c>
    </row>
    <row r="2996" customFormat="false" ht="28.35" hidden="false" customHeight="false" outlineLevel="0" collapsed="false">
      <c r="A2996" s="4" t="s">
        <v>11537</v>
      </c>
      <c r="B2996" s="4" t="s">
        <v>11538</v>
      </c>
      <c r="C2996" s="4" t="s">
        <v>316</v>
      </c>
      <c r="D2996" s="4" t="s">
        <v>316</v>
      </c>
      <c r="E2996" s="4" t="s">
        <v>11539</v>
      </c>
      <c r="F2996" s="4" t="s">
        <v>7770</v>
      </c>
      <c r="G2996" s="4" t="s">
        <v>11540</v>
      </c>
      <c r="H2996" s="4"/>
      <c r="I2996" s="4" t="s">
        <v>7763</v>
      </c>
      <c r="J2996" s="4" t="s">
        <v>7764</v>
      </c>
      <c r="K2996" s="4" t="s">
        <v>7765</v>
      </c>
      <c r="L2996" s="4" t="s">
        <v>7766</v>
      </c>
      <c r="M2996" s="4" t="n">
        <f aca="false">TRUE()</f>
        <v>1</v>
      </c>
      <c r="N2996" s="4" t="n">
        <f aca="false">FALSE()</f>
        <v>0</v>
      </c>
      <c r="O2996" s="4" t="n">
        <f aca="false">FALSE()</f>
        <v>0</v>
      </c>
      <c r="P2996" s="4" t="n">
        <f aca="false">FALSE()</f>
        <v>0</v>
      </c>
      <c r="Q2996" s="4" t="n">
        <f aca="false">FALSE()</f>
        <v>0</v>
      </c>
      <c r="R2996" s="4" t="n">
        <f aca="false">FALSE()</f>
        <v>0</v>
      </c>
      <c r="S2996" s="4" t="n">
        <f aca="false">TRUE()</f>
        <v>1</v>
      </c>
      <c r="T2996" s="4" t="s">
        <v>32</v>
      </c>
    </row>
    <row r="2997" customFormat="false" ht="28.35" hidden="false" customHeight="false" outlineLevel="0" collapsed="false">
      <c r="A2997" s="4" t="s">
        <v>11541</v>
      </c>
      <c r="B2997" s="4" t="s">
        <v>11542</v>
      </c>
      <c r="C2997" s="4" t="s">
        <v>316</v>
      </c>
      <c r="D2997" s="4" t="s">
        <v>316</v>
      </c>
      <c r="E2997" s="4" t="s">
        <v>11543</v>
      </c>
      <c r="F2997" s="4" t="s">
        <v>7770</v>
      </c>
      <c r="G2997" s="4" t="s">
        <v>11544</v>
      </c>
      <c r="H2997" s="4"/>
      <c r="I2997" s="4" t="s">
        <v>7763</v>
      </c>
      <c r="J2997" s="4" t="s">
        <v>7764</v>
      </c>
      <c r="K2997" s="4" t="s">
        <v>7765</v>
      </c>
      <c r="L2997" s="4" t="s">
        <v>7766</v>
      </c>
      <c r="M2997" s="4" t="n">
        <f aca="false">TRUE()</f>
        <v>1</v>
      </c>
      <c r="N2997" s="4" t="n">
        <f aca="false">FALSE()</f>
        <v>0</v>
      </c>
      <c r="O2997" s="4" t="n">
        <f aca="false">FALSE()</f>
        <v>0</v>
      </c>
      <c r="P2997" s="4" t="n">
        <f aca="false">FALSE()</f>
        <v>0</v>
      </c>
      <c r="Q2997" s="4" t="n">
        <f aca="false">FALSE()</f>
        <v>0</v>
      </c>
      <c r="R2997" s="4" t="n">
        <f aca="false">FALSE()</f>
        <v>0</v>
      </c>
      <c r="S2997" s="4" t="n">
        <f aca="false">TRUE()</f>
        <v>1</v>
      </c>
      <c r="T2997" s="4" t="s">
        <v>32</v>
      </c>
    </row>
    <row r="2998" customFormat="false" ht="28.35" hidden="false" customHeight="false" outlineLevel="0" collapsed="false">
      <c r="A2998" s="4" t="s">
        <v>11545</v>
      </c>
      <c r="B2998" s="4" t="s">
        <v>11546</v>
      </c>
      <c r="C2998" s="4" t="s">
        <v>316</v>
      </c>
      <c r="D2998" s="4" t="s">
        <v>316</v>
      </c>
      <c r="E2998" s="4" t="s">
        <v>11547</v>
      </c>
      <c r="F2998" s="4" t="s">
        <v>7770</v>
      </c>
      <c r="G2998" s="4" t="s">
        <v>11548</v>
      </c>
      <c r="H2998" s="4"/>
      <c r="I2998" s="4" t="s">
        <v>7763</v>
      </c>
      <c r="J2998" s="4" t="s">
        <v>7764</v>
      </c>
      <c r="K2998" s="4" t="s">
        <v>7765</v>
      </c>
      <c r="L2998" s="4" t="s">
        <v>7766</v>
      </c>
      <c r="M2998" s="4" t="n">
        <f aca="false">TRUE()</f>
        <v>1</v>
      </c>
      <c r="N2998" s="4" t="n">
        <f aca="false">FALSE()</f>
        <v>0</v>
      </c>
      <c r="O2998" s="4" t="n">
        <f aca="false">FALSE()</f>
        <v>0</v>
      </c>
      <c r="P2998" s="4" t="n">
        <f aca="false">FALSE()</f>
        <v>0</v>
      </c>
      <c r="Q2998" s="4" t="n">
        <f aca="false">FALSE()</f>
        <v>0</v>
      </c>
      <c r="R2998" s="4" t="n">
        <f aca="false">FALSE()</f>
        <v>0</v>
      </c>
      <c r="S2998" s="4" t="n">
        <f aca="false">TRUE()</f>
        <v>1</v>
      </c>
      <c r="T2998" s="4" t="s">
        <v>32</v>
      </c>
    </row>
    <row r="2999" customFormat="false" ht="28.35" hidden="false" customHeight="false" outlineLevel="0" collapsed="false">
      <c r="A2999" s="4" t="s">
        <v>11549</v>
      </c>
      <c r="B2999" s="4" t="s">
        <v>11550</v>
      </c>
      <c r="C2999" s="4" t="s">
        <v>316</v>
      </c>
      <c r="D2999" s="4" t="s">
        <v>316</v>
      </c>
      <c r="E2999" s="4" t="s">
        <v>11551</v>
      </c>
      <c r="F2999" s="4" t="s">
        <v>7770</v>
      </c>
      <c r="G2999" s="4" t="s">
        <v>11552</v>
      </c>
      <c r="H2999" s="4"/>
      <c r="I2999" s="4" t="s">
        <v>7763</v>
      </c>
      <c r="J2999" s="4" t="s">
        <v>7764</v>
      </c>
      <c r="K2999" s="4" t="s">
        <v>7765</v>
      </c>
      <c r="L2999" s="4" t="s">
        <v>7766</v>
      </c>
      <c r="M2999" s="4" t="n">
        <f aca="false">TRUE()</f>
        <v>1</v>
      </c>
      <c r="N2999" s="4" t="n">
        <f aca="false">FALSE()</f>
        <v>0</v>
      </c>
      <c r="O2999" s="4" t="n">
        <f aca="false">FALSE()</f>
        <v>0</v>
      </c>
      <c r="P2999" s="4" t="n">
        <f aca="false">FALSE()</f>
        <v>0</v>
      </c>
      <c r="Q2999" s="4" t="n">
        <f aca="false">FALSE()</f>
        <v>0</v>
      </c>
      <c r="R2999" s="4" t="n">
        <f aca="false">FALSE()</f>
        <v>0</v>
      </c>
      <c r="S2999" s="4" t="n">
        <f aca="false">TRUE()</f>
        <v>1</v>
      </c>
      <c r="T2999" s="4" t="s">
        <v>32</v>
      </c>
    </row>
    <row r="3000" customFormat="false" ht="28.35" hidden="false" customHeight="false" outlineLevel="0" collapsed="false">
      <c r="A3000" s="4" t="s">
        <v>11553</v>
      </c>
      <c r="B3000" s="4" t="s">
        <v>11554</v>
      </c>
      <c r="C3000" s="4" t="s">
        <v>316</v>
      </c>
      <c r="D3000" s="4" t="s">
        <v>316</v>
      </c>
      <c r="E3000" s="4" t="s">
        <v>11555</v>
      </c>
      <c r="F3000" s="4" t="s">
        <v>7770</v>
      </c>
      <c r="G3000" s="4" t="s">
        <v>11556</v>
      </c>
      <c r="H3000" s="4"/>
      <c r="I3000" s="4" t="s">
        <v>7763</v>
      </c>
      <c r="J3000" s="4" t="s">
        <v>7764</v>
      </c>
      <c r="K3000" s="4" t="s">
        <v>7765</v>
      </c>
      <c r="L3000" s="4" t="s">
        <v>7766</v>
      </c>
      <c r="M3000" s="4" t="n">
        <f aca="false">TRUE()</f>
        <v>1</v>
      </c>
      <c r="N3000" s="4" t="n">
        <f aca="false">FALSE()</f>
        <v>0</v>
      </c>
      <c r="O3000" s="4" t="n">
        <f aca="false">FALSE()</f>
        <v>0</v>
      </c>
      <c r="P3000" s="4" t="n">
        <f aca="false">FALSE()</f>
        <v>0</v>
      </c>
      <c r="Q3000" s="4" t="n">
        <f aca="false">FALSE()</f>
        <v>0</v>
      </c>
      <c r="R3000" s="4" t="n">
        <f aca="false">FALSE()</f>
        <v>0</v>
      </c>
      <c r="S3000" s="4" t="n">
        <f aca="false">TRUE()</f>
        <v>1</v>
      </c>
      <c r="T3000" s="4" t="s">
        <v>32</v>
      </c>
    </row>
    <row r="3001" customFormat="false" ht="28.35" hidden="false" customHeight="false" outlineLevel="0" collapsed="false">
      <c r="A3001" s="4" t="s">
        <v>11557</v>
      </c>
      <c r="B3001" s="4" t="s">
        <v>11558</v>
      </c>
      <c r="C3001" s="4" t="s">
        <v>316</v>
      </c>
      <c r="D3001" s="4" t="s">
        <v>316</v>
      </c>
      <c r="E3001" s="4" t="s">
        <v>11559</v>
      </c>
      <c r="F3001" s="4" t="s">
        <v>7770</v>
      </c>
      <c r="G3001" s="4" t="s">
        <v>11560</v>
      </c>
      <c r="H3001" s="4"/>
      <c r="I3001" s="4" t="s">
        <v>7763</v>
      </c>
      <c r="J3001" s="4" t="s">
        <v>7764</v>
      </c>
      <c r="K3001" s="4" t="s">
        <v>7765</v>
      </c>
      <c r="L3001" s="4" t="s">
        <v>7766</v>
      </c>
      <c r="M3001" s="4" t="n">
        <f aca="false">TRUE()</f>
        <v>1</v>
      </c>
      <c r="N3001" s="4" t="n">
        <f aca="false">FALSE()</f>
        <v>0</v>
      </c>
      <c r="O3001" s="4" t="n">
        <f aca="false">FALSE()</f>
        <v>0</v>
      </c>
      <c r="P3001" s="4" t="n">
        <f aca="false">FALSE()</f>
        <v>0</v>
      </c>
      <c r="Q3001" s="4" t="n">
        <f aca="false">FALSE()</f>
        <v>0</v>
      </c>
      <c r="R3001" s="4" t="n">
        <f aca="false">FALSE()</f>
        <v>0</v>
      </c>
      <c r="S3001" s="4" t="n">
        <f aca="false">TRUE()</f>
        <v>1</v>
      </c>
      <c r="T3001" s="4" t="s">
        <v>32</v>
      </c>
    </row>
    <row r="3002" customFormat="false" ht="28.35" hidden="false" customHeight="false" outlineLevel="0" collapsed="false">
      <c r="A3002" s="4" t="s">
        <v>11561</v>
      </c>
      <c r="B3002" s="4" t="s">
        <v>11562</v>
      </c>
      <c r="C3002" s="4" t="s">
        <v>316</v>
      </c>
      <c r="D3002" s="4" t="s">
        <v>316</v>
      </c>
      <c r="E3002" s="4" t="s">
        <v>11563</v>
      </c>
      <c r="F3002" s="4" t="s">
        <v>7770</v>
      </c>
      <c r="G3002" s="4" t="s">
        <v>11564</v>
      </c>
      <c r="H3002" s="4"/>
      <c r="I3002" s="4" t="s">
        <v>7763</v>
      </c>
      <c r="J3002" s="4" t="s">
        <v>7764</v>
      </c>
      <c r="K3002" s="4" t="s">
        <v>7765</v>
      </c>
      <c r="L3002" s="4" t="s">
        <v>7766</v>
      </c>
      <c r="M3002" s="4" t="n">
        <f aca="false">TRUE()</f>
        <v>1</v>
      </c>
      <c r="N3002" s="4" t="n">
        <f aca="false">FALSE()</f>
        <v>0</v>
      </c>
      <c r="O3002" s="4" t="n">
        <f aca="false">FALSE()</f>
        <v>0</v>
      </c>
      <c r="P3002" s="4" t="n">
        <f aca="false">FALSE()</f>
        <v>0</v>
      </c>
      <c r="Q3002" s="4" t="n">
        <f aca="false">FALSE()</f>
        <v>0</v>
      </c>
      <c r="R3002" s="4" t="n">
        <f aca="false">FALSE()</f>
        <v>0</v>
      </c>
      <c r="S3002" s="4" t="n">
        <f aca="false">TRUE()</f>
        <v>1</v>
      </c>
      <c r="T3002" s="4" t="s">
        <v>32</v>
      </c>
    </row>
    <row r="3003" customFormat="false" ht="28.35" hidden="false" customHeight="false" outlineLevel="0" collapsed="false">
      <c r="A3003" s="4" t="s">
        <v>11565</v>
      </c>
      <c r="B3003" s="4" t="s">
        <v>11566</v>
      </c>
      <c r="C3003" s="4" t="s">
        <v>316</v>
      </c>
      <c r="D3003" s="4" t="s">
        <v>316</v>
      </c>
      <c r="E3003" s="4" t="s">
        <v>11567</v>
      </c>
      <c r="F3003" s="4" t="s">
        <v>7770</v>
      </c>
      <c r="G3003" s="4" t="s">
        <v>11568</v>
      </c>
      <c r="H3003" s="4"/>
      <c r="I3003" s="4" t="s">
        <v>7763</v>
      </c>
      <c r="J3003" s="4" t="s">
        <v>7764</v>
      </c>
      <c r="K3003" s="4" t="s">
        <v>7765</v>
      </c>
      <c r="L3003" s="4" t="s">
        <v>7766</v>
      </c>
      <c r="M3003" s="4" t="n">
        <f aca="false">TRUE()</f>
        <v>1</v>
      </c>
      <c r="N3003" s="4" t="n">
        <f aca="false">FALSE()</f>
        <v>0</v>
      </c>
      <c r="O3003" s="4" t="n">
        <f aca="false">FALSE()</f>
        <v>0</v>
      </c>
      <c r="P3003" s="4" t="n">
        <f aca="false">FALSE()</f>
        <v>0</v>
      </c>
      <c r="Q3003" s="4" t="n">
        <f aca="false">FALSE()</f>
        <v>0</v>
      </c>
      <c r="R3003" s="4" t="n">
        <f aca="false">FALSE()</f>
        <v>0</v>
      </c>
      <c r="S3003" s="4" t="n">
        <f aca="false">TRUE()</f>
        <v>1</v>
      </c>
      <c r="T3003" s="4" t="s">
        <v>32</v>
      </c>
    </row>
    <row r="3004" customFormat="false" ht="28.35" hidden="false" customHeight="false" outlineLevel="0" collapsed="false">
      <c r="A3004" s="4" t="s">
        <v>11569</v>
      </c>
      <c r="B3004" s="4" t="s">
        <v>11570</v>
      </c>
      <c r="C3004" s="4" t="s">
        <v>316</v>
      </c>
      <c r="D3004" s="4" t="s">
        <v>316</v>
      </c>
      <c r="E3004" s="4" t="s">
        <v>11571</v>
      </c>
      <c r="F3004" s="4" t="s">
        <v>7770</v>
      </c>
      <c r="G3004" s="4" t="s">
        <v>11572</v>
      </c>
      <c r="H3004" s="4"/>
      <c r="I3004" s="4" t="s">
        <v>7763</v>
      </c>
      <c r="J3004" s="4" t="s">
        <v>7764</v>
      </c>
      <c r="K3004" s="4" t="s">
        <v>7765</v>
      </c>
      <c r="L3004" s="4" t="s">
        <v>7766</v>
      </c>
      <c r="M3004" s="4" t="n">
        <f aca="false">TRUE()</f>
        <v>1</v>
      </c>
      <c r="N3004" s="4" t="n">
        <f aca="false">FALSE()</f>
        <v>0</v>
      </c>
      <c r="O3004" s="4" t="n">
        <f aca="false">FALSE()</f>
        <v>0</v>
      </c>
      <c r="P3004" s="4" t="n">
        <f aca="false">FALSE()</f>
        <v>0</v>
      </c>
      <c r="Q3004" s="4" t="n">
        <f aca="false">FALSE()</f>
        <v>0</v>
      </c>
      <c r="R3004" s="4" t="n">
        <f aca="false">FALSE()</f>
        <v>0</v>
      </c>
      <c r="S3004" s="4" t="n">
        <f aca="false">TRUE()</f>
        <v>1</v>
      </c>
      <c r="T3004" s="4" t="s">
        <v>32</v>
      </c>
    </row>
    <row r="3005" customFormat="false" ht="28.35" hidden="false" customHeight="false" outlineLevel="0" collapsed="false">
      <c r="A3005" s="4" t="s">
        <v>11573</v>
      </c>
      <c r="B3005" s="4" t="s">
        <v>11574</v>
      </c>
      <c r="C3005" s="4" t="s">
        <v>316</v>
      </c>
      <c r="D3005" s="4" t="s">
        <v>316</v>
      </c>
      <c r="E3005" s="4" t="s">
        <v>11575</v>
      </c>
      <c r="F3005" s="4" t="s">
        <v>7770</v>
      </c>
      <c r="G3005" s="4" t="s">
        <v>11576</v>
      </c>
      <c r="H3005" s="4"/>
      <c r="I3005" s="4" t="s">
        <v>7763</v>
      </c>
      <c r="J3005" s="4" t="s">
        <v>7764</v>
      </c>
      <c r="K3005" s="4" t="s">
        <v>7765</v>
      </c>
      <c r="L3005" s="4" t="s">
        <v>7766</v>
      </c>
      <c r="M3005" s="4" t="n">
        <f aca="false">TRUE()</f>
        <v>1</v>
      </c>
      <c r="N3005" s="4" t="n">
        <f aca="false">FALSE()</f>
        <v>0</v>
      </c>
      <c r="O3005" s="4" t="n">
        <f aca="false">FALSE()</f>
        <v>0</v>
      </c>
      <c r="P3005" s="4" t="n">
        <f aca="false">FALSE()</f>
        <v>0</v>
      </c>
      <c r="Q3005" s="4" t="n">
        <f aca="false">FALSE()</f>
        <v>0</v>
      </c>
      <c r="R3005" s="4" t="n">
        <f aca="false">FALSE()</f>
        <v>0</v>
      </c>
      <c r="S3005" s="4" t="n">
        <f aca="false">TRUE()</f>
        <v>1</v>
      </c>
      <c r="T3005" s="4" t="s">
        <v>32</v>
      </c>
    </row>
    <row r="3006" customFormat="false" ht="28.35" hidden="false" customHeight="false" outlineLevel="0" collapsed="false">
      <c r="A3006" s="4" t="s">
        <v>11577</v>
      </c>
      <c r="B3006" s="4" t="s">
        <v>11578</v>
      </c>
      <c r="C3006" s="4" t="s">
        <v>316</v>
      </c>
      <c r="D3006" s="4" t="s">
        <v>316</v>
      </c>
      <c r="E3006" s="4" t="s">
        <v>11579</v>
      </c>
      <c r="F3006" s="4" t="s">
        <v>7770</v>
      </c>
      <c r="G3006" s="4" t="s">
        <v>11580</v>
      </c>
      <c r="H3006" s="4"/>
      <c r="I3006" s="4" t="s">
        <v>7763</v>
      </c>
      <c r="J3006" s="4" t="s">
        <v>7764</v>
      </c>
      <c r="K3006" s="4" t="s">
        <v>7765</v>
      </c>
      <c r="L3006" s="4" t="s">
        <v>7766</v>
      </c>
      <c r="M3006" s="4" t="n">
        <f aca="false">TRUE()</f>
        <v>1</v>
      </c>
      <c r="N3006" s="4" t="n">
        <f aca="false">FALSE()</f>
        <v>0</v>
      </c>
      <c r="O3006" s="4" t="n">
        <f aca="false">FALSE()</f>
        <v>0</v>
      </c>
      <c r="P3006" s="4" t="n">
        <f aca="false">FALSE()</f>
        <v>0</v>
      </c>
      <c r="Q3006" s="4" t="n">
        <f aca="false">FALSE()</f>
        <v>0</v>
      </c>
      <c r="R3006" s="4" t="n">
        <f aca="false">FALSE()</f>
        <v>0</v>
      </c>
      <c r="S3006" s="4" t="n">
        <f aca="false">TRUE()</f>
        <v>1</v>
      </c>
      <c r="T3006" s="4" t="s">
        <v>32</v>
      </c>
    </row>
    <row r="3007" customFormat="false" ht="28.35" hidden="false" customHeight="false" outlineLevel="0" collapsed="false">
      <c r="A3007" s="4" t="s">
        <v>11581</v>
      </c>
      <c r="B3007" s="4" t="s">
        <v>11582</v>
      </c>
      <c r="C3007" s="4" t="s">
        <v>316</v>
      </c>
      <c r="D3007" s="4" t="s">
        <v>316</v>
      </c>
      <c r="E3007" s="4" t="s">
        <v>11583</v>
      </c>
      <c r="F3007" s="4" t="s">
        <v>8069</v>
      </c>
      <c r="G3007" s="4" t="s">
        <v>11584</v>
      </c>
      <c r="H3007" s="4"/>
      <c r="I3007" s="4" t="s">
        <v>9735</v>
      </c>
      <c r="J3007" s="4" t="s">
        <v>9736</v>
      </c>
      <c r="K3007" s="4" t="s">
        <v>7765</v>
      </c>
      <c r="L3007" s="4" t="s">
        <v>7766</v>
      </c>
      <c r="M3007" s="4" t="n">
        <f aca="false">TRUE()</f>
        <v>1</v>
      </c>
      <c r="N3007" s="4" t="n">
        <f aca="false">FALSE()</f>
        <v>0</v>
      </c>
      <c r="O3007" s="4" t="n">
        <f aca="false">FALSE()</f>
        <v>0</v>
      </c>
      <c r="P3007" s="4" t="n">
        <f aca="false">FALSE()</f>
        <v>0</v>
      </c>
      <c r="Q3007" s="4" t="n">
        <f aca="false">FALSE()</f>
        <v>0</v>
      </c>
      <c r="R3007" s="4" t="n">
        <f aca="false">FALSE()</f>
        <v>0</v>
      </c>
      <c r="S3007" s="4" t="n">
        <f aca="false">TRUE()</f>
        <v>1</v>
      </c>
      <c r="T3007" s="4" t="s">
        <v>32</v>
      </c>
    </row>
    <row r="3008" customFormat="false" ht="28.35" hidden="false" customHeight="false" outlineLevel="0" collapsed="false">
      <c r="A3008" s="4" t="s">
        <v>11585</v>
      </c>
      <c r="B3008" s="4" t="s">
        <v>11586</v>
      </c>
      <c r="C3008" s="4" t="s">
        <v>316</v>
      </c>
      <c r="D3008" s="4" t="s">
        <v>316</v>
      </c>
      <c r="E3008" s="4" t="s">
        <v>11587</v>
      </c>
      <c r="F3008" s="4" t="s">
        <v>8069</v>
      </c>
      <c r="G3008" s="4" t="s">
        <v>11588</v>
      </c>
      <c r="H3008" s="4"/>
      <c r="I3008" s="4" t="s">
        <v>9735</v>
      </c>
      <c r="J3008" s="4" t="s">
        <v>9736</v>
      </c>
      <c r="K3008" s="4" t="s">
        <v>7765</v>
      </c>
      <c r="L3008" s="4" t="s">
        <v>7766</v>
      </c>
      <c r="M3008" s="4" t="n">
        <f aca="false">TRUE()</f>
        <v>1</v>
      </c>
      <c r="N3008" s="4" t="n">
        <f aca="false">FALSE()</f>
        <v>0</v>
      </c>
      <c r="O3008" s="4" t="n">
        <f aca="false">FALSE()</f>
        <v>0</v>
      </c>
      <c r="P3008" s="4" t="n">
        <f aca="false">FALSE()</f>
        <v>0</v>
      </c>
      <c r="Q3008" s="4" t="n">
        <f aca="false">FALSE()</f>
        <v>0</v>
      </c>
      <c r="R3008" s="4" t="n">
        <f aca="false">FALSE()</f>
        <v>0</v>
      </c>
      <c r="S3008" s="4" t="n">
        <f aca="false">TRUE()</f>
        <v>1</v>
      </c>
      <c r="T3008" s="4" t="s">
        <v>32</v>
      </c>
    </row>
    <row r="3009" customFormat="false" ht="28.35" hidden="false" customHeight="false" outlineLevel="0" collapsed="false">
      <c r="A3009" s="4" t="s">
        <v>11589</v>
      </c>
      <c r="B3009" s="4" t="s">
        <v>11590</v>
      </c>
      <c r="C3009" s="4" t="s">
        <v>316</v>
      </c>
      <c r="D3009" s="4" t="s">
        <v>316</v>
      </c>
      <c r="E3009" s="4" t="s">
        <v>11591</v>
      </c>
      <c r="F3009" s="4" t="s">
        <v>8069</v>
      </c>
      <c r="G3009" s="4" t="s">
        <v>11592</v>
      </c>
      <c r="H3009" s="4"/>
      <c r="I3009" s="4" t="s">
        <v>9735</v>
      </c>
      <c r="J3009" s="4" t="s">
        <v>9736</v>
      </c>
      <c r="K3009" s="4" t="s">
        <v>7765</v>
      </c>
      <c r="L3009" s="4" t="s">
        <v>7766</v>
      </c>
      <c r="M3009" s="4" t="n">
        <f aca="false">TRUE()</f>
        <v>1</v>
      </c>
      <c r="N3009" s="4" t="n">
        <f aca="false">FALSE()</f>
        <v>0</v>
      </c>
      <c r="O3009" s="4" t="n">
        <f aca="false">FALSE()</f>
        <v>0</v>
      </c>
      <c r="P3009" s="4" t="n">
        <f aca="false">FALSE()</f>
        <v>0</v>
      </c>
      <c r="Q3009" s="4" t="n">
        <f aca="false">FALSE()</f>
        <v>0</v>
      </c>
      <c r="R3009" s="4" t="n">
        <f aca="false">FALSE()</f>
        <v>0</v>
      </c>
      <c r="S3009" s="4" t="n">
        <f aca="false">TRUE()</f>
        <v>1</v>
      </c>
      <c r="T3009" s="4" t="s">
        <v>32</v>
      </c>
    </row>
    <row r="3010" customFormat="false" ht="28.35" hidden="false" customHeight="false" outlineLevel="0" collapsed="false">
      <c r="A3010" s="4" t="s">
        <v>11593</v>
      </c>
      <c r="B3010" s="4" t="s">
        <v>11594</v>
      </c>
      <c r="C3010" s="4" t="s">
        <v>316</v>
      </c>
      <c r="D3010" s="4" t="s">
        <v>316</v>
      </c>
      <c r="E3010" s="4" t="s">
        <v>11595</v>
      </c>
      <c r="F3010" s="4" t="s">
        <v>8069</v>
      </c>
      <c r="G3010" s="4" t="s">
        <v>11596</v>
      </c>
      <c r="H3010" s="4"/>
      <c r="I3010" s="4" t="s">
        <v>9735</v>
      </c>
      <c r="J3010" s="4" t="s">
        <v>9736</v>
      </c>
      <c r="K3010" s="4" t="s">
        <v>7765</v>
      </c>
      <c r="L3010" s="4" t="s">
        <v>7766</v>
      </c>
      <c r="M3010" s="4" t="n">
        <f aca="false">TRUE()</f>
        <v>1</v>
      </c>
      <c r="N3010" s="4" t="n">
        <f aca="false">FALSE()</f>
        <v>0</v>
      </c>
      <c r="O3010" s="4" t="n">
        <f aca="false">FALSE()</f>
        <v>0</v>
      </c>
      <c r="P3010" s="4" t="n">
        <f aca="false">FALSE()</f>
        <v>0</v>
      </c>
      <c r="Q3010" s="4" t="n">
        <f aca="false">FALSE()</f>
        <v>0</v>
      </c>
      <c r="R3010" s="4" t="n">
        <f aca="false">FALSE()</f>
        <v>0</v>
      </c>
      <c r="S3010" s="4" t="n">
        <f aca="false">TRUE()</f>
        <v>1</v>
      </c>
      <c r="T3010" s="4" t="s">
        <v>32</v>
      </c>
    </row>
    <row r="3011" customFormat="false" ht="28.35" hidden="false" customHeight="false" outlineLevel="0" collapsed="false">
      <c r="A3011" s="4" t="s">
        <v>11597</v>
      </c>
      <c r="B3011" s="4" t="s">
        <v>11598</v>
      </c>
      <c r="C3011" s="4" t="s">
        <v>316</v>
      </c>
      <c r="D3011" s="4" t="s">
        <v>316</v>
      </c>
      <c r="E3011" s="4" t="s">
        <v>11599</v>
      </c>
      <c r="F3011" s="4" t="s">
        <v>8069</v>
      </c>
      <c r="G3011" s="4" t="s">
        <v>11600</v>
      </c>
      <c r="H3011" s="4"/>
      <c r="I3011" s="4" t="s">
        <v>9735</v>
      </c>
      <c r="J3011" s="4" t="s">
        <v>9736</v>
      </c>
      <c r="K3011" s="4" t="s">
        <v>7765</v>
      </c>
      <c r="L3011" s="4" t="s">
        <v>7766</v>
      </c>
      <c r="M3011" s="4" t="n">
        <f aca="false">TRUE()</f>
        <v>1</v>
      </c>
      <c r="N3011" s="4" t="n">
        <f aca="false">FALSE()</f>
        <v>0</v>
      </c>
      <c r="O3011" s="4" t="n">
        <f aca="false">FALSE()</f>
        <v>0</v>
      </c>
      <c r="P3011" s="4" t="n">
        <f aca="false">FALSE()</f>
        <v>0</v>
      </c>
      <c r="Q3011" s="4" t="n">
        <f aca="false">FALSE()</f>
        <v>0</v>
      </c>
      <c r="R3011" s="4" t="n">
        <f aca="false">FALSE()</f>
        <v>0</v>
      </c>
      <c r="S3011" s="4" t="n">
        <f aca="false">TRUE()</f>
        <v>1</v>
      </c>
      <c r="T3011" s="4" t="s">
        <v>32</v>
      </c>
    </row>
    <row r="3012" customFormat="false" ht="28.35" hidden="false" customHeight="false" outlineLevel="0" collapsed="false">
      <c r="A3012" s="4" t="s">
        <v>11601</v>
      </c>
      <c r="B3012" s="4" t="s">
        <v>11602</v>
      </c>
      <c r="C3012" s="4" t="s">
        <v>316</v>
      </c>
      <c r="D3012" s="4" t="s">
        <v>316</v>
      </c>
      <c r="E3012" s="4" t="s">
        <v>11603</v>
      </c>
      <c r="F3012" s="4" t="s">
        <v>8069</v>
      </c>
      <c r="G3012" s="4" t="s">
        <v>11604</v>
      </c>
      <c r="H3012" s="4"/>
      <c r="I3012" s="4" t="s">
        <v>9735</v>
      </c>
      <c r="J3012" s="4" t="s">
        <v>9736</v>
      </c>
      <c r="K3012" s="4" t="s">
        <v>7765</v>
      </c>
      <c r="L3012" s="4" t="s">
        <v>7766</v>
      </c>
      <c r="M3012" s="4" t="n">
        <f aca="false">TRUE()</f>
        <v>1</v>
      </c>
      <c r="N3012" s="4" t="n">
        <f aca="false">FALSE()</f>
        <v>0</v>
      </c>
      <c r="O3012" s="4" t="n">
        <f aca="false">FALSE()</f>
        <v>0</v>
      </c>
      <c r="P3012" s="4" t="n">
        <f aca="false">FALSE()</f>
        <v>0</v>
      </c>
      <c r="Q3012" s="4" t="n">
        <f aca="false">FALSE()</f>
        <v>0</v>
      </c>
      <c r="R3012" s="4" t="n">
        <f aca="false">FALSE()</f>
        <v>0</v>
      </c>
      <c r="S3012" s="4" t="n">
        <f aca="false">TRUE()</f>
        <v>1</v>
      </c>
      <c r="T3012" s="4" t="s">
        <v>32</v>
      </c>
    </row>
    <row r="3013" customFormat="false" ht="28.35" hidden="false" customHeight="false" outlineLevel="0" collapsed="false">
      <c r="A3013" s="4" t="s">
        <v>11605</v>
      </c>
      <c r="B3013" s="4" t="s">
        <v>11606</v>
      </c>
      <c r="C3013" s="4" t="s">
        <v>316</v>
      </c>
      <c r="D3013" s="4" t="s">
        <v>316</v>
      </c>
      <c r="E3013" s="4" t="s">
        <v>11607</v>
      </c>
      <c r="F3013" s="4" t="s">
        <v>8069</v>
      </c>
      <c r="G3013" s="4" t="s">
        <v>11608</v>
      </c>
      <c r="H3013" s="4"/>
      <c r="I3013" s="4" t="s">
        <v>9735</v>
      </c>
      <c r="J3013" s="4" t="s">
        <v>9736</v>
      </c>
      <c r="K3013" s="4" t="s">
        <v>7765</v>
      </c>
      <c r="L3013" s="4" t="s">
        <v>7766</v>
      </c>
      <c r="M3013" s="4" t="n">
        <f aca="false">TRUE()</f>
        <v>1</v>
      </c>
      <c r="N3013" s="4" t="n">
        <f aca="false">FALSE()</f>
        <v>0</v>
      </c>
      <c r="O3013" s="4" t="n">
        <f aca="false">FALSE()</f>
        <v>0</v>
      </c>
      <c r="P3013" s="4" t="n">
        <f aca="false">FALSE()</f>
        <v>0</v>
      </c>
      <c r="Q3013" s="4" t="n">
        <f aca="false">FALSE()</f>
        <v>0</v>
      </c>
      <c r="R3013" s="4" t="n">
        <f aca="false">FALSE()</f>
        <v>0</v>
      </c>
      <c r="S3013" s="4" t="n">
        <f aca="false">TRUE()</f>
        <v>1</v>
      </c>
      <c r="T3013" s="4" t="s">
        <v>32</v>
      </c>
    </row>
    <row r="3014" customFormat="false" ht="28.35" hidden="false" customHeight="false" outlineLevel="0" collapsed="false">
      <c r="A3014" s="4" t="s">
        <v>11609</v>
      </c>
      <c r="B3014" s="4" t="s">
        <v>11610</v>
      </c>
      <c r="C3014" s="4" t="s">
        <v>316</v>
      </c>
      <c r="D3014" s="4" t="s">
        <v>316</v>
      </c>
      <c r="E3014" s="4" t="s">
        <v>11611</v>
      </c>
      <c r="F3014" s="4" t="s">
        <v>8069</v>
      </c>
      <c r="G3014" s="4" t="s">
        <v>11612</v>
      </c>
      <c r="H3014" s="4"/>
      <c r="I3014" s="4" t="s">
        <v>9735</v>
      </c>
      <c r="J3014" s="4" t="s">
        <v>9736</v>
      </c>
      <c r="K3014" s="4" t="s">
        <v>7765</v>
      </c>
      <c r="L3014" s="4" t="s">
        <v>7766</v>
      </c>
      <c r="M3014" s="4" t="n">
        <f aca="false">TRUE()</f>
        <v>1</v>
      </c>
      <c r="N3014" s="4" t="n">
        <f aca="false">FALSE()</f>
        <v>0</v>
      </c>
      <c r="O3014" s="4" t="n">
        <f aca="false">FALSE()</f>
        <v>0</v>
      </c>
      <c r="P3014" s="4" t="n">
        <f aca="false">FALSE()</f>
        <v>0</v>
      </c>
      <c r="Q3014" s="4" t="n">
        <f aca="false">FALSE()</f>
        <v>0</v>
      </c>
      <c r="R3014" s="4" t="n">
        <f aca="false">FALSE()</f>
        <v>0</v>
      </c>
      <c r="S3014" s="4" t="n">
        <f aca="false">TRUE()</f>
        <v>1</v>
      </c>
      <c r="T3014" s="4" t="s">
        <v>32</v>
      </c>
    </row>
    <row r="3015" customFormat="false" ht="28.35" hidden="false" customHeight="false" outlineLevel="0" collapsed="false">
      <c r="A3015" s="4" t="s">
        <v>11613</v>
      </c>
      <c r="B3015" s="4" t="s">
        <v>11614</v>
      </c>
      <c r="C3015" s="4" t="s">
        <v>316</v>
      </c>
      <c r="D3015" s="4" t="s">
        <v>316</v>
      </c>
      <c r="E3015" s="4" t="s">
        <v>11615</v>
      </c>
      <c r="F3015" s="4" t="s">
        <v>8069</v>
      </c>
      <c r="G3015" s="4" t="s">
        <v>11616</v>
      </c>
      <c r="H3015" s="4"/>
      <c r="I3015" s="4" t="s">
        <v>9735</v>
      </c>
      <c r="J3015" s="4" t="s">
        <v>9736</v>
      </c>
      <c r="K3015" s="4" t="s">
        <v>7765</v>
      </c>
      <c r="L3015" s="4" t="s">
        <v>7766</v>
      </c>
      <c r="M3015" s="4" t="n">
        <f aca="false">TRUE()</f>
        <v>1</v>
      </c>
      <c r="N3015" s="4" t="n">
        <f aca="false">FALSE()</f>
        <v>0</v>
      </c>
      <c r="O3015" s="4" t="n">
        <f aca="false">FALSE()</f>
        <v>0</v>
      </c>
      <c r="P3015" s="4" t="n">
        <f aca="false">FALSE()</f>
        <v>0</v>
      </c>
      <c r="Q3015" s="4" t="n">
        <f aca="false">FALSE()</f>
        <v>0</v>
      </c>
      <c r="R3015" s="4" t="n">
        <f aca="false">FALSE()</f>
        <v>0</v>
      </c>
      <c r="S3015" s="4" t="n">
        <f aca="false">TRUE()</f>
        <v>1</v>
      </c>
      <c r="T3015" s="4" t="s">
        <v>32</v>
      </c>
    </row>
    <row r="3016" customFormat="false" ht="28.35" hidden="false" customHeight="false" outlineLevel="0" collapsed="false">
      <c r="A3016" s="4" t="s">
        <v>11617</v>
      </c>
      <c r="B3016" s="4" t="s">
        <v>11618</v>
      </c>
      <c r="C3016" s="4" t="s">
        <v>316</v>
      </c>
      <c r="D3016" s="4" t="s">
        <v>316</v>
      </c>
      <c r="E3016" s="4" t="s">
        <v>11619</v>
      </c>
      <c r="F3016" s="4" t="s">
        <v>8069</v>
      </c>
      <c r="G3016" s="4" t="s">
        <v>11620</v>
      </c>
      <c r="H3016" s="4"/>
      <c r="I3016" s="4" t="s">
        <v>9735</v>
      </c>
      <c r="J3016" s="4" t="s">
        <v>9736</v>
      </c>
      <c r="K3016" s="4" t="s">
        <v>7765</v>
      </c>
      <c r="L3016" s="4" t="s">
        <v>7766</v>
      </c>
      <c r="M3016" s="4" t="n">
        <f aca="false">TRUE()</f>
        <v>1</v>
      </c>
      <c r="N3016" s="4" t="n">
        <f aca="false">FALSE()</f>
        <v>0</v>
      </c>
      <c r="O3016" s="4" t="n">
        <f aca="false">FALSE()</f>
        <v>0</v>
      </c>
      <c r="P3016" s="4" t="n">
        <f aca="false">FALSE()</f>
        <v>0</v>
      </c>
      <c r="Q3016" s="4" t="n">
        <f aca="false">FALSE()</f>
        <v>0</v>
      </c>
      <c r="R3016" s="4" t="n">
        <f aca="false">FALSE()</f>
        <v>0</v>
      </c>
      <c r="S3016" s="4" t="n">
        <f aca="false">TRUE()</f>
        <v>1</v>
      </c>
      <c r="T3016" s="4" t="s">
        <v>32</v>
      </c>
    </row>
    <row r="3017" customFormat="false" ht="28.35" hidden="false" customHeight="false" outlineLevel="0" collapsed="false">
      <c r="A3017" s="4" t="s">
        <v>11621</v>
      </c>
      <c r="B3017" s="4" t="s">
        <v>11622</v>
      </c>
      <c r="C3017" s="4" t="s">
        <v>316</v>
      </c>
      <c r="D3017" s="4" t="s">
        <v>316</v>
      </c>
      <c r="E3017" s="4" t="s">
        <v>11623</v>
      </c>
      <c r="F3017" s="4" t="s">
        <v>7770</v>
      </c>
      <c r="G3017" s="4" t="s">
        <v>11624</v>
      </c>
      <c r="H3017" s="4"/>
      <c r="I3017" s="4" t="s">
        <v>7763</v>
      </c>
      <c r="J3017" s="4" t="s">
        <v>7764</v>
      </c>
      <c r="K3017" s="4" t="s">
        <v>7765</v>
      </c>
      <c r="L3017" s="4" t="s">
        <v>7766</v>
      </c>
      <c r="M3017" s="4" t="n">
        <f aca="false">TRUE()</f>
        <v>1</v>
      </c>
      <c r="N3017" s="4" t="n">
        <f aca="false">FALSE()</f>
        <v>0</v>
      </c>
      <c r="O3017" s="4" t="n">
        <f aca="false">FALSE()</f>
        <v>0</v>
      </c>
      <c r="P3017" s="4" t="n">
        <f aca="false">FALSE()</f>
        <v>0</v>
      </c>
      <c r="Q3017" s="4" t="n">
        <f aca="false">FALSE()</f>
        <v>0</v>
      </c>
      <c r="R3017" s="4" t="n">
        <f aca="false">FALSE()</f>
        <v>0</v>
      </c>
      <c r="S3017" s="4" t="n">
        <f aca="false">TRUE()</f>
        <v>1</v>
      </c>
      <c r="T3017" s="4" t="s">
        <v>32</v>
      </c>
    </row>
    <row r="3018" customFormat="false" ht="28.35" hidden="false" customHeight="false" outlineLevel="0" collapsed="false">
      <c r="A3018" s="4" t="s">
        <v>11625</v>
      </c>
      <c r="B3018" s="4" t="s">
        <v>11626</v>
      </c>
      <c r="C3018" s="4" t="s">
        <v>316</v>
      </c>
      <c r="D3018" s="4" t="s">
        <v>316</v>
      </c>
      <c r="E3018" s="4" t="s">
        <v>11627</v>
      </c>
      <c r="F3018" s="4" t="s">
        <v>7770</v>
      </c>
      <c r="G3018" s="4" t="s">
        <v>11628</v>
      </c>
      <c r="H3018" s="4"/>
      <c r="I3018" s="4" t="s">
        <v>7763</v>
      </c>
      <c r="J3018" s="4" t="s">
        <v>7764</v>
      </c>
      <c r="K3018" s="4" t="s">
        <v>7765</v>
      </c>
      <c r="L3018" s="4" t="s">
        <v>7766</v>
      </c>
      <c r="M3018" s="4" t="n">
        <f aca="false">TRUE()</f>
        <v>1</v>
      </c>
      <c r="N3018" s="4" t="n">
        <f aca="false">FALSE()</f>
        <v>0</v>
      </c>
      <c r="O3018" s="4" t="n">
        <f aca="false">FALSE()</f>
        <v>0</v>
      </c>
      <c r="P3018" s="4" t="n">
        <f aca="false">FALSE()</f>
        <v>0</v>
      </c>
      <c r="Q3018" s="4" t="n">
        <f aca="false">FALSE()</f>
        <v>0</v>
      </c>
      <c r="R3018" s="4" t="n">
        <f aca="false">FALSE()</f>
        <v>0</v>
      </c>
      <c r="S3018" s="4" t="n">
        <f aca="false">TRUE()</f>
        <v>1</v>
      </c>
      <c r="T3018" s="4" t="s">
        <v>32</v>
      </c>
    </row>
    <row r="3019" customFormat="false" ht="28.35" hidden="false" customHeight="false" outlineLevel="0" collapsed="false">
      <c r="A3019" s="4" t="s">
        <v>11629</v>
      </c>
      <c r="B3019" s="4" t="s">
        <v>11630</v>
      </c>
      <c r="C3019" s="4" t="s">
        <v>316</v>
      </c>
      <c r="D3019" s="4" t="s">
        <v>316</v>
      </c>
      <c r="E3019" s="4" t="s">
        <v>11631</v>
      </c>
      <c r="F3019" s="4" t="s">
        <v>7770</v>
      </c>
      <c r="G3019" s="4" t="s">
        <v>11632</v>
      </c>
      <c r="H3019" s="4"/>
      <c r="I3019" s="4" t="s">
        <v>7763</v>
      </c>
      <c r="J3019" s="4" t="s">
        <v>7764</v>
      </c>
      <c r="K3019" s="4" t="s">
        <v>7765</v>
      </c>
      <c r="L3019" s="4" t="s">
        <v>7766</v>
      </c>
      <c r="M3019" s="4" t="n">
        <f aca="false">TRUE()</f>
        <v>1</v>
      </c>
      <c r="N3019" s="4" t="n">
        <f aca="false">FALSE()</f>
        <v>0</v>
      </c>
      <c r="O3019" s="4" t="n">
        <f aca="false">FALSE()</f>
        <v>0</v>
      </c>
      <c r="P3019" s="4" t="n">
        <f aca="false">FALSE()</f>
        <v>0</v>
      </c>
      <c r="Q3019" s="4" t="n">
        <f aca="false">FALSE()</f>
        <v>0</v>
      </c>
      <c r="R3019" s="4" t="n">
        <f aca="false">FALSE()</f>
        <v>0</v>
      </c>
      <c r="S3019" s="4" t="n">
        <f aca="false">TRUE()</f>
        <v>1</v>
      </c>
      <c r="T3019" s="4" t="s">
        <v>32</v>
      </c>
    </row>
    <row r="3020" customFormat="false" ht="28.35" hidden="false" customHeight="false" outlineLevel="0" collapsed="false">
      <c r="A3020" s="4" t="s">
        <v>11633</v>
      </c>
      <c r="B3020" s="4" t="s">
        <v>11634</v>
      </c>
      <c r="C3020" s="4" t="s">
        <v>316</v>
      </c>
      <c r="D3020" s="4" t="s">
        <v>316</v>
      </c>
      <c r="E3020" s="4" t="s">
        <v>11635</v>
      </c>
      <c r="F3020" s="4" t="s">
        <v>7770</v>
      </c>
      <c r="G3020" s="4" t="s">
        <v>11636</v>
      </c>
      <c r="H3020" s="4"/>
      <c r="I3020" s="4" t="s">
        <v>7763</v>
      </c>
      <c r="J3020" s="4" t="s">
        <v>7764</v>
      </c>
      <c r="K3020" s="4" t="s">
        <v>7765</v>
      </c>
      <c r="L3020" s="4" t="s">
        <v>7766</v>
      </c>
      <c r="M3020" s="4" t="n">
        <f aca="false">TRUE()</f>
        <v>1</v>
      </c>
      <c r="N3020" s="4" t="n">
        <f aca="false">FALSE()</f>
        <v>0</v>
      </c>
      <c r="O3020" s="4" t="n">
        <f aca="false">FALSE()</f>
        <v>0</v>
      </c>
      <c r="P3020" s="4" t="n">
        <f aca="false">FALSE()</f>
        <v>0</v>
      </c>
      <c r="Q3020" s="4" t="n">
        <f aca="false">FALSE()</f>
        <v>0</v>
      </c>
      <c r="R3020" s="4" t="n">
        <f aca="false">FALSE()</f>
        <v>0</v>
      </c>
      <c r="S3020" s="4" t="n">
        <f aca="false">TRUE()</f>
        <v>1</v>
      </c>
      <c r="T3020" s="4" t="s">
        <v>32</v>
      </c>
    </row>
    <row r="3021" customFormat="false" ht="28.35" hidden="false" customHeight="false" outlineLevel="0" collapsed="false">
      <c r="A3021" s="4" t="s">
        <v>11637</v>
      </c>
      <c r="B3021" s="4" t="s">
        <v>11638</v>
      </c>
      <c r="C3021" s="4" t="s">
        <v>316</v>
      </c>
      <c r="D3021" s="4" t="s">
        <v>316</v>
      </c>
      <c r="E3021" s="4" t="s">
        <v>11639</v>
      </c>
      <c r="F3021" s="4" t="s">
        <v>7770</v>
      </c>
      <c r="G3021" s="4" t="s">
        <v>11640</v>
      </c>
      <c r="H3021" s="4"/>
      <c r="I3021" s="4" t="s">
        <v>7763</v>
      </c>
      <c r="J3021" s="4" t="s">
        <v>7764</v>
      </c>
      <c r="K3021" s="4" t="s">
        <v>7765</v>
      </c>
      <c r="L3021" s="4" t="s">
        <v>7766</v>
      </c>
      <c r="M3021" s="4" t="n">
        <f aca="false">TRUE()</f>
        <v>1</v>
      </c>
      <c r="N3021" s="4" t="n">
        <f aca="false">FALSE()</f>
        <v>0</v>
      </c>
      <c r="O3021" s="4" t="n">
        <f aca="false">FALSE()</f>
        <v>0</v>
      </c>
      <c r="P3021" s="4" t="n">
        <f aca="false">FALSE()</f>
        <v>0</v>
      </c>
      <c r="Q3021" s="4" t="n">
        <f aca="false">FALSE()</f>
        <v>0</v>
      </c>
      <c r="R3021" s="4" t="n">
        <f aca="false">FALSE()</f>
        <v>0</v>
      </c>
      <c r="S3021" s="4" t="n">
        <f aca="false">TRUE()</f>
        <v>1</v>
      </c>
      <c r="T3021" s="4" t="s">
        <v>32</v>
      </c>
    </row>
    <row r="3022" customFormat="false" ht="28.35" hidden="false" customHeight="false" outlineLevel="0" collapsed="false">
      <c r="A3022" s="4" t="s">
        <v>11641</v>
      </c>
      <c r="B3022" s="4" t="s">
        <v>11642</v>
      </c>
      <c r="C3022" s="4" t="s">
        <v>316</v>
      </c>
      <c r="D3022" s="4" t="s">
        <v>316</v>
      </c>
      <c r="E3022" s="4" t="s">
        <v>11643</v>
      </c>
      <c r="F3022" s="4" t="s">
        <v>8069</v>
      </c>
      <c r="G3022" s="4" t="s">
        <v>11644</v>
      </c>
      <c r="H3022" s="4"/>
      <c r="I3022" s="4" t="s">
        <v>9735</v>
      </c>
      <c r="J3022" s="4" t="s">
        <v>9736</v>
      </c>
      <c r="K3022" s="4" t="s">
        <v>7765</v>
      </c>
      <c r="L3022" s="4" t="s">
        <v>7766</v>
      </c>
      <c r="M3022" s="4" t="n">
        <f aca="false">TRUE()</f>
        <v>1</v>
      </c>
      <c r="N3022" s="4" t="n">
        <f aca="false">FALSE()</f>
        <v>0</v>
      </c>
      <c r="O3022" s="4" t="n">
        <f aca="false">FALSE()</f>
        <v>0</v>
      </c>
      <c r="P3022" s="4" t="n">
        <f aca="false">FALSE()</f>
        <v>0</v>
      </c>
      <c r="Q3022" s="4" t="n">
        <f aca="false">FALSE()</f>
        <v>0</v>
      </c>
      <c r="R3022" s="4" t="n">
        <f aca="false">FALSE()</f>
        <v>0</v>
      </c>
      <c r="S3022" s="4" t="n">
        <f aca="false">TRUE()</f>
        <v>1</v>
      </c>
      <c r="T3022" s="4" t="s">
        <v>32</v>
      </c>
    </row>
    <row r="3023" customFormat="false" ht="28.35" hidden="false" customHeight="false" outlineLevel="0" collapsed="false">
      <c r="A3023" s="4" t="s">
        <v>11645</v>
      </c>
      <c r="B3023" s="4" t="s">
        <v>11646</v>
      </c>
      <c r="C3023" s="4" t="s">
        <v>316</v>
      </c>
      <c r="D3023" s="4" t="s">
        <v>316</v>
      </c>
      <c r="E3023" s="4" t="s">
        <v>11647</v>
      </c>
      <c r="F3023" s="4" t="s">
        <v>7770</v>
      </c>
      <c r="G3023" s="4" t="s">
        <v>11648</v>
      </c>
      <c r="H3023" s="4"/>
      <c r="I3023" s="4" t="s">
        <v>9735</v>
      </c>
      <c r="J3023" s="4" t="s">
        <v>9736</v>
      </c>
      <c r="K3023" s="4" t="s">
        <v>7765</v>
      </c>
      <c r="L3023" s="4" t="s">
        <v>7766</v>
      </c>
      <c r="M3023" s="4" t="n">
        <f aca="false">TRUE()</f>
        <v>1</v>
      </c>
      <c r="N3023" s="4" t="n">
        <f aca="false">FALSE()</f>
        <v>0</v>
      </c>
      <c r="O3023" s="4" t="n">
        <f aca="false">FALSE()</f>
        <v>0</v>
      </c>
      <c r="P3023" s="4" t="n">
        <f aca="false">FALSE()</f>
        <v>0</v>
      </c>
      <c r="Q3023" s="4" t="n">
        <f aca="false">FALSE()</f>
        <v>0</v>
      </c>
      <c r="R3023" s="4" t="n">
        <f aca="false">FALSE()</f>
        <v>0</v>
      </c>
      <c r="S3023" s="4" t="n">
        <f aca="false">TRUE()</f>
        <v>1</v>
      </c>
      <c r="T3023" s="4" t="s">
        <v>32</v>
      </c>
    </row>
    <row r="3024" customFormat="false" ht="28.35" hidden="false" customHeight="false" outlineLevel="0" collapsed="false">
      <c r="A3024" s="4" t="s">
        <v>11649</v>
      </c>
      <c r="B3024" s="4" t="s">
        <v>11650</v>
      </c>
      <c r="C3024" s="4" t="s">
        <v>316</v>
      </c>
      <c r="D3024" s="4" t="s">
        <v>316</v>
      </c>
      <c r="E3024" s="4" t="s">
        <v>11651</v>
      </c>
      <c r="F3024" s="4" t="s">
        <v>7770</v>
      </c>
      <c r="G3024" s="4" t="s">
        <v>11652</v>
      </c>
      <c r="H3024" s="4"/>
      <c r="I3024" s="4" t="s">
        <v>9735</v>
      </c>
      <c r="J3024" s="4" t="s">
        <v>9736</v>
      </c>
      <c r="K3024" s="4" t="s">
        <v>7765</v>
      </c>
      <c r="L3024" s="4" t="s">
        <v>7766</v>
      </c>
      <c r="M3024" s="4" t="n">
        <f aca="false">TRUE()</f>
        <v>1</v>
      </c>
      <c r="N3024" s="4" t="n">
        <f aca="false">FALSE()</f>
        <v>0</v>
      </c>
      <c r="O3024" s="4" t="n">
        <f aca="false">FALSE()</f>
        <v>0</v>
      </c>
      <c r="P3024" s="4" t="n">
        <f aca="false">FALSE()</f>
        <v>0</v>
      </c>
      <c r="Q3024" s="4" t="n">
        <f aca="false">FALSE()</f>
        <v>0</v>
      </c>
      <c r="R3024" s="4" t="n">
        <f aca="false">FALSE()</f>
        <v>0</v>
      </c>
      <c r="S3024" s="4" t="n">
        <f aca="false">TRUE()</f>
        <v>1</v>
      </c>
      <c r="T3024" s="4" t="s">
        <v>32</v>
      </c>
    </row>
    <row r="3025" customFormat="false" ht="28.35" hidden="false" customHeight="false" outlineLevel="0" collapsed="false">
      <c r="A3025" s="4" t="s">
        <v>11653</v>
      </c>
      <c r="B3025" s="4" t="s">
        <v>11654</v>
      </c>
      <c r="C3025" s="4" t="s">
        <v>316</v>
      </c>
      <c r="D3025" s="4" t="s">
        <v>316</v>
      </c>
      <c r="E3025" s="4" t="s">
        <v>11655</v>
      </c>
      <c r="F3025" s="4" t="s">
        <v>7770</v>
      </c>
      <c r="G3025" s="4" t="s">
        <v>11656</v>
      </c>
      <c r="H3025" s="4"/>
      <c r="I3025" s="4" t="s">
        <v>9735</v>
      </c>
      <c r="J3025" s="4" t="s">
        <v>9736</v>
      </c>
      <c r="K3025" s="4" t="s">
        <v>7765</v>
      </c>
      <c r="L3025" s="4" t="s">
        <v>7766</v>
      </c>
      <c r="M3025" s="4" t="n">
        <f aca="false">TRUE()</f>
        <v>1</v>
      </c>
      <c r="N3025" s="4" t="n">
        <f aca="false">FALSE()</f>
        <v>0</v>
      </c>
      <c r="O3025" s="4" t="n">
        <f aca="false">FALSE()</f>
        <v>0</v>
      </c>
      <c r="P3025" s="4" t="n">
        <f aca="false">FALSE()</f>
        <v>0</v>
      </c>
      <c r="Q3025" s="4" t="n">
        <f aca="false">FALSE()</f>
        <v>0</v>
      </c>
      <c r="R3025" s="4" t="n">
        <f aca="false">FALSE()</f>
        <v>0</v>
      </c>
      <c r="S3025" s="4" t="n">
        <f aca="false">TRUE()</f>
        <v>1</v>
      </c>
      <c r="T3025" s="4" t="s">
        <v>32</v>
      </c>
    </row>
    <row r="3026" customFormat="false" ht="28.35" hidden="false" customHeight="false" outlineLevel="0" collapsed="false">
      <c r="A3026" s="4" t="s">
        <v>11657</v>
      </c>
      <c r="B3026" s="4" t="s">
        <v>11658</v>
      </c>
      <c r="C3026" s="4" t="s">
        <v>316</v>
      </c>
      <c r="D3026" s="4" t="s">
        <v>316</v>
      </c>
      <c r="E3026" s="4" t="s">
        <v>11659</v>
      </c>
      <c r="F3026" s="4" t="s">
        <v>7770</v>
      </c>
      <c r="G3026" s="4" t="s">
        <v>11660</v>
      </c>
      <c r="H3026" s="4"/>
      <c r="I3026" s="4" t="s">
        <v>9735</v>
      </c>
      <c r="J3026" s="4" t="s">
        <v>9736</v>
      </c>
      <c r="K3026" s="4" t="s">
        <v>7765</v>
      </c>
      <c r="L3026" s="4" t="s">
        <v>7766</v>
      </c>
      <c r="M3026" s="4" t="n">
        <f aca="false">TRUE()</f>
        <v>1</v>
      </c>
      <c r="N3026" s="4" t="n">
        <f aca="false">FALSE()</f>
        <v>0</v>
      </c>
      <c r="O3026" s="4" t="n">
        <f aca="false">FALSE()</f>
        <v>0</v>
      </c>
      <c r="P3026" s="4" t="n">
        <f aca="false">FALSE()</f>
        <v>0</v>
      </c>
      <c r="Q3026" s="4" t="n">
        <f aca="false">FALSE()</f>
        <v>0</v>
      </c>
      <c r="R3026" s="4" t="n">
        <f aca="false">FALSE()</f>
        <v>0</v>
      </c>
      <c r="S3026" s="4" t="n">
        <f aca="false">TRUE()</f>
        <v>1</v>
      </c>
      <c r="T3026" s="4" t="s">
        <v>32</v>
      </c>
    </row>
    <row r="3027" customFormat="false" ht="28.35" hidden="false" customHeight="false" outlineLevel="0" collapsed="false">
      <c r="A3027" s="4" t="s">
        <v>11661</v>
      </c>
      <c r="B3027" s="4" t="s">
        <v>11662</v>
      </c>
      <c r="C3027" s="4" t="s">
        <v>316</v>
      </c>
      <c r="D3027" s="4" t="s">
        <v>316</v>
      </c>
      <c r="E3027" s="4" t="s">
        <v>11663</v>
      </c>
      <c r="F3027" s="4" t="s">
        <v>7770</v>
      </c>
      <c r="G3027" s="4" t="s">
        <v>11664</v>
      </c>
      <c r="H3027" s="4"/>
      <c r="I3027" s="4" t="s">
        <v>9735</v>
      </c>
      <c r="J3027" s="4" t="s">
        <v>9736</v>
      </c>
      <c r="K3027" s="4" t="s">
        <v>7765</v>
      </c>
      <c r="L3027" s="4" t="s">
        <v>7766</v>
      </c>
      <c r="M3027" s="4" t="n">
        <f aca="false">TRUE()</f>
        <v>1</v>
      </c>
      <c r="N3027" s="4" t="n">
        <f aca="false">FALSE()</f>
        <v>0</v>
      </c>
      <c r="O3027" s="4" t="n">
        <f aca="false">FALSE()</f>
        <v>0</v>
      </c>
      <c r="P3027" s="4" t="n">
        <f aca="false">FALSE()</f>
        <v>0</v>
      </c>
      <c r="Q3027" s="4" t="n">
        <f aca="false">FALSE()</f>
        <v>0</v>
      </c>
      <c r="R3027" s="4" t="n">
        <f aca="false">FALSE()</f>
        <v>0</v>
      </c>
      <c r="S3027" s="4" t="n">
        <f aca="false">TRUE()</f>
        <v>1</v>
      </c>
      <c r="T3027" s="4" t="s">
        <v>32</v>
      </c>
    </row>
    <row r="3028" customFormat="false" ht="28.35" hidden="false" customHeight="false" outlineLevel="0" collapsed="false">
      <c r="A3028" s="4" t="s">
        <v>11665</v>
      </c>
      <c r="B3028" s="4" t="s">
        <v>11666</v>
      </c>
      <c r="C3028" s="4" t="s">
        <v>316</v>
      </c>
      <c r="D3028" s="4" t="s">
        <v>316</v>
      </c>
      <c r="E3028" s="4" t="s">
        <v>11667</v>
      </c>
      <c r="F3028" s="4" t="s">
        <v>7770</v>
      </c>
      <c r="G3028" s="4" t="s">
        <v>11668</v>
      </c>
      <c r="H3028" s="4"/>
      <c r="I3028" s="4" t="s">
        <v>9735</v>
      </c>
      <c r="J3028" s="4" t="s">
        <v>9736</v>
      </c>
      <c r="K3028" s="4" t="s">
        <v>7765</v>
      </c>
      <c r="L3028" s="4" t="s">
        <v>7766</v>
      </c>
      <c r="M3028" s="4" t="n">
        <f aca="false">TRUE()</f>
        <v>1</v>
      </c>
      <c r="N3028" s="4" t="n">
        <f aca="false">FALSE()</f>
        <v>0</v>
      </c>
      <c r="O3028" s="4" t="n">
        <f aca="false">FALSE()</f>
        <v>0</v>
      </c>
      <c r="P3028" s="4" t="n">
        <f aca="false">FALSE()</f>
        <v>0</v>
      </c>
      <c r="Q3028" s="4" t="n">
        <f aca="false">FALSE()</f>
        <v>0</v>
      </c>
      <c r="R3028" s="4" t="n">
        <f aca="false">FALSE()</f>
        <v>0</v>
      </c>
      <c r="S3028" s="4" t="n">
        <f aca="false">TRUE()</f>
        <v>1</v>
      </c>
      <c r="T3028" s="4" t="s">
        <v>32</v>
      </c>
    </row>
    <row r="3029" customFormat="false" ht="28.35" hidden="false" customHeight="false" outlineLevel="0" collapsed="false">
      <c r="A3029" s="4" t="s">
        <v>11669</v>
      </c>
      <c r="B3029" s="4" t="s">
        <v>11670</v>
      </c>
      <c r="C3029" s="4" t="s">
        <v>316</v>
      </c>
      <c r="D3029" s="4" t="s">
        <v>316</v>
      </c>
      <c r="E3029" s="4" t="s">
        <v>11671</v>
      </c>
      <c r="F3029" s="4" t="s">
        <v>8069</v>
      </c>
      <c r="G3029" s="4" t="s">
        <v>11672</v>
      </c>
      <c r="H3029" s="4"/>
      <c r="I3029" s="4" t="s">
        <v>9735</v>
      </c>
      <c r="J3029" s="4" t="s">
        <v>9736</v>
      </c>
      <c r="K3029" s="4" t="s">
        <v>7765</v>
      </c>
      <c r="L3029" s="4" t="s">
        <v>7766</v>
      </c>
      <c r="M3029" s="4" t="n">
        <f aca="false">TRUE()</f>
        <v>1</v>
      </c>
      <c r="N3029" s="4" t="n">
        <f aca="false">FALSE()</f>
        <v>0</v>
      </c>
      <c r="O3029" s="4" t="n">
        <f aca="false">FALSE()</f>
        <v>0</v>
      </c>
      <c r="P3029" s="4" t="n">
        <f aca="false">FALSE()</f>
        <v>0</v>
      </c>
      <c r="Q3029" s="4" t="n">
        <f aca="false">FALSE()</f>
        <v>0</v>
      </c>
      <c r="R3029" s="4" t="n">
        <f aca="false">FALSE()</f>
        <v>0</v>
      </c>
      <c r="S3029" s="4" t="n">
        <f aca="false">TRUE()</f>
        <v>1</v>
      </c>
      <c r="T3029" s="4" t="s">
        <v>32</v>
      </c>
    </row>
    <row r="3030" customFormat="false" ht="28.35" hidden="false" customHeight="false" outlineLevel="0" collapsed="false">
      <c r="A3030" s="4" t="s">
        <v>11673</v>
      </c>
      <c r="B3030" s="4" t="s">
        <v>11674</v>
      </c>
      <c r="C3030" s="4" t="s">
        <v>316</v>
      </c>
      <c r="D3030" s="4" t="s">
        <v>316</v>
      </c>
      <c r="E3030" s="4" t="s">
        <v>11675</v>
      </c>
      <c r="F3030" s="4" t="s">
        <v>8069</v>
      </c>
      <c r="G3030" s="4" t="s">
        <v>11676</v>
      </c>
      <c r="H3030" s="4"/>
      <c r="I3030" s="4" t="s">
        <v>9735</v>
      </c>
      <c r="J3030" s="4" t="s">
        <v>9736</v>
      </c>
      <c r="K3030" s="4" t="s">
        <v>7765</v>
      </c>
      <c r="L3030" s="4" t="s">
        <v>7766</v>
      </c>
      <c r="M3030" s="4" t="n">
        <f aca="false">TRUE()</f>
        <v>1</v>
      </c>
      <c r="N3030" s="4" t="n">
        <f aca="false">FALSE()</f>
        <v>0</v>
      </c>
      <c r="O3030" s="4" t="n">
        <f aca="false">FALSE()</f>
        <v>0</v>
      </c>
      <c r="P3030" s="4" t="n">
        <f aca="false">FALSE()</f>
        <v>0</v>
      </c>
      <c r="Q3030" s="4" t="n">
        <f aca="false">FALSE()</f>
        <v>0</v>
      </c>
      <c r="R3030" s="4" t="n">
        <f aca="false">FALSE()</f>
        <v>0</v>
      </c>
      <c r="S3030" s="4" t="n">
        <f aca="false">TRUE()</f>
        <v>1</v>
      </c>
      <c r="T3030" s="4" t="s">
        <v>32</v>
      </c>
    </row>
    <row r="3031" customFormat="false" ht="28.35" hidden="false" customHeight="false" outlineLevel="0" collapsed="false">
      <c r="A3031" s="4" t="s">
        <v>11677</v>
      </c>
      <c r="B3031" s="4" t="s">
        <v>11678</v>
      </c>
      <c r="C3031" s="4" t="s">
        <v>316</v>
      </c>
      <c r="D3031" s="4" t="s">
        <v>316</v>
      </c>
      <c r="E3031" s="4" t="s">
        <v>11679</v>
      </c>
      <c r="F3031" s="4" t="s">
        <v>8069</v>
      </c>
      <c r="G3031" s="4" t="s">
        <v>11680</v>
      </c>
      <c r="H3031" s="4"/>
      <c r="I3031" s="4" t="s">
        <v>9735</v>
      </c>
      <c r="J3031" s="4" t="s">
        <v>9736</v>
      </c>
      <c r="K3031" s="4" t="s">
        <v>7765</v>
      </c>
      <c r="L3031" s="4" t="s">
        <v>7766</v>
      </c>
      <c r="M3031" s="4" t="n">
        <f aca="false">TRUE()</f>
        <v>1</v>
      </c>
      <c r="N3031" s="4" t="n">
        <f aca="false">FALSE()</f>
        <v>0</v>
      </c>
      <c r="O3031" s="4" t="n">
        <f aca="false">FALSE()</f>
        <v>0</v>
      </c>
      <c r="P3031" s="4" t="n">
        <f aca="false">FALSE()</f>
        <v>0</v>
      </c>
      <c r="Q3031" s="4" t="n">
        <f aca="false">FALSE()</f>
        <v>0</v>
      </c>
      <c r="R3031" s="4" t="n">
        <f aca="false">FALSE()</f>
        <v>0</v>
      </c>
      <c r="S3031" s="4" t="n">
        <f aca="false">TRUE()</f>
        <v>1</v>
      </c>
      <c r="T3031" s="4" t="s">
        <v>32</v>
      </c>
    </row>
    <row r="3032" customFormat="false" ht="28.35" hidden="false" customHeight="false" outlineLevel="0" collapsed="false">
      <c r="A3032" s="4" t="s">
        <v>11681</v>
      </c>
      <c r="B3032" s="4" t="s">
        <v>11682</v>
      </c>
      <c r="C3032" s="4" t="s">
        <v>316</v>
      </c>
      <c r="D3032" s="4" t="s">
        <v>316</v>
      </c>
      <c r="E3032" s="4" t="s">
        <v>11683</v>
      </c>
      <c r="F3032" s="4" t="s">
        <v>8069</v>
      </c>
      <c r="G3032" s="4" t="s">
        <v>11684</v>
      </c>
      <c r="H3032" s="4"/>
      <c r="I3032" s="4" t="s">
        <v>9735</v>
      </c>
      <c r="J3032" s="4" t="s">
        <v>9736</v>
      </c>
      <c r="K3032" s="4" t="s">
        <v>7765</v>
      </c>
      <c r="L3032" s="4" t="s">
        <v>7766</v>
      </c>
      <c r="M3032" s="4" t="n">
        <f aca="false">TRUE()</f>
        <v>1</v>
      </c>
      <c r="N3032" s="4" t="n">
        <f aca="false">FALSE()</f>
        <v>0</v>
      </c>
      <c r="O3032" s="4" t="n">
        <f aca="false">FALSE()</f>
        <v>0</v>
      </c>
      <c r="P3032" s="4" t="n">
        <f aca="false">FALSE()</f>
        <v>0</v>
      </c>
      <c r="Q3032" s="4" t="n">
        <f aca="false">FALSE()</f>
        <v>0</v>
      </c>
      <c r="R3032" s="4" t="n">
        <f aca="false">FALSE()</f>
        <v>0</v>
      </c>
      <c r="S3032" s="4" t="n">
        <f aca="false">TRUE()</f>
        <v>1</v>
      </c>
      <c r="T3032" s="4" t="s">
        <v>32</v>
      </c>
    </row>
    <row r="3033" customFormat="false" ht="28.35" hidden="false" customHeight="false" outlineLevel="0" collapsed="false">
      <c r="A3033" s="4" t="s">
        <v>11685</v>
      </c>
      <c r="B3033" s="4" t="s">
        <v>11686</v>
      </c>
      <c r="C3033" s="4" t="s">
        <v>316</v>
      </c>
      <c r="D3033" s="4" t="s">
        <v>316</v>
      </c>
      <c r="E3033" s="4" t="s">
        <v>11687</v>
      </c>
      <c r="F3033" s="4" t="s">
        <v>8069</v>
      </c>
      <c r="G3033" s="4" t="s">
        <v>11688</v>
      </c>
      <c r="H3033" s="4"/>
      <c r="I3033" s="4" t="s">
        <v>8472</v>
      </c>
      <c r="J3033" s="4" t="s">
        <v>8473</v>
      </c>
      <c r="K3033" s="4" t="s">
        <v>7765</v>
      </c>
      <c r="L3033" s="4" t="s">
        <v>7766</v>
      </c>
      <c r="M3033" s="4" t="n">
        <f aca="false">TRUE()</f>
        <v>1</v>
      </c>
      <c r="N3033" s="4" t="n">
        <f aca="false">FALSE()</f>
        <v>0</v>
      </c>
      <c r="O3033" s="4" t="n">
        <f aca="false">FALSE()</f>
        <v>0</v>
      </c>
      <c r="P3033" s="4" t="n">
        <f aca="false">FALSE()</f>
        <v>0</v>
      </c>
      <c r="Q3033" s="4" t="n">
        <f aca="false">FALSE()</f>
        <v>0</v>
      </c>
      <c r="R3033" s="4" t="n">
        <f aca="false">FALSE()</f>
        <v>0</v>
      </c>
      <c r="S3033" s="4" t="n">
        <f aca="false">TRUE()</f>
        <v>1</v>
      </c>
      <c r="T3033" s="4" t="s">
        <v>32</v>
      </c>
    </row>
    <row r="3034" customFormat="false" ht="28.35" hidden="false" customHeight="false" outlineLevel="0" collapsed="false">
      <c r="A3034" s="4" t="s">
        <v>11689</v>
      </c>
      <c r="B3034" s="4" t="s">
        <v>11690</v>
      </c>
      <c r="C3034" s="4" t="s">
        <v>316</v>
      </c>
      <c r="D3034" s="4" t="s">
        <v>316</v>
      </c>
      <c r="E3034" s="4" t="s">
        <v>11691</v>
      </c>
      <c r="F3034" s="4" t="s">
        <v>8069</v>
      </c>
      <c r="G3034" s="4" t="s">
        <v>11692</v>
      </c>
      <c r="H3034" s="4"/>
      <c r="I3034" s="4" t="s">
        <v>8458</v>
      </c>
      <c r="J3034" s="4" t="s">
        <v>8459</v>
      </c>
      <c r="K3034" s="4" t="s">
        <v>7765</v>
      </c>
      <c r="L3034" s="4" t="s">
        <v>7766</v>
      </c>
      <c r="M3034" s="4" t="n">
        <f aca="false">TRUE()</f>
        <v>1</v>
      </c>
      <c r="N3034" s="4" t="n">
        <f aca="false">FALSE()</f>
        <v>0</v>
      </c>
      <c r="O3034" s="4" t="n">
        <f aca="false">FALSE()</f>
        <v>0</v>
      </c>
      <c r="P3034" s="4" t="n">
        <f aca="false">FALSE()</f>
        <v>0</v>
      </c>
      <c r="Q3034" s="4" t="n">
        <f aca="false">FALSE()</f>
        <v>0</v>
      </c>
      <c r="R3034" s="4" t="n">
        <f aca="false">FALSE()</f>
        <v>0</v>
      </c>
      <c r="S3034" s="4" t="n">
        <f aca="false">TRUE()</f>
        <v>1</v>
      </c>
      <c r="T3034" s="4" t="s">
        <v>32</v>
      </c>
    </row>
    <row r="3035" customFormat="false" ht="28.35" hidden="false" customHeight="false" outlineLevel="0" collapsed="false">
      <c r="A3035" s="4" t="s">
        <v>11693</v>
      </c>
      <c r="B3035" s="4" t="s">
        <v>11694</v>
      </c>
      <c r="C3035" s="4" t="s">
        <v>316</v>
      </c>
      <c r="D3035" s="4" t="s">
        <v>316</v>
      </c>
      <c r="E3035" s="4" t="s">
        <v>11695</v>
      </c>
      <c r="F3035" s="4" t="s">
        <v>8069</v>
      </c>
      <c r="G3035" s="4" t="s">
        <v>11696</v>
      </c>
      <c r="H3035" s="4"/>
      <c r="I3035" s="4" t="s">
        <v>8458</v>
      </c>
      <c r="J3035" s="4" t="s">
        <v>8459</v>
      </c>
      <c r="K3035" s="4" t="s">
        <v>7765</v>
      </c>
      <c r="L3035" s="4" t="s">
        <v>7766</v>
      </c>
      <c r="M3035" s="4" t="n">
        <f aca="false">TRUE()</f>
        <v>1</v>
      </c>
      <c r="N3035" s="4" t="n">
        <f aca="false">FALSE()</f>
        <v>0</v>
      </c>
      <c r="O3035" s="4" t="n">
        <f aca="false">FALSE()</f>
        <v>0</v>
      </c>
      <c r="P3035" s="4" t="n">
        <f aca="false">FALSE()</f>
        <v>0</v>
      </c>
      <c r="Q3035" s="4" t="n">
        <f aca="false">FALSE()</f>
        <v>0</v>
      </c>
      <c r="R3035" s="4" t="n">
        <f aca="false">FALSE()</f>
        <v>0</v>
      </c>
      <c r="S3035" s="4" t="n">
        <f aca="false">TRUE()</f>
        <v>1</v>
      </c>
      <c r="T3035" s="4" t="s">
        <v>32</v>
      </c>
    </row>
    <row r="3036" customFormat="false" ht="28.35" hidden="false" customHeight="false" outlineLevel="0" collapsed="false">
      <c r="A3036" s="4" t="s">
        <v>11697</v>
      </c>
      <c r="B3036" s="4" t="s">
        <v>11698</v>
      </c>
      <c r="C3036" s="4" t="s">
        <v>316</v>
      </c>
      <c r="D3036" s="4" t="s">
        <v>316</v>
      </c>
      <c r="E3036" s="4" t="s">
        <v>11699</v>
      </c>
      <c r="F3036" s="4" t="s">
        <v>8069</v>
      </c>
      <c r="G3036" s="4" t="s">
        <v>11700</v>
      </c>
      <c r="H3036" s="4"/>
      <c r="I3036" s="4" t="s">
        <v>8472</v>
      </c>
      <c r="J3036" s="4" t="s">
        <v>8473</v>
      </c>
      <c r="K3036" s="4" t="s">
        <v>7765</v>
      </c>
      <c r="L3036" s="4" t="s">
        <v>7766</v>
      </c>
      <c r="M3036" s="4" t="n">
        <f aca="false">TRUE()</f>
        <v>1</v>
      </c>
      <c r="N3036" s="4" t="n">
        <f aca="false">FALSE()</f>
        <v>0</v>
      </c>
      <c r="O3036" s="4" t="n">
        <f aca="false">FALSE()</f>
        <v>0</v>
      </c>
      <c r="P3036" s="4" t="n">
        <f aca="false">FALSE()</f>
        <v>0</v>
      </c>
      <c r="Q3036" s="4" t="n">
        <f aca="false">FALSE()</f>
        <v>0</v>
      </c>
      <c r="R3036" s="4" t="n">
        <f aca="false">FALSE()</f>
        <v>0</v>
      </c>
      <c r="S3036" s="4" t="n">
        <f aca="false">TRUE()</f>
        <v>1</v>
      </c>
      <c r="T3036" s="4" t="s">
        <v>32</v>
      </c>
    </row>
    <row r="3037" customFormat="false" ht="28.35" hidden="false" customHeight="false" outlineLevel="0" collapsed="false">
      <c r="A3037" s="4" t="s">
        <v>11701</v>
      </c>
      <c r="B3037" s="4" t="s">
        <v>11702</v>
      </c>
      <c r="C3037" s="4" t="s">
        <v>316</v>
      </c>
      <c r="D3037" s="4" t="s">
        <v>316</v>
      </c>
      <c r="E3037" s="4" t="s">
        <v>11703</v>
      </c>
      <c r="F3037" s="4" t="s">
        <v>8069</v>
      </c>
      <c r="G3037" s="4" t="s">
        <v>11704</v>
      </c>
      <c r="H3037" s="4"/>
      <c r="I3037" s="4" t="s">
        <v>8472</v>
      </c>
      <c r="J3037" s="4" t="s">
        <v>8473</v>
      </c>
      <c r="K3037" s="4" t="s">
        <v>7765</v>
      </c>
      <c r="L3037" s="4" t="s">
        <v>7766</v>
      </c>
      <c r="M3037" s="4" t="n">
        <f aca="false">TRUE()</f>
        <v>1</v>
      </c>
      <c r="N3037" s="4" t="n">
        <f aca="false">FALSE()</f>
        <v>0</v>
      </c>
      <c r="O3037" s="4" t="n">
        <f aca="false">FALSE()</f>
        <v>0</v>
      </c>
      <c r="P3037" s="4" t="n">
        <f aca="false">FALSE()</f>
        <v>0</v>
      </c>
      <c r="Q3037" s="4" t="n">
        <f aca="false">FALSE()</f>
        <v>0</v>
      </c>
      <c r="R3037" s="4" t="n">
        <f aca="false">FALSE()</f>
        <v>0</v>
      </c>
      <c r="S3037" s="4" t="n">
        <f aca="false">TRUE()</f>
        <v>1</v>
      </c>
      <c r="T3037" s="4" t="s">
        <v>32</v>
      </c>
    </row>
    <row r="3038" customFormat="false" ht="28.35" hidden="false" customHeight="false" outlineLevel="0" collapsed="false">
      <c r="A3038" s="4" t="s">
        <v>11705</v>
      </c>
      <c r="B3038" s="4" t="s">
        <v>11706</v>
      </c>
      <c r="C3038" s="4" t="s">
        <v>316</v>
      </c>
      <c r="D3038" s="4" t="s">
        <v>316</v>
      </c>
      <c r="E3038" s="4" t="s">
        <v>11707</v>
      </c>
      <c r="F3038" s="4" t="s">
        <v>8069</v>
      </c>
      <c r="G3038" s="4" t="s">
        <v>11708</v>
      </c>
      <c r="H3038" s="4"/>
      <c r="I3038" s="4" t="s">
        <v>8472</v>
      </c>
      <c r="J3038" s="4" t="s">
        <v>8473</v>
      </c>
      <c r="K3038" s="4" t="s">
        <v>7765</v>
      </c>
      <c r="L3038" s="4" t="s">
        <v>7766</v>
      </c>
      <c r="M3038" s="4" t="n">
        <f aca="false">TRUE()</f>
        <v>1</v>
      </c>
      <c r="N3038" s="4" t="n">
        <f aca="false">FALSE()</f>
        <v>0</v>
      </c>
      <c r="O3038" s="4" t="n">
        <f aca="false">FALSE()</f>
        <v>0</v>
      </c>
      <c r="P3038" s="4" t="n">
        <f aca="false">FALSE()</f>
        <v>0</v>
      </c>
      <c r="Q3038" s="4" t="n">
        <f aca="false">FALSE()</f>
        <v>0</v>
      </c>
      <c r="R3038" s="4" t="n">
        <f aca="false">FALSE()</f>
        <v>0</v>
      </c>
      <c r="S3038" s="4" t="n">
        <f aca="false">TRUE()</f>
        <v>1</v>
      </c>
      <c r="T3038" s="4" t="s">
        <v>32</v>
      </c>
    </row>
    <row r="3039" customFormat="false" ht="28.35" hidden="false" customHeight="false" outlineLevel="0" collapsed="false">
      <c r="A3039" s="4" t="s">
        <v>11709</v>
      </c>
      <c r="B3039" s="4" t="s">
        <v>11710</v>
      </c>
      <c r="C3039" s="4" t="s">
        <v>316</v>
      </c>
      <c r="D3039" s="4" t="s">
        <v>316</v>
      </c>
      <c r="E3039" s="4" t="s">
        <v>11711</v>
      </c>
      <c r="F3039" s="4" t="s">
        <v>8069</v>
      </c>
      <c r="G3039" s="4" t="s">
        <v>11712</v>
      </c>
      <c r="H3039" s="4"/>
      <c r="I3039" s="4" t="s">
        <v>8472</v>
      </c>
      <c r="J3039" s="4" t="s">
        <v>8473</v>
      </c>
      <c r="K3039" s="4" t="s">
        <v>7765</v>
      </c>
      <c r="L3039" s="4" t="s">
        <v>7766</v>
      </c>
      <c r="M3039" s="4" t="n">
        <f aca="false">TRUE()</f>
        <v>1</v>
      </c>
      <c r="N3039" s="4" t="n">
        <f aca="false">FALSE()</f>
        <v>0</v>
      </c>
      <c r="O3039" s="4" t="n">
        <f aca="false">FALSE()</f>
        <v>0</v>
      </c>
      <c r="P3039" s="4" t="n">
        <f aca="false">FALSE()</f>
        <v>0</v>
      </c>
      <c r="Q3039" s="4" t="n">
        <f aca="false">FALSE()</f>
        <v>0</v>
      </c>
      <c r="R3039" s="4" t="n">
        <f aca="false">FALSE()</f>
        <v>0</v>
      </c>
      <c r="S3039" s="4" t="n">
        <f aca="false">TRUE()</f>
        <v>1</v>
      </c>
      <c r="T3039" s="4" t="s">
        <v>32</v>
      </c>
    </row>
    <row r="3040" customFormat="false" ht="28.35" hidden="false" customHeight="false" outlineLevel="0" collapsed="false">
      <c r="A3040" s="4" t="s">
        <v>11713</v>
      </c>
      <c r="B3040" s="4" t="s">
        <v>11714</v>
      </c>
      <c r="C3040" s="4" t="s">
        <v>316</v>
      </c>
      <c r="D3040" s="4" t="s">
        <v>316</v>
      </c>
      <c r="E3040" s="4" t="s">
        <v>11715</v>
      </c>
      <c r="F3040" s="4" t="s">
        <v>7770</v>
      </c>
      <c r="G3040" s="4" t="s">
        <v>11716</v>
      </c>
      <c r="H3040" s="4"/>
      <c r="I3040" s="4" t="s">
        <v>7763</v>
      </c>
      <c r="J3040" s="4" t="s">
        <v>7764</v>
      </c>
      <c r="K3040" s="4" t="s">
        <v>7765</v>
      </c>
      <c r="L3040" s="4" t="s">
        <v>7766</v>
      </c>
      <c r="M3040" s="4" t="n">
        <f aca="false">TRUE()</f>
        <v>1</v>
      </c>
      <c r="N3040" s="4" t="n">
        <f aca="false">FALSE()</f>
        <v>0</v>
      </c>
      <c r="O3040" s="4" t="n">
        <f aca="false">FALSE()</f>
        <v>0</v>
      </c>
      <c r="P3040" s="4" t="n">
        <f aca="false">FALSE()</f>
        <v>0</v>
      </c>
      <c r="Q3040" s="4" t="n">
        <f aca="false">FALSE()</f>
        <v>0</v>
      </c>
      <c r="R3040" s="4" t="n">
        <f aca="false">FALSE()</f>
        <v>0</v>
      </c>
      <c r="S3040" s="4" t="n">
        <f aca="false">TRUE()</f>
        <v>1</v>
      </c>
      <c r="T3040" s="4" t="s">
        <v>32</v>
      </c>
    </row>
    <row r="3041" customFormat="false" ht="28.35" hidden="false" customHeight="false" outlineLevel="0" collapsed="false">
      <c r="A3041" s="4" t="s">
        <v>11717</v>
      </c>
      <c r="B3041" s="4" t="s">
        <v>11718</v>
      </c>
      <c r="C3041" s="4" t="s">
        <v>316</v>
      </c>
      <c r="D3041" s="4" t="s">
        <v>316</v>
      </c>
      <c r="E3041" s="4" t="s">
        <v>11719</v>
      </c>
      <c r="F3041" s="4" t="s">
        <v>7770</v>
      </c>
      <c r="G3041" s="4" t="s">
        <v>11720</v>
      </c>
      <c r="H3041" s="4"/>
      <c r="I3041" s="4" t="s">
        <v>7763</v>
      </c>
      <c r="J3041" s="4" t="s">
        <v>7764</v>
      </c>
      <c r="K3041" s="4" t="s">
        <v>7765</v>
      </c>
      <c r="L3041" s="4" t="s">
        <v>7766</v>
      </c>
      <c r="M3041" s="4" t="n">
        <f aca="false">TRUE()</f>
        <v>1</v>
      </c>
      <c r="N3041" s="4" t="n">
        <f aca="false">FALSE()</f>
        <v>0</v>
      </c>
      <c r="O3041" s="4" t="n">
        <f aca="false">FALSE()</f>
        <v>0</v>
      </c>
      <c r="P3041" s="4" t="n">
        <f aca="false">FALSE()</f>
        <v>0</v>
      </c>
      <c r="Q3041" s="4" t="n">
        <f aca="false">FALSE()</f>
        <v>0</v>
      </c>
      <c r="R3041" s="4" t="n">
        <f aca="false">FALSE()</f>
        <v>0</v>
      </c>
      <c r="S3041" s="4" t="n">
        <f aca="false">TRUE()</f>
        <v>1</v>
      </c>
      <c r="T3041" s="4" t="s">
        <v>32</v>
      </c>
    </row>
    <row r="3042" customFormat="false" ht="28.35" hidden="false" customHeight="false" outlineLevel="0" collapsed="false">
      <c r="A3042" s="4" t="s">
        <v>11721</v>
      </c>
      <c r="B3042" s="4" t="s">
        <v>11722</v>
      </c>
      <c r="C3042" s="4" t="s">
        <v>316</v>
      </c>
      <c r="D3042" s="4" t="s">
        <v>316</v>
      </c>
      <c r="E3042" s="4" t="s">
        <v>11723</v>
      </c>
      <c r="F3042" s="4" t="s">
        <v>7770</v>
      </c>
      <c r="G3042" s="4" t="s">
        <v>11724</v>
      </c>
      <c r="H3042" s="4"/>
      <c r="I3042" s="4" t="s">
        <v>7763</v>
      </c>
      <c r="J3042" s="4" t="s">
        <v>7764</v>
      </c>
      <c r="K3042" s="4" t="s">
        <v>7765</v>
      </c>
      <c r="L3042" s="4" t="s">
        <v>7766</v>
      </c>
      <c r="M3042" s="4" t="n">
        <f aca="false">TRUE()</f>
        <v>1</v>
      </c>
      <c r="N3042" s="4" t="n">
        <f aca="false">FALSE()</f>
        <v>0</v>
      </c>
      <c r="O3042" s="4" t="n">
        <f aca="false">FALSE()</f>
        <v>0</v>
      </c>
      <c r="P3042" s="4" t="n">
        <f aca="false">FALSE()</f>
        <v>0</v>
      </c>
      <c r="Q3042" s="4" t="n">
        <f aca="false">FALSE()</f>
        <v>0</v>
      </c>
      <c r="R3042" s="4" t="n">
        <f aca="false">FALSE()</f>
        <v>0</v>
      </c>
      <c r="S3042" s="4" t="n">
        <f aca="false">TRUE()</f>
        <v>1</v>
      </c>
      <c r="T3042" s="4" t="s">
        <v>32</v>
      </c>
    </row>
    <row r="3043" customFormat="false" ht="28.35" hidden="false" customHeight="false" outlineLevel="0" collapsed="false">
      <c r="A3043" s="4" t="s">
        <v>11725</v>
      </c>
      <c r="B3043" s="4" t="s">
        <v>11726</v>
      </c>
      <c r="C3043" s="4" t="s">
        <v>316</v>
      </c>
      <c r="D3043" s="4" t="s">
        <v>316</v>
      </c>
      <c r="E3043" s="4" t="s">
        <v>11727</v>
      </c>
      <c r="F3043" s="4" t="s">
        <v>8069</v>
      </c>
      <c r="G3043" s="4" t="s">
        <v>11728</v>
      </c>
      <c r="H3043" s="4"/>
      <c r="I3043" s="4" t="s">
        <v>9599</v>
      </c>
      <c r="J3043" s="4" t="s">
        <v>9600</v>
      </c>
      <c r="K3043" s="4" t="s">
        <v>7765</v>
      </c>
      <c r="L3043" s="4" t="s">
        <v>7766</v>
      </c>
      <c r="M3043" s="4" t="n">
        <f aca="false">TRUE()</f>
        <v>1</v>
      </c>
      <c r="N3043" s="4" t="n">
        <f aca="false">FALSE()</f>
        <v>0</v>
      </c>
      <c r="O3043" s="4" t="n">
        <f aca="false">FALSE()</f>
        <v>0</v>
      </c>
      <c r="P3043" s="4" t="n">
        <f aca="false">FALSE()</f>
        <v>0</v>
      </c>
      <c r="Q3043" s="4" t="n">
        <f aca="false">FALSE()</f>
        <v>0</v>
      </c>
      <c r="R3043" s="4" t="n">
        <f aca="false">FALSE()</f>
        <v>0</v>
      </c>
      <c r="S3043" s="4" t="n">
        <f aca="false">TRUE()</f>
        <v>1</v>
      </c>
      <c r="T3043" s="4" t="s">
        <v>32</v>
      </c>
    </row>
    <row r="3044" customFormat="false" ht="28.35" hidden="false" customHeight="false" outlineLevel="0" collapsed="false">
      <c r="A3044" s="4" t="s">
        <v>11729</v>
      </c>
      <c r="B3044" s="4" t="s">
        <v>11730</v>
      </c>
      <c r="C3044" s="4" t="s">
        <v>316</v>
      </c>
      <c r="D3044" s="4" t="s">
        <v>316</v>
      </c>
      <c r="E3044" s="4" t="s">
        <v>11731</v>
      </c>
      <c r="F3044" s="4" t="s">
        <v>8069</v>
      </c>
      <c r="G3044" s="4" t="s">
        <v>11732</v>
      </c>
      <c r="H3044" s="4"/>
      <c r="I3044" s="4" t="s">
        <v>9599</v>
      </c>
      <c r="J3044" s="4" t="s">
        <v>9600</v>
      </c>
      <c r="K3044" s="4" t="s">
        <v>7765</v>
      </c>
      <c r="L3044" s="4" t="s">
        <v>7766</v>
      </c>
      <c r="M3044" s="4" t="n">
        <f aca="false">TRUE()</f>
        <v>1</v>
      </c>
      <c r="N3044" s="4" t="n">
        <f aca="false">FALSE()</f>
        <v>0</v>
      </c>
      <c r="O3044" s="4" t="n">
        <f aca="false">FALSE()</f>
        <v>0</v>
      </c>
      <c r="P3044" s="4" t="n">
        <f aca="false">FALSE()</f>
        <v>0</v>
      </c>
      <c r="Q3044" s="4" t="n">
        <f aca="false">FALSE()</f>
        <v>0</v>
      </c>
      <c r="R3044" s="4" t="n">
        <f aca="false">FALSE()</f>
        <v>0</v>
      </c>
      <c r="S3044" s="4" t="n">
        <f aca="false">TRUE()</f>
        <v>1</v>
      </c>
      <c r="T3044" s="4" t="s">
        <v>32</v>
      </c>
    </row>
    <row r="3045" customFormat="false" ht="28.35" hidden="false" customHeight="false" outlineLevel="0" collapsed="false">
      <c r="A3045" s="4" t="s">
        <v>11733</v>
      </c>
      <c r="B3045" s="4" t="s">
        <v>11734</v>
      </c>
      <c r="C3045" s="4" t="s">
        <v>316</v>
      </c>
      <c r="D3045" s="4" t="s">
        <v>316</v>
      </c>
      <c r="E3045" s="4" t="s">
        <v>11735</v>
      </c>
      <c r="F3045" s="4" t="s">
        <v>8069</v>
      </c>
      <c r="G3045" s="4" t="s">
        <v>11736</v>
      </c>
      <c r="H3045" s="4"/>
      <c r="I3045" s="4" t="s">
        <v>9735</v>
      </c>
      <c r="J3045" s="4" t="s">
        <v>9736</v>
      </c>
      <c r="K3045" s="4" t="s">
        <v>7765</v>
      </c>
      <c r="L3045" s="4" t="s">
        <v>7766</v>
      </c>
      <c r="M3045" s="4" t="n">
        <f aca="false">TRUE()</f>
        <v>1</v>
      </c>
      <c r="N3045" s="4" t="n">
        <f aca="false">FALSE()</f>
        <v>0</v>
      </c>
      <c r="O3045" s="4" t="n">
        <f aca="false">FALSE()</f>
        <v>0</v>
      </c>
      <c r="P3045" s="4" t="n">
        <f aca="false">FALSE()</f>
        <v>0</v>
      </c>
      <c r="Q3045" s="4" t="n">
        <f aca="false">FALSE()</f>
        <v>0</v>
      </c>
      <c r="R3045" s="4" t="n">
        <f aca="false">FALSE()</f>
        <v>0</v>
      </c>
      <c r="S3045" s="4" t="n">
        <f aca="false">TRUE()</f>
        <v>1</v>
      </c>
      <c r="T3045" s="4" t="s">
        <v>32</v>
      </c>
    </row>
    <row r="3046" customFormat="false" ht="28.35" hidden="false" customHeight="false" outlineLevel="0" collapsed="false">
      <c r="A3046" s="4" t="s">
        <v>11737</v>
      </c>
      <c r="B3046" s="4" t="s">
        <v>11738</v>
      </c>
      <c r="C3046" s="4" t="s">
        <v>316</v>
      </c>
      <c r="D3046" s="4" t="s">
        <v>316</v>
      </c>
      <c r="E3046" s="4" t="s">
        <v>11739</v>
      </c>
      <c r="F3046" s="4" t="s">
        <v>8069</v>
      </c>
      <c r="G3046" s="4" t="s">
        <v>11740</v>
      </c>
      <c r="H3046" s="4"/>
      <c r="I3046" s="4" t="s">
        <v>9735</v>
      </c>
      <c r="J3046" s="4" t="s">
        <v>9736</v>
      </c>
      <c r="K3046" s="4" t="s">
        <v>7765</v>
      </c>
      <c r="L3046" s="4" t="s">
        <v>7766</v>
      </c>
      <c r="M3046" s="4" t="n">
        <f aca="false">TRUE()</f>
        <v>1</v>
      </c>
      <c r="N3046" s="4" t="n">
        <f aca="false">FALSE()</f>
        <v>0</v>
      </c>
      <c r="O3046" s="4" t="n">
        <f aca="false">FALSE()</f>
        <v>0</v>
      </c>
      <c r="P3046" s="4" t="n">
        <f aca="false">FALSE()</f>
        <v>0</v>
      </c>
      <c r="Q3046" s="4" t="n">
        <f aca="false">FALSE()</f>
        <v>0</v>
      </c>
      <c r="R3046" s="4" t="n">
        <f aca="false">FALSE()</f>
        <v>0</v>
      </c>
      <c r="S3046" s="4" t="n">
        <f aca="false">TRUE()</f>
        <v>1</v>
      </c>
      <c r="T3046" s="4" t="s">
        <v>32</v>
      </c>
    </row>
    <row r="3047" customFormat="false" ht="28.35" hidden="false" customHeight="false" outlineLevel="0" collapsed="false">
      <c r="A3047" s="4" t="s">
        <v>11741</v>
      </c>
      <c r="B3047" s="4" t="s">
        <v>11742</v>
      </c>
      <c r="C3047" s="4" t="s">
        <v>316</v>
      </c>
      <c r="D3047" s="4" t="s">
        <v>316</v>
      </c>
      <c r="E3047" s="4" t="s">
        <v>11743</v>
      </c>
      <c r="F3047" s="4" t="s">
        <v>8069</v>
      </c>
      <c r="G3047" s="4" t="s">
        <v>11744</v>
      </c>
      <c r="H3047" s="4"/>
      <c r="I3047" s="4" t="s">
        <v>9735</v>
      </c>
      <c r="J3047" s="4" t="s">
        <v>9736</v>
      </c>
      <c r="K3047" s="4" t="s">
        <v>7765</v>
      </c>
      <c r="L3047" s="4" t="s">
        <v>7766</v>
      </c>
      <c r="M3047" s="4" t="n">
        <f aca="false">TRUE()</f>
        <v>1</v>
      </c>
      <c r="N3047" s="4" t="n">
        <f aca="false">FALSE()</f>
        <v>0</v>
      </c>
      <c r="O3047" s="4" t="n">
        <f aca="false">FALSE()</f>
        <v>0</v>
      </c>
      <c r="P3047" s="4" t="n">
        <f aca="false">FALSE()</f>
        <v>0</v>
      </c>
      <c r="Q3047" s="4" t="n">
        <f aca="false">FALSE()</f>
        <v>0</v>
      </c>
      <c r="R3047" s="4" t="n">
        <f aca="false">FALSE()</f>
        <v>0</v>
      </c>
      <c r="S3047" s="4" t="n">
        <f aca="false">TRUE()</f>
        <v>1</v>
      </c>
      <c r="T3047" s="4" t="s">
        <v>32</v>
      </c>
    </row>
    <row r="3048" customFormat="false" ht="28.35" hidden="false" customHeight="false" outlineLevel="0" collapsed="false">
      <c r="A3048" s="4" t="s">
        <v>11745</v>
      </c>
      <c r="B3048" s="4" t="s">
        <v>11746</v>
      </c>
      <c r="C3048" s="4" t="s">
        <v>316</v>
      </c>
      <c r="D3048" s="4" t="s">
        <v>316</v>
      </c>
      <c r="E3048" s="4" t="s">
        <v>11747</v>
      </c>
      <c r="F3048" s="4" t="s">
        <v>8069</v>
      </c>
      <c r="G3048" s="4" t="s">
        <v>11748</v>
      </c>
      <c r="H3048" s="4"/>
      <c r="I3048" s="4" t="s">
        <v>9735</v>
      </c>
      <c r="J3048" s="4" t="s">
        <v>9736</v>
      </c>
      <c r="K3048" s="4" t="s">
        <v>7765</v>
      </c>
      <c r="L3048" s="4" t="s">
        <v>7766</v>
      </c>
      <c r="M3048" s="4" t="n">
        <f aca="false">TRUE()</f>
        <v>1</v>
      </c>
      <c r="N3048" s="4" t="n">
        <f aca="false">FALSE()</f>
        <v>0</v>
      </c>
      <c r="O3048" s="4" t="n">
        <f aca="false">FALSE()</f>
        <v>0</v>
      </c>
      <c r="P3048" s="4" t="n">
        <f aca="false">FALSE()</f>
        <v>0</v>
      </c>
      <c r="Q3048" s="4" t="n">
        <f aca="false">FALSE()</f>
        <v>0</v>
      </c>
      <c r="R3048" s="4" t="n">
        <f aca="false">FALSE()</f>
        <v>0</v>
      </c>
      <c r="S3048" s="4" t="n">
        <f aca="false">TRUE()</f>
        <v>1</v>
      </c>
      <c r="T3048" s="4" t="s">
        <v>32</v>
      </c>
    </row>
    <row r="3049" customFormat="false" ht="28.35" hidden="false" customHeight="false" outlineLevel="0" collapsed="false">
      <c r="A3049" s="4" t="s">
        <v>11749</v>
      </c>
      <c r="B3049" s="4" t="s">
        <v>11750</v>
      </c>
      <c r="C3049" s="4" t="s">
        <v>316</v>
      </c>
      <c r="D3049" s="4" t="s">
        <v>316</v>
      </c>
      <c r="E3049" s="4" t="s">
        <v>11751</v>
      </c>
      <c r="F3049" s="4" t="s">
        <v>8069</v>
      </c>
      <c r="G3049" s="4" t="s">
        <v>11752</v>
      </c>
      <c r="H3049" s="4"/>
      <c r="I3049" s="4" t="s">
        <v>9735</v>
      </c>
      <c r="J3049" s="4" t="s">
        <v>9736</v>
      </c>
      <c r="K3049" s="4" t="s">
        <v>7765</v>
      </c>
      <c r="L3049" s="4" t="s">
        <v>7766</v>
      </c>
      <c r="M3049" s="4" t="n">
        <f aca="false">TRUE()</f>
        <v>1</v>
      </c>
      <c r="N3049" s="4" t="n">
        <f aca="false">FALSE()</f>
        <v>0</v>
      </c>
      <c r="O3049" s="4" t="n">
        <f aca="false">FALSE()</f>
        <v>0</v>
      </c>
      <c r="P3049" s="4" t="n">
        <f aca="false">FALSE()</f>
        <v>0</v>
      </c>
      <c r="Q3049" s="4" t="n">
        <f aca="false">FALSE()</f>
        <v>0</v>
      </c>
      <c r="R3049" s="4" t="n">
        <f aca="false">FALSE()</f>
        <v>0</v>
      </c>
      <c r="S3049" s="4" t="n">
        <f aca="false">TRUE()</f>
        <v>1</v>
      </c>
      <c r="T3049" s="4" t="s">
        <v>32</v>
      </c>
    </row>
    <row r="3050" customFormat="false" ht="28.35" hidden="false" customHeight="false" outlineLevel="0" collapsed="false">
      <c r="A3050" s="4" t="s">
        <v>11753</v>
      </c>
      <c r="B3050" s="4" t="s">
        <v>11754</v>
      </c>
      <c r="C3050" s="4" t="s">
        <v>316</v>
      </c>
      <c r="D3050" s="4" t="s">
        <v>316</v>
      </c>
      <c r="E3050" s="4" t="s">
        <v>11755</v>
      </c>
      <c r="F3050" s="4" t="s">
        <v>8069</v>
      </c>
      <c r="G3050" s="4" t="s">
        <v>11756</v>
      </c>
      <c r="H3050" s="4"/>
      <c r="I3050" s="4" t="s">
        <v>9735</v>
      </c>
      <c r="J3050" s="4" t="s">
        <v>9736</v>
      </c>
      <c r="K3050" s="4" t="s">
        <v>7765</v>
      </c>
      <c r="L3050" s="4" t="s">
        <v>7766</v>
      </c>
      <c r="M3050" s="4" t="n">
        <f aca="false">TRUE()</f>
        <v>1</v>
      </c>
      <c r="N3050" s="4" t="n">
        <f aca="false">FALSE()</f>
        <v>0</v>
      </c>
      <c r="O3050" s="4" t="n">
        <f aca="false">FALSE()</f>
        <v>0</v>
      </c>
      <c r="P3050" s="4" t="n">
        <f aca="false">FALSE()</f>
        <v>0</v>
      </c>
      <c r="Q3050" s="4" t="n">
        <f aca="false">FALSE()</f>
        <v>0</v>
      </c>
      <c r="R3050" s="4" t="n">
        <f aca="false">FALSE()</f>
        <v>0</v>
      </c>
      <c r="S3050" s="4" t="n">
        <f aca="false">TRUE()</f>
        <v>1</v>
      </c>
      <c r="T3050" s="4" t="s">
        <v>32</v>
      </c>
    </row>
    <row r="3051" customFormat="false" ht="28.35" hidden="false" customHeight="false" outlineLevel="0" collapsed="false">
      <c r="A3051" s="4" t="s">
        <v>11757</v>
      </c>
      <c r="B3051" s="4" t="s">
        <v>11758</v>
      </c>
      <c r="C3051" s="4" t="s">
        <v>316</v>
      </c>
      <c r="D3051" s="4" t="s">
        <v>316</v>
      </c>
      <c r="E3051" s="4" t="s">
        <v>11759</v>
      </c>
      <c r="F3051" s="4" t="s">
        <v>8069</v>
      </c>
      <c r="G3051" s="4" t="s">
        <v>11760</v>
      </c>
      <c r="H3051" s="4"/>
      <c r="I3051" s="4" t="s">
        <v>9735</v>
      </c>
      <c r="J3051" s="4" t="s">
        <v>9736</v>
      </c>
      <c r="K3051" s="4" t="s">
        <v>7765</v>
      </c>
      <c r="L3051" s="4" t="s">
        <v>7766</v>
      </c>
      <c r="M3051" s="4" t="n">
        <f aca="false">TRUE()</f>
        <v>1</v>
      </c>
      <c r="N3051" s="4" t="n">
        <f aca="false">FALSE()</f>
        <v>0</v>
      </c>
      <c r="O3051" s="4" t="n">
        <f aca="false">FALSE()</f>
        <v>0</v>
      </c>
      <c r="P3051" s="4" t="n">
        <f aca="false">FALSE()</f>
        <v>0</v>
      </c>
      <c r="Q3051" s="4" t="n">
        <f aca="false">FALSE()</f>
        <v>0</v>
      </c>
      <c r="R3051" s="4" t="n">
        <f aca="false">FALSE()</f>
        <v>0</v>
      </c>
      <c r="S3051" s="4" t="n">
        <f aca="false">TRUE()</f>
        <v>1</v>
      </c>
      <c r="T3051" s="4" t="s">
        <v>32</v>
      </c>
    </row>
    <row r="3052" customFormat="false" ht="28.35" hidden="false" customHeight="false" outlineLevel="0" collapsed="false">
      <c r="A3052" s="4" t="s">
        <v>11761</v>
      </c>
      <c r="B3052" s="4" t="s">
        <v>11762</v>
      </c>
      <c r="C3052" s="4" t="s">
        <v>316</v>
      </c>
      <c r="D3052" s="4" t="s">
        <v>316</v>
      </c>
      <c r="E3052" s="4" t="s">
        <v>11763</v>
      </c>
      <c r="F3052" s="4" t="s">
        <v>8069</v>
      </c>
      <c r="G3052" s="4" t="s">
        <v>11764</v>
      </c>
      <c r="H3052" s="4"/>
      <c r="I3052" s="4" t="s">
        <v>9735</v>
      </c>
      <c r="J3052" s="4" t="s">
        <v>9736</v>
      </c>
      <c r="K3052" s="4" t="s">
        <v>7765</v>
      </c>
      <c r="L3052" s="4" t="s">
        <v>7766</v>
      </c>
      <c r="M3052" s="4" t="n">
        <f aca="false">TRUE()</f>
        <v>1</v>
      </c>
      <c r="N3052" s="4" t="n">
        <f aca="false">FALSE()</f>
        <v>0</v>
      </c>
      <c r="O3052" s="4" t="n">
        <f aca="false">FALSE()</f>
        <v>0</v>
      </c>
      <c r="P3052" s="4" t="n">
        <f aca="false">FALSE()</f>
        <v>0</v>
      </c>
      <c r="Q3052" s="4" t="n">
        <f aca="false">FALSE()</f>
        <v>0</v>
      </c>
      <c r="R3052" s="4" t="n">
        <f aca="false">FALSE()</f>
        <v>0</v>
      </c>
      <c r="S3052" s="4" t="n">
        <f aca="false">TRUE()</f>
        <v>1</v>
      </c>
      <c r="T3052" s="4" t="s">
        <v>32</v>
      </c>
    </row>
    <row r="3053" customFormat="false" ht="28.35" hidden="false" customHeight="false" outlineLevel="0" collapsed="false">
      <c r="A3053" s="4" t="s">
        <v>11765</v>
      </c>
      <c r="B3053" s="4" t="s">
        <v>11766</v>
      </c>
      <c r="C3053" s="4" t="s">
        <v>316</v>
      </c>
      <c r="D3053" s="4" t="s">
        <v>316</v>
      </c>
      <c r="E3053" s="4" t="s">
        <v>11767</v>
      </c>
      <c r="F3053" s="4" t="s">
        <v>8069</v>
      </c>
      <c r="G3053" s="4" t="s">
        <v>11768</v>
      </c>
      <c r="H3053" s="4"/>
      <c r="I3053" s="4" t="s">
        <v>9735</v>
      </c>
      <c r="J3053" s="4" t="s">
        <v>9736</v>
      </c>
      <c r="K3053" s="4" t="s">
        <v>7765</v>
      </c>
      <c r="L3053" s="4" t="s">
        <v>7766</v>
      </c>
      <c r="M3053" s="4" t="n">
        <f aca="false">TRUE()</f>
        <v>1</v>
      </c>
      <c r="N3053" s="4" t="n">
        <f aca="false">FALSE()</f>
        <v>0</v>
      </c>
      <c r="O3053" s="4" t="n">
        <f aca="false">FALSE()</f>
        <v>0</v>
      </c>
      <c r="P3053" s="4" t="n">
        <f aca="false">FALSE()</f>
        <v>0</v>
      </c>
      <c r="Q3053" s="4" t="n">
        <f aca="false">FALSE()</f>
        <v>0</v>
      </c>
      <c r="R3053" s="4" t="n">
        <f aca="false">FALSE()</f>
        <v>0</v>
      </c>
      <c r="S3053" s="4" t="n">
        <f aca="false">TRUE()</f>
        <v>1</v>
      </c>
      <c r="T3053" s="4" t="s">
        <v>32</v>
      </c>
    </row>
    <row r="3054" customFormat="false" ht="14.9" hidden="false" customHeight="false" outlineLevel="0" collapsed="false">
      <c r="A3054" s="4" t="s">
        <v>11769</v>
      </c>
      <c r="B3054" s="4" t="s">
        <v>11770</v>
      </c>
      <c r="C3054" s="4" t="s">
        <v>316</v>
      </c>
      <c r="D3054" s="4" t="s">
        <v>316</v>
      </c>
      <c r="E3054" s="4" t="s">
        <v>11771</v>
      </c>
      <c r="F3054" s="4" t="s">
        <v>8069</v>
      </c>
      <c r="G3054" s="4" t="s">
        <v>11772</v>
      </c>
      <c r="H3054" s="4"/>
      <c r="I3054" s="4" t="s">
        <v>8286</v>
      </c>
      <c r="J3054" s="4" t="s">
        <v>8287</v>
      </c>
      <c r="K3054" s="4" t="s">
        <v>7765</v>
      </c>
      <c r="L3054" s="4" t="s">
        <v>7766</v>
      </c>
      <c r="M3054" s="4" t="n">
        <f aca="false">TRUE()</f>
        <v>1</v>
      </c>
      <c r="N3054" s="4" t="n">
        <f aca="false">FALSE()</f>
        <v>0</v>
      </c>
      <c r="O3054" s="4" t="n">
        <f aca="false">FALSE()</f>
        <v>0</v>
      </c>
      <c r="P3054" s="4" t="n">
        <f aca="false">FALSE()</f>
        <v>0</v>
      </c>
      <c r="Q3054" s="4" t="n">
        <f aca="false">FALSE()</f>
        <v>0</v>
      </c>
      <c r="R3054" s="4" t="n">
        <f aca="false">FALSE()</f>
        <v>0</v>
      </c>
      <c r="S3054" s="4" t="n">
        <f aca="false">TRUE()</f>
        <v>1</v>
      </c>
      <c r="T3054" s="4" t="s">
        <v>32</v>
      </c>
    </row>
    <row r="3055" customFormat="false" ht="14.9" hidden="false" customHeight="false" outlineLevel="0" collapsed="false">
      <c r="A3055" s="4" t="s">
        <v>11773</v>
      </c>
      <c r="B3055" s="4" t="s">
        <v>11774</v>
      </c>
      <c r="C3055" s="4" t="s">
        <v>316</v>
      </c>
      <c r="D3055" s="4" t="s">
        <v>316</v>
      </c>
      <c r="E3055" s="4" t="s">
        <v>11775</v>
      </c>
      <c r="F3055" s="4" t="s">
        <v>8069</v>
      </c>
      <c r="G3055" s="4" t="s">
        <v>11776</v>
      </c>
      <c r="H3055" s="4"/>
      <c r="I3055" s="4" t="s">
        <v>8286</v>
      </c>
      <c r="J3055" s="4" t="s">
        <v>8287</v>
      </c>
      <c r="K3055" s="4" t="s">
        <v>7765</v>
      </c>
      <c r="L3055" s="4" t="s">
        <v>7766</v>
      </c>
      <c r="M3055" s="4" t="n">
        <f aca="false">TRUE()</f>
        <v>1</v>
      </c>
      <c r="N3055" s="4" t="n">
        <f aca="false">FALSE()</f>
        <v>0</v>
      </c>
      <c r="O3055" s="4" t="n">
        <f aca="false">FALSE()</f>
        <v>0</v>
      </c>
      <c r="P3055" s="4" t="n">
        <f aca="false">FALSE()</f>
        <v>0</v>
      </c>
      <c r="Q3055" s="4" t="n">
        <f aca="false">FALSE()</f>
        <v>0</v>
      </c>
      <c r="R3055" s="4" t="n">
        <f aca="false">FALSE()</f>
        <v>0</v>
      </c>
      <c r="S3055" s="4" t="n">
        <f aca="false">TRUE()</f>
        <v>1</v>
      </c>
      <c r="T3055" s="4" t="s">
        <v>32</v>
      </c>
    </row>
    <row r="3056" customFormat="false" ht="14.9" hidden="false" customHeight="false" outlineLevel="0" collapsed="false">
      <c r="A3056" s="4" t="s">
        <v>11777</v>
      </c>
      <c r="B3056" s="4" t="s">
        <v>11778</v>
      </c>
      <c r="C3056" s="4" t="s">
        <v>316</v>
      </c>
      <c r="D3056" s="4" t="s">
        <v>316</v>
      </c>
      <c r="E3056" s="4" t="s">
        <v>11779</v>
      </c>
      <c r="F3056" s="4" t="s">
        <v>8069</v>
      </c>
      <c r="G3056" s="4" t="s">
        <v>11780</v>
      </c>
      <c r="H3056" s="4"/>
      <c r="I3056" s="4" t="s">
        <v>8286</v>
      </c>
      <c r="J3056" s="4" t="s">
        <v>8287</v>
      </c>
      <c r="K3056" s="4" t="s">
        <v>7765</v>
      </c>
      <c r="L3056" s="4" t="s">
        <v>7766</v>
      </c>
      <c r="M3056" s="4" t="n">
        <f aca="false">TRUE()</f>
        <v>1</v>
      </c>
      <c r="N3056" s="4" t="n">
        <f aca="false">FALSE()</f>
        <v>0</v>
      </c>
      <c r="O3056" s="4" t="n">
        <f aca="false">FALSE()</f>
        <v>0</v>
      </c>
      <c r="P3056" s="4" t="n">
        <f aca="false">FALSE()</f>
        <v>0</v>
      </c>
      <c r="Q3056" s="4" t="n">
        <f aca="false">FALSE()</f>
        <v>0</v>
      </c>
      <c r="R3056" s="4" t="n">
        <f aca="false">FALSE()</f>
        <v>0</v>
      </c>
      <c r="S3056" s="4" t="n">
        <f aca="false">TRUE()</f>
        <v>1</v>
      </c>
      <c r="T3056" s="4" t="s">
        <v>32</v>
      </c>
    </row>
    <row r="3057" customFormat="false" ht="28.35" hidden="false" customHeight="false" outlineLevel="0" collapsed="false">
      <c r="A3057" s="4" t="s">
        <v>11781</v>
      </c>
      <c r="B3057" s="4" t="s">
        <v>11782</v>
      </c>
      <c r="C3057" s="4" t="s">
        <v>316</v>
      </c>
      <c r="D3057" s="4" t="s">
        <v>316</v>
      </c>
      <c r="E3057" s="4" t="s">
        <v>11783</v>
      </c>
      <c r="F3057" s="4" t="s">
        <v>8069</v>
      </c>
      <c r="G3057" s="4" t="s">
        <v>11784</v>
      </c>
      <c r="H3057" s="4"/>
      <c r="I3057" s="4" t="s">
        <v>9735</v>
      </c>
      <c r="J3057" s="4" t="s">
        <v>9736</v>
      </c>
      <c r="K3057" s="4" t="s">
        <v>7765</v>
      </c>
      <c r="L3057" s="4" t="s">
        <v>7766</v>
      </c>
      <c r="M3057" s="4" t="n">
        <f aca="false">TRUE()</f>
        <v>1</v>
      </c>
      <c r="N3057" s="4" t="n">
        <f aca="false">FALSE()</f>
        <v>0</v>
      </c>
      <c r="O3057" s="4" t="n">
        <f aca="false">FALSE()</f>
        <v>0</v>
      </c>
      <c r="P3057" s="4" t="n">
        <f aca="false">FALSE()</f>
        <v>0</v>
      </c>
      <c r="Q3057" s="4" t="n">
        <f aca="false">FALSE()</f>
        <v>0</v>
      </c>
      <c r="R3057" s="4" t="n">
        <f aca="false">FALSE()</f>
        <v>0</v>
      </c>
      <c r="S3057" s="4" t="n">
        <f aca="false">TRUE()</f>
        <v>1</v>
      </c>
      <c r="T3057" s="4" t="s">
        <v>32</v>
      </c>
    </row>
    <row r="3058" customFormat="false" ht="28.35" hidden="false" customHeight="false" outlineLevel="0" collapsed="false">
      <c r="A3058" s="4" t="s">
        <v>11785</v>
      </c>
      <c r="B3058" s="4" t="s">
        <v>11786</v>
      </c>
      <c r="C3058" s="4" t="s">
        <v>316</v>
      </c>
      <c r="D3058" s="4" t="s">
        <v>316</v>
      </c>
      <c r="E3058" s="4" t="s">
        <v>11787</v>
      </c>
      <c r="F3058" s="4" t="s">
        <v>8069</v>
      </c>
      <c r="G3058" s="4" t="s">
        <v>11788</v>
      </c>
      <c r="H3058" s="4"/>
      <c r="I3058" s="4" t="s">
        <v>9735</v>
      </c>
      <c r="J3058" s="4" t="s">
        <v>9736</v>
      </c>
      <c r="K3058" s="4" t="s">
        <v>7765</v>
      </c>
      <c r="L3058" s="4" t="s">
        <v>7766</v>
      </c>
      <c r="M3058" s="4" t="n">
        <f aca="false">TRUE()</f>
        <v>1</v>
      </c>
      <c r="N3058" s="4" t="n">
        <f aca="false">FALSE()</f>
        <v>0</v>
      </c>
      <c r="O3058" s="4" t="n">
        <f aca="false">FALSE()</f>
        <v>0</v>
      </c>
      <c r="P3058" s="4" t="n">
        <f aca="false">FALSE()</f>
        <v>0</v>
      </c>
      <c r="Q3058" s="4" t="n">
        <f aca="false">FALSE()</f>
        <v>0</v>
      </c>
      <c r="R3058" s="4" t="n">
        <f aca="false">FALSE()</f>
        <v>0</v>
      </c>
      <c r="S3058" s="4" t="n">
        <f aca="false">TRUE()</f>
        <v>1</v>
      </c>
      <c r="T3058" s="4" t="s">
        <v>32</v>
      </c>
    </row>
    <row r="3059" customFormat="false" ht="14.9" hidden="false" customHeight="false" outlineLevel="0" collapsed="false">
      <c r="A3059" s="4" t="s">
        <v>11789</v>
      </c>
      <c r="B3059" s="4" t="s">
        <v>11790</v>
      </c>
      <c r="C3059" s="4" t="s">
        <v>316</v>
      </c>
      <c r="D3059" s="4" t="s">
        <v>316</v>
      </c>
      <c r="E3059" s="4" t="s">
        <v>11791</v>
      </c>
      <c r="F3059" s="4" t="s">
        <v>7770</v>
      </c>
      <c r="G3059" s="4" t="s">
        <v>11792</v>
      </c>
      <c r="H3059" s="4"/>
      <c r="I3059" s="4" t="s">
        <v>8286</v>
      </c>
      <c r="J3059" s="4" t="s">
        <v>8287</v>
      </c>
      <c r="K3059" s="4" t="s">
        <v>7765</v>
      </c>
      <c r="L3059" s="4" t="s">
        <v>7766</v>
      </c>
      <c r="M3059" s="4" t="n">
        <f aca="false">TRUE()</f>
        <v>1</v>
      </c>
      <c r="N3059" s="4" t="n">
        <f aca="false">FALSE()</f>
        <v>0</v>
      </c>
      <c r="O3059" s="4" t="n">
        <f aca="false">FALSE()</f>
        <v>0</v>
      </c>
      <c r="P3059" s="4" t="n">
        <f aca="false">FALSE()</f>
        <v>0</v>
      </c>
      <c r="Q3059" s="4" t="n">
        <f aca="false">FALSE()</f>
        <v>0</v>
      </c>
      <c r="R3059" s="4" t="n">
        <f aca="false">FALSE()</f>
        <v>0</v>
      </c>
      <c r="S3059" s="4" t="n">
        <f aca="false">TRUE()</f>
        <v>1</v>
      </c>
      <c r="T3059" s="4" t="s">
        <v>32</v>
      </c>
    </row>
    <row r="3060" customFormat="false" ht="14.9" hidden="false" customHeight="false" outlineLevel="0" collapsed="false">
      <c r="A3060" s="4" t="s">
        <v>11793</v>
      </c>
      <c r="B3060" s="4" t="s">
        <v>11794</v>
      </c>
      <c r="C3060" s="4" t="s">
        <v>316</v>
      </c>
      <c r="D3060" s="4" t="s">
        <v>316</v>
      </c>
      <c r="E3060" s="4" t="s">
        <v>11795</v>
      </c>
      <c r="F3060" s="4" t="s">
        <v>7770</v>
      </c>
      <c r="G3060" s="4" t="s">
        <v>11796</v>
      </c>
      <c r="H3060" s="4"/>
      <c r="I3060" s="4" t="s">
        <v>8286</v>
      </c>
      <c r="J3060" s="4" t="s">
        <v>8287</v>
      </c>
      <c r="K3060" s="4" t="s">
        <v>7765</v>
      </c>
      <c r="L3060" s="4" t="s">
        <v>7766</v>
      </c>
      <c r="M3060" s="4" t="n">
        <f aca="false">TRUE()</f>
        <v>1</v>
      </c>
      <c r="N3060" s="4" t="n">
        <f aca="false">FALSE()</f>
        <v>0</v>
      </c>
      <c r="O3060" s="4" t="n">
        <f aca="false">FALSE()</f>
        <v>0</v>
      </c>
      <c r="P3060" s="4" t="n">
        <f aca="false">FALSE()</f>
        <v>0</v>
      </c>
      <c r="Q3060" s="4" t="n">
        <f aca="false">FALSE()</f>
        <v>0</v>
      </c>
      <c r="R3060" s="4" t="n">
        <f aca="false">FALSE()</f>
        <v>0</v>
      </c>
      <c r="S3060" s="4" t="n">
        <f aca="false">TRUE()</f>
        <v>1</v>
      </c>
      <c r="T3060" s="4" t="s">
        <v>32</v>
      </c>
    </row>
    <row r="3061" customFormat="false" ht="14.9" hidden="false" customHeight="false" outlineLevel="0" collapsed="false">
      <c r="A3061" s="4" t="s">
        <v>11797</v>
      </c>
      <c r="B3061" s="4" t="s">
        <v>11798</v>
      </c>
      <c r="C3061" s="4" t="s">
        <v>316</v>
      </c>
      <c r="D3061" s="4" t="s">
        <v>316</v>
      </c>
      <c r="E3061" s="4" t="s">
        <v>11799</v>
      </c>
      <c r="F3061" s="4" t="s">
        <v>7770</v>
      </c>
      <c r="G3061" s="4" t="s">
        <v>11800</v>
      </c>
      <c r="H3061" s="4"/>
      <c r="I3061" s="4" t="s">
        <v>8286</v>
      </c>
      <c r="J3061" s="4" t="s">
        <v>8287</v>
      </c>
      <c r="K3061" s="4" t="s">
        <v>7765</v>
      </c>
      <c r="L3061" s="4" t="s">
        <v>7766</v>
      </c>
      <c r="M3061" s="4" t="n">
        <f aca="false">TRUE()</f>
        <v>1</v>
      </c>
      <c r="N3061" s="4" t="n">
        <f aca="false">FALSE()</f>
        <v>0</v>
      </c>
      <c r="O3061" s="4" t="n">
        <f aca="false">FALSE()</f>
        <v>0</v>
      </c>
      <c r="P3061" s="4" t="n">
        <f aca="false">FALSE()</f>
        <v>0</v>
      </c>
      <c r="Q3061" s="4" t="n">
        <f aca="false">FALSE()</f>
        <v>0</v>
      </c>
      <c r="R3061" s="4" t="n">
        <f aca="false">FALSE()</f>
        <v>0</v>
      </c>
      <c r="S3061" s="4" t="n">
        <f aca="false">TRUE()</f>
        <v>1</v>
      </c>
      <c r="T3061" s="4" t="s">
        <v>32</v>
      </c>
    </row>
    <row r="3062" customFormat="false" ht="28.35" hidden="false" customHeight="false" outlineLevel="0" collapsed="false">
      <c r="A3062" s="4" t="s">
        <v>11801</v>
      </c>
      <c r="B3062" s="4" t="s">
        <v>11802</v>
      </c>
      <c r="C3062" s="4" t="s">
        <v>316</v>
      </c>
      <c r="D3062" s="4" t="s">
        <v>316</v>
      </c>
      <c r="E3062" s="4" t="s">
        <v>11803</v>
      </c>
      <c r="F3062" s="4" t="s">
        <v>7770</v>
      </c>
      <c r="G3062" s="4" t="s">
        <v>11804</v>
      </c>
      <c r="H3062" s="4"/>
      <c r="I3062" s="4" t="s">
        <v>8286</v>
      </c>
      <c r="J3062" s="4" t="s">
        <v>8287</v>
      </c>
      <c r="K3062" s="4" t="s">
        <v>7765</v>
      </c>
      <c r="L3062" s="4" t="s">
        <v>7766</v>
      </c>
      <c r="M3062" s="4" t="n">
        <f aca="false">TRUE()</f>
        <v>1</v>
      </c>
      <c r="N3062" s="4" t="n">
        <f aca="false">FALSE()</f>
        <v>0</v>
      </c>
      <c r="O3062" s="4" t="n">
        <f aca="false">FALSE()</f>
        <v>0</v>
      </c>
      <c r="P3062" s="4" t="n">
        <f aca="false">FALSE()</f>
        <v>0</v>
      </c>
      <c r="Q3062" s="4" t="n">
        <f aca="false">FALSE()</f>
        <v>0</v>
      </c>
      <c r="R3062" s="4" t="n">
        <f aca="false">FALSE()</f>
        <v>0</v>
      </c>
      <c r="S3062" s="4" t="n">
        <f aca="false">TRUE()</f>
        <v>1</v>
      </c>
      <c r="T3062" s="4" t="s">
        <v>32</v>
      </c>
    </row>
    <row r="3063" customFormat="false" ht="28.35" hidden="false" customHeight="false" outlineLevel="0" collapsed="false">
      <c r="A3063" s="4" t="s">
        <v>11805</v>
      </c>
      <c r="B3063" s="4" t="s">
        <v>11806</v>
      </c>
      <c r="C3063" s="4" t="s">
        <v>316</v>
      </c>
      <c r="D3063" s="4" t="s">
        <v>316</v>
      </c>
      <c r="E3063" s="4" t="s">
        <v>11807</v>
      </c>
      <c r="F3063" s="4" t="s">
        <v>7770</v>
      </c>
      <c r="G3063" s="4" t="s">
        <v>11808</v>
      </c>
      <c r="H3063" s="4"/>
      <c r="I3063" s="4" t="s">
        <v>8286</v>
      </c>
      <c r="J3063" s="4" t="s">
        <v>8287</v>
      </c>
      <c r="K3063" s="4" t="s">
        <v>7765</v>
      </c>
      <c r="L3063" s="4" t="s">
        <v>7766</v>
      </c>
      <c r="M3063" s="4" t="n">
        <f aca="false">TRUE()</f>
        <v>1</v>
      </c>
      <c r="N3063" s="4" t="n">
        <f aca="false">FALSE()</f>
        <v>0</v>
      </c>
      <c r="O3063" s="4" t="n">
        <f aca="false">FALSE()</f>
        <v>0</v>
      </c>
      <c r="P3063" s="4" t="n">
        <f aca="false">FALSE()</f>
        <v>0</v>
      </c>
      <c r="Q3063" s="4" t="n">
        <f aca="false">FALSE()</f>
        <v>0</v>
      </c>
      <c r="R3063" s="4" t="n">
        <f aca="false">FALSE()</f>
        <v>0</v>
      </c>
      <c r="S3063" s="4" t="n">
        <f aca="false">TRUE()</f>
        <v>1</v>
      </c>
      <c r="T3063" s="4" t="s">
        <v>32</v>
      </c>
    </row>
    <row r="3064" customFormat="false" ht="14.9" hidden="false" customHeight="false" outlineLevel="0" collapsed="false">
      <c r="A3064" s="4" t="s">
        <v>11809</v>
      </c>
      <c r="B3064" s="4" t="s">
        <v>11810</v>
      </c>
      <c r="C3064" s="4" t="s">
        <v>316</v>
      </c>
      <c r="D3064" s="4" t="s">
        <v>316</v>
      </c>
      <c r="E3064" s="4" t="s">
        <v>11811</v>
      </c>
      <c r="F3064" s="4" t="s">
        <v>8069</v>
      </c>
      <c r="G3064" s="4" t="s">
        <v>11812</v>
      </c>
      <c r="H3064" s="4"/>
      <c r="I3064" s="4" t="s">
        <v>8286</v>
      </c>
      <c r="J3064" s="4" t="s">
        <v>8287</v>
      </c>
      <c r="K3064" s="4" t="s">
        <v>7765</v>
      </c>
      <c r="L3064" s="4" t="s">
        <v>7766</v>
      </c>
      <c r="M3064" s="4" t="n">
        <f aca="false">TRUE()</f>
        <v>1</v>
      </c>
      <c r="N3064" s="4" t="n">
        <f aca="false">FALSE()</f>
        <v>0</v>
      </c>
      <c r="O3064" s="4" t="n">
        <f aca="false">FALSE()</f>
        <v>0</v>
      </c>
      <c r="P3064" s="4" t="n">
        <f aca="false">FALSE()</f>
        <v>0</v>
      </c>
      <c r="Q3064" s="4" t="n">
        <f aca="false">FALSE()</f>
        <v>0</v>
      </c>
      <c r="R3064" s="4" t="n">
        <f aca="false">FALSE()</f>
        <v>0</v>
      </c>
      <c r="S3064" s="4" t="n">
        <f aca="false">TRUE()</f>
        <v>1</v>
      </c>
      <c r="T3064" s="4" t="s">
        <v>32</v>
      </c>
    </row>
    <row r="3065" customFormat="false" ht="14.9" hidden="false" customHeight="false" outlineLevel="0" collapsed="false">
      <c r="A3065" s="4" t="s">
        <v>11813</v>
      </c>
      <c r="B3065" s="4" t="s">
        <v>11814</v>
      </c>
      <c r="C3065" s="4" t="s">
        <v>316</v>
      </c>
      <c r="D3065" s="4" t="s">
        <v>316</v>
      </c>
      <c r="E3065" s="4" t="s">
        <v>11815</v>
      </c>
      <c r="F3065" s="4" t="s">
        <v>8069</v>
      </c>
      <c r="G3065" s="4" t="s">
        <v>11816</v>
      </c>
      <c r="H3065" s="4"/>
      <c r="I3065" s="4" t="s">
        <v>8286</v>
      </c>
      <c r="J3065" s="4" t="s">
        <v>8287</v>
      </c>
      <c r="K3065" s="4" t="s">
        <v>7765</v>
      </c>
      <c r="L3065" s="4" t="s">
        <v>7766</v>
      </c>
      <c r="M3065" s="4" t="n">
        <f aca="false">TRUE()</f>
        <v>1</v>
      </c>
      <c r="N3065" s="4" t="n">
        <f aca="false">FALSE()</f>
        <v>0</v>
      </c>
      <c r="O3065" s="4" t="n">
        <f aca="false">FALSE()</f>
        <v>0</v>
      </c>
      <c r="P3065" s="4" t="n">
        <f aca="false">FALSE()</f>
        <v>0</v>
      </c>
      <c r="Q3065" s="4" t="n">
        <f aca="false">FALSE()</f>
        <v>0</v>
      </c>
      <c r="R3065" s="4" t="n">
        <f aca="false">FALSE()</f>
        <v>0</v>
      </c>
      <c r="S3065" s="4" t="n">
        <f aca="false">TRUE()</f>
        <v>1</v>
      </c>
      <c r="T3065" s="4" t="s">
        <v>32</v>
      </c>
    </row>
    <row r="3066" customFormat="false" ht="28.35" hidden="false" customHeight="false" outlineLevel="0" collapsed="false">
      <c r="A3066" s="4" t="s">
        <v>11817</v>
      </c>
      <c r="B3066" s="4" t="s">
        <v>11818</v>
      </c>
      <c r="C3066" s="4" t="s">
        <v>316</v>
      </c>
      <c r="D3066" s="4" t="s">
        <v>316</v>
      </c>
      <c r="E3066" s="4" t="s">
        <v>11819</v>
      </c>
      <c r="F3066" s="4" t="s">
        <v>7770</v>
      </c>
      <c r="G3066" s="4" t="s">
        <v>11820</v>
      </c>
      <c r="H3066" s="4"/>
      <c r="I3066" s="4" t="s">
        <v>8376</v>
      </c>
      <c r="J3066" s="4" t="s">
        <v>8377</v>
      </c>
      <c r="K3066" s="4" t="s">
        <v>7765</v>
      </c>
      <c r="L3066" s="4" t="s">
        <v>7766</v>
      </c>
      <c r="M3066" s="4" t="n">
        <f aca="false">TRUE()</f>
        <v>1</v>
      </c>
      <c r="N3066" s="4" t="n">
        <f aca="false">FALSE()</f>
        <v>0</v>
      </c>
      <c r="O3066" s="4" t="n">
        <f aca="false">FALSE()</f>
        <v>0</v>
      </c>
      <c r="P3066" s="4" t="n">
        <f aca="false">FALSE()</f>
        <v>0</v>
      </c>
      <c r="Q3066" s="4" t="n">
        <f aca="false">FALSE()</f>
        <v>0</v>
      </c>
      <c r="R3066" s="4" t="n">
        <f aca="false">FALSE()</f>
        <v>0</v>
      </c>
      <c r="S3066" s="4" t="n">
        <f aca="false">TRUE()</f>
        <v>1</v>
      </c>
      <c r="T3066" s="4" t="s">
        <v>32</v>
      </c>
    </row>
    <row r="3067" customFormat="false" ht="28.35" hidden="false" customHeight="false" outlineLevel="0" collapsed="false">
      <c r="A3067" s="4" t="s">
        <v>11821</v>
      </c>
      <c r="B3067" s="4" t="s">
        <v>11822</v>
      </c>
      <c r="C3067" s="4" t="s">
        <v>316</v>
      </c>
      <c r="D3067" s="4" t="s">
        <v>316</v>
      </c>
      <c r="E3067" s="4" t="s">
        <v>11823</v>
      </c>
      <c r="F3067" s="4" t="s">
        <v>7770</v>
      </c>
      <c r="G3067" s="4" t="s">
        <v>11824</v>
      </c>
      <c r="H3067" s="4"/>
      <c r="I3067" s="4" t="s">
        <v>8376</v>
      </c>
      <c r="J3067" s="4" t="s">
        <v>8377</v>
      </c>
      <c r="K3067" s="4" t="s">
        <v>7765</v>
      </c>
      <c r="L3067" s="4" t="s">
        <v>7766</v>
      </c>
      <c r="M3067" s="4" t="n">
        <f aca="false">TRUE()</f>
        <v>1</v>
      </c>
      <c r="N3067" s="4" t="n">
        <f aca="false">FALSE()</f>
        <v>0</v>
      </c>
      <c r="O3067" s="4" t="n">
        <f aca="false">FALSE()</f>
        <v>0</v>
      </c>
      <c r="P3067" s="4" t="n">
        <f aca="false">FALSE()</f>
        <v>0</v>
      </c>
      <c r="Q3067" s="4" t="n">
        <f aca="false">FALSE()</f>
        <v>0</v>
      </c>
      <c r="R3067" s="4" t="n">
        <f aca="false">FALSE()</f>
        <v>0</v>
      </c>
      <c r="S3067" s="4" t="n">
        <f aca="false">TRUE()</f>
        <v>1</v>
      </c>
      <c r="T3067" s="4" t="s">
        <v>32</v>
      </c>
    </row>
    <row r="3068" customFormat="false" ht="28.35" hidden="false" customHeight="false" outlineLevel="0" collapsed="false">
      <c r="A3068" s="4" t="s">
        <v>11825</v>
      </c>
      <c r="B3068" s="4" t="s">
        <v>11826</v>
      </c>
      <c r="C3068" s="4" t="s">
        <v>316</v>
      </c>
      <c r="D3068" s="4" t="s">
        <v>316</v>
      </c>
      <c r="E3068" s="4" t="s">
        <v>11827</v>
      </c>
      <c r="F3068" s="4" t="s">
        <v>7770</v>
      </c>
      <c r="G3068" s="4" t="s">
        <v>11828</v>
      </c>
      <c r="H3068" s="4"/>
      <c r="I3068" s="4" t="s">
        <v>7763</v>
      </c>
      <c r="J3068" s="4" t="s">
        <v>7764</v>
      </c>
      <c r="K3068" s="4" t="s">
        <v>7765</v>
      </c>
      <c r="L3068" s="4" t="s">
        <v>7766</v>
      </c>
      <c r="M3068" s="4" t="n">
        <f aca="false">TRUE()</f>
        <v>1</v>
      </c>
      <c r="N3068" s="4" t="n">
        <f aca="false">FALSE()</f>
        <v>0</v>
      </c>
      <c r="O3068" s="4" t="n">
        <f aca="false">FALSE()</f>
        <v>0</v>
      </c>
      <c r="P3068" s="4" t="n">
        <f aca="false">FALSE()</f>
        <v>0</v>
      </c>
      <c r="Q3068" s="4" t="n">
        <f aca="false">FALSE()</f>
        <v>0</v>
      </c>
      <c r="R3068" s="4" t="n">
        <f aca="false">FALSE()</f>
        <v>0</v>
      </c>
      <c r="S3068" s="4" t="n">
        <f aca="false">TRUE()</f>
        <v>1</v>
      </c>
      <c r="T3068" s="4" t="s">
        <v>32</v>
      </c>
    </row>
    <row r="3069" customFormat="false" ht="28.35" hidden="false" customHeight="false" outlineLevel="0" collapsed="false">
      <c r="A3069" s="4" t="s">
        <v>11829</v>
      </c>
      <c r="B3069" s="4" t="s">
        <v>11830</v>
      </c>
      <c r="C3069" s="4" t="s">
        <v>23</v>
      </c>
      <c r="D3069" s="4" t="s">
        <v>23</v>
      </c>
      <c r="E3069" s="4" t="s">
        <v>11831</v>
      </c>
      <c r="F3069" s="4" t="s">
        <v>7770</v>
      </c>
      <c r="G3069" s="4" t="s">
        <v>11832</v>
      </c>
      <c r="H3069" s="4"/>
      <c r="I3069" s="4" t="s">
        <v>7763</v>
      </c>
      <c r="J3069" s="4" t="s">
        <v>7764</v>
      </c>
      <c r="K3069" s="4" t="s">
        <v>7765</v>
      </c>
      <c r="L3069" s="4" t="s">
        <v>7766</v>
      </c>
      <c r="M3069" s="4" t="n">
        <f aca="false">TRUE()</f>
        <v>1</v>
      </c>
      <c r="N3069" s="4" t="n">
        <f aca="false">FALSE()</f>
        <v>0</v>
      </c>
      <c r="O3069" s="4" t="n">
        <f aca="false">FALSE()</f>
        <v>0</v>
      </c>
      <c r="P3069" s="4" t="n">
        <f aca="false">FALSE()</f>
        <v>0</v>
      </c>
      <c r="Q3069" s="4" t="n">
        <f aca="false">FALSE()</f>
        <v>0</v>
      </c>
      <c r="R3069" s="4" t="n">
        <f aca="false">FALSE()</f>
        <v>0</v>
      </c>
      <c r="S3069" s="4" t="n">
        <f aca="false">TRUE()</f>
        <v>1</v>
      </c>
      <c r="T3069" s="4" t="s">
        <v>32</v>
      </c>
    </row>
    <row r="3070" customFormat="false" ht="14.9" hidden="false" customHeight="false" outlineLevel="0" collapsed="false">
      <c r="A3070" s="4" t="s">
        <v>11833</v>
      </c>
      <c r="B3070" s="4" t="s">
        <v>11834</v>
      </c>
      <c r="C3070" s="4" t="s">
        <v>316</v>
      </c>
      <c r="D3070" s="4" t="s">
        <v>316</v>
      </c>
      <c r="E3070" s="4" t="s">
        <v>11835</v>
      </c>
      <c r="F3070" s="4" t="s">
        <v>7770</v>
      </c>
      <c r="G3070" s="4" t="s">
        <v>11836</v>
      </c>
      <c r="H3070" s="4"/>
      <c r="I3070" s="4" t="s">
        <v>7763</v>
      </c>
      <c r="J3070" s="4" t="s">
        <v>7764</v>
      </c>
      <c r="K3070" s="4" t="s">
        <v>7765</v>
      </c>
      <c r="L3070" s="4" t="s">
        <v>7766</v>
      </c>
      <c r="M3070" s="4" t="n">
        <f aca="false">TRUE()</f>
        <v>1</v>
      </c>
      <c r="N3070" s="4" t="n">
        <f aca="false">FALSE()</f>
        <v>0</v>
      </c>
      <c r="O3070" s="4" t="n">
        <f aca="false">FALSE()</f>
        <v>0</v>
      </c>
      <c r="P3070" s="4" t="n">
        <f aca="false">FALSE()</f>
        <v>0</v>
      </c>
      <c r="Q3070" s="4" t="n">
        <f aca="false">FALSE()</f>
        <v>0</v>
      </c>
      <c r="R3070" s="4" t="n">
        <f aca="false">FALSE()</f>
        <v>0</v>
      </c>
      <c r="S3070" s="4" t="n">
        <f aca="false">TRUE()</f>
        <v>1</v>
      </c>
      <c r="T3070" s="4" t="s">
        <v>32</v>
      </c>
    </row>
    <row r="3071" customFormat="false" ht="14.9" hidden="false" customHeight="false" outlineLevel="0" collapsed="false">
      <c r="A3071" s="4" t="s">
        <v>11837</v>
      </c>
      <c r="B3071" s="4" t="s">
        <v>11838</v>
      </c>
      <c r="C3071" s="4" t="s">
        <v>316</v>
      </c>
      <c r="D3071" s="4" t="s">
        <v>316</v>
      </c>
      <c r="E3071" s="4" t="s">
        <v>11839</v>
      </c>
      <c r="F3071" s="4" t="s">
        <v>8069</v>
      </c>
      <c r="G3071" s="4" t="s">
        <v>11840</v>
      </c>
      <c r="H3071" s="4"/>
      <c r="I3071" s="4" t="s">
        <v>9599</v>
      </c>
      <c r="J3071" s="4" t="s">
        <v>9600</v>
      </c>
      <c r="K3071" s="4" t="s">
        <v>7765</v>
      </c>
      <c r="L3071" s="4" t="s">
        <v>7766</v>
      </c>
      <c r="M3071" s="4" t="n">
        <f aca="false">TRUE()</f>
        <v>1</v>
      </c>
      <c r="N3071" s="4" t="n">
        <f aca="false">FALSE()</f>
        <v>0</v>
      </c>
      <c r="O3071" s="4" t="n">
        <f aca="false">FALSE()</f>
        <v>0</v>
      </c>
      <c r="P3071" s="4" t="n">
        <f aca="false">FALSE()</f>
        <v>0</v>
      </c>
      <c r="Q3071" s="4" t="n">
        <f aca="false">FALSE()</f>
        <v>0</v>
      </c>
      <c r="R3071" s="4" t="n">
        <f aca="false">FALSE()</f>
        <v>0</v>
      </c>
      <c r="S3071" s="4" t="n">
        <f aca="false">TRUE()</f>
        <v>1</v>
      </c>
      <c r="T3071" s="4" t="s">
        <v>32</v>
      </c>
    </row>
    <row r="3072" customFormat="false" ht="14.9" hidden="false" customHeight="false" outlineLevel="0" collapsed="false">
      <c r="A3072" s="4" t="s">
        <v>11841</v>
      </c>
      <c r="B3072" s="4" t="s">
        <v>11842</v>
      </c>
      <c r="C3072" s="4" t="s">
        <v>316</v>
      </c>
      <c r="D3072" s="4" t="s">
        <v>316</v>
      </c>
      <c r="E3072" s="4" t="s">
        <v>11843</v>
      </c>
      <c r="F3072" s="4" t="s">
        <v>8069</v>
      </c>
      <c r="G3072" s="4" t="s">
        <v>11844</v>
      </c>
      <c r="H3072" s="4"/>
      <c r="I3072" s="4" t="s">
        <v>9599</v>
      </c>
      <c r="J3072" s="4" t="s">
        <v>9600</v>
      </c>
      <c r="K3072" s="4" t="s">
        <v>7765</v>
      </c>
      <c r="L3072" s="4" t="s">
        <v>7766</v>
      </c>
      <c r="M3072" s="4" t="n">
        <f aca="false">TRUE()</f>
        <v>1</v>
      </c>
      <c r="N3072" s="4" t="n">
        <f aca="false">FALSE()</f>
        <v>0</v>
      </c>
      <c r="O3072" s="4" t="n">
        <f aca="false">FALSE()</f>
        <v>0</v>
      </c>
      <c r="P3072" s="4" t="n">
        <f aca="false">FALSE()</f>
        <v>0</v>
      </c>
      <c r="Q3072" s="4" t="n">
        <f aca="false">FALSE()</f>
        <v>0</v>
      </c>
      <c r="R3072" s="4" t="n">
        <f aca="false">FALSE()</f>
        <v>0</v>
      </c>
      <c r="S3072" s="4" t="n">
        <f aca="false">TRUE()</f>
        <v>1</v>
      </c>
      <c r="T3072" s="4" t="s">
        <v>32</v>
      </c>
    </row>
    <row r="3073" customFormat="false" ht="28.35" hidden="false" customHeight="false" outlineLevel="0" collapsed="false">
      <c r="A3073" s="4" t="s">
        <v>11845</v>
      </c>
      <c r="B3073" s="4" t="s">
        <v>11846</v>
      </c>
      <c r="C3073" s="4" t="s">
        <v>316</v>
      </c>
      <c r="D3073" s="4" t="s">
        <v>316</v>
      </c>
      <c r="E3073" s="4" t="s">
        <v>11847</v>
      </c>
      <c r="F3073" s="4" t="s">
        <v>8069</v>
      </c>
      <c r="G3073" s="4" t="s">
        <v>11848</v>
      </c>
      <c r="H3073" s="4"/>
      <c r="I3073" s="4" t="s">
        <v>9599</v>
      </c>
      <c r="J3073" s="4" t="s">
        <v>9600</v>
      </c>
      <c r="K3073" s="4" t="s">
        <v>7765</v>
      </c>
      <c r="L3073" s="4" t="s">
        <v>7766</v>
      </c>
      <c r="M3073" s="4" t="n">
        <f aca="false">TRUE()</f>
        <v>1</v>
      </c>
      <c r="N3073" s="4" t="n">
        <f aca="false">FALSE()</f>
        <v>0</v>
      </c>
      <c r="O3073" s="4" t="n">
        <f aca="false">FALSE()</f>
        <v>0</v>
      </c>
      <c r="P3073" s="4" t="n">
        <f aca="false">FALSE()</f>
        <v>0</v>
      </c>
      <c r="Q3073" s="4" t="n">
        <f aca="false">FALSE()</f>
        <v>0</v>
      </c>
      <c r="R3073" s="4" t="n">
        <f aca="false">FALSE()</f>
        <v>0</v>
      </c>
      <c r="S3073" s="4" t="n">
        <f aca="false">TRUE()</f>
        <v>1</v>
      </c>
      <c r="T3073" s="4" t="s">
        <v>32</v>
      </c>
    </row>
    <row r="3074" customFormat="false" ht="28.35" hidden="false" customHeight="false" outlineLevel="0" collapsed="false">
      <c r="A3074" s="4" t="s">
        <v>11849</v>
      </c>
      <c r="B3074" s="4" t="s">
        <v>11850</v>
      </c>
      <c r="C3074" s="4" t="s">
        <v>316</v>
      </c>
      <c r="D3074" s="4" t="s">
        <v>316</v>
      </c>
      <c r="E3074" s="4" t="s">
        <v>11851</v>
      </c>
      <c r="F3074" s="4" t="s">
        <v>8069</v>
      </c>
      <c r="G3074" s="4" t="s">
        <v>11852</v>
      </c>
      <c r="H3074" s="4"/>
      <c r="I3074" s="4" t="s">
        <v>9599</v>
      </c>
      <c r="J3074" s="4" t="s">
        <v>9600</v>
      </c>
      <c r="K3074" s="4" t="s">
        <v>7765</v>
      </c>
      <c r="L3074" s="4" t="s">
        <v>7766</v>
      </c>
      <c r="M3074" s="4" t="n">
        <f aca="false">TRUE()</f>
        <v>1</v>
      </c>
      <c r="N3074" s="4" t="n">
        <f aca="false">FALSE()</f>
        <v>0</v>
      </c>
      <c r="O3074" s="4" t="n">
        <f aca="false">FALSE()</f>
        <v>0</v>
      </c>
      <c r="P3074" s="4" t="n">
        <f aca="false">FALSE()</f>
        <v>0</v>
      </c>
      <c r="Q3074" s="4" t="n">
        <f aca="false">FALSE()</f>
        <v>0</v>
      </c>
      <c r="R3074" s="4" t="n">
        <f aca="false">FALSE()</f>
        <v>0</v>
      </c>
      <c r="S3074" s="4" t="n">
        <f aca="false">TRUE()</f>
        <v>1</v>
      </c>
      <c r="T3074" s="4" t="s">
        <v>32</v>
      </c>
    </row>
    <row r="3075" customFormat="false" ht="28.35" hidden="false" customHeight="false" outlineLevel="0" collapsed="false">
      <c r="A3075" s="4" t="s">
        <v>11853</v>
      </c>
      <c r="B3075" s="4" t="s">
        <v>11854</v>
      </c>
      <c r="C3075" s="4" t="s">
        <v>316</v>
      </c>
      <c r="D3075" s="4" t="s">
        <v>316</v>
      </c>
      <c r="E3075" s="4" t="s">
        <v>11855</v>
      </c>
      <c r="F3075" s="4" t="s">
        <v>8069</v>
      </c>
      <c r="G3075" s="4" t="s">
        <v>11856</v>
      </c>
      <c r="H3075" s="4"/>
      <c r="I3075" s="4" t="s">
        <v>8286</v>
      </c>
      <c r="J3075" s="4" t="s">
        <v>8287</v>
      </c>
      <c r="K3075" s="4" t="s">
        <v>7765</v>
      </c>
      <c r="L3075" s="4" t="s">
        <v>7766</v>
      </c>
      <c r="M3075" s="4" t="n">
        <f aca="false">TRUE()</f>
        <v>1</v>
      </c>
      <c r="N3075" s="4" t="n">
        <f aca="false">FALSE()</f>
        <v>0</v>
      </c>
      <c r="O3075" s="4" t="n">
        <f aca="false">FALSE()</f>
        <v>0</v>
      </c>
      <c r="P3075" s="4" t="n">
        <f aca="false">FALSE()</f>
        <v>0</v>
      </c>
      <c r="Q3075" s="4" t="n">
        <f aca="false">FALSE()</f>
        <v>0</v>
      </c>
      <c r="R3075" s="4" t="n">
        <f aca="false">FALSE()</f>
        <v>0</v>
      </c>
      <c r="S3075" s="4" t="n">
        <f aca="false">TRUE()</f>
        <v>1</v>
      </c>
      <c r="T3075" s="4" t="s">
        <v>32</v>
      </c>
    </row>
    <row r="3076" customFormat="false" ht="28.35" hidden="false" customHeight="false" outlineLevel="0" collapsed="false">
      <c r="A3076" s="4" t="s">
        <v>11857</v>
      </c>
      <c r="B3076" s="4" t="s">
        <v>11858</v>
      </c>
      <c r="C3076" s="4" t="s">
        <v>316</v>
      </c>
      <c r="D3076" s="4" t="s">
        <v>316</v>
      </c>
      <c r="E3076" s="4" t="s">
        <v>11859</v>
      </c>
      <c r="F3076" s="4" t="s">
        <v>8069</v>
      </c>
      <c r="G3076" s="4" t="s">
        <v>11860</v>
      </c>
      <c r="H3076" s="4"/>
      <c r="I3076" s="4" t="s">
        <v>8286</v>
      </c>
      <c r="J3076" s="4" t="s">
        <v>8287</v>
      </c>
      <c r="K3076" s="4" t="s">
        <v>7765</v>
      </c>
      <c r="L3076" s="4" t="s">
        <v>7766</v>
      </c>
      <c r="M3076" s="4" t="n">
        <f aca="false">TRUE()</f>
        <v>1</v>
      </c>
      <c r="N3076" s="4" t="n">
        <f aca="false">FALSE()</f>
        <v>0</v>
      </c>
      <c r="O3076" s="4" t="n">
        <f aca="false">FALSE()</f>
        <v>0</v>
      </c>
      <c r="P3076" s="4" t="n">
        <f aca="false">FALSE()</f>
        <v>0</v>
      </c>
      <c r="Q3076" s="4" t="n">
        <f aca="false">FALSE()</f>
        <v>0</v>
      </c>
      <c r="R3076" s="4" t="n">
        <f aca="false">FALSE()</f>
        <v>0</v>
      </c>
      <c r="S3076" s="4" t="n">
        <f aca="false">TRUE()</f>
        <v>1</v>
      </c>
      <c r="T3076" s="4" t="s">
        <v>32</v>
      </c>
    </row>
    <row r="3077" customFormat="false" ht="28.35" hidden="false" customHeight="false" outlineLevel="0" collapsed="false">
      <c r="A3077" s="4" t="s">
        <v>11861</v>
      </c>
      <c r="B3077" s="4" t="s">
        <v>11862</v>
      </c>
      <c r="C3077" s="4" t="s">
        <v>316</v>
      </c>
      <c r="D3077" s="4" t="s">
        <v>316</v>
      </c>
      <c r="E3077" s="4" t="s">
        <v>11863</v>
      </c>
      <c r="F3077" s="4" t="s">
        <v>8069</v>
      </c>
      <c r="G3077" s="4" t="s">
        <v>11864</v>
      </c>
      <c r="H3077" s="4"/>
      <c r="I3077" s="4" t="s">
        <v>9047</v>
      </c>
      <c r="J3077" s="4" t="s">
        <v>9048</v>
      </c>
      <c r="K3077" s="4" t="s">
        <v>7765</v>
      </c>
      <c r="L3077" s="4" t="s">
        <v>7766</v>
      </c>
      <c r="M3077" s="4" t="n">
        <f aca="false">TRUE()</f>
        <v>1</v>
      </c>
      <c r="N3077" s="4" t="n">
        <f aca="false">FALSE()</f>
        <v>0</v>
      </c>
      <c r="O3077" s="4" t="n">
        <f aca="false">FALSE()</f>
        <v>0</v>
      </c>
      <c r="P3077" s="4" t="n">
        <f aca="false">FALSE()</f>
        <v>0</v>
      </c>
      <c r="Q3077" s="4" t="n">
        <f aca="false">FALSE()</f>
        <v>0</v>
      </c>
      <c r="R3077" s="4" t="n">
        <f aca="false">FALSE()</f>
        <v>0</v>
      </c>
      <c r="S3077" s="4" t="n">
        <f aca="false">TRUE()</f>
        <v>1</v>
      </c>
      <c r="T3077" s="4" t="s">
        <v>32</v>
      </c>
    </row>
    <row r="3078" customFormat="false" ht="28.35" hidden="false" customHeight="false" outlineLevel="0" collapsed="false">
      <c r="A3078" s="4" t="s">
        <v>11865</v>
      </c>
      <c r="B3078" s="4" t="s">
        <v>11866</v>
      </c>
      <c r="C3078" s="4" t="s">
        <v>316</v>
      </c>
      <c r="D3078" s="4" t="s">
        <v>316</v>
      </c>
      <c r="E3078" s="4" t="s">
        <v>11867</v>
      </c>
      <c r="F3078" s="4" t="s">
        <v>8069</v>
      </c>
      <c r="G3078" s="4" t="s">
        <v>11868</v>
      </c>
      <c r="H3078" s="4"/>
      <c r="I3078" s="4" t="s">
        <v>9047</v>
      </c>
      <c r="J3078" s="4" t="s">
        <v>9048</v>
      </c>
      <c r="K3078" s="4" t="s">
        <v>7765</v>
      </c>
      <c r="L3078" s="4" t="s">
        <v>7766</v>
      </c>
      <c r="M3078" s="4" t="n">
        <f aca="false">TRUE()</f>
        <v>1</v>
      </c>
      <c r="N3078" s="4" t="n">
        <f aca="false">FALSE()</f>
        <v>0</v>
      </c>
      <c r="O3078" s="4" t="n">
        <f aca="false">FALSE()</f>
        <v>0</v>
      </c>
      <c r="P3078" s="4" t="n">
        <f aca="false">FALSE()</f>
        <v>0</v>
      </c>
      <c r="Q3078" s="4" t="n">
        <f aca="false">FALSE()</f>
        <v>0</v>
      </c>
      <c r="R3078" s="4" t="n">
        <f aca="false">FALSE()</f>
        <v>0</v>
      </c>
      <c r="S3078" s="4" t="n">
        <f aca="false">TRUE()</f>
        <v>1</v>
      </c>
      <c r="T3078" s="4" t="s">
        <v>32</v>
      </c>
    </row>
    <row r="3079" customFormat="false" ht="28.35" hidden="false" customHeight="false" outlineLevel="0" collapsed="false">
      <c r="A3079" s="4" t="s">
        <v>11869</v>
      </c>
      <c r="B3079" s="4" t="s">
        <v>11870</v>
      </c>
      <c r="C3079" s="4" t="s">
        <v>316</v>
      </c>
      <c r="D3079" s="4" t="s">
        <v>316</v>
      </c>
      <c r="E3079" s="4" t="s">
        <v>11871</v>
      </c>
      <c r="F3079" s="4" t="s">
        <v>8069</v>
      </c>
      <c r="G3079" s="4" t="s">
        <v>11872</v>
      </c>
      <c r="H3079" s="4"/>
      <c r="I3079" s="4" t="s">
        <v>8751</v>
      </c>
      <c r="J3079" s="4" t="s">
        <v>8752</v>
      </c>
      <c r="K3079" s="4" t="s">
        <v>7765</v>
      </c>
      <c r="L3079" s="4" t="s">
        <v>7766</v>
      </c>
      <c r="M3079" s="4" t="n">
        <f aca="false">TRUE()</f>
        <v>1</v>
      </c>
      <c r="N3079" s="4" t="n">
        <f aca="false">FALSE()</f>
        <v>0</v>
      </c>
      <c r="O3079" s="4" t="n">
        <f aca="false">FALSE()</f>
        <v>0</v>
      </c>
      <c r="P3079" s="4" t="n">
        <f aca="false">FALSE()</f>
        <v>0</v>
      </c>
      <c r="Q3079" s="4" t="n">
        <f aca="false">FALSE()</f>
        <v>0</v>
      </c>
      <c r="R3079" s="4" t="n">
        <f aca="false">FALSE()</f>
        <v>0</v>
      </c>
      <c r="S3079" s="4" t="n">
        <f aca="false">TRUE()</f>
        <v>1</v>
      </c>
      <c r="T3079" s="4" t="s">
        <v>32</v>
      </c>
    </row>
    <row r="3080" customFormat="false" ht="14.9" hidden="false" customHeight="false" outlineLevel="0" collapsed="false">
      <c r="A3080" s="4" t="s">
        <v>11873</v>
      </c>
      <c r="B3080" s="4" t="s">
        <v>11874</v>
      </c>
      <c r="C3080" s="4" t="s">
        <v>316</v>
      </c>
      <c r="D3080" s="4" t="s">
        <v>316</v>
      </c>
      <c r="E3080" s="4" t="s">
        <v>11875</v>
      </c>
      <c r="F3080" s="4" t="s">
        <v>8069</v>
      </c>
      <c r="G3080" s="4" t="s">
        <v>11876</v>
      </c>
      <c r="H3080" s="4"/>
      <c r="I3080" s="4" t="s">
        <v>8871</v>
      </c>
      <c r="J3080" s="4" t="s">
        <v>8872</v>
      </c>
      <c r="K3080" s="4" t="s">
        <v>7765</v>
      </c>
      <c r="L3080" s="4" t="s">
        <v>7766</v>
      </c>
      <c r="M3080" s="4" t="n">
        <f aca="false">TRUE()</f>
        <v>1</v>
      </c>
      <c r="N3080" s="4" t="n">
        <f aca="false">FALSE()</f>
        <v>0</v>
      </c>
      <c r="O3080" s="4" t="n">
        <f aca="false">FALSE()</f>
        <v>0</v>
      </c>
      <c r="P3080" s="4" t="n">
        <f aca="false">FALSE()</f>
        <v>0</v>
      </c>
      <c r="Q3080" s="4" t="n">
        <f aca="false">FALSE()</f>
        <v>0</v>
      </c>
      <c r="R3080" s="4" t="n">
        <f aca="false">FALSE()</f>
        <v>0</v>
      </c>
      <c r="S3080" s="4" t="n">
        <f aca="false">TRUE()</f>
        <v>1</v>
      </c>
      <c r="T3080" s="4" t="s">
        <v>32</v>
      </c>
    </row>
    <row r="3081" customFormat="false" ht="14.9" hidden="false" customHeight="false" outlineLevel="0" collapsed="false">
      <c r="A3081" s="4" t="s">
        <v>11877</v>
      </c>
      <c r="B3081" s="4" t="s">
        <v>11878</v>
      </c>
      <c r="C3081" s="4" t="s">
        <v>316</v>
      </c>
      <c r="D3081" s="4" t="s">
        <v>316</v>
      </c>
      <c r="E3081" s="4" t="s">
        <v>11879</v>
      </c>
      <c r="F3081" s="4" t="s">
        <v>8069</v>
      </c>
      <c r="G3081" s="4" t="s">
        <v>11880</v>
      </c>
      <c r="H3081" s="4"/>
      <c r="I3081" s="4" t="s">
        <v>8871</v>
      </c>
      <c r="J3081" s="4" t="s">
        <v>8872</v>
      </c>
      <c r="K3081" s="4" t="s">
        <v>7765</v>
      </c>
      <c r="L3081" s="4" t="s">
        <v>7766</v>
      </c>
      <c r="M3081" s="4" t="n">
        <f aca="false">TRUE()</f>
        <v>1</v>
      </c>
      <c r="N3081" s="4" t="n">
        <f aca="false">FALSE()</f>
        <v>0</v>
      </c>
      <c r="O3081" s="4" t="n">
        <f aca="false">FALSE()</f>
        <v>0</v>
      </c>
      <c r="P3081" s="4" t="n">
        <f aca="false">FALSE()</f>
        <v>0</v>
      </c>
      <c r="Q3081" s="4" t="n">
        <f aca="false">FALSE()</f>
        <v>0</v>
      </c>
      <c r="R3081" s="4" t="n">
        <f aca="false">FALSE()</f>
        <v>0</v>
      </c>
      <c r="S3081" s="4" t="n">
        <f aca="false">TRUE()</f>
        <v>1</v>
      </c>
      <c r="T3081" s="4" t="s">
        <v>32</v>
      </c>
    </row>
    <row r="3082" customFormat="false" ht="28.35" hidden="false" customHeight="false" outlineLevel="0" collapsed="false">
      <c r="A3082" s="4" t="s">
        <v>11881</v>
      </c>
      <c r="B3082" s="4" t="s">
        <v>11882</v>
      </c>
      <c r="C3082" s="4" t="s">
        <v>316</v>
      </c>
      <c r="D3082" s="4" t="s">
        <v>316</v>
      </c>
      <c r="E3082" s="4" t="s">
        <v>11883</v>
      </c>
      <c r="F3082" s="4" t="s">
        <v>8069</v>
      </c>
      <c r="G3082" s="4" t="s">
        <v>11884</v>
      </c>
      <c r="H3082" s="4"/>
      <c r="I3082" s="4" t="s">
        <v>8458</v>
      </c>
      <c r="J3082" s="4" t="s">
        <v>8459</v>
      </c>
      <c r="K3082" s="4" t="s">
        <v>7765</v>
      </c>
      <c r="L3082" s="4" t="s">
        <v>7766</v>
      </c>
      <c r="M3082" s="4" t="n">
        <f aca="false">TRUE()</f>
        <v>1</v>
      </c>
      <c r="N3082" s="4" t="n">
        <f aca="false">FALSE()</f>
        <v>0</v>
      </c>
      <c r="O3082" s="4" t="n">
        <f aca="false">FALSE()</f>
        <v>0</v>
      </c>
      <c r="P3082" s="4" t="n">
        <f aca="false">FALSE()</f>
        <v>0</v>
      </c>
      <c r="Q3082" s="4" t="n">
        <f aca="false">FALSE()</f>
        <v>0</v>
      </c>
      <c r="R3082" s="4" t="n">
        <f aca="false">FALSE()</f>
        <v>0</v>
      </c>
      <c r="S3082" s="4" t="n">
        <f aca="false">TRUE()</f>
        <v>1</v>
      </c>
      <c r="T3082" s="4" t="s">
        <v>32</v>
      </c>
    </row>
    <row r="3083" customFormat="false" ht="28.35" hidden="false" customHeight="false" outlineLevel="0" collapsed="false">
      <c r="A3083" s="4" t="s">
        <v>11885</v>
      </c>
      <c r="B3083" s="4" t="s">
        <v>11886</v>
      </c>
      <c r="C3083" s="4" t="s">
        <v>23</v>
      </c>
      <c r="D3083" s="4" t="s">
        <v>23</v>
      </c>
      <c r="E3083" s="4" t="s">
        <v>11887</v>
      </c>
      <c r="F3083" s="4" t="s">
        <v>8069</v>
      </c>
      <c r="G3083" s="4" t="s">
        <v>11888</v>
      </c>
      <c r="H3083" s="4"/>
      <c r="I3083" s="4" t="s">
        <v>8458</v>
      </c>
      <c r="J3083" s="4" t="s">
        <v>8459</v>
      </c>
      <c r="K3083" s="4" t="s">
        <v>7765</v>
      </c>
      <c r="L3083" s="4" t="s">
        <v>7766</v>
      </c>
      <c r="M3083" s="4" t="n">
        <f aca="false">TRUE()</f>
        <v>1</v>
      </c>
      <c r="N3083" s="4" t="n">
        <f aca="false">FALSE()</f>
        <v>0</v>
      </c>
      <c r="O3083" s="4" t="n">
        <f aca="false">FALSE()</f>
        <v>0</v>
      </c>
      <c r="P3083" s="4" t="n">
        <f aca="false">FALSE()</f>
        <v>0</v>
      </c>
      <c r="Q3083" s="4" t="n">
        <f aca="false">FALSE()</f>
        <v>0</v>
      </c>
      <c r="R3083" s="4" t="n">
        <f aca="false">FALSE()</f>
        <v>0</v>
      </c>
      <c r="S3083" s="4" t="n">
        <f aca="false">TRUE()</f>
        <v>1</v>
      </c>
      <c r="T3083" s="4" t="s">
        <v>32</v>
      </c>
    </row>
    <row r="3084" customFormat="false" ht="28.35" hidden="false" customHeight="false" outlineLevel="0" collapsed="false">
      <c r="A3084" s="4" t="s">
        <v>11889</v>
      </c>
      <c r="B3084" s="4" t="s">
        <v>11890</v>
      </c>
      <c r="C3084" s="4" t="s">
        <v>23</v>
      </c>
      <c r="D3084" s="4" t="s">
        <v>23</v>
      </c>
      <c r="E3084" s="4" t="s">
        <v>11891</v>
      </c>
      <c r="F3084" s="4" t="s">
        <v>8069</v>
      </c>
      <c r="G3084" s="4" t="s">
        <v>11892</v>
      </c>
      <c r="H3084" s="4"/>
      <c r="I3084" s="4" t="s">
        <v>8458</v>
      </c>
      <c r="J3084" s="4" t="s">
        <v>8459</v>
      </c>
      <c r="K3084" s="4" t="s">
        <v>7765</v>
      </c>
      <c r="L3084" s="4" t="s">
        <v>7766</v>
      </c>
      <c r="M3084" s="4" t="n">
        <f aca="false">TRUE()</f>
        <v>1</v>
      </c>
      <c r="N3084" s="4" t="n">
        <f aca="false">FALSE()</f>
        <v>0</v>
      </c>
      <c r="O3084" s="4" t="n">
        <f aca="false">FALSE()</f>
        <v>0</v>
      </c>
      <c r="P3084" s="4" t="n">
        <f aca="false">FALSE()</f>
        <v>0</v>
      </c>
      <c r="Q3084" s="4" t="n">
        <f aca="false">FALSE()</f>
        <v>0</v>
      </c>
      <c r="R3084" s="4" t="n">
        <f aca="false">FALSE()</f>
        <v>0</v>
      </c>
      <c r="S3084" s="4" t="n">
        <f aca="false">TRUE()</f>
        <v>1</v>
      </c>
      <c r="T3084" s="4" t="s">
        <v>32</v>
      </c>
    </row>
    <row r="3085" customFormat="false" ht="28.35" hidden="false" customHeight="false" outlineLevel="0" collapsed="false">
      <c r="A3085" s="4" t="s">
        <v>11893</v>
      </c>
      <c r="B3085" s="4" t="s">
        <v>11894</v>
      </c>
      <c r="C3085" s="4" t="s">
        <v>23</v>
      </c>
      <c r="D3085" s="4" t="s">
        <v>23</v>
      </c>
      <c r="E3085" s="4" t="s">
        <v>11895</v>
      </c>
      <c r="F3085" s="4" t="s">
        <v>8069</v>
      </c>
      <c r="G3085" s="4" t="s">
        <v>11896</v>
      </c>
      <c r="H3085" s="4"/>
      <c r="I3085" s="4" t="s">
        <v>8458</v>
      </c>
      <c r="J3085" s="4" t="s">
        <v>8459</v>
      </c>
      <c r="K3085" s="4" t="s">
        <v>7765</v>
      </c>
      <c r="L3085" s="4" t="s">
        <v>7766</v>
      </c>
      <c r="M3085" s="4" t="n">
        <f aca="false">TRUE()</f>
        <v>1</v>
      </c>
      <c r="N3085" s="4" t="n">
        <f aca="false">FALSE()</f>
        <v>0</v>
      </c>
      <c r="O3085" s="4" t="n">
        <f aca="false">FALSE()</f>
        <v>0</v>
      </c>
      <c r="P3085" s="4" t="n">
        <f aca="false">FALSE()</f>
        <v>0</v>
      </c>
      <c r="Q3085" s="4" t="n">
        <f aca="false">FALSE()</f>
        <v>0</v>
      </c>
      <c r="R3085" s="4" t="n">
        <f aca="false">FALSE()</f>
        <v>0</v>
      </c>
      <c r="S3085" s="4" t="n">
        <f aca="false">TRUE()</f>
        <v>1</v>
      </c>
      <c r="T3085" s="4" t="s">
        <v>32</v>
      </c>
    </row>
    <row r="3086" customFormat="false" ht="28.35" hidden="false" customHeight="false" outlineLevel="0" collapsed="false">
      <c r="A3086" s="4" t="s">
        <v>11897</v>
      </c>
      <c r="B3086" s="4" t="s">
        <v>11898</v>
      </c>
      <c r="C3086" s="4" t="s">
        <v>23</v>
      </c>
      <c r="D3086" s="4" t="s">
        <v>23</v>
      </c>
      <c r="E3086" s="4" t="s">
        <v>11899</v>
      </c>
      <c r="F3086" s="4" t="s">
        <v>8069</v>
      </c>
      <c r="G3086" s="4" t="s">
        <v>11900</v>
      </c>
      <c r="H3086" s="4"/>
      <c r="I3086" s="4" t="s">
        <v>8458</v>
      </c>
      <c r="J3086" s="4" t="s">
        <v>8459</v>
      </c>
      <c r="K3086" s="4" t="s">
        <v>7765</v>
      </c>
      <c r="L3086" s="4" t="s">
        <v>7766</v>
      </c>
      <c r="M3086" s="4" t="n">
        <f aca="false">TRUE()</f>
        <v>1</v>
      </c>
      <c r="N3086" s="4" t="n">
        <f aca="false">FALSE()</f>
        <v>0</v>
      </c>
      <c r="O3086" s="4" t="n">
        <f aca="false">FALSE()</f>
        <v>0</v>
      </c>
      <c r="P3086" s="4" t="n">
        <f aca="false">FALSE()</f>
        <v>0</v>
      </c>
      <c r="Q3086" s="4" t="n">
        <f aca="false">FALSE()</f>
        <v>0</v>
      </c>
      <c r="R3086" s="4" t="n">
        <f aca="false">FALSE()</f>
        <v>0</v>
      </c>
      <c r="S3086" s="4" t="n">
        <f aca="false">TRUE()</f>
        <v>1</v>
      </c>
      <c r="T3086" s="4" t="s">
        <v>32</v>
      </c>
    </row>
    <row r="3087" customFormat="false" ht="28.35" hidden="false" customHeight="false" outlineLevel="0" collapsed="false">
      <c r="A3087" s="4" t="s">
        <v>11901</v>
      </c>
      <c r="B3087" s="4" t="s">
        <v>11902</v>
      </c>
      <c r="C3087" s="4" t="s">
        <v>23</v>
      </c>
      <c r="D3087" s="4" t="s">
        <v>23</v>
      </c>
      <c r="E3087" s="4" t="s">
        <v>11903</v>
      </c>
      <c r="F3087" s="4" t="s">
        <v>8069</v>
      </c>
      <c r="G3087" s="4" t="s">
        <v>11904</v>
      </c>
      <c r="H3087" s="4"/>
      <c r="I3087" s="4" t="s">
        <v>8458</v>
      </c>
      <c r="J3087" s="4" t="s">
        <v>8459</v>
      </c>
      <c r="K3087" s="4" t="s">
        <v>7765</v>
      </c>
      <c r="L3087" s="4" t="s">
        <v>7766</v>
      </c>
      <c r="M3087" s="4" t="n">
        <f aca="false">TRUE()</f>
        <v>1</v>
      </c>
      <c r="N3087" s="4" t="n">
        <f aca="false">FALSE()</f>
        <v>0</v>
      </c>
      <c r="O3087" s="4" t="n">
        <f aca="false">FALSE()</f>
        <v>0</v>
      </c>
      <c r="P3087" s="4" t="n">
        <f aca="false">FALSE()</f>
        <v>0</v>
      </c>
      <c r="Q3087" s="4" t="n">
        <f aca="false">FALSE()</f>
        <v>0</v>
      </c>
      <c r="R3087" s="4" t="n">
        <f aca="false">FALSE()</f>
        <v>0</v>
      </c>
      <c r="S3087" s="4" t="n">
        <f aca="false">TRUE()</f>
        <v>1</v>
      </c>
      <c r="T3087" s="4" t="s">
        <v>32</v>
      </c>
    </row>
    <row r="3088" customFormat="false" ht="28.35" hidden="false" customHeight="false" outlineLevel="0" collapsed="false">
      <c r="A3088" s="4" t="s">
        <v>11905</v>
      </c>
      <c r="B3088" s="4" t="s">
        <v>11906</v>
      </c>
      <c r="C3088" s="4" t="s">
        <v>23</v>
      </c>
      <c r="D3088" s="4" t="s">
        <v>23</v>
      </c>
      <c r="E3088" s="4" t="s">
        <v>11907</v>
      </c>
      <c r="F3088" s="4" t="s">
        <v>8069</v>
      </c>
      <c r="G3088" s="4" t="s">
        <v>11908</v>
      </c>
      <c r="H3088" s="4"/>
      <c r="I3088" s="4" t="s">
        <v>8458</v>
      </c>
      <c r="J3088" s="4" t="s">
        <v>8459</v>
      </c>
      <c r="K3088" s="4" t="s">
        <v>7765</v>
      </c>
      <c r="L3088" s="4" t="s">
        <v>7766</v>
      </c>
      <c r="M3088" s="4" t="n">
        <f aca="false">TRUE()</f>
        <v>1</v>
      </c>
      <c r="N3088" s="4" t="n">
        <f aca="false">FALSE()</f>
        <v>0</v>
      </c>
      <c r="O3088" s="4" t="n">
        <f aca="false">FALSE()</f>
        <v>0</v>
      </c>
      <c r="P3088" s="4" t="n">
        <f aca="false">FALSE()</f>
        <v>0</v>
      </c>
      <c r="Q3088" s="4" t="n">
        <f aca="false">FALSE()</f>
        <v>0</v>
      </c>
      <c r="R3088" s="4" t="n">
        <f aca="false">FALSE()</f>
        <v>0</v>
      </c>
      <c r="S3088" s="4" t="n">
        <f aca="false">TRUE()</f>
        <v>1</v>
      </c>
      <c r="T3088" s="4" t="s">
        <v>32</v>
      </c>
    </row>
    <row r="3089" customFormat="false" ht="28.35" hidden="false" customHeight="false" outlineLevel="0" collapsed="false">
      <c r="A3089" s="4" t="s">
        <v>11909</v>
      </c>
      <c r="B3089" s="4" t="s">
        <v>11910</v>
      </c>
      <c r="C3089" s="4" t="s">
        <v>316</v>
      </c>
      <c r="D3089" s="4" t="s">
        <v>316</v>
      </c>
      <c r="E3089" s="4" t="s">
        <v>11911</v>
      </c>
      <c r="F3089" s="4" t="s">
        <v>8069</v>
      </c>
      <c r="G3089" s="4" t="s">
        <v>11912</v>
      </c>
      <c r="H3089" s="4"/>
      <c r="I3089" s="4" t="s">
        <v>11239</v>
      </c>
      <c r="J3089" s="4" t="s">
        <v>11240</v>
      </c>
      <c r="K3089" s="4" t="s">
        <v>7765</v>
      </c>
      <c r="L3089" s="4" t="s">
        <v>7766</v>
      </c>
      <c r="M3089" s="4" t="n">
        <f aca="false">TRUE()</f>
        <v>1</v>
      </c>
      <c r="N3089" s="4" t="n">
        <f aca="false">FALSE()</f>
        <v>0</v>
      </c>
      <c r="O3089" s="4" t="n">
        <f aca="false">FALSE()</f>
        <v>0</v>
      </c>
      <c r="P3089" s="4" t="n">
        <f aca="false">FALSE()</f>
        <v>0</v>
      </c>
      <c r="Q3089" s="4" t="n">
        <f aca="false">FALSE()</f>
        <v>0</v>
      </c>
      <c r="R3089" s="4" t="n">
        <f aca="false">FALSE()</f>
        <v>0</v>
      </c>
      <c r="S3089" s="4" t="n">
        <f aca="false">TRUE()</f>
        <v>1</v>
      </c>
      <c r="T3089" s="4" t="s">
        <v>32</v>
      </c>
    </row>
    <row r="3090" customFormat="false" ht="28.35" hidden="false" customHeight="false" outlineLevel="0" collapsed="false">
      <c r="A3090" s="4" t="s">
        <v>11913</v>
      </c>
      <c r="B3090" s="4" t="s">
        <v>11914</v>
      </c>
      <c r="C3090" s="4" t="s">
        <v>316</v>
      </c>
      <c r="D3090" s="4" t="s">
        <v>316</v>
      </c>
      <c r="E3090" s="4" t="s">
        <v>11915</v>
      </c>
      <c r="F3090" s="4" t="s">
        <v>8140</v>
      </c>
      <c r="G3090" s="4" t="s">
        <v>11916</v>
      </c>
      <c r="H3090" s="4"/>
      <c r="I3090" s="4" t="s">
        <v>7763</v>
      </c>
      <c r="J3090" s="4" t="s">
        <v>7764</v>
      </c>
      <c r="K3090" s="4" t="s">
        <v>7765</v>
      </c>
      <c r="L3090" s="4" t="s">
        <v>7766</v>
      </c>
      <c r="M3090" s="4" t="n">
        <f aca="false">TRUE()</f>
        <v>1</v>
      </c>
      <c r="N3090" s="4" t="n">
        <f aca="false">FALSE()</f>
        <v>0</v>
      </c>
      <c r="O3090" s="4" t="n">
        <f aca="false">FALSE()</f>
        <v>0</v>
      </c>
      <c r="P3090" s="4" t="n">
        <f aca="false">FALSE()</f>
        <v>0</v>
      </c>
      <c r="Q3090" s="4" t="n">
        <f aca="false">FALSE()</f>
        <v>0</v>
      </c>
      <c r="R3090" s="4" t="n">
        <f aca="false">FALSE()</f>
        <v>0</v>
      </c>
      <c r="S3090" s="4" t="n">
        <f aca="false">TRUE()</f>
        <v>1</v>
      </c>
      <c r="T3090" s="4" t="s">
        <v>32</v>
      </c>
    </row>
    <row r="3091" customFormat="false" ht="14.9" hidden="false" customHeight="false" outlineLevel="0" collapsed="false">
      <c r="A3091" s="4" t="s">
        <v>11917</v>
      </c>
      <c r="B3091" s="4" t="s">
        <v>11918</v>
      </c>
      <c r="C3091" s="4" t="s">
        <v>316</v>
      </c>
      <c r="D3091" s="4" t="s">
        <v>316</v>
      </c>
      <c r="E3091" s="4" t="s">
        <v>11919</v>
      </c>
      <c r="F3091" s="4" t="s">
        <v>8069</v>
      </c>
      <c r="G3091" s="4" t="s">
        <v>11920</v>
      </c>
      <c r="H3091" s="4"/>
      <c r="I3091" s="4" t="s">
        <v>8871</v>
      </c>
      <c r="J3091" s="4" t="s">
        <v>8872</v>
      </c>
      <c r="K3091" s="4" t="s">
        <v>7765</v>
      </c>
      <c r="L3091" s="4" t="s">
        <v>7766</v>
      </c>
      <c r="M3091" s="4" t="n">
        <f aca="false">TRUE()</f>
        <v>1</v>
      </c>
      <c r="N3091" s="4" t="n">
        <f aca="false">FALSE()</f>
        <v>0</v>
      </c>
      <c r="O3091" s="4" t="n">
        <f aca="false">FALSE()</f>
        <v>0</v>
      </c>
      <c r="P3091" s="4" t="n">
        <f aca="false">FALSE()</f>
        <v>0</v>
      </c>
      <c r="Q3091" s="4" t="n">
        <f aca="false">FALSE()</f>
        <v>0</v>
      </c>
      <c r="R3091" s="4" t="n">
        <f aca="false">FALSE()</f>
        <v>0</v>
      </c>
      <c r="S3091" s="4" t="n">
        <f aca="false">TRUE()</f>
        <v>1</v>
      </c>
      <c r="T3091" s="4" t="s">
        <v>32</v>
      </c>
    </row>
    <row r="3092" customFormat="false" ht="14.9" hidden="false" customHeight="false" outlineLevel="0" collapsed="false">
      <c r="A3092" s="4" t="s">
        <v>11921</v>
      </c>
      <c r="B3092" s="4" t="s">
        <v>11922</v>
      </c>
      <c r="C3092" s="4" t="s">
        <v>316</v>
      </c>
      <c r="D3092" s="4" t="s">
        <v>316</v>
      </c>
      <c r="E3092" s="4" t="s">
        <v>11923</v>
      </c>
      <c r="F3092" s="4" t="s">
        <v>8069</v>
      </c>
      <c r="G3092" s="4" t="s">
        <v>11924</v>
      </c>
      <c r="H3092" s="4"/>
      <c r="I3092" s="4" t="s">
        <v>8871</v>
      </c>
      <c r="J3092" s="4" t="s">
        <v>8872</v>
      </c>
      <c r="K3092" s="4" t="s">
        <v>7765</v>
      </c>
      <c r="L3092" s="4" t="s">
        <v>7766</v>
      </c>
      <c r="M3092" s="4" t="n">
        <f aca="false">TRUE()</f>
        <v>1</v>
      </c>
      <c r="N3092" s="4" t="n">
        <f aca="false">FALSE()</f>
        <v>0</v>
      </c>
      <c r="O3092" s="4" t="n">
        <f aca="false">FALSE()</f>
        <v>0</v>
      </c>
      <c r="P3092" s="4" t="n">
        <f aca="false">FALSE()</f>
        <v>0</v>
      </c>
      <c r="Q3092" s="4" t="n">
        <f aca="false">FALSE()</f>
        <v>0</v>
      </c>
      <c r="R3092" s="4" t="n">
        <f aca="false">FALSE()</f>
        <v>0</v>
      </c>
      <c r="S3092" s="4" t="n">
        <f aca="false">TRUE()</f>
        <v>1</v>
      </c>
      <c r="T3092" s="4" t="s">
        <v>32</v>
      </c>
    </row>
    <row r="3093" customFormat="false" ht="28.35" hidden="false" customHeight="false" outlineLevel="0" collapsed="false">
      <c r="A3093" s="4" t="s">
        <v>11925</v>
      </c>
      <c r="B3093" s="4" t="s">
        <v>11926</v>
      </c>
      <c r="C3093" s="4" t="s">
        <v>316</v>
      </c>
      <c r="D3093" s="4" t="s">
        <v>316</v>
      </c>
      <c r="E3093" s="4" t="s">
        <v>11927</v>
      </c>
      <c r="F3093" s="4" t="s">
        <v>8069</v>
      </c>
      <c r="G3093" s="4" t="s">
        <v>11928</v>
      </c>
      <c r="H3093" s="4"/>
      <c r="I3093" s="4" t="s">
        <v>11929</v>
      </c>
      <c r="J3093" s="4" t="s">
        <v>11930</v>
      </c>
      <c r="K3093" s="4" t="s">
        <v>7765</v>
      </c>
      <c r="L3093" s="4" t="s">
        <v>7766</v>
      </c>
      <c r="M3093" s="4" t="n">
        <f aca="false">TRUE()</f>
        <v>1</v>
      </c>
      <c r="N3093" s="4" t="n">
        <f aca="false">FALSE()</f>
        <v>0</v>
      </c>
      <c r="O3093" s="4" t="n">
        <f aca="false">FALSE()</f>
        <v>0</v>
      </c>
      <c r="P3093" s="4" t="n">
        <f aca="false">FALSE()</f>
        <v>0</v>
      </c>
      <c r="Q3093" s="4" t="n">
        <f aca="false">FALSE()</f>
        <v>0</v>
      </c>
      <c r="R3093" s="4" t="n">
        <f aca="false">FALSE()</f>
        <v>0</v>
      </c>
      <c r="S3093" s="4" t="n">
        <f aca="false">TRUE()</f>
        <v>1</v>
      </c>
      <c r="T3093" s="4" t="s">
        <v>32</v>
      </c>
    </row>
    <row r="3094" customFormat="false" ht="28.35" hidden="false" customHeight="false" outlineLevel="0" collapsed="false">
      <c r="A3094" s="4" t="s">
        <v>11931</v>
      </c>
      <c r="B3094" s="4" t="s">
        <v>11932</v>
      </c>
      <c r="C3094" s="4" t="s">
        <v>316</v>
      </c>
      <c r="D3094" s="4" t="s">
        <v>316</v>
      </c>
      <c r="E3094" s="4" t="s">
        <v>11933</v>
      </c>
      <c r="F3094" s="4" t="s">
        <v>8069</v>
      </c>
      <c r="G3094" s="4" t="s">
        <v>11934</v>
      </c>
      <c r="H3094" s="4"/>
      <c r="I3094" s="4" t="s">
        <v>11929</v>
      </c>
      <c r="J3094" s="4" t="s">
        <v>11930</v>
      </c>
      <c r="K3094" s="4" t="s">
        <v>7765</v>
      </c>
      <c r="L3094" s="4" t="s">
        <v>7766</v>
      </c>
      <c r="M3094" s="4" t="n">
        <f aca="false">TRUE()</f>
        <v>1</v>
      </c>
      <c r="N3094" s="4" t="n">
        <f aca="false">FALSE()</f>
        <v>0</v>
      </c>
      <c r="O3094" s="4" t="n">
        <f aca="false">FALSE()</f>
        <v>0</v>
      </c>
      <c r="P3094" s="4" t="n">
        <f aca="false">FALSE()</f>
        <v>0</v>
      </c>
      <c r="Q3094" s="4" t="n">
        <f aca="false">FALSE()</f>
        <v>0</v>
      </c>
      <c r="R3094" s="4" t="n">
        <f aca="false">FALSE()</f>
        <v>0</v>
      </c>
      <c r="S3094" s="4" t="n">
        <f aca="false">TRUE()</f>
        <v>1</v>
      </c>
      <c r="T3094" s="4" t="s">
        <v>32</v>
      </c>
    </row>
    <row r="3095" customFormat="false" ht="14.9" hidden="false" customHeight="false" outlineLevel="0" collapsed="false">
      <c r="A3095" s="4" t="s">
        <v>11935</v>
      </c>
      <c r="B3095" s="4" t="s">
        <v>11936</v>
      </c>
      <c r="C3095" s="4" t="s">
        <v>316</v>
      </c>
      <c r="D3095" s="4" t="s">
        <v>316</v>
      </c>
      <c r="E3095" s="4" t="s">
        <v>11937</v>
      </c>
      <c r="F3095" s="4" t="s">
        <v>8069</v>
      </c>
      <c r="G3095" s="4" t="s">
        <v>11938</v>
      </c>
      <c r="H3095" s="4"/>
      <c r="I3095" s="4" t="s">
        <v>11929</v>
      </c>
      <c r="J3095" s="4" t="s">
        <v>11930</v>
      </c>
      <c r="K3095" s="4" t="s">
        <v>7765</v>
      </c>
      <c r="L3095" s="4" t="s">
        <v>7766</v>
      </c>
      <c r="M3095" s="4" t="n">
        <f aca="false">TRUE()</f>
        <v>1</v>
      </c>
      <c r="N3095" s="4" t="n">
        <f aca="false">FALSE()</f>
        <v>0</v>
      </c>
      <c r="O3095" s="4" t="n">
        <f aca="false">FALSE()</f>
        <v>0</v>
      </c>
      <c r="P3095" s="4" t="n">
        <f aca="false">FALSE()</f>
        <v>0</v>
      </c>
      <c r="Q3095" s="4" t="n">
        <f aca="false">FALSE()</f>
        <v>0</v>
      </c>
      <c r="R3095" s="4" t="n">
        <f aca="false">FALSE()</f>
        <v>0</v>
      </c>
      <c r="S3095" s="4" t="n">
        <f aca="false">TRUE()</f>
        <v>1</v>
      </c>
      <c r="T3095" s="4" t="s">
        <v>32</v>
      </c>
    </row>
    <row r="3096" customFormat="false" ht="14.9" hidden="false" customHeight="false" outlineLevel="0" collapsed="false">
      <c r="A3096" s="4" t="s">
        <v>11939</v>
      </c>
      <c r="B3096" s="4" t="s">
        <v>11940</v>
      </c>
      <c r="C3096" s="4" t="s">
        <v>316</v>
      </c>
      <c r="D3096" s="4" t="s">
        <v>316</v>
      </c>
      <c r="E3096" s="4" t="s">
        <v>11941</v>
      </c>
      <c r="F3096" s="4" t="s">
        <v>8069</v>
      </c>
      <c r="G3096" s="4" t="s">
        <v>11942</v>
      </c>
      <c r="H3096" s="4"/>
      <c r="I3096" s="4" t="s">
        <v>11929</v>
      </c>
      <c r="J3096" s="4" t="s">
        <v>11930</v>
      </c>
      <c r="K3096" s="4" t="s">
        <v>7765</v>
      </c>
      <c r="L3096" s="4" t="s">
        <v>7766</v>
      </c>
      <c r="M3096" s="4" t="n">
        <f aca="false">TRUE()</f>
        <v>1</v>
      </c>
      <c r="N3096" s="4" t="n">
        <f aca="false">FALSE()</f>
        <v>0</v>
      </c>
      <c r="O3096" s="4" t="n">
        <f aca="false">FALSE()</f>
        <v>0</v>
      </c>
      <c r="P3096" s="4" t="n">
        <f aca="false">FALSE()</f>
        <v>0</v>
      </c>
      <c r="Q3096" s="4" t="n">
        <f aca="false">FALSE()</f>
        <v>0</v>
      </c>
      <c r="R3096" s="4" t="n">
        <f aca="false">FALSE()</f>
        <v>0</v>
      </c>
      <c r="S3096" s="4" t="n">
        <f aca="false">TRUE()</f>
        <v>1</v>
      </c>
      <c r="T3096" s="4" t="s">
        <v>32</v>
      </c>
    </row>
    <row r="3097" customFormat="false" ht="28.35" hidden="false" customHeight="false" outlineLevel="0" collapsed="false">
      <c r="A3097" s="4" t="s">
        <v>11943</v>
      </c>
      <c r="B3097" s="4" t="s">
        <v>11944</v>
      </c>
      <c r="C3097" s="4" t="s">
        <v>316</v>
      </c>
      <c r="D3097" s="4" t="s">
        <v>316</v>
      </c>
      <c r="E3097" s="4" t="s">
        <v>11945</v>
      </c>
      <c r="F3097" s="4" t="s">
        <v>8069</v>
      </c>
      <c r="G3097" s="4" t="s">
        <v>11946</v>
      </c>
      <c r="H3097" s="4"/>
      <c r="I3097" s="4" t="s">
        <v>11929</v>
      </c>
      <c r="J3097" s="4" t="s">
        <v>11930</v>
      </c>
      <c r="K3097" s="4" t="s">
        <v>7765</v>
      </c>
      <c r="L3097" s="4" t="s">
        <v>7766</v>
      </c>
      <c r="M3097" s="4" t="n">
        <f aca="false">TRUE()</f>
        <v>1</v>
      </c>
      <c r="N3097" s="4" t="n">
        <f aca="false">FALSE()</f>
        <v>0</v>
      </c>
      <c r="O3097" s="4" t="n">
        <f aca="false">FALSE()</f>
        <v>0</v>
      </c>
      <c r="P3097" s="4" t="n">
        <f aca="false">FALSE()</f>
        <v>0</v>
      </c>
      <c r="Q3097" s="4" t="n">
        <f aca="false">FALSE()</f>
        <v>0</v>
      </c>
      <c r="R3097" s="4" t="n">
        <f aca="false">FALSE()</f>
        <v>0</v>
      </c>
      <c r="S3097" s="4" t="n">
        <f aca="false">TRUE()</f>
        <v>1</v>
      </c>
      <c r="T3097" s="4" t="s">
        <v>32</v>
      </c>
    </row>
    <row r="3098" customFormat="false" ht="28.35" hidden="false" customHeight="false" outlineLevel="0" collapsed="false">
      <c r="A3098" s="4" t="s">
        <v>11947</v>
      </c>
      <c r="B3098" s="4" t="s">
        <v>11948</v>
      </c>
      <c r="C3098" s="4" t="s">
        <v>316</v>
      </c>
      <c r="D3098" s="4" t="s">
        <v>316</v>
      </c>
      <c r="E3098" s="4" t="s">
        <v>11949</v>
      </c>
      <c r="F3098" s="4" t="s">
        <v>8069</v>
      </c>
      <c r="G3098" s="4" t="s">
        <v>11950</v>
      </c>
      <c r="H3098" s="4"/>
      <c r="I3098" s="4" t="s">
        <v>8435</v>
      </c>
      <c r="J3098" s="4" t="s">
        <v>8436</v>
      </c>
      <c r="K3098" s="4" t="s">
        <v>7765</v>
      </c>
      <c r="L3098" s="4" t="s">
        <v>7766</v>
      </c>
      <c r="M3098" s="4" t="n">
        <f aca="false">TRUE()</f>
        <v>1</v>
      </c>
      <c r="N3098" s="4" t="n">
        <f aca="false">FALSE()</f>
        <v>0</v>
      </c>
      <c r="O3098" s="4" t="n">
        <f aca="false">FALSE()</f>
        <v>0</v>
      </c>
      <c r="P3098" s="4" t="n">
        <f aca="false">FALSE()</f>
        <v>0</v>
      </c>
      <c r="Q3098" s="4" t="n">
        <f aca="false">FALSE()</f>
        <v>0</v>
      </c>
      <c r="R3098" s="4" t="n">
        <f aca="false">FALSE()</f>
        <v>0</v>
      </c>
      <c r="S3098" s="4" t="n">
        <f aca="false">TRUE()</f>
        <v>1</v>
      </c>
      <c r="T3098" s="4" t="s">
        <v>32</v>
      </c>
    </row>
    <row r="3099" customFormat="false" ht="28.35" hidden="false" customHeight="false" outlineLevel="0" collapsed="false">
      <c r="A3099" s="4" t="s">
        <v>11951</v>
      </c>
      <c r="B3099" s="4" t="s">
        <v>11952</v>
      </c>
      <c r="C3099" s="4" t="s">
        <v>316</v>
      </c>
      <c r="D3099" s="4" t="s">
        <v>316</v>
      </c>
      <c r="E3099" s="4" t="s">
        <v>11953</v>
      </c>
      <c r="F3099" s="4" t="s">
        <v>8069</v>
      </c>
      <c r="G3099" s="4" t="s">
        <v>11954</v>
      </c>
      <c r="H3099" s="4"/>
      <c r="I3099" s="4" t="s">
        <v>8435</v>
      </c>
      <c r="J3099" s="4" t="s">
        <v>8436</v>
      </c>
      <c r="K3099" s="4" t="s">
        <v>7765</v>
      </c>
      <c r="L3099" s="4" t="s">
        <v>7766</v>
      </c>
      <c r="M3099" s="4" t="n">
        <f aca="false">TRUE()</f>
        <v>1</v>
      </c>
      <c r="N3099" s="4" t="n">
        <f aca="false">FALSE()</f>
        <v>0</v>
      </c>
      <c r="O3099" s="4" t="n">
        <f aca="false">FALSE()</f>
        <v>0</v>
      </c>
      <c r="P3099" s="4" t="n">
        <f aca="false">FALSE()</f>
        <v>0</v>
      </c>
      <c r="Q3099" s="4" t="n">
        <f aca="false">FALSE()</f>
        <v>0</v>
      </c>
      <c r="R3099" s="4" t="n">
        <f aca="false">FALSE()</f>
        <v>0</v>
      </c>
      <c r="S3099" s="4" t="n">
        <f aca="false">TRUE()</f>
        <v>1</v>
      </c>
      <c r="T3099" s="4" t="s">
        <v>32</v>
      </c>
    </row>
    <row r="3100" customFormat="false" ht="28.35" hidden="false" customHeight="false" outlineLevel="0" collapsed="false">
      <c r="A3100" s="4" t="s">
        <v>11955</v>
      </c>
      <c r="B3100" s="4" t="s">
        <v>11956</v>
      </c>
      <c r="C3100" s="4" t="s">
        <v>316</v>
      </c>
      <c r="D3100" s="4" t="s">
        <v>316</v>
      </c>
      <c r="E3100" s="4" t="s">
        <v>11957</v>
      </c>
      <c r="F3100" s="4" t="s">
        <v>8069</v>
      </c>
      <c r="G3100" s="4" t="s">
        <v>11958</v>
      </c>
      <c r="H3100" s="4"/>
      <c r="I3100" s="4" t="s">
        <v>8544</v>
      </c>
      <c r="J3100" s="4" t="s">
        <v>8545</v>
      </c>
      <c r="K3100" s="4" t="s">
        <v>7765</v>
      </c>
      <c r="L3100" s="4" t="s">
        <v>7766</v>
      </c>
      <c r="M3100" s="4" t="n">
        <f aca="false">TRUE()</f>
        <v>1</v>
      </c>
      <c r="N3100" s="4" t="n">
        <f aca="false">FALSE()</f>
        <v>0</v>
      </c>
      <c r="O3100" s="4" t="n">
        <f aca="false">FALSE()</f>
        <v>0</v>
      </c>
      <c r="P3100" s="4" t="n">
        <f aca="false">FALSE()</f>
        <v>0</v>
      </c>
      <c r="Q3100" s="4" t="n">
        <f aca="false">FALSE()</f>
        <v>0</v>
      </c>
      <c r="R3100" s="4" t="n">
        <f aca="false">FALSE()</f>
        <v>0</v>
      </c>
      <c r="S3100" s="4" t="n">
        <f aca="false">TRUE()</f>
        <v>1</v>
      </c>
      <c r="T3100" s="4" t="s">
        <v>32</v>
      </c>
    </row>
    <row r="3101" customFormat="false" ht="28.35" hidden="false" customHeight="false" outlineLevel="0" collapsed="false">
      <c r="A3101" s="4" t="s">
        <v>11959</v>
      </c>
      <c r="B3101" s="4" t="s">
        <v>11960</v>
      </c>
      <c r="C3101" s="4" t="s">
        <v>23</v>
      </c>
      <c r="D3101" s="4" t="s">
        <v>23</v>
      </c>
      <c r="E3101" s="4" t="s">
        <v>11961</v>
      </c>
      <c r="F3101" s="4" t="s">
        <v>8140</v>
      </c>
      <c r="G3101" s="4" t="s">
        <v>11962</v>
      </c>
      <c r="H3101" s="4"/>
      <c r="I3101" s="4" t="s">
        <v>7763</v>
      </c>
      <c r="J3101" s="4" t="s">
        <v>7764</v>
      </c>
      <c r="K3101" s="4" t="s">
        <v>7765</v>
      </c>
      <c r="L3101" s="4" t="s">
        <v>7766</v>
      </c>
      <c r="M3101" s="4" t="n">
        <f aca="false">TRUE()</f>
        <v>1</v>
      </c>
      <c r="N3101" s="4" t="n">
        <f aca="false">FALSE()</f>
        <v>0</v>
      </c>
      <c r="O3101" s="4" t="n">
        <f aca="false">FALSE()</f>
        <v>0</v>
      </c>
      <c r="P3101" s="4" t="n">
        <f aca="false">FALSE()</f>
        <v>0</v>
      </c>
      <c r="Q3101" s="4" t="n">
        <f aca="false">FALSE()</f>
        <v>0</v>
      </c>
      <c r="R3101" s="4" t="n">
        <f aca="false">FALSE()</f>
        <v>0</v>
      </c>
      <c r="S3101" s="4" t="n">
        <f aca="false">TRUE()</f>
        <v>1</v>
      </c>
      <c r="T3101" s="4" t="s">
        <v>32</v>
      </c>
    </row>
    <row r="3102" customFormat="false" ht="28.35" hidden="false" customHeight="false" outlineLevel="0" collapsed="false">
      <c r="A3102" s="4" t="s">
        <v>11963</v>
      </c>
      <c r="B3102" s="4" t="s">
        <v>11964</v>
      </c>
      <c r="C3102" s="4" t="s">
        <v>23</v>
      </c>
      <c r="D3102" s="4" t="s">
        <v>23</v>
      </c>
      <c r="E3102" s="4" t="s">
        <v>11965</v>
      </c>
      <c r="F3102" s="4" t="s">
        <v>8140</v>
      </c>
      <c r="G3102" s="4" t="s">
        <v>11966</v>
      </c>
      <c r="H3102" s="4"/>
      <c r="I3102" s="4" t="s">
        <v>7763</v>
      </c>
      <c r="J3102" s="4" t="s">
        <v>7764</v>
      </c>
      <c r="K3102" s="4" t="s">
        <v>7765</v>
      </c>
      <c r="L3102" s="4" t="s">
        <v>7766</v>
      </c>
      <c r="M3102" s="4" t="n">
        <f aca="false">TRUE()</f>
        <v>1</v>
      </c>
      <c r="N3102" s="4" t="n">
        <f aca="false">FALSE()</f>
        <v>0</v>
      </c>
      <c r="O3102" s="4" t="n">
        <f aca="false">FALSE()</f>
        <v>0</v>
      </c>
      <c r="P3102" s="4" t="n">
        <f aca="false">FALSE()</f>
        <v>0</v>
      </c>
      <c r="Q3102" s="4" t="n">
        <f aca="false">FALSE()</f>
        <v>0</v>
      </c>
      <c r="R3102" s="4" t="n">
        <f aca="false">FALSE()</f>
        <v>0</v>
      </c>
      <c r="S3102" s="4" t="n">
        <f aca="false">TRUE()</f>
        <v>1</v>
      </c>
      <c r="T3102" s="4" t="s">
        <v>32</v>
      </c>
    </row>
    <row r="3103" customFormat="false" ht="28.35" hidden="false" customHeight="false" outlineLevel="0" collapsed="false">
      <c r="A3103" s="4" t="s">
        <v>11967</v>
      </c>
      <c r="B3103" s="4" t="s">
        <v>11968</v>
      </c>
      <c r="C3103" s="4" t="s">
        <v>316</v>
      </c>
      <c r="D3103" s="4" t="s">
        <v>316</v>
      </c>
      <c r="E3103" s="4" t="s">
        <v>11969</v>
      </c>
      <c r="F3103" s="4" t="s">
        <v>8069</v>
      </c>
      <c r="G3103" s="4" t="s">
        <v>11970</v>
      </c>
      <c r="H3103" s="4"/>
      <c r="I3103" s="4" t="s">
        <v>11929</v>
      </c>
      <c r="J3103" s="4" t="s">
        <v>11930</v>
      </c>
      <c r="K3103" s="4" t="s">
        <v>7765</v>
      </c>
      <c r="L3103" s="4" t="s">
        <v>7766</v>
      </c>
      <c r="M3103" s="4" t="n">
        <f aca="false">TRUE()</f>
        <v>1</v>
      </c>
      <c r="N3103" s="4" t="n">
        <f aca="false">FALSE()</f>
        <v>0</v>
      </c>
      <c r="O3103" s="4" t="n">
        <f aca="false">FALSE()</f>
        <v>0</v>
      </c>
      <c r="P3103" s="4" t="n">
        <f aca="false">FALSE()</f>
        <v>0</v>
      </c>
      <c r="Q3103" s="4" t="n">
        <f aca="false">FALSE()</f>
        <v>0</v>
      </c>
      <c r="R3103" s="4" t="n">
        <f aca="false">FALSE()</f>
        <v>0</v>
      </c>
      <c r="S3103" s="4" t="n">
        <f aca="false">TRUE()</f>
        <v>1</v>
      </c>
      <c r="T3103" s="4" t="s">
        <v>32</v>
      </c>
    </row>
    <row r="3104" customFormat="false" ht="28.35" hidden="false" customHeight="false" outlineLevel="0" collapsed="false">
      <c r="A3104" s="4" t="s">
        <v>11971</v>
      </c>
      <c r="B3104" s="4" t="s">
        <v>11972</v>
      </c>
      <c r="C3104" s="4" t="s">
        <v>23</v>
      </c>
      <c r="D3104" s="4" t="s">
        <v>23</v>
      </c>
      <c r="E3104" s="4" t="s">
        <v>11973</v>
      </c>
      <c r="F3104" s="4" t="s">
        <v>8069</v>
      </c>
      <c r="G3104" s="4" t="s">
        <v>11974</v>
      </c>
      <c r="H3104" s="4"/>
      <c r="I3104" s="4" t="s">
        <v>11929</v>
      </c>
      <c r="J3104" s="4" t="s">
        <v>11930</v>
      </c>
      <c r="K3104" s="4" t="s">
        <v>7765</v>
      </c>
      <c r="L3104" s="4" t="s">
        <v>7766</v>
      </c>
      <c r="M3104" s="4" t="n">
        <f aca="false">TRUE()</f>
        <v>1</v>
      </c>
      <c r="N3104" s="4" t="n">
        <f aca="false">FALSE()</f>
        <v>0</v>
      </c>
      <c r="O3104" s="4" t="n">
        <f aca="false">FALSE()</f>
        <v>0</v>
      </c>
      <c r="P3104" s="4" t="n">
        <f aca="false">FALSE()</f>
        <v>0</v>
      </c>
      <c r="Q3104" s="4" t="n">
        <f aca="false">FALSE()</f>
        <v>0</v>
      </c>
      <c r="R3104" s="4" t="n">
        <f aca="false">FALSE()</f>
        <v>0</v>
      </c>
      <c r="S3104" s="4" t="n">
        <f aca="false">TRUE()</f>
        <v>1</v>
      </c>
      <c r="T3104" s="4" t="s">
        <v>32</v>
      </c>
    </row>
    <row r="3105" customFormat="false" ht="28.35" hidden="false" customHeight="false" outlineLevel="0" collapsed="false">
      <c r="A3105" s="4" t="s">
        <v>11975</v>
      </c>
      <c r="B3105" s="4" t="s">
        <v>11976</v>
      </c>
      <c r="C3105" s="4" t="s">
        <v>316</v>
      </c>
      <c r="D3105" s="4" t="s">
        <v>316</v>
      </c>
      <c r="E3105" s="4" t="s">
        <v>11977</v>
      </c>
      <c r="F3105" s="4" t="s">
        <v>8140</v>
      </c>
      <c r="G3105" s="4" t="s">
        <v>11978</v>
      </c>
      <c r="H3105" s="4"/>
      <c r="I3105" s="4" t="s">
        <v>8376</v>
      </c>
      <c r="J3105" s="4" t="s">
        <v>8377</v>
      </c>
      <c r="K3105" s="4" t="s">
        <v>7765</v>
      </c>
      <c r="L3105" s="4" t="s">
        <v>7766</v>
      </c>
      <c r="M3105" s="4" t="n">
        <f aca="false">TRUE()</f>
        <v>1</v>
      </c>
      <c r="N3105" s="4" t="n">
        <f aca="false">FALSE()</f>
        <v>0</v>
      </c>
      <c r="O3105" s="4" t="n">
        <f aca="false">FALSE()</f>
        <v>0</v>
      </c>
      <c r="P3105" s="4" t="n">
        <f aca="false">FALSE()</f>
        <v>0</v>
      </c>
      <c r="Q3105" s="4" t="n">
        <f aca="false">FALSE()</f>
        <v>0</v>
      </c>
      <c r="R3105" s="4" t="n">
        <f aca="false">FALSE()</f>
        <v>0</v>
      </c>
      <c r="S3105" s="4" t="n">
        <f aca="false">TRUE()</f>
        <v>1</v>
      </c>
      <c r="T3105" s="4" t="s">
        <v>32</v>
      </c>
    </row>
    <row r="3106" customFormat="false" ht="28.35" hidden="false" customHeight="false" outlineLevel="0" collapsed="false">
      <c r="A3106" s="4" t="s">
        <v>11979</v>
      </c>
      <c r="B3106" s="4" t="s">
        <v>11980</v>
      </c>
      <c r="C3106" s="4" t="s">
        <v>316</v>
      </c>
      <c r="D3106" s="4" t="s">
        <v>316</v>
      </c>
      <c r="E3106" s="4" t="s">
        <v>11981</v>
      </c>
      <c r="F3106" s="4" t="s">
        <v>8140</v>
      </c>
      <c r="G3106" s="4" t="s">
        <v>11982</v>
      </c>
      <c r="H3106" s="4"/>
      <c r="I3106" s="4" t="s">
        <v>8376</v>
      </c>
      <c r="J3106" s="4" t="s">
        <v>8377</v>
      </c>
      <c r="K3106" s="4" t="s">
        <v>7765</v>
      </c>
      <c r="L3106" s="4" t="s">
        <v>7766</v>
      </c>
      <c r="M3106" s="4" t="n">
        <f aca="false">TRUE()</f>
        <v>1</v>
      </c>
      <c r="N3106" s="4" t="n">
        <f aca="false">FALSE()</f>
        <v>0</v>
      </c>
      <c r="O3106" s="4" t="n">
        <f aca="false">FALSE()</f>
        <v>0</v>
      </c>
      <c r="P3106" s="4" t="n">
        <f aca="false">FALSE()</f>
        <v>0</v>
      </c>
      <c r="Q3106" s="4" t="n">
        <f aca="false">FALSE()</f>
        <v>0</v>
      </c>
      <c r="R3106" s="4" t="n">
        <f aca="false">FALSE()</f>
        <v>0</v>
      </c>
      <c r="S3106" s="4" t="n">
        <f aca="false">TRUE()</f>
        <v>1</v>
      </c>
      <c r="T3106" s="4" t="s">
        <v>32</v>
      </c>
    </row>
    <row r="3107" customFormat="false" ht="28.35" hidden="false" customHeight="false" outlineLevel="0" collapsed="false">
      <c r="A3107" s="4" t="s">
        <v>11983</v>
      </c>
      <c r="B3107" s="4" t="s">
        <v>11984</v>
      </c>
      <c r="C3107" s="4" t="s">
        <v>316</v>
      </c>
      <c r="D3107" s="4" t="s">
        <v>316</v>
      </c>
      <c r="E3107" s="4" t="s">
        <v>11985</v>
      </c>
      <c r="F3107" s="4" t="s">
        <v>7770</v>
      </c>
      <c r="G3107" s="4" t="s">
        <v>11986</v>
      </c>
      <c r="H3107" s="4"/>
      <c r="I3107" s="4" t="s">
        <v>11987</v>
      </c>
      <c r="J3107" s="4" t="s">
        <v>11988</v>
      </c>
      <c r="K3107" s="4" t="s">
        <v>7765</v>
      </c>
      <c r="L3107" s="4" t="s">
        <v>7766</v>
      </c>
      <c r="M3107" s="4" t="n">
        <f aca="false">TRUE()</f>
        <v>1</v>
      </c>
      <c r="N3107" s="4" t="n">
        <f aca="false">FALSE()</f>
        <v>0</v>
      </c>
      <c r="O3107" s="4" t="n">
        <f aca="false">FALSE()</f>
        <v>0</v>
      </c>
      <c r="P3107" s="4" t="n">
        <f aca="false">FALSE()</f>
        <v>0</v>
      </c>
      <c r="Q3107" s="4" t="n">
        <f aca="false">FALSE()</f>
        <v>0</v>
      </c>
      <c r="R3107" s="4" t="n">
        <f aca="false">FALSE()</f>
        <v>0</v>
      </c>
      <c r="S3107" s="4" t="n">
        <f aca="false">TRUE()</f>
        <v>1</v>
      </c>
      <c r="T3107" s="4" t="s">
        <v>32</v>
      </c>
    </row>
    <row r="3108" customFormat="false" ht="28.35" hidden="false" customHeight="false" outlineLevel="0" collapsed="false">
      <c r="A3108" s="4" t="s">
        <v>11989</v>
      </c>
      <c r="B3108" s="4" t="s">
        <v>11990</v>
      </c>
      <c r="C3108" s="4" t="s">
        <v>316</v>
      </c>
      <c r="D3108" s="4" t="s">
        <v>316</v>
      </c>
      <c r="E3108" s="4" t="s">
        <v>11991</v>
      </c>
      <c r="F3108" s="4" t="s">
        <v>7770</v>
      </c>
      <c r="G3108" s="4" t="s">
        <v>11992</v>
      </c>
      <c r="H3108" s="4"/>
      <c r="I3108" s="4" t="s">
        <v>11987</v>
      </c>
      <c r="J3108" s="4" t="s">
        <v>11988</v>
      </c>
      <c r="K3108" s="4" t="s">
        <v>7765</v>
      </c>
      <c r="L3108" s="4" t="s">
        <v>7766</v>
      </c>
      <c r="M3108" s="4" t="n">
        <f aca="false">TRUE()</f>
        <v>1</v>
      </c>
      <c r="N3108" s="4" t="n">
        <f aca="false">FALSE()</f>
        <v>0</v>
      </c>
      <c r="O3108" s="4" t="n">
        <f aca="false">FALSE()</f>
        <v>0</v>
      </c>
      <c r="P3108" s="4" t="n">
        <f aca="false">FALSE()</f>
        <v>0</v>
      </c>
      <c r="Q3108" s="4" t="n">
        <f aca="false">FALSE()</f>
        <v>0</v>
      </c>
      <c r="R3108" s="4" t="n">
        <f aca="false">FALSE()</f>
        <v>0</v>
      </c>
      <c r="S3108" s="4" t="n">
        <f aca="false">TRUE()</f>
        <v>1</v>
      </c>
      <c r="T3108" s="4" t="s">
        <v>32</v>
      </c>
    </row>
    <row r="3109" customFormat="false" ht="28.35" hidden="false" customHeight="false" outlineLevel="0" collapsed="false">
      <c r="A3109" s="4" t="s">
        <v>11993</v>
      </c>
      <c r="B3109" s="4" t="s">
        <v>11994</v>
      </c>
      <c r="C3109" s="4" t="s">
        <v>316</v>
      </c>
      <c r="D3109" s="4" t="s">
        <v>316</v>
      </c>
      <c r="E3109" s="4" t="s">
        <v>11995</v>
      </c>
      <c r="F3109" s="4" t="s">
        <v>7770</v>
      </c>
      <c r="G3109" s="4" t="s">
        <v>11996</v>
      </c>
      <c r="H3109" s="4"/>
      <c r="I3109" s="4" t="s">
        <v>8360</v>
      </c>
      <c r="J3109" s="4" t="s">
        <v>8361</v>
      </c>
      <c r="K3109" s="4" t="s">
        <v>7765</v>
      </c>
      <c r="L3109" s="4" t="s">
        <v>7766</v>
      </c>
      <c r="M3109" s="4" t="n">
        <f aca="false">TRUE()</f>
        <v>1</v>
      </c>
      <c r="N3109" s="4" t="n">
        <f aca="false">FALSE()</f>
        <v>0</v>
      </c>
      <c r="O3109" s="4" t="n">
        <f aca="false">FALSE()</f>
        <v>0</v>
      </c>
      <c r="P3109" s="4" t="n">
        <f aca="false">FALSE()</f>
        <v>0</v>
      </c>
      <c r="Q3109" s="4" t="n">
        <f aca="false">FALSE()</f>
        <v>0</v>
      </c>
      <c r="R3109" s="4" t="n">
        <f aca="false">FALSE()</f>
        <v>0</v>
      </c>
      <c r="S3109" s="4" t="n">
        <f aca="false">TRUE()</f>
        <v>1</v>
      </c>
      <c r="T3109" s="4" t="s">
        <v>32</v>
      </c>
    </row>
    <row r="3110" customFormat="false" ht="28.35" hidden="false" customHeight="false" outlineLevel="0" collapsed="false">
      <c r="A3110" s="4" t="s">
        <v>11997</v>
      </c>
      <c r="B3110" s="4" t="s">
        <v>11998</v>
      </c>
      <c r="C3110" s="4" t="s">
        <v>316</v>
      </c>
      <c r="D3110" s="4" t="s">
        <v>316</v>
      </c>
      <c r="E3110" s="4" t="s">
        <v>11999</v>
      </c>
      <c r="F3110" s="4" t="s">
        <v>7770</v>
      </c>
      <c r="G3110" s="4" t="s">
        <v>12000</v>
      </c>
      <c r="H3110" s="4"/>
      <c r="I3110" s="4" t="s">
        <v>8360</v>
      </c>
      <c r="J3110" s="4" t="s">
        <v>8361</v>
      </c>
      <c r="K3110" s="4" t="s">
        <v>7765</v>
      </c>
      <c r="L3110" s="4" t="s">
        <v>7766</v>
      </c>
      <c r="M3110" s="4" t="n">
        <f aca="false">TRUE()</f>
        <v>1</v>
      </c>
      <c r="N3110" s="4" t="n">
        <f aca="false">FALSE()</f>
        <v>0</v>
      </c>
      <c r="O3110" s="4" t="n">
        <f aca="false">FALSE()</f>
        <v>0</v>
      </c>
      <c r="P3110" s="4" t="n">
        <f aca="false">FALSE()</f>
        <v>0</v>
      </c>
      <c r="Q3110" s="4" t="n">
        <f aca="false">FALSE()</f>
        <v>0</v>
      </c>
      <c r="R3110" s="4" t="n">
        <f aca="false">FALSE()</f>
        <v>0</v>
      </c>
      <c r="S3110" s="4" t="n">
        <f aca="false">TRUE()</f>
        <v>1</v>
      </c>
      <c r="T3110" s="4" t="s">
        <v>32</v>
      </c>
    </row>
    <row r="3111" customFormat="false" ht="28.35" hidden="false" customHeight="false" outlineLevel="0" collapsed="false">
      <c r="A3111" s="4" t="s">
        <v>12001</v>
      </c>
      <c r="B3111" s="4" t="s">
        <v>12002</v>
      </c>
      <c r="C3111" s="4" t="s">
        <v>316</v>
      </c>
      <c r="D3111" s="4" t="s">
        <v>316</v>
      </c>
      <c r="E3111" s="4" t="s">
        <v>12003</v>
      </c>
      <c r="F3111" s="4" t="s">
        <v>7770</v>
      </c>
      <c r="G3111" s="4" t="s">
        <v>12004</v>
      </c>
      <c r="H3111" s="4"/>
      <c r="I3111" s="4" t="s">
        <v>8360</v>
      </c>
      <c r="J3111" s="4" t="s">
        <v>8361</v>
      </c>
      <c r="K3111" s="4" t="s">
        <v>7765</v>
      </c>
      <c r="L3111" s="4" t="s">
        <v>7766</v>
      </c>
      <c r="M3111" s="4" t="n">
        <f aca="false">TRUE()</f>
        <v>1</v>
      </c>
      <c r="N3111" s="4" t="n">
        <f aca="false">FALSE()</f>
        <v>0</v>
      </c>
      <c r="O3111" s="4" t="n">
        <f aca="false">FALSE()</f>
        <v>0</v>
      </c>
      <c r="P3111" s="4" t="n">
        <f aca="false">FALSE()</f>
        <v>0</v>
      </c>
      <c r="Q3111" s="4" t="n">
        <f aca="false">FALSE()</f>
        <v>0</v>
      </c>
      <c r="R3111" s="4" t="n">
        <f aca="false">FALSE()</f>
        <v>0</v>
      </c>
      <c r="S3111" s="4" t="n">
        <f aca="false">TRUE()</f>
        <v>1</v>
      </c>
      <c r="T3111" s="4" t="s">
        <v>32</v>
      </c>
    </row>
    <row r="3112" customFormat="false" ht="28.35" hidden="false" customHeight="false" outlineLevel="0" collapsed="false">
      <c r="A3112" s="4" t="s">
        <v>12005</v>
      </c>
      <c r="B3112" s="4" t="s">
        <v>12006</v>
      </c>
      <c r="C3112" s="4" t="s">
        <v>316</v>
      </c>
      <c r="D3112" s="4" t="s">
        <v>316</v>
      </c>
      <c r="E3112" s="4" t="s">
        <v>12007</v>
      </c>
      <c r="F3112" s="4" t="s">
        <v>7770</v>
      </c>
      <c r="G3112" s="4" t="s">
        <v>12008</v>
      </c>
      <c r="H3112" s="4"/>
      <c r="I3112" s="4" t="s">
        <v>8360</v>
      </c>
      <c r="J3112" s="4" t="s">
        <v>8361</v>
      </c>
      <c r="K3112" s="4" t="s">
        <v>7765</v>
      </c>
      <c r="L3112" s="4" t="s">
        <v>7766</v>
      </c>
      <c r="M3112" s="4" t="n">
        <f aca="false">TRUE()</f>
        <v>1</v>
      </c>
      <c r="N3112" s="4" t="n">
        <f aca="false">FALSE()</f>
        <v>0</v>
      </c>
      <c r="O3112" s="4" t="n">
        <f aca="false">FALSE()</f>
        <v>0</v>
      </c>
      <c r="P3112" s="4" t="n">
        <f aca="false">FALSE()</f>
        <v>0</v>
      </c>
      <c r="Q3112" s="4" t="n">
        <f aca="false">FALSE()</f>
        <v>0</v>
      </c>
      <c r="R3112" s="4" t="n">
        <f aca="false">FALSE()</f>
        <v>0</v>
      </c>
      <c r="S3112" s="4" t="n">
        <f aca="false">TRUE()</f>
        <v>1</v>
      </c>
      <c r="T3112" s="4" t="s">
        <v>32</v>
      </c>
    </row>
    <row r="3113" customFormat="false" ht="14.9" hidden="false" customHeight="false" outlineLevel="0" collapsed="false">
      <c r="A3113" s="4" t="s">
        <v>12009</v>
      </c>
      <c r="B3113" s="4" t="s">
        <v>12010</v>
      </c>
      <c r="C3113" s="4" t="s">
        <v>316</v>
      </c>
      <c r="D3113" s="4" t="s">
        <v>316</v>
      </c>
      <c r="E3113" s="4" t="s">
        <v>12011</v>
      </c>
      <c r="F3113" s="4" t="s">
        <v>8069</v>
      </c>
      <c r="G3113" s="4" t="s">
        <v>12012</v>
      </c>
      <c r="H3113" s="4"/>
      <c r="I3113" s="4" t="s">
        <v>7763</v>
      </c>
      <c r="J3113" s="4" t="s">
        <v>7764</v>
      </c>
      <c r="K3113" s="4" t="s">
        <v>7765</v>
      </c>
      <c r="L3113" s="4" t="s">
        <v>7766</v>
      </c>
      <c r="M3113" s="4" t="n">
        <f aca="false">TRUE()</f>
        <v>1</v>
      </c>
      <c r="N3113" s="4" t="n">
        <f aca="false">FALSE()</f>
        <v>0</v>
      </c>
      <c r="O3113" s="4" t="n">
        <f aca="false">FALSE()</f>
        <v>0</v>
      </c>
      <c r="P3113" s="4" t="n">
        <f aca="false">FALSE()</f>
        <v>0</v>
      </c>
      <c r="Q3113" s="4" t="n">
        <f aca="false">FALSE()</f>
        <v>0</v>
      </c>
      <c r="R3113" s="4" t="n">
        <f aca="false">FALSE()</f>
        <v>0</v>
      </c>
      <c r="S3113" s="4" t="n">
        <f aca="false">TRUE()</f>
        <v>1</v>
      </c>
      <c r="T3113" s="4" t="s">
        <v>32</v>
      </c>
    </row>
    <row r="3114" customFormat="false" ht="14.9" hidden="false" customHeight="false" outlineLevel="0" collapsed="false">
      <c r="A3114" s="4" t="s">
        <v>12013</v>
      </c>
      <c r="B3114" s="4" t="s">
        <v>12014</v>
      </c>
      <c r="C3114" s="4" t="s">
        <v>316</v>
      </c>
      <c r="D3114" s="4" t="s">
        <v>316</v>
      </c>
      <c r="E3114" s="4" t="s">
        <v>12015</v>
      </c>
      <c r="F3114" s="4" t="s">
        <v>8069</v>
      </c>
      <c r="G3114" s="4" t="s">
        <v>12016</v>
      </c>
      <c r="H3114" s="4"/>
      <c r="I3114" s="4" t="s">
        <v>7763</v>
      </c>
      <c r="J3114" s="4" t="s">
        <v>7764</v>
      </c>
      <c r="K3114" s="4" t="s">
        <v>7765</v>
      </c>
      <c r="L3114" s="4" t="s">
        <v>7766</v>
      </c>
      <c r="M3114" s="4" t="n">
        <f aca="false">TRUE()</f>
        <v>1</v>
      </c>
      <c r="N3114" s="4" t="n">
        <f aca="false">FALSE()</f>
        <v>0</v>
      </c>
      <c r="O3114" s="4" t="n">
        <f aca="false">FALSE()</f>
        <v>0</v>
      </c>
      <c r="P3114" s="4" t="n">
        <f aca="false">FALSE()</f>
        <v>0</v>
      </c>
      <c r="Q3114" s="4" t="n">
        <f aca="false">FALSE()</f>
        <v>0</v>
      </c>
      <c r="R3114" s="4" t="n">
        <f aca="false">FALSE()</f>
        <v>0</v>
      </c>
      <c r="S3114" s="4" t="n">
        <f aca="false">TRUE()</f>
        <v>1</v>
      </c>
      <c r="T3114" s="4" t="s">
        <v>32</v>
      </c>
    </row>
    <row r="3115" customFormat="false" ht="28.35" hidden="false" customHeight="false" outlineLevel="0" collapsed="false">
      <c r="A3115" s="4" t="s">
        <v>12017</v>
      </c>
      <c r="B3115" s="4" t="s">
        <v>12018</v>
      </c>
      <c r="C3115" s="4" t="s">
        <v>23</v>
      </c>
      <c r="D3115" s="4" t="s">
        <v>23</v>
      </c>
      <c r="E3115" s="4" t="s">
        <v>12019</v>
      </c>
      <c r="F3115" s="4" t="s">
        <v>7770</v>
      </c>
      <c r="G3115" s="4" t="s">
        <v>12020</v>
      </c>
      <c r="H3115" s="4"/>
      <c r="I3115" s="4" t="s">
        <v>9735</v>
      </c>
      <c r="J3115" s="4" t="s">
        <v>9736</v>
      </c>
      <c r="K3115" s="4" t="s">
        <v>7765</v>
      </c>
      <c r="L3115" s="4" t="s">
        <v>7766</v>
      </c>
      <c r="M3115" s="4" t="n">
        <f aca="false">TRUE()</f>
        <v>1</v>
      </c>
      <c r="N3115" s="4" t="n">
        <f aca="false">FALSE()</f>
        <v>0</v>
      </c>
      <c r="O3115" s="4" t="n">
        <f aca="false">FALSE()</f>
        <v>0</v>
      </c>
      <c r="P3115" s="4" t="n">
        <f aca="false">FALSE()</f>
        <v>0</v>
      </c>
      <c r="Q3115" s="4" t="n">
        <f aca="false">FALSE()</f>
        <v>0</v>
      </c>
      <c r="R3115" s="4" t="n">
        <f aca="false">FALSE()</f>
        <v>0</v>
      </c>
      <c r="S3115" s="4" t="n">
        <f aca="false">TRUE()</f>
        <v>1</v>
      </c>
      <c r="T3115" s="4" t="s">
        <v>32</v>
      </c>
    </row>
    <row r="3116" customFormat="false" ht="28.35" hidden="false" customHeight="false" outlineLevel="0" collapsed="false">
      <c r="A3116" s="4" t="s">
        <v>12021</v>
      </c>
      <c r="B3116" s="4" t="s">
        <v>12022</v>
      </c>
      <c r="C3116" s="4" t="s">
        <v>23</v>
      </c>
      <c r="D3116" s="4" t="s">
        <v>23</v>
      </c>
      <c r="E3116" s="4" t="s">
        <v>12023</v>
      </c>
      <c r="F3116" s="4" t="s">
        <v>7770</v>
      </c>
      <c r="G3116" s="4" t="s">
        <v>12024</v>
      </c>
      <c r="H3116" s="4"/>
      <c r="I3116" s="4" t="s">
        <v>9735</v>
      </c>
      <c r="J3116" s="4" t="s">
        <v>9736</v>
      </c>
      <c r="K3116" s="4" t="s">
        <v>7765</v>
      </c>
      <c r="L3116" s="4" t="s">
        <v>7766</v>
      </c>
      <c r="M3116" s="4" t="n">
        <f aca="false">TRUE()</f>
        <v>1</v>
      </c>
      <c r="N3116" s="4" t="n">
        <f aca="false">FALSE()</f>
        <v>0</v>
      </c>
      <c r="O3116" s="4" t="n">
        <f aca="false">FALSE()</f>
        <v>0</v>
      </c>
      <c r="P3116" s="4" t="n">
        <f aca="false">FALSE()</f>
        <v>0</v>
      </c>
      <c r="Q3116" s="4" t="n">
        <f aca="false">FALSE()</f>
        <v>0</v>
      </c>
      <c r="R3116" s="4" t="n">
        <f aca="false">FALSE()</f>
        <v>0</v>
      </c>
      <c r="S3116" s="4" t="n">
        <f aca="false">TRUE()</f>
        <v>1</v>
      </c>
      <c r="T3116" s="4" t="s">
        <v>32</v>
      </c>
    </row>
    <row r="3117" customFormat="false" ht="28.35" hidden="false" customHeight="false" outlineLevel="0" collapsed="false">
      <c r="A3117" s="4" t="s">
        <v>12025</v>
      </c>
      <c r="B3117" s="4" t="s">
        <v>12026</v>
      </c>
      <c r="C3117" s="4" t="s">
        <v>316</v>
      </c>
      <c r="D3117" s="4" t="s">
        <v>316</v>
      </c>
      <c r="E3117" s="4" t="s">
        <v>12027</v>
      </c>
      <c r="F3117" s="4" t="s">
        <v>7770</v>
      </c>
      <c r="G3117" s="4" t="s">
        <v>12028</v>
      </c>
      <c r="H3117" s="4"/>
      <c r="I3117" s="4" t="s">
        <v>9735</v>
      </c>
      <c r="J3117" s="4" t="s">
        <v>9736</v>
      </c>
      <c r="K3117" s="4" t="s">
        <v>7765</v>
      </c>
      <c r="L3117" s="4" t="s">
        <v>7766</v>
      </c>
      <c r="M3117" s="4" t="n">
        <f aca="false">TRUE()</f>
        <v>1</v>
      </c>
      <c r="N3117" s="4" t="n">
        <f aca="false">FALSE()</f>
        <v>0</v>
      </c>
      <c r="O3117" s="4" t="n">
        <f aca="false">FALSE()</f>
        <v>0</v>
      </c>
      <c r="P3117" s="4" t="n">
        <f aca="false">FALSE()</f>
        <v>0</v>
      </c>
      <c r="Q3117" s="4" t="n">
        <f aca="false">FALSE()</f>
        <v>0</v>
      </c>
      <c r="R3117" s="4" t="n">
        <f aca="false">FALSE()</f>
        <v>0</v>
      </c>
      <c r="S3117" s="4" t="n">
        <f aca="false">TRUE()</f>
        <v>1</v>
      </c>
      <c r="T3117" s="4" t="s">
        <v>32</v>
      </c>
    </row>
    <row r="3118" customFormat="false" ht="28.35" hidden="false" customHeight="false" outlineLevel="0" collapsed="false">
      <c r="A3118" s="4" t="s">
        <v>12029</v>
      </c>
      <c r="B3118" s="4" t="s">
        <v>12030</v>
      </c>
      <c r="C3118" s="4" t="s">
        <v>316</v>
      </c>
      <c r="D3118" s="4" t="s">
        <v>316</v>
      </c>
      <c r="E3118" s="4" t="s">
        <v>12031</v>
      </c>
      <c r="F3118" s="4" t="s">
        <v>7770</v>
      </c>
      <c r="G3118" s="4" t="s">
        <v>12032</v>
      </c>
      <c r="H3118" s="4"/>
      <c r="I3118" s="4" t="s">
        <v>9735</v>
      </c>
      <c r="J3118" s="4" t="s">
        <v>9736</v>
      </c>
      <c r="K3118" s="4" t="s">
        <v>7765</v>
      </c>
      <c r="L3118" s="4" t="s">
        <v>7766</v>
      </c>
      <c r="M3118" s="4" t="n">
        <f aca="false">TRUE()</f>
        <v>1</v>
      </c>
      <c r="N3118" s="4" t="n">
        <f aca="false">FALSE()</f>
        <v>0</v>
      </c>
      <c r="O3118" s="4" t="n">
        <f aca="false">FALSE()</f>
        <v>0</v>
      </c>
      <c r="P3118" s="4" t="n">
        <f aca="false">FALSE()</f>
        <v>0</v>
      </c>
      <c r="Q3118" s="4" t="n">
        <f aca="false">FALSE()</f>
        <v>0</v>
      </c>
      <c r="R3118" s="4" t="n">
        <f aca="false">FALSE()</f>
        <v>0</v>
      </c>
      <c r="S3118" s="4" t="n">
        <f aca="false">TRUE()</f>
        <v>1</v>
      </c>
      <c r="T3118" s="4" t="s">
        <v>32</v>
      </c>
    </row>
    <row r="3119" customFormat="false" ht="28.35" hidden="false" customHeight="false" outlineLevel="0" collapsed="false">
      <c r="A3119" s="4" t="s">
        <v>12033</v>
      </c>
      <c r="B3119" s="4" t="s">
        <v>12034</v>
      </c>
      <c r="C3119" s="4" t="s">
        <v>316</v>
      </c>
      <c r="D3119" s="4" t="s">
        <v>316</v>
      </c>
      <c r="E3119" s="4" t="s">
        <v>12035</v>
      </c>
      <c r="F3119" s="4" t="s">
        <v>7770</v>
      </c>
      <c r="G3119" s="4" t="s">
        <v>12036</v>
      </c>
      <c r="H3119" s="4"/>
      <c r="I3119" s="4" t="s">
        <v>9735</v>
      </c>
      <c r="J3119" s="4" t="s">
        <v>9736</v>
      </c>
      <c r="K3119" s="4" t="s">
        <v>7765</v>
      </c>
      <c r="L3119" s="4" t="s">
        <v>7766</v>
      </c>
      <c r="M3119" s="4" t="n">
        <f aca="false">TRUE()</f>
        <v>1</v>
      </c>
      <c r="N3119" s="4" t="n">
        <f aca="false">FALSE()</f>
        <v>0</v>
      </c>
      <c r="O3119" s="4" t="n">
        <f aca="false">FALSE()</f>
        <v>0</v>
      </c>
      <c r="P3119" s="4" t="n">
        <f aca="false">FALSE()</f>
        <v>0</v>
      </c>
      <c r="Q3119" s="4" t="n">
        <f aca="false">FALSE()</f>
        <v>0</v>
      </c>
      <c r="R3119" s="4" t="n">
        <f aca="false">FALSE()</f>
        <v>0</v>
      </c>
      <c r="S3119" s="4" t="n">
        <f aca="false">TRUE()</f>
        <v>1</v>
      </c>
      <c r="T3119" s="4" t="s">
        <v>32</v>
      </c>
    </row>
    <row r="3120" customFormat="false" ht="28.35" hidden="false" customHeight="false" outlineLevel="0" collapsed="false">
      <c r="A3120" s="4" t="s">
        <v>12037</v>
      </c>
      <c r="B3120" s="4" t="s">
        <v>12038</v>
      </c>
      <c r="C3120" s="4" t="s">
        <v>316</v>
      </c>
      <c r="D3120" s="4" t="s">
        <v>316</v>
      </c>
      <c r="E3120" s="4" t="s">
        <v>12039</v>
      </c>
      <c r="F3120" s="4" t="s">
        <v>7770</v>
      </c>
      <c r="G3120" s="4" t="s">
        <v>12040</v>
      </c>
      <c r="H3120" s="4"/>
      <c r="I3120" s="4" t="s">
        <v>9735</v>
      </c>
      <c r="J3120" s="4" t="s">
        <v>9736</v>
      </c>
      <c r="K3120" s="4" t="s">
        <v>7765</v>
      </c>
      <c r="L3120" s="4" t="s">
        <v>7766</v>
      </c>
      <c r="M3120" s="4" t="n">
        <f aca="false">TRUE()</f>
        <v>1</v>
      </c>
      <c r="N3120" s="4" t="n">
        <f aca="false">FALSE()</f>
        <v>0</v>
      </c>
      <c r="O3120" s="4" t="n">
        <f aca="false">FALSE()</f>
        <v>0</v>
      </c>
      <c r="P3120" s="4" t="n">
        <f aca="false">FALSE()</f>
        <v>0</v>
      </c>
      <c r="Q3120" s="4" t="n">
        <f aca="false">FALSE()</f>
        <v>0</v>
      </c>
      <c r="R3120" s="4" t="n">
        <f aca="false">FALSE()</f>
        <v>0</v>
      </c>
      <c r="S3120" s="4" t="n">
        <f aca="false">TRUE()</f>
        <v>1</v>
      </c>
      <c r="T3120" s="4" t="s">
        <v>32</v>
      </c>
    </row>
    <row r="3121" customFormat="false" ht="28.35" hidden="false" customHeight="false" outlineLevel="0" collapsed="false">
      <c r="A3121" s="4" t="s">
        <v>12041</v>
      </c>
      <c r="B3121" s="4" t="s">
        <v>12042</v>
      </c>
      <c r="C3121" s="4" t="s">
        <v>316</v>
      </c>
      <c r="D3121" s="4" t="s">
        <v>316</v>
      </c>
      <c r="E3121" s="4" t="s">
        <v>12043</v>
      </c>
      <c r="F3121" s="4" t="s">
        <v>7770</v>
      </c>
      <c r="G3121" s="4" t="s">
        <v>12044</v>
      </c>
      <c r="H3121" s="4"/>
      <c r="I3121" s="4" t="s">
        <v>9735</v>
      </c>
      <c r="J3121" s="4" t="s">
        <v>9736</v>
      </c>
      <c r="K3121" s="4" t="s">
        <v>7765</v>
      </c>
      <c r="L3121" s="4" t="s">
        <v>7766</v>
      </c>
      <c r="M3121" s="4" t="n">
        <f aca="false">TRUE()</f>
        <v>1</v>
      </c>
      <c r="N3121" s="4" t="n">
        <f aca="false">FALSE()</f>
        <v>0</v>
      </c>
      <c r="O3121" s="4" t="n">
        <f aca="false">FALSE()</f>
        <v>0</v>
      </c>
      <c r="P3121" s="4" t="n">
        <f aca="false">FALSE()</f>
        <v>0</v>
      </c>
      <c r="Q3121" s="4" t="n">
        <f aca="false">FALSE()</f>
        <v>0</v>
      </c>
      <c r="R3121" s="4" t="n">
        <f aca="false">FALSE()</f>
        <v>0</v>
      </c>
      <c r="S3121" s="4" t="n">
        <f aca="false">TRUE()</f>
        <v>1</v>
      </c>
      <c r="T3121" s="4" t="s">
        <v>32</v>
      </c>
    </row>
    <row r="3122" customFormat="false" ht="28.35" hidden="false" customHeight="false" outlineLevel="0" collapsed="false">
      <c r="A3122" s="4" t="s">
        <v>12045</v>
      </c>
      <c r="B3122" s="4" t="s">
        <v>12046</v>
      </c>
      <c r="C3122" s="4" t="s">
        <v>316</v>
      </c>
      <c r="D3122" s="4" t="s">
        <v>316</v>
      </c>
      <c r="E3122" s="4" t="s">
        <v>12047</v>
      </c>
      <c r="F3122" s="4" t="s">
        <v>7770</v>
      </c>
      <c r="G3122" s="4" t="s">
        <v>12048</v>
      </c>
      <c r="H3122" s="4"/>
      <c r="I3122" s="4" t="s">
        <v>7763</v>
      </c>
      <c r="J3122" s="4" t="s">
        <v>7764</v>
      </c>
      <c r="K3122" s="4" t="s">
        <v>7765</v>
      </c>
      <c r="L3122" s="4" t="s">
        <v>7766</v>
      </c>
      <c r="M3122" s="4" t="n">
        <f aca="false">TRUE()</f>
        <v>1</v>
      </c>
      <c r="N3122" s="4" t="n">
        <f aca="false">FALSE()</f>
        <v>0</v>
      </c>
      <c r="O3122" s="4" t="n">
        <f aca="false">FALSE()</f>
        <v>0</v>
      </c>
      <c r="P3122" s="4" t="n">
        <f aca="false">FALSE()</f>
        <v>0</v>
      </c>
      <c r="Q3122" s="4" t="n">
        <f aca="false">FALSE()</f>
        <v>0</v>
      </c>
      <c r="R3122" s="4" t="n">
        <f aca="false">FALSE()</f>
        <v>0</v>
      </c>
      <c r="S3122" s="4" t="n">
        <f aca="false">TRUE()</f>
        <v>1</v>
      </c>
      <c r="T3122" s="4" t="s">
        <v>32</v>
      </c>
    </row>
    <row r="3123" customFormat="false" ht="28.35" hidden="false" customHeight="false" outlineLevel="0" collapsed="false">
      <c r="A3123" s="4" t="s">
        <v>12049</v>
      </c>
      <c r="B3123" s="4" t="s">
        <v>12050</v>
      </c>
      <c r="C3123" s="4" t="s">
        <v>316</v>
      </c>
      <c r="D3123" s="4" t="s">
        <v>316</v>
      </c>
      <c r="E3123" s="4" t="s">
        <v>12051</v>
      </c>
      <c r="F3123" s="4" t="s">
        <v>7770</v>
      </c>
      <c r="G3123" s="4" t="s">
        <v>12052</v>
      </c>
      <c r="H3123" s="4"/>
      <c r="I3123" s="4" t="s">
        <v>7763</v>
      </c>
      <c r="J3123" s="4" t="s">
        <v>7764</v>
      </c>
      <c r="K3123" s="4" t="s">
        <v>7765</v>
      </c>
      <c r="L3123" s="4" t="s">
        <v>7766</v>
      </c>
      <c r="M3123" s="4" t="n">
        <f aca="false">TRUE()</f>
        <v>1</v>
      </c>
      <c r="N3123" s="4" t="n">
        <f aca="false">FALSE()</f>
        <v>0</v>
      </c>
      <c r="O3123" s="4" t="n">
        <f aca="false">FALSE()</f>
        <v>0</v>
      </c>
      <c r="P3123" s="4" t="n">
        <f aca="false">FALSE()</f>
        <v>0</v>
      </c>
      <c r="Q3123" s="4" t="n">
        <f aca="false">FALSE()</f>
        <v>0</v>
      </c>
      <c r="R3123" s="4" t="n">
        <f aca="false">FALSE()</f>
        <v>0</v>
      </c>
      <c r="S3123" s="4" t="n">
        <f aca="false">TRUE()</f>
        <v>1</v>
      </c>
      <c r="T3123" s="4" t="s">
        <v>32</v>
      </c>
    </row>
    <row r="3124" customFormat="false" ht="28.35" hidden="false" customHeight="false" outlineLevel="0" collapsed="false">
      <c r="A3124" s="4" t="s">
        <v>12053</v>
      </c>
      <c r="B3124" s="4" t="s">
        <v>12054</v>
      </c>
      <c r="C3124" s="4" t="s">
        <v>316</v>
      </c>
      <c r="D3124" s="4" t="s">
        <v>316</v>
      </c>
      <c r="E3124" s="4" t="s">
        <v>12055</v>
      </c>
      <c r="F3124" s="4" t="s">
        <v>8069</v>
      </c>
      <c r="G3124" s="4" t="s">
        <v>12056</v>
      </c>
      <c r="H3124" s="4"/>
      <c r="I3124" s="4" t="s">
        <v>7763</v>
      </c>
      <c r="J3124" s="4" t="s">
        <v>7764</v>
      </c>
      <c r="K3124" s="4" t="s">
        <v>7765</v>
      </c>
      <c r="L3124" s="4" t="s">
        <v>7766</v>
      </c>
      <c r="M3124" s="4" t="n">
        <f aca="false">TRUE()</f>
        <v>1</v>
      </c>
      <c r="N3124" s="4" t="n">
        <f aca="false">FALSE()</f>
        <v>0</v>
      </c>
      <c r="O3124" s="4" t="n">
        <f aca="false">FALSE()</f>
        <v>0</v>
      </c>
      <c r="P3124" s="4" t="n">
        <f aca="false">FALSE()</f>
        <v>0</v>
      </c>
      <c r="Q3124" s="4" t="n">
        <f aca="false">FALSE()</f>
        <v>0</v>
      </c>
      <c r="R3124" s="4" t="n">
        <f aca="false">FALSE()</f>
        <v>0</v>
      </c>
      <c r="S3124" s="4" t="n">
        <f aca="false">TRUE()</f>
        <v>1</v>
      </c>
      <c r="T3124" s="4" t="s">
        <v>32</v>
      </c>
    </row>
    <row r="3125" customFormat="false" ht="28.35" hidden="false" customHeight="false" outlineLevel="0" collapsed="false">
      <c r="A3125" s="4" t="s">
        <v>12057</v>
      </c>
      <c r="B3125" s="4" t="s">
        <v>12058</v>
      </c>
      <c r="C3125" s="4" t="s">
        <v>316</v>
      </c>
      <c r="D3125" s="4" t="s">
        <v>316</v>
      </c>
      <c r="E3125" s="4" t="s">
        <v>12059</v>
      </c>
      <c r="F3125" s="4" t="s">
        <v>8069</v>
      </c>
      <c r="G3125" s="4" t="s">
        <v>12060</v>
      </c>
      <c r="H3125" s="4"/>
      <c r="I3125" s="4" t="s">
        <v>7763</v>
      </c>
      <c r="J3125" s="4" t="s">
        <v>7764</v>
      </c>
      <c r="K3125" s="4" t="s">
        <v>7765</v>
      </c>
      <c r="L3125" s="4" t="s">
        <v>7766</v>
      </c>
      <c r="M3125" s="4" t="n">
        <f aca="false">TRUE()</f>
        <v>1</v>
      </c>
      <c r="N3125" s="4" t="n">
        <f aca="false">FALSE()</f>
        <v>0</v>
      </c>
      <c r="O3125" s="4" t="n">
        <f aca="false">FALSE()</f>
        <v>0</v>
      </c>
      <c r="P3125" s="4" t="n">
        <f aca="false">FALSE()</f>
        <v>0</v>
      </c>
      <c r="Q3125" s="4" t="n">
        <f aca="false">FALSE()</f>
        <v>0</v>
      </c>
      <c r="R3125" s="4" t="n">
        <f aca="false">FALSE()</f>
        <v>0</v>
      </c>
      <c r="S3125" s="4" t="n">
        <f aca="false">TRUE()</f>
        <v>1</v>
      </c>
      <c r="T3125" s="4" t="s">
        <v>32</v>
      </c>
    </row>
    <row r="3126" customFormat="false" ht="14.9" hidden="false" customHeight="false" outlineLevel="0" collapsed="false">
      <c r="A3126" s="4" t="s">
        <v>12061</v>
      </c>
      <c r="B3126" s="4" t="s">
        <v>12062</v>
      </c>
      <c r="C3126" s="4" t="s">
        <v>316</v>
      </c>
      <c r="D3126" s="4" t="s">
        <v>316</v>
      </c>
      <c r="E3126" s="4" t="s">
        <v>12063</v>
      </c>
      <c r="F3126" s="4" t="s">
        <v>8069</v>
      </c>
      <c r="G3126" s="4" t="s">
        <v>12064</v>
      </c>
      <c r="H3126" s="4"/>
      <c r="I3126" s="4" t="s">
        <v>12065</v>
      </c>
      <c r="J3126" s="4" t="s">
        <v>12066</v>
      </c>
      <c r="K3126" s="4" t="s">
        <v>7765</v>
      </c>
      <c r="L3126" s="4" t="s">
        <v>7766</v>
      </c>
      <c r="M3126" s="4" t="n">
        <f aca="false">TRUE()</f>
        <v>1</v>
      </c>
      <c r="N3126" s="4" t="n">
        <f aca="false">FALSE()</f>
        <v>0</v>
      </c>
      <c r="O3126" s="4" t="n">
        <f aca="false">FALSE()</f>
        <v>0</v>
      </c>
      <c r="P3126" s="4" t="n">
        <f aca="false">FALSE()</f>
        <v>0</v>
      </c>
      <c r="Q3126" s="4" t="n">
        <f aca="false">FALSE()</f>
        <v>0</v>
      </c>
      <c r="R3126" s="4" t="n">
        <f aca="false">FALSE()</f>
        <v>0</v>
      </c>
      <c r="S3126" s="4" t="n">
        <f aca="false">TRUE()</f>
        <v>1</v>
      </c>
      <c r="T3126" s="4" t="s">
        <v>32</v>
      </c>
    </row>
    <row r="3127" customFormat="false" ht="14.9" hidden="false" customHeight="false" outlineLevel="0" collapsed="false">
      <c r="A3127" s="4" t="s">
        <v>12067</v>
      </c>
      <c r="B3127" s="4" t="s">
        <v>12068</v>
      </c>
      <c r="C3127" s="4" t="s">
        <v>316</v>
      </c>
      <c r="D3127" s="4" t="s">
        <v>316</v>
      </c>
      <c r="E3127" s="4" t="s">
        <v>12069</v>
      </c>
      <c r="F3127" s="4" t="s">
        <v>8069</v>
      </c>
      <c r="G3127" s="4" t="s">
        <v>12070</v>
      </c>
      <c r="H3127" s="4"/>
      <c r="I3127" s="4" t="s">
        <v>12065</v>
      </c>
      <c r="J3127" s="4" t="s">
        <v>12066</v>
      </c>
      <c r="K3127" s="4" t="s">
        <v>7765</v>
      </c>
      <c r="L3127" s="4" t="s">
        <v>7766</v>
      </c>
      <c r="M3127" s="4" t="n">
        <f aca="false">TRUE()</f>
        <v>1</v>
      </c>
      <c r="N3127" s="4" t="n">
        <f aca="false">FALSE()</f>
        <v>0</v>
      </c>
      <c r="O3127" s="4" t="n">
        <f aca="false">FALSE()</f>
        <v>0</v>
      </c>
      <c r="P3127" s="4" t="n">
        <f aca="false">FALSE()</f>
        <v>0</v>
      </c>
      <c r="Q3127" s="4" t="n">
        <f aca="false">FALSE()</f>
        <v>0</v>
      </c>
      <c r="R3127" s="4" t="n">
        <f aca="false">FALSE()</f>
        <v>0</v>
      </c>
      <c r="S3127" s="4" t="n">
        <f aca="false">TRUE()</f>
        <v>1</v>
      </c>
      <c r="T3127" s="4" t="s">
        <v>32</v>
      </c>
    </row>
    <row r="3128" customFormat="false" ht="14.9" hidden="false" customHeight="false" outlineLevel="0" collapsed="false">
      <c r="A3128" s="4" t="s">
        <v>12071</v>
      </c>
      <c r="B3128" s="4" t="s">
        <v>12072</v>
      </c>
      <c r="C3128" s="4" t="s">
        <v>316</v>
      </c>
      <c r="D3128" s="4" t="s">
        <v>316</v>
      </c>
      <c r="E3128" s="4" t="s">
        <v>12073</v>
      </c>
      <c r="F3128" s="4" t="s">
        <v>8069</v>
      </c>
      <c r="G3128" s="4" t="s">
        <v>12074</v>
      </c>
      <c r="H3128" s="4"/>
      <c r="I3128" s="4" t="s">
        <v>12065</v>
      </c>
      <c r="J3128" s="4" t="s">
        <v>12066</v>
      </c>
      <c r="K3128" s="4" t="s">
        <v>7765</v>
      </c>
      <c r="L3128" s="4" t="s">
        <v>7766</v>
      </c>
      <c r="M3128" s="4" t="n">
        <f aca="false">TRUE()</f>
        <v>1</v>
      </c>
      <c r="N3128" s="4" t="n">
        <f aca="false">FALSE()</f>
        <v>0</v>
      </c>
      <c r="O3128" s="4" t="n">
        <f aca="false">FALSE()</f>
        <v>0</v>
      </c>
      <c r="P3128" s="4" t="n">
        <f aca="false">FALSE()</f>
        <v>0</v>
      </c>
      <c r="Q3128" s="4" t="n">
        <f aca="false">FALSE()</f>
        <v>0</v>
      </c>
      <c r="R3128" s="4" t="n">
        <f aca="false">FALSE()</f>
        <v>0</v>
      </c>
      <c r="S3128" s="4" t="n">
        <f aca="false">TRUE()</f>
        <v>1</v>
      </c>
      <c r="T3128" s="4" t="s">
        <v>32</v>
      </c>
    </row>
    <row r="3129" customFormat="false" ht="14.9" hidden="false" customHeight="false" outlineLevel="0" collapsed="false">
      <c r="A3129" s="4" t="s">
        <v>12075</v>
      </c>
      <c r="B3129" s="4" t="s">
        <v>12076</v>
      </c>
      <c r="C3129" s="4" t="s">
        <v>316</v>
      </c>
      <c r="D3129" s="4" t="s">
        <v>316</v>
      </c>
      <c r="E3129" s="4" t="s">
        <v>12077</v>
      </c>
      <c r="F3129" s="4" t="s">
        <v>8069</v>
      </c>
      <c r="G3129" s="4" t="s">
        <v>12078</v>
      </c>
      <c r="H3129" s="4"/>
      <c r="I3129" s="4" t="s">
        <v>12065</v>
      </c>
      <c r="J3129" s="4" t="s">
        <v>12066</v>
      </c>
      <c r="K3129" s="4" t="s">
        <v>7765</v>
      </c>
      <c r="L3129" s="4" t="s">
        <v>7766</v>
      </c>
      <c r="M3129" s="4" t="n">
        <f aca="false">TRUE()</f>
        <v>1</v>
      </c>
      <c r="N3129" s="4" t="n">
        <f aca="false">FALSE()</f>
        <v>0</v>
      </c>
      <c r="O3129" s="4" t="n">
        <f aca="false">FALSE()</f>
        <v>0</v>
      </c>
      <c r="P3129" s="4" t="n">
        <f aca="false">FALSE()</f>
        <v>0</v>
      </c>
      <c r="Q3129" s="4" t="n">
        <f aca="false">FALSE()</f>
        <v>0</v>
      </c>
      <c r="R3129" s="4" t="n">
        <f aca="false">FALSE()</f>
        <v>0</v>
      </c>
      <c r="S3129" s="4" t="n">
        <f aca="false">TRUE()</f>
        <v>1</v>
      </c>
      <c r="T3129" s="4" t="s">
        <v>32</v>
      </c>
    </row>
    <row r="3130" customFormat="false" ht="14.9" hidden="false" customHeight="false" outlineLevel="0" collapsed="false">
      <c r="A3130" s="4" t="s">
        <v>12079</v>
      </c>
      <c r="B3130" s="4" t="s">
        <v>12080</v>
      </c>
      <c r="C3130" s="4" t="s">
        <v>316</v>
      </c>
      <c r="D3130" s="4" t="s">
        <v>316</v>
      </c>
      <c r="E3130" s="4" t="s">
        <v>12081</v>
      </c>
      <c r="F3130" s="4" t="s">
        <v>8069</v>
      </c>
      <c r="G3130" s="4" t="s">
        <v>12082</v>
      </c>
      <c r="H3130" s="4"/>
      <c r="I3130" s="4" t="s">
        <v>12065</v>
      </c>
      <c r="J3130" s="4" t="s">
        <v>12066</v>
      </c>
      <c r="K3130" s="4" t="s">
        <v>7765</v>
      </c>
      <c r="L3130" s="4" t="s">
        <v>7766</v>
      </c>
      <c r="M3130" s="4" t="n">
        <f aca="false">TRUE()</f>
        <v>1</v>
      </c>
      <c r="N3130" s="4" t="n">
        <f aca="false">FALSE()</f>
        <v>0</v>
      </c>
      <c r="O3130" s="4" t="n">
        <f aca="false">FALSE()</f>
        <v>0</v>
      </c>
      <c r="P3130" s="4" t="n">
        <f aca="false">FALSE()</f>
        <v>0</v>
      </c>
      <c r="Q3130" s="4" t="n">
        <f aca="false">FALSE()</f>
        <v>0</v>
      </c>
      <c r="R3130" s="4" t="n">
        <f aca="false">FALSE()</f>
        <v>0</v>
      </c>
      <c r="S3130" s="4" t="n">
        <f aca="false">TRUE()</f>
        <v>1</v>
      </c>
      <c r="T3130" s="4" t="s">
        <v>32</v>
      </c>
    </row>
    <row r="3131" customFormat="false" ht="28.35" hidden="false" customHeight="false" outlineLevel="0" collapsed="false">
      <c r="A3131" s="4" t="s">
        <v>12083</v>
      </c>
      <c r="B3131" s="4" t="s">
        <v>12084</v>
      </c>
      <c r="C3131" s="4" t="s">
        <v>316</v>
      </c>
      <c r="D3131" s="4" t="s">
        <v>316</v>
      </c>
      <c r="E3131" s="4" t="s">
        <v>12085</v>
      </c>
      <c r="F3131" s="4" t="s">
        <v>8069</v>
      </c>
      <c r="G3131" s="4" t="s">
        <v>12086</v>
      </c>
      <c r="H3131" s="4"/>
      <c r="I3131" s="4" t="s">
        <v>12065</v>
      </c>
      <c r="J3131" s="4" t="s">
        <v>12066</v>
      </c>
      <c r="K3131" s="4" t="s">
        <v>7765</v>
      </c>
      <c r="L3131" s="4" t="s">
        <v>7766</v>
      </c>
      <c r="M3131" s="4" t="n">
        <f aca="false">TRUE()</f>
        <v>1</v>
      </c>
      <c r="N3131" s="4" t="n">
        <f aca="false">FALSE()</f>
        <v>0</v>
      </c>
      <c r="O3131" s="4" t="n">
        <f aca="false">FALSE()</f>
        <v>0</v>
      </c>
      <c r="P3131" s="4" t="n">
        <f aca="false">FALSE()</f>
        <v>0</v>
      </c>
      <c r="Q3131" s="4" t="n">
        <f aca="false">FALSE()</f>
        <v>0</v>
      </c>
      <c r="R3131" s="4" t="n">
        <f aca="false">FALSE()</f>
        <v>0</v>
      </c>
      <c r="S3131" s="4" t="n">
        <f aca="false">TRUE()</f>
        <v>1</v>
      </c>
      <c r="T3131" s="4" t="s">
        <v>32</v>
      </c>
    </row>
    <row r="3132" customFormat="false" ht="14.9" hidden="false" customHeight="false" outlineLevel="0" collapsed="false">
      <c r="A3132" s="4" t="s">
        <v>12087</v>
      </c>
      <c r="B3132" s="4" t="s">
        <v>12088</v>
      </c>
      <c r="C3132" s="4" t="s">
        <v>316</v>
      </c>
      <c r="D3132" s="4" t="s">
        <v>316</v>
      </c>
      <c r="E3132" s="4" t="s">
        <v>12089</v>
      </c>
      <c r="F3132" s="4" t="s">
        <v>8069</v>
      </c>
      <c r="G3132" s="4" t="s">
        <v>12090</v>
      </c>
      <c r="H3132" s="4"/>
      <c r="I3132" s="4" t="s">
        <v>12065</v>
      </c>
      <c r="J3132" s="4" t="s">
        <v>12066</v>
      </c>
      <c r="K3132" s="4" t="s">
        <v>7765</v>
      </c>
      <c r="L3132" s="4" t="s">
        <v>7766</v>
      </c>
      <c r="M3132" s="4" t="n">
        <f aca="false">TRUE()</f>
        <v>1</v>
      </c>
      <c r="N3132" s="4" t="n">
        <f aca="false">FALSE()</f>
        <v>0</v>
      </c>
      <c r="O3132" s="4" t="n">
        <f aca="false">FALSE()</f>
        <v>0</v>
      </c>
      <c r="P3132" s="4" t="n">
        <f aca="false">FALSE()</f>
        <v>0</v>
      </c>
      <c r="Q3132" s="4" t="n">
        <f aca="false">FALSE()</f>
        <v>0</v>
      </c>
      <c r="R3132" s="4" t="n">
        <f aca="false">FALSE()</f>
        <v>0</v>
      </c>
      <c r="S3132" s="4" t="n">
        <f aca="false">TRUE()</f>
        <v>1</v>
      </c>
      <c r="T3132" s="4" t="s">
        <v>32</v>
      </c>
    </row>
    <row r="3133" customFormat="false" ht="14.9" hidden="false" customHeight="false" outlineLevel="0" collapsed="false">
      <c r="A3133" s="4" t="s">
        <v>12091</v>
      </c>
      <c r="B3133" s="4" t="s">
        <v>12092</v>
      </c>
      <c r="C3133" s="4" t="s">
        <v>316</v>
      </c>
      <c r="D3133" s="4" t="s">
        <v>316</v>
      </c>
      <c r="E3133" s="4" t="s">
        <v>12093</v>
      </c>
      <c r="F3133" s="4" t="s">
        <v>8069</v>
      </c>
      <c r="G3133" s="4" t="s">
        <v>12094</v>
      </c>
      <c r="H3133" s="4"/>
      <c r="I3133" s="4" t="s">
        <v>12065</v>
      </c>
      <c r="J3133" s="4" t="s">
        <v>12066</v>
      </c>
      <c r="K3133" s="4" t="s">
        <v>7765</v>
      </c>
      <c r="L3133" s="4" t="s">
        <v>7766</v>
      </c>
      <c r="M3133" s="4" t="n">
        <f aca="false">TRUE()</f>
        <v>1</v>
      </c>
      <c r="N3133" s="4" t="n">
        <f aca="false">FALSE()</f>
        <v>0</v>
      </c>
      <c r="O3133" s="4" t="n">
        <f aca="false">FALSE()</f>
        <v>0</v>
      </c>
      <c r="P3133" s="4" t="n">
        <f aca="false">FALSE()</f>
        <v>0</v>
      </c>
      <c r="Q3133" s="4" t="n">
        <f aca="false">FALSE()</f>
        <v>0</v>
      </c>
      <c r="R3133" s="4" t="n">
        <f aca="false">FALSE()</f>
        <v>0</v>
      </c>
      <c r="S3133" s="4" t="n">
        <f aca="false">TRUE()</f>
        <v>1</v>
      </c>
      <c r="T3133" s="4" t="s">
        <v>32</v>
      </c>
    </row>
    <row r="3134" customFormat="false" ht="14.9" hidden="false" customHeight="false" outlineLevel="0" collapsed="false">
      <c r="A3134" s="4" t="s">
        <v>12095</v>
      </c>
      <c r="B3134" s="4" t="s">
        <v>12096</v>
      </c>
      <c r="C3134" s="4" t="s">
        <v>316</v>
      </c>
      <c r="D3134" s="4" t="s">
        <v>316</v>
      </c>
      <c r="E3134" s="4" t="s">
        <v>12097</v>
      </c>
      <c r="F3134" s="4" t="s">
        <v>8069</v>
      </c>
      <c r="G3134" s="4" t="s">
        <v>12098</v>
      </c>
      <c r="H3134" s="4"/>
      <c r="I3134" s="4" t="s">
        <v>8286</v>
      </c>
      <c r="J3134" s="4" t="s">
        <v>8287</v>
      </c>
      <c r="K3134" s="4" t="s">
        <v>7765</v>
      </c>
      <c r="L3134" s="4" t="s">
        <v>7766</v>
      </c>
      <c r="M3134" s="4" t="n">
        <f aca="false">TRUE()</f>
        <v>1</v>
      </c>
      <c r="N3134" s="4" t="n">
        <f aca="false">FALSE()</f>
        <v>0</v>
      </c>
      <c r="O3134" s="4" t="n">
        <f aca="false">FALSE()</f>
        <v>0</v>
      </c>
      <c r="P3134" s="4" t="n">
        <f aca="false">FALSE()</f>
        <v>0</v>
      </c>
      <c r="Q3134" s="4" t="n">
        <f aca="false">FALSE()</f>
        <v>0</v>
      </c>
      <c r="R3134" s="4" t="n">
        <f aca="false">FALSE()</f>
        <v>0</v>
      </c>
      <c r="S3134" s="4" t="n">
        <f aca="false">TRUE()</f>
        <v>1</v>
      </c>
      <c r="T3134" s="4" t="s">
        <v>32</v>
      </c>
    </row>
    <row r="3135" customFormat="false" ht="14.9" hidden="false" customHeight="false" outlineLevel="0" collapsed="false">
      <c r="A3135" s="4" t="s">
        <v>12099</v>
      </c>
      <c r="B3135" s="4" t="s">
        <v>12100</v>
      </c>
      <c r="C3135" s="4" t="s">
        <v>316</v>
      </c>
      <c r="D3135" s="4" t="s">
        <v>316</v>
      </c>
      <c r="E3135" s="4" t="s">
        <v>12101</v>
      </c>
      <c r="F3135" s="4" t="s">
        <v>8069</v>
      </c>
      <c r="G3135" s="4" t="s">
        <v>12102</v>
      </c>
      <c r="H3135" s="4"/>
      <c r="I3135" s="4" t="s">
        <v>8286</v>
      </c>
      <c r="J3135" s="4" t="s">
        <v>8287</v>
      </c>
      <c r="K3135" s="4" t="s">
        <v>7765</v>
      </c>
      <c r="L3135" s="4" t="s">
        <v>7766</v>
      </c>
      <c r="M3135" s="4" t="n">
        <f aca="false">TRUE()</f>
        <v>1</v>
      </c>
      <c r="N3135" s="4" t="n">
        <f aca="false">FALSE()</f>
        <v>0</v>
      </c>
      <c r="O3135" s="4" t="n">
        <f aca="false">FALSE()</f>
        <v>0</v>
      </c>
      <c r="P3135" s="4" t="n">
        <f aca="false">FALSE()</f>
        <v>0</v>
      </c>
      <c r="Q3135" s="4" t="n">
        <f aca="false">FALSE()</f>
        <v>0</v>
      </c>
      <c r="R3135" s="4" t="n">
        <f aca="false">FALSE()</f>
        <v>0</v>
      </c>
      <c r="S3135" s="4" t="n">
        <f aca="false">TRUE()</f>
        <v>1</v>
      </c>
      <c r="T3135" s="4" t="s">
        <v>32</v>
      </c>
    </row>
    <row r="3136" customFormat="false" ht="28.35" hidden="false" customHeight="false" outlineLevel="0" collapsed="false">
      <c r="A3136" s="4" t="s">
        <v>12103</v>
      </c>
      <c r="B3136" s="4" t="s">
        <v>12104</v>
      </c>
      <c r="C3136" s="4" t="s">
        <v>316</v>
      </c>
      <c r="D3136" s="4" t="s">
        <v>316</v>
      </c>
      <c r="E3136" s="4" t="s">
        <v>12105</v>
      </c>
      <c r="F3136" s="4" t="s">
        <v>8069</v>
      </c>
      <c r="G3136" s="4" t="s">
        <v>12106</v>
      </c>
      <c r="H3136" s="4"/>
      <c r="I3136" s="4" t="s">
        <v>8472</v>
      </c>
      <c r="J3136" s="4" t="s">
        <v>8473</v>
      </c>
      <c r="K3136" s="4" t="s">
        <v>7765</v>
      </c>
      <c r="L3136" s="4" t="s">
        <v>7766</v>
      </c>
      <c r="M3136" s="4" t="n">
        <f aca="false">TRUE()</f>
        <v>1</v>
      </c>
      <c r="N3136" s="4" t="n">
        <f aca="false">FALSE()</f>
        <v>0</v>
      </c>
      <c r="O3136" s="4" t="n">
        <f aca="false">FALSE()</f>
        <v>0</v>
      </c>
      <c r="P3136" s="4" t="n">
        <f aca="false">FALSE()</f>
        <v>0</v>
      </c>
      <c r="Q3136" s="4" t="n">
        <f aca="false">FALSE()</f>
        <v>0</v>
      </c>
      <c r="R3136" s="4" t="n">
        <f aca="false">FALSE()</f>
        <v>0</v>
      </c>
      <c r="S3136" s="4" t="n">
        <f aca="false">TRUE()</f>
        <v>1</v>
      </c>
      <c r="T3136" s="4" t="s">
        <v>32</v>
      </c>
    </row>
    <row r="3137" customFormat="false" ht="28.35" hidden="false" customHeight="false" outlineLevel="0" collapsed="false">
      <c r="A3137" s="4" t="s">
        <v>12107</v>
      </c>
      <c r="B3137" s="4" t="s">
        <v>12108</v>
      </c>
      <c r="C3137" s="4" t="s">
        <v>316</v>
      </c>
      <c r="D3137" s="4" t="s">
        <v>316</v>
      </c>
      <c r="E3137" s="4" t="s">
        <v>12109</v>
      </c>
      <c r="F3137" s="4" t="s">
        <v>8069</v>
      </c>
      <c r="G3137" s="4" t="s">
        <v>12110</v>
      </c>
      <c r="H3137" s="4"/>
      <c r="I3137" s="4" t="s">
        <v>8472</v>
      </c>
      <c r="J3137" s="4" t="s">
        <v>8473</v>
      </c>
      <c r="K3137" s="4" t="s">
        <v>7765</v>
      </c>
      <c r="L3137" s="4" t="s">
        <v>7766</v>
      </c>
      <c r="M3137" s="4" t="n">
        <f aca="false">TRUE()</f>
        <v>1</v>
      </c>
      <c r="N3137" s="4" t="n">
        <f aca="false">FALSE()</f>
        <v>0</v>
      </c>
      <c r="O3137" s="4" t="n">
        <f aca="false">FALSE()</f>
        <v>0</v>
      </c>
      <c r="P3137" s="4" t="n">
        <f aca="false">FALSE()</f>
        <v>0</v>
      </c>
      <c r="Q3137" s="4" t="n">
        <f aca="false">FALSE()</f>
        <v>0</v>
      </c>
      <c r="R3137" s="4" t="n">
        <f aca="false">FALSE()</f>
        <v>0</v>
      </c>
      <c r="S3137" s="4" t="n">
        <f aca="false">TRUE()</f>
        <v>1</v>
      </c>
      <c r="T3137" s="4" t="s">
        <v>32</v>
      </c>
    </row>
    <row r="3138" customFormat="false" ht="28.35" hidden="false" customHeight="false" outlineLevel="0" collapsed="false">
      <c r="A3138" s="4" t="s">
        <v>12111</v>
      </c>
      <c r="B3138" s="4" t="s">
        <v>12112</v>
      </c>
      <c r="C3138" s="4" t="s">
        <v>316</v>
      </c>
      <c r="D3138" s="4" t="s">
        <v>316</v>
      </c>
      <c r="E3138" s="4" t="s">
        <v>12113</v>
      </c>
      <c r="F3138" s="4" t="s">
        <v>8069</v>
      </c>
      <c r="G3138" s="4" t="s">
        <v>12114</v>
      </c>
      <c r="H3138" s="4"/>
      <c r="I3138" s="4" t="s">
        <v>8472</v>
      </c>
      <c r="J3138" s="4" t="s">
        <v>8473</v>
      </c>
      <c r="K3138" s="4" t="s">
        <v>7765</v>
      </c>
      <c r="L3138" s="4" t="s">
        <v>7766</v>
      </c>
      <c r="M3138" s="4" t="n">
        <f aca="false">TRUE()</f>
        <v>1</v>
      </c>
      <c r="N3138" s="4" t="n">
        <f aca="false">FALSE()</f>
        <v>0</v>
      </c>
      <c r="O3138" s="4" t="n">
        <f aca="false">FALSE()</f>
        <v>0</v>
      </c>
      <c r="P3138" s="4" t="n">
        <f aca="false">FALSE()</f>
        <v>0</v>
      </c>
      <c r="Q3138" s="4" t="n">
        <f aca="false">FALSE()</f>
        <v>0</v>
      </c>
      <c r="R3138" s="4" t="n">
        <f aca="false">FALSE()</f>
        <v>0</v>
      </c>
      <c r="S3138" s="4" t="n">
        <f aca="false">TRUE()</f>
        <v>1</v>
      </c>
      <c r="T3138" s="4" t="s">
        <v>32</v>
      </c>
    </row>
    <row r="3139" customFormat="false" ht="28.35" hidden="false" customHeight="false" outlineLevel="0" collapsed="false">
      <c r="A3139" s="4" t="s">
        <v>12115</v>
      </c>
      <c r="B3139" s="4" t="s">
        <v>12116</v>
      </c>
      <c r="C3139" s="4" t="s">
        <v>316</v>
      </c>
      <c r="D3139" s="4" t="s">
        <v>316</v>
      </c>
      <c r="E3139" s="4" t="s">
        <v>12117</v>
      </c>
      <c r="F3139" s="4" t="s">
        <v>8069</v>
      </c>
      <c r="G3139" s="4" t="s">
        <v>12118</v>
      </c>
      <c r="H3139" s="4"/>
      <c r="I3139" s="4" t="s">
        <v>8751</v>
      </c>
      <c r="J3139" s="4" t="s">
        <v>8752</v>
      </c>
      <c r="K3139" s="4" t="s">
        <v>7765</v>
      </c>
      <c r="L3139" s="4" t="s">
        <v>7766</v>
      </c>
      <c r="M3139" s="4" t="n">
        <f aca="false">TRUE()</f>
        <v>1</v>
      </c>
      <c r="N3139" s="4" t="n">
        <f aca="false">TRUE()</f>
        <v>1</v>
      </c>
      <c r="O3139" s="4" t="n">
        <f aca="false">FALSE()</f>
        <v>0</v>
      </c>
      <c r="P3139" s="4" t="n">
        <f aca="false">FALSE()</f>
        <v>0</v>
      </c>
      <c r="Q3139" s="4" t="n">
        <f aca="false">FALSE()</f>
        <v>0</v>
      </c>
      <c r="R3139" s="4" t="n">
        <f aca="false">FALSE()</f>
        <v>0</v>
      </c>
      <c r="S3139" s="4" t="n">
        <f aca="false">TRUE()</f>
        <v>1</v>
      </c>
      <c r="T3139" s="4" t="s">
        <v>32</v>
      </c>
    </row>
    <row r="3140" customFormat="false" ht="28.35" hidden="false" customHeight="false" outlineLevel="0" collapsed="false">
      <c r="A3140" s="4" t="s">
        <v>12119</v>
      </c>
      <c r="B3140" s="4" t="s">
        <v>12120</v>
      </c>
      <c r="C3140" s="4" t="s">
        <v>316</v>
      </c>
      <c r="D3140" s="4" t="s">
        <v>316</v>
      </c>
      <c r="E3140" s="4" t="s">
        <v>12121</v>
      </c>
      <c r="F3140" s="4" t="s">
        <v>8069</v>
      </c>
      <c r="G3140" s="4" t="s">
        <v>12122</v>
      </c>
      <c r="H3140" s="4"/>
      <c r="I3140" s="4" t="s">
        <v>9047</v>
      </c>
      <c r="J3140" s="4" t="s">
        <v>9048</v>
      </c>
      <c r="K3140" s="4" t="s">
        <v>7765</v>
      </c>
      <c r="L3140" s="4" t="s">
        <v>7766</v>
      </c>
      <c r="M3140" s="4" t="n">
        <f aca="false">TRUE()</f>
        <v>1</v>
      </c>
      <c r="N3140" s="4" t="n">
        <f aca="false">FALSE()</f>
        <v>0</v>
      </c>
      <c r="O3140" s="4" t="n">
        <f aca="false">FALSE()</f>
        <v>0</v>
      </c>
      <c r="P3140" s="4" t="n">
        <f aca="false">FALSE()</f>
        <v>0</v>
      </c>
      <c r="Q3140" s="4" t="n">
        <f aca="false">FALSE()</f>
        <v>0</v>
      </c>
      <c r="R3140" s="4" t="n">
        <f aca="false">FALSE()</f>
        <v>0</v>
      </c>
      <c r="S3140" s="4" t="n">
        <f aca="false">TRUE()</f>
        <v>1</v>
      </c>
      <c r="T3140" s="4" t="s">
        <v>32</v>
      </c>
    </row>
    <row r="3141" customFormat="false" ht="28.35" hidden="false" customHeight="false" outlineLevel="0" collapsed="false">
      <c r="A3141" s="4" t="s">
        <v>12123</v>
      </c>
      <c r="B3141" s="4" t="s">
        <v>12124</v>
      </c>
      <c r="C3141" s="4" t="s">
        <v>316</v>
      </c>
      <c r="D3141" s="4" t="s">
        <v>316</v>
      </c>
      <c r="E3141" s="4" t="s">
        <v>12125</v>
      </c>
      <c r="F3141" s="4" t="s">
        <v>8069</v>
      </c>
      <c r="G3141" s="4" t="s">
        <v>12126</v>
      </c>
      <c r="H3141" s="4"/>
      <c r="I3141" s="4" t="s">
        <v>9047</v>
      </c>
      <c r="J3141" s="4" t="s">
        <v>9048</v>
      </c>
      <c r="K3141" s="4" t="s">
        <v>7765</v>
      </c>
      <c r="L3141" s="4" t="s">
        <v>7766</v>
      </c>
      <c r="M3141" s="4" t="n">
        <f aca="false">TRUE()</f>
        <v>1</v>
      </c>
      <c r="N3141" s="4" t="n">
        <f aca="false">FALSE()</f>
        <v>0</v>
      </c>
      <c r="O3141" s="4" t="n">
        <f aca="false">FALSE()</f>
        <v>0</v>
      </c>
      <c r="P3141" s="4" t="n">
        <f aca="false">FALSE()</f>
        <v>0</v>
      </c>
      <c r="Q3141" s="4" t="n">
        <f aca="false">FALSE()</f>
        <v>0</v>
      </c>
      <c r="R3141" s="4" t="n">
        <f aca="false">FALSE()</f>
        <v>0</v>
      </c>
      <c r="S3141" s="4" t="n">
        <f aca="false">TRUE()</f>
        <v>1</v>
      </c>
      <c r="T3141" s="4" t="s">
        <v>32</v>
      </c>
    </row>
    <row r="3142" customFormat="false" ht="28.35" hidden="false" customHeight="false" outlineLevel="0" collapsed="false">
      <c r="A3142" s="4" t="s">
        <v>12127</v>
      </c>
      <c r="B3142" s="4" t="s">
        <v>12128</v>
      </c>
      <c r="C3142" s="4" t="s">
        <v>316</v>
      </c>
      <c r="D3142" s="4" t="s">
        <v>316</v>
      </c>
      <c r="E3142" s="4" t="s">
        <v>12129</v>
      </c>
      <c r="F3142" s="4" t="s">
        <v>8069</v>
      </c>
      <c r="G3142" s="4" t="s">
        <v>12130</v>
      </c>
      <c r="H3142" s="4"/>
      <c r="I3142" s="4" t="s">
        <v>9047</v>
      </c>
      <c r="J3142" s="4" t="s">
        <v>9048</v>
      </c>
      <c r="K3142" s="4" t="s">
        <v>7765</v>
      </c>
      <c r="L3142" s="4" t="s">
        <v>7766</v>
      </c>
      <c r="M3142" s="4" t="n">
        <f aca="false">TRUE()</f>
        <v>1</v>
      </c>
      <c r="N3142" s="4" t="n">
        <f aca="false">FALSE()</f>
        <v>0</v>
      </c>
      <c r="O3142" s="4" t="n">
        <f aca="false">FALSE()</f>
        <v>0</v>
      </c>
      <c r="P3142" s="4" t="n">
        <f aca="false">FALSE()</f>
        <v>0</v>
      </c>
      <c r="Q3142" s="4" t="n">
        <f aca="false">FALSE()</f>
        <v>0</v>
      </c>
      <c r="R3142" s="4" t="n">
        <f aca="false">FALSE()</f>
        <v>0</v>
      </c>
      <c r="S3142" s="4" t="n">
        <f aca="false">TRUE()</f>
        <v>1</v>
      </c>
      <c r="T3142" s="4" t="s">
        <v>32</v>
      </c>
    </row>
    <row r="3143" customFormat="false" ht="28.35" hidden="false" customHeight="false" outlineLevel="0" collapsed="false">
      <c r="A3143" s="4" t="s">
        <v>12131</v>
      </c>
      <c r="B3143" s="4" t="s">
        <v>12132</v>
      </c>
      <c r="C3143" s="4" t="s">
        <v>316</v>
      </c>
      <c r="D3143" s="4" t="s">
        <v>316</v>
      </c>
      <c r="E3143" s="4" t="s">
        <v>12133</v>
      </c>
      <c r="F3143" s="4" t="s">
        <v>8069</v>
      </c>
      <c r="G3143" s="4" t="s">
        <v>12134</v>
      </c>
      <c r="H3143" s="4"/>
      <c r="I3143" s="4" t="s">
        <v>9047</v>
      </c>
      <c r="J3143" s="4" t="s">
        <v>9048</v>
      </c>
      <c r="K3143" s="4" t="s">
        <v>7765</v>
      </c>
      <c r="L3143" s="4" t="s">
        <v>7766</v>
      </c>
      <c r="M3143" s="4" t="n">
        <f aca="false">TRUE()</f>
        <v>1</v>
      </c>
      <c r="N3143" s="4" t="n">
        <f aca="false">FALSE()</f>
        <v>0</v>
      </c>
      <c r="O3143" s="4" t="n">
        <f aca="false">FALSE()</f>
        <v>0</v>
      </c>
      <c r="P3143" s="4" t="n">
        <f aca="false">FALSE()</f>
        <v>0</v>
      </c>
      <c r="Q3143" s="4" t="n">
        <f aca="false">FALSE()</f>
        <v>0</v>
      </c>
      <c r="R3143" s="4" t="n">
        <f aca="false">FALSE()</f>
        <v>0</v>
      </c>
      <c r="S3143" s="4" t="n">
        <f aca="false">TRUE()</f>
        <v>1</v>
      </c>
      <c r="T3143" s="4" t="s">
        <v>32</v>
      </c>
    </row>
    <row r="3144" customFormat="false" ht="28.35" hidden="false" customHeight="false" outlineLevel="0" collapsed="false">
      <c r="A3144" s="4" t="s">
        <v>12135</v>
      </c>
      <c r="B3144" s="4" t="s">
        <v>12136</v>
      </c>
      <c r="C3144" s="4" t="s">
        <v>316</v>
      </c>
      <c r="D3144" s="4" t="s">
        <v>316</v>
      </c>
      <c r="E3144" s="4" t="s">
        <v>12137</v>
      </c>
      <c r="F3144" s="4" t="s">
        <v>8069</v>
      </c>
      <c r="G3144" s="4" t="s">
        <v>12138</v>
      </c>
      <c r="H3144" s="4"/>
      <c r="I3144" s="4" t="s">
        <v>9047</v>
      </c>
      <c r="J3144" s="4" t="s">
        <v>9048</v>
      </c>
      <c r="K3144" s="4" t="s">
        <v>7765</v>
      </c>
      <c r="L3144" s="4" t="s">
        <v>7766</v>
      </c>
      <c r="M3144" s="4" t="n">
        <f aca="false">TRUE()</f>
        <v>1</v>
      </c>
      <c r="N3144" s="4" t="n">
        <f aca="false">FALSE()</f>
        <v>0</v>
      </c>
      <c r="O3144" s="4" t="n">
        <f aca="false">FALSE()</f>
        <v>0</v>
      </c>
      <c r="P3144" s="4" t="n">
        <f aca="false">FALSE()</f>
        <v>0</v>
      </c>
      <c r="Q3144" s="4" t="n">
        <f aca="false">FALSE()</f>
        <v>0</v>
      </c>
      <c r="R3144" s="4" t="n">
        <f aca="false">FALSE()</f>
        <v>0</v>
      </c>
      <c r="S3144" s="4" t="n">
        <f aca="false">TRUE()</f>
        <v>1</v>
      </c>
      <c r="T3144" s="4" t="s">
        <v>32</v>
      </c>
    </row>
    <row r="3145" customFormat="false" ht="28.35" hidden="false" customHeight="false" outlineLevel="0" collapsed="false">
      <c r="A3145" s="4" t="s">
        <v>12139</v>
      </c>
      <c r="B3145" s="4" t="s">
        <v>12140</v>
      </c>
      <c r="C3145" s="4" t="s">
        <v>316</v>
      </c>
      <c r="D3145" s="4" t="s">
        <v>316</v>
      </c>
      <c r="E3145" s="4" t="s">
        <v>12141</v>
      </c>
      <c r="F3145" s="4" t="s">
        <v>8069</v>
      </c>
      <c r="G3145" s="4" t="s">
        <v>12142</v>
      </c>
      <c r="H3145" s="4"/>
      <c r="I3145" s="4" t="s">
        <v>9047</v>
      </c>
      <c r="J3145" s="4" t="s">
        <v>9048</v>
      </c>
      <c r="K3145" s="4" t="s">
        <v>7765</v>
      </c>
      <c r="L3145" s="4" t="s">
        <v>7766</v>
      </c>
      <c r="M3145" s="4" t="n">
        <f aca="false">TRUE()</f>
        <v>1</v>
      </c>
      <c r="N3145" s="4" t="n">
        <f aca="false">FALSE()</f>
        <v>0</v>
      </c>
      <c r="O3145" s="4" t="n">
        <f aca="false">FALSE()</f>
        <v>0</v>
      </c>
      <c r="P3145" s="4" t="n">
        <f aca="false">FALSE()</f>
        <v>0</v>
      </c>
      <c r="Q3145" s="4" t="n">
        <f aca="false">FALSE()</f>
        <v>0</v>
      </c>
      <c r="R3145" s="4" t="n">
        <f aca="false">FALSE()</f>
        <v>0</v>
      </c>
      <c r="S3145" s="4" t="n">
        <f aca="false">TRUE()</f>
        <v>1</v>
      </c>
      <c r="T3145" s="4" t="s">
        <v>32</v>
      </c>
    </row>
    <row r="3146" customFormat="false" ht="14.9" hidden="false" customHeight="false" outlineLevel="0" collapsed="false">
      <c r="A3146" s="4" t="s">
        <v>12143</v>
      </c>
      <c r="B3146" s="4" t="s">
        <v>12144</v>
      </c>
      <c r="C3146" s="4" t="s">
        <v>316</v>
      </c>
      <c r="D3146" s="4" t="s">
        <v>316</v>
      </c>
      <c r="E3146" s="4" t="s">
        <v>12145</v>
      </c>
      <c r="F3146" s="4" t="s">
        <v>8069</v>
      </c>
      <c r="G3146" s="4" t="s">
        <v>12146</v>
      </c>
      <c r="H3146" s="4"/>
      <c r="I3146" s="4" t="s">
        <v>9047</v>
      </c>
      <c r="J3146" s="4" t="s">
        <v>9048</v>
      </c>
      <c r="K3146" s="4" t="s">
        <v>7765</v>
      </c>
      <c r="L3146" s="4" t="s">
        <v>7766</v>
      </c>
      <c r="M3146" s="4" t="n">
        <f aca="false">TRUE()</f>
        <v>1</v>
      </c>
      <c r="N3146" s="4" t="n">
        <f aca="false">FALSE()</f>
        <v>0</v>
      </c>
      <c r="O3146" s="4" t="n">
        <f aca="false">FALSE()</f>
        <v>0</v>
      </c>
      <c r="P3146" s="4" t="n">
        <f aca="false">FALSE()</f>
        <v>0</v>
      </c>
      <c r="Q3146" s="4" t="n">
        <f aca="false">FALSE()</f>
        <v>0</v>
      </c>
      <c r="R3146" s="4" t="n">
        <f aca="false">FALSE()</f>
        <v>0</v>
      </c>
      <c r="S3146" s="4" t="n">
        <f aca="false">TRUE()</f>
        <v>1</v>
      </c>
      <c r="T3146" s="4" t="s">
        <v>32</v>
      </c>
    </row>
    <row r="3147" customFormat="false" ht="14.9" hidden="false" customHeight="false" outlineLevel="0" collapsed="false">
      <c r="A3147" s="4" t="s">
        <v>12147</v>
      </c>
      <c r="B3147" s="4" t="s">
        <v>12148</v>
      </c>
      <c r="C3147" s="4" t="s">
        <v>316</v>
      </c>
      <c r="D3147" s="4" t="s">
        <v>316</v>
      </c>
      <c r="E3147" s="4" t="s">
        <v>12149</v>
      </c>
      <c r="F3147" s="4" t="s">
        <v>8069</v>
      </c>
      <c r="G3147" s="4" t="s">
        <v>12150</v>
      </c>
      <c r="H3147" s="4"/>
      <c r="I3147" s="4" t="s">
        <v>9047</v>
      </c>
      <c r="J3147" s="4" t="s">
        <v>9048</v>
      </c>
      <c r="K3147" s="4" t="s">
        <v>7765</v>
      </c>
      <c r="L3147" s="4" t="s">
        <v>7766</v>
      </c>
      <c r="M3147" s="4" t="n">
        <f aca="false">TRUE()</f>
        <v>1</v>
      </c>
      <c r="N3147" s="4" t="n">
        <f aca="false">FALSE()</f>
        <v>0</v>
      </c>
      <c r="O3147" s="4" t="n">
        <f aca="false">FALSE()</f>
        <v>0</v>
      </c>
      <c r="P3147" s="4" t="n">
        <f aca="false">FALSE()</f>
        <v>0</v>
      </c>
      <c r="Q3147" s="4" t="n">
        <f aca="false">FALSE()</f>
        <v>0</v>
      </c>
      <c r="R3147" s="4" t="n">
        <f aca="false">FALSE()</f>
        <v>0</v>
      </c>
      <c r="S3147" s="4" t="n">
        <f aca="false">TRUE()</f>
        <v>1</v>
      </c>
      <c r="T3147" s="4" t="s">
        <v>32</v>
      </c>
    </row>
    <row r="3148" customFormat="false" ht="14.9" hidden="false" customHeight="false" outlineLevel="0" collapsed="false">
      <c r="A3148" s="4" t="s">
        <v>12151</v>
      </c>
      <c r="B3148" s="4" t="s">
        <v>12152</v>
      </c>
      <c r="C3148" s="4" t="s">
        <v>316</v>
      </c>
      <c r="D3148" s="4" t="s">
        <v>316</v>
      </c>
      <c r="E3148" s="4" t="s">
        <v>12153</v>
      </c>
      <c r="F3148" s="4" t="s">
        <v>8069</v>
      </c>
      <c r="G3148" s="4" t="s">
        <v>12154</v>
      </c>
      <c r="H3148" s="4"/>
      <c r="I3148" s="4" t="s">
        <v>9047</v>
      </c>
      <c r="J3148" s="4" t="s">
        <v>9048</v>
      </c>
      <c r="K3148" s="4" t="s">
        <v>7765</v>
      </c>
      <c r="L3148" s="4" t="s">
        <v>7766</v>
      </c>
      <c r="M3148" s="4" t="n">
        <f aca="false">TRUE()</f>
        <v>1</v>
      </c>
      <c r="N3148" s="4" t="n">
        <f aca="false">FALSE()</f>
        <v>0</v>
      </c>
      <c r="O3148" s="4" t="n">
        <f aca="false">FALSE()</f>
        <v>0</v>
      </c>
      <c r="P3148" s="4" t="n">
        <f aca="false">FALSE()</f>
        <v>0</v>
      </c>
      <c r="Q3148" s="4" t="n">
        <f aca="false">FALSE()</f>
        <v>0</v>
      </c>
      <c r="R3148" s="4" t="n">
        <f aca="false">FALSE()</f>
        <v>0</v>
      </c>
      <c r="S3148" s="4" t="n">
        <f aca="false">TRUE()</f>
        <v>1</v>
      </c>
      <c r="T3148" s="4" t="s">
        <v>32</v>
      </c>
    </row>
    <row r="3149" customFormat="false" ht="14.9" hidden="false" customHeight="false" outlineLevel="0" collapsed="false">
      <c r="A3149" s="4" t="s">
        <v>12155</v>
      </c>
      <c r="B3149" s="4" t="s">
        <v>12156</v>
      </c>
      <c r="C3149" s="4" t="s">
        <v>316</v>
      </c>
      <c r="D3149" s="4" t="s">
        <v>316</v>
      </c>
      <c r="E3149" s="4" t="s">
        <v>12157</v>
      </c>
      <c r="F3149" s="4" t="s">
        <v>8069</v>
      </c>
      <c r="G3149" s="4" t="s">
        <v>12158</v>
      </c>
      <c r="H3149" s="4"/>
      <c r="I3149" s="4" t="s">
        <v>9047</v>
      </c>
      <c r="J3149" s="4" t="s">
        <v>9048</v>
      </c>
      <c r="K3149" s="4" t="s">
        <v>7765</v>
      </c>
      <c r="L3149" s="4" t="s">
        <v>7766</v>
      </c>
      <c r="M3149" s="4" t="n">
        <f aca="false">TRUE()</f>
        <v>1</v>
      </c>
      <c r="N3149" s="4" t="n">
        <f aca="false">FALSE()</f>
        <v>0</v>
      </c>
      <c r="O3149" s="4" t="n">
        <f aca="false">FALSE()</f>
        <v>0</v>
      </c>
      <c r="P3149" s="4" t="n">
        <f aca="false">FALSE()</f>
        <v>0</v>
      </c>
      <c r="Q3149" s="4" t="n">
        <f aca="false">FALSE()</f>
        <v>0</v>
      </c>
      <c r="R3149" s="4" t="n">
        <f aca="false">FALSE()</f>
        <v>0</v>
      </c>
      <c r="S3149" s="4" t="n">
        <f aca="false">TRUE()</f>
        <v>1</v>
      </c>
      <c r="T3149" s="4" t="s">
        <v>32</v>
      </c>
    </row>
    <row r="3150" customFormat="false" ht="14.9" hidden="false" customHeight="false" outlineLevel="0" collapsed="false">
      <c r="A3150" s="4" t="s">
        <v>12159</v>
      </c>
      <c r="B3150" s="4" t="s">
        <v>12160</v>
      </c>
      <c r="C3150" s="4" t="s">
        <v>316</v>
      </c>
      <c r="D3150" s="4" t="s">
        <v>316</v>
      </c>
      <c r="E3150" s="4" t="s">
        <v>12161</v>
      </c>
      <c r="F3150" s="4" t="s">
        <v>8069</v>
      </c>
      <c r="G3150" s="4" t="s">
        <v>12162</v>
      </c>
      <c r="H3150" s="4"/>
      <c r="I3150" s="4" t="s">
        <v>9047</v>
      </c>
      <c r="J3150" s="4" t="s">
        <v>9048</v>
      </c>
      <c r="K3150" s="4" t="s">
        <v>7765</v>
      </c>
      <c r="L3150" s="4" t="s">
        <v>7766</v>
      </c>
      <c r="M3150" s="4" t="n">
        <f aca="false">TRUE()</f>
        <v>1</v>
      </c>
      <c r="N3150" s="4" t="n">
        <f aca="false">FALSE()</f>
        <v>0</v>
      </c>
      <c r="O3150" s="4" t="n">
        <f aca="false">FALSE()</f>
        <v>0</v>
      </c>
      <c r="P3150" s="4" t="n">
        <f aca="false">FALSE()</f>
        <v>0</v>
      </c>
      <c r="Q3150" s="4" t="n">
        <f aca="false">FALSE()</f>
        <v>0</v>
      </c>
      <c r="R3150" s="4" t="n">
        <f aca="false">FALSE()</f>
        <v>0</v>
      </c>
      <c r="S3150" s="4" t="n">
        <f aca="false">TRUE()</f>
        <v>1</v>
      </c>
      <c r="T3150" s="4" t="s">
        <v>32</v>
      </c>
    </row>
    <row r="3151" customFormat="false" ht="14.9" hidden="false" customHeight="false" outlineLevel="0" collapsed="false">
      <c r="A3151" s="4" t="s">
        <v>12163</v>
      </c>
      <c r="B3151" s="4" t="s">
        <v>12164</v>
      </c>
      <c r="C3151" s="4" t="s">
        <v>316</v>
      </c>
      <c r="D3151" s="4" t="s">
        <v>316</v>
      </c>
      <c r="E3151" s="4" t="s">
        <v>12165</v>
      </c>
      <c r="F3151" s="4" t="s">
        <v>8069</v>
      </c>
      <c r="G3151" s="4" t="s">
        <v>12166</v>
      </c>
      <c r="H3151" s="4"/>
      <c r="I3151" s="4" t="s">
        <v>9047</v>
      </c>
      <c r="J3151" s="4" t="s">
        <v>9048</v>
      </c>
      <c r="K3151" s="4" t="s">
        <v>7765</v>
      </c>
      <c r="L3151" s="4" t="s">
        <v>7766</v>
      </c>
      <c r="M3151" s="4" t="n">
        <f aca="false">TRUE()</f>
        <v>1</v>
      </c>
      <c r="N3151" s="4" t="n">
        <f aca="false">FALSE()</f>
        <v>0</v>
      </c>
      <c r="O3151" s="4" t="n">
        <f aca="false">FALSE()</f>
        <v>0</v>
      </c>
      <c r="P3151" s="4" t="n">
        <f aca="false">FALSE()</f>
        <v>0</v>
      </c>
      <c r="Q3151" s="4" t="n">
        <f aca="false">FALSE()</f>
        <v>0</v>
      </c>
      <c r="R3151" s="4" t="n">
        <f aca="false">FALSE()</f>
        <v>0</v>
      </c>
      <c r="S3151" s="4" t="n">
        <f aca="false">TRUE()</f>
        <v>1</v>
      </c>
      <c r="T3151" s="4" t="s">
        <v>32</v>
      </c>
    </row>
    <row r="3152" customFormat="false" ht="14.9" hidden="false" customHeight="false" outlineLevel="0" collapsed="false">
      <c r="A3152" s="4" t="s">
        <v>12167</v>
      </c>
      <c r="B3152" s="4" t="s">
        <v>12168</v>
      </c>
      <c r="C3152" s="4" t="s">
        <v>316</v>
      </c>
      <c r="D3152" s="4" t="s">
        <v>316</v>
      </c>
      <c r="E3152" s="4" t="s">
        <v>12169</v>
      </c>
      <c r="F3152" s="4" t="s">
        <v>8069</v>
      </c>
      <c r="G3152" s="4" t="s">
        <v>12170</v>
      </c>
      <c r="H3152" s="4"/>
      <c r="I3152" s="4" t="s">
        <v>9047</v>
      </c>
      <c r="J3152" s="4" t="s">
        <v>9048</v>
      </c>
      <c r="K3152" s="4" t="s">
        <v>7765</v>
      </c>
      <c r="L3152" s="4" t="s">
        <v>7766</v>
      </c>
      <c r="M3152" s="4" t="n">
        <f aca="false">TRUE()</f>
        <v>1</v>
      </c>
      <c r="N3152" s="4" t="n">
        <f aca="false">FALSE()</f>
        <v>0</v>
      </c>
      <c r="O3152" s="4" t="n">
        <f aca="false">FALSE()</f>
        <v>0</v>
      </c>
      <c r="P3152" s="4" t="n">
        <f aca="false">FALSE()</f>
        <v>0</v>
      </c>
      <c r="Q3152" s="4" t="n">
        <f aca="false">FALSE()</f>
        <v>0</v>
      </c>
      <c r="R3152" s="4" t="n">
        <f aca="false">FALSE()</f>
        <v>0</v>
      </c>
      <c r="S3152" s="4" t="n">
        <f aca="false">TRUE()</f>
        <v>1</v>
      </c>
      <c r="T3152" s="4" t="s">
        <v>32</v>
      </c>
    </row>
    <row r="3153" customFormat="false" ht="14.9" hidden="false" customHeight="false" outlineLevel="0" collapsed="false">
      <c r="A3153" s="4" t="s">
        <v>12171</v>
      </c>
      <c r="B3153" s="4" t="s">
        <v>12172</v>
      </c>
      <c r="C3153" s="4" t="s">
        <v>316</v>
      </c>
      <c r="D3153" s="4" t="s">
        <v>316</v>
      </c>
      <c r="E3153" s="4" t="s">
        <v>12173</v>
      </c>
      <c r="F3153" s="4" t="s">
        <v>8069</v>
      </c>
      <c r="G3153" s="4" t="s">
        <v>12174</v>
      </c>
      <c r="H3153" s="4"/>
      <c r="I3153" s="4" t="s">
        <v>9047</v>
      </c>
      <c r="J3153" s="4" t="s">
        <v>9048</v>
      </c>
      <c r="K3153" s="4" t="s">
        <v>7765</v>
      </c>
      <c r="L3153" s="4" t="s">
        <v>7766</v>
      </c>
      <c r="M3153" s="4" t="n">
        <f aca="false">TRUE()</f>
        <v>1</v>
      </c>
      <c r="N3153" s="4" t="n">
        <f aca="false">FALSE()</f>
        <v>0</v>
      </c>
      <c r="O3153" s="4" t="n">
        <f aca="false">FALSE()</f>
        <v>0</v>
      </c>
      <c r="P3153" s="4" t="n">
        <f aca="false">FALSE()</f>
        <v>0</v>
      </c>
      <c r="Q3153" s="4" t="n">
        <f aca="false">FALSE()</f>
        <v>0</v>
      </c>
      <c r="R3153" s="4" t="n">
        <f aca="false">FALSE()</f>
        <v>0</v>
      </c>
      <c r="S3153" s="4" t="n">
        <f aca="false">TRUE()</f>
        <v>1</v>
      </c>
      <c r="T3153" s="4" t="s">
        <v>32</v>
      </c>
    </row>
    <row r="3154" customFormat="false" ht="28.35" hidden="false" customHeight="false" outlineLevel="0" collapsed="false">
      <c r="A3154" s="4" t="s">
        <v>12175</v>
      </c>
      <c r="B3154" s="4" t="s">
        <v>12176</v>
      </c>
      <c r="C3154" s="4" t="s">
        <v>316</v>
      </c>
      <c r="D3154" s="4" t="s">
        <v>316</v>
      </c>
      <c r="E3154" s="4" t="s">
        <v>12177</v>
      </c>
      <c r="F3154" s="4" t="s">
        <v>8069</v>
      </c>
      <c r="G3154" s="4" t="s">
        <v>12178</v>
      </c>
      <c r="H3154" s="4"/>
      <c r="I3154" s="4" t="s">
        <v>12179</v>
      </c>
      <c r="J3154" s="4" t="s">
        <v>12180</v>
      </c>
      <c r="K3154" s="4" t="s">
        <v>7765</v>
      </c>
      <c r="L3154" s="4" t="s">
        <v>7766</v>
      </c>
      <c r="M3154" s="4" t="n">
        <f aca="false">TRUE()</f>
        <v>1</v>
      </c>
      <c r="N3154" s="4" t="n">
        <f aca="false">FALSE()</f>
        <v>0</v>
      </c>
      <c r="O3154" s="4" t="n">
        <f aca="false">FALSE()</f>
        <v>0</v>
      </c>
      <c r="P3154" s="4" t="n">
        <f aca="false">FALSE()</f>
        <v>0</v>
      </c>
      <c r="Q3154" s="4" t="n">
        <f aca="false">FALSE()</f>
        <v>0</v>
      </c>
      <c r="R3154" s="4" t="n">
        <f aca="false">FALSE()</f>
        <v>0</v>
      </c>
      <c r="S3154" s="4" t="n">
        <f aca="false">TRUE()</f>
        <v>1</v>
      </c>
      <c r="T3154" s="4" t="s">
        <v>7506</v>
      </c>
    </row>
    <row r="3155" customFormat="false" ht="28.35" hidden="false" customHeight="false" outlineLevel="0" collapsed="false">
      <c r="A3155" s="4" t="s">
        <v>12181</v>
      </c>
      <c r="B3155" s="4" t="s">
        <v>12182</v>
      </c>
      <c r="C3155" s="4" t="s">
        <v>316</v>
      </c>
      <c r="D3155" s="4" t="s">
        <v>316</v>
      </c>
      <c r="E3155" s="4" t="s">
        <v>12183</v>
      </c>
      <c r="F3155" s="4" t="s">
        <v>8069</v>
      </c>
      <c r="G3155" s="4" t="s">
        <v>12184</v>
      </c>
      <c r="H3155" s="4"/>
      <c r="I3155" s="4" t="s">
        <v>12179</v>
      </c>
      <c r="J3155" s="4" t="s">
        <v>12180</v>
      </c>
      <c r="K3155" s="4" t="s">
        <v>7765</v>
      </c>
      <c r="L3155" s="4" t="s">
        <v>7766</v>
      </c>
      <c r="M3155" s="4" t="n">
        <f aca="false">TRUE()</f>
        <v>1</v>
      </c>
      <c r="N3155" s="4" t="n">
        <f aca="false">FALSE()</f>
        <v>0</v>
      </c>
      <c r="O3155" s="4" t="n">
        <f aca="false">FALSE()</f>
        <v>0</v>
      </c>
      <c r="P3155" s="4" t="n">
        <f aca="false">FALSE()</f>
        <v>0</v>
      </c>
      <c r="Q3155" s="4" t="n">
        <f aca="false">FALSE()</f>
        <v>0</v>
      </c>
      <c r="R3155" s="4" t="n">
        <f aca="false">FALSE()</f>
        <v>0</v>
      </c>
      <c r="S3155" s="4" t="n">
        <f aca="false">TRUE()</f>
        <v>1</v>
      </c>
      <c r="T3155" s="4" t="s">
        <v>7506</v>
      </c>
    </row>
    <row r="3156" customFormat="false" ht="14.9" hidden="false" customHeight="false" outlineLevel="0" collapsed="false">
      <c r="A3156" s="4" t="s">
        <v>12185</v>
      </c>
      <c r="B3156" s="4" t="s">
        <v>12186</v>
      </c>
      <c r="C3156" s="4" t="s">
        <v>316</v>
      </c>
      <c r="D3156" s="4" t="s">
        <v>316</v>
      </c>
      <c r="E3156" s="4" t="s">
        <v>12187</v>
      </c>
      <c r="F3156" s="4" t="s">
        <v>8069</v>
      </c>
      <c r="G3156" s="4" t="s">
        <v>12188</v>
      </c>
      <c r="H3156" s="4"/>
      <c r="I3156" s="4" t="s">
        <v>8435</v>
      </c>
      <c r="J3156" s="4" t="s">
        <v>8436</v>
      </c>
      <c r="K3156" s="4" t="s">
        <v>7765</v>
      </c>
      <c r="L3156" s="4" t="s">
        <v>7766</v>
      </c>
      <c r="M3156" s="4" t="n">
        <f aca="false">TRUE()</f>
        <v>1</v>
      </c>
      <c r="N3156" s="4" t="n">
        <f aca="false">FALSE()</f>
        <v>0</v>
      </c>
      <c r="O3156" s="4" t="n">
        <f aca="false">FALSE()</f>
        <v>0</v>
      </c>
      <c r="P3156" s="4" t="n">
        <f aca="false">FALSE()</f>
        <v>0</v>
      </c>
      <c r="Q3156" s="4" t="n">
        <f aca="false">FALSE()</f>
        <v>0</v>
      </c>
      <c r="R3156" s="4" t="n">
        <f aca="false">FALSE()</f>
        <v>0</v>
      </c>
      <c r="S3156" s="4" t="n">
        <f aca="false">TRUE()</f>
        <v>1</v>
      </c>
      <c r="T3156" s="4" t="s">
        <v>32</v>
      </c>
    </row>
    <row r="3157" customFormat="false" ht="14.9" hidden="false" customHeight="false" outlineLevel="0" collapsed="false">
      <c r="A3157" s="4" t="s">
        <v>12189</v>
      </c>
      <c r="B3157" s="4" t="s">
        <v>12190</v>
      </c>
      <c r="C3157" s="4" t="s">
        <v>316</v>
      </c>
      <c r="D3157" s="4" t="s">
        <v>316</v>
      </c>
      <c r="E3157" s="4" t="s">
        <v>12191</v>
      </c>
      <c r="F3157" s="4" t="s">
        <v>8069</v>
      </c>
      <c r="G3157" s="4" t="s">
        <v>12192</v>
      </c>
      <c r="H3157" s="4"/>
      <c r="I3157" s="4" t="s">
        <v>8435</v>
      </c>
      <c r="J3157" s="4" t="s">
        <v>8436</v>
      </c>
      <c r="K3157" s="4" t="s">
        <v>7765</v>
      </c>
      <c r="L3157" s="4" t="s">
        <v>7766</v>
      </c>
      <c r="M3157" s="4" t="n">
        <f aca="false">TRUE()</f>
        <v>1</v>
      </c>
      <c r="N3157" s="4" t="n">
        <f aca="false">FALSE()</f>
        <v>0</v>
      </c>
      <c r="O3157" s="4" t="n">
        <f aca="false">FALSE()</f>
        <v>0</v>
      </c>
      <c r="P3157" s="4" t="n">
        <f aca="false">FALSE()</f>
        <v>0</v>
      </c>
      <c r="Q3157" s="4" t="n">
        <f aca="false">FALSE()</f>
        <v>0</v>
      </c>
      <c r="R3157" s="4" t="n">
        <f aca="false">FALSE()</f>
        <v>0</v>
      </c>
      <c r="S3157" s="4" t="n">
        <f aca="false">TRUE()</f>
        <v>1</v>
      </c>
      <c r="T3157" s="4" t="s">
        <v>32</v>
      </c>
    </row>
    <row r="3158" customFormat="false" ht="28.35" hidden="false" customHeight="false" outlineLevel="0" collapsed="false">
      <c r="A3158" s="4" t="s">
        <v>12193</v>
      </c>
      <c r="B3158" s="4" t="s">
        <v>12194</v>
      </c>
      <c r="C3158" s="4" t="s">
        <v>316</v>
      </c>
      <c r="D3158" s="4" t="s">
        <v>316</v>
      </c>
      <c r="E3158" s="4" t="s">
        <v>12195</v>
      </c>
      <c r="F3158" s="4" t="s">
        <v>7770</v>
      </c>
      <c r="G3158" s="4" t="s">
        <v>12196</v>
      </c>
      <c r="H3158" s="4"/>
      <c r="I3158" s="4" t="s">
        <v>8360</v>
      </c>
      <c r="J3158" s="4" t="s">
        <v>8361</v>
      </c>
      <c r="K3158" s="4" t="s">
        <v>7765</v>
      </c>
      <c r="L3158" s="4" t="s">
        <v>7766</v>
      </c>
      <c r="M3158" s="4" t="n">
        <f aca="false">TRUE()</f>
        <v>1</v>
      </c>
      <c r="N3158" s="4" t="n">
        <f aca="false">FALSE()</f>
        <v>0</v>
      </c>
      <c r="O3158" s="4" t="n">
        <f aca="false">FALSE()</f>
        <v>0</v>
      </c>
      <c r="P3158" s="4" t="n">
        <f aca="false">FALSE()</f>
        <v>0</v>
      </c>
      <c r="Q3158" s="4" t="n">
        <f aca="false">FALSE()</f>
        <v>0</v>
      </c>
      <c r="R3158" s="4" t="n">
        <f aca="false">FALSE()</f>
        <v>0</v>
      </c>
      <c r="S3158" s="4" t="n">
        <f aca="false">TRUE()</f>
        <v>1</v>
      </c>
      <c r="T3158" s="4" t="s">
        <v>32</v>
      </c>
    </row>
    <row r="3159" customFormat="false" ht="28.35" hidden="false" customHeight="false" outlineLevel="0" collapsed="false">
      <c r="A3159" s="4" t="s">
        <v>12197</v>
      </c>
      <c r="B3159" s="4" t="s">
        <v>12198</v>
      </c>
      <c r="C3159" s="4" t="s">
        <v>316</v>
      </c>
      <c r="D3159" s="4" t="s">
        <v>316</v>
      </c>
      <c r="E3159" s="4" t="s">
        <v>12199</v>
      </c>
      <c r="F3159" s="4" t="s">
        <v>7770</v>
      </c>
      <c r="G3159" s="4" t="s">
        <v>12200</v>
      </c>
      <c r="H3159" s="4"/>
      <c r="I3159" s="4" t="s">
        <v>8360</v>
      </c>
      <c r="J3159" s="4" t="s">
        <v>8361</v>
      </c>
      <c r="K3159" s="4" t="s">
        <v>7765</v>
      </c>
      <c r="L3159" s="4" t="s">
        <v>7766</v>
      </c>
      <c r="M3159" s="4" t="n">
        <f aca="false">TRUE()</f>
        <v>1</v>
      </c>
      <c r="N3159" s="4" t="n">
        <f aca="false">FALSE()</f>
        <v>0</v>
      </c>
      <c r="O3159" s="4" t="n">
        <f aca="false">FALSE()</f>
        <v>0</v>
      </c>
      <c r="P3159" s="4" t="n">
        <f aca="false">FALSE()</f>
        <v>0</v>
      </c>
      <c r="Q3159" s="4" t="n">
        <f aca="false">FALSE()</f>
        <v>0</v>
      </c>
      <c r="R3159" s="4" t="n">
        <f aca="false">FALSE()</f>
        <v>0</v>
      </c>
      <c r="S3159" s="4" t="n">
        <f aca="false">TRUE()</f>
        <v>1</v>
      </c>
      <c r="T3159" s="4" t="s">
        <v>32</v>
      </c>
    </row>
    <row r="3160" customFormat="false" ht="28.35" hidden="false" customHeight="false" outlineLevel="0" collapsed="false">
      <c r="A3160" s="4" t="s">
        <v>12201</v>
      </c>
      <c r="B3160" s="4" t="s">
        <v>12202</v>
      </c>
      <c r="C3160" s="4" t="s">
        <v>316</v>
      </c>
      <c r="D3160" s="4" t="s">
        <v>316</v>
      </c>
      <c r="E3160" s="4" t="s">
        <v>12203</v>
      </c>
      <c r="F3160" s="4" t="s">
        <v>7770</v>
      </c>
      <c r="G3160" s="4" t="s">
        <v>12204</v>
      </c>
      <c r="H3160" s="4"/>
      <c r="I3160" s="4" t="s">
        <v>8360</v>
      </c>
      <c r="J3160" s="4" t="s">
        <v>8361</v>
      </c>
      <c r="K3160" s="4" t="s">
        <v>7765</v>
      </c>
      <c r="L3160" s="4" t="s">
        <v>7766</v>
      </c>
      <c r="M3160" s="4" t="n">
        <f aca="false">TRUE()</f>
        <v>1</v>
      </c>
      <c r="N3160" s="4" t="n">
        <f aca="false">FALSE()</f>
        <v>0</v>
      </c>
      <c r="O3160" s="4" t="n">
        <f aca="false">FALSE()</f>
        <v>0</v>
      </c>
      <c r="P3160" s="4" t="n">
        <f aca="false">FALSE()</f>
        <v>0</v>
      </c>
      <c r="Q3160" s="4" t="n">
        <f aca="false">FALSE()</f>
        <v>0</v>
      </c>
      <c r="R3160" s="4" t="n">
        <f aca="false">FALSE()</f>
        <v>0</v>
      </c>
      <c r="S3160" s="4" t="n">
        <f aca="false">TRUE()</f>
        <v>1</v>
      </c>
      <c r="T3160" s="4" t="s">
        <v>32</v>
      </c>
    </row>
    <row r="3161" customFormat="false" ht="28.35" hidden="false" customHeight="false" outlineLevel="0" collapsed="false">
      <c r="A3161" s="4" t="s">
        <v>12205</v>
      </c>
      <c r="B3161" s="4" t="s">
        <v>12206</v>
      </c>
      <c r="C3161" s="4" t="s">
        <v>316</v>
      </c>
      <c r="D3161" s="4" t="s">
        <v>316</v>
      </c>
      <c r="E3161" s="4" t="s">
        <v>12207</v>
      </c>
      <c r="F3161" s="4" t="s">
        <v>7770</v>
      </c>
      <c r="G3161" s="4" t="s">
        <v>12208</v>
      </c>
      <c r="H3161" s="4"/>
      <c r="I3161" s="4" t="s">
        <v>7763</v>
      </c>
      <c r="J3161" s="4" t="s">
        <v>7764</v>
      </c>
      <c r="K3161" s="4" t="s">
        <v>7765</v>
      </c>
      <c r="L3161" s="4" t="s">
        <v>7766</v>
      </c>
      <c r="M3161" s="4" t="n">
        <f aca="false">TRUE()</f>
        <v>1</v>
      </c>
      <c r="N3161" s="4" t="n">
        <f aca="false">FALSE()</f>
        <v>0</v>
      </c>
      <c r="O3161" s="4" t="n">
        <f aca="false">FALSE()</f>
        <v>0</v>
      </c>
      <c r="P3161" s="4" t="n">
        <f aca="false">FALSE()</f>
        <v>0</v>
      </c>
      <c r="Q3161" s="4" t="n">
        <f aca="false">FALSE()</f>
        <v>0</v>
      </c>
      <c r="R3161" s="4" t="n">
        <f aca="false">FALSE()</f>
        <v>0</v>
      </c>
      <c r="S3161" s="4" t="n">
        <f aca="false">TRUE()</f>
        <v>1</v>
      </c>
      <c r="T3161" s="4" t="s">
        <v>32</v>
      </c>
    </row>
    <row r="3162" customFormat="false" ht="28.35" hidden="false" customHeight="false" outlineLevel="0" collapsed="false">
      <c r="A3162" s="4" t="s">
        <v>12209</v>
      </c>
      <c r="B3162" s="4" t="s">
        <v>12210</v>
      </c>
      <c r="C3162" s="4" t="s">
        <v>23</v>
      </c>
      <c r="D3162" s="4" t="s">
        <v>23</v>
      </c>
      <c r="E3162" s="4" t="s">
        <v>12211</v>
      </c>
      <c r="F3162" s="4" t="s">
        <v>8140</v>
      </c>
      <c r="G3162" s="4" t="s">
        <v>12212</v>
      </c>
      <c r="H3162" s="4"/>
      <c r="I3162" s="4" t="s">
        <v>7763</v>
      </c>
      <c r="J3162" s="4" t="s">
        <v>7764</v>
      </c>
      <c r="K3162" s="4" t="s">
        <v>7765</v>
      </c>
      <c r="L3162" s="4" t="s">
        <v>7766</v>
      </c>
      <c r="M3162" s="4" t="n">
        <f aca="false">TRUE()</f>
        <v>1</v>
      </c>
      <c r="N3162" s="4" t="n">
        <f aca="false">FALSE()</f>
        <v>0</v>
      </c>
      <c r="O3162" s="4" t="n">
        <f aca="false">FALSE()</f>
        <v>0</v>
      </c>
      <c r="P3162" s="4" t="n">
        <f aca="false">FALSE()</f>
        <v>0</v>
      </c>
      <c r="Q3162" s="4" t="n">
        <f aca="false">FALSE()</f>
        <v>0</v>
      </c>
      <c r="R3162" s="4" t="n">
        <f aca="false">FALSE()</f>
        <v>0</v>
      </c>
      <c r="S3162" s="4" t="n">
        <f aca="false">TRUE()</f>
        <v>1</v>
      </c>
      <c r="T3162" s="4" t="s">
        <v>32</v>
      </c>
    </row>
    <row r="3163" customFormat="false" ht="28.35" hidden="false" customHeight="false" outlineLevel="0" collapsed="false">
      <c r="A3163" s="4" t="s">
        <v>12213</v>
      </c>
      <c r="B3163" s="4" t="s">
        <v>12214</v>
      </c>
      <c r="C3163" s="4" t="s">
        <v>316</v>
      </c>
      <c r="D3163" s="4" t="s">
        <v>316</v>
      </c>
      <c r="E3163" s="4" t="s">
        <v>12215</v>
      </c>
      <c r="F3163" s="4" t="s">
        <v>7770</v>
      </c>
      <c r="G3163" s="4" t="s">
        <v>12216</v>
      </c>
      <c r="H3163" s="4"/>
      <c r="I3163" s="4" t="s">
        <v>9735</v>
      </c>
      <c r="J3163" s="4" t="s">
        <v>9736</v>
      </c>
      <c r="K3163" s="4" t="s">
        <v>7765</v>
      </c>
      <c r="L3163" s="4" t="s">
        <v>7766</v>
      </c>
      <c r="M3163" s="4" t="n">
        <f aca="false">TRUE()</f>
        <v>1</v>
      </c>
      <c r="N3163" s="4" t="n">
        <f aca="false">FALSE()</f>
        <v>0</v>
      </c>
      <c r="O3163" s="4" t="n">
        <f aca="false">FALSE()</f>
        <v>0</v>
      </c>
      <c r="P3163" s="4" t="n">
        <f aca="false">FALSE()</f>
        <v>0</v>
      </c>
      <c r="Q3163" s="4" t="n">
        <f aca="false">FALSE()</f>
        <v>0</v>
      </c>
      <c r="R3163" s="4" t="n">
        <f aca="false">FALSE()</f>
        <v>0</v>
      </c>
      <c r="S3163" s="4" t="n">
        <f aca="false">TRUE()</f>
        <v>1</v>
      </c>
      <c r="T3163" s="4" t="s">
        <v>32</v>
      </c>
    </row>
    <row r="3164" customFormat="false" ht="14.9" hidden="false" customHeight="false" outlineLevel="0" collapsed="false">
      <c r="A3164" s="4" t="s">
        <v>12217</v>
      </c>
      <c r="B3164" s="4" t="s">
        <v>12218</v>
      </c>
      <c r="C3164" s="4" t="s">
        <v>23</v>
      </c>
      <c r="D3164" s="4" t="s">
        <v>23</v>
      </c>
      <c r="E3164" s="4" t="s">
        <v>12219</v>
      </c>
      <c r="F3164" s="4" t="s">
        <v>7770</v>
      </c>
      <c r="G3164" s="4" t="s">
        <v>12220</v>
      </c>
      <c r="H3164" s="4"/>
      <c r="I3164" s="4" t="s">
        <v>7763</v>
      </c>
      <c r="J3164" s="4" t="s">
        <v>7764</v>
      </c>
      <c r="K3164" s="4" t="s">
        <v>7765</v>
      </c>
      <c r="L3164" s="4" t="s">
        <v>7766</v>
      </c>
      <c r="M3164" s="4" t="n">
        <f aca="false">TRUE()</f>
        <v>1</v>
      </c>
      <c r="N3164" s="4" t="n">
        <f aca="false">FALSE()</f>
        <v>0</v>
      </c>
      <c r="O3164" s="4" t="n">
        <f aca="false">FALSE()</f>
        <v>0</v>
      </c>
      <c r="P3164" s="4" t="n">
        <f aca="false">FALSE()</f>
        <v>0</v>
      </c>
      <c r="Q3164" s="4" t="n">
        <f aca="false">FALSE()</f>
        <v>0</v>
      </c>
      <c r="R3164" s="4" t="n">
        <f aca="false">FALSE()</f>
        <v>0</v>
      </c>
      <c r="S3164" s="4" t="n">
        <f aca="false">TRUE()</f>
        <v>1</v>
      </c>
      <c r="T3164" s="4" t="s">
        <v>32</v>
      </c>
    </row>
    <row r="3165" customFormat="false" ht="14.9" hidden="false" customHeight="false" outlineLevel="0" collapsed="false">
      <c r="A3165" s="4" t="s">
        <v>12221</v>
      </c>
      <c r="B3165" s="4" t="s">
        <v>12222</v>
      </c>
      <c r="C3165" s="4" t="s">
        <v>23</v>
      </c>
      <c r="D3165" s="4" t="s">
        <v>23</v>
      </c>
      <c r="E3165" s="4" t="s">
        <v>12223</v>
      </c>
      <c r="F3165" s="4" t="s">
        <v>7770</v>
      </c>
      <c r="G3165" s="4" t="s">
        <v>12224</v>
      </c>
      <c r="H3165" s="4"/>
      <c r="I3165" s="4" t="s">
        <v>7763</v>
      </c>
      <c r="J3165" s="4" t="s">
        <v>7764</v>
      </c>
      <c r="K3165" s="4" t="s">
        <v>7765</v>
      </c>
      <c r="L3165" s="4" t="s">
        <v>7766</v>
      </c>
      <c r="M3165" s="4" t="n">
        <f aca="false">TRUE()</f>
        <v>1</v>
      </c>
      <c r="N3165" s="4" t="n">
        <f aca="false">FALSE()</f>
        <v>0</v>
      </c>
      <c r="O3165" s="4" t="n">
        <f aca="false">FALSE()</f>
        <v>0</v>
      </c>
      <c r="P3165" s="4" t="n">
        <f aca="false">FALSE()</f>
        <v>0</v>
      </c>
      <c r="Q3165" s="4" t="n">
        <f aca="false">FALSE()</f>
        <v>0</v>
      </c>
      <c r="R3165" s="4" t="n">
        <f aca="false">FALSE()</f>
        <v>0</v>
      </c>
      <c r="S3165" s="4" t="n">
        <f aca="false">TRUE()</f>
        <v>1</v>
      </c>
      <c r="T3165" s="4" t="s">
        <v>32</v>
      </c>
    </row>
    <row r="3166" customFormat="false" ht="14.9" hidden="false" customHeight="false" outlineLevel="0" collapsed="false">
      <c r="A3166" s="4" t="s">
        <v>12225</v>
      </c>
      <c r="B3166" s="4" t="s">
        <v>12226</v>
      </c>
      <c r="C3166" s="4" t="s">
        <v>23</v>
      </c>
      <c r="D3166" s="4" t="s">
        <v>23</v>
      </c>
      <c r="E3166" s="4" t="s">
        <v>12227</v>
      </c>
      <c r="F3166" s="4" t="s">
        <v>7770</v>
      </c>
      <c r="G3166" s="4" t="s">
        <v>12228</v>
      </c>
      <c r="H3166" s="4"/>
      <c r="I3166" s="4" t="s">
        <v>7763</v>
      </c>
      <c r="J3166" s="4" t="s">
        <v>7764</v>
      </c>
      <c r="K3166" s="4" t="s">
        <v>7765</v>
      </c>
      <c r="L3166" s="4" t="s">
        <v>7766</v>
      </c>
      <c r="M3166" s="4" t="n">
        <f aca="false">TRUE()</f>
        <v>1</v>
      </c>
      <c r="N3166" s="4" t="n">
        <f aca="false">FALSE()</f>
        <v>0</v>
      </c>
      <c r="O3166" s="4" t="n">
        <f aca="false">FALSE()</f>
        <v>0</v>
      </c>
      <c r="P3166" s="4" t="n">
        <f aca="false">FALSE()</f>
        <v>0</v>
      </c>
      <c r="Q3166" s="4" t="n">
        <f aca="false">FALSE()</f>
        <v>0</v>
      </c>
      <c r="R3166" s="4" t="n">
        <f aca="false">FALSE()</f>
        <v>0</v>
      </c>
      <c r="S3166" s="4" t="n">
        <f aca="false">TRUE()</f>
        <v>1</v>
      </c>
      <c r="T3166" s="4" t="s">
        <v>32</v>
      </c>
    </row>
    <row r="3167" customFormat="false" ht="14.9" hidden="false" customHeight="false" outlineLevel="0" collapsed="false">
      <c r="A3167" s="4" t="s">
        <v>12229</v>
      </c>
      <c r="B3167" s="4" t="s">
        <v>12230</v>
      </c>
      <c r="C3167" s="4" t="s">
        <v>316</v>
      </c>
      <c r="D3167" s="4" t="s">
        <v>316</v>
      </c>
      <c r="E3167" s="4" t="s">
        <v>12231</v>
      </c>
      <c r="F3167" s="4" t="s">
        <v>8069</v>
      </c>
      <c r="G3167" s="4" t="s">
        <v>12232</v>
      </c>
      <c r="H3167" s="4"/>
      <c r="I3167" s="4" t="s">
        <v>8871</v>
      </c>
      <c r="J3167" s="4" t="s">
        <v>8872</v>
      </c>
      <c r="K3167" s="4" t="s">
        <v>7765</v>
      </c>
      <c r="L3167" s="4" t="s">
        <v>7766</v>
      </c>
      <c r="M3167" s="4" t="n">
        <f aca="false">TRUE()</f>
        <v>1</v>
      </c>
      <c r="N3167" s="4" t="n">
        <f aca="false">FALSE()</f>
        <v>0</v>
      </c>
      <c r="O3167" s="4" t="n">
        <f aca="false">FALSE()</f>
        <v>0</v>
      </c>
      <c r="P3167" s="4" t="n">
        <f aca="false">FALSE()</f>
        <v>0</v>
      </c>
      <c r="Q3167" s="4" t="n">
        <f aca="false">FALSE()</f>
        <v>0</v>
      </c>
      <c r="R3167" s="4" t="n">
        <f aca="false">FALSE()</f>
        <v>0</v>
      </c>
      <c r="S3167" s="4" t="n">
        <f aca="false">TRUE()</f>
        <v>1</v>
      </c>
      <c r="T3167" s="4" t="s">
        <v>32</v>
      </c>
    </row>
    <row r="3168" customFormat="false" ht="14.9" hidden="false" customHeight="false" outlineLevel="0" collapsed="false">
      <c r="A3168" s="4" t="s">
        <v>12233</v>
      </c>
      <c r="B3168" s="4" t="s">
        <v>12234</v>
      </c>
      <c r="C3168" s="4" t="s">
        <v>316</v>
      </c>
      <c r="D3168" s="4" t="s">
        <v>316</v>
      </c>
      <c r="E3168" s="4" t="s">
        <v>12235</v>
      </c>
      <c r="F3168" s="4" t="s">
        <v>8069</v>
      </c>
      <c r="G3168" s="4" t="s">
        <v>12236</v>
      </c>
      <c r="H3168" s="4"/>
      <c r="I3168" s="4" t="s">
        <v>8871</v>
      </c>
      <c r="J3168" s="4" t="s">
        <v>8872</v>
      </c>
      <c r="K3168" s="4" t="s">
        <v>7765</v>
      </c>
      <c r="L3168" s="4" t="s">
        <v>7766</v>
      </c>
      <c r="M3168" s="4" t="n">
        <f aca="false">TRUE()</f>
        <v>1</v>
      </c>
      <c r="N3168" s="4" t="n">
        <f aca="false">FALSE()</f>
        <v>0</v>
      </c>
      <c r="O3168" s="4" t="n">
        <f aca="false">FALSE()</f>
        <v>0</v>
      </c>
      <c r="P3168" s="4" t="n">
        <f aca="false">FALSE()</f>
        <v>0</v>
      </c>
      <c r="Q3168" s="4" t="n">
        <f aca="false">FALSE()</f>
        <v>0</v>
      </c>
      <c r="R3168" s="4" t="n">
        <f aca="false">FALSE()</f>
        <v>0</v>
      </c>
      <c r="S3168" s="4" t="n">
        <f aca="false">TRUE()</f>
        <v>1</v>
      </c>
      <c r="T3168" s="4" t="s">
        <v>32</v>
      </c>
    </row>
    <row r="3169" customFormat="false" ht="14.9" hidden="false" customHeight="false" outlineLevel="0" collapsed="false">
      <c r="A3169" s="4" t="s">
        <v>12237</v>
      </c>
      <c r="B3169" s="4" t="s">
        <v>12238</v>
      </c>
      <c r="C3169" s="4" t="s">
        <v>316</v>
      </c>
      <c r="D3169" s="4" t="s">
        <v>316</v>
      </c>
      <c r="E3169" s="4" t="s">
        <v>12239</v>
      </c>
      <c r="F3169" s="4" t="s">
        <v>8069</v>
      </c>
      <c r="G3169" s="4" t="s">
        <v>12240</v>
      </c>
      <c r="H3169" s="4"/>
      <c r="I3169" s="4" t="s">
        <v>8871</v>
      </c>
      <c r="J3169" s="4" t="s">
        <v>8872</v>
      </c>
      <c r="K3169" s="4" t="s">
        <v>7765</v>
      </c>
      <c r="L3169" s="4" t="s">
        <v>7766</v>
      </c>
      <c r="M3169" s="4" t="n">
        <f aca="false">TRUE()</f>
        <v>1</v>
      </c>
      <c r="N3169" s="4" t="n">
        <f aca="false">FALSE()</f>
        <v>0</v>
      </c>
      <c r="O3169" s="4" t="n">
        <f aca="false">FALSE()</f>
        <v>0</v>
      </c>
      <c r="P3169" s="4" t="n">
        <f aca="false">FALSE()</f>
        <v>0</v>
      </c>
      <c r="Q3169" s="4" t="n">
        <f aca="false">FALSE()</f>
        <v>0</v>
      </c>
      <c r="R3169" s="4" t="n">
        <f aca="false">FALSE()</f>
        <v>0</v>
      </c>
      <c r="S3169" s="4" t="n">
        <f aca="false">TRUE()</f>
        <v>1</v>
      </c>
      <c r="T3169" s="4" t="s">
        <v>32</v>
      </c>
    </row>
    <row r="3170" customFormat="false" ht="14.9" hidden="false" customHeight="false" outlineLevel="0" collapsed="false">
      <c r="A3170" s="4" t="s">
        <v>12241</v>
      </c>
      <c r="B3170" s="4" t="s">
        <v>12242</v>
      </c>
      <c r="C3170" s="4" t="s">
        <v>316</v>
      </c>
      <c r="D3170" s="4" t="s">
        <v>316</v>
      </c>
      <c r="E3170" s="4" t="s">
        <v>12243</v>
      </c>
      <c r="F3170" s="4" t="s">
        <v>8069</v>
      </c>
      <c r="G3170" s="4" t="s">
        <v>12244</v>
      </c>
      <c r="H3170" s="4"/>
      <c r="I3170" s="4" t="s">
        <v>8871</v>
      </c>
      <c r="J3170" s="4" t="s">
        <v>8872</v>
      </c>
      <c r="K3170" s="4" t="s">
        <v>7765</v>
      </c>
      <c r="L3170" s="4" t="s">
        <v>7766</v>
      </c>
      <c r="M3170" s="4" t="n">
        <f aca="false">TRUE()</f>
        <v>1</v>
      </c>
      <c r="N3170" s="4" t="n">
        <f aca="false">FALSE()</f>
        <v>0</v>
      </c>
      <c r="O3170" s="4" t="n">
        <f aca="false">FALSE()</f>
        <v>0</v>
      </c>
      <c r="P3170" s="4" t="n">
        <f aca="false">FALSE()</f>
        <v>0</v>
      </c>
      <c r="Q3170" s="4" t="n">
        <f aca="false">FALSE()</f>
        <v>0</v>
      </c>
      <c r="R3170" s="4" t="n">
        <f aca="false">FALSE()</f>
        <v>0</v>
      </c>
      <c r="S3170" s="4" t="n">
        <f aca="false">TRUE()</f>
        <v>1</v>
      </c>
      <c r="T3170" s="4" t="s">
        <v>32</v>
      </c>
    </row>
    <row r="3171" customFormat="false" ht="14.9" hidden="false" customHeight="false" outlineLevel="0" collapsed="false">
      <c r="A3171" s="4" t="s">
        <v>12245</v>
      </c>
      <c r="B3171" s="4" t="s">
        <v>12246</v>
      </c>
      <c r="C3171" s="4" t="s">
        <v>316</v>
      </c>
      <c r="D3171" s="4" t="s">
        <v>316</v>
      </c>
      <c r="E3171" s="4" t="s">
        <v>12247</v>
      </c>
      <c r="F3171" s="4" t="s">
        <v>8069</v>
      </c>
      <c r="G3171" s="4" t="s">
        <v>12248</v>
      </c>
      <c r="H3171" s="4"/>
      <c r="I3171" s="4" t="s">
        <v>8871</v>
      </c>
      <c r="J3171" s="4" t="s">
        <v>8872</v>
      </c>
      <c r="K3171" s="4" t="s">
        <v>7765</v>
      </c>
      <c r="L3171" s="4" t="s">
        <v>7766</v>
      </c>
      <c r="M3171" s="4" t="n">
        <f aca="false">TRUE()</f>
        <v>1</v>
      </c>
      <c r="N3171" s="4" t="n">
        <f aca="false">FALSE()</f>
        <v>0</v>
      </c>
      <c r="O3171" s="4" t="n">
        <f aca="false">FALSE()</f>
        <v>0</v>
      </c>
      <c r="P3171" s="4" t="n">
        <f aca="false">FALSE()</f>
        <v>0</v>
      </c>
      <c r="Q3171" s="4" t="n">
        <f aca="false">FALSE()</f>
        <v>0</v>
      </c>
      <c r="R3171" s="4" t="n">
        <f aca="false">FALSE()</f>
        <v>0</v>
      </c>
      <c r="S3171" s="4" t="n">
        <f aca="false">TRUE()</f>
        <v>1</v>
      </c>
      <c r="T3171" s="4" t="s">
        <v>32</v>
      </c>
    </row>
    <row r="3172" customFormat="false" ht="14.9" hidden="false" customHeight="false" outlineLevel="0" collapsed="false">
      <c r="A3172" s="4" t="s">
        <v>12249</v>
      </c>
      <c r="B3172" s="4" t="s">
        <v>12250</v>
      </c>
      <c r="C3172" s="4" t="s">
        <v>316</v>
      </c>
      <c r="D3172" s="4" t="s">
        <v>316</v>
      </c>
      <c r="E3172" s="4" t="s">
        <v>12251</v>
      </c>
      <c r="F3172" s="4" t="s">
        <v>8069</v>
      </c>
      <c r="G3172" s="4" t="s">
        <v>12252</v>
      </c>
      <c r="H3172" s="4"/>
      <c r="I3172" s="4" t="s">
        <v>8871</v>
      </c>
      <c r="J3172" s="4" t="s">
        <v>8872</v>
      </c>
      <c r="K3172" s="4" t="s">
        <v>7765</v>
      </c>
      <c r="L3172" s="4" t="s">
        <v>7766</v>
      </c>
      <c r="M3172" s="4" t="n">
        <f aca="false">TRUE()</f>
        <v>1</v>
      </c>
      <c r="N3172" s="4" t="n">
        <f aca="false">FALSE()</f>
        <v>0</v>
      </c>
      <c r="O3172" s="4" t="n">
        <f aca="false">FALSE()</f>
        <v>0</v>
      </c>
      <c r="P3172" s="4" t="n">
        <f aca="false">FALSE()</f>
        <v>0</v>
      </c>
      <c r="Q3172" s="4" t="n">
        <f aca="false">FALSE()</f>
        <v>0</v>
      </c>
      <c r="R3172" s="4" t="n">
        <f aca="false">FALSE()</f>
        <v>0</v>
      </c>
      <c r="S3172" s="4" t="n">
        <f aca="false">TRUE()</f>
        <v>1</v>
      </c>
      <c r="T3172" s="4" t="s">
        <v>32</v>
      </c>
    </row>
    <row r="3173" customFormat="false" ht="28.35" hidden="false" customHeight="false" outlineLevel="0" collapsed="false">
      <c r="A3173" s="4" t="s">
        <v>12253</v>
      </c>
      <c r="B3173" s="4" t="s">
        <v>12254</v>
      </c>
      <c r="C3173" s="4" t="s">
        <v>316</v>
      </c>
      <c r="D3173" s="4" t="s">
        <v>316</v>
      </c>
      <c r="E3173" s="4" t="s">
        <v>12255</v>
      </c>
      <c r="F3173" s="4" t="s">
        <v>8069</v>
      </c>
      <c r="G3173" s="4" t="s">
        <v>12256</v>
      </c>
      <c r="H3173" s="4"/>
      <c r="I3173" s="4" t="s">
        <v>8871</v>
      </c>
      <c r="J3173" s="4" t="s">
        <v>8872</v>
      </c>
      <c r="K3173" s="4" t="s">
        <v>7765</v>
      </c>
      <c r="L3173" s="4" t="s">
        <v>7766</v>
      </c>
      <c r="M3173" s="4" t="n">
        <f aca="false">TRUE()</f>
        <v>1</v>
      </c>
      <c r="N3173" s="4" t="n">
        <f aca="false">FALSE()</f>
        <v>0</v>
      </c>
      <c r="O3173" s="4" t="n">
        <f aca="false">FALSE()</f>
        <v>0</v>
      </c>
      <c r="P3173" s="4" t="n">
        <f aca="false">FALSE()</f>
        <v>0</v>
      </c>
      <c r="Q3173" s="4" t="n">
        <f aca="false">FALSE()</f>
        <v>0</v>
      </c>
      <c r="R3173" s="4" t="n">
        <f aca="false">FALSE()</f>
        <v>0</v>
      </c>
      <c r="S3173" s="4" t="n">
        <f aca="false">TRUE()</f>
        <v>1</v>
      </c>
      <c r="T3173" s="4" t="s">
        <v>32</v>
      </c>
    </row>
    <row r="3174" customFormat="false" ht="28.35" hidden="false" customHeight="false" outlineLevel="0" collapsed="false">
      <c r="A3174" s="4" t="s">
        <v>12257</v>
      </c>
      <c r="B3174" s="4" t="s">
        <v>12258</v>
      </c>
      <c r="C3174" s="4" t="s">
        <v>316</v>
      </c>
      <c r="D3174" s="4" t="s">
        <v>316</v>
      </c>
      <c r="E3174" s="4" t="s">
        <v>12259</v>
      </c>
      <c r="F3174" s="4" t="s">
        <v>8069</v>
      </c>
      <c r="G3174" s="4" t="s">
        <v>12260</v>
      </c>
      <c r="H3174" s="4"/>
      <c r="I3174" s="4" t="s">
        <v>8871</v>
      </c>
      <c r="J3174" s="4" t="s">
        <v>8872</v>
      </c>
      <c r="K3174" s="4" t="s">
        <v>7765</v>
      </c>
      <c r="L3174" s="4" t="s">
        <v>7766</v>
      </c>
      <c r="M3174" s="4" t="n">
        <f aca="false">TRUE()</f>
        <v>1</v>
      </c>
      <c r="N3174" s="4" t="n">
        <f aca="false">FALSE()</f>
        <v>0</v>
      </c>
      <c r="O3174" s="4" t="n">
        <f aca="false">FALSE()</f>
        <v>0</v>
      </c>
      <c r="P3174" s="4" t="n">
        <f aca="false">FALSE()</f>
        <v>0</v>
      </c>
      <c r="Q3174" s="4" t="n">
        <f aca="false">FALSE()</f>
        <v>0</v>
      </c>
      <c r="R3174" s="4" t="n">
        <f aca="false">FALSE()</f>
        <v>0</v>
      </c>
      <c r="S3174" s="4" t="n">
        <f aca="false">TRUE()</f>
        <v>1</v>
      </c>
      <c r="T3174" s="4" t="s">
        <v>32</v>
      </c>
    </row>
    <row r="3175" customFormat="false" ht="28.35" hidden="false" customHeight="false" outlineLevel="0" collapsed="false">
      <c r="A3175" s="4" t="s">
        <v>12261</v>
      </c>
      <c r="B3175" s="4" t="s">
        <v>12262</v>
      </c>
      <c r="C3175" s="4" t="s">
        <v>316</v>
      </c>
      <c r="D3175" s="4" t="s">
        <v>316</v>
      </c>
      <c r="E3175" s="4" t="s">
        <v>12263</v>
      </c>
      <c r="F3175" s="4" t="s">
        <v>8069</v>
      </c>
      <c r="G3175" s="4" t="s">
        <v>12264</v>
      </c>
      <c r="H3175" s="4"/>
      <c r="I3175" s="4" t="s">
        <v>8871</v>
      </c>
      <c r="J3175" s="4" t="s">
        <v>8872</v>
      </c>
      <c r="K3175" s="4" t="s">
        <v>7765</v>
      </c>
      <c r="L3175" s="4" t="s">
        <v>7766</v>
      </c>
      <c r="M3175" s="4" t="n">
        <f aca="false">TRUE()</f>
        <v>1</v>
      </c>
      <c r="N3175" s="4" t="n">
        <f aca="false">FALSE()</f>
        <v>0</v>
      </c>
      <c r="O3175" s="4" t="n">
        <f aca="false">FALSE()</f>
        <v>0</v>
      </c>
      <c r="P3175" s="4" t="n">
        <f aca="false">FALSE()</f>
        <v>0</v>
      </c>
      <c r="Q3175" s="4" t="n">
        <f aca="false">FALSE()</f>
        <v>0</v>
      </c>
      <c r="R3175" s="4" t="n">
        <f aca="false">FALSE()</f>
        <v>0</v>
      </c>
      <c r="S3175" s="4" t="n">
        <f aca="false">TRUE()</f>
        <v>1</v>
      </c>
      <c r="T3175" s="4" t="s">
        <v>32</v>
      </c>
    </row>
    <row r="3176" customFormat="false" ht="28.35" hidden="false" customHeight="false" outlineLevel="0" collapsed="false">
      <c r="A3176" s="4" t="s">
        <v>12265</v>
      </c>
      <c r="B3176" s="4" t="s">
        <v>12266</v>
      </c>
      <c r="C3176" s="4" t="s">
        <v>316</v>
      </c>
      <c r="D3176" s="4" t="s">
        <v>316</v>
      </c>
      <c r="E3176" s="4" t="s">
        <v>12267</v>
      </c>
      <c r="F3176" s="4" t="s">
        <v>8069</v>
      </c>
      <c r="G3176" s="4" t="s">
        <v>12268</v>
      </c>
      <c r="H3176" s="4"/>
      <c r="I3176" s="4" t="s">
        <v>8871</v>
      </c>
      <c r="J3176" s="4" t="s">
        <v>8872</v>
      </c>
      <c r="K3176" s="4" t="s">
        <v>7765</v>
      </c>
      <c r="L3176" s="4" t="s">
        <v>7766</v>
      </c>
      <c r="M3176" s="4" t="n">
        <f aca="false">TRUE()</f>
        <v>1</v>
      </c>
      <c r="N3176" s="4" t="n">
        <f aca="false">FALSE()</f>
        <v>0</v>
      </c>
      <c r="O3176" s="4" t="n">
        <f aca="false">FALSE()</f>
        <v>0</v>
      </c>
      <c r="P3176" s="4" t="n">
        <f aca="false">FALSE()</f>
        <v>0</v>
      </c>
      <c r="Q3176" s="4" t="n">
        <f aca="false">FALSE()</f>
        <v>0</v>
      </c>
      <c r="R3176" s="4" t="n">
        <f aca="false">FALSE()</f>
        <v>0</v>
      </c>
      <c r="S3176" s="4" t="n">
        <f aca="false">TRUE()</f>
        <v>1</v>
      </c>
      <c r="T3176" s="4" t="s">
        <v>32</v>
      </c>
    </row>
    <row r="3177" customFormat="false" ht="14.9" hidden="false" customHeight="false" outlineLevel="0" collapsed="false">
      <c r="A3177" s="4" t="s">
        <v>12269</v>
      </c>
      <c r="B3177" s="4" t="s">
        <v>12270</v>
      </c>
      <c r="C3177" s="4" t="s">
        <v>316</v>
      </c>
      <c r="D3177" s="4" t="s">
        <v>316</v>
      </c>
      <c r="E3177" s="4" t="s">
        <v>12271</v>
      </c>
      <c r="F3177" s="4" t="s">
        <v>8069</v>
      </c>
      <c r="G3177" s="4" t="s">
        <v>12272</v>
      </c>
      <c r="H3177" s="4"/>
      <c r="I3177" s="4" t="s">
        <v>8871</v>
      </c>
      <c r="J3177" s="4" t="s">
        <v>8872</v>
      </c>
      <c r="K3177" s="4" t="s">
        <v>7765</v>
      </c>
      <c r="L3177" s="4" t="s">
        <v>7766</v>
      </c>
      <c r="M3177" s="4" t="n">
        <f aca="false">TRUE()</f>
        <v>1</v>
      </c>
      <c r="N3177" s="4" t="n">
        <f aca="false">FALSE()</f>
        <v>0</v>
      </c>
      <c r="O3177" s="4" t="n">
        <f aca="false">FALSE()</f>
        <v>0</v>
      </c>
      <c r="P3177" s="4" t="n">
        <f aca="false">FALSE()</f>
        <v>0</v>
      </c>
      <c r="Q3177" s="4" t="n">
        <f aca="false">FALSE()</f>
        <v>0</v>
      </c>
      <c r="R3177" s="4" t="n">
        <f aca="false">FALSE()</f>
        <v>0</v>
      </c>
      <c r="S3177" s="4" t="n">
        <f aca="false">TRUE()</f>
        <v>1</v>
      </c>
      <c r="T3177" s="4" t="s">
        <v>32</v>
      </c>
    </row>
    <row r="3178" customFormat="false" ht="14.9" hidden="false" customHeight="false" outlineLevel="0" collapsed="false">
      <c r="A3178" s="4" t="s">
        <v>12273</v>
      </c>
      <c r="B3178" s="4" t="s">
        <v>12274</v>
      </c>
      <c r="C3178" s="4" t="s">
        <v>23</v>
      </c>
      <c r="D3178" s="4" t="s">
        <v>23</v>
      </c>
      <c r="E3178" s="4" t="s">
        <v>12275</v>
      </c>
      <c r="F3178" s="4" t="s">
        <v>8069</v>
      </c>
      <c r="G3178" s="4" t="s">
        <v>12276</v>
      </c>
      <c r="H3178" s="4"/>
      <c r="I3178" s="4" t="s">
        <v>8871</v>
      </c>
      <c r="J3178" s="4" t="s">
        <v>8872</v>
      </c>
      <c r="K3178" s="4" t="s">
        <v>7765</v>
      </c>
      <c r="L3178" s="4" t="s">
        <v>7766</v>
      </c>
      <c r="M3178" s="4" t="n">
        <f aca="false">TRUE()</f>
        <v>1</v>
      </c>
      <c r="N3178" s="4" t="n">
        <f aca="false">FALSE()</f>
        <v>0</v>
      </c>
      <c r="O3178" s="4" t="n">
        <f aca="false">FALSE()</f>
        <v>0</v>
      </c>
      <c r="P3178" s="4" t="n">
        <f aca="false">FALSE()</f>
        <v>0</v>
      </c>
      <c r="Q3178" s="4" t="n">
        <f aca="false">FALSE()</f>
        <v>0</v>
      </c>
      <c r="R3178" s="4" t="n">
        <f aca="false">FALSE()</f>
        <v>0</v>
      </c>
      <c r="S3178" s="4" t="n">
        <f aca="false">TRUE()</f>
        <v>1</v>
      </c>
      <c r="T3178" s="4" t="s">
        <v>32</v>
      </c>
    </row>
    <row r="3179" customFormat="false" ht="14.9" hidden="false" customHeight="false" outlineLevel="0" collapsed="false">
      <c r="A3179" s="4" t="s">
        <v>12277</v>
      </c>
      <c r="B3179" s="4" t="s">
        <v>12278</v>
      </c>
      <c r="C3179" s="4" t="s">
        <v>23</v>
      </c>
      <c r="D3179" s="4" t="s">
        <v>23</v>
      </c>
      <c r="E3179" s="4" t="s">
        <v>12279</v>
      </c>
      <c r="F3179" s="4" t="s">
        <v>8069</v>
      </c>
      <c r="G3179" s="4" t="s">
        <v>12280</v>
      </c>
      <c r="H3179" s="4"/>
      <c r="I3179" s="4" t="s">
        <v>8871</v>
      </c>
      <c r="J3179" s="4" t="s">
        <v>8872</v>
      </c>
      <c r="K3179" s="4" t="s">
        <v>7765</v>
      </c>
      <c r="L3179" s="4" t="s">
        <v>7766</v>
      </c>
      <c r="M3179" s="4" t="n">
        <f aca="false">TRUE()</f>
        <v>1</v>
      </c>
      <c r="N3179" s="4" t="n">
        <f aca="false">FALSE()</f>
        <v>0</v>
      </c>
      <c r="O3179" s="4" t="n">
        <f aca="false">FALSE()</f>
        <v>0</v>
      </c>
      <c r="P3179" s="4" t="n">
        <f aca="false">FALSE()</f>
        <v>0</v>
      </c>
      <c r="Q3179" s="4" t="n">
        <f aca="false">FALSE()</f>
        <v>0</v>
      </c>
      <c r="R3179" s="4" t="n">
        <f aca="false">FALSE()</f>
        <v>0</v>
      </c>
      <c r="S3179" s="4" t="n">
        <f aca="false">TRUE()</f>
        <v>1</v>
      </c>
      <c r="T3179" s="4" t="s">
        <v>32</v>
      </c>
    </row>
    <row r="3180" customFormat="false" ht="28.35" hidden="false" customHeight="false" outlineLevel="0" collapsed="false">
      <c r="A3180" s="4" t="s">
        <v>12281</v>
      </c>
      <c r="B3180" s="4" t="s">
        <v>12282</v>
      </c>
      <c r="C3180" s="4" t="s">
        <v>316</v>
      </c>
      <c r="D3180" s="4" t="s">
        <v>316</v>
      </c>
      <c r="E3180" s="4" t="s">
        <v>12283</v>
      </c>
      <c r="F3180" s="4" t="s">
        <v>8140</v>
      </c>
      <c r="G3180" s="4" t="s">
        <v>12284</v>
      </c>
      <c r="H3180" s="4"/>
      <c r="I3180" s="4" t="s">
        <v>8360</v>
      </c>
      <c r="J3180" s="4" t="s">
        <v>8361</v>
      </c>
      <c r="K3180" s="4" t="s">
        <v>7765</v>
      </c>
      <c r="L3180" s="4" t="s">
        <v>7766</v>
      </c>
      <c r="M3180" s="4" t="n">
        <f aca="false">TRUE()</f>
        <v>1</v>
      </c>
      <c r="N3180" s="4" t="n">
        <f aca="false">FALSE()</f>
        <v>0</v>
      </c>
      <c r="O3180" s="4" t="n">
        <f aca="false">FALSE()</f>
        <v>0</v>
      </c>
      <c r="P3180" s="4" t="n">
        <f aca="false">FALSE()</f>
        <v>0</v>
      </c>
      <c r="Q3180" s="4" t="n">
        <f aca="false">FALSE()</f>
        <v>0</v>
      </c>
      <c r="R3180" s="4" t="n">
        <f aca="false">FALSE()</f>
        <v>0</v>
      </c>
      <c r="S3180" s="4" t="n">
        <f aca="false">TRUE()</f>
        <v>1</v>
      </c>
      <c r="T3180" s="4" t="s">
        <v>32</v>
      </c>
    </row>
    <row r="3181" customFormat="false" ht="28.35" hidden="false" customHeight="false" outlineLevel="0" collapsed="false">
      <c r="A3181" s="4" t="s">
        <v>12285</v>
      </c>
      <c r="B3181" s="4" t="s">
        <v>12286</v>
      </c>
      <c r="C3181" s="4" t="s">
        <v>316</v>
      </c>
      <c r="D3181" s="4" t="s">
        <v>316</v>
      </c>
      <c r="E3181" s="4" t="s">
        <v>12287</v>
      </c>
      <c r="F3181" s="4" t="s">
        <v>8140</v>
      </c>
      <c r="G3181" s="4" t="s">
        <v>12288</v>
      </c>
      <c r="H3181" s="4"/>
      <c r="I3181" s="4" t="s">
        <v>8360</v>
      </c>
      <c r="J3181" s="4" t="s">
        <v>8361</v>
      </c>
      <c r="K3181" s="4" t="s">
        <v>7765</v>
      </c>
      <c r="L3181" s="4" t="s">
        <v>7766</v>
      </c>
      <c r="M3181" s="4" t="n">
        <f aca="false">TRUE()</f>
        <v>1</v>
      </c>
      <c r="N3181" s="4" t="n">
        <f aca="false">FALSE()</f>
        <v>0</v>
      </c>
      <c r="O3181" s="4" t="n">
        <f aca="false">FALSE()</f>
        <v>0</v>
      </c>
      <c r="P3181" s="4" t="n">
        <f aca="false">FALSE()</f>
        <v>0</v>
      </c>
      <c r="Q3181" s="4" t="n">
        <f aca="false">FALSE()</f>
        <v>0</v>
      </c>
      <c r="R3181" s="4" t="n">
        <f aca="false">FALSE()</f>
        <v>0</v>
      </c>
      <c r="S3181" s="4" t="n">
        <f aca="false">TRUE()</f>
        <v>1</v>
      </c>
      <c r="T3181" s="4" t="s">
        <v>32</v>
      </c>
    </row>
    <row r="3182" customFormat="false" ht="28.35" hidden="false" customHeight="false" outlineLevel="0" collapsed="false">
      <c r="A3182" s="4" t="s">
        <v>12289</v>
      </c>
      <c r="B3182" s="4" t="s">
        <v>12290</v>
      </c>
      <c r="C3182" s="4" t="s">
        <v>316</v>
      </c>
      <c r="D3182" s="4" t="s">
        <v>316</v>
      </c>
      <c r="E3182" s="4" t="s">
        <v>12291</v>
      </c>
      <c r="F3182" s="4" t="s">
        <v>8069</v>
      </c>
      <c r="G3182" s="4" t="s">
        <v>12292</v>
      </c>
      <c r="H3182" s="4"/>
      <c r="I3182" s="4" t="s">
        <v>8751</v>
      </c>
      <c r="J3182" s="4" t="s">
        <v>8752</v>
      </c>
      <c r="K3182" s="4" t="s">
        <v>7765</v>
      </c>
      <c r="L3182" s="4" t="s">
        <v>7766</v>
      </c>
      <c r="M3182" s="4" t="n">
        <f aca="false">TRUE()</f>
        <v>1</v>
      </c>
      <c r="N3182" s="4" t="n">
        <f aca="false">TRUE()</f>
        <v>1</v>
      </c>
      <c r="O3182" s="4" t="n">
        <f aca="false">FALSE()</f>
        <v>0</v>
      </c>
      <c r="P3182" s="4" t="n">
        <f aca="false">FALSE()</f>
        <v>0</v>
      </c>
      <c r="Q3182" s="4" t="n">
        <f aca="false">FALSE()</f>
        <v>0</v>
      </c>
      <c r="R3182" s="4" t="n">
        <f aca="false">FALSE()</f>
        <v>0</v>
      </c>
      <c r="S3182" s="4" t="n">
        <f aca="false">TRUE()</f>
        <v>1</v>
      </c>
      <c r="T3182" s="4" t="s">
        <v>32</v>
      </c>
    </row>
    <row r="3183" customFormat="false" ht="28.35" hidden="false" customHeight="false" outlineLevel="0" collapsed="false">
      <c r="A3183" s="4" t="s">
        <v>12293</v>
      </c>
      <c r="B3183" s="4" t="s">
        <v>12294</v>
      </c>
      <c r="C3183" s="4" t="s">
        <v>316</v>
      </c>
      <c r="D3183" s="4" t="s">
        <v>316</v>
      </c>
      <c r="E3183" s="4" t="s">
        <v>12295</v>
      </c>
      <c r="F3183" s="4" t="s">
        <v>8069</v>
      </c>
      <c r="G3183" s="4" t="s">
        <v>12296</v>
      </c>
      <c r="H3183" s="4"/>
      <c r="I3183" s="4" t="s">
        <v>8751</v>
      </c>
      <c r="J3183" s="4" t="s">
        <v>8752</v>
      </c>
      <c r="K3183" s="4" t="s">
        <v>7765</v>
      </c>
      <c r="L3183" s="4" t="s">
        <v>7766</v>
      </c>
      <c r="M3183" s="4" t="n">
        <f aca="false">TRUE()</f>
        <v>1</v>
      </c>
      <c r="N3183" s="4" t="n">
        <f aca="false">TRUE()</f>
        <v>1</v>
      </c>
      <c r="O3183" s="4" t="n">
        <f aca="false">FALSE()</f>
        <v>0</v>
      </c>
      <c r="P3183" s="4" t="n">
        <f aca="false">FALSE()</f>
        <v>0</v>
      </c>
      <c r="Q3183" s="4" t="n">
        <f aca="false">FALSE()</f>
        <v>0</v>
      </c>
      <c r="R3183" s="4" t="n">
        <f aca="false">FALSE()</f>
        <v>0</v>
      </c>
      <c r="S3183" s="4" t="n">
        <f aca="false">TRUE()</f>
        <v>1</v>
      </c>
      <c r="T3183" s="4" t="s">
        <v>32</v>
      </c>
    </row>
    <row r="3184" customFormat="false" ht="28.35" hidden="false" customHeight="false" outlineLevel="0" collapsed="false">
      <c r="A3184" s="4" t="s">
        <v>12297</v>
      </c>
      <c r="B3184" s="4" t="s">
        <v>12298</v>
      </c>
      <c r="C3184" s="4" t="s">
        <v>316</v>
      </c>
      <c r="D3184" s="4" t="s">
        <v>316</v>
      </c>
      <c r="E3184" s="4" t="s">
        <v>12299</v>
      </c>
      <c r="F3184" s="4" t="s">
        <v>8069</v>
      </c>
      <c r="G3184" s="4" t="s">
        <v>12300</v>
      </c>
      <c r="H3184" s="4"/>
      <c r="I3184" s="4" t="s">
        <v>8435</v>
      </c>
      <c r="J3184" s="4" t="s">
        <v>8436</v>
      </c>
      <c r="K3184" s="4" t="s">
        <v>7765</v>
      </c>
      <c r="L3184" s="4" t="s">
        <v>7766</v>
      </c>
      <c r="M3184" s="4" t="n">
        <f aca="false">TRUE()</f>
        <v>1</v>
      </c>
      <c r="N3184" s="4" t="n">
        <f aca="false">FALSE()</f>
        <v>0</v>
      </c>
      <c r="O3184" s="4" t="n">
        <f aca="false">FALSE()</f>
        <v>0</v>
      </c>
      <c r="P3184" s="4" t="n">
        <f aca="false">FALSE()</f>
        <v>0</v>
      </c>
      <c r="Q3184" s="4" t="n">
        <f aca="false">FALSE()</f>
        <v>0</v>
      </c>
      <c r="R3184" s="4" t="n">
        <f aca="false">FALSE()</f>
        <v>0</v>
      </c>
      <c r="S3184" s="4" t="n">
        <f aca="false">TRUE()</f>
        <v>1</v>
      </c>
      <c r="T3184" s="4" t="s">
        <v>32</v>
      </c>
    </row>
    <row r="3185" customFormat="false" ht="28.35" hidden="false" customHeight="false" outlineLevel="0" collapsed="false">
      <c r="A3185" s="4" t="s">
        <v>12301</v>
      </c>
      <c r="B3185" s="4" t="s">
        <v>12302</v>
      </c>
      <c r="C3185" s="4" t="s">
        <v>316</v>
      </c>
      <c r="D3185" s="4" t="s">
        <v>316</v>
      </c>
      <c r="E3185" s="4" t="s">
        <v>12303</v>
      </c>
      <c r="F3185" s="4" t="s">
        <v>8069</v>
      </c>
      <c r="G3185" s="4" t="s">
        <v>12304</v>
      </c>
      <c r="H3185" s="4"/>
      <c r="I3185" s="4" t="s">
        <v>8435</v>
      </c>
      <c r="J3185" s="4" t="s">
        <v>8436</v>
      </c>
      <c r="K3185" s="4" t="s">
        <v>7765</v>
      </c>
      <c r="L3185" s="4" t="s">
        <v>7766</v>
      </c>
      <c r="M3185" s="4" t="n">
        <f aca="false">TRUE()</f>
        <v>1</v>
      </c>
      <c r="N3185" s="4" t="n">
        <f aca="false">FALSE()</f>
        <v>0</v>
      </c>
      <c r="O3185" s="4" t="n">
        <f aca="false">FALSE()</f>
        <v>0</v>
      </c>
      <c r="P3185" s="4" t="n">
        <f aca="false">FALSE()</f>
        <v>0</v>
      </c>
      <c r="Q3185" s="4" t="n">
        <f aca="false">FALSE()</f>
        <v>0</v>
      </c>
      <c r="R3185" s="4" t="n">
        <f aca="false">FALSE()</f>
        <v>0</v>
      </c>
      <c r="S3185" s="4" t="n">
        <f aca="false">TRUE()</f>
        <v>1</v>
      </c>
      <c r="T3185" s="4" t="s">
        <v>32</v>
      </c>
    </row>
    <row r="3186" customFormat="false" ht="28.35" hidden="false" customHeight="false" outlineLevel="0" collapsed="false">
      <c r="A3186" s="4" t="s">
        <v>12305</v>
      </c>
      <c r="B3186" s="4" t="s">
        <v>12306</v>
      </c>
      <c r="C3186" s="4" t="s">
        <v>316</v>
      </c>
      <c r="D3186" s="4" t="s">
        <v>316</v>
      </c>
      <c r="E3186" s="4" t="s">
        <v>12307</v>
      </c>
      <c r="F3186" s="4" t="s">
        <v>8069</v>
      </c>
      <c r="G3186" s="4" t="s">
        <v>12308</v>
      </c>
      <c r="H3186" s="4"/>
      <c r="I3186" s="4" t="s">
        <v>8435</v>
      </c>
      <c r="J3186" s="4" t="s">
        <v>8436</v>
      </c>
      <c r="K3186" s="4" t="s">
        <v>7765</v>
      </c>
      <c r="L3186" s="4" t="s">
        <v>7766</v>
      </c>
      <c r="M3186" s="4" t="n">
        <f aca="false">TRUE()</f>
        <v>1</v>
      </c>
      <c r="N3186" s="4" t="n">
        <f aca="false">FALSE()</f>
        <v>0</v>
      </c>
      <c r="O3186" s="4" t="n">
        <f aca="false">FALSE()</f>
        <v>0</v>
      </c>
      <c r="P3186" s="4" t="n">
        <f aca="false">FALSE()</f>
        <v>0</v>
      </c>
      <c r="Q3186" s="4" t="n">
        <f aca="false">FALSE()</f>
        <v>0</v>
      </c>
      <c r="R3186" s="4" t="n">
        <f aca="false">FALSE()</f>
        <v>0</v>
      </c>
      <c r="S3186" s="4" t="n">
        <f aca="false">TRUE()</f>
        <v>1</v>
      </c>
      <c r="T3186" s="4" t="s">
        <v>32</v>
      </c>
    </row>
    <row r="3187" customFormat="false" ht="28.35" hidden="false" customHeight="false" outlineLevel="0" collapsed="false">
      <c r="A3187" s="4" t="s">
        <v>12309</v>
      </c>
      <c r="B3187" s="4" t="s">
        <v>12310</v>
      </c>
      <c r="C3187" s="4" t="s">
        <v>316</v>
      </c>
      <c r="D3187" s="4" t="s">
        <v>316</v>
      </c>
      <c r="E3187" s="4" t="s">
        <v>12311</v>
      </c>
      <c r="F3187" s="4" t="s">
        <v>8069</v>
      </c>
      <c r="G3187" s="4" t="s">
        <v>12312</v>
      </c>
      <c r="H3187" s="4"/>
      <c r="I3187" s="4" t="s">
        <v>8435</v>
      </c>
      <c r="J3187" s="4" t="s">
        <v>8436</v>
      </c>
      <c r="K3187" s="4" t="s">
        <v>7765</v>
      </c>
      <c r="L3187" s="4" t="s">
        <v>7766</v>
      </c>
      <c r="M3187" s="4" t="n">
        <f aca="false">TRUE()</f>
        <v>1</v>
      </c>
      <c r="N3187" s="4" t="n">
        <f aca="false">FALSE()</f>
        <v>0</v>
      </c>
      <c r="O3187" s="4" t="n">
        <f aca="false">FALSE()</f>
        <v>0</v>
      </c>
      <c r="P3187" s="4" t="n">
        <f aca="false">FALSE()</f>
        <v>0</v>
      </c>
      <c r="Q3187" s="4" t="n">
        <f aca="false">FALSE()</f>
        <v>0</v>
      </c>
      <c r="R3187" s="4" t="n">
        <f aca="false">FALSE()</f>
        <v>0</v>
      </c>
      <c r="S3187" s="4" t="n">
        <f aca="false">TRUE()</f>
        <v>1</v>
      </c>
      <c r="T3187" s="4" t="s">
        <v>32</v>
      </c>
    </row>
    <row r="3188" customFormat="false" ht="28.35" hidden="false" customHeight="false" outlineLevel="0" collapsed="false">
      <c r="A3188" s="4" t="s">
        <v>12313</v>
      </c>
      <c r="B3188" s="4" t="s">
        <v>12314</v>
      </c>
      <c r="C3188" s="4" t="s">
        <v>316</v>
      </c>
      <c r="D3188" s="4" t="s">
        <v>316</v>
      </c>
      <c r="E3188" s="4" t="s">
        <v>12315</v>
      </c>
      <c r="F3188" s="4" t="s">
        <v>8069</v>
      </c>
      <c r="G3188" s="4" t="s">
        <v>12316</v>
      </c>
      <c r="H3188" s="4"/>
      <c r="I3188" s="4" t="s">
        <v>8435</v>
      </c>
      <c r="J3188" s="4" t="s">
        <v>8436</v>
      </c>
      <c r="K3188" s="4" t="s">
        <v>7765</v>
      </c>
      <c r="L3188" s="4" t="s">
        <v>7766</v>
      </c>
      <c r="M3188" s="4" t="n">
        <f aca="false">TRUE()</f>
        <v>1</v>
      </c>
      <c r="N3188" s="4" t="n">
        <f aca="false">FALSE()</f>
        <v>0</v>
      </c>
      <c r="O3188" s="4" t="n">
        <f aca="false">FALSE()</f>
        <v>0</v>
      </c>
      <c r="P3188" s="4" t="n">
        <f aca="false">FALSE()</f>
        <v>0</v>
      </c>
      <c r="Q3188" s="4" t="n">
        <f aca="false">FALSE()</f>
        <v>0</v>
      </c>
      <c r="R3188" s="4" t="n">
        <f aca="false">FALSE()</f>
        <v>0</v>
      </c>
      <c r="S3188" s="4" t="n">
        <f aca="false">TRUE()</f>
        <v>1</v>
      </c>
      <c r="T3188" s="4" t="s">
        <v>32</v>
      </c>
    </row>
    <row r="3189" customFormat="false" ht="28.35" hidden="false" customHeight="false" outlineLevel="0" collapsed="false">
      <c r="A3189" s="4" t="s">
        <v>12317</v>
      </c>
      <c r="B3189" s="4" t="s">
        <v>12318</v>
      </c>
      <c r="C3189" s="4" t="s">
        <v>316</v>
      </c>
      <c r="D3189" s="4" t="s">
        <v>316</v>
      </c>
      <c r="E3189" s="4" t="s">
        <v>12319</v>
      </c>
      <c r="F3189" s="4" t="s">
        <v>8069</v>
      </c>
      <c r="G3189" s="4" t="s">
        <v>12320</v>
      </c>
      <c r="H3189" s="4"/>
      <c r="I3189" s="4" t="s">
        <v>8435</v>
      </c>
      <c r="J3189" s="4" t="s">
        <v>8436</v>
      </c>
      <c r="K3189" s="4" t="s">
        <v>7765</v>
      </c>
      <c r="L3189" s="4" t="s">
        <v>7766</v>
      </c>
      <c r="M3189" s="4" t="n">
        <f aca="false">TRUE()</f>
        <v>1</v>
      </c>
      <c r="N3189" s="4" t="n">
        <f aca="false">FALSE()</f>
        <v>0</v>
      </c>
      <c r="O3189" s="4" t="n">
        <f aca="false">FALSE()</f>
        <v>0</v>
      </c>
      <c r="P3189" s="4" t="n">
        <f aca="false">FALSE()</f>
        <v>0</v>
      </c>
      <c r="Q3189" s="4" t="n">
        <f aca="false">FALSE()</f>
        <v>0</v>
      </c>
      <c r="R3189" s="4" t="n">
        <f aca="false">FALSE()</f>
        <v>0</v>
      </c>
      <c r="S3189" s="4" t="n">
        <f aca="false">TRUE()</f>
        <v>1</v>
      </c>
      <c r="T3189" s="4" t="s">
        <v>32</v>
      </c>
    </row>
    <row r="3190" customFormat="false" ht="28.35" hidden="false" customHeight="false" outlineLevel="0" collapsed="false">
      <c r="A3190" s="4" t="s">
        <v>12321</v>
      </c>
      <c r="B3190" s="4" t="s">
        <v>12322</v>
      </c>
      <c r="C3190" s="4" t="s">
        <v>316</v>
      </c>
      <c r="D3190" s="4" t="s">
        <v>316</v>
      </c>
      <c r="E3190" s="4" t="s">
        <v>12323</v>
      </c>
      <c r="F3190" s="4" t="s">
        <v>8069</v>
      </c>
      <c r="G3190" s="4" t="s">
        <v>12324</v>
      </c>
      <c r="H3190" s="4"/>
      <c r="I3190" s="4" t="s">
        <v>8435</v>
      </c>
      <c r="J3190" s="4" t="s">
        <v>8436</v>
      </c>
      <c r="K3190" s="4" t="s">
        <v>7765</v>
      </c>
      <c r="L3190" s="4" t="s">
        <v>7766</v>
      </c>
      <c r="M3190" s="4" t="n">
        <f aca="false">TRUE()</f>
        <v>1</v>
      </c>
      <c r="N3190" s="4" t="n">
        <f aca="false">FALSE()</f>
        <v>0</v>
      </c>
      <c r="O3190" s="4" t="n">
        <f aca="false">FALSE()</f>
        <v>0</v>
      </c>
      <c r="P3190" s="4" t="n">
        <f aca="false">FALSE()</f>
        <v>0</v>
      </c>
      <c r="Q3190" s="4" t="n">
        <f aca="false">FALSE()</f>
        <v>0</v>
      </c>
      <c r="R3190" s="4" t="n">
        <f aca="false">FALSE()</f>
        <v>0</v>
      </c>
      <c r="S3190" s="4" t="n">
        <f aca="false">TRUE()</f>
        <v>1</v>
      </c>
      <c r="T3190" s="4" t="s">
        <v>32</v>
      </c>
    </row>
    <row r="3191" customFormat="false" ht="28.35" hidden="false" customHeight="false" outlineLevel="0" collapsed="false">
      <c r="A3191" s="4" t="s">
        <v>12325</v>
      </c>
      <c r="B3191" s="4" t="s">
        <v>12326</v>
      </c>
      <c r="C3191" s="4" t="s">
        <v>23</v>
      </c>
      <c r="D3191" s="4" t="s">
        <v>23</v>
      </c>
      <c r="E3191" s="4" t="s">
        <v>12327</v>
      </c>
      <c r="F3191" s="4" t="s">
        <v>8069</v>
      </c>
      <c r="G3191" s="4" t="s">
        <v>12328</v>
      </c>
      <c r="H3191" s="4"/>
      <c r="I3191" s="4" t="s">
        <v>8893</v>
      </c>
      <c r="J3191" s="4" t="s">
        <v>8894</v>
      </c>
      <c r="K3191" s="4" t="s">
        <v>7765</v>
      </c>
      <c r="L3191" s="4" t="s">
        <v>7766</v>
      </c>
      <c r="M3191" s="4" t="n">
        <f aca="false">TRUE()</f>
        <v>1</v>
      </c>
      <c r="N3191" s="4" t="n">
        <f aca="false">FALSE()</f>
        <v>0</v>
      </c>
      <c r="O3191" s="4" t="n">
        <f aca="false">FALSE()</f>
        <v>0</v>
      </c>
      <c r="P3191" s="4" t="n">
        <f aca="false">FALSE()</f>
        <v>0</v>
      </c>
      <c r="Q3191" s="4" t="n">
        <f aca="false">FALSE()</f>
        <v>0</v>
      </c>
      <c r="R3191" s="4" t="n">
        <f aca="false">FALSE()</f>
        <v>0</v>
      </c>
      <c r="S3191" s="4" t="n">
        <f aca="false">TRUE()</f>
        <v>1</v>
      </c>
      <c r="T3191" s="4" t="s">
        <v>32</v>
      </c>
    </row>
    <row r="3192" customFormat="false" ht="28.35" hidden="false" customHeight="false" outlineLevel="0" collapsed="false">
      <c r="A3192" s="4" t="s">
        <v>12329</v>
      </c>
      <c r="B3192" s="4" t="s">
        <v>12330</v>
      </c>
      <c r="C3192" s="4" t="s">
        <v>316</v>
      </c>
      <c r="D3192" s="4" t="s">
        <v>316</v>
      </c>
      <c r="E3192" s="4" t="s">
        <v>12331</v>
      </c>
      <c r="F3192" s="4" t="s">
        <v>8069</v>
      </c>
      <c r="G3192" s="4" t="s">
        <v>12332</v>
      </c>
      <c r="H3192" s="4"/>
      <c r="I3192" s="4" t="s">
        <v>8893</v>
      </c>
      <c r="J3192" s="4" t="s">
        <v>8894</v>
      </c>
      <c r="K3192" s="4" t="s">
        <v>7765</v>
      </c>
      <c r="L3192" s="4" t="s">
        <v>7766</v>
      </c>
      <c r="M3192" s="4" t="n">
        <f aca="false">TRUE()</f>
        <v>1</v>
      </c>
      <c r="N3192" s="4" t="n">
        <f aca="false">FALSE()</f>
        <v>0</v>
      </c>
      <c r="O3192" s="4" t="n">
        <f aca="false">FALSE()</f>
        <v>0</v>
      </c>
      <c r="P3192" s="4" t="n">
        <f aca="false">FALSE()</f>
        <v>0</v>
      </c>
      <c r="Q3192" s="4" t="n">
        <f aca="false">FALSE()</f>
        <v>0</v>
      </c>
      <c r="R3192" s="4" t="n">
        <f aca="false">FALSE()</f>
        <v>0</v>
      </c>
      <c r="S3192" s="4" t="n">
        <f aca="false">TRUE()</f>
        <v>1</v>
      </c>
      <c r="T3192" s="4" t="s">
        <v>32</v>
      </c>
    </row>
    <row r="3193" customFormat="false" ht="28.35" hidden="false" customHeight="false" outlineLevel="0" collapsed="false">
      <c r="A3193" s="4" t="s">
        <v>12333</v>
      </c>
      <c r="B3193" s="4" t="s">
        <v>12334</v>
      </c>
      <c r="C3193" s="4" t="s">
        <v>316</v>
      </c>
      <c r="D3193" s="4" t="s">
        <v>316</v>
      </c>
      <c r="E3193" s="4" t="s">
        <v>12335</v>
      </c>
      <c r="F3193" s="4" t="s">
        <v>8069</v>
      </c>
      <c r="G3193" s="4" t="s">
        <v>12336</v>
      </c>
      <c r="H3193" s="4"/>
      <c r="I3193" s="4" t="s">
        <v>8893</v>
      </c>
      <c r="J3193" s="4" t="s">
        <v>8894</v>
      </c>
      <c r="K3193" s="4" t="s">
        <v>7765</v>
      </c>
      <c r="L3193" s="4" t="s">
        <v>7766</v>
      </c>
      <c r="M3193" s="4" t="n">
        <f aca="false">TRUE()</f>
        <v>1</v>
      </c>
      <c r="N3193" s="4" t="n">
        <f aca="false">FALSE()</f>
        <v>0</v>
      </c>
      <c r="O3193" s="4" t="n">
        <f aca="false">FALSE()</f>
        <v>0</v>
      </c>
      <c r="P3193" s="4" t="n">
        <f aca="false">FALSE()</f>
        <v>0</v>
      </c>
      <c r="Q3193" s="4" t="n">
        <f aca="false">FALSE()</f>
        <v>0</v>
      </c>
      <c r="R3193" s="4" t="n">
        <f aca="false">FALSE()</f>
        <v>0</v>
      </c>
      <c r="S3193" s="4" t="n">
        <f aca="false">TRUE()</f>
        <v>1</v>
      </c>
      <c r="T3193" s="4" t="s">
        <v>32</v>
      </c>
    </row>
    <row r="3194" customFormat="false" ht="28.35" hidden="false" customHeight="false" outlineLevel="0" collapsed="false">
      <c r="A3194" s="4" t="s">
        <v>12337</v>
      </c>
      <c r="B3194" s="4" t="s">
        <v>12338</v>
      </c>
      <c r="C3194" s="4" t="s">
        <v>316</v>
      </c>
      <c r="D3194" s="4" t="s">
        <v>316</v>
      </c>
      <c r="E3194" s="4" t="s">
        <v>12339</v>
      </c>
      <c r="F3194" s="4" t="s">
        <v>8069</v>
      </c>
      <c r="G3194" s="4" t="s">
        <v>12340</v>
      </c>
      <c r="H3194" s="4"/>
      <c r="I3194" s="4" t="s">
        <v>8893</v>
      </c>
      <c r="J3194" s="4" t="s">
        <v>8894</v>
      </c>
      <c r="K3194" s="4" t="s">
        <v>7765</v>
      </c>
      <c r="L3194" s="4" t="s">
        <v>7766</v>
      </c>
      <c r="M3194" s="4" t="n">
        <f aca="false">TRUE()</f>
        <v>1</v>
      </c>
      <c r="N3194" s="4" t="n">
        <f aca="false">FALSE()</f>
        <v>0</v>
      </c>
      <c r="O3194" s="4" t="n">
        <f aca="false">FALSE()</f>
        <v>0</v>
      </c>
      <c r="P3194" s="4" t="n">
        <f aca="false">FALSE()</f>
        <v>0</v>
      </c>
      <c r="Q3194" s="4" t="n">
        <f aca="false">FALSE()</f>
        <v>0</v>
      </c>
      <c r="R3194" s="4" t="n">
        <f aca="false">FALSE()</f>
        <v>0</v>
      </c>
      <c r="S3194" s="4" t="n">
        <f aca="false">TRUE()</f>
        <v>1</v>
      </c>
      <c r="T3194" s="4" t="s">
        <v>32</v>
      </c>
    </row>
    <row r="3195" customFormat="false" ht="28.35" hidden="false" customHeight="false" outlineLevel="0" collapsed="false">
      <c r="A3195" s="4" t="s">
        <v>12341</v>
      </c>
      <c r="B3195" s="4" t="s">
        <v>12342</v>
      </c>
      <c r="C3195" s="4" t="s">
        <v>23</v>
      </c>
      <c r="D3195" s="4" t="s">
        <v>23</v>
      </c>
      <c r="E3195" s="4" t="s">
        <v>12343</v>
      </c>
      <c r="F3195" s="4" t="s">
        <v>8069</v>
      </c>
      <c r="G3195" s="4" t="s">
        <v>12344</v>
      </c>
      <c r="H3195" s="4"/>
      <c r="I3195" s="4" t="s">
        <v>8893</v>
      </c>
      <c r="J3195" s="4" t="s">
        <v>8894</v>
      </c>
      <c r="K3195" s="4" t="s">
        <v>7765</v>
      </c>
      <c r="L3195" s="4" t="s">
        <v>7766</v>
      </c>
      <c r="M3195" s="4" t="n">
        <f aca="false">TRUE()</f>
        <v>1</v>
      </c>
      <c r="N3195" s="4" t="n">
        <f aca="false">FALSE()</f>
        <v>0</v>
      </c>
      <c r="O3195" s="4" t="n">
        <f aca="false">FALSE()</f>
        <v>0</v>
      </c>
      <c r="P3195" s="4" t="n">
        <f aca="false">FALSE()</f>
        <v>0</v>
      </c>
      <c r="Q3195" s="4" t="n">
        <f aca="false">FALSE()</f>
        <v>0</v>
      </c>
      <c r="R3195" s="4" t="n">
        <f aca="false">FALSE()</f>
        <v>0</v>
      </c>
      <c r="S3195" s="4" t="n">
        <f aca="false">TRUE()</f>
        <v>1</v>
      </c>
      <c r="T3195" s="4" t="s">
        <v>32</v>
      </c>
    </row>
    <row r="3196" customFormat="false" ht="28.35" hidden="false" customHeight="false" outlineLevel="0" collapsed="false">
      <c r="A3196" s="4" t="s">
        <v>12345</v>
      </c>
      <c r="B3196" s="4" t="s">
        <v>12346</v>
      </c>
      <c r="C3196" s="4" t="s">
        <v>316</v>
      </c>
      <c r="D3196" s="4" t="s">
        <v>316</v>
      </c>
      <c r="E3196" s="4" t="s">
        <v>12347</v>
      </c>
      <c r="F3196" s="4" t="s">
        <v>8069</v>
      </c>
      <c r="G3196" s="4" t="s">
        <v>12348</v>
      </c>
      <c r="H3196" s="4"/>
      <c r="I3196" s="4" t="s">
        <v>8893</v>
      </c>
      <c r="J3196" s="4" t="s">
        <v>8894</v>
      </c>
      <c r="K3196" s="4" t="s">
        <v>7765</v>
      </c>
      <c r="L3196" s="4" t="s">
        <v>7766</v>
      </c>
      <c r="M3196" s="4" t="n">
        <f aca="false">TRUE()</f>
        <v>1</v>
      </c>
      <c r="N3196" s="4" t="n">
        <f aca="false">FALSE()</f>
        <v>0</v>
      </c>
      <c r="O3196" s="4" t="n">
        <f aca="false">FALSE()</f>
        <v>0</v>
      </c>
      <c r="P3196" s="4" t="n">
        <f aca="false">FALSE()</f>
        <v>0</v>
      </c>
      <c r="Q3196" s="4" t="n">
        <f aca="false">FALSE()</f>
        <v>0</v>
      </c>
      <c r="R3196" s="4" t="n">
        <f aca="false">FALSE()</f>
        <v>0</v>
      </c>
      <c r="S3196" s="4" t="n">
        <f aca="false">TRUE()</f>
        <v>1</v>
      </c>
      <c r="T3196" s="4" t="s">
        <v>32</v>
      </c>
    </row>
    <row r="3197" customFormat="false" ht="28.35" hidden="false" customHeight="false" outlineLevel="0" collapsed="false">
      <c r="A3197" s="4" t="s">
        <v>12349</v>
      </c>
      <c r="B3197" s="4" t="s">
        <v>12350</v>
      </c>
      <c r="C3197" s="4" t="s">
        <v>316</v>
      </c>
      <c r="D3197" s="4" t="s">
        <v>316</v>
      </c>
      <c r="E3197" s="4" t="s">
        <v>12351</v>
      </c>
      <c r="F3197" s="4" t="s">
        <v>8069</v>
      </c>
      <c r="G3197" s="4" t="s">
        <v>12352</v>
      </c>
      <c r="H3197" s="4"/>
      <c r="I3197" s="4" t="s">
        <v>8893</v>
      </c>
      <c r="J3197" s="4" t="s">
        <v>8894</v>
      </c>
      <c r="K3197" s="4" t="s">
        <v>7765</v>
      </c>
      <c r="L3197" s="4" t="s">
        <v>7766</v>
      </c>
      <c r="M3197" s="4" t="n">
        <f aca="false">TRUE()</f>
        <v>1</v>
      </c>
      <c r="N3197" s="4" t="n">
        <f aca="false">FALSE()</f>
        <v>0</v>
      </c>
      <c r="O3197" s="4" t="n">
        <f aca="false">FALSE()</f>
        <v>0</v>
      </c>
      <c r="P3197" s="4" t="n">
        <f aca="false">FALSE()</f>
        <v>0</v>
      </c>
      <c r="Q3197" s="4" t="n">
        <f aca="false">FALSE()</f>
        <v>0</v>
      </c>
      <c r="R3197" s="4" t="n">
        <f aca="false">FALSE()</f>
        <v>0</v>
      </c>
      <c r="S3197" s="4" t="n">
        <f aca="false">TRUE()</f>
        <v>1</v>
      </c>
      <c r="T3197" s="4" t="s">
        <v>32</v>
      </c>
    </row>
    <row r="3198" customFormat="false" ht="28.35" hidden="false" customHeight="false" outlineLevel="0" collapsed="false">
      <c r="A3198" s="4" t="s">
        <v>12353</v>
      </c>
      <c r="B3198" s="4" t="s">
        <v>12354</v>
      </c>
      <c r="C3198" s="4" t="s">
        <v>316</v>
      </c>
      <c r="D3198" s="4" t="s">
        <v>316</v>
      </c>
      <c r="E3198" s="4" t="s">
        <v>12355</v>
      </c>
      <c r="F3198" s="4" t="s">
        <v>8069</v>
      </c>
      <c r="G3198" s="4" t="s">
        <v>12356</v>
      </c>
      <c r="H3198" s="4"/>
      <c r="I3198" s="4" t="s">
        <v>8893</v>
      </c>
      <c r="J3198" s="4" t="s">
        <v>8894</v>
      </c>
      <c r="K3198" s="4" t="s">
        <v>7765</v>
      </c>
      <c r="L3198" s="4" t="s">
        <v>7766</v>
      </c>
      <c r="M3198" s="4" t="n">
        <f aca="false">TRUE()</f>
        <v>1</v>
      </c>
      <c r="N3198" s="4" t="n">
        <f aca="false">FALSE()</f>
        <v>0</v>
      </c>
      <c r="O3198" s="4" t="n">
        <f aca="false">FALSE()</f>
        <v>0</v>
      </c>
      <c r="P3198" s="4" t="n">
        <f aca="false">FALSE()</f>
        <v>0</v>
      </c>
      <c r="Q3198" s="4" t="n">
        <f aca="false">FALSE()</f>
        <v>0</v>
      </c>
      <c r="R3198" s="4" t="n">
        <f aca="false">FALSE()</f>
        <v>0</v>
      </c>
      <c r="S3198" s="4" t="n">
        <f aca="false">TRUE()</f>
        <v>1</v>
      </c>
      <c r="T3198" s="4" t="s">
        <v>32</v>
      </c>
    </row>
    <row r="3199" customFormat="false" ht="28.35" hidden="false" customHeight="false" outlineLevel="0" collapsed="false">
      <c r="A3199" s="4" t="s">
        <v>12357</v>
      </c>
      <c r="B3199" s="4" t="s">
        <v>12358</v>
      </c>
      <c r="C3199" s="4" t="s">
        <v>316</v>
      </c>
      <c r="D3199" s="4" t="s">
        <v>316</v>
      </c>
      <c r="E3199" s="4" t="s">
        <v>12359</v>
      </c>
      <c r="F3199" s="4" t="s">
        <v>8069</v>
      </c>
      <c r="G3199" s="4" t="s">
        <v>12360</v>
      </c>
      <c r="H3199" s="4"/>
      <c r="I3199" s="4" t="s">
        <v>8893</v>
      </c>
      <c r="J3199" s="4" t="s">
        <v>8894</v>
      </c>
      <c r="K3199" s="4" t="s">
        <v>7765</v>
      </c>
      <c r="L3199" s="4" t="s">
        <v>7766</v>
      </c>
      <c r="M3199" s="4" t="n">
        <f aca="false">TRUE()</f>
        <v>1</v>
      </c>
      <c r="N3199" s="4" t="n">
        <f aca="false">FALSE()</f>
        <v>0</v>
      </c>
      <c r="O3199" s="4" t="n">
        <f aca="false">FALSE()</f>
        <v>0</v>
      </c>
      <c r="P3199" s="4" t="n">
        <f aca="false">FALSE()</f>
        <v>0</v>
      </c>
      <c r="Q3199" s="4" t="n">
        <f aca="false">FALSE()</f>
        <v>0</v>
      </c>
      <c r="R3199" s="4" t="n">
        <f aca="false">FALSE()</f>
        <v>0</v>
      </c>
      <c r="S3199" s="4" t="n">
        <f aca="false">TRUE()</f>
        <v>1</v>
      </c>
      <c r="T3199" s="4" t="s">
        <v>32</v>
      </c>
    </row>
    <row r="3200" customFormat="false" ht="28.35" hidden="false" customHeight="false" outlineLevel="0" collapsed="false">
      <c r="A3200" s="4" t="s">
        <v>12361</v>
      </c>
      <c r="B3200" s="4" t="s">
        <v>12362</v>
      </c>
      <c r="C3200" s="4" t="s">
        <v>23</v>
      </c>
      <c r="D3200" s="4" t="s">
        <v>23</v>
      </c>
      <c r="E3200" s="4" t="s">
        <v>12363</v>
      </c>
      <c r="F3200" s="4" t="s">
        <v>8069</v>
      </c>
      <c r="G3200" s="4" t="s">
        <v>12364</v>
      </c>
      <c r="H3200" s="4"/>
      <c r="I3200" s="4" t="s">
        <v>8862</v>
      </c>
      <c r="J3200" s="4" t="s">
        <v>8863</v>
      </c>
      <c r="K3200" s="4" t="s">
        <v>7765</v>
      </c>
      <c r="L3200" s="4" t="s">
        <v>7766</v>
      </c>
      <c r="M3200" s="4" t="n">
        <f aca="false">TRUE()</f>
        <v>1</v>
      </c>
      <c r="N3200" s="4" t="n">
        <f aca="false">FALSE()</f>
        <v>0</v>
      </c>
      <c r="O3200" s="4" t="n">
        <f aca="false">FALSE()</f>
        <v>0</v>
      </c>
      <c r="P3200" s="4" t="n">
        <f aca="false">FALSE()</f>
        <v>0</v>
      </c>
      <c r="Q3200" s="4" t="n">
        <f aca="false">FALSE()</f>
        <v>0</v>
      </c>
      <c r="R3200" s="4" t="n">
        <f aca="false">FALSE()</f>
        <v>0</v>
      </c>
      <c r="S3200" s="4" t="n">
        <f aca="false">TRUE()</f>
        <v>1</v>
      </c>
      <c r="T3200" s="4" t="s">
        <v>32</v>
      </c>
    </row>
    <row r="3201" customFormat="false" ht="28.35" hidden="false" customHeight="false" outlineLevel="0" collapsed="false">
      <c r="A3201" s="4" t="s">
        <v>12365</v>
      </c>
      <c r="B3201" s="4" t="s">
        <v>12366</v>
      </c>
      <c r="C3201" s="4" t="s">
        <v>23</v>
      </c>
      <c r="D3201" s="4" t="s">
        <v>23</v>
      </c>
      <c r="E3201" s="4" t="s">
        <v>12367</v>
      </c>
      <c r="F3201" s="4" t="s">
        <v>8069</v>
      </c>
      <c r="G3201" s="4" t="s">
        <v>12368</v>
      </c>
      <c r="H3201" s="4"/>
      <c r="I3201" s="4" t="s">
        <v>9735</v>
      </c>
      <c r="J3201" s="4" t="s">
        <v>9736</v>
      </c>
      <c r="K3201" s="4" t="s">
        <v>7765</v>
      </c>
      <c r="L3201" s="4" t="s">
        <v>7766</v>
      </c>
      <c r="M3201" s="4" t="n">
        <f aca="false">TRUE()</f>
        <v>1</v>
      </c>
      <c r="N3201" s="4" t="n">
        <f aca="false">FALSE()</f>
        <v>0</v>
      </c>
      <c r="O3201" s="4" t="n">
        <f aca="false">FALSE()</f>
        <v>0</v>
      </c>
      <c r="P3201" s="4" t="n">
        <f aca="false">FALSE()</f>
        <v>0</v>
      </c>
      <c r="Q3201" s="4" t="n">
        <f aca="false">FALSE()</f>
        <v>0</v>
      </c>
      <c r="R3201" s="4" t="n">
        <f aca="false">FALSE()</f>
        <v>0</v>
      </c>
      <c r="S3201" s="4" t="n">
        <f aca="false">TRUE()</f>
        <v>1</v>
      </c>
      <c r="T3201" s="4" t="s">
        <v>32</v>
      </c>
    </row>
    <row r="3202" customFormat="false" ht="28.35" hidden="false" customHeight="false" outlineLevel="0" collapsed="false">
      <c r="A3202" s="4" t="s">
        <v>12369</v>
      </c>
      <c r="B3202" s="4" t="s">
        <v>12370</v>
      </c>
      <c r="C3202" s="4" t="s">
        <v>316</v>
      </c>
      <c r="D3202" s="4" t="s">
        <v>316</v>
      </c>
      <c r="E3202" s="4" t="s">
        <v>12371</v>
      </c>
      <c r="F3202" s="4" t="s">
        <v>8069</v>
      </c>
      <c r="G3202" s="4" t="s">
        <v>12372</v>
      </c>
      <c r="H3202" s="4"/>
      <c r="I3202" s="4" t="s">
        <v>9735</v>
      </c>
      <c r="J3202" s="4" t="s">
        <v>9736</v>
      </c>
      <c r="K3202" s="4" t="s">
        <v>7765</v>
      </c>
      <c r="L3202" s="4" t="s">
        <v>7766</v>
      </c>
      <c r="M3202" s="4" t="n">
        <f aca="false">TRUE()</f>
        <v>1</v>
      </c>
      <c r="N3202" s="4" t="n">
        <f aca="false">FALSE()</f>
        <v>0</v>
      </c>
      <c r="O3202" s="4" t="n">
        <f aca="false">FALSE()</f>
        <v>0</v>
      </c>
      <c r="P3202" s="4" t="n">
        <f aca="false">FALSE()</f>
        <v>0</v>
      </c>
      <c r="Q3202" s="4" t="n">
        <f aca="false">FALSE()</f>
        <v>0</v>
      </c>
      <c r="R3202" s="4" t="n">
        <f aca="false">FALSE()</f>
        <v>0</v>
      </c>
      <c r="S3202" s="4" t="n">
        <f aca="false">TRUE()</f>
        <v>1</v>
      </c>
      <c r="T3202" s="4" t="s">
        <v>32</v>
      </c>
    </row>
    <row r="3203" customFormat="false" ht="28.35" hidden="false" customHeight="false" outlineLevel="0" collapsed="false">
      <c r="A3203" s="4" t="s">
        <v>12373</v>
      </c>
      <c r="B3203" s="4" t="s">
        <v>12374</v>
      </c>
      <c r="C3203" s="4" t="s">
        <v>316</v>
      </c>
      <c r="D3203" s="4" t="s">
        <v>316</v>
      </c>
      <c r="E3203" s="4" t="s">
        <v>12375</v>
      </c>
      <c r="F3203" s="4" t="s">
        <v>8069</v>
      </c>
      <c r="G3203" s="4" t="s">
        <v>12376</v>
      </c>
      <c r="H3203" s="4"/>
      <c r="I3203" s="4" t="s">
        <v>9735</v>
      </c>
      <c r="J3203" s="4" t="s">
        <v>9736</v>
      </c>
      <c r="K3203" s="4" t="s">
        <v>7765</v>
      </c>
      <c r="L3203" s="4" t="s">
        <v>7766</v>
      </c>
      <c r="M3203" s="4" t="n">
        <f aca="false">TRUE()</f>
        <v>1</v>
      </c>
      <c r="N3203" s="4" t="n">
        <f aca="false">FALSE()</f>
        <v>0</v>
      </c>
      <c r="O3203" s="4" t="n">
        <f aca="false">FALSE()</f>
        <v>0</v>
      </c>
      <c r="P3203" s="4" t="n">
        <f aca="false">FALSE()</f>
        <v>0</v>
      </c>
      <c r="Q3203" s="4" t="n">
        <f aca="false">FALSE()</f>
        <v>0</v>
      </c>
      <c r="R3203" s="4" t="n">
        <f aca="false">FALSE()</f>
        <v>0</v>
      </c>
      <c r="S3203" s="4" t="n">
        <f aca="false">TRUE()</f>
        <v>1</v>
      </c>
      <c r="T3203" s="4" t="s">
        <v>32</v>
      </c>
    </row>
    <row r="3204" customFormat="false" ht="28.35" hidden="false" customHeight="false" outlineLevel="0" collapsed="false">
      <c r="A3204" s="4" t="s">
        <v>12377</v>
      </c>
      <c r="B3204" s="4" t="s">
        <v>12378</v>
      </c>
      <c r="C3204" s="4" t="s">
        <v>316</v>
      </c>
      <c r="D3204" s="4" t="s">
        <v>316</v>
      </c>
      <c r="E3204" s="4" t="s">
        <v>12379</v>
      </c>
      <c r="F3204" s="4" t="s">
        <v>8069</v>
      </c>
      <c r="G3204" s="4" t="s">
        <v>12380</v>
      </c>
      <c r="H3204" s="4"/>
      <c r="I3204" s="4" t="s">
        <v>9735</v>
      </c>
      <c r="J3204" s="4" t="s">
        <v>9736</v>
      </c>
      <c r="K3204" s="4" t="s">
        <v>7765</v>
      </c>
      <c r="L3204" s="4" t="s">
        <v>7766</v>
      </c>
      <c r="M3204" s="4" t="n">
        <f aca="false">TRUE()</f>
        <v>1</v>
      </c>
      <c r="N3204" s="4" t="n">
        <f aca="false">FALSE()</f>
        <v>0</v>
      </c>
      <c r="O3204" s="4" t="n">
        <f aca="false">FALSE()</f>
        <v>0</v>
      </c>
      <c r="P3204" s="4" t="n">
        <f aca="false">FALSE()</f>
        <v>0</v>
      </c>
      <c r="Q3204" s="4" t="n">
        <f aca="false">FALSE()</f>
        <v>0</v>
      </c>
      <c r="R3204" s="4" t="n">
        <f aca="false">FALSE()</f>
        <v>0</v>
      </c>
      <c r="S3204" s="4" t="n">
        <f aca="false">TRUE()</f>
        <v>1</v>
      </c>
      <c r="T3204" s="4" t="s">
        <v>32</v>
      </c>
    </row>
    <row r="3205" customFormat="false" ht="28.35" hidden="false" customHeight="false" outlineLevel="0" collapsed="false">
      <c r="A3205" s="4" t="s">
        <v>12381</v>
      </c>
      <c r="B3205" s="4" t="s">
        <v>12382</v>
      </c>
      <c r="C3205" s="4" t="s">
        <v>316</v>
      </c>
      <c r="D3205" s="4" t="s">
        <v>316</v>
      </c>
      <c r="E3205" s="4" t="s">
        <v>12383</v>
      </c>
      <c r="F3205" s="4" t="s">
        <v>8069</v>
      </c>
      <c r="G3205" s="4" t="s">
        <v>12384</v>
      </c>
      <c r="H3205" s="4"/>
      <c r="I3205" s="4" t="s">
        <v>9735</v>
      </c>
      <c r="J3205" s="4" t="s">
        <v>9736</v>
      </c>
      <c r="K3205" s="4" t="s">
        <v>7765</v>
      </c>
      <c r="L3205" s="4" t="s">
        <v>7766</v>
      </c>
      <c r="M3205" s="4" t="n">
        <f aca="false">TRUE()</f>
        <v>1</v>
      </c>
      <c r="N3205" s="4" t="n">
        <f aca="false">FALSE()</f>
        <v>0</v>
      </c>
      <c r="O3205" s="4" t="n">
        <f aca="false">FALSE()</f>
        <v>0</v>
      </c>
      <c r="P3205" s="4" t="n">
        <f aca="false">FALSE()</f>
        <v>0</v>
      </c>
      <c r="Q3205" s="4" t="n">
        <f aca="false">FALSE()</f>
        <v>0</v>
      </c>
      <c r="R3205" s="4" t="n">
        <f aca="false">FALSE()</f>
        <v>0</v>
      </c>
      <c r="S3205" s="4" t="n">
        <f aca="false">TRUE()</f>
        <v>1</v>
      </c>
      <c r="T3205" s="4" t="s">
        <v>32</v>
      </c>
    </row>
    <row r="3206" customFormat="false" ht="28.35" hidden="false" customHeight="false" outlineLevel="0" collapsed="false">
      <c r="A3206" s="4" t="s">
        <v>12385</v>
      </c>
      <c r="B3206" s="4" t="s">
        <v>12386</v>
      </c>
      <c r="C3206" s="4" t="s">
        <v>316</v>
      </c>
      <c r="D3206" s="4" t="s">
        <v>316</v>
      </c>
      <c r="E3206" s="4" t="s">
        <v>12387</v>
      </c>
      <c r="F3206" s="4" t="s">
        <v>8069</v>
      </c>
      <c r="G3206" s="4" t="s">
        <v>12388</v>
      </c>
      <c r="H3206" s="4"/>
      <c r="I3206" s="4" t="s">
        <v>9735</v>
      </c>
      <c r="J3206" s="4" t="s">
        <v>9736</v>
      </c>
      <c r="K3206" s="4" t="s">
        <v>7765</v>
      </c>
      <c r="L3206" s="4" t="s">
        <v>7766</v>
      </c>
      <c r="M3206" s="4" t="n">
        <f aca="false">TRUE()</f>
        <v>1</v>
      </c>
      <c r="N3206" s="4" t="n">
        <f aca="false">FALSE()</f>
        <v>0</v>
      </c>
      <c r="O3206" s="4" t="n">
        <f aca="false">FALSE()</f>
        <v>0</v>
      </c>
      <c r="P3206" s="4" t="n">
        <f aca="false">FALSE()</f>
        <v>0</v>
      </c>
      <c r="Q3206" s="4" t="n">
        <f aca="false">FALSE()</f>
        <v>0</v>
      </c>
      <c r="R3206" s="4" t="n">
        <f aca="false">FALSE()</f>
        <v>0</v>
      </c>
      <c r="S3206" s="4" t="n">
        <f aca="false">TRUE()</f>
        <v>1</v>
      </c>
      <c r="T3206" s="4" t="s">
        <v>32</v>
      </c>
    </row>
    <row r="3207" customFormat="false" ht="28.35" hidden="false" customHeight="false" outlineLevel="0" collapsed="false">
      <c r="A3207" s="4" t="s">
        <v>12389</v>
      </c>
      <c r="B3207" s="4" t="s">
        <v>12390</v>
      </c>
      <c r="C3207" s="4" t="s">
        <v>316</v>
      </c>
      <c r="D3207" s="4" t="s">
        <v>316</v>
      </c>
      <c r="E3207" s="4" t="s">
        <v>12391</v>
      </c>
      <c r="F3207" s="4" t="s">
        <v>8069</v>
      </c>
      <c r="G3207" s="4" t="s">
        <v>12392</v>
      </c>
      <c r="H3207" s="4"/>
      <c r="I3207" s="4" t="s">
        <v>9735</v>
      </c>
      <c r="J3207" s="4" t="s">
        <v>9736</v>
      </c>
      <c r="K3207" s="4" t="s">
        <v>7765</v>
      </c>
      <c r="L3207" s="4" t="s">
        <v>7766</v>
      </c>
      <c r="M3207" s="4" t="n">
        <f aca="false">TRUE()</f>
        <v>1</v>
      </c>
      <c r="N3207" s="4" t="n">
        <f aca="false">FALSE()</f>
        <v>0</v>
      </c>
      <c r="O3207" s="4" t="n">
        <f aca="false">FALSE()</f>
        <v>0</v>
      </c>
      <c r="P3207" s="4" t="n">
        <f aca="false">FALSE()</f>
        <v>0</v>
      </c>
      <c r="Q3207" s="4" t="n">
        <f aca="false">FALSE()</f>
        <v>0</v>
      </c>
      <c r="R3207" s="4" t="n">
        <f aca="false">FALSE()</f>
        <v>0</v>
      </c>
      <c r="S3207" s="4" t="n">
        <f aca="false">TRUE()</f>
        <v>1</v>
      </c>
      <c r="T3207" s="4" t="s">
        <v>32</v>
      </c>
    </row>
    <row r="3208" customFormat="false" ht="28.35" hidden="false" customHeight="false" outlineLevel="0" collapsed="false">
      <c r="A3208" s="4" t="s">
        <v>12393</v>
      </c>
      <c r="B3208" s="4" t="s">
        <v>12394</v>
      </c>
      <c r="C3208" s="4" t="s">
        <v>316</v>
      </c>
      <c r="D3208" s="4" t="s">
        <v>316</v>
      </c>
      <c r="E3208" s="4" t="s">
        <v>12395</v>
      </c>
      <c r="F3208" s="4" t="s">
        <v>8069</v>
      </c>
      <c r="G3208" s="4" t="s">
        <v>12396</v>
      </c>
      <c r="H3208" s="4"/>
      <c r="I3208" s="4" t="s">
        <v>9735</v>
      </c>
      <c r="J3208" s="4" t="s">
        <v>9736</v>
      </c>
      <c r="K3208" s="4" t="s">
        <v>7765</v>
      </c>
      <c r="L3208" s="4" t="s">
        <v>7766</v>
      </c>
      <c r="M3208" s="4" t="n">
        <f aca="false">TRUE()</f>
        <v>1</v>
      </c>
      <c r="N3208" s="4" t="n">
        <f aca="false">FALSE()</f>
        <v>0</v>
      </c>
      <c r="O3208" s="4" t="n">
        <f aca="false">FALSE()</f>
        <v>0</v>
      </c>
      <c r="P3208" s="4" t="n">
        <f aca="false">FALSE()</f>
        <v>0</v>
      </c>
      <c r="Q3208" s="4" t="n">
        <f aca="false">FALSE()</f>
        <v>0</v>
      </c>
      <c r="R3208" s="4" t="n">
        <f aca="false">FALSE()</f>
        <v>0</v>
      </c>
      <c r="S3208" s="4" t="n">
        <f aca="false">TRUE()</f>
        <v>1</v>
      </c>
      <c r="T3208" s="4" t="s">
        <v>32</v>
      </c>
    </row>
    <row r="3209" customFormat="false" ht="28.35" hidden="false" customHeight="false" outlineLevel="0" collapsed="false">
      <c r="A3209" s="4" t="s">
        <v>12397</v>
      </c>
      <c r="B3209" s="4" t="s">
        <v>12398</v>
      </c>
      <c r="C3209" s="4" t="s">
        <v>316</v>
      </c>
      <c r="D3209" s="4" t="s">
        <v>316</v>
      </c>
      <c r="E3209" s="4" t="s">
        <v>12399</v>
      </c>
      <c r="F3209" s="4" t="s">
        <v>8069</v>
      </c>
      <c r="G3209" s="4" t="s">
        <v>12400</v>
      </c>
      <c r="H3209" s="4"/>
      <c r="I3209" s="4" t="s">
        <v>9735</v>
      </c>
      <c r="J3209" s="4" t="s">
        <v>9736</v>
      </c>
      <c r="K3209" s="4" t="s">
        <v>7765</v>
      </c>
      <c r="L3209" s="4" t="s">
        <v>7766</v>
      </c>
      <c r="M3209" s="4" t="n">
        <f aca="false">TRUE()</f>
        <v>1</v>
      </c>
      <c r="N3209" s="4" t="n">
        <f aca="false">FALSE()</f>
        <v>0</v>
      </c>
      <c r="O3209" s="4" t="n">
        <f aca="false">FALSE()</f>
        <v>0</v>
      </c>
      <c r="P3209" s="4" t="n">
        <f aca="false">FALSE()</f>
        <v>0</v>
      </c>
      <c r="Q3209" s="4" t="n">
        <f aca="false">FALSE()</f>
        <v>0</v>
      </c>
      <c r="R3209" s="4" t="n">
        <f aca="false">FALSE()</f>
        <v>0</v>
      </c>
      <c r="S3209" s="4" t="n">
        <f aca="false">TRUE()</f>
        <v>1</v>
      </c>
      <c r="T3209" s="4" t="s">
        <v>32</v>
      </c>
    </row>
    <row r="3210" customFormat="false" ht="28.35" hidden="false" customHeight="false" outlineLevel="0" collapsed="false">
      <c r="A3210" s="4" t="s">
        <v>12401</v>
      </c>
      <c r="B3210" s="4" t="s">
        <v>12402</v>
      </c>
      <c r="C3210" s="4" t="s">
        <v>316</v>
      </c>
      <c r="D3210" s="4" t="s">
        <v>316</v>
      </c>
      <c r="E3210" s="4" t="s">
        <v>12403</v>
      </c>
      <c r="F3210" s="4" t="s">
        <v>8069</v>
      </c>
      <c r="G3210" s="4" t="s">
        <v>12404</v>
      </c>
      <c r="H3210" s="4"/>
      <c r="I3210" s="4" t="s">
        <v>9735</v>
      </c>
      <c r="J3210" s="4" t="s">
        <v>9736</v>
      </c>
      <c r="K3210" s="4" t="s">
        <v>7765</v>
      </c>
      <c r="L3210" s="4" t="s">
        <v>7766</v>
      </c>
      <c r="M3210" s="4" t="n">
        <f aca="false">TRUE()</f>
        <v>1</v>
      </c>
      <c r="N3210" s="4" t="n">
        <f aca="false">FALSE()</f>
        <v>0</v>
      </c>
      <c r="O3210" s="4" t="n">
        <f aca="false">FALSE()</f>
        <v>0</v>
      </c>
      <c r="P3210" s="4" t="n">
        <f aca="false">FALSE()</f>
        <v>0</v>
      </c>
      <c r="Q3210" s="4" t="n">
        <f aca="false">FALSE()</f>
        <v>0</v>
      </c>
      <c r="R3210" s="4" t="n">
        <f aca="false">FALSE()</f>
        <v>0</v>
      </c>
      <c r="S3210" s="4" t="n">
        <f aca="false">TRUE()</f>
        <v>1</v>
      </c>
      <c r="T3210" s="4" t="s">
        <v>32</v>
      </c>
    </row>
    <row r="3211" customFormat="false" ht="28.35" hidden="false" customHeight="false" outlineLevel="0" collapsed="false">
      <c r="A3211" s="4" t="s">
        <v>12405</v>
      </c>
      <c r="B3211" s="4" t="s">
        <v>12406</v>
      </c>
      <c r="C3211" s="4" t="s">
        <v>316</v>
      </c>
      <c r="D3211" s="4" t="s">
        <v>316</v>
      </c>
      <c r="E3211" s="4" t="s">
        <v>12407</v>
      </c>
      <c r="F3211" s="4" t="s">
        <v>8069</v>
      </c>
      <c r="G3211" s="4" t="s">
        <v>12408</v>
      </c>
      <c r="H3211" s="4"/>
      <c r="I3211" s="4" t="s">
        <v>9735</v>
      </c>
      <c r="J3211" s="4" t="s">
        <v>9736</v>
      </c>
      <c r="K3211" s="4" t="s">
        <v>7765</v>
      </c>
      <c r="L3211" s="4" t="s">
        <v>7766</v>
      </c>
      <c r="M3211" s="4" t="n">
        <f aca="false">TRUE()</f>
        <v>1</v>
      </c>
      <c r="N3211" s="4" t="n">
        <f aca="false">FALSE()</f>
        <v>0</v>
      </c>
      <c r="O3211" s="4" t="n">
        <f aca="false">FALSE()</f>
        <v>0</v>
      </c>
      <c r="P3211" s="4" t="n">
        <f aca="false">FALSE()</f>
        <v>0</v>
      </c>
      <c r="Q3211" s="4" t="n">
        <f aca="false">FALSE()</f>
        <v>0</v>
      </c>
      <c r="R3211" s="4" t="n">
        <f aca="false">FALSE()</f>
        <v>0</v>
      </c>
      <c r="S3211" s="4" t="n">
        <f aca="false">TRUE()</f>
        <v>1</v>
      </c>
      <c r="T3211" s="4" t="s">
        <v>32</v>
      </c>
    </row>
    <row r="3212" customFormat="false" ht="28.35" hidden="false" customHeight="false" outlineLevel="0" collapsed="false">
      <c r="A3212" s="4" t="s">
        <v>12409</v>
      </c>
      <c r="B3212" s="4" t="s">
        <v>12410</v>
      </c>
      <c r="C3212" s="4" t="s">
        <v>316</v>
      </c>
      <c r="D3212" s="4" t="s">
        <v>316</v>
      </c>
      <c r="E3212" s="4" t="s">
        <v>12411</v>
      </c>
      <c r="F3212" s="4" t="s">
        <v>8069</v>
      </c>
      <c r="G3212" s="4" t="s">
        <v>12412</v>
      </c>
      <c r="H3212" s="4"/>
      <c r="I3212" s="4" t="s">
        <v>9735</v>
      </c>
      <c r="J3212" s="4" t="s">
        <v>9736</v>
      </c>
      <c r="K3212" s="4" t="s">
        <v>7765</v>
      </c>
      <c r="L3212" s="4" t="s">
        <v>7766</v>
      </c>
      <c r="M3212" s="4" t="n">
        <f aca="false">TRUE()</f>
        <v>1</v>
      </c>
      <c r="N3212" s="4" t="n">
        <f aca="false">FALSE()</f>
        <v>0</v>
      </c>
      <c r="O3212" s="4" t="n">
        <f aca="false">FALSE()</f>
        <v>0</v>
      </c>
      <c r="P3212" s="4" t="n">
        <f aca="false">FALSE()</f>
        <v>0</v>
      </c>
      <c r="Q3212" s="4" t="n">
        <f aca="false">FALSE()</f>
        <v>0</v>
      </c>
      <c r="R3212" s="4" t="n">
        <f aca="false">FALSE()</f>
        <v>0</v>
      </c>
      <c r="S3212" s="4" t="n">
        <f aca="false">TRUE()</f>
        <v>1</v>
      </c>
      <c r="T3212" s="4" t="s">
        <v>32</v>
      </c>
    </row>
    <row r="3213" customFormat="false" ht="28.35" hidden="false" customHeight="false" outlineLevel="0" collapsed="false">
      <c r="A3213" s="4" t="s">
        <v>12413</v>
      </c>
      <c r="B3213" s="4" t="s">
        <v>12414</v>
      </c>
      <c r="C3213" s="4" t="s">
        <v>316</v>
      </c>
      <c r="D3213" s="4" t="s">
        <v>316</v>
      </c>
      <c r="E3213" s="4" t="s">
        <v>12415</v>
      </c>
      <c r="F3213" s="4" t="s">
        <v>8069</v>
      </c>
      <c r="G3213" s="4" t="s">
        <v>12416</v>
      </c>
      <c r="H3213" s="4"/>
      <c r="I3213" s="4" t="s">
        <v>9735</v>
      </c>
      <c r="J3213" s="4" t="s">
        <v>9736</v>
      </c>
      <c r="K3213" s="4" t="s">
        <v>7765</v>
      </c>
      <c r="L3213" s="4" t="s">
        <v>7766</v>
      </c>
      <c r="M3213" s="4" t="n">
        <f aca="false">TRUE()</f>
        <v>1</v>
      </c>
      <c r="N3213" s="4" t="n">
        <f aca="false">FALSE()</f>
        <v>0</v>
      </c>
      <c r="O3213" s="4" t="n">
        <f aca="false">FALSE()</f>
        <v>0</v>
      </c>
      <c r="P3213" s="4" t="n">
        <f aca="false">FALSE()</f>
        <v>0</v>
      </c>
      <c r="Q3213" s="4" t="n">
        <f aca="false">FALSE()</f>
        <v>0</v>
      </c>
      <c r="R3213" s="4" t="n">
        <f aca="false">FALSE()</f>
        <v>0</v>
      </c>
      <c r="S3213" s="4" t="n">
        <f aca="false">TRUE()</f>
        <v>1</v>
      </c>
      <c r="T3213" s="4" t="s">
        <v>32</v>
      </c>
    </row>
    <row r="3214" customFormat="false" ht="28.35" hidden="false" customHeight="false" outlineLevel="0" collapsed="false">
      <c r="A3214" s="4" t="s">
        <v>12417</v>
      </c>
      <c r="B3214" s="4" t="s">
        <v>12418</v>
      </c>
      <c r="C3214" s="4" t="s">
        <v>316</v>
      </c>
      <c r="D3214" s="4" t="s">
        <v>316</v>
      </c>
      <c r="E3214" s="4" t="s">
        <v>12419</v>
      </c>
      <c r="F3214" s="4" t="s">
        <v>8069</v>
      </c>
      <c r="G3214" s="4" t="s">
        <v>12420</v>
      </c>
      <c r="H3214" s="4"/>
      <c r="I3214" s="4" t="s">
        <v>9735</v>
      </c>
      <c r="J3214" s="4" t="s">
        <v>9736</v>
      </c>
      <c r="K3214" s="4" t="s">
        <v>7765</v>
      </c>
      <c r="L3214" s="4" t="s">
        <v>7766</v>
      </c>
      <c r="M3214" s="4" t="n">
        <f aca="false">TRUE()</f>
        <v>1</v>
      </c>
      <c r="N3214" s="4" t="n">
        <f aca="false">FALSE()</f>
        <v>0</v>
      </c>
      <c r="O3214" s="4" t="n">
        <f aca="false">FALSE()</f>
        <v>0</v>
      </c>
      <c r="P3214" s="4" t="n">
        <f aca="false">FALSE()</f>
        <v>0</v>
      </c>
      <c r="Q3214" s="4" t="n">
        <f aca="false">FALSE()</f>
        <v>0</v>
      </c>
      <c r="R3214" s="4" t="n">
        <f aca="false">FALSE()</f>
        <v>0</v>
      </c>
      <c r="S3214" s="4" t="n">
        <f aca="false">TRUE()</f>
        <v>1</v>
      </c>
      <c r="T3214" s="4" t="s">
        <v>32</v>
      </c>
    </row>
    <row r="3215" customFormat="false" ht="28.35" hidden="false" customHeight="false" outlineLevel="0" collapsed="false">
      <c r="A3215" s="4" t="s">
        <v>12421</v>
      </c>
      <c r="B3215" s="4" t="s">
        <v>12422</v>
      </c>
      <c r="C3215" s="4" t="s">
        <v>316</v>
      </c>
      <c r="D3215" s="4" t="s">
        <v>316</v>
      </c>
      <c r="E3215" s="4" t="s">
        <v>12423</v>
      </c>
      <c r="F3215" s="4" t="s">
        <v>8069</v>
      </c>
      <c r="G3215" s="4" t="s">
        <v>12424</v>
      </c>
      <c r="H3215" s="4"/>
      <c r="I3215" s="4" t="s">
        <v>9735</v>
      </c>
      <c r="J3215" s="4" t="s">
        <v>9736</v>
      </c>
      <c r="K3215" s="4" t="s">
        <v>7765</v>
      </c>
      <c r="L3215" s="4" t="s">
        <v>7766</v>
      </c>
      <c r="M3215" s="4" t="n">
        <f aca="false">TRUE()</f>
        <v>1</v>
      </c>
      <c r="N3215" s="4" t="n">
        <f aca="false">FALSE()</f>
        <v>0</v>
      </c>
      <c r="O3215" s="4" t="n">
        <f aca="false">FALSE()</f>
        <v>0</v>
      </c>
      <c r="P3215" s="4" t="n">
        <f aca="false">FALSE()</f>
        <v>0</v>
      </c>
      <c r="Q3215" s="4" t="n">
        <f aca="false">FALSE()</f>
        <v>0</v>
      </c>
      <c r="R3215" s="4" t="n">
        <f aca="false">FALSE()</f>
        <v>0</v>
      </c>
      <c r="S3215" s="4" t="n">
        <f aca="false">TRUE()</f>
        <v>1</v>
      </c>
      <c r="T3215" s="4" t="s">
        <v>32</v>
      </c>
    </row>
    <row r="3216" customFormat="false" ht="28.35" hidden="false" customHeight="false" outlineLevel="0" collapsed="false">
      <c r="A3216" s="4" t="s">
        <v>12425</v>
      </c>
      <c r="B3216" s="4" t="s">
        <v>12426</v>
      </c>
      <c r="C3216" s="4" t="s">
        <v>316</v>
      </c>
      <c r="D3216" s="4" t="s">
        <v>316</v>
      </c>
      <c r="E3216" s="4" t="s">
        <v>12427</v>
      </c>
      <c r="F3216" s="4" t="s">
        <v>8069</v>
      </c>
      <c r="G3216" s="4" t="s">
        <v>12428</v>
      </c>
      <c r="H3216" s="4"/>
      <c r="I3216" s="4" t="s">
        <v>9735</v>
      </c>
      <c r="J3216" s="4" t="s">
        <v>9736</v>
      </c>
      <c r="K3216" s="4" t="s">
        <v>7765</v>
      </c>
      <c r="L3216" s="4" t="s">
        <v>7766</v>
      </c>
      <c r="M3216" s="4" t="n">
        <f aca="false">TRUE()</f>
        <v>1</v>
      </c>
      <c r="N3216" s="4" t="n">
        <f aca="false">FALSE()</f>
        <v>0</v>
      </c>
      <c r="O3216" s="4" t="n">
        <f aca="false">FALSE()</f>
        <v>0</v>
      </c>
      <c r="P3216" s="4" t="n">
        <f aca="false">FALSE()</f>
        <v>0</v>
      </c>
      <c r="Q3216" s="4" t="n">
        <f aca="false">FALSE()</f>
        <v>0</v>
      </c>
      <c r="R3216" s="4" t="n">
        <f aca="false">FALSE()</f>
        <v>0</v>
      </c>
      <c r="S3216" s="4" t="n">
        <f aca="false">TRUE()</f>
        <v>1</v>
      </c>
      <c r="T3216" s="4" t="s">
        <v>32</v>
      </c>
    </row>
    <row r="3217" customFormat="false" ht="28.35" hidden="false" customHeight="false" outlineLevel="0" collapsed="false">
      <c r="A3217" s="4" t="s">
        <v>12429</v>
      </c>
      <c r="B3217" s="4" t="s">
        <v>12430</v>
      </c>
      <c r="C3217" s="4" t="s">
        <v>316</v>
      </c>
      <c r="D3217" s="4" t="s">
        <v>316</v>
      </c>
      <c r="E3217" s="4" t="s">
        <v>12431</v>
      </c>
      <c r="F3217" s="4" t="s">
        <v>8069</v>
      </c>
      <c r="G3217" s="4" t="s">
        <v>12432</v>
      </c>
      <c r="H3217" s="4"/>
      <c r="I3217" s="4" t="s">
        <v>9735</v>
      </c>
      <c r="J3217" s="4" t="s">
        <v>9736</v>
      </c>
      <c r="K3217" s="4" t="s">
        <v>7765</v>
      </c>
      <c r="L3217" s="4" t="s">
        <v>7766</v>
      </c>
      <c r="M3217" s="4" t="n">
        <f aca="false">TRUE()</f>
        <v>1</v>
      </c>
      <c r="N3217" s="4" t="n">
        <f aca="false">FALSE()</f>
        <v>0</v>
      </c>
      <c r="O3217" s="4" t="n">
        <f aca="false">FALSE()</f>
        <v>0</v>
      </c>
      <c r="P3217" s="4" t="n">
        <f aca="false">FALSE()</f>
        <v>0</v>
      </c>
      <c r="Q3217" s="4" t="n">
        <f aca="false">FALSE()</f>
        <v>0</v>
      </c>
      <c r="R3217" s="4" t="n">
        <f aca="false">FALSE()</f>
        <v>0</v>
      </c>
      <c r="S3217" s="4" t="n">
        <f aca="false">TRUE()</f>
        <v>1</v>
      </c>
      <c r="T3217" s="4" t="s">
        <v>32</v>
      </c>
    </row>
    <row r="3218" customFormat="false" ht="28.35" hidden="false" customHeight="false" outlineLevel="0" collapsed="false">
      <c r="A3218" s="4" t="s">
        <v>12433</v>
      </c>
      <c r="B3218" s="4" t="s">
        <v>12434</v>
      </c>
      <c r="C3218" s="4" t="s">
        <v>316</v>
      </c>
      <c r="D3218" s="4" t="s">
        <v>316</v>
      </c>
      <c r="E3218" s="4" t="s">
        <v>12435</v>
      </c>
      <c r="F3218" s="4" t="s">
        <v>8069</v>
      </c>
      <c r="G3218" s="4" t="s">
        <v>12436</v>
      </c>
      <c r="H3218" s="4"/>
      <c r="I3218" s="4" t="s">
        <v>9735</v>
      </c>
      <c r="J3218" s="4" t="s">
        <v>9736</v>
      </c>
      <c r="K3218" s="4" t="s">
        <v>7765</v>
      </c>
      <c r="L3218" s="4" t="s">
        <v>7766</v>
      </c>
      <c r="M3218" s="4" t="n">
        <f aca="false">TRUE()</f>
        <v>1</v>
      </c>
      <c r="N3218" s="4" t="n">
        <f aca="false">FALSE()</f>
        <v>0</v>
      </c>
      <c r="O3218" s="4" t="n">
        <f aca="false">FALSE()</f>
        <v>0</v>
      </c>
      <c r="P3218" s="4" t="n">
        <f aca="false">FALSE()</f>
        <v>0</v>
      </c>
      <c r="Q3218" s="4" t="n">
        <f aca="false">FALSE()</f>
        <v>0</v>
      </c>
      <c r="R3218" s="4" t="n">
        <f aca="false">FALSE()</f>
        <v>0</v>
      </c>
      <c r="S3218" s="4" t="n">
        <f aca="false">TRUE()</f>
        <v>1</v>
      </c>
      <c r="T3218" s="4" t="s">
        <v>32</v>
      </c>
    </row>
    <row r="3219" customFormat="false" ht="28.35" hidden="false" customHeight="false" outlineLevel="0" collapsed="false">
      <c r="A3219" s="4" t="s">
        <v>12437</v>
      </c>
      <c r="B3219" s="4" t="s">
        <v>12438</v>
      </c>
      <c r="C3219" s="4" t="s">
        <v>316</v>
      </c>
      <c r="D3219" s="4" t="s">
        <v>316</v>
      </c>
      <c r="E3219" s="4" t="s">
        <v>12439</v>
      </c>
      <c r="F3219" s="4" t="s">
        <v>8069</v>
      </c>
      <c r="G3219" s="4" t="s">
        <v>12440</v>
      </c>
      <c r="H3219" s="4"/>
      <c r="I3219" s="4" t="s">
        <v>9735</v>
      </c>
      <c r="J3219" s="4" t="s">
        <v>9736</v>
      </c>
      <c r="K3219" s="4" t="s">
        <v>7765</v>
      </c>
      <c r="L3219" s="4" t="s">
        <v>7766</v>
      </c>
      <c r="M3219" s="4" t="n">
        <f aca="false">TRUE()</f>
        <v>1</v>
      </c>
      <c r="N3219" s="4" t="n">
        <f aca="false">FALSE()</f>
        <v>0</v>
      </c>
      <c r="O3219" s="4" t="n">
        <f aca="false">FALSE()</f>
        <v>0</v>
      </c>
      <c r="P3219" s="4" t="n">
        <f aca="false">FALSE()</f>
        <v>0</v>
      </c>
      <c r="Q3219" s="4" t="n">
        <f aca="false">FALSE()</f>
        <v>0</v>
      </c>
      <c r="R3219" s="4" t="n">
        <f aca="false">FALSE()</f>
        <v>0</v>
      </c>
      <c r="S3219" s="4" t="n">
        <f aca="false">TRUE()</f>
        <v>1</v>
      </c>
      <c r="T3219" s="4" t="s">
        <v>32</v>
      </c>
    </row>
    <row r="3220" customFormat="false" ht="28.35" hidden="false" customHeight="false" outlineLevel="0" collapsed="false">
      <c r="A3220" s="4" t="s">
        <v>12441</v>
      </c>
      <c r="B3220" s="4" t="s">
        <v>12442</v>
      </c>
      <c r="C3220" s="4" t="s">
        <v>316</v>
      </c>
      <c r="D3220" s="4" t="s">
        <v>316</v>
      </c>
      <c r="E3220" s="4" t="s">
        <v>12443</v>
      </c>
      <c r="F3220" s="4" t="s">
        <v>8069</v>
      </c>
      <c r="G3220" s="4" t="s">
        <v>12444</v>
      </c>
      <c r="H3220" s="4"/>
      <c r="I3220" s="4" t="s">
        <v>9735</v>
      </c>
      <c r="J3220" s="4" t="s">
        <v>9736</v>
      </c>
      <c r="K3220" s="4" t="s">
        <v>7765</v>
      </c>
      <c r="L3220" s="4" t="s">
        <v>7766</v>
      </c>
      <c r="M3220" s="4" t="n">
        <f aca="false">TRUE()</f>
        <v>1</v>
      </c>
      <c r="N3220" s="4" t="n">
        <f aca="false">FALSE()</f>
        <v>0</v>
      </c>
      <c r="O3220" s="4" t="n">
        <f aca="false">FALSE()</f>
        <v>0</v>
      </c>
      <c r="P3220" s="4" t="n">
        <f aca="false">FALSE()</f>
        <v>0</v>
      </c>
      <c r="Q3220" s="4" t="n">
        <f aca="false">FALSE()</f>
        <v>0</v>
      </c>
      <c r="R3220" s="4" t="n">
        <f aca="false">FALSE()</f>
        <v>0</v>
      </c>
      <c r="S3220" s="4" t="n">
        <f aca="false">TRUE()</f>
        <v>1</v>
      </c>
      <c r="T3220" s="4" t="s">
        <v>32</v>
      </c>
    </row>
    <row r="3221" customFormat="false" ht="28.35" hidden="false" customHeight="false" outlineLevel="0" collapsed="false">
      <c r="A3221" s="4" t="s">
        <v>12445</v>
      </c>
      <c r="B3221" s="4" t="s">
        <v>12446</v>
      </c>
      <c r="C3221" s="4" t="s">
        <v>316</v>
      </c>
      <c r="D3221" s="4" t="s">
        <v>316</v>
      </c>
      <c r="E3221" s="4" t="s">
        <v>12447</v>
      </c>
      <c r="F3221" s="4" t="s">
        <v>8069</v>
      </c>
      <c r="G3221" s="4" t="s">
        <v>12448</v>
      </c>
      <c r="H3221" s="4"/>
      <c r="I3221" s="4" t="s">
        <v>9735</v>
      </c>
      <c r="J3221" s="4" t="s">
        <v>9736</v>
      </c>
      <c r="K3221" s="4" t="s">
        <v>7765</v>
      </c>
      <c r="L3221" s="4" t="s">
        <v>7766</v>
      </c>
      <c r="M3221" s="4" t="n">
        <f aca="false">TRUE()</f>
        <v>1</v>
      </c>
      <c r="N3221" s="4" t="n">
        <f aca="false">FALSE()</f>
        <v>0</v>
      </c>
      <c r="O3221" s="4" t="n">
        <f aca="false">FALSE()</f>
        <v>0</v>
      </c>
      <c r="P3221" s="4" t="n">
        <f aca="false">FALSE()</f>
        <v>0</v>
      </c>
      <c r="Q3221" s="4" t="n">
        <f aca="false">FALSE()</f>
        <v>0</v>
      </c>
      <c r="R3221" s="4" t="n">
        <f aca="false">FALSE()</f>
        <v>0</v>
      </c>
      <c r="S3221" s="4" t="n">
        <f aca="false">TRUE()</f>
        <v>1</v>
      </c>
      <c r="T3221" s="4" t="s">
        <v>32</v>
      </c>
    </row>
    <row r="3222" customFormat="false" ht="28.35" hidden="false" customHeight="false" outlineLevel="0" collapsed="false">
      <c r="A3222" s="4" t="s">
        <v>12449</v>
      </c>
      <c r="B3222" s="4" t="s">
        <v>12450</v>
      </c>
      <c r="C3222" s="4" t="s">
        <v>316</v>
      </c>
      <c r="D3222" s="4" t="s">
        <v>316</v>
      </c>
      <c r="E3222" s="4" t="s">
        <v>12451</v>
      </c>
      <c r="F3222" s="4" t="s">
        <v>8069</v>
      </c>
      <c r="G3222" s="4" t="s">
        <v>12452</v>
      </c>
      <c r="H3222" s="4"/>
      <c r="I3222" s="4" t="s">
        <v>9735</v>
      </c>
      <c r="J3222" s="4" t="s">
        <v>9736</v>
      </c>
      <c r="K3222" s="4" t="s">
        <v>7765</v>
      </c>
      <c r="L3222" s="4" t="s">
        <v>7766</v>
      </c>
      <c r="M3222" s="4" t="n">
        <f aca="false">TRUE()</f>
        <v>1</v>
      </c>
      <c r="N3222" s="4" t="n">
        <f aca="false">FALSE()</f>
        <v>0</v>
      </c>
      <c r="O3222" s="4" t="n">
        <f aca="false">FALSE()</f>
        <v>0</v>
      </c>
      <c r="P3222" s="4" t="n">
        <f aca="false">FALSE()</f>
        <v>0</v>
      </c>
      <c r="Q3222" s="4" t="n">
        <f aca="false">FALSE()</f>
        <v>0</v>
      </c>
      <c r="R3222" s="4" t="n">
        <f aca="false">FALSE()</f>
        <v>0</v>
      </c>
      <c r="S3222" s="4" t="n">
        <f aca="false">TRUE()</f>
        <v>1</v>
      </c>
      <c r="T3222" s="4" t="s">
        <v>32</v>
      </c>
    </row>
    <row r="3223" customFormat="false" ht="28.35" hidden="false" customHeight="false" outlineLevel="0" collapsed="false">
      <c r="A3223" s="4" t="s">
        <v>12453</v>
      </c>
      <c r="B3223" s="4" t="s">
        <v>12454</v>
      </c>
      <c r="C3223" s="4" t="s">
        <v>316</v>
      </c>
      <c r="D3223" s="4" t="s">
        <v>316</v>
      </c>
      <c r="E3223" s="4" t="s">
        <v>12455</v>
      </c>
      <c r="F3223" s="4" t="s">
        <v>8069</v>
      </c>
      <c r="G3223" s="4" t="s">
        <v>12456</v>
      </c>
      <c r="H3223" s="4"/>
      <c r="I3223" s="4" t="s">
        <v>9735</v>
      </c>
      <c r="J3223" s="4" t="s">
        <v>9736</v>
      </c>
      <c r="K3223" s="4" t="s">
        <v>7765</v>
      </c>
      <c r="L3223" s="4" t="s">
        <v>7766</v>
      </c>
      <c r="M3223" s="4" t="n">
        <f aca="false">TRUE()</f>
        <v>1</v>
      </c>
      <c r="N3223" s="4" t="n">
        <f aca="false">FALSE()</f>
        <v>0</v>
      </c>
      <c r="O3223" s="4" t="n">
        <f aca="false">FALSE()</f>
        <v>0</v>
      </c>
      <c r="P3223" s="4" t="n">
        <f aca="false">FALSE()</f>
        <v>0</v>
      </c>
      <c r="Q3223" s="4" t="n">
        <f aca="false">FALSE()</f>
        <v>0</v>
      </c>
      <c r="R3223" s="4" t="n">
        <f aca="false">FALSE()</f>
        <v>0</v>
      </c>
      <c r="S3223" s="4" t="n">
        <f aca="false">TRUE()</f>
        <v>1</v>
      </c>
      <c r="T3223" s="4" t="s">
        <v>32</v>
      </c>
    </row>
    <row r="3224" customFormat="false" ht="28.35" hidden="false" customHeight="false" outlineLevel="0" collapsed="false">
      <c r="A3224" s="4" t="s">
        <v>12457</v>
      </c>
      <c r="B3224" s="4" t="s">
        <v>12458</v>
      </c>
      <c r="C3224" s="4" t="s">
        <v>23</v>
      </c>
      <c r="D3224" s="4" t="s">
        <v>23</v>
      </c>
      <c r="E3224" s="4" t="s">
        <v>12459</v>
      </c>
      <c r="F3224" s="4" t="s">
        <v>8069</v>
      </c>
      <c r="G3224" s="4" t="s">
        <v>12460</v>
      </c>
      <c r="H3224" s="4"/>
      <c r="I3224" s="4" t="s">
        <v>9735</v>
      </c>
      <c r="J3224" s="4" t="s">
        <v>9736</v>
      </c>
      <c r="K3224" s="4" t="s">
        <v>7765</v>
      </c>
      <c r="L3224" s="4" t="s">
        <v>7766</v>
      </c>
      <c r="M3224" s="4" t="n">
        <f aca="false">TRUE()</f>
        <v>1</v>
      </c>
      <c r="N3224" s="4" t="n">
        <f aca="false">FALSE()</f>
        <v>0</v>
      </c>
      <c r="O3224" s="4" t="n">
        <f aca="false">FALSE()</f>
        <v>0</v>
      </c>
      <c r="P3224" s="4" t="n">
        <f aca="false">FALSE()</f>
        <v>0</v>
      </c>
      <c r="Q3224" s="4" t="n">
        <f aca="false">FALSE()</f>
        <v>0</v>
      </c>
      <c r="R3224" s="4" t="n">
        <f aca="false">FALSE()</f>
        <v>0</v>
      </c>
      <c r="S3224" s="4" t="n">
        <f aca="false">TRUE()</f>
        <v>1</v>
      </c>
      <c r="T3224" s="4" t="s">
        <v>32</v>
      </c>
    </row>
    <row r="3225" customFormat="false" ht="28.35" hidden="false" customHeight="false" outlineLevel="0" collapsed="false">
      <c r="A3225" s="4" t="s">
        <v>12461</v>
      </c>
      <c r="B3225" s="4" t="s">
        <v>12462</v>
      </c>
      <c r="C3225" s="4" t="s">
        <v>316</v>
      </c>
      <c r="D3225" s="4" t="s">
        <v>316</v>
      </c>
      <c r="E3225" s="4" t="s">
        <v>12463</v>
      </c>
      <c r="F3225" s="4" t="s">
        <v>8069</v>
      </c>
      <c r="G3225" s="4" t="s">
        <v>12464</v>
      </c>
      <c r="H3225" s="4"/>
      <c r="I3225" s="4" t="s">
        <v>9735</v>
      </c>
      <c r="J3225" s="4" t="s">
        <v>9736</v>
      </c>
      <c r="K3225" s="4" t="s">
        <v>7765</v>
      </c>
      <c r="L3225" s="4" t="s">
        <v>7766</v>
      </c>
      <c r="M3225" s="4" t="n">
        <f aca="false">TRUE()</f>
        <v>1</v>
      </c>
      <c r="N3225" s="4" t="n">
        <f aca="false">FALSE()</f>
        <v>0</v>
      </c>
      <c r="O3225" s="4" t="n">
        <f aca="false">FALSE()</f>
        <v>0</v>
      </c>
      <c r="P3225" s="4" t="n">
        <f aca="false">FALSE()</f>
        <v>0</v>
      </c>
      <c r="Q3225" s="4" t="n">
        <f aca="false">FALSE()</f>
        <v>0</v>
      </c>
      <c r="R3225" s="4" t="n">
        <f aca="false">FALSE()</f>
        <v>0</v>
      </c>
      <c r="S3225" s="4" t="n">
        <f aca="false">TRUE()</f>
        <v>1</v>
      </c>
      <c r="T3225" s="4" t="s">
        <v>32</v>
      </c>
    </row>
    <row r="3226" customFormat="false" ht="28.35" hidden="false" customHeight="false" outlineLevel="0" collapsed="false">
      <c r="A3226" s="4" t="s">
        <v>12465</v>
      </c>
      <c r="B3226" s="4" t="s">
        <v>12466</v>
      </c>
      <c r="C3226" s="4" t="s">
        <v>316</v>
      </c>
      <c r="D3226" s="4" t="s">
        <v>316</v>
      </c>
      <c r="E3226" s="4" t="s">
        <v>12467</v>
      </c>
      <c r="F3226" s="4" t="s">
        <v>8069</v>
      </c>
      <c r="G3226" s="4" t="s">
        <v>12468</v>
      </c>
      <c r="H3226" s="4"/>
      <c r="I3226" s="4" t="s">
        <v>9397</v>
      </c>
      <c r="J3226" s="4" t="s">
        <v>9398</v>
      </c>
      <c r="K3226" s="4" t="s">
        <v>7765</v>
      </c>
      <c r="L3226" s="4" t="s">
        <v>7766</v>
      </c>
      <c r="M3226" s="4" t="n">
        <f aca="false">TRUE()</f>
        <v>1</v>
      </c>
      <c r="N3226" s="4" t="n">
        <f aca="false">FALSE()</f>
        <v>0</v>
      </c>
      <c r="O3226" s="4" t="n">
        <f aca="false">FALSE()</f>
        <v>0</v>
      </c>
      <c r="P3226" s="4" t="n">
        <f aca="false">FALSE()</f>
        <v>0</v>
      </c>
      <c r="Q3226" s="4" t="n">
        <f aca="false">FALSE()</f>
        <v>0</v>
      </c>
      <c r="R3226" s="4" t="n">
        <f aca="false">FALSE()</f>
        <v>0</v>
      </c>
      <c r="S3226" s="4" t="n">
        <f aca="false">TRUE()</f>
        <v>1</v>
      </c>
      <c r="T3226" s="4" t="s">
        <v>32</v>
      </c>
    </row>
    <row r="3227" customFormat="false" ht="28.35" hidden="false" customHeight="false" outlineLevel="0" collapsed="false">
      <c r="A3227" s="4" t="s">
        <v>12469</v>
      </c>
      <c r="B3227" s="4" t="s">
        <v>12470</v>
      </c>
      <c r="C3227" s="4" t="s">
        <v>316</v>
      </c>
      <c r="D3227" s="4" t="s">
        <v>316</v>
      </c>
      <c r="E3227" s="4" t="s">
        <v>12471</v>
      </c>
      <c r="F3227" s="4" t="s">
        <v>8069</v>
      </c>
      <c r="G3227" s="4" t="s">
        <v>12472</v>
      </c>
      <c r="H3227" s="4"/>
      <c r="I3227" s="4" t="s">
        <v>9397</v>
      </c>
      <c r="J3227" s="4" t="s">
        <v>9398</v>
      </c>
      <c r="K3227" s="4" t="s">
        <v>7765</v>
      </c>
      <c r="L3227" s="4" t="s">
        <v>7766</v>
      </c>
      <c r="M3227" s="4" t="n">
        <f aca="false">TRUE()</f>
        <v>1</v>
      </c>
      <c r="N3227" s="4" t="n">
        <f aca="false">FALSE()</f>
        <v>0</v>
      </c>
      <c r="O3227" s="4" t="n">
        <f aca="false">FALSE()</f>
        <v>0</v>
      </c>
      <c r="P3227" s="4" t="n">
        <f aca="false">FALSE()</f>
        <v>0</v>
      </c>
      <c r="Q3227" s="4" t="n">
        <f aca="false">FALSE()</f>
        <v>0</v>
      </c>
      <c r="R3227" s="4" t="n">
        <f aca="false">FALSE()</f>
        <v>0</v>
      </c>
      <c r="S3227" s="4" t="n">
        <f aca="false">TRUE()</f>
        <v>1</v>
      </c>
      <c r="T3227" s="4" t="s">
        <v>32</v>
      </c>
    </row>
    <row r="3228" customFormat="false" ht="28.35" hidden="false" customHeight="false" outlineLevel="0" collapsed="false">
      <c r="A3228" s="4" t="s">
        <v>12473</v>
      </c>
      <c r="B3228" s="4" t="s">
        <v>12474</v>
      </c>
      <c r="C3228" s="4" t="s">
        <v>316</v>
      </c>
      <c r="D3228" s="4" t="s">
        <v>316</v>
      </c>
      <c r="E3228" s="4" t="s">
        <v>12475</v>
      </c>
      <c r="F3228" s="4" t="s">
        <v>8069</v>
      </c>
      <c r="G3228" s="4" t="s">
        <v>12476</v>
      </c>
      <c r="H3228" s="4"/>
      <c r="I3228" s="4" t="s">
        <v>9397</v>
      </c>
      <c r="J3228" s="4" t="s">
        <v>9398</v>
      </c>
      <c r="K3228" s="4" t="s">
        <v>7765</v>
      </c>
      <c r="L3228" s="4" t="s">
        <v>7766</v>
      </c>
      <c r="M3228" s="4" t="n">
        <f aca="false">TRUE()</f>
        <v>1</v>
      </c>
      <c r="N3228" s="4" t="n">
        <f aca="false">FALSE()</f>
        <v>0</v>
      </c>
      <c r="O3228" s="4" t="n">
        <f aca="false">FALSE()</f>
        <v>0</v>
      </c>
      <c r="P3228" s="4" t="n">
        <f aca="false">FALSE()</f>
        <v>0</v>
      </c>
      <c r="Q3228" s="4" t="n">
        <f aca="false">FALSE()</f>
        <v>0</v>
      </c>
      <c r="R3228" s="4" t="n">
        <f aca="false">FALSE()</f>
        <v>0</v>
      </c>
      <c r="S3228" s="4" t="n">
        <f aca="false">TRUE()</f>
        <v>1</v>
      </c>
      <c r="T3228" s="4" t="s">
        <v>32</v>
      </c>
    </row>
    <row r="3229" customFormat="false" ht="28.35" hidden="false" customHeight="false" outlineLevel="0" collapsed="false">
      <c r="A3229" s="4" t="s">
        <v>12477</v>
      </c>
      <c r="B3229" s="4" t="s">
        <v>12478</v>
      </c>
      <c r="C3229" s="4" t="s">
        <v>316</v>
      </c>
      <c r="D3229" s="4" t="s">
        <v>316</v>
      </c>
      <c r="E3229" s="4" t="s">
        <v>12479</v>
      </c>
      <c r="F3229" s="4" t="s">
        <v>8069</v>
      </c>
      <c r="G3229" s="4" t="s">
        <v>12480</v>
      </c>
      <c r="H3229" s="4"/>
      <c r="I3229" s="4" t="s">
        <v>9397</v>
      </c>
      <c r="J3229" s="4" t="s">
        <v>9398</v>
      </c>
      <c r="K3229" s="4" t="s">
        <v>7765</v>
      </c>
      <c r="L3229" s="4" t="s">
        <v>7766</v>
      </c>
      <c r="M3229" s="4" t="n">
        <f aca="false">TRUE()</f>
        <v>1</v>
      </c>
      <c r="N3229" s="4" t="n">
        <f aca="false">FALSE()</f>
        <v>0</v>
      </c>
      <c r="O3229" s="4" t="n">
        <f aca="false">FALSE()</f>
        <v>0</v>
      </c>
      <c r="P3229" s="4" t="n">
        <f aca="false">FALSE()</f>
        <v>0</v>
      </c>
      <c r="Q3229" s="4" t="n">
        <f aca="false">FALSE()</f>
        <v>0</v>
      </c>
      <c r="R3229" s="4" t="n">
        <f aca="false">FALSE()</f>
        <v>0</v>
      </c>
      <c r="S3229" s="4" t="n">
        <f aca="false">TRUE()</f>
        <v>1</v>
      </c>
      <c r="T3229" s="4" t="s">
        <v>32</v>
      </c>
    </row>
    <row r="3230" customFormat="false" ht="28.35" hidden="false" customHeight="false" outlineLevel="0" collapsed="false">
      <c r="A3230" s="4" t="s">
        <v>12481</v>
      </c>
      <c r="B3230" s="4" t="s">
        <v>12482</v>
      </c>
      <c r="C3230" s="4" t="s">
        <v>316</v>
      </c>
      <c r="D3230" s="4" t="s">
        <v>316</v>
      </c>
      <c r="E3230" s="4" t="s">
        <v>12483</v>
      </c>
      <c r="F3230" s="4" t="s">
        <v>8069</v>
      </c>
      <c r="G3230" s="4" t="s">
        <v>12484</v>
      </c>
      <c r="H3230" s="4"/>
      <c r="I3230" s="4" t="s">
        <v>9397</v>
      </c>
      <c r="J3230" s="4" t="s">
        <v>9398</v>
      </c>
      <c r="K3230" s="4" t="s">
        <v>7765</v>
      </c>
      <c r="L3230" s="4" t="s">
        <v>7766</v>
      </c>
      <c r="M3230" s="4" t="n">
        <f aca="false">TRUE()</f>
        <v>1</v>
      </c>
      <c r="N3230" s="4" t="n">
        <f aca="false">FALSE()</f>
        <v>0</v>
      </c>
      <c r="O3230" s="4" t="n">
        <f aca="false">FALSE()</f>
        <v>0</v>
      </c>
      <c r="P3230" s="4" t="n">
        <f aca="false">FALSE()</f>
        <v>0</v>
      </c>
      <c r="Q3230" s="4" t="n">
        <f aca="false">FALSE()</f>
        <v>0</v>
      </c>
      <c r="R3230" s="4" t="n">
        <f aca="false">FALSE()</f>
        <v>0</v>
      </c>
      <c r="S3230" s="4" t="n">
        <f aca="false">TRUE()</f>
        <v>1</v>
      </c>
      <c r="T3230" s="4" t="s">
        <v>32</v>
      </c>
    </row>
    <row r="3231" customFormat="false" ht="28.35" hidden="false" customHeight="false" outlineLevel="0" collapsed="false">
      <c r="A3231" s="4" t="s">
        <v>12485</v>
      </c>
      <c r="B3231" s="4" t="s">
        <v>12486</v>
      </c>
      <c r="C3231" s="4" t="s">
        <v>316</v>
      </c>
      <c r="D3231" s="4" t="s">
        <v>316</v>
      </c>
      <c r="E3231" s="4" t="s">
        <v>12487</v>
      </c>
      <c r="F3231" s="4" t="s">
        <v>8069</v>
      </c>
      <c r="G3231" s="4" t="s">
        <v>12488</v>
      </c>
      <c r="H3231" s="4"/>
      <c r="I3231" s="4" t="s">
        <v>9397</v>
      </c>
      <c r="J3231" s="4" t="s">
        <v>9398</v>
      </c>
      <c r="K3231" s="4" t="s">
        <v>7765</v>
      </c>
      <c r="L3231" s="4" t="s">
        <v>7766</v>
      </c>
      <c r="M3231" s="4" t="n">
        <f aca="false">TRUE()</f>
        <v>1</v>
      </c>
      <c r="N3231" s="4" t="n">
        <f aca="false">FALSE()</f>
        <v>0</v>
      </c>
      <c r="O3231" s="4" t="n">
        <f aca="false">FALSE()</f>
        <v>0</v>
      </c>
      <c r="P3231" s="4" t="n">
        <f aca="false">FALSE()</f>
        <v>0</v>
      </c>
      <c r="Q3231" s="4" t="n">
        <f aca="false">FALSE()</f>
        <v>0</v>
      </c>
      <c r="R3231" s="4" t="n">
        <f aca="false">FALSE()</f>
        <v>0</v>
      </c>
      <c r="S3231" s="4" t="n">
        <f aca="false">TRUE()</f>
        <v>1</v>
      </c>
      <c r="T3231" s="4" t="s">
        <v>32</v>
      </c>
    </row>
    <row r="3232" customFormat="false" ht="28.35" hidden="false" customHeight="false" outlineLevel="0" collapsed="false">
      <c r="A3232" s="4" t="s">
        <v>12489</v>
      </c>
      <c r="B3232" s="4" t="s">
        <v>12490</v>
      </c>
      <c r="C3232" s="4" t="s">
        <v>23</v>
      </c>
      <c r="D3232" s="4" t="s">
        <v>23</v>
      </c>
      <c r="E3232" s="4" t="s">
        <v>12491</v>
      </c>
      <c r="F3232" s="4" t="s">
        <v>8069</v>
      </c>
      <c r="G3232" s="4" t="s">
        <v>12492</v>
      </c>
      <c r="H3232" s="4"/>
      <c r="I3232" s="4" t="s">
        <v>9397</v>
      </c>
      <c r="J3232" s="4" t="s">
        <v>9398</v>
      </c>
      <c r="K3232" s="4" t="s">
        <v>7765</v>
      </c>
      <c r="L3232" s="4" t="s">
        <v>7766</v>
      </c>
      <c r="M3232" s="4" t="n">
        <f aca="false">TRUE()</f>
        <v>1</v>
      </c>
      <c r="N3232" s="4" t="n">
        <f aca="false">FALSE()</f>
        <v>0</v>
      </c>
      <c r="O3232" s="4" t="n">
        <f aca="false">FALSE()</f>
        <v>0</v>
      </c>
      <c r="P3232" s="4" t="n">
        <f aca="false">FALSE()</f>
        <v>0</v>
      </c>
      <c r="Q3232" s="4" t="n">
        <f aca="false">FALSE()</f>
        <v>0</v>
      </c>
      <c r="R3232" s="4" t="n">
        <f aca="false">FALSE()</f>
        <v>0</v>
      </c>
      <c r="S3232" s="4" t="n">
        <f aca="false">TRUE()</f>
        <v>1</v>
      </c>
      <c r="T3232" s="4" t="s">
        <v>32</v>
      </c>
    </row>
    <row r="3233" customFormat="false" ht="28.35" hidden="false" customHeight="false" outlineLevel="0" collapsed="false">
      <c r="A3233" s="4" t="s">
        <v>12493</v>
      </c>
      <c r="B3233" s="4" t="s">
        <v>12494</v>
      </c>
      <c r="C3233" s="4" t="s">
        <v>316</v>
      </c>
      <c r="D3233" s="4" t="s">
        <v>316</v>
      </c>
      <c r="E3233" s="4" t="s">
        <v>12495</v>
      </c>
      <c r="F3233" s="4" t="s">
        <v>8069</v>
      </c>
      <c r="G3233" s="4" t="s">
        <v>12496</v>
      </c>
      <c r="H3233" s="4"/>
      <c r="I3233" s="4" t="s">
        <v>7763</v>
      </c>
      <c r="J3233" s="4" t="s">
        <v>7764</v>
      </c>
      <c r="K3233" s="4" t="s">
        <v>7765</v>
      </c>
      <c r="L3233" s="4" t="s">
        <v>7766</v>
      </c>
      <c r="M3233" s="4" t="n">
        <f aca="false">TRUE()</f>
        <v>1</v>
      </c>
      <c r="N3233" s="4" t="n">
        <f aca="false">FALSE()</f>
        <v>0</v>
      </c>
      <c r="O3233" s="4" t="n">
        <f aca="false">FALSE()</f>
        <v>0</v>
      </c>
      <c r="P3233" s="4" t="n">
        <f aca="false">FALSE()</f>
        <v>0</v>
      </c>
      <c r="Q3233" s="4" t="n">
        <f aca="false">FALSE()</f>
        <v>0</v>
      </c>
      <c r="R3233" s="4" t="n">
        <f aca="false">FALSE()</f>
        <v>0</v>
      </c>
      <c r="S3233" s="4" t="n">
        <f aca="false">TRUE()</f>
        <v>1</v>
      </c>
      <c r="T3233" s="4" t="s">
        <v>32</v>
      </c>
    </row>
    <row r="3234" customFormat="false" ht="28.35" hidden="false" customHeight="false" outlineLevel="0" collapsed="false">
      <c r="A3234" s="4" t="s">
        <v>12497</v>
      </c>
      <c r="B3234" s="4" t="s">
        <v>12498</v>
      </c>
      <c r="C3234" s="4" t="s">
        <v>316</v>
      </c>
      <c r="D3234" s="4" t="s">
        <v>316</v>
      </c>
      <c r="E3234" s="4" t="s">
        <v>12499</v>
      </c>
      <c r="F3234" s="4" t="s">
        <v>8069</v>
      </c>
      <c r="G3234" s="4" t="s">
        <v>12500</v>
      </c>
      <c r="H3234" s="4"/>
      <c r="I3234" s="4" t="s">
        <v>7763</v>
      </c>
      <c r="J3234" s="4" t="s">
        <v>7764</v>
      </c>
      <c r="K3234" s="4" t="s">
        <v>7765</v>
      </c>
      <c r="L3234" s="4" t="s">
        <v>7766</v>
      </c>
      <c r="M3234" s="4" t="n">
        <f aca="false">TRUE()</f>
        <v>1</v>
      </c>
      <c r="N3234" s="4" t="n">
        <f aca="false">FALSE()</f>
        <v>0</v>
      </c>
      <c r="O3234" s="4" t="n">
        <f aca="false">FALSE()</f>
        <v>0</v>
      </c>
      <c r="P3234" s="4" t="n">
        <f aca="false">FALSE()</f>
        <v>0</v>
      </c>
      <c r="Q3234" s="4" t="n">
        <f aca="false">FALSE()</f>
        <v>0</v>
      </c>
      <c r="R3234" s="4" t="n">
        <f aca="false">FALSE()</f>
        <v>0</v>
      </c>
      <c r="S3234" s="4" t="n">
        <f aca="false">TRUE()</f>
        <v>1</v>
      </c>
      <c r="T3234" s="4" t="s">
        <v>32</v>
      </c>
    </row>
    <row r="3235" customFormat="false" ht="28.35" hidden="false" customHeight="false" outlineLevel="0" collapsed="false">
      <c r="A3235" s="4" t="s">
        <v>12501</v>
      </c>
      <c r="B3235" s="4" t="s">
        <v>12502</v>
      </c>
      <c r="C3235" s="4" t="s">
        <v>316</v>
      </c>
      <c r="D3235" s="4" t="s">
        <v>316</v>
      </c>
      <c r="E3235" s="4" t="s">
        <v>12503</v>
      </c>
      <c r="F3235" s="4" t="s">
        <v>8069</v>
      </c>
      <c r="G3235" s="4" t="s">
        <v>12504</v>
      </c>
      <c r="H3235" s="4"/>
      <c r="I3235" s="4" t="s">
        <v>7763</v>
      </c>
      <c r="J3235" s="4" t="s">
        <v>7764</v>
      </c>
      <c r="K3235" s="4" t="s">
        <v>7765</v>
      </c>
      <c r="L3235" s="4" t="s">
        <v>7766</v>
      </c>
      <c r="M3235" s="4" t="n">
        <f aca="false">TRUE()</f>
        <v>1</v>
      </c>
      <c r="N3235" s="4" t="n">
        <f aca="false">FALSE()</f>
        <v>0</v>
      </c>
      <c r="O3235" s="4" t="n">
        <f aca="false">FALSE()</f>
        <v>0</v>
      </c>
      <c r="P3235" s="4" t="n">
        <f aca="false">FALSE()</f>
        <v>0</v>
      </c>
      <c r="Q3235" s="4" t="n">
        <f aca="false">FALSE()</f>
        <v>0</v>
      </c>
      <c r="R3235" s="4" t="n">
        <f aca="false">FALSE()</f>
        <v>0</v>
      </c>
      <c r="S3235" s="4" t="n">
        <f aca="false">TRUE()</f>
        <v>1</v>
      </c>
      <c r="T3235" s="4" t="s">
        <v>32</v>
      </c>
    </row>
    <row r="3236" customFormat="false" ht="28.35" hidden="false" customHeight="false" outlineLevel="0" collapsed="false">
      <c r="A3236" s="4" t="s">
        <v>12505</v>
      </c>
      <c r="B3236" s="4" t="s">
        <v>12506</v>
      </c>
      <c r="C3236" s="4" t="s">
        <v>316</v>
      </c>
      <c r="D3236" s="4" t="s">
        <v>316</v>
      </c>
      <c r="E3236" s="4" t="s">
        <v>12507</v>
      </c>
      <c r="F3236" s="4" t="s">
        <v>8069</v>
      </c>
      <c r="G3236" s="4" t="s">
        <v>12508</v>
      </c>
      <c r="H3236" s="4"/>
      <c r="I3236" s="4" t="s">
        <v>7763</v>
      </c>
      <c r="J3236" s="4" t="s">
        <v>7764</v>
      </c>
      <c r="K3236" s="4" t="s">
        <v>7765</v>
      </c>
      <c r="L3236" s="4" t="s">
        <v>7766</v>
      </c>
      <c r="M3236" s="4" t="n">
        <f aca="false">TRUE()</f>
        <v>1</v>
      </c>
      <c r="N3236" s="4" t="n">
        <f aca="false">FALSE()</f>
        <v>0</v>
      </c>
      <c r="O3236" s="4" t="n">
        <f aca="false">FALSE()</f>
        <v>0</v>
      </c>
      <c r="P3236" s="4" t="n">
        <f aca="false">FALSE()</f>
        <v>0</v>
      </c>
      <c r="Q3236" s="4" t="n">
        <f aca="false">FALSE()</f>
        <v>0</v>
      </c>
      <c r="R3236" s="4" t="n">
        <f aca="false">FALSE()</f>
        <v>0</v>
      </c>
      <c r="S3236" s="4" t="n">
        <f aca="false">TRUE()</f>
        <v>1</v>
      </c>
      <c r="T3236" s="4" t="s">
        <v>32</v>
      </c>
    </row>
    <row r="3237" customFormat="false" ht="28.35" hidden="false" customHeight="false" outlineLevel="0" collapsed="false">
      <c r="A3237" s="4" t="s">
        <v>12509</v>
      </c>
      <c r="B3237" s="4" t="s">
        <v>12510</v>
      </c>
      <c r="C3237" s="4" t="s">
        <v>316</v>
      </c>
      <c r="D3237" s="4" t="s">
        <v>316</v>
      </c>
      <c r="E3237" s="4" t="s">
        <v>12511</v>
      </c>
      <c r="F3237" s="4" t="s">
        <v>8069</v>
      </c>
      <c r="G3237" s="4" t="s">
        <v>12512</v>
      </c>
      <c r="H3237" s="4"/>
      <c r="I3237" s="4" t="s">
        <v>7763</v>
      </c>
      <c r="J3237" s="4" t="s">
        <v>7764</v>
      </c>
      <c r="K3237" s="4" t="s">
        <v>7765</v>
      </c>
      <c r="L3237" s="4" t="s">
        <v>7766</v>
      </c>
      <c r="M3237" s="4" t="n">
        <f aca="false">TRUE()</f>
        <v>1</v>
      </c>
      <c r="N3237" s="4" t="n">
        <f aca="false">FALSE()</f>
        <v>0</v>
      </c>
      <c r="O3237" s="4" t="n">
        <f aca="false">FALSE()</f>
        <v>0</v>
      </c>
      <c r="P3237" s="4" t="n">
        <f aca="false">FALSE()</f>
        <v>0</v>
      </c>
      <c r="Q3237" s="4" t="n">
        <f aca="false">FALSE()</f>
        <v>0</v>
      </c>
      <c r="R3237" s="4" t="n">
        <f aca="false">FALSE()</f>
        <v>0</v>
      </c>
      <c r="S3237" s="4" t="n">
        <f aca="false">TRUE()</f>
        <v>1</v>
      </c>
      <c r="T3237" s="4" t="s">
        <v>32</v>
      </c>
    </row>
    <row r="3238" customFormat="false" ht="28.35" hidden="false" customHeight="false" outlineLevel="0" collapsed="false">
      <c r="A3238" s="4" t="s">
        <v>12513</v>
      </c>
      <c r="B3238" s="4" t="s">
        <v>12514</v>
      </c>
      <c r="C3238" s="4" t="s">
        <v>316</v>
      </c>
      <c r="D3238" s="4" t="s">
        <v>316</v>
      </c>
      <c r="E3238" s="4" t="s">
        <v>12515</v>
      </c>
      <c r="F3238" s="4" t="s">
        <v>8069</v>
      </c>
      <c r="G3238" s="4" t="s">
        <v>12516</v>
      </c>
      <c r="H3238" s="4"/>
      <c r="I3238" s="4" t="s">
        <v>7763</v>
      </c>
      <c r="J3238" s="4" t="s">
        <v>7764</v>
      </c>
      <c r="K3238" s="4" t="s">
        <v>7765</v>
      </c>
      <c r="L3238" s="4" t="s">
        <v>7766</v>
      </c>
      <c r="M3238" s="4" t="n">
        <f aca="false">TRUE()</f>
        <v>1</v>
      </c>
      <c r="N3238" s="4" t="n">
        <f aca="false">FALSE()</f>
        <v>0</v>
      </c>
      <c r="O3238" s="4" t="n">
        <f aca="false">FALSE()</f>
        <v>0</v>
      </c>
      <c r="P3238" s="4" t="n">
        <f aca="false">FALSE()</f>
        <v>0</v>
      </c>
      <c r="Q3238" s="4" t="n">
        <f aca="false">FALSE()</f>
        <v>0</v>
      </c>
      <c r="R3238" s="4" t="n">
        <f aca="false">FALSE()</f>
        <v>0</v>
      </c>
      <c r="S3238" s="4" t="n">
        <f aca="false">TRUE()</f>
        <v>1</v>
      </c>
      <c r="T3238" s="4" t="s">
        <v>32</v>
      </c>
    </row>
    <row r="3239" customFormat="false" ht="28.35" hidden="false" customHeight="false" outlineLevel="0" collapsed="false">
      <c r="A3239" s="4" t="s">
        <v>12517</v>
      </c>
      <c r="B3239" s="4" t="s">
        <v>12518</v>
      </c>
      <c r="C3239" s="4" t="s">
        <v>23</v>
      </c>
      <c r="D3239" s="4" t="s">
        <v>23</v>
      </c>
      <c r="E3239" s="4" t="s">
        <v>12519</v>
      </c>
      <c r="F3239" s="4" t="s">
        <v>8069</v>
      </c>
      <c r="G3239" s="4" t="s">
        <v>12520</v>
      </c>
      <c r="H3239" s="4"/>
      <c r="I3239" s="4" t="s">
        <v>7763</v>
      </c>
      <c r="J3239" s="4" t="s">
        <v>7764</v>
      </c>
      <c r="K3239" s="4" t="s">
        <v>7765</v>
      </c>
      <c r="L3239" s="4" t="s">
        <v>7766</v>
      </c>
      <c r="M3239" s="4" t="n">
        <f aca="false">TRUE()</f>
        <v>1</v>
      </c>
      <c r="N3239" s="4" t="n">
        <f aca="false">FALSE()</f>
        <v>0</v>
      </c>
      <c r="O3239" s="4" t="n">
        <f aca="false">FALSE()</f>
        <v>0</v>
      </c>
      <c r="P3239" s="4" t="n">
        <f aca="false">FALSE()</f>
        <v>0</v>
      </c>
      <c r="Q3239" s="4" t="n">
        <f aca="false">FALSE()</f>
        <v>0</v>
      </c>
      <c r="R3239" s="4" t="n">
        <f aca="false">FALSE()</f>
        <v>0</v>
      </c>
      <c r="S3239" s="4" t="n">
        <f aca="false">TRUE()</f>
        <v>1</v>
      </c>
      <c r="T3239" s="4" t="s">
        <v>32</v>
      </c>
    </row>
    <row r="3240" customFormat="false" ht="28.35" hidden="false" customHeight="false" outlineLevel="0" collapsed="false">
      <c r="A3240" s="4" t="s">
        <v>12521</v>
      </c>
      <c r="B3240" s="4" t="s">
        <v>12522</v>
      </c>
      <c r="C3240" s="4" t="s">
        <v>316</v>
      </c>
      <c r="D3240" s="4" t="s">
        <v>316</v>
      </c>
      <c r="E3240" s="4" t="s">
        <v>12523</v>
      </c>
      <c r="F3240" s="4" t="s">
        <v>8069</v>
      </c>
      <c r="G3240" s="4" t="s">
        <v>12524</v>
      </c>
      <c r="H3240" s="4"/>
      <c r="I3240" s="4" t="s">
        <v>7763</v>
      </c>
      <c r="J3240" s="4" t="s">
        <v>7764</v>
      </c>
      <c r="K3240" s="4" t="s">
        <v>7765</v>
      </c>
      <c r="L3240" s="4" t="s">
        <v>7766</v>
      </c>
      <c r="M3240" s="4" t="n">
        <f aca="false">TRUE()</f>
        <v>1</v>
      </c>
      <c r="N3240" s="4" t="n">
        <f aca="false">FALSE()</f>
        <v>0</v>
      </c>
      <c r="O3240" s="4" t="n">
        <f aca="false">FALSE()</f>
        <v>0</v>
      </c>
      <c r="P3240" s="4" t="n">
        <f aca="false">FALSE()</f>
        <v>0</v>
      </c>
      <c r="Q3240" s="4" t="n">
        <f aca="false">FALSE()</f>
        <v>0</v>
      </c>
      <c r="R3240" s="4" t="n">
        <f aca="false">FALSE()</f>
        <v>0</v>
      </c>
      <c r="S3240" s="4" t="n">
        <f aca="false">TRUE()</f>
        <v>1</v>
      </c>
      <c r="T3240" s="4" t="s">
        <v>32</v>
      </c>
    </row>
    <row r="3241" customFormat="false" ht="28.35" hidden="false" customHeight="false" outlineLevel="0" collapsed="false">
      <c r="A3241" s="4" t="s">
        <v>12525</v>
      </c>
      <c r="B3241" s="4" t="s">
        <v>12526</v>
      </c>
      <c r="C3241" s="4" t="s">
        <v>23</v>
      </c>
      <c r="D3241" s="4" t="s">
        <v>23</v>
      </c>
      <c r="E3241" s="4" t="s">
        <v>12527</v>
      </c>
      <c r="F3241" s="4" t="s">
        <v>8069</v>
      </c>
      <c r="G3241" s="4" t="s">
        <v>12528</v>
      </c>
      <c r="H3241" s="4"/>
      <c r="I3241" s="4" t="s">
        <v>7763</v>
      </c>
      <c r="J3241" s="4" t="s">
        <v>7764</v>
      </c>
      <c r="K3241" s="4" t="s">
        <v>7765</v>
      </c>
      <c r="L3241" s="4" t="s">
        <v>7766</v>
      </c>
      <c r="M3241" s="4" t="n">
        <f aca="false">TRUE()</f>
        <v>1</v>
      </c>
      <c r="N3241" s="4" t="n">
        <f aca="false">FALSE()</f>
        <v>0</v>
      </c>
      <c r="O3241" s="4" t="n">
        <f aca="false">FALSE()</f>
        <v>0</v>
      </c>
      <c r="P3241" s="4" t="n">
        <f aca="false">FALSE()</f>
        <v>0</v>
      </c>
      <c r="Q3241" s="4" t="n">
        <f aca="false">FALSE()</f>
        <v>0</v>
      </c>
      <c r="R3241" s="4" t="n">
        <f aca="false">FALSE()</f>
        <v>0</v>
      </c>
      <c r="S3241" s="4" t="n">
        <f aca="false">TRUE()</f>
        <v>1</v>
      </c>
      <c r="T3241" s="4" t="s">
        <v>32</v>
      </c>
    </row>
    <row r="3242" customFormat="false" ht="28.35" hidden="false" customHeight="false" outlineLevel="0" collapsed="false">
      <c r="A3242" s="4" t="s">
        <v>12529</v>
      </c>
      <c r="B3242" s="4" t="s">
        <v>12530</v>
      </c>
      <c r="C3242" s="4" t="s">
        <v>316</v>
      </c>
      <c r="D3242" s="4" t="s">
        <v>316</v>
      </c>
      <c r="E3242" s="4" t="s">
        <v>12531</v>
      </c>
      <c r="F3242" s="4" t="s">
        <v>8069</v>
      </c>
      <c r="G3242" s="4" t="s">
        <v>12532</v>
      </c>
      <c r="H3242" s="4"/>
      <c r="I3242" s="4" t="s">
        <v>8751</v>
      </c>
      <c r="J3242" s="4" t="s">
        <v>8752</v>
      </c>
      <c r="K3242" s="4" t="s">
        <v>7765</v>
      </c>
      <c r="L3242" s="4" t="s">
        <v>7766</v>
      </c>
      <c r="M3242" s="4" t="n">
        <f aca="false">TRUE()</f>
        <v>1</v>
      </c>
      <c r="N3242" s="4" t="n">
        <f aca="false">FALSE()</f>
        <v>0</v>
      </c>
      <c r="O3242" s="4" t="n">
        <f aca="false">FALSE()</f>
        <v>0</v>
      </c>
      <c r="P3242" s="4" t="n">
        <f aca="false">FALSE()</f>
        <v>0</v>
      </c>
      <c r="Q3242" s="4" t="n">
        <f aca="false">FALSE()</f>
        <v>0</v>
      </c>
      <c r="R3242" s="4" t="n">
        <f aca="false">FALSE()</f>
        <v>0</v>
      </c>
      <c r="S3242" s="4" t="n">
        <f aca="false">TRUE()</f>
        <v>1</v>
      </c>
      <c r="T3242" s="4" t="s">
        <v>32</v>
      </c>
    </row>
    <row r="3243" customFormat="false" ht="28.35" hidden="false" customHeight="false" outlineLevel="0" collapsed="false">
      <c r="A3243" s="4" t="s">
        <v>12533</v>
      </c>
      <c r="B3243" s="4" t="s">
        <v>12534</v>
      </c>
      <c r="C3243" s="4" t="s">
        <v>316</v>
      </c>
      <c r="D3243" s="4" t="s">
        <v>316</v>
      </c>
      <c r="E3243" s="4" t="s">
        <v>12535</v>
      </c>
      <c r="F3243" s="4" t="s">
        <v>8069</v>
      </c>
      <c r="G3243" s="4" t="s">
        <v>12536</v>
      </c>
      <c r="H3243" s="4"/>
      <c r="I3243" s="4" t="s">
        <v>8751</v>
      </c>
      <c r="J3243" s="4" t="s">
        <v>8752</v>
      </c>
      <c r="K3243" s="4" t="s">
        <v>7765</v>
      </c>
      <c r="L3243" s="4" t="s">
        <v>7766</v>
      </c>
      <c r="M3243" s="4" t="n">
        <f aca="false">TRUE()</f>
        <v>1</v>
      </c>
      <c r="N3243" s="4" t="n">
        <f aca="false">FALSE()</f>
        <v>0</v>
      </c>
      <c r="O3243" s="4" t="n">
        <f aca="false">FALSE()</f>
        <v>0</v>
      </c>
      <c r="P3243" s="4" t="n">
        <f aca="false">FALSE()</f>
        <v>0</v>
      </c>
      <c r="Q3243" s="4" t="n">
        <f aca="false">FALSE()</f>
        <v>0</v>
      </c>
      <c r="R3243" s="4" t="n">
        <f aca="false">FALSE()</f>
        <v>0</v>
      </c>
      <c r="S3243" s="4" t="n">
        <f aca="false">TRUE()</f>
        <v>1</v>
      </c>
      <c r="T3243" s="4" t="s">
        <v>32</v>
      </c>
    </row>
    <row r="3244" customFormat="false" ht="28.35" hidden="false" customHeight="false" outlineLevel="0" collapsed="false">
      <c r="A3244" s="4" t="s">
        <v>12537</v>
      </c>
      <c r="B3244" s="4" t="s">
        <v>12538</v>
      </c>
      <c r="C3244" s="4" t="s">
        <v>316</v>
      </c>
      <c r="D3244" s="4" t="s">
        <v>316</v>
      </c>
      <c r="E3244" s="4" t="s">
        <v>12539</v>
      </c>
      <c r="F3244" s="4" t="s">
        <v>8069</v>
      </c>
      <c r="G3244" s="4" t="s">
        <v>12540</v>
      </c>
      <c r="H3244" s="4"/>
      <c r="I3244" s="4" t="s">
        <v>8544</v>
      </c>
      <c r="J3244" s="4" t="s">
        <v>8545</v>
      </c>
      <c r="K3244" s="4" t="s">
        <v>7765</v>
      </c>
      <c r="L3244" s="4" t="s">
        <v>7766</v>
      </c>
      <c r="M3244" s="4" t="n">
        <f aca="false">TRUE()</f>
        <v>1</v>
      </c>
      <c r="N3244" s="4" t="n">
        <f aca="false">FALSE()</f>
        <v>0</v>
      </c>
      <c r="O3244" s="4" t="n">
        <f aca="false">FALSE()</f>
        <v>0</v>
      </c>
      <c r="P3244" s="4" t="n">
        <f aca="false">FALSE()</f>
        <v>0</v>
      </c>
      <c r="Q3244" s="4" t="n">
        <f aca="false">FALSE()</f>
        <v>0</v>
      </c>
      <c r="R3244" s="4" t="n">
        <f aca="false">FALSE()</f>
        <v>0</v>
      </c>
      <c r="S3244" s="4" t="n">
        <f aca="false">TRUE()</f>
        <v>1</v>
      </c>
      <c r="T3244" s="4" t="s">
        <v>32</v>
      </c>
    </row>
    <row r="3245" customFormat="false" ht="28.35" hidden="false" customHeight="false" outlineLevel="0" collapsed="false">
      <c r="A3245" s="4" t="s">
        <v>12541</v>
      </c>
      <c r="B3245" s="4" t="s">
        <v>12542</v>
      </c>
      <c r="C3245" s="4" t="s">
        <v>23</v>
      </c>
      <c r="D3245" s="4" t="s">
        <v>23</v>
      </c>
      <c r="E3245" s="4" t="s">
        <v>12543</v>
      </c>
      <c r="F3245" s="4" t="s">
        <v>8069</v>
      </c>
      <c r="G3245" s="4" t="s">
        <v>12544</v>
      </c>
      <c r="H3245" s="4"/>
      <c r="I3245" s="4" t="s">
        <v>8544</v>
      </c>
      <c r="J3245" s="4" t="s">
        <v>8545</v>
      </c>
      <c r="K3245" s="4" t="s">
        <v>7765</v>
      </c>
      <c r="L3245" s="4" t="s">
        <v>7766</v>
      </c>
      <c r="M3245" s="4" t="n">
        <f aca="false">TRUE()</f>
        <v>1</v>
      </c>
      <c r="N3245" s="4" t="n">
        <f aca="false">FALSE()</f>
        <v>0</v>
      </c>
      <c r="O3245" s="4" t="n">
        <f aca="false">FALSE()</f>
        <v>0</v>
      </c>
      <c r="P3245" s="4" t="n">
        <f aca="false">FALSE()</f>
        <v>0</v>
      </c>
      <c r="Q3245" s="4" t="n">
        <f aca="false">FALSE()</f>
        <v>0</v>
      </c>
      <c r="R3245" s="4" t="n">
        <f aca="false">FALSE()</f>
        <v>0</v>
      </c>
      <c r="S3245" s="4" t="n">
        <f aca="false">TRUE()</f>
        <v>1</v>
      </c>
      <c r="T3245" s="4" t="s">
        <v>32</v>
      </c>
    </row>
    <row r="3246" customFormat="false" ht="28.35" hidden="false" customHeight="false" outlineLevel="0" collapsed="false">
      <c r="A3246" s="4" t="s">
        <v>12545</v>
      </c>
      <c r="B3246" s="4" t="s">
        <v>12546</v>
      </c>
      <c r="C3246" s="4" t="s">
        <v>316</v>
      </c>
      <c r="D3246" s="4" t="s">
        <v>316</v>
      </c>
      <c r="E3246" s="4" t="s">
        <v>12547</v>
      </c>
      <c r="F3246" s="4" t="s">
        <v>8069</v>
      </c>
      <c r="G3246" s="4" t="s">
        <v>12548</v>
      </c>
      <c r="H3246" s="4"/>
      <c r="I3246" s="4" t="s">
        <v>8544</v>
      </c>
      <c r="J3246" s="4" t="s">
        <v>8545</v>
      </c>
      <c r="K3246" s="4" t="s">
        <v>7765</v>
      </c>
      <c r="L3246" s="4" t="s">
        <v>7766</v>
      </c>
      <c r="M3246" s="4" t="n">
        <f aca="false">TRUE()</f>
        <v>1</v>
      </c>
      <c r="N3246" s="4" t="n">
        <f aca="false">FALSE()</f>
        <v>0</v>
      </c>
      <c r="O3246" s="4" t="n">
        <f aca="false">FALSE()</f>
        <v>0</v>
      </c>
      <c r="P3246" s="4" t="n">
        <f aca="false">FALSE()</f>
        <v>0</v>
      </c>
      <c r="Q3246" s="4" t="n">
        <f aca="false">FALSE()</f>
        <v>0</v>
      </c>
      <c r="R3246" s="4" t="n">
        <f aca="false">FALSE()</f>
        <v>0</v>
      </c>
      <c r="S3246" s="4" t="n">
        <f aca="false">TRUE()</f>
        <v>1</v>
      </c>
      <c r="T3246" s="4" t="s">
        <v>32</v>
      </c>
    </row>
    <row r="3247" customFormat="false" ht="28.35" hidden="false" customHeight="false" outlineLevel="0" collapsed="false">
      <c r="A3247" s="4" t="s">
        <v>12549</v>
      </c>
      <c r="B3247" s="4" t="s">
        <v>12550</v>
      </c>
      <c r="C3247" s="4" t="s">
        <v>316</v>
      </c>
      <c r="D3247" s="4" t="s">
        <v>316</v>
      </c>
      <c r="E3247" s="4" t="s">
        <v>12551</v>
      </c>
      <c r="F3247" s="4" t="s">
        <v>8069</v>
      </c>
      <c r="G3247" s="4" t="s">
        <v>12552</v>
      </c>
      <c r="H3247" s="4"/>
      <c r="I3247" s="4" t="s">
        <v>8544</v>
      </c>
      <c r="J3247" s="4" t="s">
        <v>8545</v>
      </c>
      <c r="K3247" s="4" t="s">
        <v>7765</v>
      </c>
      <c r="L3247" s="4" t="s">
        <v>7766</v>
      </c>
      <c r="M3247" s="4" t="n">
        <f aca="false">TRUE()</f>
        <v>1</v>
      </c>
      <c r="N3247" s="4" t="n">
        <f aca="false">FALSE()</f>
        <v>0</v>
      </c>
      <c r="O3247" s="4" t="n">
        <f aca="false">FALSE()</f>
        <v>0</v>
      </c>
      <c r="P3247" s="4" t="n">
        <f aca="false">FALSE()</f>
        <v>0</v>
      </c>
      <c r="Q3247" s="4" t="n">
        <f aca="false">FALSE()</f>
        <v>0</v>
      </c>
      <c r="R3247" s="4" t="n">
        <f aca="false">FALSE()</f>
        <v>0</v>
      </c>
      <c r="S3247" s="4" t="n">
        <f aca="false">TRUE()</f>
        <v>1</v>
      </c>
      <c r="T3247" s="4" t="s">
        <v>32</v>
      </c>
    </row>
    <row r="3248" customFormat="false" ht="28.35" hidden="false" customHeight="false" outlineLevel="0" collapsed="false">
      <c r="A3248" s="4" t="s">
        <v>12553</v>
      </c>
      <c r="B3248" s="4" t="s">
        <v>12554</v>
      </c>
      <c r="C3248" s="4" t="s">
        <v>316</v>
      </c>
      <c r="D3248" s="4" t="s">
        <v>316</v>
      </c>
      <c r="E3248" s="4" t="s">
        <v>12555</v>
      </c>
      <c r="F3248" s="4" t="s">
        <v>8069</v>
      </c>
      <c r="G3248" s="4" t="s">
        <v>12556</v>
      </c>
      <c r="H3248" s="4"/>
      <c r="I3248" s="4" t="s">
        <v>8544</v>
      </c>
      <c r="J3248" s="4" t="s">
        <v>8545</v>
      </c>
      <c r="K3248" s="4" t="s">
        <v>7765</v>
      </c>
      <c r="L3248" s="4" t="s">
        <v>7766</v>
      </c>
      <c r="M3248" s="4" t="n">
        <f aca="false">TRUE()</f>
        <v>1</v>
      </c>
      <c r="N3248" s="4" t="n">
        <f aca="false">FALSE()</f>
        <v>0</v>
      </c>
      <c r="O3248" s="4" t="n">
        <f aca="false">FALSE()</f>
        <v>0</v>
      </c>
      <c r="P3248" s="4" t="n">
        <f aca="false">FALSE()</f>
        <v>0</v>
      </c>
      <c r="Q3248" s="4" t="n">
        <f aca="false">FALSE()</f>
        <v>0</v>
      </c>
      <c r="R3248" s="4" t="n">
        <f aca="false">FALSE()</f>
        <v>0</v>
      </c>
      <c r="S3248" s="4" t="n">
        <f aca="false">TRUE()</f>
        <v>1</v>
      </c>
      <c r="T3248" s="4" t="s">
        <v>32</v>
      </c>
    </row>
    <row r="3249" customFormat="false" ht="28.35" hidden="false" customHeight="false" outlineLevel="0" collapsed="false">
      <c r="A3249" s="4" t="s">
        <v>12557</v>
      </c>
      <c r="B3249" s="4" t="s">
        <v>12558</v>
      </c>
      <c r="C3249" s="4" t="s">
        <v>316</v>
      </c>
      <c r="D3249" s="4" t="s">
        <v>316</v>
      </c>
      <c r="E3249" s="4" t="s">
        <v>12559</v>
      </c>
      <c r="F3249" s="4" t="s">
        <v>8069</v>
      </c>
      <c r="G3249" s="4" t="s">
        <v>12560</v>
      </c>
      <c r="H3249" s="4"/>
      <c r="I3249" s="4" t="s">
        <v>8544</v>
      </c>
      <c r="J3249" s="4" t="s">
        <v>8545</v>
      </c>
      <c r="K3249" s="4" t="s">
        <v>7765</v>
      </c>
      <c r="L3249" s="4" t="s">
        <v>7766</v>
      </c>
      <c r="M3249" s="4" t="n">
        <f aca="false">TRUE()</f>
        <v>1</v>
      </c>
      <c r="N3249" s="4" t="n">
        <f aca="false">FALSE()</f>
        <v>0</v>
      </c>
      <c r="O3249" s="4" t="n">
        <f aca="false">FALSE()</f>
        <v>0</v>
      </c>
      <c r="P3249" s="4" t="n">
        <f aca="false">FALSE()</f>
        <v>0</v>
      </c>
      <c r="Q3249" s="4" t="n">
        <f aca="false">FALSE()</f>
        <v>0</v>
      </c>
      <c r="R3249" s="4" t="n">
        <f aca="false">FALSE()</f>
        <v>0</v>
      </c>
      <c r="S3249" s="4" t="n">
        <f aca="false">TRUE()</f>
        <v>1</v>
      </c>
      <c r="T3249" s="4" t="s">
        <v>32</v>
      </c>
    </row>
    <row r="3250" customFormat="false" ht="28.35" hidden="false" customHeight="false" outlineLevel="0" collapsed="false">
      <c r="A3250" s="4" t="s">
        <v>12561</v>
      </c>
      <c r="B3250" s="4" t="s">
        <v>12562</v>
      </c>
      <c r="C3250" s="4" t="s">
        <v>316</v>
      </c>
      <c r="D3250" s="4" t="s">
        <v>316</v>
      </c>
      <c r="E3250" s="4" t="s">
        <v>12563</v>
      </c>
      <c r="F3250" s="4" t="s">
        <v>8069</v>
      </c>
      <c r="G3250" s="4" t="s">
        <v>12564</v>
      </c>
      <c r="H3250" s="4"/>
      <c r="I3250" s="4" t="s">
        <v>8544</v>
      </c>
      <c r="J3250" s="4" t="s">
        <v>8545</v>
      </c>
      <c r="K3250" s="4" t="s">
        <v>7765</v>
      </c>
      <c r="L3250" s="4" t="s">
        <v>7766</v>
      </c>
      <c r="M3250" s="4" t="n">
        <f aca="false">TRUE()</f>
        <v>1</v>
      </c>
      <c r="N3250" s="4" t="n">
        <f aca="false">FALSE()</f>
        <v>0</v>
      </c>
      <c r="O3250" s="4" t="n">
        <f aca="false">FALSE()</f>
        <v>0</v>
      </c>
      <c r="P3250" s="4" t="n">
        <f aca="false">FALSE()</f>
        <v>0</v>
      </c>
      <c r="Q3250" s="4" t="n">
        <f aca="false">FALSE()</f>
        <v>0</v>
      </c>
      <c r="R3250" s="4" t="n">
        <f aca="false">FALSE()</f>
        <v>0</v>
      </c>
      <c r="S3250" s="4" t="n">
        <f aca="false">TRUE()</f>
        <v>1</v>
      </c>
      <c r="T3250" s="4" t="s">
        <v>32</v>
      </c>
    </row>
    <row r="3251" customFormat="false" ht="28.35" hidden="false" customHeight="false" outlineLevel="0" collapsed="false">
      <c r="A3251" s="4" t="s">
        <v>12565</v>
      </c>
      <c r="B3251" s="4" t="s">
        <v>12566</v>
      </c>
      <c r="C3251" s="4" t="s">
        <v>23</v>
      </c>
      <c r="D3251" s="4" t="s">
        <v>23</v>
      </c>
      <c r="E3251" s="4" t="s">
        <v>12567</v>
      </c>
      <c r="F3251" s="4" t="s">
        <v>7770</v>
      </c>
      <c r="G3251" s="4" t="s">
        <v>12568</v>
      </c>
      <c r="H3251" s="4"/>
      <c r="I3251" s="4" t="s">
        <v>7763</v>
      </c>
      <c r="J3251" s="4" t="s">
        <v>7764</v>
      </c>
      <c r="K3251" s="4" t="s">
        <v>7765</v>
      </c>
      <c r="L3251" s="4" t="s">
        <v>7766</v>
      </c>
      <c r="M3251" s="4" t="n">
        <f aca="false">TRUE()</f>
        <v>1</v>
      </c>
      <c r="N3251" s="4" t="n">
        <f aca="false">FALSE()</f>
        <v>0</v>
      </c>
      <c r="O3251" s="4" t="n">
        <f aca="false">FALSE()</f>
        <v>0</v>
      </c>
      <c r="P3251" s="4" t="n">
        <f aca="false">FALSE()</f>
        <v>0</v>
      </c>
      <c r="Q3251" s="4" t="n">
        <f aca="false">FALSE()</f>
        <v>0</v>
      </c>
      <c r="R3251" s="4" t="n">
        <f aca="false">FALSE()</f>
        <v>0</v>
      </c>
      <c r="S3251" s="4" t="n">
        <f aca="false">TRUE()</f>
        <v>1</v>
      </c>
      <c r="T3251" s="4" t="s">
        <v>32</v>
      </c>
    </row>
    <row r="3252" customFormat="false" ht="28.35" hidden="false" customHeight="false" outlineLevel="0" collapsed="false">
      <c r="A3252" s="4" t="s">
        <v>12569</v>
      </c>
      <c r="B3252" s="4" t="s">
        <v>12570</v>
      </c>
      <c r="C3252" s="4" t="s">
        <v>23</v>
      </c>
      <c r="D3252" s="4" t="s">
        <v>23</v>
      </c>
      <c r="E3252" s="4" t="s">
        <v>12571</v>
      </c>
      <c r="F3252" s="4" t="s">
        <v>7770</v>
      </c>
      <c r="G3252" s="4" t="s">
        <v>12572</v>
      </c>
      <c r="H3252" s="4"/>
      <c r="I3252" s="4" t="s">
        <v>7763</v>
      </c>
      <c r="J3252" s="4" t="s">
        <v>7764</v>
      </c>
      <c r="K3252" s="4" t="s">
        <v>7765</v>
      </c>
      <c r="L3252" s="4" t="s">
        <v>7766</v>
      </c>
      <c r="M3252" s="4" t="n">
        <f aca="false">TRUE()</f>
        <v>1</v>
      </c>
      <c r="N3252" s="4" t="n">
        <f aca="false">FALSE()</f>
        <v>0</v>
      </c>
      <c r="O3252" s="4" t="n">
        <f aca="false">FALSE()</f>
        <v>0</v>
      </c>
      <c r="P3252" s="4" t="n">
        <f aca="false">FALSE()</f>
        <v>0</v>
      </c>
      <c r="Q3252" s="4" t="n">
        <f aca="false">FALSE()</f>
        <v>0</v>
      </c>
      <c r="R3252" s="4" t="n">
        <f aca="false">FALSE()</f>
        <v>0</v>
      </c>
      <c r="S3252" s="4" t="n">
        <f aca="false">TRUE()</f>
        <v>1</v>
      </c>
      <c r="T3252" s="4" t="s">
        <v>32</v>
      </c>
    </row>
    <row r="3253" customFormat="false" ht="28.35" hidden="false" customHeight="false" outlineLevel="0" collapsed="false">
      <c r="A3253" s="4" t="s">
        <v>12573</v>
      </c>
      <c r="B3253" s="4" t="s">
        <v>12574</v>
      </c>
      <c r="C3253" s="4" t="s">
        <v>23</v>
      </c>
      <c r="D3253" s="4" t="s">
        <v>23</v>
      </c>
      <c r="E3253" s="4" t="s">
        <v>12575</v>
      </c>
      <c r="F3253" s="4" t="s">
        <v>7770</v>
      </c>
      <c r="G3253" s="4" t="s">
        <v>12576</v>
      </c>
      <c r="H3253" s="4"/>
      <c r="I3253" s="4" t="s">
        <v>7763</v>
      </c>
      <c r="J3253" s="4" t="s">
        <v>7764</v>
      </c>
      <c r="K3253" s="4" t="s">
        <v>7765</v>
      </c>
      <c r="L3253" s="4" t="s">
        <v>7766</v>
      </c>
      <c r="M3253" s="4" t="n">
        <f aca="false">TRUE()</f>
        <v>1</v>
      </c>
      <c r="N3253" s="4" t="n">
        <f aca="false">FALSE()</f>
        <v>0</v>
      </c>
      <c r="O3253" s="4" t="n">
        <f aca="false">FALSE()</f>
        <v>0</v>
      </c>
      <c r="P3253" s="4" t="n">
        <f aca="false">FALSE()</f>
        <v>0</v>
      </c>
      <c r="Q3253" s="4" t="n">
        <f aca="false">FALSE()</f>
        <v>0</v>
      </c>
      <c r="R3253" s="4" t="n">
        <f aca="false">FALSE()</f>
        <v>0</v>
      </c>
      <c r="S3253" s="4" t="n">
        <f aca="false">TRUE()</f>
        <v>1</v>
      </c>
      <c r="T3253" s="4" t="s">
        <v>32</v>
      </c>
    </row>
    <row r="3254" customFormat="false" ht="28.35" hidden="false" customHeight="false" outlineLevel="0" collapsed="false">
      <c r="A3254" s="4" t="s">
        <v>12577</v>
      </c>
      <c r="B3254" s="4" t="s">
        <v>12578</v>
      </c>
      <c r="C3254" s="4" t="s">
        <v>23</v>
      </c>
      <c r="D3254" s="4" t="s">
        <v>23</v>
      </c>
      <c r="E3254" s="4" t="s">
        <v>12579</v>
      </c>
      <c r="F3254" s="4" t="s">
        <v>7770</v>
      </c>
      <c r="G3254" s="4" t="s">
        <v>12580</v>
      </c>
      <c r="H3254" s="4"/>
      <c r="I3254" s="4" t="s">
        <v>7763</v>
      </c>
      <c r="J3254" s="4" t="s">
        <v>7764</v>
      </c>
      <c r="K3254" s="4" t="s">
        <v>7765</v>
      </c>
      <c r="L3254" s="4" t="s">
        <v>7766</v>
      </c>
      <c r="M3254" s="4" t="n">
        <f aca="false">TRUE()</f>
        <v>1</v>
      </c>
      <c r="N3254" s="4" t="n">
        <f aca="false">FALSE()</f>
        <v>0</v>
      </c>
      <c r="O3254" s="4" t="n">
        <f aca="false">FALSE()</f>
        <v>0</v>
      </c>
      <c r="P3254" s="4" t="n">
        <f aca="false">FALSE()</f>
        <v>0</v>
      </c>
      <c r="Q3254" s="4" t="n">
        <f aca="false">FALSE()</f>
        <v>0</v>
      </c>
      <c r="R3254" s="4" t="n">
        <f aca="false">FALSE()</f>
        <v>0</v>
      </c>
      <c r="S3254" s="4" t="n">
        <f aca="false">TRUE()</f>
        <v>1</v>
      </c>
      <c r="T3254" s="4" t="s">
        <v>32</v>
      </c>
    </row>
    <row r="3255" customFormat="false" ht="14.9" hidden="false" customHeight="false" outlineLevel="0" collapsed="false">
      <c r="A3255" s="4" t="s">
        <v>12581</v>
      </c>
      <c r="B3255" s="4" t="s">
        <v>12582</v>
      </c>
      <c r="C3255" s="4" t="s">
        <v>23</v>
      </c>
      <c r="D3255" s="4" t="s">
        <v>23</v>
      </c>
      <c r="E3255" s="4" t="s">
        <v>12583</v>
      </c>
      <c r="F3255" s="4" t="s">
        <v>7770</v>
      </c>
      <c r="G3255" s="4" t="s">
        <v>12584</v>
      </c>
      <c r="H3255" s="4"/>
      <c r="I3255" s="4" t="s">
        <v>7763</v>
      </c>
      <c r="J3255" s="4" t="s">
        <v>7764</v>
      </c>
      <c r="K3255" s="4" t="s">
        <v>7765</v>
      </c>
      <c r="L3255" s="4" t="s">
        <v>7766</v>
      </c>
      <c r="M3255" s="4" t="n">
        <f aca="false">TRUE()</f>
        <v>1</v>
      </c>
      <c r="N3255" s="4" t="n">
        <f aca="false">FALSE()</f>
        <v>0</v>
      </c>
      <c r="O3255" s="4" t="n">
        <f aca="false">FALSE()</f>
        <v>0</v>
      </c>
      <c r="P3255" s="4" t="n">
        <f aca="false">FALSE()</f>
        <v>0</v>
      </c>
      <c r="Q3255" s="4" t="n">
        <f aca="false">FALSE()</f>
        <v>0</v>
      </c>
      <c r="R3255" s="4" t="n">
        <f aca="false">FALSE()</f>
        <v>0</v>
      </c>
      <c r="S3255" s="4" t="n">
        <f aca="false">TRUE()</f>
        <v>1</v>
      </c>
      <c r="T3255" s="4" t="s">
        <v>32</v>
      </c>
    </row>
    <row r="3256" customFormat="false" ht="14.9" hidden="false" customHeight="false" outlineLevel="0" collapsed="false">
      <c r="A3256" s="4" t="s">
        <v>12585</v>
      </c>
      <c r="B3256" s="4" t="s">
        <v>12586</v>
      </c>
      <c r="C3256" s="4" t="s">
        <v>23</v>
      </c>
      <c r="D3256" s="4" t="s">
        <v>23</v>
      </c>
      <c r="E3256" s="4" t="s">
        <v>12587</v>
      </c>
      <c r="F3256" s="4" t="s">
        <v>7770</v>
      </c>
      <c r="G3256" s="4" t="s">
        <v>12588</v>
      </c>
      <c r="H3256" s="4"/>
      <c r="I3256" s="4" t="s">
        <v>7763</v>
      </c>
      <c r="J3256" s="4" t="s">
        <v>7764</v>
      </c>
      <c r="K3256" s="4" t="s">
        <v>7765</v>
      </c>
      <c r="L3256" s="4" t="s">
        <v>7766</v>
      </c>
      <c r="M3256" s="4" t="n">
        <f aca="false">TRUE()</f>
        <v>1</v>
      </c>
      <c r="N3256" s="4" t="n">
        <f aca="false">FALSE()</f>
        <v>0</v>
      </c>
      <c r="O3256" s="4" t="n">
        <f aca="false">FALSE()</f>
        <v>0</v>
      </c>
      <c r="P3256" s="4" t="n">
        <f aca="false">FALSE()</f>
        <v>0</v>
      </c>
      <c r="Q3256" s="4" t="n">
        <f aca="false">FALSE()</f>
        <v>0</v>
      </c>
      <c r="R3256" s="4" t="n">
        <f aca="false">FALSE()</f>
        <v>0</v>
      </c>
      <c r="S3256" s="4" t="n">
        <f aca="false">TRUE()</f>
        <v>1</v>
      </c>
      <c r="T3256" s="4" t="s">
        <v>32</v>
      </c>
    </row>
    <row r="3257" customFormat="false" ht="14.9" hidden="false" customHeight="false" outlineLevel="0" collapsed="false">
      <c r="A3257" s="4" t="s">
        <v>12589</v>
      </c>
      <c r="B3257" s="4" t="s">
        <v>12590</v>
      </c>
      <c r="C3257" s="4" t="s">
        <v>316</v>
      </c>
      <c r="D3257" s="4" t="s">
        <v>316</v>
      </c>
      <c r="E3257" s="4" t="s">
        <v>12591</v>
      </c>
      <c r="F3257" s="4" t="s">
        <v>7770</v>
      </c>
      <c r="G3257" s="4" t="s">
        <v>12592</v>
      </c>
      <c r="H3257" s="4"/>
      <c r="I3257" s="4" t="s">
        <v>7763</v>
      </c>
      <c r="J3257" s="4" t="s">
        <v>7764</v>
      </c>
      <c r="K3257" s="4" t="s">
        <v>7765</v>
      </c>
      <c r="L3257" s="4" t="s">
        <v>7766</v>
      </c>
      <c r="M3257" s="4" t="n">
        <f aca="false">TRUE()</f>
        <v>1</v>
      </c>
      <c r="N3257" s="4" t="n">
        <f aca="false">FALSE()</f>
        <v>0</v>
      </c>
      <c r="O3257" s="4" t="n">
        <f aca="false">FALSE()</f>
        <v>0</v>
      </c>
      <c r="P3257" s="4" t="n">
        <f aca="false">FALSE()</f>
        <v>0</v>
      </c>
      <c r="Q3257" s="4" t="n">
        <f aca="false">FALSE()</f>
        <v>0</v>
      </c>
      <c r="R3257" s="4" t="n">
        <f aca="false">FALSE()</f>
        <v>0</v>
      </c>
      <c r="S3257" s="4" t="n">
        <f aca="false">TRUE()</f>
        <v>1</v>
      </c>
      <c r="T3257" s="4" t="s">
        <v>32</v>
      </c>
    </row>
    <row r="3258" customFormat="false" ht="28.35" hidden="false" customHeight="false" outlineLevel="0" collapsed="false">
      <c r="A3258" s="4" t="s">
        <v>12593</v>
      </c>
      <c r="B3258" s="4" t="s">
        <v>12594</v>
      </c>
      <c r="C3258" s="4" t="s">
        <v>316</v>
      </c>
      <c r="D3258" s="4" t="s">
        <v>316</v>
      </c>
      <c r="E3258" s="4" t="s">
        <v>12595</v>
      </c>
      <c r="F3258" s="4" t="s">
        <v>7770</v>
      </c>
      <c r="G3258" s="4" t="s">
        <v>12596</v>
      </c>
      <c r="H3258" s="4"/>
      <c r="I3258" s="4" t="s">
        <v>7763</v>
      </c>
      <c r="J3258" s="4" t="s">
        <v>7764</v>
      </c>
      <c r="K3258" s="4" t="s">
        <v>7765</v>
      </c>
      <c r="L3258" s="4" t="s">
        <v>7766</v>
      </c>
      <c r="M3258" s="4" t="n">
        <f aca="false">TRUE()</f>
        <v>1</v>
      </c>
      <c r="N3258" s="4" t="n">
        <f aca="false">FALSE()</f>
        <v>0</v>
      </c>
      <c r="O3258" s="4" t="n">
        <f aca="false">FALSE()</f>
        <v>0</v>
      </c>
      <c r="P3258" s="4" t="n">
        <f aca="false">FALSE()</f>
        <v>0</v>
      </c>
      <c r="Q3258" s="4" t="n">
        <f aca="false">FALSE()</f>
        <v>0</v>
      </c>
      <c r="R3258" s="4" t="n">
        <f aca="false">FALSE()</f>
        <v>0</v>
      </c>
      <c r="S3258" s="4" t="n">
        <f aca="false">TRUE()</f>
        <v>1</v>
      </c>
      <c r="T3258" s="4" t="s">
        <v>32</v>
      </c>
    </row>
    <row r="3259" customFormat="false" ht="28.35" hidden="false" customHeight="false" outlineLevel="0" collapsed="false">
      <c r="A3259" s="4" t="s">
        <v>12597</v>
      </c>
      <c r="B3259" s="4" t="s">
        <v>12598</v>
      </c>
      <c r="C3259" s="4" t="s">
        <v>23</v>
      </c>
      <c r="D3259" s="4" t="s">
        <v>23</v>
      </c>
      <c r="E3259" s="4" t="s">
        <v>12599</v>
      </c>
      <c r="F3259" s="4" t="s">
        <v>8140</v>
      </c>
      <c r="G3259" s="4" t="s">
        <v>12600</v>
      </c>
      <c r="H3259" s="4"/>
      <c r="I3259" s="4" t="s">
        <v>7763</v>
      </c>
      <c r="J3259" s="4" t="s">
        <v>7764</v>
      </c>
      <c r="K3259" s="4" t="s">
        <v>7765</v>
      </c>
      <c r="L3259" s="4" t="s">
        <v>7766</v>
      </c>
      <c r="M3259" s="4" t="n">
        <f aca="false">TRUE()</f>
        <v>1</v>
      </c>
      <c r="N3259" s="4" t="n">
        <f aca="false">FALSE()</f>
        <v>0</v>
      </c>
      <c r="O3259" s="4" t="n">
        <f aca="false">FALSE()</f>
        <v>0</v>
      </c>
      <c r="P3259" s="4" t="n">
        <f aca="false">FALSE()</f>
        <v>0</v>
      </c>
      <c r="Q3259" s="4" t="n">
        <f aca="false">FALSE()</f>
        <v>0</v>
      </c>
      <c r="R3259" s="4" t="n">
        <f aca="false">FALSE()</f>
        <v>0</v>
      </c>
      <c r="S3259" s="4" t="n">
        <f aca="false">TRUE()</f>
        <v>1</v>
      </c>
      <c r="T3259" s="4" t="s">
        <v>32</v>
      </c>
    </row>
    <row r="3260" customFormat="false" ht="28.35" hidden="false" customHeight="false" outlineLevel="0" collapsed="false">
      <c r="A3260" s="4" t="s">
        <v>12601</v>
      </c>
      <c r="B3260" s="4" t="s">
        <v>12602</v>
      </c>
      <c r="C3260" s="4" t="s">
        <v>23</v>
      </c>
      <c r="D3260" s="4" t="s">
        <v>23</v>
      </c>
      <c r="E3260" s="4" t="s">
        <v>12603</v>
      </c>
      <c r="F3260" s="4" t="s">
        <v>8140</v>
      </c>
      <c r="G3260" s="4" t="s">
        <v>12604</v>
      </c>
      <c r="H3260" s="4"/>
      <c r="I3260" s="4" t="s">
        <v>7763</v>
      </c>
      <c r="J3260" s="4" t="s">
        <v>7764</v>
      </c>
      <c r="K3260" s="4" t="s">
        <v>7765</v>
      </c>
      <c r="L3260" s="4" t="s">
        <v>7766</v>
      </c>
      <c r="M3260" s="4" t="n">
        <f aca="false">TRUE()</f>
        <v>1</v>
      </c>
      <c r="N3260" s="4" t="n">
        <f aca="false">FALSE()</f>
        <v>0</v>
      </c>
      <c r="O3260" s="4" t="n">
        <f aca="false">FALSE()</f>
        <v>0</v>
      </c>
      <c r="P3260" s="4" t="n">
        <f aca="false">FALSE()</f>
        <v>0</v>
      </c>
      <c r="Q3260" s="4" t="n">
        <f aca="false">FALSE()</f>
        <v>0</v>
      </c>
      <c r="R3260" s="4" t="n">
        <f aca="false">FALSE()</f>
        <v>0</v>
      </c>
      <c r="S3260" s="4" t="n">
        <f aca="false">TRUE()</f>
        <v>1</v>
      </c>
      <c r="T3260" s="4" t="s">
        <v>32</v>
      </c>
    </row>
    <row r="3261" customFormat="false" ht="28.35" hidden="false" customHeight="false" outlineLevel="0" collapsed="false">
      <c r="A3261" s="4" t="s">
        <v>12605</v>
      </c>
      <c r="B3261" s="4" t="s">
        <v>12606</v>
      </c>
      <c r="C3261" s="4" t="s">
        <v>23</v>
      </c>
      <c r="D3261" s="4" t="s">
        <v>23</v>
      </c>
      <c r="E3261" s="4" t="s">
        <v>12607</v>
      </c>
      <c r="F3261" s="4" t="s">
        <v>8140</v>
      </c>
      <c r="G3261" s="4" t="s">
        <v>12608</v>
      </c>
      <c r="H3261" s="4"/>
      <c r="I3261" s="4" t="s">
        <v>7763</v>
      </c>
      <c r="J3261" s="4" t="s">
        <v>7764</v>
      </c>
      <c r="K3261" s="4" t="s">
        <v>7765</v>
      </c>
      <c r="L3261" s="4" t="s">
        <v>7766</v>
      </c>
      <c r="M3261" s="4" t="n">
        <f aca="false">TRUE()</f>
        <v>1</v>
      </c>
      <c r="N3261" s="4" t="n">
        <f aca="false">FALSE()</f>
        <v>0</v>
      </c>
      <c r="O3261" s="4" t="n">
        <f aca="false">FALSE()</f>
        <v>0</v>
      </c>
      <c r="P3261" s="4" t="n">
        <f aca="false">FALSE()</f>
        <v>0</v>
      </c>
      <c r="Q3261" s="4" t="n">
        <f aca="false">FALSE()</f>
        <v>0</v>
      </c>
      <c r="R3261" s="4" t="n">
        <f aca="false">FALSE()</f>
        <v>0</v>
      </c>
      <c r="S3261" s="4" t="n">
        <f aca="false">TRUE()</f>
        <v>1</v>
      </c>
      <c r="T3261" s="4" t="s">
        <v>32</v>
      </c>
    </row>
    <row r="3262" customFormat="false" ht="28.35" hidden="false" customHeight="false" outlineLevel="0" collapsed="false">
      <c r="A3262" s="4" t="s">
        <v>12609</v>
      </c>
      <c r="B3262" s="4" t="s">
        <v>12610</v>
      </c>
      <c r="C3262" s="4" t="s">
        <v>316</v>
      </c>
      <c r="D3262" s="4" t="s">
        <v>316</v>
      </c>
      <c r="E3262" s="4" t="s">
        <v>12611</v>
      </c>
      <c r="F3262" s="4" t="s">
        <v>7770</v>
      </c>
      <c r="G3262" s="4" t="s">
        <v>12612</v>
      </c>
      <c r="H3262" s="4"/>
      <c r="I3262" s="4" t="s">
        <v>8376</v>
      </c>
      <c r="J3262" s="4" t="s">
        <v>8377</v>
      </c>
      <c r="K3262" s="4" t="s">
        <v>7765</v>
      </c>
      <c r="L3262" s="4" t="s">
        <v>7766</v>
      </c>
      <c r="M3262" s="4" t="n">
        <f aca="false">TRUE()</f>
        <v>1</v>
      </c>
      <c r="N3262" s="4" t="n">
        <f aca="false">FALSE()</f>
        <v>0</v>
      </c>
      <c r="O3262" s="4" t="n">
        <f aca="false">FALSE()</f>
        <v>0</v>
      </c>
      <c r="P3262" s="4" t="n">
        <f aca="false">FALSE()</f>
        <v>0</v>
      </c>
      <c r="Q3262" s="4" t="n">
        <f aca="false">FALSE()</f>
        <v>0</v>
      </c>
      <c r="R3262" s="4" t="n">
        <f aca="false">FALSE()</f>
        <v>0</v>
      </c>
      <c r="S3262" s="4" t="n">
        <f aca="false">TRUE()</f>
        <v>1</v>
      </c>
      <c r="T3262" s="4" t="s">
        <v>32</v>
      </c>
    </row>
    <row r="3263" customFormat="false" ht="28.35" hidden="false" customHeight="false" outlineLevel="0" collapsed="false">
      <c r="A3263" s="4" t="s">
        <v>12613</v>
      </c>
      <c r="B3263" s="4" t="s">
        <v>12614</v>
      </c>
      <c r="C3263" s="4" t="s">
        <v>316</v>
      </c>
      <c r="D3263" s="4" t="s">
        <v>316</v>
      </c>
      <c r="E3263" s="4" t="s">
        <v>12615</v>
      </c>
      <c r="F3263" s="4" t="s">
        <v>7770</v>
      </c>
      <c r="G3263" s="4" t="s">
        <v>12616</v>
      </c>
      <c r="H3263" s="4"/>
      <c r="I3263" s="4" t="s">
        <v>8376</v>
      </c>
      <c r="J3263" s="4" t="s">
        <v>8377</v>
      </c>
      <c r="K3263" s="4" t="s">
        <v>7765</v>
      </c>
      <c r="L3263" s="4" t="s">
        <v>7766</v>
      </c>
      <c r="M3263" s="4" t="n">
        <f aca="false">TRUE()</f>
        <v>1</v>
      </c>
      <c r="N3263" s="4" t="n">
        <f aca="false">FALSE()</f>
        <v>0</v>
      </c>
      <c r="O3263" s="4" t="n">
        <f aca="false">FALSE()</f>
        <v>0</v>
      </c>
      <c r="P3263" s="4" t="n">
        <f aca="false">FALSE()</f>
        <v>0</v>
      </c>
      <c r="Q3263" s="4" t="n">
        <f aca="false">FALSE()</f>
        <v>0</v>
      </c>
      <c r="R3263" s="4" t="n">
        <f aca="false">FALSE()</f>
        <v>0</v>
      </c>
      <c r="S3263" s="4" t="n">
        <f aca="false">TRUE()</f>
        <v>1</v>
      </c>
      <c r="T3263" s="4" t="s">
        <v>32</v>
      </c>
    </row>
    <row r="3264" customFormat="false" ht="28.35" hidden="false" customHeight="false" outlineLevel="0" collapsed="false">
      <c r="A3264" s="4" t="s">
        <v>12617</v>
      </c>
      <c r="B3264" s="4" t="s">
        <v>12618</v>
      </c>
      <c r="C3264" s="4" t="s">
        <v>316</v>
      </c>
      <c r="D3264" s="4" t="s">
        <v>316</v>
      </c>
      <c r="E3264" s="4" t="s">
        <v>12619</v>
      </c>
      <c r="F3264" s="4" t="s">
        <v>7770</v>
      </c>
      <c r="G3264" s="4" t="s">
        <v>12620</v>
      </c>
      <c r="H3264" s="4"/>
      <c r="I3264" s="4" t="s">
        <v>8376</v>
      </c>
      <c r="J3264" s="4" t="s">
        <v>8377</v>
      </c>
      <c r="K3264" s="4" t="s">
        <v>7765</v>
      </c>
      <c r="L3264" s="4" t="s">
        <v>7766</v>
      </c>
      <c r="M3264" s="4" t="n">
        <f aca="false">TRUE()</f>
        <v>1</v>
      </c>
      <c r="N3264" s="4" t="n">
        <f aca="false">FALSE()</f>
        <v>0</v>
      </c>
      <c r="O3264" s="4" t="n">
        <f aca="false">FALSE()</f>
        <v>0</v>
      </c>
      <c r="P3264" s="4" t="n">
        <f aca="false">FALSE()</f>
        <v>0</v>
      </c>
      <c r="Q3264" s="4" t="n">
        <f aca="false">FALSE()</f>
        <v>0</v>
      </c>
      <c r="R3264" s="4" t="n">
        <f aca="false">FALSE()</f>
        <v>0</v>
      </c>
      <c r="S3264" s="4" t="n">
        <f aca="false">TRUE()</f>
        <v>1</v>
      </c>
      <c r="T3264" s="4" t="s">
        <v>32</v>
      </c>
    </row>
    <row r="3265" customFormat="false" ht="28.35" hidden="false" customHeight="false" outlineLevel="0" collapsed="false">
      <c r="A3265" s="4" t="s">
        <v>12621</v>
      </c>
      <c r="B3265" s="4" t="s">
        <v>12622</v>
      </c>
      <c r="C3265" s="4" t="s">
        <v>316</v>
      </c>
      <c r="D3265" s="4" t="s">
        <v>316</v>
      </c>
      <c r="E3265" s="4" t="s">
        <v>12623</v>
      </c>
      <c r="F3265" s="4" t="s">
        <v>7770</v>
      </c>
      <c r="G3265" s="4" t="s">
        <v>12624</v>
      </c>
      <c r="H3265" s="4"/>
      <c r="I3265" s="4" t="s">
        <v>8376</v>
      </c>
      <c r="J3265" s="4" t="s">
        <v>8377</v>
      </c>
      <c r="K3265" s="4" t="s">
        <v>7765</v>
      </c>
      <c r="L3265" s="4" t="s">
        <v>7766</v>
      </c>
      <c r="M3265" s="4" t="n">
        <f aca="false">TRUE()</f>
        <v>1</v>
      </c>
      <c r="N3265" s="4" t="n">
        <f aca="false">FALSE()</f>
        <v>0</v>
      </c>
      <c r="O3265" s="4" t="n">
        <f aca="false">FALSE()</f>
        <v>0</v>
      </c>
      <c r="P3265" s="4" t="n">
        <f aca="false">FALSE()</f>
        <v>0</v>
      </c>
      <c r="Q3265" s="4" t="n">
        <f aca="false">FALSE()</f>
        <v>0</v>
      </c>
      <c r="R3265" s="4" t="n">
        <f aca="false">FALSE()</f>
        <v>0</v>
      </c>
      <c r="S3265" s="4" t="n">
        <f aca="false">TRUE()</f>
        <v>1</v>
      </c>
      <c r="T3265" s="4" t="s">
        <v>32</v>
      </c>
    </row>
    <row r="3266" customFormat="false" ht="28.35" hidden="false" customHeight="false" outlineLevel="0" collapsed="false">
      <c r="A3266" s="4" t="s">
        <v>12625</v>
      </c>
      <c r="B3266" s="4" t="s">
        <v>12626</v>
      </c>
      <c r="C3266" s="4" t="s">
        <v>316</v>
      </c>
      <c r="D3266" s="4" t="s">
        <v>316</v>
      </c>
      <c r="E3266" s="4" t="s">
        <v>12627</v>
      </c>
      <c r="F3266" s="4" t="s">
        <v>7770</v>
      </c>
      <c r="G3266" s="4" t="s">
        <v>12628</v>
      </c>
      <c r="H3266" s="4"/>
      <c r="I3266" s="4" t="s">
        <v>8376</v>
      </c>
      <c r="J3266" s="4" t="s">
        <v>8377</v>
      </c>
      <c r="K3266" s="4" t="s">
        <v>7765</v>
      </c>
      <c r="L3266" s="4" t="s">
        <v>7766</v>
      </c>
      <c r="M3266" s="4" t="n">
        <f aca="false">TRUE()</f>
        <v>1</v>
      </c>
      <c r="N3266" s="4" t="n">
        <f aca="false">FALSE()</f>
        <v>0</v>
      </c>
      <c r="O3266" s="4" t="n">
        <f aca="false">FALSE()</f>
        <v>0</v>
      </c>
      <c r="P3266" s="4" t="n">
        <f aca="false">FALSE()</f>
        <v>0</v>
      </c>
      <c r="Q3266" s="4" t="n">
        <f aca="false">FALSE()</f>
        <v>0</v>
      </c>
      <c r="R3266" s="4" t="n">
        <f aca="false">FALSE()</f>
        <v>0</v>
      </c>
      <c r="S3266" s="4" t="n">
        <f aca="false">TRUE()</f>
        <v>1</v>
      </c>
      <c r="T3266" s="4" t="s">
        <v>32</v>
      </c>
    </row>
    <row r="3267" customFormat="false" ht="28.35" hidden="false" customHeight="false" outlineLevel="0" collapsed="false">
      <c r="A3267" s="4" t="s">
        <v>12629</v>
      </c>
      <c r="B3267" s="4" t="s">
        <v>12630</v>
      </c>
      <c r="C3267" s="4" t="s">
        <v>316</v>
      </c>
      <c r="D3267" s="4" t="s">
        <v>316</v>
      </c>
      <c r="E3267" s="4" t="s">
        <v>12631</v>
      </c>
      <c r="F3267" s="4" t="s">
        <v>7770</v>
      </c>
      <c r="G3267" s="4" t="s">
        <v>12632</v>
      </c>
      <c r="H3267" s="4"/>
      <c r="I3267" s="4" t="s">
        <v>8376</v>
      </c>
      <c r="J3267" s="4" t="s">
        <v>8377</v>
      </c>
      <c r="K3267" s="4" t="s">
        <v>7765</v>
      </c>
      <c r="L3267" s="4" t="s">
        <v>7766</v>
      </c>
      <c r="M3267" s="4" t="n">
        <f aca="false">TRUE()</f>
        <v>1</v>
      </c>
      <c r="N3267" s="4" t="n">
        <f aca="false">FALSE()</f>
        <v>0</v>
      </c>
      <c r="O3267" s="4" t="n">
        <f aca="false">FALSE()</f>
        <v>0</v>
      </c>
      <c r="P3267" s="4" t="n">
        <f aca="false">FALSE()</f>
        <v>0</v>
      </c>
      <c r="Q3267" s="4" t="n">
        <f aca="false">FALSE()</f>
        <v>0</v>
      </c>
      <c r="R3267" s="4" t="n">
        <f aca="false">FALSE()</f>
        <v>0</v>
      </c>
      <c r="S3267" s="4" t="n">
        <f aca="false">TRUE()</f>
        <v>1</v>
      </c>
      <c r="T3267" s="4" t="s">
        <v>32</v>
      </c>
    </row>
    <row r="3268" customFormat="false" ht="28.35" hidden="false" customHeight="false" outlineLevel="0" collapsed="false">
      <c r="A3268" s="4" t="s">
        <v>12633</v>
      </c>
      <c r="B3268" s="4" t="s">
        <v>12634</v>
      </c>
      <c r="C3268" s="4" t="s">
        <v>316</v>
      </c>
      <c r="D3268" s="4" t="s">
        <v>316</v>
      </c>
      <c r="E3268" s="4" t="s">
        <v>12635</v>
      </c>
      <c r="F3268" s="4" t="s">
        <v>7770</v>
      </c>
      <c r="G3268" s="4" t="s">
        <v>12636</v>
      </c>
      <c r="H3268" s="4"/>
      <c r="I3268" s="4" t="s">
        <v>8376</v>
      </c>
      <c r="J3268" s="4" t="s">
        <v>8377</v>
      </c>
      <c r="K3268" s="4" t="s">
        <v>7765</v>
      </c>
      <c r="L3268" s="4" t="s">
        <v>7766</v>
      </c>
      <c r="M3268" s="4" t="n">
        <f aca="false">TRUE()</f>
        <v>1</v>
      </c>
      <c r="N3268" s="4" t="n">
        <f aca="false">FALSE()</f>
        <v>0</v>
      </c>
      <c r="O3268" s="4" t="n">
        <f aca="false">FALSE()</f>
        <v>0</v>
      </c>
      <c r="P3268" s="4" t="n">
        <f aca="false">FALSE()</f>
        <v>0</v>
      </c>
      <c r="Q3268" s="4" t="n">
        <f aca="false">FALSE()</f>
        <v>0</v>
      </c>
      <c r="R3268" s="4" t="n">
        <f aca="false">FALSE()</f>
        <v>0</v>
      </c>
      <c r="S3268" s="4" t="n">
        <f aca="false">TRUE()</f>
        <v>1</v>
      </c>
      <c r="T3268" s="4" t="s">
        <v>32</v>
      </c>
    </row>
    <row r="3269" customFormat="false" ht="28.35" hidden="false" customHeight="false" outlineLevel="0" collapsed="false">
      <c r="A3269" s="4" t="s">
        <v>12637</v>
      </c>
      <c r="B3269" s="4" t="s">
        <v>12638</v>
      </c>
      <c r="C3269" s="4" t="s">
        <v>316</v>
      </c>
      <c r="D3269" s="4" t="s">
        <v>316</v>
      </c>
      <c r="E3269" s="4" t="s">
        <v>12639</v>
      </c>
      <c r="F3269" s="4" t="s">
        <v>7770</v>
      </c>
      <c r="G3269" s="4" t="s">
        <v>12640</v>
      </c>
      <c r="H3269" s="4"/>
      <c r="I3269" s="4" t="s">
        <v>8376</v>
      </c>
      <c r="J3269" s="4" t="s">
        <v>8377</v>
      </c>
      <c r="K3269" s="4" t="s">
        <v>7765</v>
      </c>
      <c r="L3269" s="4" t="s">
        <v>7766</v>
      </c>
      <c r="M3269" s="4" t="n">
        <f aca="false">TRUE()</f>
        <v>1</v>
      </c>
      <c r="N3269" s="4" t="n">
        <f aca="false">FALSE()</f>
        <v>0</v>
      </c>
      <c r="O3269" s="4" t="n">
        <f aca="false">FALSE()</f>
        <v>0</v>
      </c>
      <c r="P3269" s="4" t="n">
        <f aca="false">FALSE()</f>
        <v>0</v>
      </c>
      <c r="Q3269" s="4" t="n">
        <f aca="false">FALSE()</f>
        <v>0</v>
      </c>
      <c r="R3269" s="4" t="n">
        <f aca="false">FALSE()</f>
        <v>0</v>
      </c>
      <c r="S3269" s="4" t="n">
        <f aca="false">TRUE()</f>
        <v>1</v>
      </c>
      <c r="T3269" s="4" t="s">
        <v>32</v>
      </c>
    </row>
    <row r="3270" customFormat="false" ht="28.35" hidden="false" customHeight="false" outlineLevel="0" collapsed="false">
      <c r="A3270" s="4" t="s">
        <v>12641</v>
      </c>
      <c r="B3270" s="4" t="s">
        <v>12642</v>
      </c>
      <c r="C3270" s="4" t="s">
        <v>316</v>
      </c>
      <c r="D3270" s="4" t="s">
        <v>316</v>
      </c>
      <c r="E3270" s="4" t="s">
        <v>12643</v>
      </c>
      <c r="F3270" s="4" t="s">
        <v>7770</v>
      </c>
      <c r="G3270" s="4" t="s">
        <v>12644</v>
      </c>
      <c r="H3270" s="4"/>
      <c r="I3270" s="4" t="s">
        <v>8376</v>
      </c>
      <c r="J3270" s="4" t="s">
        <v>8377</v>
      </c>
      <c r="K3270" s="4" t="s">
        <v>7765</v>
      </c>
      <c r="L3270" s="4" t="s">
        <v>7766</v>
      </c>
      <c r="M3270" s="4" t="n">
        <f aca="false">TRUE()</f>
        <v>1</v>
      </c>
      <c r="N3270" s="4" t="n">
        <f aca="false">FALSE()</f>
        <v>0</v>
      </c>
      <c r="O3270" s="4" t="n">
        <f aca="false">FALSE()</f>
        <v>0</v>
      </c>
      <c r="P3270" s="4" t="n">
        <f aca="false">FALSE()</f>
        <v>0</v>
      </c>
      <c r="Q3270" s="4" t="n">
        <f aca="false">FALSE()</f>
        <v>0</v>
      </c>
      <c r="R3270" s="4" t="n">
        <f aca="false">FALSE()</f>
        <v>0</v>
      </c>
      <c r="S3270" s="4" t="n">
        <f aca="false">TRUE()</f>
        <v>1</v>
      </c>
      <c r="T3270" s="4" t="s">
        <v>32</v>
      </c>
    </row>
    <row r="3271" customFormat="false" ht="28.35" hidden="false" customHeight="false" outlineLevel="0" collapsed="false">
      <c r="A3271" s="4" t="s">
        <v>12645</v>
      </c>
      <c r="B3271" s="4" t="s">
        <v>12646</v>
      </c>
      <c r="C3271" s="4" t="s">
        <v>316</v>
      </c>
      <c r="D3271" s="4" t="s">
        <v>316</v>
      </c>
      <c r="E3271" s="4" t="s">
        <v>12647</v>
      </c>
      <c r="F3271" s="4" t="s">
        <v>8069</v>
      </c>
      <c r="G3271" s="4" t="s">
        <v>12648</v>
      </c>
      <c r="H3271" s="4"/>
      <c r="I3271" s="4" t="s">
        <v>8376</v>
      </c>
      <c r="J3271" s="4" t="s">
        <v>8377</v>
      </c>
      <c r="K3271" s="4" t="s">
        <v>7765</v>
      </c>
      <c r="L3271" s="4" t="s">
        <v>7766</v>
      </c>
      <c r="M3271" s="4" t="n">
        <f aca="false">TRUE()</f>
        <v>1</v>
      </c>
      <c r="N3271" s="4" t="n">
        <f aca="false">FALSE()</f>
        <v>0</v>
      </c>
      <c r="O3271" s="4" t="n">
        <f aca="false">FALSE()</f>
        <v>0</v>
      </c>
      <c r="P3271" s="4" t="n">
        <f aca="false">FALSE()</f>
        <v>0</v>
      </c>
      <c r="Q3271" s="4" t="n">
        <f aca="false">FALSE()</f>
        <v>0</v>
      </c>
      <c r="R3271" s="4" t="n">
        <f aca="false">FALSE()</f>
        <v>0</v>
      </c>
      <c r="S3271" s="4" t="n">
        <f aca="false">TRUE()</f>
        <v>1</v>
      </c>
      <c r="T3271" s="4" t="s">
        <v>32</v>
      </c>
    </row>
    <row r="3272" customFormat="false" ht="28.35" hidden="false" customHeight="false" outlineLevel="0" collapsed="false">
      <c r="A3272" s="4" t="s">
        <v>12649</v>
      </c>
      <c r="B3272" s="4" t="s">
        <v>12650</v>
      </c>
      <c r="C3272" s="4" t="s">
        <v>316</v>
      </c>
      <c r="D3272" s="4" t="s">
        <v>316</v>
      </c>
      <c r="E3272" s="4" t="s">
        <v>12651</v>
      </c>
      <c r="F3272" s="4" t="s">
        <v>8069</v>
      </c>
      <c r="G3272" s="4" t="s">
        <v>12652</v>
      </c>
      <c r="H3272" s="4"/>
      <c r="I3272" s="4" t="s">
        <v>8376</v>
      </c>
      <c r="J3272" s="4" t="s">
        <v>8377</v>
      </c>
      <c r="K3272" s="4" t="s">
        <v>7765</v>
      </c>
      <c r="L3272" s="4" t="s">
        <v>7766</v>
      </c>
      <c r="M3272" s="4" t="n">
        <f aca="false">TRUE()</f>
        <v>1</v>
      </c>
      <c r="N3272" s="4" t="n">
        <f aca="false">FALSE()</f>
        <v>0</v>
      </c>
      <c r="O3272" s="4" t="n">
        <f aca="false">FALSE()</f>
        <v>0</v>
      </c>
      <c r="P3272" s="4" t="n">
        <f aca="false">FALSE()</f>
        <v>0</v>
      </c>
      <c r="Q3272" s="4" t="n">
        <f aca="false">FALSE()</f>
        <v>0</v>
      </c>
      <c r="R3272" s="4" t="n">
        <f aca="false">FALSE()</f>
        <v>0</v>
      </c>
      <c r="S3272" s="4" t="n">
        <f aca="false">TRUE()</f>
        <v>1</v>
      </c>
      <c r="T3272" s="4" t="s">
        <v>32</v>
      </c>
    </row>
    <row r="3273" customFormat="false" ht="14.9" hidden="false" customHeight="false" outlineLevel="0" collapsed="false">
      <c r="A3273" s="4" t="s">
        <v>12653</v>
      </c>
      <c r="B3273" s="4" t="s">
        <v>12654</v>
      </c>
      <c r="C3273" s="4" t="s">
        <v>316</v>
      </c>
      <c r="D3273" s="4" t="s">
        <v>316</v>
      </c>
      <c r="E3273" s="4" t="s">
        <v>12655</v>
      </c>
      <c r="F3273" s="4" t="s">
        <v>8140</v>
      </c>
      <c r="G3273" s="4" t="s">
        <v>12656</v>
      </c>
      <c r="H3273" s="4"/>
      <c r="I3273" s="4" t="s">
        <v>7763</v>
      </c>
      <c r="J3273" s="4" t="s">
        <v>7764</v>
      </c>
      <c r="K3273" s="4" t="s">
        <v>7765</v>
      </c>
      <c r="L3273" s="4" t="s">
        <v>7766</v>
      </c>
      <c r="M3273" s="4" t="n">
        <f aca="false">TRUE()</f>
        <v>1</v>
      </c>
      <c r="N3273" s="4" t="n">
        <f aca="false">FALSE()</f>
        <v>0</v>
      </c>
      <c r="O3273" s="4" t="n">
        <f aca="false">FALSE()</f>
        <v>0</v>
      </c>
      <c r="P3273" s="4" t="n">
        <f aca="false">FALSE()</f>
        <v>0</v>
      </c>
      <c r="Q3273" s="4" t="n">
        <f aca="false">FALSE()</f>
        <v>0</v>
      </c>
      <c r="R3273" s="4" t="n">
        <f aca="false">FALSE()</f>
        <v>0</v>
      </c>
      <c r="S3273" s="4" t="n">
        <f aca="false">TRUE()</f>
        <v>1</v>
      </c>
      <c r="T3273" s="4" t="s">
        <v>32</v>
      </c>
    </row>
    <row r="3274" customFormat="false" ht="14.9" hidden="false" customHeight="false" outlineLevel="0" collapsed="false">
      <c r="A3274" s="4" t="s">
        <v>12657</v>
      </c>
      <c r="B3274" s="4" t="s">
        <v>12658</v>
      </c>
      <c r="C3274" s="4" t="s">
        <v>316</v>
      </c>
      <c r="D3274" s="4" t="s">
        <v>316</v>
      </c>
      <c r="E3274" s="4" t="s">
        <v>12659</v>
      </c>
      <c r="F3274" s="4" t="s">
        <v>8140</v>
      </c>
      <c r="G3274" s="4" t="s">
        <v>12660</v>
      </c>
      <c r="H3274" s="4"/>
      <c r="I3274" s="4" t="s">
        <v>7763</v>
      </c>
      <c r="J3274" s="4" t="s">
        <v>7764</v>
      </c>
      <c r="K3274" s="4" t="s">
        <v>7765</v>
      </c>
      <c r="L3274" s="4" t="s">
        <v>7766</v>
      </c>
      <c r="M3274" s="4" t="n">
        <f aca="false">TRUE()</f>
        <v>1</v>
      </c>
      <c r="N3274" s="4" t="n">
        <f aca="false">FALSE()</f>
        <v>0</v>
      </c>
      <c r="O3274" s="4" t="n">
        <f aca="false">FALSE()</f>
        <v>0</v>
      </c>
      <c r="P3274" s="4" t="n">
        <f aca="false">FALSE()</f>
        <v>0</v>
      </c>
      <c r="Q3274" s="4" t="n">
        <f aca="false">FALSE()</f>
        <v>0</v>
      </c>
      <c r="R3274" s="4" t="n">
        <f aca="false">FALSE()</f>
        <v>0</v>
      </c>
      <c r="S3274" s="4" t="n">
        <f aca="false">TRUE()</f>
        <v>1</v>
      </c>
      <c r="T3274" s="4" t="s">
        <v>32</v>
      </c>
    </row>
    <row r="3275" customFormat="false" ht="14.9" hidden="false" customHeight="false" outlineLevel="0" collapsed="false">
      <c r="A3275" s="4" t="s">
        <v>12661</v>
      </c>
      <c r="B3275" s="4" t="s">
        <v>12662</v>
      </c>
      <c r="C3275" s="4" t="s">
        <v>23</v>
      </c>
      <c r="D3275" s="4" t="s">
        <v>23</v>
      </c>
      <c r="E3275" s="4" t="s">
        <v>12663</v>
      </c>
      <c r="F3275" s="4" t="s">
        <v>8140</v>
      </c>
      <c r="G3275" s="4" t="s">
        <v>12664</v>
      </c>
      <c r="H3275" s="4"/>
      <c r="I3275" s="4" t="s">
        <v>7763</v>
      </c>
      <c r="J3275" s="4" t="s">
        <v>7764</v>
      </c>
      <c r="K3275" s="4" t="s">
        <v>7765</v>
      </c>
      <c r="L3275" s="4" t="s">
        <v>7766</v>
      </c>
      <c r="M3275" s="4" t="n">
        <f aca="false">TRUE()</f>
        <v>1</v>
      </c>
      <c r="N3275" s="4" t="n">
        <f aca="false">FALSE()</f>
        <v>0</v>
      </c>
      <c r="O3275" s="4" t="n">
        <f aca="false">FALSE()</f>
        <v>0</v>
      </c>
      <c r="P3275" s="4" t="n">
        <f aca="false">FALSE()</f>
        <v>0</v>
      </c>
      <c r="Q3275" s="4" t="n">
        <f aca="false">FALSE()</f>
        <v>0</v>
      </c>
      <c r="R3275" s="4" t="n">
        <f aca="false">FALSE()</f>
        <v>0</v>
      </c>
      <c r="S3275" s="4" t="n">
        <f aca="false">TRUE()</f>
        <v>1</v>
      </c>
      <c r="T3275" s="4" t="s">
        <v>32</v>
      </c>
    </row>
    <row r="3276" customFormat="false" ht="28.35" hidden="false" customHeight="false" outlineLevel="0" collapsed="false">
      <c r="A3276" s="4" t="s">
        <v>12665</v>
      </c>
      <c r="B3276" s="4" t="s">
        <v>12666</v>
      </c>
      <c r="C3276" s="4" t="s">
        <v>316</v>
      </c>
      <c r="D3276" s="4" t="s">
        <v>316</v>
      </c>
      <c r="E3276" s="4" t="s">
        <v>12667</v>
      </c>
      <c r="F3276" s="4" t="s">
        <v>8140</v>
      </c>
      <c r="G3276" s="4" t="s">
        <v>12668</v>
      </c>
      <c r="H3276" s="4"/>
      <c r="I3276" s="4" t="s">
        <v>7763</v>
      </c>
      <c r="J3276" s="4" t="s">
        <v>7764</v>
      </c>
      <c r="K3276" s="4" t="s">
        <v>7765</v>
      </c>
      <c r="L3276" s="4" t="s">
        <v>7766</v>
      </c>
      <c r="M3276" s="4" t="n">
        <f aca="false">TRUE()</f>
        <v>1</v>
      </c>
      <c r="N3276" s="4" t="n">
        <f aca="false">FALSE()</f>
        <v>0</v>
      </c>
      <c r="O3276" s="4" t="n">
        <f aca="false">FALSE()</f>
        <v>0</v>
      </c>
      <c r="P3276" s="4" t="n">
        <f aca="false">FALSE()</f>
        <v>0</v>
      </c>
      <c r="Q3276" s="4" t="n">
        <f aca="false">FALSE()</f>
        <v>0</v>
      </c>
      <c r="R3276" s="4" t="n">
        <f aca="false">FALSE()</f>
        <v>0</v>
      </c>
      <c r="S3276" s="4" t="n">
        <f aca="false">TRUE()</f>
        <v>1</v>
      </c>
      <c r="T3276" s="4" t="s">
        <v>32</v>
      </c>
    </row>
    <row r="3277" customFormat="false" ht="28.35" hidden="false" customHeight="false" outlineLevel="0" collapsed="false">
      <c r="A3277" s="4" t="s">
        <v>12669</v>
      </c>
      <c r="B3277" s="4" t="s">
        <v>12670</v>
      </c>
      <c r="C3277" s="4" t="s">
        <v>316</v>
      </c>
      <c r="D3277" s="4" t="s">
        <v>316</v>
      </c>
      <c r="E3277" s="4" t="s">
        <v>12671</v>
      </c>
      <c r="F3277" s="4" t="s">
        <v>7770</v>
      </c>
      <c r="G3277" s="4" t="s">
        <v>12672</v>
      </c>
      <c r="H3277" s="4"/>
      <c r="I3277" s="4" t="s">
        <v>7763</v>
      </c>
      <c r="J3277" s="4" t="s">
        <v>7764</v>
      </c>
      <c r="K3277" s="4" t="s">
        <v>7765</v>
      </c>
      <c r="L3277" s="4" t="s">
        <v>7766</v>
      </c>
      <c r="M3277" s="4" t="n">
        <f aca="false">TRUE()</f>
        <v>1</v>
      </c>
      <c r="N3277" s="4" t="n">
        <f aca="false">FALSE()</f>
        <v>0</v>
      </c>
      <c r="O3277" s="4" t="n">
        <f aca="false">FALSE()</f>
        <v>0</v>
      </c>
      <c r="P3277" s="4" t="n">
        <f aca="false">FALSE()</f>
        <v>0</v>
      </c>
      <c r="Q3277" s="4" t="n">
        <f aca="false">FALSE()</f>
        <v>0</v>
      </c>
      <c r="R3277" s="4" t="n">
        <f aca="false">FALSE()</f>
        <v>0</v>
      </c>
      <c r="S3277" s="4" t="n">
        <f aca="false">TRUE()</f>
        <v>1</v>
      </c>
      <c r="T3277" s="4" t="s">
        <v>32</v>
      </c>
    </row>
    <row r="3278" customFormat="false" ht="28.35" hidden="false" customHeight="false" outlineLevel="0" collapsed="false">
      <c r="A3278" s="4" t="s">
        <v>12673</v>
      </c>
      <c r="B3278" s="4" t="s">
        <v>12674</v>
      </c>
      <c r="C3278" s="4" t="s">
        <v>23</v>
      </c>
      <c r="D3278" s="4" t="s">
        <v>23</v>
      </c>
      <c r="E3278" s="4" t="s">
        <v>12675</v>
      </c>
      <c r="F3278" s="4" t="s">
        <v>7770</v>
      </c>
      <c r="G3278" s="4" t="s">
        <v>12676</v>
      </c>
      <c r="H3278" s="4"/>
      <c r="I3278" s="4" t="s">
        <v>7763</v>
      </c>
      <c r="J3278" s="4" t="s">
        <v>7764</v>
      </c>
      <c r="K3278" s="4" t="s">
        <v>7765</v>
      </c>
      <c r="L3278" s="4" t="s">
        <v>7766</v>
      </c>
      <c r="M3278" s="4" t="n">
        <f aca="false">TRUE()</f>
        <v>1</v>
      </c>
      <c r="N3278" s="4" t="n">
        <f aca="false">FALSE()</f>
        <v>0</v>
      </c>
      <c r="O3278" s="4" t="n">
        <f aca="false">FALSE()</f>
        <v>0</v>
      </c>
      <c r="P3278" s="4" t="n">
        <f aca="false">FALSE()</f>
        <v>0</v>
      </c>
      <c r="Q3278" s="4" t="n">
        <f aca="false">FALSE()</f>
        <v>0</v>
      </c>
      <c r="R3278" s="4" t="n">
        <f aca="false">FALSE()</f>
        <v>0</v>
      </c>
      <c r="S3278" s="4" t="n">
        <f aca="false">TRUE()</f>
        <v>1</v>
      </c>
      <c r="T3278" s="4" t="s">
        <v>32</v>
      </c>
    </row>
    <row r="3279" customFormat="false" ht="28.35" hidden="false" customHeight="false" outlineLevel="0" collapsed="false">
      <c r="A3279" s="4" t="s">
        <v>12677</v>
      </c>
      <c r="B3279" s="4" t="s">
        <v>12678</v>
      </c>
      <c r="C3279" s="4" t="s">
        <v>316</v>
      </c>
      <c r="D3279" s="4" t="s">
        <v>316</v>
      </c>
      <c r="E3279" s="4" t="s">
        <v>12679</v>
      </c>
      <c r="F3279" s="4" t="s">
        <v>7770</v>
      </c>
      <c r="G3279" s="4" t="s">
        <v>12680</v>
      </c>
      <c r="H3279" s="4"/>
      <c r="I3279" s="4" t="s">
        <v>7763</v>
      </c>
      <c r="J3279" s="4" t="s">
        <v>7764</v>
      </c>
      <c r="K3279" s="4" t="s">
        <v>7765</v>
      </c>
      <c r="L3279" s="4" t="s">
        <v>7766</v>
      </c>
      <c r="M3279" s="4" t="n">
        <f aca="false">TRUE()</f>
        <v>1</v>
      </c>
      <c r="N3279" s="4" t="n">
        <f aca="false">FALSE()</f>
        <v>0</v>
      </c>
      <c r="O3279" s="4" t="n">
        <f aca="false">FALSE()</f>
        <v>0</v>
      </c>
      <c r="P3279" s="4" t="n">
        <f aca="false">FALSE()</f>
        <v>0</v>
      </c>
      <c r="Q3279" s="4" t="n">
        <f aca="false">FALSE()</f>
        <v>0</v>
      </c>
      <c r="R3279" s="4" t="n">
        <f aca="false">FALSE()</f>
        <v>0</v>
      </c>
      <c r="S3279" s="4" t="n">
        <f aca="false">TRUE()</f>
        <v>1</v>
      </c>
      <c r="T3279" s="4" t="s">
        <v>32</v>
      </c>
    </row>
    <row r="3280" customFormat="false" ht="28.35" hidden="false" customHeight="false" outlineLevel="0" collapsed="false">
      <c r="A3280" s="4" t="s">
        <v>12681</v>
      </c>
      <c r="B3280" s="4" t="s">
        <v>12682</v>
      </c>
      <c r="C3280" s="4" t="s">
        <v>316</v>
      </c>
      <c r="D3280" s="4" t="s">
        <v>316</v>
      </c>
      <c r="E3280" s="4" t="s">
        <v>12683</v>
      </c>
      <c r="F3280" s="4" t="s">
        <v>7770</v>
      </c>
      <c r="G3280" s="4" t="s">
        <v>12684</v>
      </c>
      <c r="H3280" s="4"/>
      <c r="I3280" s="4" t="s">
        <v>7763</v>
      </c>
      <c r="J3280" s="4" t="s">
        <v>7764</v>
      </c>
      <c r="K3280" s="4" t="s">
        <v>7765</v>
      </c>
      <c r="L3280" s="4" t="s">
        <v>7766</v>
      </c>
      <c r="M3280" s="4" t="n">
        <f aca="false">TRUE()</f>
        <v>1</v>
      </c>
      <c r="N3280" s="4" t="n">
        <f aca="false">FALSE()</f>
        <v>0</v>
      </c>
      <c r="O3280" s="4" t="n">
        <f aca="false">FALSE()</f>
        <v>0</v>
      </c>
      <c r="P3280" s="4" t="n">
        <f aca="false">FALSE()</f>
        <v>0</v>
      </c>
      <c r="Q3280" s="4" t="n">
        <f aca="false">FALSE()</f>
        <v>0</v>
      </c>
      <c r="R3280" s="4" t="n">
        <f aca="false">FALSE()</f>
        <v>0</v>
      </c>
      <c r="S3280" s="4" t="n">
        <f aca="false">TRUE()</f>
        <v>1</v>
      </c>
      <c r="T3280" s="4" t="s">
        <v>32</v>
      </c>
    </row>
    <row r="3281" customFormat="false" ht="28.35" hidden="false" customHeight="false" outlineLevel="0" collapsed="false">
      <c r="A3281" s="4" t="s">
        <v>12685</v>
      </c>
      <c r="B3281" s="4" t="s">
        <v>12686</v>
      </c>
      <c r="C3281" s="4" t="s">
        <v>316</v>
      </c>
      <c r="D3281" s="4" t="s">
        <v>316</v>
      </c>
      <c r="E3281" s="4" t="s">
        <v>12687</v>
      </c>
      <c r="F3281" s="4" t="s">
        <v>7770</v>
      </c>
      <c r="G3281" s="4" t="s">
        <v>12688</v>
      </c>
      <c r="H3281" s="4"/>
      <c r="I3281" s="4" t="s">
        <v>7763</v>
      </c>
      <c r="J3281" s="4" t="s">
        <v>7764</v>
      </c>
      <c r="K3281" s="4" t="s">
        <v>7765</v>
      </c>
      <c r="L3281" s="4" t="s">
        <v>7766</v>
      </c>
      <c r="M3281" s="4" t="n">
        <f aca="false">TRUE()</f>
        <v>1</v>
      </c>
      <c r="N3281" s="4" t="n">
        <f aca="false">FALSE()</f>
        <v>0</v>
      </c>
      <c r="O3281" s="4" t="n">
        <f aca="false">FALSE()</f>
        <v>0</v>
      </c>
      <c r="P3281" s="4" t="n">
        <f aca="false">FALSE()</f>
        <v>0</v>
      </c>
      <c r="Q3281" s="4" t="n">
        <f aca="false">FALSE()</f>
        <v>0</v>
      </c>
      <c r="R3281" s="4" t="n">
        <f aca="false">FALSE()</f>
        <v>0</v>
      </c>
      <c r="S3281" s="4" t="n">
        <f aca="false">TRUE()</f>
        <v>1</v>
      </c>
      <c r="T3281" s="4" t="s">
        <v>32</v>
      </c>
    </row>
    <row r="3282" customFormat="false" ht="28.35" hidden="false" customHeight="false" outlineLevel="0" collapsed="false">
      <c r="A3282" s="4" t="s">
        <v>12689</v>
      </c>
      <c r="B3282" s="4" t="s">
        <v>12690</v>
      </c>
      <c r="C3282" s="4" t="s">
        <v>23</v>
      </c>
      <c r="D3282" s="4" t="s">
        <v>23</v>
      </c>
      <c r="E3282" s="4" t="s">
        <v>12691</v>
      </c>
      <c r="F3282" s="4" t="s">
        <v>8140</v>
      </c>
      <c r="G3282" s="4" t="s">
        <v>12692</v>
      </c>
      <c r="H3282" s="4"/>
      <c r="I3282" s="4" t="s">
        <v>7763</v>
      </c>
      <c r="J3282" s="4" t="s">
        <v>7764</v>
      </c>
      <c r="K3282" s="4" t="s">
        <v>7765</v>
      </c>
      <c r="L3282" s="4" t="s">
        <v>7766</v>
      </c>
      <c r="M3282" s="4" t="n">
        <f aca="false">TRUE()</f>
        <v>1</v>
      </c>
      <c r="N3282" s="4" t="n">
        <f aca="false">FALSE()</f>
        <v>0</v>
      </c>
      <c r="O3282" s="4" t="n">
        <f aca="false">FALSE()</f>
        <v>0</v>
      </c>
      <c r="P3282" s="4" t="n">
        <f aca="false">FALSE()</f>
        <v>0</v>
      </c>
      <c r="Q3282" s="4" t="n">
        <f aca="false">FALSE()</f>
        <v>0</v>
      </c>
      <c r="R3282" s="4" t="n">
        <f aca="false">FALSE()</f>
        <v>0</v>
      </c>
      <c r="S3282" s="4" t="n">
        <f aca="false">TRUE()</f>
        <v>1</v>
      </c>
      <c r="T3282" s="4" t="s">
        <v>32</v>
      </c>
    </row>
    <row r="3283" customFormat="false" ht="28.35" hidden="false" customHeight="false" outlineLevel="0" collapsed="false">
      <c r="A3283" s="4" t="s">
        <v>12693</v>
      </c>
      <c r="B3283" s="4" t="s">
        <v>12694</v>
      </c>
      <c r="C3283" s="4" t="s">
        <v>23</v>
      </c>
      <c r="D3283" s="4" t="s">
        <v>23</v>
      </c>
      <c r="E3283" s="4" t="s">
        <v>12695</v>
      </c>
      <c r="F3283" s="4" t="s">
        <v>8140</v>
      </c>
      <c r="G3283" s="4" t="s">
        <v>12696</v>
      </c>
      <c r="H3283" s="4"/>
      <c r="I3283" s="4" t="s">
        <v>7763</v>
      </c>
      <c r="J3283" s="4" t="s">
        <v>7764</v>
      </c>
      <c r="K3283" s="4" t="s">
        <v>7765</v>
      </c>
      <c r="L3283" s="4" t="s">
        <v>7766</v>
      </c>
      <c r="M3283" s="4" t="n">
        <f aca="false">TRUE()</f>
        <v>1</v>
      </c>
      <c r="N3283" s="4" t="n">
        <f aca="false">FALSE()</f>
        <v>0</v>
      </c>
      <c r="O3283" s="4" t="n">
        <f aca="false">FALSE()</f>
        <v>0</v>
      </c>
      <c r="P3283" s="4" t="n">
        <f aca="false">FALSE()</f>
        <v>0</v>
      </c>
      <c r="Q3283" s="4" t="n">
        <f aca="false">FALSE()</f>
        <v>0</v>
      </c>
      <c r="R3283" s="4" t="n">
        <f aca="false">FALSE()</f>
        <v>0</v>
      </c>
      <c r="S3283" s="4" t="n">
        <f aca="false">TRUE()</f>
        <v>1</v>
      </c>
      <c r="T3283" s="4" t="s">
        <v>32</v>
      </c>
    </row>
    <row r="3284" customFormat="false" ht="28.35" hidden="false" customHeight="false" outlineLevel="0" collapsed="false">
      <c r="A3284" s="4" t="s">
        <v>12697</v>
      </c>
      <c r="B3284" s="4" t="s">
        <v>12698</v>
      </c>
      <c r="C3284" s="4" t="s">
        <v>23</v>
      </c>
      <c r="D3284" s="4" t="s">
        <v>23</v>
      </c>
      <c r="E3284" s="4" t="s">
        <v>12699</v>
      </c>
      <c r="F3284" s="4" t="s">
        <v>8140</v>
      </c>
      <c r="G3284" s="4" t="s">
        <v>12700</v>
      </c>
      <c r="H3284" s="4"/>
      <c r="I3284" s="4" t="s">
        <v>7763</v>
      </c>
      <c r="J3284" s="4" t="s">
        <v>7764</v>
      </c>
      <c r="K3284" s="4" t="s">
        <v>7765</v>
      </c>
      <c r="L3284" s="4" t="s">
        <v>7766</v>
      </c>
      <c r="M3284" s="4" t="n">
        <f aca="false">TRUE()</f>
        <v>1</v>
      </c>
      <c r="N3284" s="4" t="n">
        <f aca="false">FALSE()</f>
        <v>0</v>
      </c>
      <c r="O3284" s="4" t="n">
        <f aca="false">FALSE()</f>
        <v>0</v>
      </c>
      <c r="P3284" s="4" t="n">
        <f aca="false">FALSE()</f>
        <v>0</v>
      </c>
      <c r="Q3284" s="4" t="n">
        <f aca="false">FALSE()</f>
        <v>0</v>
      </c>
      <c r="R3284" s="4" t="n">
        <f aca="false">FALSE()</f>
        <v>0</v>
      </c>
      <c r="S3284" s="4" t="n">
        <f aca="false">TRUE()</f>
        <v>1</v>
      </c>
      <c r="T3284" s="4" t="s">
        <v>32</v>
      </c>
    </row>
    <row r="3285" customFormat="false" ht="28.35" hidden="false" customHeight="false" outlineLevel="0" collapsed="false">
      <c r="A3285" s="4" t="s">
        <v>12701</v>
      </c>
      <c r="B3285" s="4" t="s">
        <v>12702</v>
      </c>
      <c r="C3285" s="4" t="s">
        <v>23</v>
      </c>
      <c r="D3285" s="4" t="s">
        <v>23</v>
      </c>
      <c r="E3285" s="4" t="s">
        <v>12703</v>
      </c>
      <c r="F3285" s="4" t="s">
        <v>8140</v>
      </c>
      <c r="G3285" s="4" t="s">
        <v>12704</v>
      </c>
      <c r="H3285" s="4"/>
      <c r="I3285" s="4" t="s">
        <v>7763</v>
      </c>
      <c r="J3285" s="4" t="s">
        <v>7764</v>
      </c>
      <c r="K3285" s="4" t="s">
        <v>7765</v>
      </c>
      <c r="L3285" s="4" t="s">
        <v>7766</v>
      </c>
      <c r="M3285" s="4" t="n">
        <f aca="false">TRUE()</f>
        <v>1</v>
      </c>
      <c r="N3285" s="4" t="n">
        <f aca="false">FALSE()</f>
        <v>0</v>
      </c>
      <c r="O3285" s="4" t="n">
        <f aca="false">FALSE()</f>
        <v>0</v>
      </c>
      <c r="P3285" s="4" t="n">
        <f aca="false">FALSE()</f>
        <v>0</v>
      </c>
      <c r="Q3285" s="4" t="n">
        <f aca="false">FALSE()</f>
        <v>0</v>
      </c>
      <c r="R3285" s="4" t="n">
        <f aca="false">FALSE()</f>
        <v>0</v>
      </c>
      <c r="S3285" s="4" t="n">
        <f aca="false">TRUE()</f>
        <v>1</v>
      </c>
      <c r="T3285" s="4" t="s">
        <v>32</v>
      </c>
    </row>
    <row r="3286" customFormat="false" ht="28.35" hidden="false" customHeight="false" outlineLevel="0" collapsed="false">
      <c r="A3286" s="4" t="s">
        <v>12705</v>
      </c>
      <c r="B3286" s="4" t="s">
        <v>12706</v>
      </c>
      <c r="C3286" s="4" t="s">
        <v>23</v>
      </c>
      <c r="D3286" s="4" t="s">
        <v>23</v>
      </c>
      <c r="E3286" s="4" t="s">
        <v>12707</v>
      </c>
      <c r="F3286" s="4" t="s">
        <v>8140</v>
      </c>
      <c r="G3286" s="4" t="s">
        <v>12708</v>
      </c>
      <c r="H3286" s="4"/>
      <c r="I3286" s="4" t="s">
        <v>7763</v>
      </c>
      <c r="J3286" s="4" t="s">
        <v>7764</v>
      </c>
      <c r="K3286" s="4" t="s">
        <v>7765</v>
      </c>
      <c r="L3286" s="4" t="s">
        <v>7766</v>
      </c>
      <c r="M3286" s="4" t="n">
        <f aca="false">TRUE()</f>
        <v>1</v>
      </c>
      <c r="N3286" s="4" t="n">
        <f aca="false">FALSE()</f>
        <v>0</v>
      </c>
      <c r="O3286" s="4" t="n">
        <f aca="false">FALSE()</f>
        <v>0</v>
      </c>
      <c r="P3286" s="4" t="n">
        <f aca="false">FALSE()</f>
        <v>0</v>
      </c>
      <c r="Q3286" s="4" t="n">
        <f aca="false">FALSE()</f>
        <v>0</v>
      </c>
      <c r="R3286" s="4" t="n">
        <f aca="false">FALSE()</f>
        <v>0</v>
      </c>
      <c r="S3286" s="4" t="n">
        <f aca="false">TRUE()</f>
        <v>1</v>
      </c>
      <c r="T3286" s="4" t="s">
        <v>32</v>
      </c>
    </row>
    <row r="3287" customFormat="false" ht="28.35" hidden="false" customHeight="false" outlineLevel="0" collapsed="false">
      <c r="A3287" s="4" t="s">
        <v>12709</v>
      </c>
      <c r="B3287" s="4" t="s">
        <v>12710</v>
      </c>
      <c r="C3287" s="4" t="s">
        <v>23</v>
      </c>
      <c r="D3287" s="4" t="s">
        <v>23</v>
      </c>
      <c r="E3287" s="4" t="s">
        <v>12711</v>
      </c>
      <c r="F3287" s="4" t="s">
        <v>8140</v>
      </c>
      <c r="G3287" s="4" t="s">
        <v>12712</v>
      </c>
      <c r="H3287" s="4"/>
      <c r="I3287" s="4" t="s">
        <v>7763</v>
      </c>
      <c r="J3287" s="4" t="s">
        <v>7764</v>
      </c>
      <c r="K3287" s="4" t="s">
        <v>7765</v>
      </c>
      <c r="L3287" s="4" t="s">
        <v>7766</v>
      </c>
      <c r="M3287" s="4" t="n">
        <f aca="false">TRUE()</f>
        <v>1</v>
      </c>
      <c r="N3287" s="4" t="n">
        <f aca="false">FALSE()</f>
        <v>0</v>
      </c>
      <c r="O3287" s="4" t="n">
        <f aca="false">FALSE()</f>
        <v>0</v>
      </c>
      <c r="P3287" s="4" t="n">
        <f aca="false">FALSE()</f>
        <v>0</v>
      </c>
      <c r="Q3287" s="4" t="n">
        <f aca="false">FALSE()</f>
        <v>0</v>
      </c>
      <c r="R3287" s="4" t="n">
        <f aca="false">FALSE()</f>
        <v>0</v>
      </c>
      <c r="S3287" s="4" t="n">
        <f aca="false">TRUE()</f>
        <v>1</v>
      </c>
      <c r="T3287" s="4" t="s">
        <v>32</v>
      </c>
    </row>
    <row r="3288" customFormat="false" ht="28.35" hidden="false" customHeight="false" outlineLevel="0" collapsed="false">
      <c r="A3288" s="4" t="s">
        <v>12713</v>
      </c>
      <c r="B3288" s="4" t="s">
        <v>12714</v>
      </c>
      <c r="C3288" s="4" t="s">
        <v>23</v>
      </c>
      <c r="D3288" s="4" t="s">
        <v>23</v>
      </c>
      <c r="E3288" s="4" t="s">
        <v>12715</v>
      </c>
      <c r="F3288" s="4" t="s">
        <v>8140</v>
      </c>
      <c r="G3288" s="4" t="s">
        <v>12716</v>
      </c>
      <c r="H3288" s="4"/>
      <c r="I3288" s="4" t="s">
        <v>7763</v>
      </c>
      <c r="J3288" s="4" t="s">
        <v>7764</v>
      </c>
      <c r="K3288" s="4" t="s">
        <v>7765</v>
      </c>
      <c r="L3288" s="4" t="s">
        <v>7766</v>
      </c>
      <c r="M3288" s="4" t="n">
        <f aca="false">TRUE()</f>
        <v>1</v>
      </c>
      <c r="N3288" s="4" t="n">
        <f aca="false">FALSE()</f>
        <v>0</v>
      </c>
      <c r="O3288" s="4" t="n">
        <f aca="false">FALSE()</f>
        <v>0</v>
      </c>
      <c r="P3288" s="4" t="n">
        <f aca="false">FALSE()</f>
        <v>0</v>
      </c>
      <c r="Q3288" s="4" t="n">
        <f aca="false">FALSE()</f>
        <v>0</v>
      </c>
      <c r="R3288" s="4" t="n">
        <f aca="false">FALSE()</f>
        <v>0</v>
      </c>
      <c r="S3288" s="4" t="n">
        <f aca="false">TRUE()</f>
        <v>1</v>
      </c>
      <c r="T3288" s="4" t="s">
        <v>32</v>
      </c>
    </row>
    <row r="3289" customFormat="false" ht="28.35" hidden="false" customHeight="false" outlineLevel="0" collapsed="false">
      <c r="A3289" s="4" t="s">
        <v>12717</v>
      </c>
      <c r="B3289" s="4" t="s">
        <v>12718</v>
      </c>
      <c r="C3289" s="4" t="s">
        <v>316</v>
      </c>
      <c r="D3289" s="4" t="s">
        <v>316</v>
      </c>
      <c r="E3289" s="4" t="s">
        <v>12719</v>
      </c>
      <c r="F3289" s="4" t="s">
        <v>8069</v>
      </c>
      <c r="G3289" s="4" t="s">
        <v>12720</v>
      </c>
      <c r="H3289" s="4"/>
      <c r="I3289" s="4" t="s">
        <v>8472</v>
      </c>
      <c r="J3289" s="4" t="s">
        <v>8473</v>
      </c>
      <c r="K3289" s="4" t="s">
        <v>7765</v>
      </c>
      <c r="L3289" s="4" t="s">
        <v>7766</v>
      </c>
      <c r="M3289" s="4" t="n">
        <f aca="false">TRUE()</f>
        <v>1</v>
      </c>
      <c r="N3289" s="4" t="n">
        <f aca="false">FALSE()</f>
        <v>0</v>
      </c>
      <c r="O3289" s="4" t="n">
        <f aca="false">FALSE()</f>
        <v>0</v>
      </c>
      <c r="P3289" s="4" t="n">
        <f aca="false">FALSE()</f>
        <v>0</v>
      </c>
      <c r="Q3289" s="4" t="n">
        <f aca="false">FALSE()</f>
        <v>0</v>
      </c>
      <c r="R3289" s="4" t="n">
        <f aca="false">FALSE()</f>
        <v>0</v>
      </c>
      <c r="S3289" s="4" t="n">
        <f aca="false">TRUE()</f>
        <v>1</v>
      </c>
      <c r="T3289" s="4" t="s">
        <v>32</v>
      </c>
    </row>
    <row r="3290" customFormat="false" ht="28.35" hidden="false" customHeight="false" outlineLevel="0" collapsed="false">
      <c r="A3290" s="4" t="s">
        <v>12721</v>
      </c>
      <c r="B3290" s="4" t="s">
        <v>12722</v>
      </c>
      <c r="C3290" s="4" t="s">
        <v>316</v>
      </c>
      <c r="D3290" s="4" t="s">
        <v>316</v>
      </c>
      <c r="E3290" s="4" t="s">
        <v>12723</v>
      </c>
      <c r="F3290" s="4" t="s">
        <v>8069</v>
      </c>
      <c r="G3290" s="4" t="s">
        <v>12724</v>
      </c>
      <c r="H3290" s="4"/>
      <c r="I3290" s="4" t="s">
        <v>8472</v>
      </c>
      <c r="J3290" s="4" t="s">
        <v>8473</v>
      </c>
      <c r="K3290" s="4" t="s">
        <v>7765</v>
      </c>
      <c r="L3290" s="4" t="s">
        <v>7766</v>
      </c>
      <c r="M3290" s="4" t="n">
        <f aca="false">TRUE()</f>
        <v>1</v>
      </c>
      <c r="N3290" s="4" t="n">
        <f aca="false">FALSE()</f>
        <v>0</v>
      </c>
      <c r="O3290" s="4" t="n">
        <f aca="false">FALSE()</f>
        <v>0</v>
      </c>
      <c r="P3290" s="4" t="n">
        <f aca="false">FALSE()</f>
        <v>0</v>
      </c>
      <c r="Q3290" s="4" t="n">
        <f aca="false">FALSE()</f>
        <v>0</v>
      </c>
      <c r="R3290" s="4" t="n">
        <f aca="false">FALSE()</f>
        <v>0</v>
      </c>
      <c r="S3290" s="4" t="n">
        <f aca="false">TRUE()</f>
        <v>1</v>
      </c>
      <c r="T3290" s="4" t="s">
        <v>32</v>
      </c>
    </row>
    <row r="3291" customFormat="false" ht="28.35" hidden="false" customHeight="false" outlineLevel="0" collapsed="false">
      <c r="A3291" s="4" t="s">
        <v>12725</v>
      </c>
      <c r="B3291" s="4" t="s">
        <v>12726</v>
      </c>
      <c r="C3291" s="4" t="s">
        <v>316</v>
      </c>
      <c r="D3291" s="4" t="s">
        <v>316</v>
      </c>
      <c r="E3291" s="4" t="s">
        <v>12727</v>
      </c>
      <c r="F3291" s="4" t="s">
        <v>8069</v>
      </c>
      <c r="G3291" s="4" t="s">
        <v>12728</v>
      </c>
      <c r="H3291" s="4"/>
      <c r="I3291" s="4" t="s">
        <v>8472</v>
      </c>
      <c r="J3291" s="4" t="s">
        <v>8473</v>
      </c>
      <c r="K3291" s="4" t="s">
        <v>7765</v>
      </c>
      <c r="L3291" s="4" t="s">
        <v>7766</v>
      </c>
      <c r="M3291" s="4" t="n">
        <f aca="false">TRUE()</f>
        <v>1</v>
      </c>
      <c r="N3291" s="4" t="n">
        <f aca="false">FALSE()</f>
        <v>0</v>
      </c>
      <c r="O3291" s="4" t="n">
        <f aca="false">FALSE()</f>
        <v>0</v>
      </c>
      <c r="P3291" s="4" t="n">
        <f aca="false">FALSE()</f>
        <v>0</v>
      </c>
      <c r="Q3291" s="4" t="n">
        <f aca="false">FALSE()</f>
        <v>0</v>
      </c>
      <c r="R3291" s="4" t="n">
        <f aca="false">FALSE()</f>
        <v>0</v>
      </c>
      <c r="S3291" s="4" t="n">
        <f aca="false">TRUE()</f>
        <v>1</v>
      </c>
      <c r="T3291" s="4" t="s">
        <v>32</v>
      </c>
    </row>
    <row r="3292" customFormat="false" ht="28.35" hidden="false" customHeight="false" outlineLevel="0" collapsed="false">
      <c r="A3292" s="4" t="s">
        <v>12729</v>
      </c>
      <c r="B3292" s="4" t="s">
        <v>12730</v>
      </c>
      <c r="C3292" s="4" t="s">
        <v>316</v>
      </c>
      <c r="D3292" s="4" t="s">
        <v>316</v>
      </c>
      <c r="E3292" s="4" t="s">
        <v>12731</v>
      </c>
      <c r="F3292" s="4" t="s">
        <v>8069</v>
      </c>
      <c r="G3292" s="4" t="s">
        <v>12732</v>
      </c>
      <c r="H3292" s="4"/>
      <c r="I3292" s="4" t="s">
        <v>8472</v>
      </c>
      <c r="J3292" s="4" t="s">
        <v>8473</v>
      </c>
      <c r="K3292" s="4" t="s">
        <v>7765</v>
      </c>
      <c r="L3292" s="4" t="s">
        <v>7766</v>
      </c>
      <c r="M3292" s="4" t="n">
        <f aca="false">TRUE()</f>
        <v>1</v>
      </c>
      <c r="N3292" s="4" t="n">
        <f aca="false">FALSE()</f>
        <v>0</v>
      </c>
      <c r="O3292" s="4" t="n">
        <f aca="false">FALSE()</f>
        <v>0</v>
      </c>
      <c r="P3292" s="4" t="n">
        <f aca="false">FALSE()</f>
        <v>0</v>
      </c>
      <c r="Q3292" s="4" t="n">
        <f aca="false">FALSE()</f>
        <v>0</v>
      </c>
      <c r="R3292" s="4" t="n">
        <f aca="false">FALSE()</f>
        <v>0</v>
      </c>
      <c r="S3292" s="4" t="n">
        <f aca="false">TRUE()</f>
        <v>1</v>
      </c>
      <c r="T3292" s="4" t="s">
        <v>32</v>
      </c>
    </row>
    <row r="3293" customFormat="false" ht="28.35" hidden="false" customHeight="false" outlineLevel="0" collapsed="false">
      <c r="A3293" s="4" t="s">
        <v>12733</v>
      </c>
      <c r="B3293" s="4" t="s">
        <v>12734</v>
      </c>
      <c r="C3293" s="4" t="s">
        <v>316</v>
      </c>
      <c r="D3293" s="4" t="s">
        <v>316</v>
      </c>
      <c r="E3293" s="4" t="s">
        <v>12735</v>
      </c>
      <c r="F3293" s="4" t="s">
        <v>8069</v>
      </c>
      <c r="G3293" s="4" t="s">
        <v>12736</v>
      </c>
      <c r="H3293" s="4"/>
      <c r="I3293" s="4" t="s">
        <v>8472</v>
      </c>
      <c r="J3293" s="4" t="s">
        <v>8473</v>
      </c>
      <c r="K3293" s="4" t="s">
        <v>7765</v>
      </c>
      <c r="L3293" s="4" t="s">
        <v>7766</v>
      </c>
      <c r="M3293" s="4" t="n">
        <f aca="false">TRUE()</f>
        <v>1</v>
      </c>
      <c r="N3293" s="4" t="n">
        <f aca="false">FALSE()</f>
        <v>0</v>
      </c>
      <c r="O3293" s="4" t="n">
        <f aca="false">FALSE()</f>
        <v>0</v>
      </c>
      <c r="P3293" s="4" t="n">
        <f aca="false">FALSE()</f>
        <v>0</v>
      </c>
      <c r="Q3293" s="4" t="n">
        <f aca="false">FALSE()</f>
        <v>0</v>
      </c>
      <c r="R3293" s="4" t="n">
        <f aca="false">FALSE()</f>
        <v>0</v>
      </c>
      <c r="S3293" s="4" t="n">
        <f aca="false">TRUE()</f>
        <v>1</v>
      </c>
      <c r="T3293" s="4" t="s">
        <v>32</v>
      </c>
    </row>
    <row r="3294" customFormat="false" ht="28.35" hidden="false" customHeight="false" outlineLevel="0" collapsed="false">
      <c r="A3294" s="4" t="s">
        <v>12737</v>
      </c>
      <c r="B3294" s="4" t="s">
        <v>12738</v>
      </c>
      <c r="C3294" s="4" t="s">
        <v>316</v>
      </c>
      <c r="D3294" s="4" t="s">
        <v>316</v>
      </c>
      <c r="E3294" s="4" t="s">
        <v>12739</v>
      </c>
      <c r="F3294" s="4" t="s">
        <v>8069</v>
      </c>
      <c r="G3294" s="4" t="s">
        <v>12740</v>
      </c>
      <c r="H3294" s="4"/>
      <c r="I3294" s="4" t="s">
        <v>8472</v>
      </c>
      <c r="J3294" s="4" t="s">
        <v>8473</v>
      </c>
      <c r="K3294" s="4" t="s">
        <v>7765</v>
      </c>
      <c r="L3294" s="4" t="s">
        <v>7766</v>
      </c>
      <c r="M3294" s="4" t="n">
        <f aca="false">TRUE()</f>
        <v>1</v>
      </c>
      <c r="N3294" s="4" t="n">
        <f aca="false">FALSE()</f>
        <v>0</v>
      </c>
      <c r="O3294" s="4" t="n">
        <f aca="false">FALSE()</f>
        <v>0</v>
      </c>
      <c r="P3294" s="4" t="n">
        <f aca="false">FALSE()</f>
        <v>0</v>
      </c>
      <c r="Q3294" s="4" t="n">
        <f aca="false">FALSE()</f>
        <v>0</v>
      </c>
      <c r="R3294" s="4" t="n">
        <f aca="false">FALSE()</f>
        <v>0</v>
      </c>
      <c r="S3294" s="4" t="n">
        <f aca="false">TRUE()</f>
        <v>1</v>
      </c>
      <c r="T3294" s="4" t="s">
        <v>32</v>
      </c>
    </row>
    <row r="3295" customFormat="false" ht="28.35" hidden="false" customHeight="false" outlineLevel="0" collapsed="false">
      <c r="A3295" s="4" t="s">
        <v>12741</v>
      </c>
      <c r="B3295" s="4" t="s">
        <v>12742</v>
      </c>
      <c r="C3295" s="4" t="s">
        <v>316</v>
      </c>
      <c r="D3295" s="4" t="s">
        <v>316</v>
      </c>
      <c r="E3295" s="4" t="s">
        <v>12743</v>
      </c>
      <c r="F3295" s="4" t="s">
        <v>8069</v>
      </c>
      <c r="G3295" s="4" t="s">
        <v>12744</v>
      </c>
      <c r="H3295" s="4"/>
      <c r="I3295" s="4" t="s">
        <v>8472</v>
      </c>
      <c r="J3295" s="4" t="s">
        <v>8473</v>
      </c>
      <c r="K3295" s="4" t="s">
        <v>7765</v>
      </c>
      <c r="L3295" s="4" t="s">
        <v>7766</v>
      </c>
      <c r="M3295" s="4" t="n">
        <f aca="false">TRUE()</f>
        <v>1</v>
      </c>
      <c r="N3295" s="4" t="n">
        <f aca="false">FALSE()</f>
        <v>0</v>
      </c>
      <c r="O3295" s="4" t="n">
        <f aca="false">FALSE()</f>
        <v>0</v>
      </c>
      <c r="P3295" s="4" t="n">
        <f aca="false">FALSE()</f>
        <v>0</v>
      </c>
      <c r="Q3295" s="4" t="n">
        <f aca="false">FALSE()</f>
        <v>0</v>
      </c>
      <c r="R3295" s="4" t="n">
        <f aca="false">FALSE()</f>
        <v>0</v>
      </c>
      <c r="S3295" s="4" t="n">
        <f aca="false">TRUE()</f>
        <v>1</v>
      </c>
      <c r="T3295" s="4" t="s">
        <v>32</v>
      </c>
    </row>
    <row r="3296" customFormat="false" ht="28.35" hidden="false" customHeight="false" outlineLevel="0" collapsed="false">
      <c r="A3296" s="4" t="s">
        <v>12745</v>
      </c>
      <c r="B3296" s="4" t="s">
        <v>12746</v>
      </c>
      <c r="C3296" s="4" t="s">
        <v>316</v>
      </c>
      <c r="D3296" s="4" t="s">
        <v>316</v>
      </c>
      <c r="E3296" s="4" t="s">
        <v>12747</v>
      </c>
      <c r="F3296" s="4" t="s">
        <v>8069</v>
      </c>
      <c r="G3296" s="4" t="s">
        <v>12748</v>
      </c>
      <c r="H3296" s="4"/>
      <c r="I3296" s="4" t="s">
        <v>8472</v>
      </c>
      <c r="J3296" s="4" t="s">
        <v>8473</v>
      </c>
      <c r="K3296" s="4" t="s">
        <v>7765</v>
      </c>
      <c r="L3296" s="4" t="s">
        <v>7766</v>
      </c>
      <c r="M3296" s="4" t="n">
        <f aca="false">TRUE()</f>
        <v>1</v>
      </c>
      <c r="N3296" s="4" t="n">
        <f aca="false">FALSE()</f>
        <v>0</v>
      </c>
      <c r="O3296" s="4" t="n">
        <f aca="false">FALSE()</f>
        <v>0</v>
      </c>
      <c r="P3296" s="4" t="n">
        <f aca="false">FALSE()</f>
        <v>0</v>
      </c>
      <c r="Q3296" s="4" t="n">
        <f aca="false">FALSE()</f>
        <v>0</v>
      </c>
      <c r="R3296" s="4" t="n">
        <f aca="false">FALSE()</f>
        <v>0</v>
      </c>
      <c r="S3296" s="4" t="n">
        <f aca="false">TRUE()</f>
        <v>1</v>
      </c>
      <c r="T3296" s="4" t="s">
        <v>32</v>
      </c>
    </row>
    <row r="3297" customFormat="false" ht="28.35" hidden="false" customHeight="false" outlineLevel="0" collapsed="false">
      <c r="A3297" s="4" t="s">
        <v>12749</v>
      </c>
      <c r="B3297" s="4" t="s">
        <v>12750</v>
      </c>
      <c r="C3297" s="4" t="s">
        <v>316</v>
      </c>
      <c r="D3297" s="4" t="s">
        <v>316</v>
      </c>
      <c r="E3297" s="4" t="s">
        <v>12751</v>
      </c>
      <c r="F3297" s="4" t="s">
        <v>8069</v>
      </c>
      <c r="G3297" s="4" t="s">
        <v>12752</v>
      </c>
      <c r="H3297" s="4"/>
      <c r="I3297" s="4" t="s">
        <v>8751</v>
      </c>
      <c r="J3297" s="4" t="s">
        <v>8752</v>
      </c>
      <c r="K3297" s="4" t="s">
        <v>7765</v>
      </c>
      <c r="L3297" s="4" t="s">
        <v>7766</v>
      </c>
      <c r="M3297" s="4" t="n">
        <f aca="false">TRUE()</f>
        <v>1</v>
      </c>
      <c r="N3297" s="4" t="n">
        <f aca="false">FALSE()</f>
        <v>0</v>
      </c>
      <c r="O3297" s="4" t="n">
        <f aca="false">FALSE()</f>
        <v>0</v>
      </c>
      <c r="P3297" s="4" t="n">
        <f aca="false">FALSE()</f>
        <v>0</v>
      </c>
      <c r="Q3297" s="4" t="n">
        <f aca="false">FALSE()</f>
        <v>0</v>
      </c>
      <c r="R3297" s="4" t="n">
        <f aca="false">FALSE()</f>
        <v>0</v>
      </c>
      <c r="S3297" s="4" t="n">
        <f aca="false">TRUE()</f>
        <v>1</v>
      </c>
      <c r="T3297" s="4" t="s">
        <v>32</v>
      </c>
    </row>
    <row r="3298" customFormat="false" ht="28.35" hidden="false" customHeight="false" outlineLevel="0" collapsed="false">
      <c r="A3298" s="4" t="s">
        <v>12753</v>
      </c>
      <c r="B3298" s="4" t="s">
        <v>12754</v>
      </c>
      <c r="C3298" s="4" t="s">
        <v>316</v>
      </c>
      <c r="D3298" s="4" t="s">
        <v>316</v>
      </c>
      <c r="E3298" s="4" t="s">
        <v>12755</v>
      </c>
      <c r="F3298" s="4" t="s">
        <v>8069</v>
      </c>
      <c r="G3298" s="4" t="s">
        <v>12756</v>
      </c>
      <c r="H3298" s="4"/>
      <c r="I3298" s="4" t="s">
        <v>8751</v>
      </c>
      <c r="J3298" s="4" t="s">
        <v>8752</v>
      </c>
      <c r="K3298" s="4" t="s">
        <v>7765</v>
      </c>
      <c r="L3298" s="4" t="s">
        <v>7766</v>
      </c>
      <c r="M3298" s="4" t="n">
        <f aca="false">TRUE()</f>
        <v>1</v>
      </c>
      <c r="N3298" s="4" t="n">
        <f aca="false">FALSE()</f>
        <v>0</v>
      </c>
      <c r="O3298" s="4" t="n">
        <f aca="false">FALSE()</f>
        <v>0</v>
      </c>
      <c r="P3298" s="4" t="n">
        <f aca="false">FALSE()</f>
        <v>0</v>
      </c>
      <c r="Q3298" s="4" t="n">
        <f aca="false">FALSE()</f>
        <v>0</v>
      </c>
      <c r="R3298" s="4" t="n">
        <f aca="false">FALSE()</f>
        <v>0</v>
      </c>
      <c r="S3298" s="4" t="n">
        <f aca="false">TRUE()</f>
        <v>1</v>
      </c>
      <c r="T3298" s="4" t="s">
        <v>32</v>
      </c>
    </row>
    <row r="3299" customFormat="false" ht="28.35" hidden="false" customHeight="false" outlineLevel="0" collapsed="false">
      <c r="A3299" s="4" t="s">
        <v>12757</v>
      </c>
      <c r="B3299" s="4" t="s">
        <v>12758</v>
      </c>
      <c r="C3299" s="4" t="s">
        <v>316</v>
      </c>
      <c r="D3299" s="4" t="s">
        <v>316</v>
      </c>
      <c r="E3299" s="4" t="s">
        <v>12759</v>
      </c>
      <c r="F3299" s="4" t="s">
        <v>8069</v>
      </c>
      <c r="G3299" s="4" t="s">
        <v>12760</v>
      </c>
      <c r="H3299" s="4"/>
      <c r="I3299" s="4" t="s">
        <v>8751</v>
      </c>
      <c r="J3299" s="4" t="s">
        <v>8752</v>
      </c>
      <c r="K3299" s="4" t="s">
        <v>7765</v>
      </c>
      <c r="L3299" s="4" t="s">
        <v>7766</v>
      </c>
      <c r="M3299" s="4" t="n">
        <f aca="false">TRUE()</f>
        <v>1</v>
      </c>
      <c r="N3299" s="4" t="n">
        <f aca="false">TRUE()</f>
        <v>1</v>
      </c>
      <c r="O3299" s="4" t="n">
        <f aca="false">FALSE()</f>
        <v>0</v>
      </c>
      <c r="P3299" s="4" t="n">
        <f aca="false">FALSE()</f>
        <v>0</v>
      </c>
      <c r="Q3299" s="4" t="n">
        <f aca="false">FALSE()</f>
        <v>0</v>
      </c>
      <c r="R3299" s="4" t="n">
        <f aca="false">FALSE()</f>
        <v>0</v>
      </c>
      <c r="S3299" s="4" t="n">
        <f aca="false">TRUE()</f>
        <v>1</v>
      </c>
      <c r="T3299" s="4" t="s">
        <v>32</v>
      </c>
    </row>
    <row r="3300" customFormat="false" ht="28.35" hidden="false" customHeight="false" outlineLevel="0" collapsed="false">
      <c r="A3300" s="4" t="s">
        <v>12761</v>
      </c>
      <c r="B3300" s="4" t="s">
        <v>12762</v>
      </c>
      <c r="C3300" s="4" t="s">
        <v>316</v>
      </c>
      <c r="D3300" s="4" t="s">
        <v>316</v>
      </c>
      <c r="E3300" s="4" t="s">
        <v>12763</v>
      </c>
      <c r="F3300" s="4" t="s">
        <v>8069</v>
      </c>
      <c r="G3300" s="4" t="s">
        <v>12764</v>
      </c>
      <c r="H3300" s="4"/>
      <c r="I3300" s="4" t="s">
        <v>8751</v>
      </c>
      <c r="J3300" s="4" t="s">
        <v>8752</v>
      </c>
      <c r="K3300" s="4" t="s">
        <v>7765</v>
      </c>
      <c r="L3300" s="4" t="s">
        <v>7766</v>
      </c>
      <c r="M3300" s="4" t="n">
        <f aca="false">TRUE()</f>
        <v>1</v>
      </c>
      <c r="N3300" s="4" t="n">
        <f aca="false">TRUE()</f>
        <v>1</v>
      </c>
      <c r="O3300" s="4" t="n">
        <f aca="false">FALSE()</f>
        <v>0</v>
      </c>
      <c r="P3300" s="4" t="n">
        <f aca="false">FALSE()</f>
        <v>0</v>
      </c>
      <c r="Q3300" s="4" t="n">
        <f aca="false">FALSE()</f>
        <v>0</v>
      </c>
      <c r="R3300" s="4" t="n">
        <f aca="false">FALSE()</f>
        <v>0</v>
      </c>
      <c r="S3300" s="4" t="n">
        <f aca="false">TRUE()</f>
        <v>1</v>
      </c>
      <c r="T3300" s="4" t="s">
        <v>32</v>
      </c>
    </row>
    <row r="3301" customFormat="false" ht="28.35" hidden="false" customHeight="false" outlineLevel="0" collapsed="false">
      <c r="A3301" s="4" t="s">
        <v>12765</v>
      </c>
      <c r="B3301" s="4" t="s">
        <v>12766</v>
      </c>
      <c r="C3301" s="4" t="s">
        <v>316</v>
      </c>
      <c r="D3301" s="4" t="s">
        <v>316</v>
      </c>
      <c r="E3301" s="4" t="s">
        <v>12767</v>
      </c>
      <c r="F3301" s="4" t="s">
        <v>8069</v>
      </c>
      <c r="G3301" s="4" t="s">
        <v>12768</v>
      </c>
      <c r="H3301" s="4"/>
      <c r="I3301" s="4" t="s">
        <v>8472</v>
      </c>
      <c r="J3301" s="4" t="s">
        <v>8473</v>
      </c>
      <c r="K3301" s="4" t="s">
        <v>7765</v>
      </c>
      <c r="L3301" s="4" t="s">
        <v>7766</v>
      </c>
      <c r="M3301" s="4" t="n">
        <f aca="false">TRUE()</f>
        <v>1</v>
      </c>
      <c r="N3301" s="4" t="n">
        <f aca="false">FALSE()</f>
        <v>0</v>
      </c>
      <c r="O3301" s="4" t="n">
        <f aca="false">FALSE()</f>
        <v>0</v>
      </c>
      <c r="P3301" s="4" t="n">
        <f aca="false">FALSE()</f>
        <v>0</v>
      </c>
      <c r="Q3301" s="4" t="n">
        <f aca="false">FALSE()</f>
        <v>0</v>
      </c>
      <c r="R3301" s="4" t="n">
        <f aca="false">FALSE()</f>
        <v>0</v>
      </c>
      <c r="S3301" s="4" t="n">
        <f aca="false">TRUE()</f>
        <v>1</v>
      </c>
      <c r="T3301" s="4" t="s">
        <v>32</v>
      </c>
    </row>
    <row r="3302" customFormat="false" ht="28.35" hidden="false" customHeight="false" outlineLevel="0" collapsed="false">
      <c r="A3302" s="4" t="s">
        <v>12769</v>
      </c>
      <c r="B3302" s="4" t="s">
        <v>12770</v>
      </c>
      <c r="C3302" s="4" t="s">
        <v>316</v>
      </c>
      <c r="D3302" s="4" t="s">
        <v>316</v>
      </c>
      <c r="E3302" s="4" t="s">
        <v>12771</v>
      </c>
      <c r="F3302" s="4" t="s">
        <v>8069</v>
      </c>
      <c r="G3302" s="4" t="s">
        <v>12772</v>
      </c>
      <c r="H3302" s="4"/>
      <c r="I3302" s="4" t="s">
        <v>8472</v>
      </c>
      <c r="J3302" s="4" t="s">
        <v>8473</v>
      </c>
      <c r="K3302" s="4" t="s">
        <v>7765</v>
      </c>
      <c r="L3302" s="4" t="s">
        <v>7766</v>
      </c>
      <c r="M3302" s="4" t="n">
        <f aca="false">TRUE()</f>
        <v>1</v>
      </c>
      <c r="N3302" s="4" t="n">
        <f aca="false">FALSE()</f>
        <v>0</v>
      </c>
      <c r="O3302" s="4" t="n">
        <f aca="false">FALSE()</f>
        <v>0</v>
      </c>
      <c r="P3302" s="4" t="n">
        <f aca="false">FALSE()</f>
        <v>0</v>
      </c>
      <c r="Q3302" s="4" t="n">
        <f aca="false">FALSE()</f>
        <v>0</v>
      </c>
      <c r="R3302" s="4" t="n">
        <f aca="false">FALSE()</f>
        <v>0</v>
      </c>
      <c r="S3302" s="4" t="n">
        <f aca="false">TRUE()</f>
        <v>1</v>
      </c>
      <c r="T3302" s="4" t="s">
        <v>32</v>
      </c>
    </row>
    <row r="3303" customFormat="false" ht="28.35" hidden="false" customHeight="false" outlineLevel="0" collapsed="false">
      <c r="A3303" s="4" t="s">
        <v>12773</v>
      </c>
      <c r="B3303" s="4" t="s">
        <v>12774</v>
      </c>
      <c r="C3303" s="4" t="s">
        <v>316</v>
      </c>
      <c r="D3303" s="4" t="s">
        <v>316</v>
      </c>
      <c r="E3303" s="4" t="s">
        <v>12775</v>
      </c>
      <c r="F3303" s="4" t="s">
        <v>8069</v>
      </c>
      <c r="G3303" s="4" t="s">
        <v>12776</v>
      </c>
      <c r="H3303" s="4"/>
      <c r="I3303" s="4" t="s">
        <v>8472</v>
      </c>
      <c r="J3303" s="4" t="s">
        <v>8473</v>
      </c>
      <c r="K3303" s="4" t="s">
        <v>7765</v>
      </c>
      <c r="L3303" s="4" t="s">
        <v>7766</v>
      </c>
      <c r="M3303" s="4" t="n">
        <f aca="false">TRUE()</f>
        <v>1</v>
      </c>
      <c r="N3303" s="4" t="n">
        <f aca="false">FALSE()</f>
        <v>0</v>
      </c>
      <c r="O3303" s="4" t="n">
        <f aca="false">FALSE()</f>
        <v>0</v>
      </c>
      <c r="P3303" s="4" t="n">
        <f aca="false">FALSE()</f>
        <v>0</v>
      </c>
      <c r="Q3303" s="4" t="n">
        <f aca="false">FALSE()</f>
        <v>0</v>
      </c>
      <c r="R3303" s="4" t="n">
        <f aca="false">FALSE()</f>
        <v>0</v>
      </c>
      <c r="S3303" s="4" t="n">
        <f aca="false">TRUE()</f>
        <v>1</v>
      </c>
      <c r="T3303" s="4" t="s">
        <v>32</v>
      </c>
    </row>
    <row r="3304" customFormat="false" ht="28.35" hidden="false" customHeight="false" outlineLevel="0" collapsed="false">
      <c r="A3304" s="4" t="s">
        <v>12777</v>
      </c>
      <c r="B3304" s="4" t="s">
        <v>12778</v>
      </c>
      <c r="C3304" s="4" t="s">
        <v>316</v>
      </c>
      <c r="D3304" s="4" t="s">
        <v>316</v>
      </c>
      <c r="E3304" s="4" t="s">
        <v>12779</v>
      </c>
      <c r="F3304" s="4" t="s">
        <v>8069</v>
      </c>
      <c r="G3304" s="4" t="s">
        <v>12780</v>
      </c>
      <c r="H3304" s="4"/>
      <c r="I3304" s="4" t="s">
        <v>9397</v>
      </c>
      <c r="J3304" s="4" t="s">
        <v>9398</v>
      </c>
      <c r="K3304" s="4" t="s">
        <v>7765</v>
      </c>
      <c r="L3304" s="4" t="s">
        <v>7766</v>
      </c>
      <c r="M3304" s="4" t="n">
        <f aca="false">TRUE()</f>
        <v>1</v>
      </c>
      <c r="N3304" s="4" t="n">
        <f aca="false">FALSE()</f>
        <v>0</v>
      </c>
      <c r="O3304" s="4" t="n">
        <f aca="false">FALSE()</f>
        <v>0</v>
      </c>
      <c r="P3304" s="4" t="n">
        <f aca="false">FALSE()</f>
        <v>0</v>
      </c>
      <c r="Q3304" s="4" t="n">
        <f aca="false">FALSE()</f>
        <v>0</v>
      </c>
      <c r="R3304" s="4" t="n">
        <f aca="false">FALSE()</f>
        <v>0</v>
      </c>
      <c r="S3304" s="4" t="n">
        <f aca="false">TRUE()</f>
        <v>1</v>
      </c>
      <c r="T3304" s="4" t="s">
        <v>32</v>
      </c>
    </row>
    <row r="3305" customFormat="false" ht="28.35" hidden="false" customHeight="false" outlineLevel="0" collapsed="false">
      <c r="A3305" s="4" t="s">
        <v>12781</v>
      </c>
      <c r="B3305" s="4" t="s">
        <v>12782</v>
      </c>
      <c r="C3305" s="4" t="s">
        <v>316</v>
      </c>
      <c r="D3305" s="4" t="s">
        <v>316</v>
      </c>
      <c r="E3305" s="4" t="s">
        <v>12783</v>
      </c>
      <c r="F3305" s="4" t="s">
        <v>8069</v>
      </c>
      <c r="G3305" s="4" t="s">
        <v>12784</v>
      </c>
      <c r="H3305" s="4"/>
      <c r="I3305" s="4" t="s">
        <v>9599</v>
      </c>
      <c r="J3305" s="4" t="s">
        <v>9600</v>
      </c>
      <c r="K3305" s="4" t="s">
        <v>7765</v>
      </c>
      <c r="L3305" s="4" t="s">
        <v>7766</v>
      </c>
      <c r="M3305" s="4" t="n">
        <f aca="false">TRUE()</f>
        <v>1</v>
      </c>
      <c r="N3305" s="4" t="n">
        <f aca="false">FALSE()</f>
        <v>0</v>
      </c>
      <c r="O3305" s="4" t="n">
        <f aca="false">FALSE()</f>
        <v>0</v>
      </c>
      <c r="P3305" s="4" t="n">
        <f aca="false">FALSE()</f>
        <v>0</v>
      </c>
      <c r="Q3305" s="4" t="n">
        <f aca="false">FALSE()</f>
        <v>0</v>
      </c>
      <c r="R3305" s="4" t="n">
        <f aca="false">FALSE()</f>
        <v>0</v>
      </c>
      <c r="S3305" s="4" t="n">
        <f aca="false">TRUE()</f>
        <v>1</v>
      </c>
      <c r="T3305" s="4" t="s">
        <v>32</v>
      </c>
    </row>
    <row r="3306" customFormat="false" ht="28.35" hidden="false" customHeight="false" outlineLevel="0" collapsed="false">
      <c r="A3306" s="4" t="s">
        <v>12785</v>
      </c>
      <c r="B3306" s="4" t="s">
        <v>12786</v>
      </c>
      <c r="C3306" s="4" t="s">
        <v>316</v>
      </c>
      <c r="D3306" s="4" t="s">
        <v>316</v>
      </c>
      <c r="E3306" s="4" t="s">
        <v>12787</v>
      </c>
      <c r="F3306" s="4" t="s">
        <v>8069</v>
      </c>
      <c r="G3306" s="4" t="s">
        <v>12788</v>
      </c>
      <c r="H3306" s="4"/>
      <c r="I3306" s="4" t="s">
        <v>8458</v>
      </c>
      <c r="J3306" s="4" t="s">
        <v>8459</v>
      </c>
      <c r="K3306" s="4" t="s">
        <v>7765</v>
      </c>
      <c r="L3306" s="4" t="s">
        <v>7766</v>
      </c>
      <c r="M3306" s="4" t="n">
        <f aca="false">TRUE()</f>
        <v>1</v>
      </c>
      <c r="N3306" s="4" t="n">
        <f aca="false">FALSE()</f>
        <v>0</v>
      </c>
      <c r="O3306" s="4" t="n">
        <f aca="false">FALSE()</f>
        <v>0</v>
      </c>
      <c r="P3306" s="4" t="n">
        <f aca="false">FALSE()</f>
        <v>0</v>
      </c>
      <c r="Q3306" s="4" t="n">
        <f aca="false">FALSE()</f>
        <v>0</v>
      </c>
      <c r="R3306" s="4" t="n">
        <f aca="false">FALSE()</f>
        <v>0</v>
      </c>
      <c r="S3306" s="4" t="n">
        <f aca="false">TRUE()</f>
        <v>1</v>
      </c>
      <c r="T3306" s="4" t="s">
        <v>32</v>
      </c>
    </row>
    <row r="3307" customFormat="false" ht="28.35" hidden="false" customHeight="false" outlineLevel="0" collapsed="false">
      <c r="A3307" s="4" t="s">
        <v>12789</v>
      </c>
      <c r="B3307" s="4" t="s">
        <v>12790</v>
      </c>
      <c r="C3307" s="4" t="s">
        <v>316</v>
      </c>
      <c r="D3307" s="4" t="s">
        <v>316</v>
      </c>
      <c r="E3307" s="4" t="s">
        <v>12791</v>
      </c>
      <c r="F3307" s="4" t="s">
        <v>8069</v>
      </c>
      <c r="G3307" s="4" t="s">
        <v>12792</v>
      </c>
      <c r="H3307" s="4"/>
      <c r="I3307" s="4" t="s">
        <v>8458</v>
      </c>
      <c r="J3307" s="4" t="s">
        <v>8459</v>
      </c>
      <c r="K3307" s="4" t="s">
        <v>7765</v>
      </c>
      <c r="L3307" s="4" t="s">
        <v>7766</v>
      </c>
      <c r="M3307" s="4" t="n">
        <f aca="false">TRUE()</f>
        <v>1</v>
      </c>
      <c r="N3307" s="4" t="n">
        <f aca="false">FALSE()</f>
        <v>0</v>
      </c>
      <c r="O3307" s="4" t="n">
        <f aca="false">FALSE()</f>
        <v>0</v>
      </c>
      <c r="P3307" s="4" t="n">
        <f aca="false">FALSE()</f>
        <v>0</v>
      </c>
      <c r="Q3307" s="4" t="n">
        <f aca="false">FALSE()</f>
        <v>0</v>
      </c>
      <c r="R3307" s="4" t="n">
        <f aca="false">FALSE()</f>
        <v>0</v>
      </c>
      <c r="S3307" s="4" t="n">
        <f aca="false">TRUE()</f>
        <v>1</v>
      </c>
      <c r="T3307" s="4" t="s">
        <v>32</v>
      </c>
    </row>
    <row r="3308" customFormat="false" ht="28.35" hidden="false" customHeight="false" outlineLevel="0" collapsed="false">
      <c r="A3308" s="4" t="s">
        <v>12793</v>
      </c>
      <c r="B3308" s="4" t="s">
        <v>12794</v>
      </c>
      <c r="C3308" s="4" t="s">
        <v>316</v>
      </c>
      <c r="D3308" s="4" t="s">
        <v>316</v>
      </c>
      <c r="E3308" s="4" t="s">
        <v>12795</v>
      </c>
      <c r="F3308" s="4" t="s">
        <v>8069</v>
      </c>
      <c r="G3308" s="4" t="s">
        <v>12796</v>
      </c>
      <c r="H3308" s="4"/>
      <c r="I3308" s="4" t="s">
        <v>8458</v>
      </c>
      <c r="J3308" s="4" t="s">
        <v>8459</v>
      </c>
      <c r="K3308" s="4" t="s">
        <v>7765</v>
      </c>
      <c r="L3308" s="4" t="s">
        <v>7766</v>
      </c>
      <c r="M3308" s="4" t="n">
        <f aca="false">TRUE()</f>
        <v>1</v>
      </c>
      <c r="N3308" s="4" t="n">
        <f aca="false">FALSE()</f>
        <v>0</v>
      </c>
      <c r="O3308" s="4" t="n">
        <f aca="false">FALSE()</f>
        <v>0</v>
      </c>
      <c r="P3308" s="4" t="n">
        <f aca="false">FALSE()</f>
        <v>0</v>
      </c>
      <c r="Q3308" s="4" t="n">
        <f aca="false">FALSE()</f>
        <v>0</v>
      </c>
      <c r="R3308" s="4" t="n">
        <f aca="false">FALSE()</f>
        <v>0</v>
      </c>
      <c r="S3308" s="4" t="n">
        <f aca="false">TRUE()</f>
        <v>1</v>
      </c>
      <c r="T3308" s="4" t="s">
        <v>32</v>
      </c>
    </row>
    <row r="3309" customFormat="false" ht="28.35" hidden="false" customHeight="false" outlineLevel="0" collapsed="false">
      <c r="A3309" s="4" t="s">
        <v>12797</v>
      </c>
      <c r="B3309" s="4" t="s">
        <v>12798</v>
      </c>
      <c r="C3309" s="4" t="s">
        <v>316</v>
      </c>
      <c r="D3309" s="4" t="s">
        <v>316</v>
      </c>
      <c r="E3309" s="4" t="s">
        <v>12799</v>
      </c>
      <c r="F3309" s="4" t="s">
        <v>8069</v>
      </c>
      <c r="G3309" s="4" t="s">
        <v>12800</v>
      </c>
      <c r="H3309" s="4"/>
      <c r="I3309" s="4" t="s">
        <v>8458</v>
      </c>
      <c r="J3309" s="4" t="s">
        <v>8459</v>
      </c>
      <c r="K3309" s="4" t="s">
        <v>7765</v>
      </c>
      <c r="L3309" s="4" t="s">
        <v>7766</v>
      </c>
      <c r="M3309" s="4" t="n">
        <f aca="false">TRUE()</f>
        <v>1</v>
      </c>
      <c r="N3309" s="4" t="n">
        <f aca="false">FALSE()</f>
        <v>0</v>
      </c>
      <c r="O3309" s="4" t="n">
        <f aca="false">FALSE()</f>
        <v>0</v>
      </c>
      <c r="P3309" s="4" t="n">
        <f aca="false">FALSE()</f>
        <v>0</v>
      </c>
      <c r="Q3309" s="4" t="n">
        <f aca="false">FALSE()</f>
        <v>0</v>
      </c>
      <c r="R3309" s="4" t="n">
        <f aca="false">FALSE()</f>
        <v>0</v>
      </c>
      <c r="S3309" s="4" t="n">
        <f aca="false">TRUE()</f>
        <v>1</v>
      </c>
      <c r="T3309" s="4" t="s">
        <v>32</v>
      </c>
    </row>
    <row r="3310" customFormat="false" ht="28.35" hidden="false" customHeight="false" outlineLevel="0" collapsed="false">
      <c r="A3310" s="4" t="s">
        <v>12801</v>
      </c>
      <c r="B3310" s="4" t="s">
        <v>12802</v>
      </c>
      <c r="C3310" s="4" t="s">
        <v>316</v>
      </c>
      <c r="D3310" s="4" t="s">
        <v>316</v>
      </c>
      <c r="E3310" s="4" t="s">
        <v>12803</v>
      </c>
      <c r="F3310" s="4" t="s">
        <v>8069</v>
      </c>
      <c r="G3310" s="4" t="s">
        <v>12804</v>
      </c>
      <c r="H3310" s="4"/>
      <c r="I3310" s="4" t="s">
        <v>8458</v>
      </c>
      <c r="J3310" s="4" t="s">
        <v>8459</v>
      </c>
      <c r="K3310" s="4" t="s">
        <v>7765</v>
      </c>
      <c r="L3310" s="4" t="s">
        <v>7766</v>
      </c>
      <c r="M3310" s="4" t="n">
        <f aca="false">TRUE()</f>
        <v>1</v>
      </c>
      <c r="N3310" s="4" t="n">
        <f aca="false">FALSE()</f>
        <v>0</v>
      </c>
      <c r="O3310" s="4" t="n">
        <f aca="false">FALSE()</f>
        <v>0</v>
      </c>
      <c r="P3310" s="4" t="n">
        <f aca="false">FALSE()</f>
        <v>0</v>
      </c>
      <c r="Q3310" s="4" t="n">
        <f aca="false">FALSE()</f>
        <v>0</v>
      </c>
      <c r="R3310" s="4" t="n">
        <f aca="false">FALSE()</f>
        <v>0</v>
      </c>
      <c r="S3310" s="4" t="n">
        <f aca="false">TRUE()</f>
        <v>1</v>
      </c>
      <c r="T3310" s="4" t="s">
        <v>32</v>
      </c>
    </row>
    <row r="3311" customFormat="false" ht="28.35" hidden="false" customHeight="false" outlineLevel="0" collapsed="false">
      <c r="A3311" s="4" t="s">
        <v>12805</v>
      </c>
      <c r="B3311" s="4" t="s">
        <v>12806</v>
      </c>
      <c r="C3311" s="4" t="s">
        <v>316</v>
      </c>
      <c r="D3311" s="4" t="s">
        <v>316</v>
      </c>
      <c r="E3311" s="4" t="s">
        <v>12807</v>
      </c>
      <c r="F3311" s="4" t="s">
        <v>8069</v>
      </c>
      <c r="G3311" s="4" t="s">
        <v>12808</v>
      </c>
      <c r="H3311" s="4"/>
      <c r="I3311" s="4" t="s">
        <v>8458</v>
      </c>
      <c r="J3311" s="4" t="s">
        <v>8459</v>
      </c>
      <c r="K3311" s="4" t="s">
        <v>7765</v>
      </c>
      <c r="L3311" s="4" t="s">
        <v>7766</v>
      </c>
      <c r="M3311" s="4" t="n">
        <f aca="false">TRUE()</f>
        <v>1</v>
      </c>
      <c r="N3311" s="4" t="n">
        <f aca="false">FALSE()</f>
        <v>0</v>
      </c>
      <c r="O3311" s="4" t="n">
        <f aca="false">FALSE()</f>
        <v>0</v>
      </c>
      <c r="P3311" s="4" t="n">
        <f aca="false">FALSE()</f>
        <v>0</v>
      </c>
      <c r="Q3311" s="4" t="n">
        <f aca="false">FALSE()</f>
        <v>0</v>
      </c>
      <c r="R3311" s="4" t="n">
        <f aca="false">FALSE()</f>
        <v>0</v>
      </c>
      <c r="S3311" s="4" t="n">
        <f aca="false">TRUE()</f>
        <v>1</v>
      </c>
      <c r="T3311" s="4" t="s">
        <v>32</v>
      </c>
    </row>
    <row r="3312" customFormat="false" ht="28.35" hidden="false" customHeight="false" outlineLevel="0" collapsed="false">
      <c r="A3312" s="4" t="s">
        <v>12809</v>
      </c>
      <c r="B3312" s="4" t="s">
        <v>12810</v>
      </c>
      <c r="C3312" s="4" t="s">
        <v>23</v>
      </c>
      <c r="D3312" s="4" t="s">
        <v>23</v>
      </c>
      <c r="E3312" s="4" t="s">
        <v>12811</v>
      </c>
      <c r="F3312" s="4" t="s">
        <v>8069</v>
      </c>
      <c r="G3312" s="4" t="s">
        <v>12812</v>
      </c>
      <c r="H3312" s="4"/>
      <c r="I3312" s="4" t="s">
        <v>8458</v>
      </c>
      <c r="J3312" s="4" t="s">
        <v>8459</v>
      </c>
      <c r="K3312" s="4" t="s">
        <v>7765</v>
      </c>
      <c r="L3312" s="4" t="s">
        <v>7766</v>
      </c>
      <c r="M3312" s="4" t="n">
        <f aca="false">TRUE()</f>
        <v>1</v>
      </c>
      <c r="N3312" s="4" t="n">
        <f aca="false">FALSE()</f>
        <v>0</v>
      </c>
      <c r="O3312" s="4" t="n">
        <f aca="false">FALSE()</f>
        <v>0</v>
      </c>
      <c r="P3312" s="4" t="n">
        <f aca="false">FALSE()</f>
        <v>0</v>
      </c>
      <c r="Q3312" s="4" t="n">
        <f aca="false">FALSE()</f>
        <v>0</v>
      </c>
      <c r="R3312" s="4" t="n">
        <f aca="false">FALSE()</f>
        <v>0</v>
      </c>
      <c r="S3312" s="4" t="n">
        <f aca="false">TRUE()</f>
        <v>1</v>
      </c>
      <c r="T3312" s="4" t="s">
        <v>32</v>
      </c>
    </row>
    <row r="3313" customFormat="false" ht="28.35" hidden="false" customHeight="false" outlineLevel="0" collapsed="false">
      <c r="A3313" s="4" t="s">
        <v>12813</v>
      </c>
      <c r="B3313" s="4" t="s">
        <v>12814</v>
      </c>
      <c r="C3313" s="4" t="s">
        <v>23</v>
      </c>
      <c r="D3313" s="4" t="s">
        <v>23</v>
      </c>
      <c r="E3313" s="4" t="s">
        <v>12815</v>
      </c>
      <c r="F3313" s="4" t="s">
        <v>8069</v>
      </c>
      <c r="G3313" s="4" t="s">
        <v>12816</v>
      </c>
      <c r="H3313" s="4"/>
      <c r="I3313" s="4" t="s">
        <v>8458</v>
      </c>
      <c r="J3313" s="4" t="s">
        <v>8459</v>
      </c>
      <c r="K3313" s="4" t="s">
        <v>7765</v>
      </c>
      <c r="L3313" s="4" t="s">
        <v>7766</v>
      </c>
      <c r="M3313" s="4" t="n">
        <f aca="false">TRUE()</f>
        <v>1</v>
      </c>
      <c r="N3313" s="4" t="n">
        <f aca="false">FALSE()</f>
        <v>0</v>
      </c>
      <c r="O3313" s="4" t="n">
        <f aca="false">FALSE()</f>
        <v>0</v>
      </c>
      <c r="P3313" s="4" t="n">
        <f aca="false">FALSE()</f>
        <v>0</v>
      </c>
      <c r="Q3313" s="4" t="n">
        <f aca="false">FALSE()</f>
        <v>0</v>
      </c>
      <c r="R3313" s="4" t="n">
        <f aca="false">FALSE()</f>
        <v>0</v>
      </c>
      <c r="S3313" s="4" t="n">
        <f aca="false">TRUE()</f>
        <v>1</v>
      </c>
      <c r="T3313" s="4" t="s">
        <v>32</v>
      </c>
    </row>
    <row r="3314" customFormat="false" ht="28.35" hidden="false" customHeight="false" outlineLevel="0" collapsed="false">
      <c r="A3314" s="4" t="s">
        <v>12817</v>
      </c>
      <c r="B3314" s="4" t="s">
        <v>12818</v>
      </c>
      <c r="C3314" s="4" t="s">
        <v>316</v>
      </c>
      <c r="D3314" s="4" t="s">
        <v>316</v>
      </c>
      <c r="E3314" s="4" t="s">
        <v>12819</v>
      </c>
      <c r="F3314" s="4" t="s">
        <v>8069</v>
      </c>
      <c r="G3314" s="4" t="s">
        <v>12820</v>
      </c>
      <c r="H3314" s="4"/>
      <c r="I3314" s="4" t="s">
        <v>8458</v>
      </c>
      <c r="J3314" s="4" t="s">
        <v>8459</v>
      </c>
      <c r="K3314" s="4" t="s">
        <v>7765</v>
      </c>
      <c r="L3314" s="4" t="s">
        <v>7766</v>
      </c>
      <c r="M3314" s="4" t="n">
        <f aca="false">TRUE()</f>
        <v>1</v>
      </c>
      <c r="N3314" s="4" t="n">
        <f aca="false">FALSE()</f>
        <v>0</v>
      </c>
      <c r="O3314" s="4" t="n">
        <f aca="false">FALSE()</f>
        <v>0</v>
      </c>
      <c r="P3314" s="4" t="n">
        <f aca="false">FALSE()</f>
        <v>0</v>
      </c>
      <c r="Q3314" s="4" t="n">
        <f aca="false">FALSE()</f>
        <v>0</v>
      </c>
      <c r="R3314" s="4" t="n">
        <f aca="false">FALSE()</f>
        <v>0</v>
      </c>
      <c r="S3314" s="4" t="n">
        <f aca="false">TRUE()</f>
        <v>1</v>
      </c>
      <c r="T3314" s="4" t="s">
        <v>32</v>
      </c>
    </row>
    <row r="3315" customFormat="false" ht="28.35" hidden="false" customHeight="false" outlineLevel="0" collapsed="false">
      <c r="A3315" s="4" t="s">
        <v>12821</v>
      </c>
      <c r="B3315" s="4" t="s">
        <v>12822</v>
      </c>
      <c r="C3315" s="4" t="s">
        <v>23</v>
      </c>
      <c r="D3315" s="4" t="s">
        <v>23</v>
      </c>
      <c r="E3315" s="4" t="s">
        <v>12823</v>
      </c>
      <c r="F3315" s="4" t="s">
        <v>8069</v>
      </c>
      <c r="G3315" s="4" t="s">
        <v>12824</v>
      </c>
      <c r="H3315" s="4"/>
      <c r="I3315" s="4" t="s">
        <v>8458</v>
      </c>
      <c r="J3315" s="4" t="s">
        <v>8459</v>
      </c>
      <c r="K3315" s="4" t="s">
        <v>7765</v>
      </c>
      <c r="L3315" s="4" t="s">
        <v>7766</v>
      </c>
      <c r="M3315" s="4" t="n">
        <f aca="false">TRUE()</f>
        <v>1</v>
      </c>
      <c r="N3315" s="4" t="n">
        <f aca="false">FALSE()</f>
        <v>0</v>
      </c>
      <c r="O3315" s="4" t="n">
        <f aca="false">FALSE()</f>
        <v>0</v>
      </c>
      <c r="P3315" s="4" t="n">
        <f aca="false">FALSE()</f>
        <v>0</v>
      </c>
      <c r="Q3315" s="4" t="n">
        <f aca="false">FALSE()</f>
        <v>0</v>
      </c>
      <c r="R3315" s="4" t="n">
        <f aca="false">FALSE()</f>
        <v>0</v>
      </c>
      <c r="S3315" s="4" t="n">
        <f aca="false">TRUE()</f>
        <v>1</v>
      </c>
      <c r="T3315" s="4" t="s">
        <v>32</v>
      </c>
    </row>
    <row r="3316" customFormat="false" ht="28.35" hidden="false" customHeight="false" outlineLevel="0" collapsed="false">
      <c r="A3316" s="4" t="s">
        <v>12825</v>
      </c>
      <c r="B3316" s="4" t="s">
        <v>12826</v>
      </c>
      <c r="C3316" s="4" t="s">
        <v>23</v>
      </c>
      <c r="D3316" s="4" t="s">
        <v>23</v>
      </c>
      <c r="E3316" s="4" t="s">
        <v>12827</v>
      </c>
      <c r="F3316" s="4" t="s">
        <v>8069</v>
      </c>
      <c r="G3316" s="4" t="s">
        <v>12828</v>
      </c>
      <c r="H3316" s="4"/>
      <c r="I3316" s="4" t="s">
        <v>8458</v>
      </c>
      <c r="J3316" s="4" t="s">
        <v>8459</v>
      </c>
      <c r="K3316" s="4" t="s">
        <v>7765</v>
      </c>
      <c r="L3316" s="4" t="s">
        <v>7766</v>
      </c>
      <c r="M3316" s="4" t="n">
        <f aca="false">TRUE()</f>
        <v>1</v>
      </c>
      <c r="N3316" s="4" t="n">
        <f aca="false">FALSE()</f>
        <v>0</v>
      </c>
      <c r="O3316" s="4" t="n">
        <f aca="false">FALSE()</f>
        <v>0</v>
      </c>
      <c r="P3316" s="4" t="n">
        <f aca="false">FALSE()</f>
        <v>0</v>
      </c>
      <c r="Q3316" s="4" t="n">
        <f aca="false">FALSE()</f>
        <v>0</v>
      </c>
      <c r="R3316" s="4" t="n">
        <f aca="false">FALSE()</f>
        <v>0</v>
      </c>
      <c r="S3316" s="4" t="n">
        <f aca="false">TRUE()</f>
        <v>1</v>
      </c>
      <c r="T3316" s="4" t="s">
        <v>32</v>
      </c>
    </row>
    <row r="3317" customFormat="false" ht="28.35" hidden="false" customHeight="false" outlineLevel="0" collapsed="false">
      <c r="A3317" s="4" t="s">
        <v>12829</v>
      </c>
      <c r="B3317" s="4" t="s">
        <v>12830</v>
      </c>
      <c r="C3317" s="4" t="s">
        <v>316</v>
      </c>
      <c r="D3317" s="4" t="s">
        <v>316</v>
      </c>
      <c r="E3317" s="4" t="s">
        <v>12831</v>
      </c>
      <c r="F3317" s="4" t="s">
        <v>8069</v>
      </c>
      <c r="G3317" s="4" t="s">
        <v>12832</v>
      </c>
      <c r="H3317" s="4"/>
      <c r="I3317" s="4" t="s">
        <v>8893</v>
      </c>
      <c r="J3317" s="4" t="s">
        <v>8894</v>
      </c>
      <c r="K3317" s="4" t="s">
        <v>7765</v>
      </c>
      <c r="L3317" s="4" t="s">
        <v>7766</v>
      </c>
      <c r="M3317" s="4" t="n">
        <f aca="false">TRUE()</f>
        <v>1</v>
      </c>
      <c r="N3317" s="4" t="n">
        <f aca="false">FALSE()</f>
        <v>0</v>
      </c>
      <c r="O3317" s="4" t="n">
        <f aca="false">FALSE()</f>
        <v>0</v>
      </c>
      <c r="P3317" s="4" t="n">
        <f aca="false">FALSE()</f>
        <v>0</v>
      </c>
      <c r="Q3317" s="4" t="n">
        <f aca="false">FALSE()</f>
        <v>0</v>
      </c>
      <c r="R3317" s="4" t="n">
        <f aca="false">FALSE()</f>
        <v>0</v>
      </c>
      <c r="S3317" s="4" t="n">
        <f aca="false">TRUE()</f>
        <v>1</v>
      </c>
      <c r="T3317" s="4" t="s">
        <v>32</v>
      </c>
    </row>
    <row r="3318" customFormat="false" ht="14.9" hidden="false" customHeight="false" outlineLevel="0" collapsed="false">
      <c r="A3318" s="4" t="s">
        <v>12833</v>
      </c>
      <c r="B3318" s="4" t="s">
        <v>12834</v>
      </c>
      <c r="C3318" s="4" t="s">
        <v>316</v>
      </c>
      <c r="D3318" s="4" t="s">
        <v>316</v>
      </c>
      <c r="E3318" s="4" t="s">
        <v>12835</v>
      </c>
      <c r="F3318" s="4" t="s">
        <v>8140</v>
      </c>
      <c r="G3318" s="4" t="s">
        <v>12836</v>
      </c>
      <c r="H3318" s="4"/>
      <c r="I3318" s="4" t="s">
        <v>7763</v>
      </c>
      <c r="J3318" s="4" t="s">
        <v>7764</v>
      </c>
      <c r="K3318" s="4" t="s">
        <v>7765</v>
      </c>
      <c r="L3318" s="4" t="s">
        <v>7766</v>
      </c>
      <c r="M3318" s="4" t="n">
        <f aca="false">TRUE()</f>
        <v>1</v>
      </c>
      <c r="N3318" s="4" t="n">
        <f aca="false">FALSE()</f>
        <v>0</v>
      </c>
      <c r="O3318" s="4" t="n">
        <f aca="false">FALSE()</f>
        <v>0</v>
      </c>
      <c r="P3318" s="4" t="n">
        <f aca="false">FALSE()</f>
        <v>0</v>
      </c>
      <c r="Q3318" s="4" t="n">
        <f aca="false">FALSE()</f>
        <v>0</v>
      </c>
      <c r="R3318" s="4" t="n">
        <f aca="false">FALSE()</f>
        <v>0</v>
      </c>
      <c r="S3318" s="4" t="n">
        <f aca="false">TRUE()</f>
        <v>1</v>
      </c>
      <c r="T3318" s="4" t="s">
        <v>32</v>
      </c>
    </row>
    <row r="3319" customFormat="false" ht="14.9" hidden="false" customHeight="false" outlineLevel="0" collapsed="false">
      <c r="A3319" s="4" t="s">
        <v>12837</v>
      </c>
      <c r="B3319" s="4" t="s">
        <v>12838</v>
      </c>
      <c r="C3319" s="4" t="s">
        <v>316</v>
      </c>
      <c r="D3319" s="4" t="s">
        <v>316</v>
      </c>
      <c r="E3319" s="4" t="s">
        <v>12839</v>
      </c>
      <c r="F3319" s="4" t="s">
        <v>8140</v>
      </c>
      <c r="G3319" s="4" t="s">
        <v>12840</v>
      </c>
      <c r="H3319" s="4"/>
      <c r="I3319" s="4" t="s">
        <v>7763</v>
      </c>
      <c r="J3319" s="4" t="s">
        <v>7764</v>
      </c>
      <c r="K3319" s="4" t="s">
        <v>7765</v>
      </c>
      <c r="L3319" s="4" t="s">
        <v>7766</v>
      </c>
      <c r="M3319" s="4" t="n">
        <f aca="false">TRUE()</f>
        <v>1</v>
      </c>
      <c r="N3319" s="4" t="n">
        <f aca="false">FALSE()</f>
        <v>0</v>
      </c>
      <c r="O3319" s="4" t="n">
        <f aca="false">FALSE()</f>
        <v>0</v>
      </c>
      <c r="P3319" s="4" t="n">
        <f aca="false">FALSE()</f>
        <v>0</v>
      </c>
      <c r="Q3319" s="4" t="n">
        <f aca="false">FALSE()</f>
        <v>0</v>
      </c>
      <c r="R3319" s="4" t="n">
        <f aca="false">FALSE()</f>
        <v>0</v>
      </c>
      <c r="S3319" s="4" t="n">
        <f aca="false">TRUE()</f>
        <v>1</v>
      </c>
      <c r="T3319" s="4" t="s">
        <v>32</v>
      </c>
    </row>
    <row r="3320" customFormat="false" ht="14.9" hidden="false" customHeight="false" outlineLevel="0" collapsed="false">
      <c r="A3320" s="4" t="s">
        <v>12841</v>
      </c>
      <c r="B3320" s="4" t="s">
        <v>12842</v>
      </c>
      <c r="C3320" s="4" t="s">
        <v>316</v>
      </c>
      <c r="D3320" s="4" t="s">
        <v>316</v>
      </c>
      <c r="E3320" s="4" t="s">
        <v>12843</v>
      </c>
      <c r="F3320" s="4" t="s">
        <v>8140</v>
      </c>
      <c r="G3320" s="4" t="s">
        <v>12844</v>
      </c>
      <c r="H3320" s="4"/>
      <c r="I3320" s="4" t="s">
        <v>7763</v>
      </c>
      <c r="J3320" s="4" t="s">
        <v>7764</v>
      </c>
      <c r="K3320" s="4" t="s">
        <v>7765</v>
      </c>
      <c r="L3320" s="4" t="s">
        <v>7766</v>
      </c>
      <c r="M3320" s="4" t="n">
        <f aca="false">TRUE()</f>
        <v>1</v>
      </c>
      <c r="N3320" s="4" t="n">
        <f aca="false">FALSE()</f>
        <v>0</v>
      </c>
      <c r="O3320" s="4" t="n">
        <f aca="false">FALSE()</f>
        <v>0</v>
      </c>
      <c r="P3320" s="4" t="n">
        <f aca="false">FALSE()</f>
        <v>0</v>
      </c>
      <c r="Q3320" s="4" t="n">
        <f aca="false">FALSE()</f>
        <v>0</v>
      </c>
      <c r="R3320" s="4" t="n">
        <f aca="false">FALSE()</f>
        <v>0</v>
      </c>
      <c r="S3320" s="4" t="n">
        <f aca="false">TRUE()</f>
        <v>1</v>
      </c>
      <c r="T3320" s="4" t="s">
        <v>32</v>
      </c>
    </row>
    <row r="3321" customFormat="false" ht="14.9" hidden="false" customHeight="false" outlineLevel="0" collapsed="false">
      <c r="A3321" s="4" t="s">
        <v>12845</v>
      </c>
      <c r="B3321" s="4" t="s">
        <v>12846</v>
      </c>
      <c r="C3321" s="4" t="s">
        <v>23</v>
      </c>
      <c r="D3321" s="4" t="s">
        <v>23</v>
      </c>
      <c r="E3321" s="4" t="s">
        <v>12847</v>
      </c>
      <c r="F3321" s="4" t="s">
        <v>8140</v>
      </c>
      <c r="G3321" s="4" t="s">
        <v>12848</v>
      </c>
      <c r="H3321" s="4"/>
      <c r="I3321" s="4" t="s">
        <v>7763</v>
      </c>
      <c r="J3321" s="4" t="s">
        <v>7764</v>
      </c>
      <c r="K3321" s="4" t="s">
        <v>7765</v>
      </c>
      <c r="L3321" s="4" t="s">
        <v>7766</v>
      </c>
      <c r="M3321" s="4" t="n">
        <f aca="false">TRUE()</f>
        <v>1</v>
      </c>
      <c r="N3321" s="4" t="n">
        <f aca="false">FALSE()</f>
        <v>0</v>
      </c>
      <c r="O3321" s="4" t="n">
        <f aca="false">FALSE()</f>
        <v>0</v>
      </c>
      <c r="P3321" s="4" t="n">
        <f aca="false">FALSE()</f>
        <v>0</v>
      </c>
      <c r="Q3321" s="4" t="n">
        <f aca="false">FALSE()</f>
        <v>0</v>
      </c>
      <c r="R3321" s="4" t="n">
        <f aca="false">FALSE()</f>
        <v>0</v>
      </c>
      <c r="S3321" s="4" t="n">
        <f aca="false">TRUE()</f>
        <v>1</v>
      </c>
      <c r="T3321" s="4" t="s">
        <v>32</v>
      </c>
    </row>
    <row r="3322" customFormat="false" ht="28.35" hidden="false" customHeight="false" outlineLevel="0" collapsed="false">
      <c r="A3322" s="4" t="s">
        <v>12849</v>
      </c>
      <c r="B3322" s="4" t="s">
        <v>12850</v>
      </c>
      <c r="C3322" s="4" t="s">
        <v>316</v>
      </c>
      <c r="D3322" s="4" t="s">
        <v>316</v>
      </c>
      <c r="E3322" s="4" t="s">
        <v>12851</v>
      </c>
      <c r="F3322" s="4" t="s">
        <v>8069</v>
      </c>
      <c r="G3322" s="4" t="s">
        <v>12852</v>
      </c>
      <c r="H3322" s="4"/>
      <c r="I3322" s="4" t="s">
        <v>8751</v>
      </c>
      <c r="J3322" s="4" t="s">
        <v>8752</v>
      </c>
      <c r="K3322" s="4" t="s">
        <v>7765</v>
      </c>
      <c r="L3322" s="4" t="s">
        <v>7766</v>
      </c>
      <c r="M3322" s="4" t="n">
        <f aca="false">TRUE()</f>
        <v>1</v>
      </c>
      <c r="N3322" s="4" t="n">
        <f aca="false">FALSE()</f>
        <v>0</v>
      </c>
      <c r="O3322" s="4" t="n">
        <f aca="false">FALSE()</f>
        <v>0</v>
      </c>
      <c r="P3322" s="4" t="n">
        <f aca="false">FALSE()</f>
        <v>0</v>
      </c>
      <c r="Q3322" s="4" t="n">
        <f aca="false">FALSE()</f>
        <v>0</v>
      </c>
      <c r="R3322" s="4" t="n">
        <f aca="false">FALSE()</f>
        <v>0</v>
      </c>
      <c r="S3322" s="4" t="n">
        <f aca="false">TRUE()</f>
        <v>1</v>
      </c>
      <c r="T3322" s="4" t="s">
        <v>32</v>
      </c>
    </row>
    <row r="3323" customFormat="false" ht="28.35" hidden="false" customHeight="false" outlineLevel="0" collapsed="false">
      <c r="A3323" s="4" t="s">
        <v>12853</v>
      </c>
      <c r="B3323" s="4" t="s">
        <v>12854</v>
      </c>
      <c r="C3323" s="4" t="s">
        <v>316</v>
      </c>
      <c r="D3323" s="4" t="s">
        <v>316</v>
      </c>
      <c r="E3323" s="4" t="s">
        <v>12855</v>
      </c>
      <c r="F3323" s="4" t="s">
        <v>8069</v>
      </c>
      <c r="G3323" s="4" t="s">
        <v>12856</v>
      </c>
      <c r="H3323" s="4"/>
      <c r="I3323" s="4" t="s">
        <v>8751</v>
      </c>
      <c r="J3323" s="4" t="s">
        <v>8752</v>
      </c>
      <c r="K3323" s="4" t="s">
        <v>7765</v>
      </c>
      <c r="L3323" s="4" t="s">
        <v>7766</v>
      </c>
      <c r="M3323" s="4" t="n">
        <f aca="false">TRUE()</f>
        <v>1</v>
      </c>
      <c r="N3323" s="4" t="n">
        <f aca="false">FALSE()</f>
        <v>0</v>
      </c>
      <c r="O3323" s="4" t="n">
        <f aca="false">FALSE()</f>
        <v>0</v>
      </c>
      <c r="P3323" s="4" t="n">
        <f aca="false">FALSE()</f>
        <v>0</v>
      </c>
      <c r="Q3323" s="4" t="n">
        <f aca="false">FALSE()</f>
        <v>0</v>
      </c>
      <c r="R3323" s="4" t="n">
        <f aca="false">FALSE()</f>
        <v>0</v>
      </c>
      <c r="S3323" s="4" t="n">
        <f aca="false">TRUE()</f>
        <v>1</v>
      </c>
      <c r="T3323" s="4" t="s">
        <v>32</v>
      </c>
    </row>
    <row r="3324" customFormat="false" ht="28.35" hidden="false" customHeight="false" outlineLevel="0" collapsed="false">
      <c r="A3324" s="4" t="s">
        <v>12857</v>
      </c>
      <c r="B3324" s="4" t="s">
        <v>12858</v>
      </c>
      <c r="C3324" s="4" t="s">
        <v>316</v>
      </c>
      <c r="D3324" s="4" t="s">
        <v>316</v>
      </c>
      <c r="E3324" s="4" t="s">
        <v>12859</v>
      </c>
      <c r="F3324" s="4" t="s">
        <v>8069</v>
      </c>
      <c r="G3324" s="4" t="s">
        <v>12860</v>
      </c>
      <c r="H3324" s="4"/>
      <c r="I3324" s="4" t="s">
        <v>8751</v>
      </c>
      <c r="J3324" s="4" t="s">
        <v>8752</v>
      </c>
      <c r="K3324" s="4" t="s">
        <v>7765</v>
      </c>
      <c r="L3324" s="4" t="s">
        <v>7766</v>
      </c>
      <c r="M3324" s="4" t="n">
        <f aca="false">TRUE()</f>
        <v>1</v>
      </c>
      <c r="N3324" s="4" t="n">
        <f aca="false">FALSE()</f>
        <v>0</v>
      </c>
      <c r="O3324" s="4" t="n">
        <f aca="false">FALSE()</f>
        <v>0</v>
      </c>
      <c r="P3324" s="4" t="n">
        <f aca="false">FALSE()</f>
        <v>0</v>
      </c>
      <c r="Q3324" s="4" t="n">
        <f aca="false">FALSE()</f>
        <v>0</v>
      </c>
      <c r="R3324" s="4" t="n">
        <f aca="false">FALSE()</f>
        <v>0</v>
      </c>
      <c r="S3324" s="4" t="n">
        <f aca="false">TRUE()</f>
        <v>1</v>
      </c>
      <c r="T3324" s="4" t="s">
        <v>32</v>
      </c>
    </row>
    <row r="3325" customFormat="false" ht="28.35" hidden="false" customHeight="false" outlineLevel="0" collapsed="false">
      <c r="A3325" s="4" t="s">
        <v>12861</v>
      </c>
      <c r="B3325" s="4" t="s">
        <v>12862</v>
      </c>
      <c r="C3325" s="4" t="s">
        <v>23</v>
      </c>
      <c r="D3325" s="4" t="s">
        <v>23</v>
      </c>
      <c r="E3325" s="4" t="s">
        <v>12863</v>
      </c>
      <c r="F3325" s="4" t="s">
        <v>8069</v>
      </c>
      <c r="G3325" s="4" t="s">
        <v>12864</v>
      </c>
      <c r="H3325" s="4"/>
      <c r="I3325" s="4" t="s">
        <v>8751</v>
      </c>
      <c r="J3325" s="4" t="s">
        <v>8752</v>
      </c>
      <c r="K3325" s="4" t="s">
        <v>7765</v>
      </c>
      <c r="L3325" s="4" t="s">
        <v>7766</v>
      </c>
      <c r="M3325" s="4" t="n">
        <f aca="false">TRUE()</f>
        <v>1</v>
      </c>
      <c r="N3325" s="4" t="n">
        <f aca="false">FALSE()</f>
        <v>0</v>
      </c>
      <c r="O3325" s="4" t="n">
        <f aca="false">FALSE()</f>
        <v>0</v>
      </c>
      <c r="P3325" s="4" t="n">
        <f aca="false">FALSE()</f>
        <v>0</v>
      </c>
      <c r="Q3325" s="4" t="n">
        <f aca="false">FALSE()</f>
        <v>0</v>
      </c>
      <c r="R3325" s="4" t="n">
        <f aca="false">FALSE()</f>
        <v>0</v>
      </c>
      <c r="S3325" s="4" t="n">
        <f aca="false">TRUE()</f>
        <v>1</v>
      </c>
      <c r="T3325" s="4" t="s">
        <v>32</v>
      </c>
    </row>
    <row r="3326" customFormat="false" ht="28.35" hidden="false" customHeight="false" outlineLevel="0" collapsed="false">
      <c r="A3326" s="4" t="s">
        <v>12865</v>
      </c>
      <c r="B3326" s="4" t="s">
        <v>12866</v>
      </c>
      <c r="C3326" s="4" t="s">
        <v>316</v>
      </c>
      <c r="D3326" s="4" t="s">
        <v>316</v>
      </c>
      <c r="E3326" s="4" t="s">
        <v>12867</v>
      </c>
      <c r="F3326" s="4" t="s">
        <v>8069</v>
      </c>
      <c r="G3326" s="4" t="s">
        <v>12868</v>
      </c>
      <c r="H3326" s="4"/>
      <c r="I3326" s="4" t="s">
        <v>8751</v>
      </c>
      <c r="J3326" s="4" t="s">
        <v>8752</v>
      </c>
      <c r="K3326" s="4" t="s">
        <v>7765</v>
      </c>
      <c r="L3326" s="4" t="s">
        <v>7766</v>
      </c>
      <c r="M3326" s="4" t="n">
        <f aca="false">TRUE()</f>
        <v>1</v>
      </c>
      <c r="N3326" s="4" t="n">
        <f aca="false">FALSE()</f>
        <v>0</v>
      </c>
      <c r="O3326" s="4" t="n">
        <f aca="false">FALSE()</f>
        <v>0</v>
      </c>
      <c r="P3326" s="4" t="n">
        <f aca="false">FALSE()</f>
        <v>0</v>
      </c>
      <c r="Q3326" s="4" t="n">
        <f aca="false">FALSE()</f>
        <v>0</v>
      </c>
      <c r="R3326" s="4" t="n">
        <f aca="false">FALSE()</f>
        <v>0</v>
      </c>
      <c r="S3326" s="4" t="n">
        <f aca="false">TRUE()</f>
        <v>1</v>
      </c>
      <c r="T3326" s="4" t="s">
        <v>32</v>
      </c>
    </row>
    <row r="3327" customFormat="false" ht="28.35" hidden="false" customHeight="false" outlineLevel="0" collapsed="false">
      <c r="A3327" s="4" t="s">
        <v>12869</v>
      </c>
      <c r="B3327" s="4" t="s">
        <v>12870</v>
      </c>
      <c r="C3327" s="4" t="s">
        <v>316</v>
      </c>
      <c r="D3327" s="4" t="s">
        <v>316</v>
      </c>
      <c r="E3327" s="4" t="s">
        <v>12871</v>
      </c>
      <c r="F3327" s="4" t="s">
        <v>8069</v>
      </c>
      <c r="G3327" s="4" t="s">
        <v>12872</v>
      </c>
      <c r="H3327" s="4"/>
      <c r="I3327" s="4" t="s">
        <v>8751</v>
      </c>
      <c r="J3327" s="4" t="s">
        <v>8752</v>
      </c>
      <c r="K3327" s="4" t="s">
        <v>7765</v>
      </c>
      <c r="L3327" s="4" t="s">
        <v>7766</v>
      </c>
      <c r="M3327" s="4" t="n">
        <f aca="false">TRUE()</f>
        <v>1</v>
      </c>
      <c r="N3327" s="4" t="n">
        <f aca="false">FALSE()</f>
        <v>0</v>
      </c>
      <c r="O3327" s="4" t="n">
        <f aca="false">FALSE()</f>
        <v>0</v>
      </c>
      <c r="P3327" s="4" t="n">
        <f aca="false">FALSE()</f>
        <v>0</v>
      </c>
      <c r="Q3327" s="4" t="n">
        <f aca="false">FALSE()</f>
        <v>0</v>
      </c>
      <c r="R3327" s="4" t="n">
        <f aca="false">FALSE()</f>
        <v>0</v>
      </c>
      <c r="S3327" s="4" t="n">
        <f aca="false">TRUE()</f>
        <v>1</v>
      </c>
      <c r="T3327" s="4" t="s">
        <v>32</v>
      </c>
    </row>
    <row r="3328" customFormat="false" ht="28.35" hidden="false" customHeight="false" outlineLevel="0" collapsed="false">
      <c r="A3328" s="4" t="s">
        <v>12873</v>
      </c>
      <c r="B3328" s="4" t="s">
        <v>12874</v>
      </c>
      <c r="C3328" s="4" t="s">
        <v>316</v>
      </c>
      <c r="D3328" s="4" t="s">
        <v>316</v>
      </c>
      <c r="E3328" s="4" t="s">
        <v>12875</v>
      </c>
      <c r="F3328" s="4" t="s">
        <v>8069</v>
      </c>
      <c r="G3328" s="4" t="s">
        <v>12876</v>
      </c>
      <c r="H3328" s="4"/>
      <c r="I3328" s="4" t="s">
        <v>8751</v>
      </c>
      <c r="J3328" s="4" t="s">
        <v>8752</v>
      </c>
      <c r="K3328" s="4" t="s">
        <v>7765</v>
      </c>
      <c r="L3328" s="4" t="s">
        <v>7766</v>
      </c>
      <c r="M3328" s="4" t="n">
        <f aca="false">TRUE()</f>
        <v>1</v>
      </c>
      <c r="N3328" s="4" t="n">
        <f aca="false">FALSE()</f>
        <v>0</v>
      </c>
      <c r="O3328" s="4" t="n">
        <f aca="false">FALSE()</f>
        <v>0</v>
      </c>
      <c r="P3328" s="4" t="n">
        <f aca="false">FALSE()</f>
        <v>0</v>
      </c>
      <c r="Q3328" s="4" t="n">
        <f aca="false">FALSE()</f>
        <v>0</v>
      </c>
      <c r="R3328" s="4" t="n">
        <f aca="false">FALSE()</f>
        <v>0</v>
      </c>
      <c r="S3328" s="4" t="n">
        <f aca="false">TRUE()</f>
        <v>1</v>
      </c>
      <c r="T3328" s="4" t="s">
        <v>32</v>
      </c>
    </row>
    <row r="3329" customFormat="false" ht="28.35" hidden="false" customHeight="false" outlineLevel="0" collapsed="false">
      <c r="A3329" s="4" t="s">
        <v>12877</v>
      </c>
      <c r="B3329" s="4" t="s">
        <v>12878</v>
      </c>
      <c r="C3329" s="4" t="s">
        <v>23</v>
      </c>
      <c r="D3329" s="4" t="s">
        <v>23</v>
      </c>
      <c r="E3329" s="4" t="s">
        <v>12879</v>
      </c>
      <c r="F3329" s="4" t="s">
        <v>8069</v>
      </c>
      <c r="G3329" s="4" t="s">
        <v>12880</v>
      </c>
      <c r="H3329" s="4"/>
      <c r="I3329" s="4" t="s">
        <v>8435</v>
      </c>
      <c r="J3329" s="4" t="s">
        <v>8436</v>
      </c>
      <c r="K3329" s="4" t="s">
        <v>7765</v>
      </c>
      <c r="L3329" s="4" t="s">
        <v>7766</v>
      </c>
      <c r="M3329" s="4" t="n">
        <f aca="false">TRUE()</f>
        <v>1</v>
      </c>
      <c r="N3329" s="4" t="n">
        <f aca="false">FALSE()</f>
        <v>0</v>
      </c>
      <c r="O3329" s="4" t="n">
        <f aca="false">FALSE()</f>
        <v>0</v>
      </c>
      <c r="P3329" s="4" t="n">
        <f aca="false">FALSE()</f>
        <v>0</v>
      </c>
      <c r="Q3329" s="4" t="n">
        <f aca="false">FALSE()</f>
        <v>0</v>
      </c>
      <c r="R3329" s="4" t="n">
        <f aca="false">FALSE()</f>
        <v>0</v>
      </c>
      <c r="S3329" s="4" t="n">
        <f aca="false">TRUE()</f>
        <v>1</v>
      </c>
      <c r="T3329" s="4" t="s">
        <v>32</v>
      </c>
    </row>
    <row r="3330" customFormat="false" ht="28.35" hidden="false" customHeight="false" outlineLevel="0" collapsed="false">
      <c r="A3330" s="4" t="s">
        <v>12881</v>
      </c>
      <c r="B3330" s="4" t="s">
        <v>12882</v>
      </c>
      <c r="C3330" s="4" t="s">
        <v>23</v>
      </c>
      <c r="D3330" s="4" t="s">
        <v>23</v>
      </c>
      <c r="E3330" s="4" t="s">
        <v>12883</v>
      </c>
      <c r="F3330" s="4" t="s">
        <v>8069</v>
      </c>
      <c r="G3330" s="4" t="s">
        <v>12884</v>
      </c>
      <c r="H3330" s="4"/>
      <c r="I3330" s="4" t="s">
        <v>8435</v>
      </c>
      <c r="J3330" s="4" t="s">
        <v>8436</v>
      </c>
      <c r="K3330" s="4" t="s">
        <v>7765</v>
      </c>
      <c r="L3330" s="4" t="s">
        <v>7766</v>
      </c>
      <c r="M3330" s="4" t="n">
        <f aca="false">TRUE()</f>
        <v>1</v>
      </c>
      <c r="N3330" s="4" t="n">
        <f aca="false">FALSE()</f>
        <v>0</v>
      </c>
      <c r="O3330" s="4" t="n">
        <f aca="false">FALSE()</f>
        <v>0</v>
      </c>
      <c r="P3330" s="4" t="n">
        <f aca="false">FALSE()</f>
        <v>0</v>
      </c>
      <c r="Q3330" s="4" t="n">
        <f aca="false">FALSE()</f>
        <v>0</v>
      </c>
      <c r="R3330" s="4" t="n">
        <f aca="false">FALSE()</f>
        <v>0</v>
      </c>
      <c r="S3330" s="4" t="n">
        <f aca="false">TRUE()</f>
        <v>1</v>
      </c>
      <c r="T3330" s="4" t="s">
        <v>32</v>
      </c>
    </row>
    <row r="3331" customFormat="false" ht="28.35" hidden="false" customHeight="false" outlineLevel="0" collapsed="false">
      <c r="A3331" s="4" t="s">
        <v>12885</v>
      </c>
      <c r="B3331" s="4" t="s">
        <v>12886</v>
      </c>
      <c r="C3331" s="4" t="s">
        <v>23</v>
      </c>
      <c r="D3331" s="4" t="s">
        <v>23</v>
      </c>
      <c r="E3331" s="4" t="s">
        <v>12887</v>
      </c>
      <c r="F3331" s="4" t="s">
        <v>8069</v>
      </c>
      <c r="G3331" s="4" t="s">
        <v>12888</v>
      </c>
      <c r="H3331" s="4"/>
      <c r="I3331" s="4" t="s">
        <v>8435</v>
      </c>
      <c r="J3331" s="4" t="s">
        <v>8436</v>
      </c>
      <c r="K3331" s="4" t="s">
        <v>7765</v>
      </c>
      <c r="L3331" s="4" t="s">
        <v>7766</v>
      </c>
      <c r="M3331" s="4" t="n">
        <f aca="false">TRUE()</f>
        <v>1</v>
      </c>
      <c r="N3331" s="4" t="n">
        <f aca="false">FALSE()</f>
        <v>0</v>
      </c>
      <c r="O3331" s="4" t="n">
        <f aca="false">FALSE()</f>
        <v>0</v>
      </c>
      <c r="P3331" s="4" t="n">
        <f aca="false">FALSE()</f>
        <v>0</v>
      </c>
      <c r="Q3331" s="4" t="n">
        <f aca="false">FALSE()</f>
        <v>0</v>
      </c>
      <c r="R3331" s="4" t="n">
        <f aca="false">FALSE()</f>
        <v>0</v>
      </c>
      <c r="S3331" s="4" t="n">
        <f aca="false">TRUE()</f>
        <v>1</v>
      </c>
      <c r="T3331" s="4" t="s">
        <v>32</v>
      </c>
    </row>
    <row r="3332" customFormat="false" ht="28.35" hidden="false" customHeight="false" outlineLevel="0" collapsed="false">
      <c r="A3332" s="4" t="s">
        <v>12889</v>
      </c>
      <c r="B3332" s="4" t="s">
        <v>12890</v>
      </c>
      <c r="C3332" s="4" t="s">
        <v>23</v>
      </c>
      <c r="D3332" s="4" t="s">
        <v>23</v>
      </c>
      <c r="E3332" s="4" t="s">
        <v>12891</v>
      </c>
      <c r="F3332" s="4" t="s">
        <v>8069</v>
      </c>
      <c r="G3332" s="4" t="s">
        <v>12892</v>
      </c>
      <c r="H3332" s="4"/>
      <c r="I3332" s="4" t="s">
        <v>8435</v>
      </c>
      <c r="J3332" s="4" t="s">
        <v>8436</v>
      </c>
      <c r="K3332" s="4" t="s">
        <v>7765</v>
      </c>
      <c r="L3332" s="4" t="s">
        <v>7766</v>
      </c>
      <c r="M3332" s="4" t="n">
        <f aca="false">TRUE()</f>
        <v>1</v>
      </c>
      <c r="N3332" s="4" t="n">
        <f aca="false">FALSE()</f>
        <v>0</v>
      </c>
      <c r="O3332" s="4" t="n">
        <f aca="false">FALSE()</f>
        <v>0</v>
      </c>
      <c r="P3332" s="4" t="n">
        <f aca="false">FALSE()</f>
        <v>0</v>
      </c>
      <c r="Q3332" s="4" t="n">
        <f aca="false">FALSE()</f>
        <v>0</v>
      </c>
      <c r="R3332" s="4" t="n">
        <f aca="false">FALSE()</f>
        <v>0</v>
      </c>
      <c r="S3332" s="4" t="n">
        <f aca="false">TRUE()</f>
        <v>1</v>
      </c>
      <c r="T3332" s="4" t="s">
        <v>32</v>
      </c>
    </row>
    <row r="3333" customFormat="false" ht="28.35" hidden="false" customHeight="false" outlineLevel="0" collapsed="false">
      <c r="A3333" s="4" t="s">
        <v>12893</v>
      </c>
      <c r="B3333" s="4" t="s">
        <v>12894</v>
      </c>
      <c r="C3333" s="4" t="s">
        <v>23</v>
      </c>
      <c r="D3333" s="4" t="s">
        <v>23</v>
      </c>
      <c r="E3333" s="4" t="s">
        <v>12895</v>
      </c>
      <c r="F3333" s="4" t="s">
        <v>8069</v>
      </c>
      <c r="G3333" s="4" t="s">
        <v>12896</v>
      </c>
      <c r="H3333" s="4"/>
      <c r="I3333" s="4" t="s">
        <v>8435</v>
      </c>
      <c r="J3333" s="4" t="s">
        <v>8436</v>
      </c>
      <c r="K3333" s="4" t="s">
        <v>7765</v>
      </c>
      <c r="L3333" s="4" t="s">
        <v>7766</v>
      </c>
      <c r="M3333" s="4" t="n">
        <f aca="false">TRUE()</f>
        <v>1</v>
      </c>
      <c r="N3333" s="4" t="n">
        <f aca="false">FALSE()</f>
        <v>0</v>
      </c>
      <c r="O3333" s="4" t="n">
        <f aca="false">FALSE()</f>
        <v>0</v>
      </c>
      <c r="P3333" s="4" t="n">
        <f aca="false">FALSE()</f>
        <v>0</v>
      </c>
      <c r="Q3333" s="4" t="n">
        <f aca="false">FALSE()</f>
        <v>0</v>
      </c>
      <c r="R3333" s="4" t="n">
        <f aca="false">FALSE()</f>
        <v>0</v>
      </c>
      <c r="S3333" s="4" t="n">
        <f aca="false">TRUE()</f>
        <v>1</v>
      </c>
      <c r="T3333" s="4" t="s">
        <v>32</v>
      </c>
    </row>
    <row r="3334" customFormat="false" ht="28.35" hidden="false" customHeight="false" outlineLevel="0" collapsed="false">
      <c r="A3334" s="4" t="s">
        <v>12897</v>
      </c>
      <c r="B3334" s="4" t="s">
        <v>12898</v>
      </c>
      <c r="C3334" s="4" t="s">
        <v>23</v>
      </c>
      <c r="D3334" s="4" t="s">
        <v>23</v>
      </c>
      <c r="E3334" s="4" t="s">
        <v>12899</v>
      </c>
      <c r="F3334" s="4" t="s">
        <v>8069</v>
      </c>
      <c r="G3334" s="4" t="s">
        <v>12900</v>
      </c>
      <c r="H3334" s="4"/>
      <c r="I3334" s="4" t="s">
        <v>8435</v>
      </c>
      <c r="J3334" s="4" t="s">
        <v>8436</v>
      </c>
      <c r="K3334" s="4" t="s">
        <v>7765</v>
      </c>
      <c r="L3334" s="4" t="s">
        <v>7766</v>
      </c>
      <c r="M3334" s="4" t="n">
        <f aca="false">TRUE()</f>
        <v>1</v>
      </c>
      <c r="N3334" s="4" t="n">
        <f aca="false">FALSE()</f>
        <v>0</v>
      </c>
      <c r="O3334" s="4" t="n">
        <f aca="false">FALSE()</f>
        <v>0</v>
      </c>
      <c r="P3334" s="4" t="n">
        <f aca="false">FALSE()</f>
        <v>0</v>
      </c>
      <c r="Q3334" s="4" t="n">
        <f aca="false">FALSE()</f>
        <v>0</v>
      </c>
      <c r="R3334" s="4" t="n">
        <f aca="false">FALSE()</f>
        <v>0</v>
      </c>
      <c r="S3334" s="4" t="n">
        <f aca="false">TRUE()</f>
        <v>1</v>
      </c>
      <c r="T3334" s="4" t="s">
        <v>32</v>
      </c>
    </row>
    <row r="3335" customFormat="false" ht="28.35" hidden="false" customHeight="false" outlineLevel="0" collapsed="false">
      <c r="A3335" s="4" t="s">
        <v>12901</v>
      </c>
      <c r="B3335" s="4" t="s">
        <v>12902</v>
      </c>
      <c r="C3335" s="4" t="s">
        <v>316</v>
      </c>
      <c r="D3335" s="4" t="s">
        <v>316</v>
      </c>
      <c r="E3335" s="4" t="s">
        <v>12903</v>
      </c>
      <c r="F3335" s="4" t="s">
        <v>8069</v>
      </c>
      <c r="G3335" s="4" t="s">
        <v>12904</v>
      </c>
      <c r="H3335" s="4"/>
      <c r="I3335" s="4" t="s">
        <v>8435</v>
      </c>
      <c r="J3335" s="4" t="s">
        <v>8436</v>
      </c>
      <c r="K3335" s="4" t="s">
        <v>7765</v>
      </c>
      <c r="L3335" s="4" t="s">
        <v>7766</v>
      </c>
      <c r="M3335" s="4" t="n">
        <f aca="false">TRUE()</f>
        <v>1</v>
      </c>
      <c r="N3335" s="4" t="n">
        <f aca="false">FALSE()</f>
        <v>0</v>
      </c>
      <c r="O3335" s="4" t="n">
        <f aca="false">FALSE()</f>
        <v>0</v>
      </c>
      <c r="P3335" s="4" t="n">
        <f aca="false">FALSE()</f>
        <v>0</v>
      </c>
      <c r="Q3335" s="4" t="n">
        <f aca="false">FALSE()</f>
        <v>0</v>
      </c>
      <c r="R3335" s="4" t="n">
        <f aca="false">FALSE()</f>
        <v>0</v>
      </c>
      <c r="S3335" s="4" t="n">
        <f aca="false">TRUE()</f>
        <v>1</v>
      </c>
      <c r="T3335" s="4" t="s">
        <v>32</v>
      </c>
    </row>
    <row r="3336" customFormat="false" ht="28.35" hidden="false" customHeight="false" outlineLevel="0" collapsed="false">
      <c r="A3336" s="4" t="s">
        <v>12905</v>
      </c>
      <c r="B3336" s="4" t="s">
        <v>12906</v>
      </c>
      <c r="C3336" s="4" t="s">
        <v>23</v>
      </c>
      <c r="D3336" s="4" t="s">
        <v>23</v>
      </c>
      <c r="E3336" s="4" t="s">
        <v>12907</v>
      </c>
      <c r="F3336" s="4" t="s">
        <v>8069</v>
      </c>
      <c r="G3336" s="4" t="s">
        <v>12908</v>
      </c>
      <c r="H3336" s="4"/>
      <c r="I3336" s="4" t="s">
        <v>8435</v>
      </c>
      <c r="J3336" s="4" t="s">
        <v>8436</v>
      </c>
      <c r="K3336" s="4" t="s">
        <v>7765</v>
      </c>
      <c r="L3336" s="4" t="s">
        <v>7766</v>
      </c>
      <c r="M3336" s="4" t="n">
        <f aca="false">TRUE()</f>
        <v>1</v>
      </c>
      <c r="N3336" s="4" t="n">
        <f aca="false">FALSE()</f>
        <v>0</v>
      </c>
      <c r="O3336" s="4" t="n">
        <f aca="false">FALSE()</f>
        <v>0</v>
      </c>
      <c r="P3336" s="4" t="n">
        <f aca="false">FALSE()</f>
        <v>0</v>
      </c>
      <c r="Q3336" s="4" t="n">
        <f aca="false">FALSE()</f>
        <v>0</v>
      </c>
      <c r="R3336" s="4" t="n">
        <f aca="false">FALSE()</f>
        <v>0</v>
      </c>
      <c r="S3336" s="4" t="n">
        <f aca="false">TRUE()</f>
        <v>1</v>
      </c>
      <c r="T3336" s="4" t="s">
        <v>32</v>
      </c>
    </row>
    <row r="3337" customFormat="false" ht="28.35" hidden="false" customHeight="false" outlineLevel="0" collapsed="false">
      <c r="A3337" s="4" t="s">
        <v>12909</v>
      </c>
      <c r="B3337" s="4" t="s">
        <v>12910</v>
      </c>
      <c r="C3337" s="4" t="s">
        <v>316</v>
      </c>
      <c r="D3337" s="4" t="s">
        <v>316</v>
      </c>
      <c r="E3337" s="4" t="s">
        <v>12911</v>
      </c>
      <c r="F3337" s="4" t="s">
        <v>7770</v>
      </c>
      <c r="G3337" s="4" t="s">
        <v>12912</v>
      </c>
      <c r="H3337" s="4"/>
      <c r="I3337" s="4" t="s">
        <v>7763</v>
      </c>
      <c r="J3337" s="4" t="s">
        <v>7764</v>
      </c>
      <c r="K3337" s="4" t="s">
        <v>7765</v>
      </c>
      <c r="L3337" s="4" t="s">
        <v>7766</v>
      </c>
      <c r="M3337" s="4" t="n">
        <f aca="false">TRUE()</f>
        <v>1</v>
      </c>
      <c r="N3337" s="4" t="n">
        <f aca="false">FALSE()</f>
        <v>0</v>
      </c>
      <c r="O3337" s="4" t="n">
        <f aca="false">FALSE()</f>
        <v>0</v>
      </c>
      <c r="P3337" s="4" t="n">
        <f aca="false">FALSE()</f>
        <v>0</v>
      </c>
      <c r="Q3337" s="4" t="n">
        <f aca="false">FALSE()</f>
        <v>0</v>
      </c>
      <c r="R3337" s="4" t="n">
        <f aca="false">FALSE()</f>
        <v>0</v>
      </c>
      <c r="S3337" s="4" t="n">
        <f aca="false">TRUE()</f>
        <v>1</v>
      </c>
      <c r="T3337" s="4" t="s">
        <v>32</v>
      </c>
    </row>
    <row r="3338" customFormat="false" ht="28.35" hidden="false" customHeight="false" outlineLevel="0" collapsed="false">
      <c r="A3338" s="4" t="s">
        <v>12913</v>
      </c>
      <c r="B3338" s="4" t="s">
        <v>12914</v>
      </c>
      <c r="C3338" s="4" t="s">
        <v>316</v>
      </c>
      <c r="D3338" s="4" t="s">
        <v>316</v>
      </c>
      <c r="E3338" s="4" t="s">
        <v>12915</v>
      </c>
      <c r="F3338" s="4" t="s">
        <v>7770</v>
      </c>
      <c r="G3338" s="4" t="s">
        <v>12916</v>
      </c>
      <c r="H3338" s="4"/>
      <c r="I3338" s="4" t="s">
        <v>7763</v>
      </c>
      <c r="J3338" s="4" t="s">
        <v>7764</v>
      </c>
      <c r="K3338" s="4" t="s">
        <v>7765</v>
      </c>
      <c r="L3338" s="4" t="s">
        <v>7766</v>
      </c>
      <c r="M3338" s="4" t="n">
        <f aca="false">TRUE()</f>
        <v>1</v>
      </c>
      <c r="N3338" s="4" t="n">
        <f aca="false">FALSE()</f>
        <v>0</v>
      </c>
      <c r="O3338" s="4" t="n">
        <f aca="false">FALSE()</f>
        <v>0</v>
      </c>
      <c r="P3338" s="4" t="n">
        <f aca="false">FALSE()</f>
        <v>0</v>
      </c>
      <c r="Q3338" s="4" t="n">
        <f aca="false">FALSE()</f>
        <v>0</v>
      </c>
      <c r="R3338" s="4" t="n">
        <f aca="false">FALSE()</f>
        <v>0</v>
      </c>
      <c r="S3338" s="4" t="n">
        <f aca="false">TRUE()</f>
        <v>1</v>
      </c>
      <c r="T3338" s="4" t="s">
        <v>32</v>
      </c>
    </row>
    <row r="3339" customFormat="false" ht="28.35" hidden="false" customHeight="false" outlineLevel="0" collapsed="false">
      <c r="A3339" s="4" t="s">
        <v>12917</v>
      </c>
      <c r="B3339" s="4" t="s">
        <v>12918</v>
      </c>
      <c r="C3339" s="4" t="s">
        <v>23</v>
      </c>
      <c r="D3339" s="4" t="s">
        <v>23</v>
      </c>
      <c r="E3339" s="4" t="s">
        <v>12919</v>
      </c>
      <c r="F3339" s="4" t="s">
        <v>8140</v>
      </c>
      <c r="G3339" s="4" t="s">
        <v>12920</v>
      </c>
      <c r="H3339" s="4"/>
      <c r="I3339" s="4" t="s">
        <v>7763</v>
      </c>
      <c r="J3339" s="4" t="s">
        <v>7764</v>
      </c>
      <c r="K3339" s="4" t="s">
        <v>7765</v>
      </c>
      <c r="L3339" s="4" t="s">
        <v>7766</v>
      </c>
      <c r="M3339" s="4" t="n">
        <f aca="false">TRUE()</f>
        <v>1</v>
      </c>
      <c r="N3339" s="4" t="n">
        <f aca="false">FALSE()</f>
        <v>0</v>
      </c>
      <c r="O3339" s="4" t="n">
        <f aca="false">FALSE()</f>
        <v>0</v>
      </c>
      <c r="P3339" s="4" t="n">
        <f aca="false">FALSE()</f>
        <v>0</v>
      </c>
      <c r="Q3339" s="4" t="n">
        <f aca="false">FALSE()</f>
        <v>0</v>
      </c>
      <c r="R3339" s="4" t="n">
        <f aca="false">FALSE()</f>
        <v>0</v>
      </c>
      <c r="S3339" s="4" t="n">
        <f aca="false">TRUE()</f>
        <v>1</v>
      </c>
      <c r="T3339" s="4" t="s">
        <v>32</v>
      </c>
    </row>
    <row r="3340" customFormat="false" ht="28.35" hidden="false" customHeight="false" outlineLevel="0" collapsed="false">
      <c r="A3340" s="4" t="s">
        <v>12921</v>
      </c>
      <c r="B3340" s="4" t="s">
        <v>12922</v>
      </c>
      <c r="C3340" s="4" t="s">
        <v>23</v>
      </c>
      <c r="D3340" s="4" t="s">
        <v>23</v>
      </c>
      <c r="E3340" s="4" t="s">
        <v>12923</v>
      </c>
      <c r="F3340" s="4" t="s">
        <v>8140</v>
      </c>
      <c r="G3340" s="4" t="s">
        <v>12924</v>
      </c>
      <c r="H3340" s="4"/>
      <c r="I3340" s="4" t="s">
        <v>7763</v>
      </c>
      <c r="J3340" s="4" t="s">
        <v>7764</v>
      </c>
      <c r="K3340" s="4" t="s">
        <v>7765</v>
      </c>
      <c r="L3340" s="4" t="s">
        <v>7766</v>
      </c>
      <c r="M3340" s="4" t="n">
        <f aca="false">TRUE()</f>
        <v>1</v>
      </c>
      <c r="N3340" s="4" t="n">
        <f aca="false">FALSE()</f>
        <v>0</v>
      </c>
      <c r="O3340" s="4" t="n">
        <f aca="false">FALSE()</f>
        <v>0</v>
      </c>
      <c r="P3340" s="4" t="n">
        <f aca="false">FALSE()</f>
        <v>0</v>
      </c>
      <c r="Q3340" s="4" t="n">
        <f aca="false">FALSE()</f>
        <v>0</v>
      </c>
      <c r="R3340" s="4" t="n">
        <f aca="false">FALSE()</f>
        <v>0</v>
      </c>
      <c r="S3340" s="4" t="n">
        <f aca="false">TRUE()</f>
        <v>1</v>
      </c>
      <c r="T3340" s="4" t="s">
        <v>32</v>
      </c>
    </row>
    <row r="3341" customFormat="false" ht="28.35" hidden="false" customHeight="false" outlineLevel="0" collapsed="false">
      <c r="A3341" s="4" t="s">
        <v>12925</v>
      </c>
      <c r="B3341" s="4" t="s">
        <v>12926</v>
      </c>
      <c r="C3341" s="4" t="s">
        <v>23</v>
      </c>
      <c r="D3341" s="4" t="s">
        <v>23</v>
      </c>
      <c r="E3341" s="4" t="s">
        <v>12927</v>
      </c>
      <c r="F3341" s="4" t="s">
        <v>8140</v>
      </c>
      <c r="G3341" s="4" t="s">
        <v>12928</v>
      </c>
      <c r="H3341" s="4"/>
      <c r="I3341" s="4" t="s">
        <v>7763</v>
      </c>
      <c r="J3341" s="4" t="s">
        <v>7764</v>
      </c>
      <c r="K3341" s="4" t="s">
        <v>7765</v>
      </c>
      <c r="L3341" s="4" t="s">
        <v>7766</v>
      </c>
      <c r="M3341" s="4" t="n">
        <f aca="false">TRUE()</f>
        <v>1</v>
      </c>
      <c r="N3341" s="4" t="n">
        <f aca="false">FALSE()</f>
        <v>0</v>
      </c>
      <c r="O3341" s="4" t="n">
        <f aca="false">FALSE()</f>
        <v>0</v>
      </c>
      <c r="P3341" s="4" t="n">
        <f aca="false">FALSE()</f>
        <v>0</v>
      </c>
      <c r="Q3341" s="4" t="n">
        <f aca="false">FALSE()</f>
        <v>0</v>
      </c>
      <c r="R3341" s="4" t="n">
        <f aca="false">FALSE()</f>
        <v>0</v>
      </c>
      <c r="S3341" s="4" t="n">
        <f aca="false">TRUE()</f>
        <v>1</v>
      </c>
      <c r="T3341" s="4" t="s">
        <v>32</v>
      </c>
    </row>
    <row r="3342" customFormat="false" ht="28.35" hidden="false" customHeight="false" outlineLevel="0" collapsed="false">
      <c r="A3342" s="4" t="s">
        <v>12929</v>
      </c>
      <c r="B3342" s="4" t="s">
        <v>12930</v>
      </c>
      <c r="C3342" s="4" t="s">
        <v>316</v>
      </c>
      <c r="D3342" s="4" t="s">
        <v>316</v>
      </c>
      <c r="E3342" s="4" t="s">
        <v>12931</v>
      </c>
      <c r="F3342" s="4" t="s">
        <v>8140</v>
      </c>
      <c r="G3342" s="4" t="s">
        <v>12932</v>
      </c>
      <c r="H3342" s="4"/>
      <c r="I3342" s="4" t="s">
        <v>7763</v>
      </c>
      <c r="J3342" s="4" t="s">
        <v>7764</v>
      </c>
      <c r="K3342" s="4" t="s">
        <v>7765</v>
      </c>
      <c r="L3342" s="4" t="s">
        <v>7766</v>
      </c>
      <c r="M3342" s="4" t="n">
        <f aca="false">TRUE()</f>
        <v>1</v>
      </c>
      <c r="N3342" s="4" t="n">
        <f aca="false">FALSE()</f>
        <v>0</v>
      </c>
      <c r="O3342" s="4" t="n">
        <f aca="false">FALSE()</f>
        <v>0</v>
      </c>
      <c r="P3342" s="4" t="n">
        <f aca="false">FALSE()</f>
        <v>0</v>
      </c>
      <c r="Q3342" s="4" t="n">
        <f aca="false">FALSE()</f>
        <v>0</v>
      </c>
      <c r="R3342" s="4" t="n">
        <f aca="false">FALSE()</f>
        <v>0</v>
      </c>
      <c r="S3342" s="4" t="n">
        <f aca="false">TRUE()</f>
        <v>1</v>
      </c>
      <c r="T3342" s="4" t="s">
        <v>32</v>
      </c>
    </row>
    <row r="3343" customFormat="false" ht="28.35" hidden="false" customHeight="false" outlineLevel="0" collapsed="false">
      <c r="A3343" s="4" t="s">
        <v>12933</v>
      </c>
      <c r="B3343" s="4" t="s">
        <v>12934</v>
      </c>
      <c r="C3343" s="4" t="s">
        <v>23</v>
      </c>
      <c r="D3343" s="4" t="s">
        <v>23</v>
      </c>
      <c r="E3343" s="4" t="s">
        <v>12935</v>
      </c>
      <c r="F3343" s="4" t="s">
        <v>8140</v>
      </c>
      <c r="G3343" s="4" t="s">
        <v>12936</v>
      </c>
      <c r="H3343" s="4"/>
      <c r="I3343" s="4" t="s">
        <v>7763</v>
      </c>
      <c r="J3343" s="4" t="s">
        <v>7764</v>
      </c>
      <c r="K3343" s="4" t="s">
        <v>7765</v>
      </c>
      <c r="L3343" s="4" t="s">
        <v>7766</v>
      </c>
      <c r="M3343" s="4" t="n">
        <f aca="false">TRUE()</f>
        <v>1</v>
      </c>
      <c r="N3343" s="4" t="n">
        <f aca="false">FALSE()</f>
        <v>0</v>
      </c>
      <c r="O3343" s="4" t="n">
        <f aca="false">FALSE()</f>
        <v>0</v>
      </c>
      <c r="P3343" s="4" t="n">
        <f aca="false">FALSE()</f>
        <v>0</v>
      </c>
      <c r="Q3343" s="4" t="n">
        <f aca="false">FALSE()</f>
        <v>0</v>
      </c>
      <c r="R3343" s="4" t="n">
        <f aca="false">FALSE()</f>
        <v>0</v>
      </c>
      <c r="S3343" s="4" t="n">
        <f aca="false">TRUE()</f>
        <v>1</v>
      </c>
      <c r="T3343" s="4" t="s">
        <v>32</v>
      </c>
    </row>
    <row r="3344" customFormat="false" ht="28.35" hidden="false" customHeight="false" outlineLevel="0" collapsed="false">
      <c r="A3344" s="4" t="s">
        <v>12937</v>
      </c>
      <c r="B3344" s="4" t="s">
        <v>12938</v>
      </c>
      <c r="C3344" s="4" t="s">
        <v>23</v>
      </c>
      <c r="D3344" s="4" t="s">
        <v>23</v>
      </c>
      <c r="E3344" s="4" t="s">
        <v>12939</v>
      </c>
      <c r="F3344" s="4" t="s">
        <v>8140</v>
      </c>
      <c r="G3344" s="4" t="s">
        <v>12940</v>
      </c>
      <c r="H3344" s="4"/>
      <c r="I3344" s="4" t="s">
        <v>7763</v>
      </c>
      <c r="J3344" s="4" t="s">
        <v>7764</v>
      </c>
      <c r="K3344" s="4" t="s">
        <v>7765</v>
      </c>
      <c r="L3344" s="4" t="s">
        <v>7766</v>
      </c>
      <c r="M3344" s="4" t="n">
        <f aca="false">TRUE()</f>
        <v>1</v>
      </c>
      <c r="N3344" s="4" t="n">
        <f aca="false">FALSE()</f>
        <v>0</v>
      </c>
      <c r="O3344" s="4" t="n">
        <f aca="false">FALSE()</f>
        <v>0</v>
      </c>
      <c r="P3344" s="4" t="n">
        <f aca="false">FALSE()</f>
        <v>0</v>
      </c>
      <c r="Q3344" s="4" t="n">
        <f aca="false">FALSE()</f>
        <v>0</v>
      </c>
      <c r="R3344" s="4" t="n">
        <f aca="false">FALSE()</f>
        <v>0</v>
      </c>
      <c r="S3344" s="4" t="n">
        <f aca="false">TRUE()</f>
        <v>1</v>
      </c>
      <c r="T3344" s="4" t="s">
        <v>32</v>
      </c>
    </row>
    <row r="3345" customFormat="false" ht="28.35" hidden="false" customHeight="false" outlineLevel="0" collapsed="false">
      <c r="A3345" s="4" t="s">
        <v>12941</v>
      </c>
      <c r="B3345" s="4" t="s">
        <v>12942</v>
      </c>
      <c r="C3345" s="4" t="s">
        <v>23</v>
      </c>
      <c r="D3345" s="4" t="s">
        <v>23</v>
      </c>
      <c r="E3345" s="4" t="s">
        <v>12943</v>
      </c>
      <c r="F3345" s="4" t="s">
        <v>8140</v>
      </c>
      <c r="G3345" s="4" t="s">
        <v>12944</v>
      </c>
      <c r="H3345" s="4"/>
      <c r="I3345" s="4" t="s">
        <v>7763</v>
      </c>
      <c r="J3345" s="4" t="s">
        <v>7764</v>
      </c>
      <c r="K3345" s="4" t="s">
        <v>7765</v>
      </c>
      <c r="L3345" s="4" t="s">
        <v>7766</v>
      </c>
      <c r="M3345" s="4" t="n">
        <f aca="false">TRUE()</f>
        <v>1</v>
      </c>
      <c r="N3345" s="4" t="n">
        <f aca="false">FALSE()</f>
        <v>0</v>
      </c>
      <c r="O3345" s="4" t="n">
        <f aca="false">FALSE()</f>
        <v>0</v>
      </c>
      <c r="P3345" s="4" t="n">
        <f aca="false">FALSE()</f>
        <v>0</v>
      </c>
      <c r="Q3345" s="4" t="n">
        <f aca="false">FALSE()</f>
        <v>0</v>
      </c>
      <c r="R3345" s="4" t="n">
        <f aca="false">FALSE()</f>
        <v>0</v>
      </c>
      <c r="S3345" s="4" t="n">
        <f aca="false">TRUE()</f>
        <v>1</v>
      </c>
      <c r="T3345" s="4" t="s">
        <v>32</v>
      </c>
    </row>
    <row r="3346" customFormat="false" ht="28.35" hidden="false" customHeight="false" outlineLevel="0" collapsed="false">
      <c r="A3346" s="4" t="s">
        <v>12945</v>
      </c>
      <c r="B3346" s="4" t="s">
        <v>12946</v>
      </c>
      <c r="C3346" s="4" t="s">
        <v>23</v>
      </c>
      <c r="D3346" s="4" t="s">
        <v>23</v>
      </c>
      <c r="E3346" s="4" t="s">
        <v>12947</v>
      </c>
      <c r="F3346" s="4" t="s">
        <v>8140</v>
      </c>
      <c r="G3346" s="4" t="s">
        <v>12948</v>
      </c>
      <c r="H3346" s="4"/>
      <c r="I3346" s="4" t="s">
        <v>7763</v>
      </c>
      <c r="J3346" s="4" t="s">
        <v>7764</v>
      </c>
      <c r="K3346" s="4" t="s">
        <v>7765</v>
      </c>
      <c r="L3346" s="4" t="s">
        <v>7766</v>
      </c>
      <c r="M3346" s="4" t="n">
        <f aca="false">TRUE()</f>
        <v>1</v>
      </c>
      <c r="N3346" s="4" t="n">
        <f aca="false">FALSE()</f>
        <v>0</v>
      </c>
      <c r="O3346" s="4" t="n">
        <f aca="false">FALSE()</f>
        <v>0</v>
      </c>
      <c r="P3346" s="4" t="n">
        <f aca="false">FALSE()</f>
        <v>0</v>
      </c>
      <c r="Q3346" s="4" t="n">
        <f aca="false">FALSE()</f>
        <v>0</v>
      </c>
      <c r="R3346" s="4" t="n">
        <f aca="false">FALSE()</f>
        <v>0</v>
      </c>
      <c r="S3346" s="4" t="n">
        <f aca="false">TRUE()</f>
        <v>1</v>
      </c>
      <c r="T3346" s="4" t="s">
        <v>32</v>
      </c>
    </row>
    <row r="3347" customFormat="false" ht="28.35" hidden="false" customHeight="false" outlineLevel="0" collapsed="false">
      <c r="A3347" s="4" t="s">
        <v>12949</v>
      </c>
      <c r="B3347" s="4" t="s">
        <v>12950</v>
      </c>
      <c r="C3347" s="4" t="s">
        <v>23</v>
      </c>
      <c r="D3347" s="4" t="s">
        <v>23</v>
      </c>
      <c r="E3347" s="4" t="s">
        <v>12951</v>
      </c>
      <c r="F3347" s="4" t="s">
        <v>8140</v>
      </c>
      <c r="G3347" s="4" t="s">
        <v>12952</v>
      </c>
      <c r="H3347" s="4"/>
      <c r="I3347" s="4" t="s">
        <v>7763</v>
      </c>
      <c r="J3347" s="4" t="s">
        <v>7764</v>
      </c>
      <c r="K3347" s="4" t="s">
        <v>7765</v>
      </c>
      <c r="L3347" s="4" t="s">
        <v>7766</v>
      </c>
      <c r="M3347" s="4" t="n">
        <f aca="false">TRUE()</f>
        <v>1</v>
      </c>
      <c r="N3347" s="4" t="n">
        <f aca="false">FALSE()</f>
        <v>0</v>
      </c>
      <c r="O3347" s="4" t="n">
        <f aca="false">FALSE()</f>
        <v>0</v>
      </c>
      <c r="P3347" s="4" t="n">
        <f aca="false">FALSE()</f>
        <v>0</v>
      </c>
      <c r="Q3347" s="4" t="n">
        <f aca="false">FALSE()</f>
        <v>0</v>
      </c>
      <c r="R3347" s="4" t="n">
        <f aca="false">FALSE()</f>
        <v>0</v>
      </c>
      <c r="S3347" s="4" t="n">
        <f aca="false">TRUE()</f>
        <v>1</v>
      </c>
      <c r="T3347" s="4" t="s">
        <v>32</v>
      </c>
    </row>
    <row r="3348" customFormat="false" ht="28.35" hidden="false" customHeight="false" outlineLevel="0" collapsed="false">
      <c r="A3348" s="4" t="s">
        <v>12953</v>
      </c>
      <c r="B3348" s="4" t="s">
        <v>12954</v>
      </c>
      <c r="C3348" s="4" t="s">
        <v>316</v>
      </c>
      <c r="D3348" s="4" t="s">
        <v>316</v>
      </c>
      <c r="E3348" s="4" t="s">
        <v>12955</v>
      </c>
      <c r="F3348" s="4" t="s">
        <v>8140</v>
      </c>
      <c r="G3348" s="4" t="s">
        <v>12956</v>
      </c>
      <c r="H3348" s="4"/>
      <c r="I3348" s="4" t="s">
        <v>7763</v>
      </c>
      <c r="J3348" s="4" t="s">
        <v>7764</v>
      </c>
      <c r="K3348" s="4" t="s">
        <v>7765</v>
      </c>
      <c r="L3348" s="4" t="s">
        <v>7766</v>
      </c>
      <c r="M3348" s="4" t="n">
        <f aca="false">TRUE()</f>
        <v>1</v>
      </c>
      <c r="N3348" s="4" t="n">
        <f aca="false">FALSE()</f>
        <v>0</v>
      </c>
      <c r="O3348" s="4" t="n">
        <f aca="false">FALSE()</f>
        <v>0</v>
      </c>
      <c r="P3348" s="4" t="n">
        <f aca="false">FALSE()</f>
        <v>0</v>
      </c>
      <c r="Q3348" s="4" t="n">
        <f aca="false">FALSE()</f>
        <v>0</v>
      </c>
      <c r="R3348" s="4" t="n">
        <f aca="false">FALSE()</f>
        <v>0</v>
      </c>
      <c r="S3348" s="4" t="n">
        <f aca="false">TRUE()</f>
        <v>1</v>
      </c>
      <c r="T3348" s="4" t="s">
        <v>32</v>
      </c>
    </row>
    <row r="3349" customFormat="false" ht="14.9" hidden="false" customHeight="false" outlineLevel="0" collapsed="false">
      <c r="A3349" s="4" t="s">
        <v>12957</v>
      </c>
      <c r="B3349" s="4" t="s">
        <v>12958</v>
      </c>
      <c r="C3349" s="4" t="s">
        <v>23</v>
      </c>
      <c r="D3349" s="4" t="s">
        <v>23</v>
      </c>
      <c r="E3349" s="4" t="s">
        <v>12959</v>
      </c>
      <c r="F3349" s="4" t="s">
        <v>8069</v>
      </c>
      <c r="G3349" s="4" t="s">
        <v>12960</v>
      </c>
      <c r="H3349" s="4"/>
      <c r="I3349" s="4" t="s">
        <v>7763</v>
      </c>
      <c r="J3349" s="4" t="s">
        <v>7764</v>
      </c>
      <c r="K3349" s="4" t="s">
        <v>7765</v>
      </c>
      <c r="L3349" s="4" t="s">
        <v>7766</v>
      </c>
      <c r="M3349" s="4" t="n">
        <f aca="false">TRUE()</f>
        <v>1</v>
      </c>
      <c r="N3349" s="4" t="n">
        <f aca="false">FALSE()</f>
        <v>0</v>
      </c>
      <c r="O3349" s="4" t="n">
        <f aca="false">FALSE()</f>
        <v>0</v>
      </c>
      <c r="P3349" s="4" t="n">
        <f aca="false">FALSE()</f>
        <v>0</v>
      </c>
      <c r="Q3349" s="4" t="n">
        <f aca="false">FALSE()</f>
        <v>0</v>
      </c>
      <c r="R3349" s="4" t="n">
        <f aca="false">FALSE()</f>
        <v>0</v>
      </c>
      <c r="S3349" s="4" t="n">
        <f aca="false">TRUE()</f>
        <v>1</v>
      </c>
      <c r="T3349" s="4" t="s">
        <v>32</v>
      </c>
    </row>
    <row r="3350" customFormat="false" ht="14.9" hidden="false" customHeight="false" outlineLevel="0" collapsed="false">
      <c r="A3350" s="4" t="s">
        <v>12961</v>
      </c>
      <c r="B3350" s="4" t="s">
        <v>12962</v>
      </c>
      <c r="C3350" s="4" t="s">
        <v>23</v>
      </c>
      <c r="D3350" s="4" t="s">
        <v>23</v>
      </c>
      <c r="E3350" s="4" t="s">
        <v>12963</v>
      </c>
      <c r="F3350" s="4" t="s">
        <v>8069</v>
      </c>
      <c r="G3350" s="4" t="s">
        <v>12964</v>
      </c>
      <c r="H3350" s="4"/>
      <c r="I3350" s="4" t="s">
        <v>7763</v>
      </c>
      <c r="J3350" s="4" t="s">
        <v>7764</v>
      </c>
      <c r="K3350" s="4" t="s">
        <v>7765</v>
      </c>
      <c r="L3350" s="4" t="s">
        <v>7766</v>
      </c>
      <c r="M3350" s="4" t="n">
        <f aca="false">TRUE()</f>
        <v>1</v>
      </c>
      <c r="N3350" s="4" t="n">
        <f aca="false">FALSE()</f>
        <v>0</v>
      </c>
      <c r="O3350" s="4" t="n">
        <f aca="false">FALSE()</f>
        <v>0</v>
      </c>
      <c r="P3350" s="4" t="n">
        <f aca="false">FALSE()</f>
        <v>0</v>
      </c>
      <c r="Q3350" s="4" t="n">
        <f aca="false">FALSE()</f>
        <v>0</v>
      </c>
      <c r="R3350" s="4" t="n">
        <f aca="false">FALSE()</f>
        <v>0</v>
      </c>
      <c r="S3350" s="4" t="n">
        <f aca="false">TRUE()</f>
        <v>1</v>
      </c>
      <c r="T3350" s="4" t="s">
        <v>32</v>
      </c>
    </row>
    <row r="3351" customFormat="false" ht="14.9" hidden="false" customHeight="false" outlineLevel="0" collapsed="false">
      <c r="A3351" s="4" t="s">
        <v>12965</v>
      </c>
      <c r="B3351" s="4" t="s">
        <v>12966</v>
      </c>
      <c r="C3351" s="4" t="s">
        <v>23</v>
      </c>
      <c r="D3351" s="4" t="s">
        <v>23</v>
      </c>
      <c r="E3351" s="4" t="s">
        <v>12967</v>
      </c>
      <c r="F3351" s="4" t="s">
        <v>8069</v>
      </c>
      <c r="G3351" s="4" t="s">
        <v>12968</v>
      </c>
      <c r="H3351" s="4"/>
      <c r="I3351" s="4" t="s">
        <v>7763</v>
      </c>
      <c r="J3351" s="4" t="s">
        <v>7764</v>
      </c>
      <c r="K3351" s="4" t="s">
        <v>7765</v>
      </c>
      <c r="L3351" s="4" t="s">
        <v>7766</v>
      </c>
      <c r="M3351" s="4" t="n">
        <f aca="false">TRUE()</f>
        <v>1</v>
      </c>
      <c r="N3351" s="4" t="n">
        <f aca="false">FALSE()</f>
        <v>0</v>
      </c>
      <c r="O3351" s="4" t="n">
        <f aca="false">FALSE()</f>
        <v>0</v>
      </c>
      <c r="P3351" s="4" t="n">
        <f aca="false">FALSE()</f>
        <v>0</v>
      </c>
      <c r="Q3351" s="4" t="n">
        <f aca="false">FALSE()</f>
        <v>0</v>
      </c>
      <c r="R3351" s="4" t="n">
        <f aca="false">FALSE()</f>
        <v>0</v>
      </c>
      <c r="S3351" s="4" t="n">
        <f aca="false">TRUE()</f>
        <v>1</v>
      </c>
      <c r="T3351" s="4" t="s">
        <v>32</v>
      </c>
    </row>
    <row r="3352" customFormat="false" ht="14.9" hidden="false" customHeight="false" outlineLevel="0" collapsed="false">
      <c r="A3352" s="4" t="s">
        <v>12969</v>
      </c>
      <c r="B3352" s="4" t="s">
        <v>12970</v>
      </c>
      <c r="C3352" s="4" t="s">
        <v>23</v>
      </c>
      <c r="D3352" s="4" t="s">
        <v>23</v>
      </c>
      <c r="E3352" s="4" t="s">
        <v>12971</v>
      </c>
      <c r="F3352" s="4" t="s">
        <v>8069</v>
      </c>
      <c r="G3352" s="4" t="s">
        <v>12972</v>
      </c>
      <c r="H3352" s="4"/>
      <c r="I3352" s="4" t="s">
        <v>7763</v>
      </c>
      <c r="J3352" s="4" t="s">
        <v>7764</v>
      </c>
      <c r="K3352" s="4" t="s">
        <v>7765</v>
      </c>
      <c r="L3352" s="4" t="s">
        <v>7766</v>
      </c>
      <c r="M3352" s="4" t="n">
        <f aca="false">TRUE()</f>
        <v>1</v>
      </c>
      <c r="N3352" s="4" t="n">
        <f aca="false">FALSE()</f>
        <v>0</v>
      </c>
      <c r="O3352" s="4" t="n">
        <f aca="false">FALSE()</f>
        <v>0</v>
      </c>
      <c r="P3352" s="4" t="n">
        <f aca="false">FALSE()</f>
        <v>0</v>
      </c>
      <c r="Q3352" s="4" t="n">
        <f aca="false">FALSE()</f>
        <v>0</v>
      </c>
      <c r="R3352" s="4" t="n">
        <f aca="false">FALSE()</f>
        <v>0</v>
      </c>
      <c r="S3352" s="4" t="n">
        <f aca="false">TRUE()</f>
        <v>1</v>
      </c>
      <c r="T3352" s="4" t="s">
        <v>32</v>
      </c>
    </row>
    <row r="3353" customFormat="false" ht="14.9" hidden="false" customHeight="false" outlineLevel="0" collapsed="false">
      <c r="A3353" s="4" t="s">
        <v>12973</v>
      </c>
      <c r="B3353" s="4" t="s">
        <v>12974</v>
      </c>
      <c r="C3353" s="4" t="s">
        <v>23</v>
      </c>
      <c r="D3353" s="4" t="s">
        <v>23</v>
      </c>
      <c r="E3353" s="4" t="s">
        <v>12975</v>
      </c>
      <c r="F3353" s="4" t="s">
        <v>8069</v>
      </c>
      <c r="G3353" s="4" t="s">
        <v>12976</v>
      </c>
      <c r="H3353" s="4"/>
      <c r="I3353" s="4" t="s">
        <v>7763</v>
      </c>
      <c r="J3353" s="4" t="s">
        <v>7764</v>
      </c>
      <c r="K3353" s="4" t="s">
        <v>7765</v>
      </c>
      <c r="L3353" s="4" t="s">
        <v>7766</v>
      </c>
      <c r="M3353" s="4" t="n">
        <f aca="false">TRUE()</f>
        <v>1</v>
      </c>
      <c r="N3353" s="4" t="n">
        <f aca="false">FALSE()</f>
        <v>0</v>
      </c>
      <c r="O3353" s="4" t="n">
        <f aca="false">FALSE()</f>
        <v>0</v>
      </c>
      <c r="P3353" s="4" t="n">
        <f aca="false">FALSE()</f>
        <v>0</v>
      </c>
      <c r="Q3353" s="4" t="n">
        <f aca="false">FALSE()</f>
        <v>0</v>
      </c>
      <c r="R3353" s="4" t="n">
        <f aca="false">FALSE()</f>
        <v>0</v>
      </c>
      <c r="S3353" s="4" t="n">
        <f aca="false">TRUE()</f>
        <v>1</v>
      </c>
      <c r="T3353" s="4" t="s">
        <v>32</v>
      </c>
    </row>
    <row r="3354" customFormat="false" ht="14.9" hidden="false" customHeight="false" outlineLevel="0" collapsed="false">
      <c r="A3354" s="4" t="s">
        <v>12977</v>
      </c>
      <c r="B3354" s="4" t="s">
        <v>12978</v>
      </c>
      <c r="C3354" s="4" t="s">
        <v>23</v>
      </c>
      <c r="D3354" s="4" t="s">
        <v>23</v>
      </c>
      <c r="E3354" s="4" t="s">
        <v>12979</v>
      </c>
      <c r="F3354" s="4" t="s">
        <v>8069</v>
      </c>
      <c r="G3354" s="4" t="s">
        <v>12980</v>
      </c>
      <c r="H3354" s="4"/>
      <c r="I3354" s="4" t="s">
        <v>7763</v>
      </c>
      <c r="J3354" s="4" t="s">
        <v>7764</v>
      </c>
      <c r="K3354" s="4" t="s">
        <v>7765</v>
      </c>
      <c r="L3354" s="4" t="s">
        <v>7766</v>
      </c>
      <c r="M3354" s="4" t="n">
        <f aca="false">TRUE()</f>
        <v>1</v>
      </c>
      <c r="N3354" s="4" t="n">
        <f aca="false">FALSE()</f>
        <v>0</v>
      </c>
      <c r="O3354" s="4" t="n">
        <f aca="false">FALSE()</f>
        <v>0</v>
      </c>
      <c r="P3354" s="4" t="n">
        <f aca="false">FALSE()</f>
        <v>0</v>
      </c>
      <c r="Q3354" s="4" t="n">
        <f aca="false">FALSE()</f>
        <v>0</v>
      </c>
      <c r="R3354" s="4" t="n">
        <f aca="false">FALSE()</f>
        <v>0</v>
      </c>
      <c r="S3354" s="4" t="n">
        <f aca="false">TRUE()</f>
        <v>1</v>
      </c>
      <c r="T3354" s="4" t="s">
        <v>32</v>
      </c>
    </row>
    <row r="3355" customFormat="false" ht="14.9" hidden="false" customHeight="false" outlineLevel="0" collapsed="false">
      <c r="A3355" s="4" t="s">
        <v>12981</v>
      </c>
      <c r="B3355" s="4" t="s">
        <v>12982</v>
      </c>
      <c r="C3355" s="4" t="s">
        <v>316</v>
      </c>
      <c r="D3355" s="4" t="s">
        <v>316</v>
      </c>
      <c r="E3355" s="4" t="s">
        <v>12983</v>
      </c>
      <c r="F3355" s="4" t="s">
        <v>7770</v>
      </c>
      <c r="G3355" s="4" t="s">
        <v>12984</v>
      </c>
      <c r="H3355" s="4"/>
      <c r="I3355" s="4" t="s">
        <v>7763</v>
      </c>
      <c r="J3355" s="4" t="s">
        <v>7764</v>
      </c>
      <c r="K3355" s="4" t="s">
        <v>7765</v>
      </c>
      <c r="L3355" s="4" t="s">
        <v>7766</v>
      </c>
      <c r="M3355" s="4" t="n">
        <f aca="false">TRUE()</f>
        <v>1</v>
      </c>
      <c r="N3355" s="4" t="n">
        <f aca="false">FALSE()</f>
        <v>0</v>
      </c>
      <c r="O3355" s="4" t="n">
        <f aca="false">FALSE()</f>
        <v>0</v>
      </c>
      <c r="P3355" s="4" t="n">
        <f aca="false">FALSE()</f>
        <v>0</v>
      </c>
      <c r="Q3355" s="4" t="n">
        <f aca="false">FALSE()</f>
        <v>0</v>
      </c>
      <c r="R3355" s="4" t="n">
        <f aca="false">FALSE()</f>
        <v>0</v>
      </c>
      <c r="S3355" s="4" t="n">
        <f aca="false">TRUE()</f>
        <v>1</v>
      </c>
      <c r="T3355" s="4" t="s">
        <v>32</v>
      </c>
    </row>
    <row r="3356" customFormat="false" ht="14.9" hidden="false" customHeight="false" outlineLevel="0" collapsed="false">
      <c r="A3356" s="4" t="s">
        <v>12985</v>
      </c>
      <c r="B3356" s="4" t="s">
        <v>12986</v>
      </c>
      <c r="C3356" s="4" t="s">
        <v>316</v>
      </c>
      <c r="D3356" s="4" t="s">
        <v>316</v>
      </c>
      <c r="E3356" s="4" t="s">
        <v>12987</v>
      </c>
      <c r="F3356" s="4" t="s">
        <v>7770</v>
      </c>
      <c r="G3356" s="4" t="s">
        <v>12988</v>
      </c>
      <c r="H3356" s="4"/>
      <c r="I3356" s="4" t="s">
        <v>7763</v>
      </c>
      <c r="J3356" s="4" t="s">
        <v>7764</v>
      </c>
      <c r="K3356" s="4" t="s">
        <v>7765</v>
      </c>
      <c r="L3356" s="4" t="s">
        <v>7766</v>
      </c>
      <c r="M3356" s="4" t="n">
        <f aca="false">TRUE()</f>
        <v>1</v>
      </c>
      <c r="N3356" s="4" t="n">
        <f aca="false">FALSE()</f>
        <v>0</v>
      </c>
      <c r="O3356" s="4" t="n">
        <f aca="false">FALSE()</f>
        <v>0</v>
      </c>
      <c r="P3356" s="4" t="n">
        <f aca="false">FALSE()</f>
        <v>0</v>
      </c>
      <c r="Q3356" s="4" t="n">
        <f aca="false">FALSE()</f>
        <v>0</v>
      </c>
      <c r="R3356" s="4" t="n">
        <f aca="false">FALSE()</f>
        <v>0</v>
      </c>
      <c r="S3356" s="4" t="n">
        <f aca="false">TRUE()</f>
        <v>1</v>
      </c>
      <c r="T3356" s="4" t="s">
        <v>32</v>
      </c>
    </row>
    <row r="3357" customFormat="false" ht="14.9" hidden="false" customHeight="false" outlineLevel="0" collapsed="false">
      <c r="A3357" s="4" t="s">
        <v>12989</v>
      </c>
      <c r="B3357" s="4" t="s">
        <v>12990</v>
      </c>
      <c r="C3357" s="4" t="s">
        <v>316</v>
      </c>
      <c r="D3357" s="4" t="s">
        <v>316</v>
      </c>
      <c r="E3357" s="4" t="s">
        <v>12991</v>
      </c>
      <c r="F3357" s="4" t="s">
        <v>8069</v>
      </c>
      <c r="G3357" s="4" t="s">
        <v>12992</v>
      </c>
      <c r="H3357" s="4"/>
      <c r="I3357" s="4" t="s">
        <v>8871</v>
      </c>
      <c r="J3357" s="4" t="s">
        <v>8872</v>
      </c>
      <c r="K3357" s="4" t="s">
        <v>7765</v>
      </c>
      <c r="L3357" s="4" t="s">
        <v>7766</v>
      </c>
      <c r="M3357" s="4" t="n">
        <f aca="false">TRUE()</f>
        <v>1</v>
      </c>
      <c r="N3357" s="4" t="n">
        <f aca="false">FALSE()</f>
        <v>0</v>
      </c>
      <c r="O3357" s="4" t="n">
        <f aca="false">FALSE()</f>
        <v>0</v>
      </c>
      <c r="P3357" s="4" t="n">
        <f aca="false">FALSE()</f>
        <v>0</v>
      </c>
      <c r="Q3357" s="4" t="n">
        <f aca="false">FALSE()</f>
        <v>0</v>
      </c>
      <c r="R3357" s="4" t="n">
        <f aca="false">FALSE()</f>
        <v>0</v>
      </c>
      <c r="S3357" s="4" t="n">
        <f aca="false">TRUE()</f>
        <v>1</v>
      </c>
      <c r="T3357" s="4" t="s">
        <v>32</v>
      </c>
    </row>
    <row r="3358" customFormat="false" ht="28.35" hidden="false" customHeight="false" outlineLevel="0" collapsed="false">
      <c r="A3358" s="4" t="s">
        <v>12993</v>
      </c>
      <c r="B3358" s="4" t="s">
        <v>12994</v>
      </c>
      <c r="C3358" s="4" t="s">
        <v>316</v>
      </c>
      <c r="D3358" s="4" t="s">
        <v>316</v>
      </c>
      <c r="E3358" s="4" t="s">
        <v>12995</v>
      </c>
      <c r="F3358" s="4" t="s">
        <v>8069</v>
      </c>
      <c r="G3358" s="4" t="s">
        <v>12996</v>
      </c>
      <c r="H3358" s="4"/>
      <c r="I3358" s="4" t="s">
        <v>8871</v>
      </c>
      <c r="J3358" s="4" t="s">
        <v>8872</v>
      </c>
      <c r="K3358" s="4" t="s">
        <v>7765</v>
      </c>
      <c r="L3358" s="4" t="s">
        <v>7766</v>
      </c>
      <c r="M3358" s="4" t="n">
        <f aca="false">TRUE()</f>
        <v>1</v>
      </c>
      <c r="N3358" s="4" t="n">
        <f aca="false">FALSE()</f>
        <v>0</v>
      </c>
      <c r="O3358" s="4" t="n">
        <f aca="false">FALSE()</f>
        <v>0</v>
      </c>
      <c r="P3358" s="4" t="n">
        <f aca="false">FALSE()</f>
        <v>0</v>
      </c>
      <c r="Q3358" s="4" t="n">
        <f aca="false">FALSE()</f>
        <v>0</v>
      </c>
      <c r="R3358" s="4" t="n">
        <f aca="false">FALSE()</f>
        <v>0</v>
      </c>
      <c r="S3358" s="4" t="n">
        <f aca="false">TRUE()</f>
        <v>1</v>
      </c>
      <c r="T3358" s="4" t="s">
        <v>32</v>
      </c>
    </row>
    <row r="3359" customFormat="false" ht="28.35" hidden="false" customHeight="false" outlineLevel="0" collapsed="false">
      <c r="A3359" s="4" t="s">
        <v>12997</v>
      </c>
      <c r="B3359" s="4" t="s">
        <v>12998</v>
      </c>
      <c r="C3359" s="4" t="s">
        <v>23</v>
      </c>
      <c r="D3359" s="4" t="s">
        <v>23</v>
      </c>
      <c r="E3359" s="4" t="s">
        <v>12999</v>
      </c>
      <c r="F3359" s="4" t="s">
        <v>8140</v>
      </c>
      <c r="G3359" s="4" t="s">
        <v>13000</v>
      </c>
      <c r="H3359" s="4"/>
      <c r="I3359" s="4" t="s">
        <v>7763</v>
      </c>
      <c r="J3359" s="4" t="s">
        <v>7764</v>
      </c>
      <c r="K3359" s="4" t="s">
        <v>7765</v>
      </c>
      <c r="L3359" s="4" t="s">
        <v>7766</v>
      </c>
      <c r="M3359" s="4" t="n">
        <f aca="false">TRUE()</f>
        <v>1</v>
      </c>
      <c r="N3359" s="4" t="n">
        <f aca="false">FALSE()</f>
        <v>0</v>
      </c>
      <c r="O3359" s="4" t="n">
        <f aca="false">FALSE()</f>
        <v>0</v>
      </c>
      <c r="P3359" s="4" t="n">
        <f aca="false">FALSE()</f>
        <v>0</v>
      </c>
      <c r="Q3359" s="4" t="n">
        <f aca="false">FALSE()</f>
        <v>0</v>
      </c>
      <c r="R3359" s="4" t="n">
        <f aca="false">FALSE()</f>
        <v>0</v>
      </c>
      <c r="S3359" s="4" t="n">
        <f aca="false">TRUE()</f>
        <v>1</v>
      </c>
      <c r="T3359" s="4" t="s">
        <v>32</v>
      </c>
    </row>
    <row r="3360" customFormat="false" ht="28.35" hidden="false" customHeight="false" outlineLevel="0" collapsed="false">
      <c r="A3360" s="4" t="s">
        <v>13001</v>
      </c>
      <c r="B3360" s="4" t="s">
        <v>13002</v>
      </c>
      <c r="C3360" s="4" t="s">
        <v>316</v>
      </c>
      <c r="D3360" s="4" t="s">
        <v>316</v>
      </c>
      <c r="E3360" s="4" t="s">
        <v>13003</v>
      </c>
      <c r="F3360" s="4" t="s">
        <v>7770</v>
      </c>
      <c r="G3360" s="4" t="s">
        <v>13004</v>
      </c>
      <c r="H3360" s="4"/>
      <c r="I3360" s="4" t="s">
        <v>11987</v>
      </c>
      <c r="J3360" s="4" t="s">
        <v>11988</v>
      </c>
      <c r="K3360" s="4" t="s">
        <v>7765</v>
      </c>
      <c r="L3360" s="4" t="s">
        <v>7766</v>
      </c>
      <c r="M3360" s="4" t="n">
        <f aca="false">TRUE()</f>
        <v>1</v>
      </c>
      <c r="N3360" s="4" t="n">
        <f aca="false">FALSE()</f>
        <v>0</v>
      </c>
      <c r="O3360" s="4" t="n">
        <f aca="false">FALSE()</f>
        <v>0</v>
      </c>
      <c r="P3360" s="4" t="n">
        <f aca="false">FALSE()</f>
        <v>0</v>
      </c>
      <c r="Q3360" s="4" t="n">
        <f aca="false">FALSE()</f>
        <v>0</v>
      </c>
      <c r="R3360" s="4" t="n">
        <f aca="false">FALSE()</f>
        <v>0</v>
      </c>
      <c r="S3360" s="4" t="n">
        <f aca="false">TRUE()</f>
        <v>1</v>
      </c>
      <c r="T3360" s="4" t="s">
        <v>32</v>
      </c>
    </row>
    <row r="3361" customFormat="false" ht="28.35" hidden="false" customHeight="false" outlineLevel="0" collapsed="false">
      <c r="A3361" s="4" t="s">
        <v>13005</v>
      </c>
      <c r="B3361" s="4" t="s">
        <v>13006</v>
      </c>
      <c r="C3361" s="4" t="s">
        <v>316</v>
      </c>
      <c r="D3361" s="4" t="s">
        <v>316</v>
      </c>
      <c r="E3361" s="4" t="s">
        <v>13007</v>
      </c>
      <c r="F3361" s="4" t="s">
        <v>7770</v>
      </c>
      <c r="G3361" s="4" t="s">
        <v>13008</v>
      </c>
      <c r="H3361" s="4"/>
      <c r="I3361" s="4" t="s">
        <v>11987</v>
      </c>
      <c r="J3361" s="4" t="s">
        <v>11988</v>
      </c>
      <c r="K3361" s="4" t="s">
        <v>7765</v>
      </c>
      <c r="L3361" s="4" t="s">
        <v>7766</v>
      </c>
      <c r="M3361" s="4" t="n">
        <f aca="false">TRUE()</f>
        <v>1</v>
      </c>
      <c r="N3361" s="4" t="n">
        <f aca="false">FALSE()</f>
        <v>0</v>
      </c>
      <c r="O3361" s="4" t="n">
        <f aca="false">FALSE()</f>
        <v>0</v>
      </c>
      <c r="P3361" s="4" t="n">
        <f aca="false">FALSE()</f>
        <v>0</v>
      </c>
      <c r="Q3361" s="4" t="n">
        <f aca="false">FALSE()</f>
        <v>0</v>
      </c>
      <c r="R3361" s="4" t="n">
        <f aca="false">FALSE()</f>
        <v>0</v>
      </c>
      <c r="S3361" s="4" t="n">
        <f aca="false">TRUE()</f>
        <v>1</v>
      </c>
      <c r="T3361" s="4" t="s">
        <v>32</v>
      </c>
    </row>
    <row r="3362" customFormat="false" ht="28.35" hidden="false" customHeight="false" outlineLevel="0" collapsed="false">
      <c r="A3362" s="4" t="s">
        <v>13009</v>
      </c>
      <c r="B3362" s="4" t="s">
        <v>13010</v>
      </c>
      <c r="C3362" s="4" t="s">
        <v>316</v>
      </c>
      <c r="D3362" s="4" t="s">
        <v>316</v>
      </c>
      <c r="E3362" s="4" t="s">
        <v>13011</v>
      </c>
      <c r="F3362" s="4" t="s">
        <v>8069</v>
      </c>
      <c r="G3362" s="4" t="s">
        <v>13012</v>
      </c>
      <c r="H3362" s="4"/>
      <c r="I3362" s="4" t="s">
        <v>11987</v>
      </c>
      <c r="J3362" s="4" t="s">
        <v>11988</v>
      </c>
      <c r="K3362" s="4" t="s">
        <v>7765</v>
      </c>
      <c r="L3362" s="4" t="s">
        <v>7766</v>
      </c>
      <c r="M3362" s="4" t="n">
        <f aca="false">TRUE()</f>
        <v>1</v>
      </c>
      <c r="N3362" s="4" t="n">
        <f aca="false">FALSE()</f>
        <v>0</v>
      </c>
      <c r="O3362" s="4" t="n">
        <f aca="false">FALSE()</f>
        <v>0</v>
      </c>
      <c r="P3362" s="4" t="n">
        <f aca="false">FALSE()</f>
        <v>0</v>
      </c>
      <c r="Q3362" s="4" t="n">
        <f aca="false">FALSE()</f>
        <v>0</v>
      </c>
      <c r="R3362" s="4" t="n">
        <f aca="false">FALSE()</f>
        <v>0</v>
      </c>
      <c r="S3362" s="4" t="n">
        <f aca="false">TRUE()</f>
        <v>1</v>
      </c>
      <c r="T3362" s="4" t="s">
        <v>32</v>
      </c>
    </row>
    <row r="3363" customFormat="false" ht="28.35" hidden="false" customHeight="false" outlineLevel="0" collapsed="false">
      <c r="A3363" s="4" t="s">
        <v>13013</v>
      </c>
      <c r="B3363" s="4" t="s">
        <v>13014</v>
      </c>
      <c r="C3363" s="4" t="s">
        <v>316</v>
      </c>
      <c r="D3363" s="4" t="s">
        <v>316</v>
      </c>
      <c r="E3363" s="4" t="s">
        <v>13015</v>
      </c>
      <c r="F3363" s="4" t="s">
        <v>8069</v>
      </c>
      <c r="G3363" s="4" t="s">
        <v>13016</v>
      </c>
      <c r="H3363" s="4"/>
      <c r="I3363" s="4" t="s">
        <v>11987</v>
      </c>
      <c r="J3363" s="4" t="s">
        <v>11988</v>
      </c>
      <c r="K3363" s="4" t="s">
        <v>7765</v>
      </c>
      <c r="L3363" s="4" t="s">
        <v>7766</v>
      </c>
      <c r="M3363" s="4" t="n">
        <f aca="false">TRUE()</f>
        <v>1</v>
      </c>
      <c r="N3363" s="4" t="n">
        <f aca="false">FALSE()</f>
        <v>0</v>
      </c>
      <c r="O3363" s="4" t="n">
        <f aca="false">FALSE()</f>
        <v>0</v>
      </c>
      <c r="P3363" s="4" t="n">
        <f aca="false">FALSE()</f>
        <v>0</v>
      </c>
      <c r="Q3363" s="4" t="n">
        <f aca="false">FALSE()</f>
        <v>0</v>
      </c>
      <c r="R3363" s="4" t="n">
        <f aca="false">FALSE()</f>
        <v>0</v>
      </c>
      <c r="S3363" s="4" t="n">
        <f aca="false">TRUE()</f>
        <v>1</v>
      </c>
      <c r="T3363" s="4" t="s">
        <v>32</v>
      </c>
    </row>
    <row r="3364" customFormat="false" ht="14.9" hidden="false" customHeight="false" outlineLevel="0" collapsed="false">
      <c r="A3364" s="4" t="s">
        <v>13017</v>
      </c>
      <c r="B3364" s="4" t="s">
        <v>13018</v>
      </c>
      <c r="C3364" s="4" t="s">
        <v>316</v>
      </c>
      <c r="D3364" s="4" t="s">
        <v>316</v>
      </c>
      <c r="E3364" s="4" t="s">
        <v>13019</v>
      </c>
      <c r="F3364" s="4" t="s">
        <v>7770</v>
      </c>
      <c r="G3364" s="4" t="s">
        <v>13020</v>
      </c>
      <c r="H3364" s="4"/>
      <c r="I3364" s="4" t="s">
        <v>7763</v>
      </c>
      <c r="J3364" s="4" t="s">
        <v>7764</v>
      </c>
      <c r="K3364" s="4" t="s">
        <v>7765</v>
      </c>
      <c r="L3364" s="4" t="s">
        <v>7766</v>
      </c>
      <c r="M3364" s="4" t="n">
        <f aca="false">TRUE()</f>
        <v>1</v>
      </c>
      <c r="N3364" s="4" t="n">
        <f aca="false">FALSE()</f>
        <v>0</v>
      </c>
      <c r="O3364" s="4" t="n">
        <f aca="false">FALSE()</f>
        <v>0</v>
      </c>
      <c r="P3364" s="4" t="n">
        <f aca="false">FALSE()</f>
        <v>0</v>
      </c>
      <c r="Q3364" s="4" t="n">
        <f aca="false">FALSE()</f>
        <v>0</v>
      </c>
      <c r="R3364" s="4" t="n">
        <f aca="false">FALSE()</f>
        <v>0</v>
      </c>
      <c r="S3364" s="4" t="n">
        <f aca="false">TRUE()</f>
        <v>1</v>
      </c>
      <c r="T3364" s="4" t="s">
        <v>32</v>
      </c>
    </row>
    <row r="3365" customFormat="false" ht="14.9" hidden="false" customHeight="false" outlineLevel="0" collapsed="false">
      <c r="A3365" s="4" t="s">
        <v>13021</v>
      </c>
      <c r="B3365" s="4" t="s">
        <v>13022</v>
      </c>
      <c r="C3365" s="4" t="s">
        <v>316</v>
      </c>
      <c r="D3365" s="4" t="s">
        <v>316</v>
      </c>
      <c r="E3365" s="4" t="s">
        <v>13023</v>
      </c>
      <c r="F3365" s="4" t="s">
        <v>7770</v>
      </c>
      <c r="G3365" s="4" t="s">
        <v>13024</v>
      </c>
      <c r="H3365" s="4"/>
      <c r="I3365" s="4" t="s">
        <v>7763</v>
      </c>
      <c r="J3365" s="4" t="s">
        <v>7764</v>
      </c>
      <c r="K3365" s="4" t="s">
        <v>7765</v>
      </c>
      <c r="L3365" s="4" t="s">
        <v>7766</v>
      </c>
      <c r="M3365" s="4" t="n">
        <f aca="false">TRUE()</f>
        <v>1</v>
      </c>
      <c r="N3365" s="4" t="n">
        <f aca="false">FALSE()</f>
        <v>0</v>
      </c>
      <c r="O3365" s="4" t="n">
        <f aca="false">FALSE()</f>
        <v>0</v>
      </c>
      <c r="P3365" s="4" t="n">
        <f aca="false">FALSE()</f>
        <v>0</v>
      </c>
      <c r="Q3365" s="4" t="n">
        <f aca="false">FALSE()</f>
        <v>0</v>
      </c>
      <c r="R3365" s="4" t="n">
        <f aca="false">FALSE()</f>
        <v>0</v>
      </c>
      <c r="S3365" s="4" t="n">
        <f aca="false">TRUE()</f>
        <v>1</v>
      </c>
      <c r="T3365" s="4" t="s">
        <v>32</v>
      </c>
    </row>
    <row r="3366" customFormat="false" ht="14.9" hidden="false" customHeight="false" outlineLevel="0" collapsed="false">
      <c r="A3366" s="4" t="s">
        <v>13025</v>
      </c>
      <c r="B3366" s="4" t="s">
        <v>13026</v>
      </c>
      <c r="C3366" s="4" t="s">
        <v>316</v>
      </c>
      <c r="D3366" s="4" t="s">
        <v>316</v>
      </c>
      <c r="E3366" s="4" t="s">
        <v>13027</v>
      </c>
      <c r="F3366" s="4" t="s">
        <v>7770</v>
      </c>
      <c r="G3366" s="4" t="s">
        <v>13028</v>
      </c>
      <c r="H3366" s="4"/>
      <c r="I3366" s="4" t="s">
        <v>7763</v>
      </c>
      <c r="J3366" s="4" t="s">
        <v>7764</v>
      </c>
      <c r="K3366" s="4" t="s">
        <v>7765</v>
      </c>
      <c r="L3366" s="4" t="s">
        <v>7766</v>
      </c>
      <c r="M3366" s="4" t="n">
        <f aca="false">TRUE()</f>
        <v>1</v>
      </c>
      <c r="N3366" s="4" t="n">
        <f aca="false">FALSE()</f>
        <v>0</v>
      </c>
      <c r="O3366" s="4" t="n">
        <f aca="false">FALSE()</f>
        <v>0</v>
      </c>
      <c r="P3366" s="4" t="n">
        <f aca="false">FALSE()</f>
        <v>0</v>
      </c>
      <c r="Q3366" s="4" t="n">
        <f aca="false">FALSE()</f>
        <v>0</v>
      </c>
      <c r="R3366" s="4" t="n">
        <f aca="false">FALSE()</f>
        <v>0</v>
      </c>
      <c r="S3366" s="4" t="n">
        <f aca="false">TRUE()</f>
        <v>1</v>
      </c>
      <c r="T3366" s="4" t="s">
        <v>32</v>
      </c>
    </row>
    <row r="3367" customFormat="false" ht="28.35" hidden="false" customHeight="false" outlineLevel="0" collapsed="false">
      <c r="A3367" s="4" t="s">
        <v>13029</v>
      </c>
      <c r="B3367" s="4" t="s">
        <v>13030</v>
      </c>
      <c r="C3367" s="4" t="s">
        <v>316</v>
      </c>
      <c r="D3367" s="4" t="s">
        <v>316</v>
      </c>
      <c r="E3367" s="4" t="s">
        <v>13031</v>
      </c>
      <c r="F3367" s="4" t="s">
        <v>8069</v>
      </c>
      <c r="G3367" s="4" t="s">
        <v>13032</v>
      </c>
      <c r="H3367" s="4"/>
      <c r="I3367" s="4" t="s">
        <v>8751</v>
      </c>
      <c r="J3367" s="4" t="s">
        <v>8752</v>
      </c>
      <c r="K3367" s="4" t="s">
        <v>7765</v>
      </c>
      <c r="L3367" s="4" t="s">
        <v>7766</v>
      </c>
      <c r="M3367" s="4" t="n">
        <f aca="false">TRUE()</f>
        <v>1</v>
      </c>
      <c r="N3367" s="4" t="n">
        <f aca="false">FALSE()</f>
        <v>0</v>
      </c>
      <c r="O3367" s="4" t="n">
        <f aca="false">FALSE()</f>
        <v>0</v>
      </c>
      <c r="P3367" s="4" t="n">
        <f aca="false">FALSE()</f>
        <v>0</v>
      </c>
      <c r="Q3367" s="4" t="n">
        <f aca="false">FALSE()</f>
        <v>0</v>
      </c>
      <c r="R3367" s="4" t="n">
        <f aca="false">FALSE()</f>
        <v>0</v>
      </c>
      <c r="S3367" s="4" t="n">
        <f aca="false">TRUE()</f>
        <v>1</v>
      </c>
      <c r="T3367" s="4" t="s">
        <v>32</v>
      </c>
    </row>
    <row r="3368" customFormat="false" ht="28.35" hidden="false" customHeight="false" outlineLevel="0" collapsed="false">
      <c r="A3368" s="4" t="s">
        <v>13033</v>
      </c>
      <c r="B3368" s="4" t="s">
        <v>13034</v>
      </c>
      <c r="C3368" s="4" t="s">
        <v>316</v>
      </c>
      <c r="D3368" s="4" t="s">
        <v>316</v>
      </c>
      <c r="E3368" s="4" t="s">
        <v>13035</v>
      </c>
      <c r="F3368" s="4" t="s">
        <v>8069</v>
      </c>
      <c r="G3368" s="4" t="s">
        <v>13036</v>
      </c>
      <c r="H3368" s="4"/>
      <c r="I3368" s="4" t="s">
        <v>8751</v>
      </c>
      <c r="J3368" s="4" t="s">
        <v>8752</v>
      </c>
      <c r="K3368" s="4" t="s">
        <v>7765</v>
      </c>
      <c r="L3368" s="4" t="s">
        <v>7766</v>
      </c>
      <c r="M3368" s="4" t="n">
        <f aca="false">TRUE()</f>
        <v>1</v>
      </c>
      <c r="N3368" s="4" t="n">
        <f aca="false">FALSE()</f>
        <v>0</v>
      </c>
      <c r="O3368" s="4" t="n">
        <f aca="false">FALSE()</f>
        <v>0</v>
      </c>
      <c r="P3368" s="4" t="n">
        <f aca="false">FALSE()</f>
        <v>0</v>
      </c>
      <c r="Q3368" s="4" t="n">
        <f aca="false">FALSE()</f>
        <v>0</v>
      </c>
      <c r="R3368" s="4" t="n">
        <f aca="false">FALSE()</f>
        <v>0</v>
      </c>
      <c r="S3368" s="4" t="n">
        <f aca="false">TRUE()</f>
        <v>1</v>
      </c>
      <c r="T3368" s="4" t="s">
        <v>32</v>
      </c>
    </row>
    <row r="3369" customFormat="false" ht="28.35" hidden="false" customHeight="false" outlineLevel="0" collapsed="false">
      <c r="A3369" s="4" t="s">
        <v>13037</v>
      </c>
      <c r="B3369" s="4" t="s">
        <v>13038</v>
      </c>
      <c r="C3369" s="4" t="s">
        <v>316</v>
      </c>
      <c r="D3369" s="4" t="s">
        <v>316</v>
      </c>
      <c r="E3369" s="4" t="s">
        <v>13039</v>
      </c>
      <c r="F3369" s="4" t="s">
        <v>8069</v>
      </c>
      <c r="G3369" s="4" t="s">
        <v>13040</v>
      </c>
      <c r="H3369" s="4"/>
      <c r="I3369" s="4" t="s">
        <v>8751</v>
      </c>
      <c r="J3369" s="4" t="s">
        <v>8752</v>
      </c>
      <c r="K3369" s="4" t="s">
        <v>7765</v>
      </c>
      <c r="L3369" s="4" t="s">
        <v>7766</v>
      </c>
      <c r="M3369" s="4" t="n">
        <f aca="false">TRUE()</f>
        <v>1</v>
      </c>
      <c r="N3369" s="4" t="n">
        <f aca="false">FALSE()</f>
        <v>0</v>
      </c>
      <c r="O3369" s="4" t="n">
        <f aca="false">FALSE()</f>
        <v>0</v>
      </c>
      <c r="P3369" s="4" t="n">
        <f aca="false">FALSE()</f>
        <v>0</v>
      </c>
      <c r="Q3369" s="4" t="n">
        <f aca="false">FALSE()</f>
        <v>0</v>
      </c>
      <c r="R3369" s="4" t="n">
        <f aca="false">FALSE()</f>
        <v>0</v>
      </c>
      <c r="S3369" s="4" t="n">
        <f aca="false">TRUE()</f>
        <v>1</v>
      </c>
      <c r="T3369" s="4" t="s">
        <v>32</v>
      </c>
    </row>
    <row r="3370" customFormat="false" ht="28.35" hidden="false" customHeight="false" outlineLevel="0" collapsed="false">
      <c r="A3370" s="4" t="s">
        <v>13041</v>
      </c>
      <c r="B3370" s="4" t="s">
        <v>13042</v>
      </c>
      <c r="C3370" s="4" t="s">
        <v>316</v>
      </c>
      <c r="D3370" s="4" t="s">
        <v>316</v>
      </c>
      <c r="E3370" s="4" t="s">
        <v>13043</v>
      </c>
      <c r="F3370" s="4" t="s">
        <v>8069</v>
      </c>
      <c r="G3370" s="4" t="s">
        <v>13044</v>
      </c>
      <c r="H3370" s="4"/>
      <c r="I3370" s="4" t="s">
        <v>8751</v>
      </c>
      <c r="J3370" s="4" t="s">
        <v>8752</v>
      </c>
      <c r="K3370" s="4" t="s">
        <v>7765</v>
      </c>
      <c r="L3370" s="4" t="s">
        <v>7766</v>
      </c>
      <c r="M3370" s="4" t="n">
        <f aca="false">TRUE()</f>
        <v>1</v>
      </c>
      <c r="N3370" s="4" t="n">
        <f aca="false">FALSE()</f>
        <v>0</v>
      </c>
      <c r="O3370" s="4" t="n">
        <f aca="false">FALSE()</f>
        <v>0</v>
      </c>
      <c r="P3370" s="4" t="n">
        <f aca="false">FALSE()</f>
        <v>0</v>
      </c>
      <c r="Q3370" s="4" t="n">
        <f aca="false">FALSE()</f>
        <v>0</v>
      </c>
      <c r="R3370" s="4" t="n">
        <f aca="false">FALSE()</f>
        <v>0</v>
      </c>
      <c r="S3370" s="4" t="n">
        <f aca="false">TRUE()</f>
        <v>1</v>
      </c>
      <c r="T3370" s="4" t="s">
        <v>32</v>
      </c>
    </row>
    <row r="3371" customFormat="false" ht="28.35" hidden="false" customHeight="false" outlineLevel="0" collapsed="false">
      <c r="A3371" s="4" t="s">
        <v>13045</v>
      </c>
      <c r="B3371" s="4" t="s">
        <v>13046</v>
      </c>
      <c r="C3371" s="4" t="s">
        <v>316</v>
      </c>
      <c r="D3371" s="4" t="s">
        <v>316</v>
      </c>
      <c r="E3371" s="4" t="s">
        <v>13047</v>
      </c>
      <c r="F3371" s="4" t="s">
        <v>8069</v>
      </c>
      <c r="G3371" s="4" t="s">
        <v>13048</v>
      </c>
      <c r="H3371" s="4"/>
      <c r="I3371" s="4" t="s">
        <v>8751</v>
      </c>
      <c r="J3371" s="4" t="s">
        <v>8752</v>
      </c>
      <c r="K3371" s="4" t="s">
        <v>7765</v>
      </c>
      <c r="L3371" s="4" t="s">
        <v>7766</v>
      </c>
      <c r="M3371" s="4" t="n">
        <f aca="false">TRUE()</f>
        <v>1</v>
      </c>
      <c r="N3371" s="4" t="n">
        <f aca="false">FALSE()</f>
        <v>0</v>
      </c>
      <c r="O3371" s="4" t="n">
        <f aca="false">FALSE()</f>
        <v>0</v>
      </c>
      <c r="P3371" s="4" t="n">
        <f aca="false">FALSE()</f>
        <v>0</v>
      </c>
      <c r="Q3371" s="4" t="n">
        <f aca="false">FALSE()</f>
        <v>0</v>
      </c>
      <c r="R3371" s="4" t="n">
        <f aca="false">FALSE()</f>
        <v>0</v>
      </c>
      <c r="S3371" s="4" t="n">
        <f aca="false">TRUE()</f>
        <v>1</v>
      </c>
      <c r="T3371" s="4" t="s">
        <v>32</v>
      </c>
    </row>
    <row r="3372" customFormat="false" ht="28.35" hidden="false" customHeight="false" outlineLevel="0" collapsed="false">
      <c r="A3372" s="4" t="s">
        <v>13049</v>
      </c>
      <c r="B3372" s="4" t="s">
        <v>13050</v>
      </c>
      <c r="C3372" s="4" t="s">
        <v>316</v>
      </c>
      <c r="D3372" s="4" t="s">
        <v>316</v>
      </c>
      <c r="E3372" s="4" t="s">
        <v>13051</v>
      </c>
      <c r="F3372" s="4" t="s">
        <v>8069</v>
      </c>
      <c r="G3372" s="4" t="s">
        <v>13052</v>
      </c>
      <c r="H3372" s="4"/>
      <c r="I3372" s="4" t="s">
        <v>8751</v>
      </c>
      <c r="J3372" s="4" t="s">
        <v>8752</v>
      </c>
      <c r="K3372" s="4" t="s">
        <v>7765</v>
      </c>
      <c r="L3372" s="4" t="s">
        <v>7766</v>
      </c>
      <c r="M3372" s="4" t="n">
        <f aca="false">TRUE()</f>
        <v>1</v>
      </c>
      <c r="N3372" s="4" t="n">
        <f aca="false">FALSE()</f>
        <v>0</v>
      </c>
      <c r="O3372" s="4" t="n">
        <f aca="false">FALSE()</f>
        <v>0</v>
      </c>
      <c r="P3372" s="4" t="n">
        <f aca="false">FALSE()</f>
        <v>0</v>
      </c>
      <c r="Q3372" s="4" t="n">
        <f aca="false">FALSE()</f>
        <v>0</v>
      </c>
      <c r="R3372" s="4" t="n">
        <f aca="false">FALSE()</f>
        <v>0</v>
      </c>
      <c r="S3372" s="4" t="n">
        <f aca="false">TRUE()</f>
        <v>1</v>
      </c>
      <c r="T3372" s="4" t="s">
        <v>32</v>
      </c>
    </row>
    <row r="3373" customFormat="false" ht="28.35" hidden="false" customHeight="false" outlineLevel="0" collapsed="false">
      <c r="A3373" s="4" t="s">
        <v>13053</v>
      </c>
      <c r="B3373" s="4" t="s">
        <v>13054</v>
      </c>
      <c r="C3373" s="4" t="s">
        <v>23</v>
      </c>
      <c r="D3373" s="4" t="s">
        <v>23</v>
      </c>
      <c r="E3373" s="4" t="s">
        <v>13055</v>
      </c>
      <c r="F3373" s="4" t="s">
        <v>7770</v>
      </c>
      <c r="G3373" s="4" t="s">
        <v>13056</v>
      </c>
      <c r="H3373" s="4"/>
      <c r="I3373" s="4" t="s">
        <v>7763</v>
      </c>
      <c r="J3373" s="4" t="s">
        <v>7764</v>
      </c>
      <c r="K3373" s="4" t="s">
        <v>7765</v>
      </c>
      <c r="L3373" s="4" t="s">
        <v>7766</v>
      </c>
      <c r="M3373" s="4" t="n">
        <f aca="false">TRUE()</f>
        <v>1</v>
      </c>
      <c r="N3373" s="4" t="n">
        <f aca="false">FALSE()</f>
        <v>0</v>
      </c>
      <c r="O3373" s="4" t="n">
        <f aca="false">FALSE()</f>
        <v>0</v>
      </c>
      <c r="P3373" s="4" t="n">
        <f aca="false">FALSE()</f>
        <v>0</v>
      </c>
      <c r="Q3373" s="4" t="n">
        <f aca="false">FALSE()</f>
        <v>0</v>
      </c>
      <c r="R3373" s="4" t="n">
        <f aca="false">FALSE()</f>
        <v>0</v>
      </c>
      <c r="S3373" s="4" t="n">
        <f aca="false">TRUE()</f>
        <v>1</v>
      </c>
      <c r="T3373" s="4" t="s">
        <v>32</v>
      </c>
    </row>
    <row r="3374" customFormat="false" ht="28.35" hidden="false" customHeight="false" outlineLevel="0" collapsed="false">
      <c r="A3374" s="4" t="s">
        <v>13057</v>
      </c>
      <c r="B3374" s="4" t="s">
        <v>13058</v>
      </c>
      <c r="C3374" s="4" t="s">
        <v>23</v>
      </c>
      <c r="D3374" s="4" t="s">
        <v>23</v>
      </c>
      <c r="E3374" s="4" t="s">
        <v>13059</v>
      </c>
      <c r="F3374" s="4" t="s">
        <v>7770</v>
      </c>
      <c r="G3374" s="4" t="s">
        <v>13060</v>
      </c>
      <c r="H3374" s="4"/>
      <c r="I3374" s="4" t="s">
        <v>7763</v>
      </c>
      <c r="J3374" s="4" t="s">
        <v>7764</v>
      </c>
      <c r="K3374" s="4" t="s">
        <v>7765</v>
      </c>
      <c r="L3374" s="4" t="s">
        <v>7766</v>
      </c>
      <c r="M3374" s="4" t="n">
        <f aca="false">TRUE()</f>
        <v>1</v>
      </c>
      <c r="N3374" s="4" t="n">
        <f aca="false">FALSE()</f>
        <v>0</v>
      </c>
      <c r="O3374" s="4" t="n">
        <f aca="false">FALSE()</f>
        <v>0</v>
      </c>
      <c r="P3374" s="4" t="n">
        <f aca="false">FALSE()</f>
        <v>0</v>
      </c>
      <c r="Q3374" s="4" t="n">
        <f aca="false">FALSE()</f>
        <v>0</v>
      </c>
      <c r="R3374" s="4" t="n">
        <f aca="false">FALSE()</f>
        <v>0</v>
      </c>
      <c r="S3374" s="4" t="n">
        <f aca="false">TRUE()</f>
        <v>1</v>
      </c>
      <c r="T3374" s="4" t="s">
        <v>32</v>
      </c>
    </row>
    <row r="3375" customFormat="false" ht="28.35" hidden="false" customHeight="false" outlineLevel="0" collapsed="false">
      <c r="A3375" s="4" t="s">
        <v>13061</v>
      </c>
      <c r="B3375" s="4" t="s">
        <v>13062</v>
      </c>
      <c r="C3375" s="4" t="s">
        <v>23</v>
      </c>
      <c r="D3375" s="4" t="s">
        <v>23</v>
      </c>
      <c r="E3375" s="4" t="s">
        <v>13063</v>
      </c>
      <c r="F3375" s="4" t="s">
        <v>7770</v>
      </c>
      <c r="G3375" s="4" t="s">
        <v>13064</v>
      </c>
      <c r="H3375" s="4"/>
      <c r="I3375" s="4" t="s">
        <v>7763</v>
      </c>
      <c r="J3375" s="4" t="s">
        <v>7764</v>
      </c>
      <c r="K3375" s="4" t="s">
        <v>7765</v>
      </c>
      <c r="L3375" s="4" t="s">
        <v>7766</v>
      </c>
      <c r="M3375" s="4" t="n">
        <f aca="false">TRUE()</f>
        <v>1</v>
      </c>
      <c r="N3375" s="4" t="n">
        <f aca="false">FALSE()</f>
        <v>0</v>
      </c>
      <c r="O3375" s="4" t="n">
        <f aca="false">FALSE()</f>
        <v>0</v>
      </c>
      <c r="P3375" s="4" t="n">
        <f aca="false">FALSE()</f>
        <v>0</v>
      </c>
      <c r="Q3375" s="4" t="n">
        <f aca="false">FALSE()</f>
        <v>0</v>
      </c>
      <c r="R3375" s="4" t="n">
        <f aca="false">FALSE()</f>
        <v>0</v>
      </c>
      <c r="S3375" s="4" t="n">
        <f aca="false">TRUE()</f>
        <v>1</v>
      </c>
      <c r="T3375" s="4" t="s">
        <v>32</v>
      </c>
    </row>
    <row r="3376" customFormat="false" ht="28.35" hidden="false" customHeight="false" outlineLevel="0" collapsed="false">
      <c r="A3376" s="4" t="s">
        <v>13065</v>
      </c>
      <c r="B3376" s="4" t="s">
        <v>13066</v>
      </c>
      <c r="C3376" s="4" t="s">
        <v>316</v>
      </c>
      <c r="D3376" s="4" t="s">
        <v>316</v>
      </c>
      <c r="E3376" s="4" t="s">
        <v>13067</v>
      </c>
      <c r="F3376" s="4" t="s">
        <v>8069</v>
      </c>
      <c r="G3376" s="4" t="s">
        <v>13068</v>
      </c>
      <c r="H3376" s="4"/>
      <c r="I3376" s="4" t="s">
        <v>8435</v>
      </c>
      <c r="J3376" s="4" t="s">
        <v>8436</v>
      </c>
      <c r="K3376" s="4" t="s">
        <v>7765</v>
      </c>
      <c r="L3376" s="4" t="s">
        <v>7766</v>
      </c>
      <c r="M3376" s="4" t="n">
        <f aca="false">TRUE()</f>
        <v>1</v>
      </c>
      <c r="N3376" s="4" t="n">
        <f aca="false">FALSE()</f>
        <v>0</v>
      </c>
      <c r="O3376" s="4" t="n">
        <f aca="false">FALSE()</f>
        <v>0</v>
      </c>
      <c r="P3376" s="4" t="n">
        <f aca="false">FALSE()</f>
        <v>0</v>
      </c>
      <c r="Q3376" s="4" t="n">
        <f aca="false">FALSE()</f>
        <v>0</v>
      </c>
      <c r="R3376" s="4" t="n">
        <f aca="false">FALSE()</f>
        <v>0</v>
      </c>
      <c r="S3376" s="4" t="n">
        <f aca="false">TRUE()</f>
        <v>1</v>
      </c>
      <c r="T3376" s="4" t="s">
        <v>32</v>
      </c>
    </row>
    <row r="3377" customFormat="false" ht="14.9" hidden="false" customHeight="false" outlineLevel="0" collapsed="false">
      <c r="A3377" s="4" t="s">
        <v>13069</v>
      </c>
      <c r="B3377" s="4" t="s">
        <v>13070</v>
      </c>
      <c r="C3377" s="4" t="s">
        <v>316</v>
      </c>
      <c r="D3377" s="4" t="s">
        <v>316</v>
      </c>
      <c r="E3377" s="4" t="s">
        <v>13071</v>
      </c>
      <c r="F3377" s="4" t="s">
        <v>8069</v>
      </c>
      <c r="G3377" s="4" t="s">
        <v>13072</v>
      </c>
      <c r="H3377" s="4"/>
      <c r="I3377" s="4" t="s">
        <v>11929</v>
      </c>
      <c r="J3377" s="4" t="s">
        <v>11930</v>
      </c>
      <c r="K3377" s="4" t="s">
        <v>7765</v>
      </c>
      <c r="L3377" s="4" t="s">
        <v>7766</v>
      </c>
      <c r="M3377" s="4" t="n">
        <f aca="false">TRUE()</f>
        <v>1</v>
      </c>
      <c r="N3377" s="4" t="n">
        <f aca="false">FALSE()</f>
        <v>0</v>
      </c>
      <c r="O3377" s="4" t="n">
        <f aca="false">FALSE()</f>
        <v>0</v>
      </c>
      <c r="P3377" s="4" t="n">
        <f aca="false">FALSE()</f>
        <v>0</v>
      </c>
      <c r="Q3377" s="4" t="n">
        <f aca="false">FALSE()</f>
        <v>0</v>
      </c>
      <c r="R3377" s="4" t="n">
        <f aca="false">FALSE()</f>
        <v>0</v>
      </c>
      <c r="S3377" s="4" t="n">
        <f aca="false">TRUE()</f>
        <v>1</v>
      </c>
      <c r="T3377" s="4" t="s">
        <v>32</v>
      </c>
    </row>
    <row r="3378" customFormat="false" ht="14.9" hidden="false" customHeight="false" outlineLevel="0" collapsed="false">
      <c r="A3378" s="4" t="s">
        <v>13073</v>
      </c>
      <c r="B3378" s="4" t="s">
        <v>13074</v>
      </c>
      <c r="C3378" s="4" t="s">
        <v>23</v>
      </c>
      <c r="D3378" s="4" t="s">
        <v>23</v>
      </c>
      <c r="E3378" s="4" t="s">
        <v>13075</v>
      </c>
      <c r="F3378" s="4" t="s">
        <v>8069</v>
      </c>
      <c r="G3378" s="4" t="s">
        <v>13076</v>
      </c>
      <c r="H3378" s="4"/>
      <c r="I3378" s="4" t="s">
        <v>11929</v>
      </c>
      <c r="J3378" s="4" t="s">
        <v>11930</v>
      </c>
      <c r="K3378" s="4" t="s">
        <v>7765</v>
      </c>
      <c r="L3378" s="4" t="s">
        <v>7766</v>
      </c>
      <c r="M3378" s="4" t="n">
        <f aca="false">TRUE()</f>
        <v>1</v>
      </c>
      <c r="N3378" s="4" t="n">
        <f aca="false">FALSE()</f>
        <v>0</v>
      </c>
      <c r="O3378" s="4" t="n">
        <f aca="false">FALSE()</f>
        <v>0</v>
      </c>
      <c r="P3378" s="4" t="n">
        <f aca="false">FALSE()</f>
        <v>0</v>
      </c>
      <c r="Q3378" s="4" t="n">
        <f aca="false">FALSE()</f>
        <v>0</v>
      </c>
      <c r="R3378" s="4" t="n">
        <f aca="false">FALSE()</f>
        <v>0</v>
      </c>
      <c r="S3378" s="4" t="n">
        <f aca="false">TRUE()</f>
        <v>1</v>
      </c>
      <c r="T3378" s="4" t="s">
        <v>32</v>
      </c>
    </row>
    <row r="3379" customFormat="false" ht="28.35" hidden="false" customHeight="false" outlineLevel="0" collapsed="false">
      <c r="A3379" s="4" t="s">
        <v>13077</v>
      </c>
      <c r="B3379" s="4" t="s">
        <v>13078</v>
      </c>
      <c r="C3379" s="4" t="s">
        <v>316</v>
      </c>
      <c r="D3379" s="4" t="s">
        <v>316</v>
      </c>
      <c r="E3379" s="4" t="s">
        <v>13079</v>
      </c>
      <c r="F3379" s="4" t="s">
        <v>7770</v>
      </c>
      <c r="G3379" s="4" t="s">
        <v>13080</v>
      </c>
      <c r="H3379" s="4"/>
      <c r="I3379" s="4" t="s">
        <v>8326</v>
      </c>
      <c r="J3379" s="4" t="s">
        <v>8327</v>
      </c>
      <c r="K3379" s="4" t="s">
        <v>7765</v>
      </c>
      <c r="L3379" s="4" t="s">
        <v>7766</v>
      </c>
      <c r="M3379" s="4" t="n">
        <f aca="false">TRUE()</f>
        <v>1</v>
      </c>
      <c r="N3379" s="4" t="n">
        <f aca="false">FALSE()</f>
        <v>0</v>
      </c>
      <c r="O3379" s="4" t="n">
        <f aca="false">FALSE()</f>
        <v>0</v>
      </c>
      <c r="P3379" s="4" t="n">
        <f aca="false">FALSE()</f>
        <v>0</v>
      </c>
      <c r="Q3379" s="4" t="n">
        <f aca="false">FALSE()</f>
        <v>0</v>
      </c>
      <c r="R3379" s="4" t="n">
        <f aca="false">FALSE()</f>
        <v>0</v>
      </c>
      <c r="S3379" s="4" t="n">
        <f aca="false">TRUE()</f>
        <v>1</v>
      </c>
      <c r="T3379" s="4" t="s">
        <v>32</v>
      </c>
    </row>
    <row r="3380" customFormat="false" ht="28.35" hidden="false" customHeight="false" outlineLevel="0" collapsed="false">
      <c r="A3380" s="4" t="s">
        <v>13081</v>
      </c>
      <c r="B3380" s="4" t="s">
        <v>13082</v>
      </c>
      <c r="C3380" s="4" t="s">
        <v>316</v>
      </c>
      <c r="D3380" s="4" t="s">
        <v>316</v>
      </c>
      <c r="E3380" s="4" t="s">
        <v>13083</v>
      </c>
      <c r="F3380" s="4" t="s">
        <v>7770</v>
      </c>
      <c r="G3380" s="4" t="s">
        <v>13084</v>
      </c>
      <c r="H3380" s="4"/>
      <c r="I3380" s="4" t="s">
        <v>8326</v>
      </c>
      <c r="J3380" s="4" t="s">
        <v>8327</v>
      </c>
      <c r="K3380" s="4" t="s">
        <v>7765</v>
      </c>
      <c r="L3380" s="4" t="s">
        <v>7766</v>
      </c>
      <c r="M3380" s="4" t="n">
        <f aca="false">TRUE()</f>
        <v>1</v>
      </c>
      <c r="N3380" s="4" t="n">
        <f aca="false">FALSE()</f>
        <v>0</v>
      </c>
      <c r="O3380" s="4" t="n">
        <f aca="false">FALSE()</f>
        <v>0</v>
      </c>
      <c r="P3380" s="4" t="n">
        <f aca="false">FALSE()</f>
        <v>0</v>
      </c>
      <c r="Q3380" s="4" t="n">
        <f aca="false">FALSE()</f>
        <v>0</v>
      </c>
      <c r="R3380" s="4" t="n">
        <f aca="false">FALSE()</f>
        <v>0</v>
      </c>
      <c r="S3380" s="4" t="n">
        <f aca="false">TRUE()</f>
        <v>1</v>
      </c>
      <c r="T3380" s="4" t="s">
        <v>32</v>
      </c>
    </row>
    <row r="3381" customFormat="false" ht="28.35" hidden="false" customHeight="false" outlineLevel="0" collapsed="false">
      <c r="A3381" s="4" t="s">
        <v>13085</v>
      </c>
      <c r="B3381" s="4" t="s">
        <v>13086</v>
      </c>
      <c r="C3381" s="4" t="s">
        <v>23</v>
      </c>
      <c r="D3381" s="4" t="s">
        <v>23</v>
      </c>
      <c r="E3381" s="4" t="s">
        <v>13087</v>
      </c>
      <c r="F3381" s="4" t="s">
        <v>8140</v>
      </c>
      <c r="G3381" s="4" t="s">
        <v>13088</v>
      </c>
      <c r="H3381" s="4"/>
      <c r="I3381" s="4" t="s">
        <v>7763</v>
      </c>
      <c r="J3381" s="4" t="s">
        <v>7764</v>
      </c>
      <c r="K3381" s="4" t="s">
        <v>7765</v>
      </c>
      <c r="L3381" s="4" t="s">
        <v>7766</v>
      </c>
      <c r="M3381" s="4" t="n">
        <f aca="false">TRUE()</f>
        <v>1</v>
      </c>
      <c r="N3381" s="4" t="n">
        <f aca="false">FALSE()</f>
        <v>0</v>
      </c>
      <c r="O3381" s="4" t="n">
        <f aca="false">FALSE()</f>
        <v>0</v>
      </c>
      <c r="P3381" s="4" t="n">
        <f aca="false">FALSE()</f>
        <v>0</v>
      </c>
      <c r="Q3381" s="4" t="n">
        <f aca="false">FALSE()</f>
        <v>0</v>
      </c>
      <c r="R3381" s="4" t="n">
        <f aca="false">FALSE()</f>
        <v>0</v>
      </c>
      <c r="S3381" s="4" t="n">
        <f aca="false">TRUE()</f>
        <v>1</v>
      </c>
      <c r="T3381" s="4" t="s">
        <v>32</v>
      </c>
    </row>
    <row r="3382" customFormat="false" ht="14.9" hidden="false" customHeight="false" outlineLevel="0" collapsed="false">
      <c r="A3382" s="4" t="s">
        <v>13089</v>
      </c>
      <c r="B3382" s="4" t="s">
        <v>13090</v>
      </c>
      <c r="C3382" s="4" t="s">
        <v>23</v>
      </c>
      <c r="D3382" s="4" t="s">
        <v>23</v>
      </c>
      <c r="E3382" s="4" t="s">
        <v>13091</v>
      </c>
      <c r="F3382" s="4" t="s">
        <v>8069</v>
      </c>
      <c r="G3382" s="4" t="s">
        <v>13092</v>
      </c>
      <c r="H3382" s="4"/>
      <c r="I3382" s="4" t="s">
        <v>7763</v>
      </c>
      <c r="J3382" s="4" t="s">
        <v>7764</v>
      </c>
      <c r="K3382" s="4" t="s">
        <v>7765</v>
      </c>
      <c r="L3382" s="4" t="s">
        <v>7766</v>
      </c>
      <c r="M3382" s="4" t="n">
        <f aca="false">TRUE()</f>
        <v>1</v>
      </c>
      <c r="N3382" s="4" t="n">
        <f aca="false">FALSE()</f>
        <v>0</v>
      </c>
      <c r="O3382" s="4" t="n">
        <f aca="false">FALSE()</f>
        <v>0</v>
      </c>
      <c r="P3382" s="4" t="n">
        <f aca="false">FALSE()</f>
        <v>0</v>
      </c>
      <c r="Q3382" s="4" t="n">
        <f aca="false">FALSE()</f>
        <v>0</v>
      </c>
      <c r="R3382" s="4" t="n">
        <f aca="false">FALSE()</f>
        <v>0</v>
      </c>
      <c r="S3382" s="4" t="n">
        <f aca="false">TRUE()</f>
        <v>1</v>
      </c>
      <c r="T3382" s="4" t="s">
        <v>32</v>
      </c>
    </row>
    <row r="3383" customFormat="false" ht="14.9" hidden="false" customHeight="false" outlineLevel="0" collapsed="false">
      <c r="A3383" s="4" t="s">
        <v>13093</v>
      </c>
      <c r="B3383" s="4" t="s">
        <v>13094</v>
      </c>
      <c r="C3383" s="4" t="s">
        <v>23</v>
      </c>
      <c r="D3383" s="4" t="s">
        <v>23</v>
      </c>
      <c r="E3383" s="4" t="s">
        <v>13095</v>
      </c>
      <c r="F3383" s="4" t="s">
        <v>8069</v>
      </c>
      <c r="G3383" s="4" t="s">
        <v>13096</v>
      </c>
      <c r="H3383" s="4"/>
      <c r="I3383" s="4" t="s">
        <v>7763</v>
      </c>
      <c r="J3383" s="4" t="s">
        <v>7764</v>
      </c>
      <c r="K3383" s="4" t="s">
        <v>7765</v>
      </c>
      <c r="L3383" s="4" t="s">
        <v>7766</v>
      </c>
      <c r="M3383" s="4" t="n">
        <f aca="false">TRUE()</f>
        <v>1</v>
      </c>
      <c r="N3383" s="4" t="n">
        <f aca="false">FALSE()</f>
        <v>0</v>
      </c>
      <c r="O3383" s="4" t="n">
        <f aca="false">FALSE()</f>
        <v>0</v>
      </c>
      <c r="P3383" s="4" t="n">
        <f aca="false">FALSE()</f>
        <v>0</v>
      </c>
      <c r="Q3383" s="4" t="n">
        <f aca="false">FALSE()</f>
        <v>0</v>
      </c>
      <c r="R3383" s="4" t="n">
        <f aca="false">FALSE()</f>
        <v>0</v>
      </c>
      <c r="S3383" s="4" t="n">
        <f aca="false">TRUE()</f>
        <v>1</v>
      </c>
      <c r="T3383" s="4" t="s">
        <v>32</v>
      </c>
    </row>
    <row r="3384" customFormat="false" ht="14.9" hidden="false" customHeight="false" outlineLevel="0" collapsed="false">
      <c r="A3384" s="4" t="s">
        <v>13097</v>
      </c>
      <c r="B3384" s="4" t="s">
        <v>13098</v>
      </c>
      <c r="C3384" s="4" t="s">
        <v>23</v>
      </c>
      <c r="D3384" s="4" t="s">
        <v>23</v>
      </c>
      <c r="E3384" s="4" t="s">
        <v>13099</v>
      </c>
      <c r="F3384" s="4" t="s">
        <v>8069</v>
      </c>
      <c r="G3384" s="4" t="s">
        <v>13100</v>
      </c>
      <c r="H3384" s="4"/>
      <c r="I3384" s="4" t="s">
        <v>7763</v>
      </c>
      <c r="J3384" s="4" t="s">
        <v>7764</v>
      </c>
      <c r="K3384" s="4" t="s">
        <v>7765</v>
      </c>
      <c r="L3384" s="4" t="s">
        <v>7766</v>
      </c>
      <c r="M3384" s="4" t="n">
        <f aca="false">TRUE()</f>
        <v>1</v>
      </c>
      <c r="N3384" s="4" t="n">
        <f aca="false">FALSE()</f>
        <v>0</v>
      </c>
      <c r="O3384" s="4" t="n">
        <f aca="false">FALSE()</f>
        <v>0</v>
      </c>
      <c r="P3384" s="4" t="n">
        <f aca="false">FALSE()</f>
        <v>0</v>
      </c>
      <c r="Q3384" s="4" t="n">
        <f aca="false">FALSE()</f>
        <v>0</v>
      </c>
      <c r="R3384" s="4" t="n">
        <f aca="false">FALSE()</f>
        <v>0</v>
      </c>
      <c r="S3384" s="4" t="n">
        <f aca="false">TRUE()</f>
        <v>1</v>
      </c>
      <c r="T3384" s="4" t="s">
        <v>32</v>
      </c>
    </row>
    <row r="3385" customFormat="false" ht="14.9" hidden="false" customHeight="false" outlineLevel="0" collapsed="false">
      <c r="A3385" s="4" t="s">
        <v>13101</v>
      </c>
      <c r="B3385" s="4" t="s">
        <v>13102</v>
      </c>
      <c r="C3385" s="4" t="s">
        <v>23</v>
      </c>
      <c r="D3385" s="4" t="s">
        <v>23</v>
      </c>
      <c r="E3385" s="4" t="s">
        <v>13103</v>
      </c>
      <c r="F3385" s="4" t="s">
        <v>8069</v>
      </c>
      <c r="G3385" s="4" t="s">
        <v>13104</v>
      </c>
      <c r="H3385" s="4"/>
      <c r="I3385" s="4" t="s">
        <v>7763</v>
      </c>
      <c r="J3385" s="4" t="s">
        <v>7764</v>
      </c>
      <c r="K3385" s="4" t="s">
        <v>7765</v>
      </c>
      <c r="L3385" s="4" t="s">
        <v>7766</v>
      </c>
      <c r="M3385" s="4" t="n">
        <f aca="false">TRUE()</f>
        <v>1</v>
      </c>
      <c r="N3385" s="4" t="n">
        <f aca="false">FALSE()</f>
        <v>0</v>
      </c>
      <c r="O3385" s="4" t="n">
        <f aca="false">FALSE()</f>
        <v>0</v>
      </c>
      <c r="P3385" s="4" t="n">
        <f aca="false">FALSE()</f>
        <v>0</v>
      </c>
      <c r="Q3385" s="4" t="n">
        <f aca="false">FALSE()</f>
        <v>0</v>
      </c>
      <c r="R3385" s="4" t="n">
        <f aca="false">FALSE()</f>
        <v>0</v>
      </c>
      <c r="S3385" s="4" t="n">
        <f aca="false">TRUE()</f>
        <v>1</v>
      </c>
      <c r="T3385" s="4" t="s">
        <v>32</v>
      </c>
    </row>
    <row r="3386" customFormat="false" ht="14.9" hidden="false" customHeight="false" outlineLevel="0" collapsed="false">
      <c r="A3386" s="4" t="s">
        <v>13105</v>
      </c>
      <c r="B3386" s="4" t="s">
        <v>13106</v>
      </c>
      <c r="C3386" s="4" t="s">
        <v>23</v>
      </c>
      <c r="D3386" s="4" t="s">
        <v>23</v>
      </c>
      <c r="E3386" s="4" t="s">
        <v>13107</v>
      </c>
      <c r="F3386" s="4" t="s">
        <v>8069</v>
      </c>
      <c r="G3386" s="4" t="s">
        <v>13108</v>
      </c>
      <c r="H3386" s="4"/>
      <c r="I3386" s="4" t="s">
        <v>7763</v>
      </c>
      <c r="J3386" s="4" t="s">
        <v>7764</v>
      </c>
      <c r="K3386" s="4" t="s">
        <v>7765</v>
      </c>
      <c r="L3386" s="4" t="s">
        <v>7766</v>
      </c>
      <c r="M3386" s="4" t="n">
        <f aca="false">TRUE()</f>
        <v>1</v>
      </c>
      <c r="N3386" s="4" t="n">
        <f aca="false">FALSE()</f>
        <v>0</v>
      </c>
      <c r="O3386" s="4" t="n">
        <f aca="false">FALSE()</f>
        <v>0</v>
      </c>
      <c r="P3386" s="4" t="n">
        <f aca="false">FALSE()</f>
        <v>0</v>
      </c>
      <c r="Q3386" s="4" t="n">
        <f aca="false">FALSE()</f>
        <v>0</v>
      </c>
      <c r="R3386" s="4" t="n">
        <f aca="false">FALSE()</f>
        <v>0</v>
      </c>
      <c r="S3386" s="4" t="n">
        <f aca="false">TRUE()</f>
        <v>1</v>
      </c>
      <c r="T3386" s="4" t="s">
        <v>32</v>
      </c>
    </row>
    <row r="3387" customFormat="false" ht="14.9" hidden="false" customHeight="false" outlineLevel="0" collapsed="false">
      <c r="A3387" s="4" t="s">
        <v>13109</v>
      </c>
      <c r="B3387" s="4" t="s">
        <v>13110</v>
      </c>
      <c r="C3387" s="4" t="s">
        <v>23</v>
      </c>
      <c r="D3387" s="4" t="s">
        <v>23</v>
      </c>
      <c r="E3387" s="4" t="s">
        <v>13111</v>
      </c>
      <c r="F3387" s="4" t="s">
        <v>8069</v>
      </c>
      <c r="G3387" s="4" t="s">
        <v>13112</v>
      </c>
      <c r="H3387" s="4"/>
      <c r="I3387" s="4" t="s">
        <v>7763</v>
      </c>
      <c r="J3387" s="4" t="s">
        <v>7764</v>
      </c>
      <c r="K3387" s="4" t="s">
        <v>7765</v>
      </c>
      <c r="L3387" s="4" t="s">
        <v>7766</v>
      </c>
      <c r="M3387" s="4" t="n">
        <f aca="false">TRUE()</f>
        <v>1</v>
      </c>
      <c r="N3387" s="4" t="n">
        <f aca="false">FALSE()</f>
        <v>0</v>
      </c>
      <c r="O3387" s="4" t="n">
        <f aca="false">FALSE()</f>
        <v>0</v>
      </c>
      <c r="P3387" s="4" t="n">
        <f aca="false">FALSE()</f>
        <v>0</v>
      </c>
      <c r="Q3387" s="4" t="n">
        <f aca="false">FALSE()</f>
        <v>0</v>
      </c>
      <c r="R3387" s="4" t="n">
        <f aca="false">FALSE()</f>
        <v>0</v>
      </c>
      <c r="S3387" s="4" t="n">
        <f aca="false">TRUE()</f>
        <v>1</v>
      </c>
      <c r="T3387" s="4" t="s">
        <v>32</v>
      </c>
    </row>
    <row r="3388" customFormat="false" ht="28.35" hidden="false" customHeight="false" outlineLevel="0" collapsed="false">
      <c r="A3388" s="4" t="s">
        <v>13113</v>
      </c>
      <c r="B3388" s="4" t="s">
        <v>13114</v>
      </c>
      <c r="C3388" s="4" t="s">
        <v>23</v>
      </c>
      <c r="D3388" s="4" t="s">
        <v>23</v>
      </c>
      <c r="E3388" s="4" t="s">
        <v>13115</v>
      </c>
      <c r="F3388" s="4" t="s">
        <v>8140</v>
      </c>
      <c r="G3388" s="4" t="s">
        <v>13116</v>
      </c>
      <c r="H3388" s="4"/>
      <c r="I3388" s="4" t="s">
        <v>7763</v>
      </c>
      <c r="J3388" s="4" t="s">
        <v>7764</v>
      </c>
      <c r="K3388" s="4" t="s">
        <v>7765</v>
      </c>
      <c r="L3388" s="4" t="s">
        <v>7766</v>
      </c>
      <c r="M3388" s="4" t="n">
        <f aca="false">TRUE()</f>
        <v>1</v>
      </c>
      <c r="N3388" s="4" t="n">
        <f aca="false">FALSE()</f>
        <v>0</v>
      </c>
      <c r="O3388" s="4" t="n">
        <f aca="false">FALSE()</f>
        <v>0</v>
      </c>
      <c r="P3388" s="4" t="n">
        <f aca="false">FALSE()</f>
        <v>0</v>
      </c>
      <c r="Q3388" s="4" t="n">
        <f aca="false">FALSE()</f>
        <v>0</v>
      </c>
      <c r="R3388" s="4" t="n">
        <f aca="false">FALSE()</f>
        <v>0</v>
      </c>
      <c r="S3388" s="4" t="n">
        <f aca="false">TRUE()</f>
        <v>1</v>
      </c>
      <c r="T3388" s="4" t="s">
        <v>32</v>
      </c>
    </row>
    <row r="3389" customFormat="false" ht="14.9" hidden="false" customHeight="false" outlineLevel="0" collapsed="false">
      <c r="A3389" s="4" t="s">
        <v>13117</v>
      </c>
      <c r="B3389" s="4" t="s">
        <v>13118</v>
      </c>
      <c r="C3389" s="4" t="s">
        <v>316</v>
      </c>
      <c r="D3389" s="4" t="s">
        <v>316</v>
      </c>
      <c r="E3389" s="4" t="s">
        <v>13119</v>
      </c>
      <c r="F3389" s="4" t="s">
        <v>8140</v>
      </c>
      <c r="G3389" s="4" t="s">
        <v>13120</v>
      </c>
      <c r="H3389" s="4"/>
      <c r="I3389" s="4" t="s">
        <v>7763</v>
      </c>
      <c r="J3389" s="4" t="s">
        <v>7764</v>
      </c>
      <c r="K3389" s="4" t="s">
        <v>7765</v>
      </c>
      <c r="L3389" s="4" t="s">
        <v>7766</v>
      </c>
      <c r="M3389" s="4" t="n">
        <f aca="false">TRUE()</f>
        <v>1</v>
      </c>
      <c r="N3389" s="4" t="n">
        <f aca="false">FALSE()</f>
        <v>0</v>
      </c>
      <c r="O3389" s="4" t="n">
        <f aca="false">FALSE()</f>
        <v>0</v>
      </c>
      <c r="P3389" s="4" t="n">
        <f aca="false">FALSE()</f>
        <v>0</v>
      </c>
      <c r="Q3389" s="4" t="n">
        <f aca="false">FALSE()</f>
        <v>0</v>
      </c>
      <c r="R3389" s="4" t="n">
        <f aca="false">FALSE()</f>
        <v>0</v>
      </c>
      <c r="S3389" s="4" t="n">
        <f aca="false">TRUE()</f>
        <v>1</v>
      </c>
      <c r="T3389" s="4" t="s">
        <v>32</v>
      </c>
    </row>
    <row r="3390" customFormat="false" ht="14.9" hidden="false" customHeight="false" outlineLevel="0" collapsed="false">
      <c r="A3390" s="4" t="s">
        <v>13121</v>
      </c>
      <c r="B3390" s="4" t="s">
        <v>13122</v>
      </c>
      <c r="C3390" s="4" t="s">
        <v>316</v>
      </c>
      <c r="D3390" s="4" t="s">
        <v>316</v>
      </c>
      <c r="E3390" s="4" t="s">
        <v>13123</v>
      </c>
      <c r="F3390" s="4" t="s">
        <v>8140</v>
      </c>
      <c r="G3390" s="4" t="s">
        <v>13124</v>
      </c>
      <c r="H3390" s="4"/>
      <c r="I3390" s="4" t="s">
        <v>7763</v>
      </c>
      <c r="J3390" s="4" t="s">
        <v>7764</v>
      </c>
      <c r="K3390" s="4" t="s">
        <v>7765</v>
      </c>
      <c r="L3390" s="4" t="s">
        <v>7766</v>
      </c>
      <c r="M3390" s="4" t="n">
        <f aca="false">TRUE()</f>
        <v>1</v>
      </c>
      <c r="N3390" s="4" t="n">
        <f aca="false">FALSE()</f>
        <v>0</v>
      </c>
      <c r="O3390" s="4" t="n">
        <f aca="false">FALSE()</f>
        <v>0</v>
      </c>
      <c r="P3390" s="4" t="n">
        <f aca="false">FALSE()</f>
        <v>0</v>
      </c>
      <c r="Q3390" s="4" t="n">
        <f aca="false">FALSE()</f>
        <v>0</v>
      </c>
      <c r="R3390" s="4" t="n">
        <f aca="false">FALSE()</f>
        <v>0</v>
      </c>
      <c r="S3390" s="4" t="n">
        <f aca="false">TRUE()</f>
        <v>1</v>
      </c>
      <c r="T3390" s="4" t="s">
        <v>32</v>
      </c>
    </row>
    <row r="3391" customFormat="false" ht="28.35" hidden="false" customHeight="false" outlineLevel="0" collapsed="false">
      <c r="A3391" s="4" t="s">
        <v>13125</v>
      </c>
      <c r="B3391" s="4" t="s">
        <v>13126</v>
      </c>
      <c r="C3391" s="4" t="s">
        <v>23</v>
      </c>
      <c r="D3391" s="4" t="s">
        <v>23</v>
      </c>
      <c r="E3391" s="4" t="s">
        <v>13127</v>
      </c>
      <c r="F3391" s="4" t="s">
        <v>8140</v>
      </c>
      <c r="G3391" s="4" t="s">
        <v>13128</v>
      </c>
      <c r="H3391" s="4"/>
      <c r="I3391" s="4" t="s">
        <v>7763</v>
      </c>
      <c r="J3391" s="4" t="s">
        <v>7764</v>
      </c>
      <c r="K3391" s="4" t="s">
        <v>7765</v>
      </c>
      <c r="L3391" s="4" t="s">
        <v>7766</v>
      </c>
      <c r="M3391" s="4" t="n">
        <f aca="false">TRUE()</f>
        <v>1</v>
      </c>
      <c r="N3391" s="4" t="n">
        <f aca="false">FALSE()</f>
        <v>0</v>
      </c>
      <c r="O3391" s="4" t="n">
        <f aca="false">FALSE()</f>
        <v>0</v>
      </c>
      <c r="P3391" s="4" t="n">
        <f aca="false">FALSE()</f>
        <v>0</v>
      </c>
      <c r="Q3391" s="4" t="n">
        <f aca="false">FALSE()</f>
        <v>0</v>
      </c>
      <c r="R3391" s="4" t="n">
        <f aca="false">FALSE()</f>
        <v>0</v>
      </c>
      <c r="S3391" s="4" t="n">
        <f aca="false">TRUE()</f>
        <v>1</v>
      </c>
      <c r="T3391" s="4" t="s">
        <v>32</v>
      </c>
    </row>
    <row r="3392" customFormat="false" ht="28.35" hidden="false" customHeight="false" outlineLevel="0" collapsed="false">
      <c r="A3392" s="4" t="s">
        <v>13129</v>
      </c>
      <c r="B3392" s="4" t="s">
        <v>13130</v>
      </c>
      <c r="C3392" s="4" t="s">
        <v>23</v>
      </c>
      <c r="D3392" s="4" t="s">
        <v>23</v>
      </c>
      <c r="E3392" s="4" t="s">
        <v>13131</v>
      </c>
      <c r="F3392" s="4" t="s">
        <v>8140</v>
      </c>
      <c r="G3392" s="4" t="s">
        <v>13132</v>
      </c>
      <c r="H3392" s="4"/>
      <c r="I3392" s="4" t="s">
        <v>7763</v>
      </c>
      <c r="J3392" s="4" t="s">
        <v>7764</v>
      </c>
      <c r="K3392" s="4" t="s">
        <v>7765</v>
      </c>
      <c r="L3392" s="4" t="s">
        <v>7766</v>
      </c>
      <c r="M3392" s="4" t="n">
        <f aca="false">TRUE()</f>
        <v>1</v>
      </c>
      <c r="N3392" s="4" t="n">
        <f aca="false">FALSE()</f>
        <v>0</v>
      </c>
      <c r="O3392" s="4" t="n">
        <f aca="false">FALSE()</f>
        <v>0</v>
      </c>
      <c r="P3392" s="4" t="n">
        <f aca="false">FALSE()</f>
        <v>0</v>
      </c>
      <c r="Q3392" s="4" t="n">
        <f aca="false">FALSE()</f>
        <v>0</v>
      </c>
      <c r="R3392" s="4" t="n">
        <f aca="false">FALSE()</f>
        <v>0</v>
      </c>
      <c r="S3392" s="4" t="n">
        <f aca="false">TRUE()</f>
        <v>1</v>
      </c>
      <c r="T3392" s="4" t="s">
        <v>32</v>
      </c>
    </row>
    <row r="3393" customFormat="false" ht="28.35" hidden="false" customHeight="false" outlineLevel="0" collapsed="false">
      <c r="A3393" s="4" t="s">
        <v>13133</v>
      </c>
      <c r="B3393" s="4" t="s">
        <v>13134</v>
      </c>
      <c r="C3393" s="4" t="s">
        <v>23</v>
      </c>
      <c r="D3393" s="4" t="s">
        <v>23</v>
      </c>
      <c r="E3393" s="4" t="s">
        <v>13135</v>
      </c>
      <c r="F3393" s="4" t="s">
        <v>8140</v>
      </c>
      <c r="G3393" s="4" t="s">
        <v>13136</v>
      </c>
      <c r="H3393" s="4"/>
      <c r="I3393" s="4" t="s">
        <v>7763</v>
      </c>
      <c r="J3393" s="4" t="s">
        <v>7764</v>
      </c>
      <c r="K3393" s="4" t="s">
        <v>7765</v>
      </c>
      <c r="L3393" s="4" t="s">
        <v>7766</v>
      </c>
      <c r="M3393" s="4" t="n">
        <f aca="false">TRUE()</f>
        <v>1</v>
      </c>
      <c r="N3393" s="4" t="n">
        <f aca="false">FALSE()</f>
        <v>0</v>
      </c>
      <c r="O3393" s="4" t="n">
        <f aca="false">FALSE()</f>
        <v>0</v>
      </c>
      <c r="P3393" s="4" t="n">
        <f aca="false">FALSE()</f>
        <v>0</v>
      </c>
      <c r="Q3393" s="4" t="n">
        <f aca="false">FALSE()</f>
        <v>0</v>
      </c>
      <c r="R3393" s="4" t="n">
        <f aca="false">FALSE()</f>
        <v>0</v>
      </c>
      <c r="S3393" s="4" t="n">
        <f aca="false">TRUE()</f>
        <v>1</v>
      </c>
      <c r="T3393" s="4" t="s">
        <v>32</v>
      </c>
    </row>
    <row r="3394" customFormat="false" ht="28.35" hidden="false" customHeight="false" outlineLevel="0" collapsed="false">
      <c r="A3394" s="4" t="s">
        <v>13137</v>
      </c>
      <c r="B3394" s="4" t="s">
        <v>13138</v>
      </c>
      <c r="C3394" s="4" t="s">
        <v>23</v>
      </c>
      <c r="D3394" s="4" t="s">
        <v>23</v>
      </c>
      <c r="E3394" s="4" t="s">
        <v>13139</v>
      </c>
      <c r="F3394" s="4" t="s">
        <v>8140</v>
      </c>
      <c r="G3394" s="4" t="s">
        <v>13140</v>
      </c>
      <c r="H3394" s="4"/>
      <c r="I3394" s="4" t="s">
        <v>7763</v>
      </c>
      <c r="J3394" s="4" t="s">
        <v>7764</v>
      </c>
      <c r="K3394" s="4" t="s">
        <v>7765</v>
      </c>
      <c r="L3394" s="4" t="s">
        <v>7766</v>
      </c>
      <c r="M3394" s="4" t="n">
        <f aca="false">TRUE()</f>
        <v>1</v>
      </c>
      <c r="N3394" s="4" t="n">
        <f aca="false">FALSE()</f>
        <v>0</v>
      </c>
      <c r="O3394" s="4" t="n">
        <f aca="false">FALSE()</f>
        <v>0</v>
      </c>
      <c r="P3394" s="4" t="n">
        <f aca="false">FALSE()</f>
        <v>0</v>
      </c>
      <c r="Q3394" s="4" t="n">
        <f aca="false">FALSE()</f>
        <v>0</v>
      </c>
      <c r="R3394" s="4" t="n">
        <f aca="false">FALSE()</f>
        <v>0</v>
      </c>
      <c r="S3394" s="4" t="n">
        <f aca="false">TRUE()</f>
        <v>1</v>
      </c>
      <c r="T3394" s="4" t="s">
        <v>32</v>
      </c>
    </row>
    <row r="3395" customFormat="false" ht="28.35" hidden="false" customHeight="false" outlineLevel="0" collapsed="false">
      <c r="A3395" s="4" t="s">
        <v>13141</v>
      </c>
      <c r="B3395" s="4" t="s">
        <v>13142</v>
      </c>
      <c r="C3395" s="4" t="s">
        <v>23</v>
      </c>
      <c r="D3395" s="4" t="s">
        <v>23</v>
      </c>
      <c r="E3395" s="4" t="s">
        <v>13143</v>
      </c>
      <c r="F3395" s="4" t="s">
        <v>8140</v>
      </c>
      <c r="G3395" s="4" t="s">
        <v>13144</v>
      </c>
      <c r="H3395" s="4"/>
      <c r="I3395" s="4" t="s">
        <v>7763</v>
      </c>
      <c r="J3395" s="4" t="s">
        <v>7764</v>
      </c>
      <c r="K3395" s="4" t="s">
        <v>7765</v>
      </c>
      <c r="L3395" s="4" t="s">
        <v>7766</v>
      </c>
      <c r="M3395" s="4" t="n">
        <f aca="false">TRUE()</f>
        <v>1</v>
      </c>
      <c r="N3395" s="4" t="n">
        <f aca="false">FALSE()</f>
        <v>0</v>
      </c>
      <c r="O3395" s="4" t="n">
        <f aca="false">FALSE()</f>
        <v>0</v>
      </c>
      <c r="P3395" s="4" t="n">
        <f aca="false">FALSE()</f>
        <v>0</v>
      </c>
      <c r="Q3395" s="4" t="n">
        <f aca="false">FALSE()</f>
        <v>0</v>
      </c>
      <c r="R3395" s="4" t="n">
        <f aca="false">FALSE()</f>
        <v>0</v>
      </c>
      <c r="S3395" s="4" t="n">
        <f aca="false">TRUE()</f>
        <v>1</v>
      </c>
      <c r="T3395" s="4" t="s">
        <v>32</v>
      </c>
    </row>
    <row r="3396" customFormat="false" ht="28.35" hidden="false" customHeight="false" outlineLevel="0" collapsed="false">
      <c r="A3396" s="4" t="s">
        <v>13145</v>
      </c>
      <c r="B3396" s="4" t="s">
        <v>13146</v>
      </c>
      <c r="C3396" s="4" t="s">
        <v>23</v>
      </c>
      <c r="D3396" s="4" t="s">
        <v>23</v>
      </c>
      <c r="E3396" s="4" t="s">
        <v>13147</v>
      </c>
      <c r="F3396" s="4" t="s">
        <v>8140</v>
      </c>
      <c r="G3396" s="4" t="s">
        <v>13148</v>
      </c>
      <c r="H3396" s="4"/>
      <c r="I3396" s="4" t="s">
        <v>7763</v>
      </c>
      <c r="J3396" s="4" t="s">
        <v>7764</v>
      </c>
      <c r="K3396" s="4" t="s">
        <v>7765</v>
      </c>
      <c r="L3396" s="4" t="s">
        <v>7766</v>
      </c>
      <c r="M3396" s="4" t="n">
        <f aca="false">TRUE()</f>
        <v>1</v>
      </c>
      <c r="N3396" s="4" t="n">
        <f aca="false">FALSE()</f>
        <v>0</v>
      </c>
      <c r="O3396" s="4" t="n">
        <f aca="false">FALSE()</f>
        <v>0</v>
      </c>
      <c r="P3396" s="4" t="n">
        <f aca="false">FALSE()</f>
        <v>0</v>
      </c>
      <c r="Q3396" s="4" t="n">
        <f aca="false">FALSE()</f>
        <v>0</v>
      </c>
      <c r="R3396" s="4" t="n">
        <f aca="false">FALSE()</f>
        <v>0</v>
      </c>
      <c r="S3396" s="4" t="n">
        <f aca="false">TRUE()</f>
        <v>1</v>
      </c>
      <c r="T3396" s="4" t="s">
        <v>32</v>
      </c>
    </row>
    <row r="3397" customFormat="false" ht="28.35" hidden="false" customHeight="false" outlineLevel="0" collapsed="false">
      <c r="A3397" s="4" t="s">
        <v>13149</v>
      </c>
      <c r="B3397" s="4" t="s">
        <v>13150</v>
      </c>
      <c r="C3397" s="4" t="s">
        <v>23</v>
      </c>
      <c r="D3397" s="4" t="s">
        <v>23</v>
      </c>
      <c r="E3397" s="4" t="s">
        <v>13151</v>
      </c>
      <c r="F3397" s="4" t="s">
        <v>8140</v>
      </c>
      <c r="G3397" s="4" t="s">
        <v>13152</v>
      </c>
      <c r="H3397" s="4"/>
      <c r="I3397" s="4" t="s">
        <v>7763</v>
      </c>
      <c r="J3397" s="4" t="s">
        <v>7764</v>
      </c>
      <c r="K3397" s="4" t="s">
        <v>7765</v>
      </c>
      <c r="L3397" s="4" t="s">
        <v>7766</v>
      </c>
      <c r="M3397" s="4" t="n">
        <f aca="false">TRUE()</f>
        <v>1</v>
      </c>
      <c r="N3397" s="4" t="n">
        <f aca="false">FALSE()</f>
        <v>0</v>
      </c>
      <c r="O3397" s="4" t="n">
        <f aca="false">FALSE()</f>
        <v>0</v>
      </c>
      <c r="P3397" s="4" t="n">
        <f aca="false">FALSE()</f>
        <v>0</v>
      </c>
      <c r="Q3397" s="4" t="n">
        <f aca="false">FALSE()</f>
        <v>0</v>
      </c>
      <c r="R3397" s="4" t="n">
        <f aca="false">FALSE()</f>
        <v>0</v>
      </c>
      <c r="S3397" s="4" t="n">
        <f aca="false">TRUE()</f>
        <v>1</v>
      </c>
      <c r="T3397" s="4" t="s">
        <v>32</v>
      </c>
    </row>
    <row r="3398" customFormat="false" ht="28.35" hidden="false" customHeight="false" outlineLevel="0" collapsed="false">
      <c r="A3398" s="4" t="s">
        <v>13153</v>
      </c>
      <c r="B3398" s="4" t="s">
        <v>13154</v>
      </c>
      <c r="C3398" s="4" t="s">
        <v>23</v>
      </c>
      <c r="D3398" s="4" t="s">
        <v>23</v>
      </c>
      <c r="E3398" s="4" t="s">
        <v>13155</v>
      </c>
      <c r="F3398" s="4" t="s">
        <v>8140</v>
      </c>
      <c r="G3398" s="4" t="s">
        <v>13156</v>
      </c>
      <c r="H3398" s="4"/>
      <c r="I3398" s="4" t="s">
        <v>7763</v>
      </c>
      <c r="J3398" s="4" t="s">
        <v>7764</v>
      </c>
      <c r="K3398" s="4" t="s">
        <v>7765</v>
      </c>
      <c r="L3398" s="4" t="s">
        <v>7766</v>
      </c>
      <c r="M3398" s="4" t="n">
        <f aca="false">TRUE()</f>
        <v>1</v>
      </c>
      <c r="N3398" s="4" t="n">
        <f aca="false">FALSE()</f>
        <v>0</v>
      </c>
      <c r="O3398" s="4" t="n">
        <f aca="false">FALSE()</f>
        <v>0</v>
      </c>
      <c r="P3398" s="4" t="n">
        <f aca="false">FALSE()</f>
        <v>0</v>
      </c>
      <c r="Q3398" s="4" t="n">
        <f aca="false">FALSE()</f>
        <v>0</v>
      </c>
      <c r="R3398" s="4" t="n">
        <f aca="false">FALSE()</f>
        <v>0</v>
      </c>
      <c r="S3398" s="4" t="n">
        <f aca="false">TRUE()</f>
        <v>1</v>
      </c>
      <c r="T3398" s="4" t="s">
        <v>32</v>
      </c>
    </row>
    <row r="3399" customFormat="false" ht="28.35" hidden="false" customHeight="false" outlineLevel="0" collapsed="false">
      <c r="A3399" s="4" t="s">
        <v>13157</v>
      </c>
      <c r="B3399" s="4" t="s">
        <v>13158</v>
      </c>
      <c r="C3399" s="4" t="s">
        <v>23</v>
      </c>
      <c r="D3399" s="4" t="s">
        <v>23</v>
      </c>
      <c r="E3399" s="4" t="s">
        <v>13159</v>
      </c>
      <c r="F3399" s="4" t="s">
        <v>8140</v>
      </c>
      <c r="G3399" s="4" t="s">
        <v>13160</v>
      </c>
      <c r="H3399" s="4"/>
      <c r="I3399" s="4" t="s">
        <v>7763</v>
      </c>
      <c r="J3399" s="4" t="s">
        <v>7764</v>
      </c>
      <c r="K3399" s="4" t="s">
        <v>7765</v>
      </c>
      <c r="L3399" s="4" t="s">
        <v>7766</v>
      </c>
      <c r="M3399" s="4" t="n">
        <f aca="false">TRUE()</f>
        <v>1</v>
      </c>
      <c r="N3399" s="4" t="n">
        <f aca="false">FALSE()</f>
        <v>0</v>
      </c>
      <c r="O3399" s="4" t="n">
        <f aca="false">FALSE()</f>
        <v>0</v>
      </c>
      <c r="P3399" s="4" t="n">
        <f aca="false">FALSE()</f>
        <v>0</v>
      </c>
      <c r="Q3399" s="4" t="n">
        <f aca="false">FALSE()</f>
        <v>0</v>
      </c>
      <c r="R3399" s="4" t="n">
        <f aca="false">FALSE()</f>
        <v>0</v>
      </c>
      <c r="S3399" s="4" t="n">
        <f aca="false">TRUE()</f>
        <v>1</v>
      </c>
      <c r="T3399" s="4" t="s">
        <v>32</v>
      </c>
    </row>
    <row r="3400" customFormat="false" ht="28.35" hidden="false" customHeight="false" outlineLevel="0" collapsed="false">
      <c r="A3400" s="4" t="s">
        <v>13161</v>
      </c>
      <c r="B3400" s="4" t="s">
        <v>13162</v>
      </c>
      <c r="C3400" s="4" t="s">
        <v>23</v>
      </c>
      <c r="D3400" s="4" t="s">
        <v>23</v>
      </c>
      <c r="E3400" s="4" t="s">
        <v>13163</v>
      </c>
      <c r="F3400" s="4" t="s">
        <v>8140</v>
      </c>
      <c r="G3400" s="4" t="s">
        <v>13164</v>
      </c>
      <c r="H3400" s="4"/>
      <c r="I3400" s="4" t="s">
        <v>7763</v>
      </c>
      <c r="J3400" s="4" t="s">
        <v>7764</v>
      </c>
      <c r="K3400" s="4" t="s">
        <v>7765</v>
      </c>
      <c r="L3400" s="4" t="s">
        <v>7766</v>
      </c>
      <c r="M3400" s="4" t="n">
        <f aca="false">TRUE()</f>
        <v>1</v>
      </c>
      <c r="N3400" s="4" t="n">
        <f aca="false">FALSE()</f>
        <v>0</v>
      </c>
      <c r="O3400" s="4" t="n">
        <f aca="false">FALSE()</f>
        <v>0</v>
      </c>
      <c r="P3400" s="4" t="n">
        <f aca="false">FALSE()</f>
        <v>0</v>
      </c>
      <c r="Q3400" s="4" t="n">
        <f aca="false">FALSE()</f>
        <v>0</v>
      </c>
      <c r="R3400" s="4" t="n">
        <f aca="false">FALSE()</f>
        <v>0</v>
      </c>
      <c r="S3400" s="4" t="n">
        <f aca="false">TRUE()</f>
        <v>1</v>
      </c>
      <c r="T3400" s="4" t="s">
        <v>32</v>
      </c>
    </row>
    <row r="3401" customFormat="false" ht="28.35" hidden="false" customHeight="false" outlineLevel="0" collapsed="false">
      <c r="A3401" s="4" t="s">
        <v>13165</v>
      </c>
      <c r="B3401" s="4" t="s">
        <v>13166</v>
      </c>
      <c r="C3401" s="4" t="s">
        <v>23</v>
      </c>
      <c r="D3401" s="4" t="s">
        <v>23</v>
      </c>
      <c r="E3401" s="4" t="s">
        <v>13167</v>
      </c>
      <c r="F3401" s="4" t="s">
        <v>8140</v>
      </c>
      <c r="G3401" s="4" t="s">
        <v>13168</v>
      </c>
      <c r="H3401" s="4"/>
      <c r="I3401" s="4" t="s">
        <v>7763</v>
      </c>
      <c r="J3401" s="4" t="s">
        <v>7764</v>
      </c>
      <c r="K3401" s="4" t="s">
        <v>7765</v>
      </c>
      <c r="L3401" s="4" t="s">
        <v>7766</v>
      </c>
      <c r="M3401" s="4" t="n">
        <f aca="false">TRUE()</f>
        <v>1</v>
      </c>
      <c r="N3401" s="4" t="n">
        <f aca="false">FALSE()</f>
        <v>0</v>
      </c>
      <c r="O3401" s="4" t="n">
        <f aca="false">FALSE()</f>
        <v>0</v>
      </c>
      <c r="P3401" s="4" t="n">
        <f aca="false">FALSE()</f>
        <v>0</v>
      </c>
      <c r="Q3401" s="4" t="n">
        <f aca="false">FALSE()</f>
        <v>0</v>
      </c>
      <c r="R3401" s="4" t="n">
        <f aca="false">FALSE()</f>
        <v>0</v>
      </c>
      <c r="S3401" s="4" t="n">
        <f aca="false">TRUE()</f>
        <v>1</v>
      </c>
      <c r="T3401" s="4" t="s">
        <v>32</v>
      </c>
    </row>
    <row r="3402" customFormat="false" ht="28.35" hidden="false" customHeight="false" outlineLevel="0" collapsed="false">
      <c r="A3402" s="4" t="s">
        <v>13169</v>
      </c>
      <c r="B3402" s="4" t="s">
        <v>13170</v>
      </c>
      <c r="C3402" s="4" t="s">
        <v>23</v>
      </c>
      <c r="D3402" s="4" t="s">
        <v>23</v>
      </c>
      <c r="E3402" s="4" t="s">
        <v>13171</v>
      </c>
      <c r="F3402" s="4" t="s">
        <v>8140</v>
      </c>
      <c r="G3402" s="4" t="s">
        <v>13172</v>
      </c>
      <c r="H3402" s="4"/>
      <c r="I3402" s="4" t="s">
        <v>7763</v>
      </c>
      <c r="J3402" s="4" t="s">
        <v>7764</v>
      </c>
      <c r="K3402" s="4" t="s">
        <v>7765</v>
      </c>
      <c r="L3402" s="4" t="s">
        <v>7766</v>
      </c>
      <c r="M3402" s="4" t="n">
        <f aca="false">TRUE()</f>
        <v>1</v>
      </c>
      <c r="N3402" s="4" t="n">
        <f aca="false">FALSE()</f>
        <v>0</v>
      </c>
      <c r="O3402" s="4" t="n">
        <f aca="false">FALSE()</f>
        <v>0</v>
      </c>
      <c r="P3402" s="4" t="n">
        <f aca="false">FALSE()</f>
        <v>0</v>
      </c>
      <c r="Q3402" s="4" t="n">
        <f aca="false">FALSE()</f>
        <v>0</v>
      </c>
      <c r="R3402" s="4" t="n">
        <f aca="false">FALSE()</f>
        <v>0</v>
      </c>
      <c r="S3402" s="4" t="n">
        <f aca="false">TRUE()</f>
        <v>1</v>
      </c>
      <c r="T3402" s="4" t="s">
        <v>32</v>
      </c>
    </row>
    <row r="3403" customFormat="false" ht="28.35" hidden="false" customHeight="false" outlineLevel="0" collapsed="false">
      <c r="A3403" s="4" t="s">
        <v>13173</v>
      </c>
      <c r="B3403" s="4" t="s">
        <v>13174</v>
      </c>
      <c r="C3403" s="4" t="s">
        <v>23</v>
      </c>
      <c r="D3403" s="4" t="s">
        <v>23</v>
      </c>
      <c r="E3403" s="4" t="s">
        <v>13175</v>
      </c>
      <c r="F3403" s="4" t="s">
        <v>8140</v>
      </c>
      <c r="G3403" s="4" t="s">
        <v>13176</v>
      </c>
      <c r="H3403" s="4"/>
      <c r="I3403" s="4" t="s">
        <v>7763</v>
      </c>
      <c r="J3403" s="4" t="s">
        <v>7764</v>
      </c>
      <c r="K3403" s="4" t="s">
        <v>7765</v>
      </c>
      <c r="L3403" s="4" t="s">
        <v>7766</v>
      </c>
      <c r="M3403" s="4" t="n">
        <f aca="false">TRUE()</f>
        <v>1</v>
      </c>
      <c r="N3403" s="4" t="n">
        <f aca="false">FALSE()</f>
        <v>0</v>
      </c>
      <c r="O3403" s="4" t="n">
        <f aca="false">FALSE()</f>
        <v>0</v>
      </c>
      <c r="P3403" s="4" t="n">
        <f aca="false">FALSE()</f>
        <v>0</v>
      </c>
      <c r="Q3403" s="4" t="n">
        <f aca="false">FALSE()</f>
        <v>0</v>
      </c>
      <c r="R3403" s="4" t="n">
        <f aca="false">FALSE()</f>
        <v>0</v>
      </c>
      <c r="S3403" s="4" t="n">
        <f aca="false">TRUE()</f>
        <v>1</v>
      </c>
      <c r="T3403" s="4" t="s">
        <v>32</v>
      </c>
    </row>
    <row r="3404" customFormat="false" ht="28.35" hidden="false" customHeight="false" outlineLevel="0" collapsed="false">
      <c r="A3404" s="4" t="s">
        <v>13177</v>
      </c>
      <c r="B3404" s="4" t="s">
        <v>13178</v>
      </c>
      <c r="C3404" s="4" t="s">
        <v>23</v>
      </c>
      <c r="D3404" s="4" t="s">
        <v>23</v>
      </c>
      <c r="E3404" s="4" t="s">
        <v>13179</v>
      </c>
      <c r="F3404" s="4" t="s">
        <v>8140</v>
      </c>
      <c r="G3404" s="4" t="s">
        <v>13180</v>
      </c>
      <c r="H3404" s="4"/>
      <c r="I3404" s="4" t="s">
        <v>7763</v>
      </c>
      <c r="J3404" s="4" t="s">
        <v>7764</v>
      </c>
      <c r="K3404" s="4" t="s">
        <v>7765</v>
      </c>
      <c r="L3404" s="4" t="s">
        <v>7766</v>
      </c>
      <c r="M3404" s="4" t="n">
        <f aca="false">TRUE()</f>
        <v>1</v>
      </c>
      <c r="N3404" s="4" t="n">
        <f aca="false">FALSE()</f>
        <v>0</v>
      </c>
      <c r="O3404" s="4" t="n">
        <f aca="false">FALSE()</f>
        <v>0</v>
      </c>
      <c r="P3404" s="4" t="n">
        <f aca="false">FALSE()</f>
        <v>0</v>
      </c>
      <c r="Q3404" s="4" t="n">
        <f aca="false">FALSE()</f>
        <v>0</v>
      </c>
      <c r="R3404" s="4" t="n">
        <f aca="false">FALSE()</f>
        <v>0</v>
      </c>
      <c r="S3404" s="4" t="n">
        <f aca="false">TRUE()</f>
        <v>1</v>
      </c>
      <c r="T3404" s="4" t="s">
        <v>32</v>
      </c>
    </row>
    <row r="3405" customFormat="false" ht="28.35" hidden="false" customHeight="false" outlineLevel="0" collapsed="false">
      <c r="A3405" s="4" t="s">
        <v>13181</v>
      </c>
      <c r="B3405" s="4" t="s">
        <v>13182</v>
      </c>
      <c r="C3405" s="4" t="s">
        <v>23</v>
      </c>
      <c r="D3405" s="4" t="s">
        <v>23</v>
      </c>
      <c r="E3405" s="4" t="s">
        <v>13183</v>
      </c>
      <c r="F3405" s="4" t="s">
        <v>8140</v>
      </c>
      <c r="G3405" s="4" t="s">
        <v>13184</v>
      </c>
      <c r="H3405" s="4"/>
      <c r="I3405" s="4" t="s">
        <v>7763</v>
      </c>
      <c r="J3405" s="4" t="s">
        <v>7764</v>
      </c>
      <c r="K3405" s="4" t="s">
        <v>7765</v>
      </c>
      <c r="L3405" s="4" t="s">
        <v>7766</v>
      </c>
      <c r="M3405" s="4" t="n">
        <f aca="false">TRUE()</f>
        <v>1</v>
      </c>
      <c r="N3405" s="4" t="n">
        <f aca="false">FALSE()</f>
        <v>0</v>
      </c>
      <c r="O3405" s="4" t="n">
        <f aca="false">FALSE()</f>
        <v>0</v>
      </c>
      <c r="P3405" s="4" t="n">
        <f aca="false">FALSE()</f>
        <v>0</v>
      </c>
      <c r="Q3405" s="4" t="n">
        <f aca="false">FALSE()</f>
        <v>0</v>
      </c>
      <c r="R3405" s="4" t="n">
        <f aca="false">FALSE()</f>
        <v>0</v>
      </c>
      <c r="S3405" s="4" t="n">
        <f aca="false">TRUE()</f>
        <v>1</v>
      </c>
      <c r="T3405" s="4" t="s">
        <v>32</v>
      </c>
    </row>
    <row r="3406" customFormat="false" ht="28.35" hidden="false" customHeight="false" outlineLevel="0" collapsed="false">
      <c r="A3406" s="4" t="s">
        <v>13185</v>
      </c>
      <c r="B3406" s="4" t="s">
        <v>13186</v>
      </c>
      <c r="C3406" s="4" t="s">
        <v>23</v>
      </c>
      <c r="D3406" s="4" t="s">
        <v>23</v>
      </c>
      <c r="E3406" s="4" t="s">
        <v>13187</v>
      </c>
      <c r="F3406" s="4" t="s">
        <v>8140</v>
      </c>
      <c r="G3406" s="4" t="s">
        <v>13188</v>
      </c>
      <c r="H3406" s="4"/>
      <c r="I3406" s="4" t="s">
        <v>7763</v>
      </c>
      <c r="J3406" s="4" t="s">
        <v>7764</v>
      </c>
      <c r="K3406" s="4" t="s">
        <v>7765</v>
      </c>
      <c r="L3406" s="4" t="s">
        <v>7766</v>
      </c>
      <c r="M3406" s="4" t="n">
        <f aca="false">TRUE()</f>
        <v>1</v>
      </c>
      <c r="N3406" s="4" t="n">
        <f aca="false">FALSE()</f>
        <v>0</v>
      </c>
      <c r="O3406" s="4" t="n">
        <f aca="false">FALSE()</f>
        <v>0</v>
      </c>
      <c r="P3406" s="4" t="n">
        <f aca="false">FALSE()</f>
        <v>0</v>
      </c>
      <c r="Q3406" s="4" t="n">
        <f aca="false">FALSE()</f>
        <v>0</v>
      </c>
      <c r="R3406" s="4" t="n">
        <f aca="false">FALSE()</f>
        <v>0</v>
      </c>
      <c r="S3406" s="4" t="n">
        <f aca="false">TRUE()</f>
        <v>1</v>
      </c>
      <c r="T3406" s="4" t="s">
        <v>32</v>
      </c>
    </row>
    <row r="3407" customFormat="false" ht="28.35" hidden="false" customHeight="false" outlineLevel="0" collapsed="false">
      <c r="A3407" s="4" t="s">
        <v>13189</v>
      </c>
      <c r="B3407" s="4" t="s">
        <v>13190</v>
      </c>
      <c r="C3407" s="4" t="s">
        <v>23</v>
      </c>
      <c r="D3407" s="4" t="s">
        <v>23</v>
      </c>
      <c r="E3407" s="4" t="s">
        <v>13191</v>
      </c>
      <c r="F3407" s="4" t="s">
        <v>8140</v>
      </c>
      <c r="G3407" s="4" t="s">
        <v>13192</v>
      </c>
      <c r="H3407" s="4"/>
      <c r="I3407" s="4" t="s">
        <v>7763</v>
      </c>
      <c r="J3407" s="4" t="s">
        <v>7764</v>
      </c>
      <c r="K3407" s="4" t="s">
        <v>7765</v>
      </c>
      <c r="L3407" s="4" t="s">
        <v>7766</v>
      </c>
      <c r="M3407" s="4" t="n">
        <f aca="false">TRUE()</f>
        <v>1</v>
      </c>
      <c r="N3407" s="4" t="n">
        <f aca="false">FALSE()</f>
        <v>0</v>
      </c>
      <c r="O3407" s="4" t="n">
        <f aca="false">FALSE()</f>
        <v>0</v>
      </c>
      <c r="P3407" s="4" t="n">
        <f aca="false">FALSE()</f>
        <v>0</v>
      </c>
      <c r="Q3407" s="4" t="n">
        <f aca="false">FALSE()</f>
        <v>0</v>
      </c>
      <c r="R3407" s="4" t="n">
        <f aca="false">FALSE()</f>
        <v>0</v>
      </c>
      <c r="S3407" s="4" t="n">
        <f aca="false">TRUE()</f>
        <v>1</v>
      </c>
      <c r="T3407" s="4" t="s">
        <v>32</v>
      </c>
    </row>
    <row r="3408" customFormat="false" ht="28.35" hidden="false" customHeight="false" outlineLevel="0" collapsed="false">
      <c r="A3408" s="4" t="s">
        <v>13193</v>
      </c>
      <c r="B3408" s="4" t="s">
        <v>13194</v>
      </c>
      <c r="C3408" s="4" t="s">
        <v>23</v>
      </c>
      <c r="D3408" s="4" t="s">
        <v>23</v>
      </c>
      <c r="E3408" s="4" t="s">
        <v>13195</v>
      </c>
      <c r="F3408" s="4" t="s">
        <v>8140</v>
      </c>
      <c r="G3408" s="4" t="s">
        <v>13196</v>
      </c>
      <c r="H3408" s="4"/>
      <c r="I3408" s="4" t="s">
        <v>7763</v>
      </c>
      <c r="J3408" s="4" t="s">
        <v>7764</v>
      </c>
      <c r="K3408" s="4" t="s">
        <v>7765</v>
      </c>
      <c r="L3408" s="4" t="s">
        <v>7766</v>
      </c>
      <c r="M3408" s="4" t="n">
        <f aca="false">TRUE()</f>
        <v>1</v>
      </c>
      <c r="N3408" s="4" t="n">
        <f aca="false">FALSE()</f>
        <v>0</v>
      </c>
      <c r="O3408" s="4" t="n">
        <f aca="false">FALSE()</f>
        <v>0</v>
      </c>
      <c r="P3408" s="4" t="n">
        <f aca="false">FALSE()</f>
        <v>0</v>
      </c>
      <c r="Q3408" s="4" t="n">
        <f aca="false">FALSE()</f>
        <v>0</v>
      </c>
      <c r="R3408" s="4" t="n">
        <f aca="false">FALSE()</f>
        <v>0</v>
      </c>
      <c r="S3408" s="4" t="n">
        <f aca="false">TRUE()</f>
        <v>1</v>
      </c>
      <c r="T3408" s="4" t="s">
        <v>32</v>
      </c>
    </row>
    <row r="3409" customFormat="false" ht="28.35" hidden="false" customHeight="false" outlineLevel="0" collapsed="false">
      <c r="A3409" s="4" t="s">
        <v>13197</v>
      </c>
      <c r="B3409" s="4" t="s">
        <v>13198</v>
      </c>
      <c r="C3409" s="4" t="s">
        <v>23</v>
      </c>
      <c r="D3409" s="4" t="s">
        <v>23</v>
      </c>
      <c r="E3409" s="4" t="s">
        <v>13199</v>
      </c>
      <c r="F3409" s="4" t="s">
        <v>8140</v>
      </c>
      <c r="G3409" s="4" t="s">
        <v>13200</v>
      </c>
      <c r="H3409" s="4"/>
      <c r="I3409" s="4" t="s">
        <v>7763</v>
      </c>
      <c r="J3409" s="4" t="s">
        <v>7764</v>
      </c>
      <c r="K3409" s="4" t="s">
        <v>7765</v>
      </c>
      <c r="L3409" s="4" t="s">
        <v>7766</v>
      </c>
      <c r="M3409" s="4" t="n">
        <f aca="false">TRUE()</f>
        <v>1</v>
      </c>
      <c r="N3409" s="4" t="n">
        <f aca="false">FALSE()</f>
        <v>0</v>
      </c>
      <c r="O3409" s="4" t="n">
        <f aca="false">FALSE()</f>
        <v>0</v>
      </c>
      <c r="P3409" s="4" t="n">
        <f aca="false">FALSE()</f>
        <v>0</v>
      </c>
      <c r="Q3409" s="4" t="n">
        <f aca="false">FALSE()</f>
        <v>0</v>
      </c>
      <c r="R3409" s="4" t="n">
        <f aca="false">FALSE()</f>
        <v>0</v>
      </c>
      <c r="S3409" s="4" t="n">
        <f aca="false">TRUE()</f>
        <v>1</v>
      </c>
      <c r="T3409" s="4" t="s">
        <v>32</v>
      </c>
    </row>
    <row r="3410" customFormat="false" ht="28.35" hidden="false" customHeight="false" outlineLevel="0" collapsed="false">
      <c r="A3410" s="4" t="s">
        <v>13201</v>
      </c>
      <c r="B3410" s="4" t="s">
        <v>13202</v>
      </c>
      <c r="C3410" s="4" t="s">
        <v>23</v>
      </c>
      <c r="D3410" s="4" t="s">
        <v>23</v>
      </c>
      <c r="E3410" s="4" t="s">
        <v>13203</v>
      </c>
      <c r="F3410" s="4" t="s">
        <v>8140</v>
      </c>
      <c r="G3410" s="4" t="s">
        <v>13204</v>
      </c>
      <c r="H3410" s="4"/>
      <c r="I3410" s="4" t="s">
        <v>7763</v>
      </c>
      <c r="J3410" s="4" t="s">
        <v>7764</v>
      </c>
      <c r="K3410" s="4" t="s">
        <v>7765</v>
      </c>
      <c r="L3410" s="4" t="s">
        <v>7766</v>
      </c>
      <c r="M3410" s="4" t="n">
        <f aca="false">TRUE()</f>
        <v>1</v>
      </c>
      <c r="N3410" s="4" t="n">
        <f aca="false">FALSE()</f>
        <v>0</v>
      </c>
      <c r="O3410" s="4" t="n">
        <f aca="false">FALSE()</f>
        <v>0</v>
      </c>
      <c r="P3410" s="4" t="n">
        <f aca="false">FALSE()</f>
        <v>0</v>
      </c>
      <c r="Q3410" s="4" t="n">
        <f aca="false">FALSE()</f>
        <v>0</v>
      </c>
      <c r="R3410" s="4" t="n">
        <f aca="false">FALSE()</f>
        <v>0</v>
      </c>
      <c r="S3410" s="4" t="n">
        <f aca="false">TRUE()</f>
        <v>1</v>
      </c>
      <c r="T3410" s="4" t="s">
        <v>32</v>
      </c>
    </row>
    <row r="3411" customFormat="false" ht="28.35" hidden="false" customHeight="false" outlineLevel="0" collapsed="false">
      <c r="A3411" s="4" t="s">
        <v>13205</v>
      </c>
      <c r="B3411" s="4" t="s">
        <v>13206</v>
      </c>
      <c r="C3411" s="4" t="s">
        <v>23</v>
      </c>
      <c r="D3411" s="4" t="s">
        <v>23</v>
      </c>
      <c r="E3411" s="4" t="s">
        <v>13207</v>
      </c>
      <c r="F3411" s="4" t="s">
        <v>8069</v>
      </c>
      <c r="G3411" s="4" t="s">
        <v>13208</v>
      </c>
      <c r="H3411" s="4"/>
      <c r="I3411" s="4" t="s">
        <v>8769</v>
      </c>
      <c r="J3411" s="4" t="s">
        <v>8770</v>
      </c>
      <c r="K3411" s="4" t="s">
        <v>7765</v>
      </c>
      <c r="L3411" s="4" t="s">
        <v>7766</v>
      </c>
      <c r="M3411" s="4" t="n">
        <f aca="false">TRUE()</f>
        <v>1</v>
      </c>
      <c r="N3411" s="4" t="n">
        <f aca="false">FALSE()</f>
        <v>0</v>
      </c>
      <c r="O3411" s="4" t="n">
        <f aca="false">FALSE()</f>
        <v>0</v>
      </c>
      <c r="P3411" s="4" t="n">
        <f aca="false">FALSE()</f>
        <v>0</v>
      </c>
      <c r="Q3411" s="4" t="n">
        <f aca="false">FALSE()</f>
        <v>0</v>
      </c>
      <c r="R3411" s="4" t="n">
        <f aca="false">FALSE()</f>
        <v>0</v>
      </c>
      <c r="S3411" s="4" t="n">
        <f aca="false">TRUE()</f>
        <v>1</v>
      </c>
      <c r="T3411" s="4" t="s">
        <v>32</v>
      </c>
    </row>
    <row r="3412" customFormat="false" ht="28.35" hidden="false" customHeight="false" outlineLevel="0" collapsed="false">
      <c r="A3412" s="4" t="s">
        <v>13209</v>
      </c>
      <c r="B3412" s="4" t="s">
        <v>13210</v>
      </c>
      <c r="C3412" s="4" t="s">
        <v>23</v>
      </c>
      <c r="D3412" s="4" t="s">
        <v>23</v>
      </c>
      <c r="E3412" s="4" t="s">
        <v>13211</v>
      </c>
      <c r="F3412" s="4" t="s">
        <v>8069</v>
      </c>
      <c r="G3412" s="4" t="s">
        <v>13212</v>
      </c>
      <c r="H3412" s="4"/>
      <c r="I3412" s="4" t="s">
        <v>8769</v>
      </c>
      <c r="J3412" s="4" t="s">
        <v>8770</v>
      </c>
      <c r="K3412" s="4" t="s">
        <v>7765</v>
      </c>
      <c r="L3412" s="4" t="s">
        <v>7766</v>
      </c>
      <c r="M3412" s="4" t="n">
        <f aca="false">TRUE()</f>
        <v>1</v>
      </c>
      <c r="N3412" s="4" t="n">
        <f aca="false">FALSE()</f>
        <v>0</v>
      </c>
      <c r="O3412" s="4" t="n">
        <f aca="false">FALSE()</f>
        <v>0</v>
      </c>
      <c r="P3412" s="4" t="n">
        <f aca="false">FALSE()</f>
        <v>0</v>
      </c>
      <c r="Q3412" s="4" t="n">
        <f aca="false">FALSE()</f>
        <v>0</v>
      </c>
      <c r="R3412" s="4" t="n">
        <f aca="false">FALSE()</f>
        <v>0</v>
      </c>
      <c r="S3412" s="4" t="n">
        <f aca="false">TRUE()</f>
        <v>1</v>
      </c>
      <c r="T3412" s="4" t="s">
        <v>32</v>
      </c>
    </row>
    <row r="3413" customFormat="false" ht="28.35" hidden="false" customHeight="false" outlineLevel="0" collapsed="false">
      <c r="A3413" s="4" t="s">
        <v>13213</v>
      </c>
      <c r="B3413" s="4" t="s">
        <v>13214</v>
      </c>
      <c r="C3413" s="4" t="s">
        <v>316</v>
      </c>
      <c r="D3413" s="4" t="s">
        <v>316</v>
      </c>
      <c r="E3413" s="4" t="s">
        <v>13215</v>
      </c>
      <c r="F3413" s="4" t="s">
        <v>8069</v>
      </c>
      <c r="G3413" s="4" t="s">
        <v>13216</v>
      </c>
      <c r="H3413" s="4"/>
      <c r="I3413" s="4" t="s">
        <v>8769</v>
      </c>
      <c r="J3413" s="4" t="s">
        <v>8770</v>
      </c>
      <c r="K3413" s="4" t="s">
        <v>7765</v>
      </c>
      <c r="L3413" s="4" t="s">
        <v>7766</v>
      </c>
      <c r="M3413" s="4" t="n">
        <f aca="false">TRUE()</f>
        <v>1</v>
      </c>
      <c r="N3413" s="4" t="n">
        <f aca="false">FALSE()</f>
        <v>0</v>
      </c>
      <c r="O3413" s="4" t="n">
        <f aca="false">FALSE()</f>
        <v>0</v>
      </c>
      <c r="P3413" s="4" t="n">
        <f aca="false">FALSE()</f>
        <v>0</v>
      </c>
      <c r="Q3413" s="4" t="n">
        <f aca="false">FALSE()</f>
        <v>0</v>
      </c>
      <c r="R3413" s="4" t="n">
        <f aca="false">FALSE()</f>
        <v>0</v>
      </c>
      <c r="S3413" s="4" t="n">
        <f aca="false">TRUE()</f>
        <v>1</v>
      </c>
      <c r="T3413" s="4" t="s">
        <v>32</v>
      </c>
    </row>
    <row r="3414" customFormat="false" ht="28.35" hidden="false" customHeight="false" outlineLevel="0" collapsed="false">
      <c r="A3414" s="4" t="s">
        <v>13217</v>
      </c>
      <c r="B3414" s="4" t="s">
        <v>13218</v>
      </c>
      <c r="C3414" s="4" t="s">
        <v>316</v>
      </c>
      <c r="D3414" s="4" t="s">
        <v>316</v>
      </c>
      <c r="E3414" s="4" t="s">
        <v>13219</v>
      </c>
      <c r="F3414" s="4" t="s">
        <v>8069</v>
      </c>
      <c r="G3414" s="4" t="s">
        <v>13220</v>
      </c>
      <c r="H3414" s="4"/>
      <c r="I3414" s="4" t="s">
        <v>8769</v>
      </c>
      <c r="J3414" s="4" t="s">
        <v>8770</v>
      </c>
      <c r="K3414" s="4" t="s">
        <v>7765</v>
      </c>
      <c r="L3414" s="4" t="s">
        <v>7766</v>
      </c>
      <c r="M3414" s="4" t="n">
        <f aca="false">TRUE()</f>
        <v>1</v>
      </c>
      <c r="N3414" s="4" t="n">
        <f aca="false">FALSE()</f>
        <v>0</v>
      </c>
      <c r="O3414" s="4" t="n">
        <f aca="false">FALSE()</f>
        <v>0</v>
      </c>
      <c r="P3414" s="4" t="n">
        <f aca="false">FALSE()</f>
        <v>0</v>
      </c>
      <c r="Q3414" s="4" t="n">
        <f aca="false">FALSE()</f>
        <v>0</v>
      </c>
      <c r="R3414" s="4" t="n">
        <f aca="false">FALSE()</f>
        <v>0</v>
      </c>
      <c r="S3414" s="4" t="n">
        <f aca="false">TRUE()</f>
        <v>1</v>
      </c>
      <c r="T3414" s="4" t="s">
        <v>32</v>
      </c>
    </row>
    <row r="3415" customFormat="false" ht="28.35" hidden="false" customHeight="false" outlineLevel="0" collapsed="false">
      <c r="A3415" s="4" t="s">
        <v>13221</v>
      </c>
      <c r="B3415" s="4" t="s">
        <v>13222</v>
      </c>
      <c r="C3415" s="4" t="s">
        <v>316</v>
      </c>
      <c r="D3415" s="4" t="s">
        <v>316</v>
      </c>
      <c r="E3415" s="4" t="s">
        <v>13223</v>
      </c>
      <c r="F3415" s="4" t="s">
        <v>8069</v>
      </c>
      <c r="G3415" s="4" t="s">
        <v>13224</v>
      </c>
      <c r="H3415" s="4"/>
      <c r="I3415" s="4" t="s">
        <v>8769</v>
      </c>
      <c r="J3415" s="4" t="s">
        <v>8770</v>
      </c>
      <c r="K3415" s="4" t="s">
        <v>7765</v>
      </c>
      <c r="L3415" s="4" t="s">
        <v>7766</v>
      </c>
      <c r="M3415" s="4" t="n">
        <f aca="false">TRUE()</f>
        <v>1</v>
      </c>
      <c r="N3415" s="4" t="n">
        <f aca="false">FALSE()</f>
        <v>0</v>
      </c>
      <c r="O3415" s="4" t="n">
        <f aca="false">FALSE()</f>
        <v>0</v>
      </c>
      <c r="P3415" s="4" t="n">
        <f aca="false">FALSE()</f>
        <v>0</v>
      </c>
      <c r="Q3415" s="4" t="n">
        <f aca="false">FALSE()</f>
        <v>0</v>
      </c>
      <c r="R3415" s="4" t="n">
        <f aca="false">FALSE()</f>
        <v>0</v>
      </c>
      <c r="S3415" s="4" t="n">
        <f aca="false">TRUE()</f>
        <v>1</v>
      </c>
      <c r="T3415" s="4" t="s">
        <v>32</v>
      </c>
    </row>
    <row r="3416" customFormat="false" ht="28.35" hidden="false" customHeight="false" outlineLevel="0" collapsed="false">
      <c r="A3416" s="4" t="s">
        <v>13225</v>
      </c>
      <c r="B3416" s="4" t="s">
        <v>13226</v>
      </c>
      <c r="C3416" s="4" t="s">
        <v>316</v>
      </c>
      <c r="D3416" s="4" t="s">
        <v>316</v>
      </c>
      <c r="E3416" s="4" t="s">
        <v>13227</v>
      </c>
      <c r="F3416" s="4" t="s">
        <v>8069</v>
      </c>
      <c r="G3416" s="4" t="s">
        <v>13228</v>
      </c>
      <c r="H3416" s="4"/>
      <c r="I3416" s="4" t="s">
        <v>8769</v>
      </c>
      <c r="J3416" s="4" t="s">
        <v>8770</v>
      </c>
      <c r="K3416" s="4" t="s">
        <v>7765</v>
      </c>
      <c r="L3416" s="4" t="s">
        <v>7766</v>
      </c>
      <c r="M3416" s="4" t="n">
        <f aca="false">TRUE()</f>
        <v>1</v>
      </c>
      <c r="N3416" s="4" t="n">
        <f aca="false">FALSE()</f>
        <v>0</v>
      </c>
      <c r="O3416" s="4" t="n">
        <f aca="false">FALSE()</f>
        <v>0</v>
      </c>
      <c r="P3416" s="4" t="n">
        <f aca="false">FALSE()</f>
        <v>0</v>
      </c>
      <c r="Q3416" s="4" t="n">
        <f aca="false">FALSE()</f>
        <v>0</v>
      </c>
      <c r="R3416" s="4" t="n">
        <f aca="false">FALSE()</f>
        <v>0</v>
      </c>
      <c r="S3416" s="4" t="n">
        <f aca="false">TRUE()</f>
        <v>1</v>
      </c>
      <c r="T3416" s="4" t="s">
        <v>32</v>
      </c>
    </row>
    <row r="3417" customFormat="false" ht="28.35" hidden="false" customHeight="false" outlineLevel="0" collapsed="false">
      <c r="A3417" s="4" t="s">
        <v>13229</v>
      </c>
      <c r="B3417" s="4" t="s">
        <v>13230</v>
      </c>
      <c r="C3417" s="4" t="s">
        <v>316</v>
      </c>
      <c r="D3417" s="4" t="s">
        <v>316</v>
      </c>
      <c r="E3417" s="4" t="s">
        <v>13231</v>
      </c>
      <c r="F3417" s="4" t="s">
        <v>8069</v>
      </c>
      <c r="G3417" s="4" t="s">
        <v>13232</v>
      </c>
      <c r="H3417" s="4"/>
      <c r="I3417" s="4" t="s">
        <v>8871</v>
      </c>
      <c r="J3417" s="4" t="s">
        <v>8872</v>
      </c>
      <c r="K3417" s="4" t="s">
        <v>7765</v>
      </c>
      <c r="L3417" s="4" t="s">
        <v>7766</v>
      </c>
      <c r="M3417" s="4" t="n">
        <f aca="false">TRUE()</f>
        <v>1</v>
      </c>
      <c r="N3417" s="4" t="n">
        <f aca="false">FALSE()</f>
        <v>0</v>
      </c>
      <c r="O3417" s="4" t="n">
        <f aca="false">FALSE()</f>
        <v>0</v>
      </c>
      <c r="P3417" s="4" t="n">
        <f aca="false">FALSE()</f>
        <v>0</v>
      </c>
      <c r="Q3417" s="4" t="n">
        <f aca="false">FALSE()</f>
        <v>0</v>
      </c>
      <c r="R3417" s="4" t="n">
        <f aca="false">FALSE()</f>
        <v>0</v>
      </c>
      <c r="S3417" s="4" t="n">
        <f aca="false">TRUE()</f>
        <v>1</v>
      </c>
      <c r="T3417" s="4" t="s">
        <v>32</v>
      </c>
    </row>
    <row r="3418" customFormat="false" ht="28.35" hidden="false" customHeight="false" outlineLevel="0" collapsed="false">
      <c r="A3418" s="4" t="s">
        <v>13233</v>
      </c>
      <c r="B3418" s="4" t="s">
        <v>13234</v>
      </c>
      <c r="C3418" s="4" t="s">
        <v>316</v>
      </c>
      <c r="D3418" s="4" t="s">
        <v>316</v>
      </c>
      <c r="E3418" s="4" t="s">
        <v>13235</v>
      </c>
      <c r="F3418" s="4" t="s">
        <v>8069</v>
      </c>
      <c r="G3418" s="4" t="s">
        <v>13236</v>
      </c>
      <c r="H3418" s="4"/>
      <c r="I3418" s="4" t="s">
        <v>8871</v>
      </c>
      <c r="J3418" s="4" t="s">
        <v>8872</v>
      </c>
      <c r="K3418" s="4" t="s">
        <v>7765</v>
      </c>
      <c r="L3418" s="4" t="s">
        <v>7766</v>
      </c>
      <c r="M3418" s="4" t="n">
        <f aca="false">TRUE()</f>
        <v>1</v>
      </c>
      <c r="N3418" s="4" t="n">
        <f aca="false">FALSE()</f>
        <v>0</v>
      </c>
      <c r="O3418" s="4" t="n">
        <f aca="false">FALSE()</f>
        <v>0</v>
      </c>
      <c r="P3418" s="4" t="n">
        <f aca="false">FALSE()</f>
        <v>0</v>
      </c>
      <c r="Q3418" s="4" t="n">
        <f aca="false">FALSE()</f>
        <v>0</v>
      </c>
      <c r="R3418" s="4" t="n">
        <f aca="false">FALSE()</f>
        <v>0</v>
      </c>
      <c r="S3418" s="4" t="n">
        <f aca="false">TRUE()</f>
        <v>1</v>
      </c>
      <c r="T3418" s="4" t="s">
        <v>32</v>
      </c>
    </row>
    <row r="3419" customFormat="false" ht="14.9" hidden="false" customHeight="false" outlineLevel="0" collapsed="false">
      <c r="A3419" s="4" t="s">
        <v>13237</v>
      </c>
      <c r="B3419" s="4" t="s">
        <v>13238</v>
      </c>
      <c r="C3419" s="4" t="s">
        <v>316</v>
      </c>
      <c r="D3419" s="4" t="s">
        <v>316</v>
      </c>
      <c r="E3419" s="4" t="s">
        <v>13239</v>
      </c>
      <c r="F3419" s="4" t="s">
        <v>8069</v>
      </c>
      <c r="G3419" s="4" t="s">
        <v>13240</v>
      </c>
      <c r="H3419" s="4"/>
      <c r="I3419" s="4" t="s">
        <v>8871</v>
      </c>
      <c r="J3419" s="4" t="s">
        <v>8872</v>
      </c>
      <c r="K3419" s="4" t="s">
        <v>7765</v>
      </c>
      <c r="L3419" s="4" t="s">
        <v>7766</v>
      </c>
      <c r="M3419" s="4" t="n">
        <f aca="false">TRUE()</f>
        <v>1</v>
      </c>
      <c r="N3419" s="4" t="n">
        <f aca="false">FALSE()</f>
        <v>0</v>
      </c>
      <c r="O3419" s="4" t="n">
        <f aca="false">FALSE()</f>
        <v>0</v>
      </c>
      <c r="P3419" s="4" t="n">
        <f aca="false">FALSE()</f>
        <v>0</v>
      </c>
      <c r="Q3419" s="4" t="n">
        <f aca="false">FALSE()</f>
        <v>0</v>
      </c>
      <c r="R3419" s="4" t="n">
        <f aca="false">FALSE()</f>
        <v>0</v>
      </c>
      <c r="S3419" s="4" t="n">
        <f aca="false">TRUE()</f>
        <v>1</v>
      </c>
      <c r="T3419" s="4" t="s">
        <v>32</v>
      </c>
    </row>
    <row r="3420" customFormat="false" ht="14.9" hidden="false" customHeight="false" outlineLevel="0" collapsed="false">
      <c r="A3420" s="4" t="s">
        <v>13241</v>
      </c>
      <c r="B3420" s="4" t="s">
        <v>13242</v>
      </c>
      <c r="C3420" s="4" t="s">
        <v>316</v>
      </c>
      <c r="D3420" s="4" t="s">
        <v>316</v>
      </c>
      <c r="E3420" s="4" t="s">
        <v>13243</v>
      </c>
      <c r="F3420" s="4" t="s">
        <v>8069</v>
      </c>
      <c r="G3420" s="4" t="s">
        <v>13244</v>
      </c>
      <c r="H3420" s="4"/>
      <c r="I3420" s="4" t="s">
        <v>8871</v>
      </c>
      <c r="J3420" s="4" t="s">
        <v>8872</v>
      </c>
      <c r="K3420" s="4" t="s">
        <v>7765</v>
      </c>
      <c r="L3420" s="4" t="s">
        <v>7766</v>
      </c>
      <c r="M3420" s="4" t="n">
        <f aca="false">TRUE()</f>
        <v>1</v>
      </c>
      <c r="N3420" s="4" t="n">
        <f aca="false">FALSE()</f>
        <v>0</v>
      </c>
      <c r="O3420" s="4" t="n">
        <f aca="false">FALSE()</f>
        <v>0</v>
      </c>
      <c r="P3420" s="4" t="n">
        <f aca="false">FALSE()</f>
        <v>0</v>
      </c>
      <c r="Q3420" s="4" t="n">
        <f aca="false">FALSE()</f>
        <v>0</v>
      </c>
      <c r="R3420" s="4" t="n">
        <f aca="false">FALSE()</f>
        <v>0</v>
      </c>
      <c r="S3420" s="4" t="n">
        <f aca="false">TRUE()</f>
        <v>1</v>
      </c>
      <c r="T3420" s="4" t="s">
        <v>32</v>
      </c>
    </row>
    <row r="3421" customFormat="false" ht="14.9" hidden="false" customHeight="false" outlineLevel="0" collapsed="false">
      <c r="A3421" s="4" t="s">
        <v>13245</v>
      </c>
      <c r="B3421" s="4" t="s">
        <v>13246</v>
      </c>
      <c r="C3421" s="4" t="s">
        <v>316</v>
      </c>
      <c r="D3421" s="4" t="s">
        <v>316</v>
      </c>
      <c r="E3421" s="4" t="s">
        <v>13247</v>
      </c>
      <c r="F3421" s="4" t="s">
        <v>8069</v>
      </c>
      <c r="G3421" s="4" t="s">
        <v>13248</v>
      </c>
      <c r="H3421" s="4"/>
      <c r="I3421" s="4" t="s">
        <v>8871</v>
      </c>
      <c r="J3421" s="4" t="s">
        <v>8872</v>
      </c>
      <c r="K3421" s="4" t="s">
        <v>7765</v>
      </c>
      <c r="L3421" s="4" t="s">
        <v>7766</v>
      </c>
      <c r="M3421" s="4" t="n">
        <f aca="false">TRUE()</f>
        <v>1</v>
      </c>
      <c r="N3421" s="4" t="n">
        <f aca="false">FALSE()</f>
        <v>0</v>
      </c>
      <c r="O3421" s="4" t="n">
        <f aca="false">FALSE()</f>
        <v>0</v>
      </c>
      <c r="P3421" s="4" t="n">
        <f aca="false">FALSE()</f>
        <v>0</v>
      </c>
      <c r="Q3421" s="4" t="n">
        <f aca="false">FALSE()</f>
        <v>0</v>
      </c>
      <c r="R3421" s="4" t="n">
        <f aca="false">FALSE()</f>
        <v>0</v>
      </c>
      <c r="S3421" s="4" t="n">
        <f aca="false">TRUE()</f>
        <v>1</v>
      </c>
      <c r="T3421" s="4" t="s">
        <v>32</v>
      </c>
    </row>
    <row r="3422" customFormat="false" ht="28.35" hidden="false" customHeight="false" outlineLevel="0" collapsed="false">
      <c r="A3422" s="4" t="s">
        <v>13249</v>
      </c>
      <c r="B3422" s="4" t="s">
        <v>13250</v>
      </c>
      <c r="C3422" s="4" t="s">
        <v>316</v>
      </c>
      <c r="D3422" s="4" t="s">
        <v>316</v>
      </c>
      <c r="E3422" s="4" t="s">
        <v>13251</v>
      </c>
      <c r="F3422" s="4" t="s">
        <v>8069</v>
      </c>
      <c r="G3422" s="4" t="s">
        <v>13252</v>
      </c>
      <c r="H3422" s="4"/>
      <c r="I3422" s="4" t="s">
        <v>8871</v>
      </c>
      <c r="J3422" s="4" t="s">
        <v>8872</v>
      </c>
      <c r="K3422" s="4" t="s">
        <v>7765</v>
      </c>
      <c r="L3422" s="4" t="s">
        <v>7766</v>
      </c>
      <c r="M3422" s="4" t="n">
        <f aca="false">TRUE()</f>
        <v>1</v>
      </c>
      <c r="N3422" s="4" t="n">
        <f aca="false">FALSE()</f>
        <v>0</v>
      </c>
      <c r="O3422" s="4" t="n">
        <f aca="false">FALSE()</f>
        <v>0</v>
      </c>
      <c r="P3422" s="4" t="n">
        <f aca="false">FALSE()</f>
        <v>0</v>
      </c>
      <c r="Q3422" s="4" t="n">
        <f aca="false">FALSE()</f>
        <v>0</v>
      </c>
      <c r="R3422" s="4" t="n">
        <f aca="false">FALSE()</f>
        <v>0</v>
      </c>
      <c r="S3422" s="4" t="n">
        <f aca="false">TRUE()</f>
        <v>1</v>
      </c>
      <c r="T3422" s="4" t="s">
        <v>32</v>
      </c>
    </row>
    <row r="3423" customFormat="false" ht="28.35" hidden="false" customHeight="false" outlineLevel="0" collapsed="false">
      <c r="A3423" s="4" t="s">
        <v>13253</v>
      </c>
      <c r="B3423" s="4" t="s">
        <v>13254</v>
      </c>
      <c r="C3423" s="4" t="s">
        <v>316</v>
      </c>
      <c r="D3423" s="4" t="s">
        <v>316</v>
      </c>
      <c r="E3423" s="4" t="s">
        <v>13255</v>
      </c>
      <c r="F3423" s="4" t="s">
        <v>8069</v>
      </c>
      <c r="G3423" s="4" t="s">
        <v>13256</v>
      </c>
      <c r="H3423" s="4"/>
      <c r="I3423" s="4" t="s">
        <v>8871</v>
      </c>
      <c r="J3423" s="4" t="s">
        <v>8872</v>
      </c>
      <c r="K3423" s="4" t="s">
        <v>7765</v>
      </c>
      <c r="L3423" s="4" t="s">
        <v>7766</v>
      </c>
      <c r="M3423" s="4" t="n">
        <f aca="false">TRUE()</f>
        <v>1</v>
      </c>
      <c r="N3423" s="4" t="n">
        <f aca="false">FALSE()</f>
        <v>0</v>
      </c>
      <c r="O3423" s="4" t="n">
        <f aca="false">FALSE()</f>
        <v>0</v>
      </c>
      <c r="P3423" s="4" t="n">
        <f aca="false">FALSE()</f>
        <v>0</v>
      </c>
      <c r="Q3423" s="4" t="n">
        <f aca="false">FALSE()</f>
        <v>0</v>
      </c>
      <c r="R3423" s="4" t="n">
        <f aca="false">FALSE()</f>
        <v>0</v>
      </c>
      <c r="S3423" s="4" t="n">
        <f aca="false">TRUE()</f>
        <v>1</v>
      </c>
      <c r="T3423" s="4" t="s">
        <v>32</v>
      </c>
    </row>
    <row r="3424" customFormat="false" ht="28.35" hidden="false" customHeight="false" outlineLevel="0" collapsed="false">
      <c r="A3424" s="4" t="s">
        <v>13257</v>
      </c>
      <c r="B3424" s="4" t="s">
        <v>13258</v>
      </c>
      <c r="C3424" s="4" t="s">
        <v>316</v>
      </c>
      <c r="D3424" s="4" t="s">
        <v>316</v>
      </c>
      <c r="E3424" s="4" t="s">
        <v>13259</v>
      </c>
      <c r="F3424" s="4" t="s">
        <v>8069</v>
      </c>
      <c r="G3424" s="4" t="s">
        <v>13260</v>
      </c>
      <c r="H3424" s="4"/>
      <c r="I3424" s="4" t="s">
        <v>8871</v>
      </c>
      <c r="J3424" s="4" t="s">
        <v>8872</v>
      </c>
      <c r="K3424" s="4" t="s">
        <v>7765</v>
      </c>
      <c r="L3424" s="4" t="s">
        <v>7766</v>
      </c>
      <c r="M3424" s="4" t="n">
        <f aca="false">TRUE()</f>
        <v>1</v>
      </c>
      <c r="N3424" s="4" t="n">
        <f aca="false">FALSE()</f>
        <v>0</v>
      </c>
      <c r="O3424" s="4" t="n">
        <f aca="false">FALSE()</f>
        <v>0</v>
      </c>
      <c r="P3424" s="4" t="n">
        <f aca="false">FALSE()</f>
        <v>0</v>
      </c>
      <c r="Q3424" s="4" t="n">
        <f aca="false">FALSE()</f>
        <v>0</v>
      </c>
      <c r="R3424" s="4" t="n">
        <f aca="false">FALSE()</f>
        <v>0</v>
      </c>
      <c r="S3424" s="4" t="n">
        <f aca="false">TRUE()</f>
        <v>1</v>
      </c>
      <c r="T3424" s="4" t="s">
        <v>32</v>
      </c>
    </row>
    <row r="3425" customFormat="false" ht="28.35" hidden="false" customHeight="false" outlineLevel="0" collapsed="false">
      <c r="A3425" s="4" t="s">
        <v>13261</v>
      </c>
      <c r="B3425" s="4" t="s">
        <v>13262</v>
      </c>
      <c r="C3425" s="4" t="s">
        <v>316</v>
      </c>
      <c r="D3425" s="4" t="s">
        <v>316</v>
      </c>
      <c r="E3425" s="4" t="s">
        <v>13263</v>
      </c>
      <c r="F3425" s="4" t="s">
        <v>8069</v>
      </c>
      <c r="G3425" s="4" t="s">
        <v>13264</v>
      </c>
      <c r="H3425" s="4"/>
      <c r="I3425" s="4" t="s">
        <v>8871</v>
      </c>
      <c r="J3425" s="4" t="s">
        <v>8872</v>
      </c>
      <c r="K3425" s="4" t="s">
        <v>7765</v>
      </c>
      <c r="L3425" s="4" t="s">
        <v>7766</v>
      </c>
      <c r="M3425" s="4" t="n">
        <f aca="false">TRUE()</f>
        <v>1</v>
      </c>
      <c r="N3425" s="4" t="n">
        <f aca="false">FALSE()</f>
        <v>0</v>
      </c>
      <c r="O3425" s="4" t="n">
        <f aca="false">FALSE()</f>
        <v>0</v>
      </c>
      <c r="P3425" s="4" t="n">
        <f aca="false">FALSE()</f>
        <v>0</v>
      </c>
      <c r="Q3425" s="4" t="n">
        <f aca="false">FALSE()</f>
        <v>0</v>
      </c>
      <c r="R3425" s="4" t="n">
        <f aca="false">FALSE()</f>
        <v>0</v>
      </c>
      <c r="S3425" s="4" t="n">
        <f aca="false">TRUE()</f>
        <v>1</v>
      </c>
      <c r="T3425" s="4" t="s">
        <v>32</v>
      </c>
    </row>
    <row r="3426" customFormat="false" ht="28.35" hidden="false" customHeight="false" outlineLevel="0" collapsed="false">
      <c r="A3426" s="4" t="s">
        <v>13265</v>
      </c>
      <c r="B3426" s="4" t="s">
        <v>13266</v>
      </c>
      <c r="C3426" s="4" t="s">
        <v>316</v>
      </c>
      <c r="D3426" s="4" t="s">
        <v>316</v>
      </c>
      <c r="E3426" s="4" t="s">
        <v>13267</v>
      </c>
      <c r="F3426" s="4" t="s">
        <v>8069</v>
      </c>
      <c r="G3426" s="4" t="s">
        <v>13268</v>
      </c>
      <c r="H3426" s="4"/>
      <c r="I3426" s="4" t="s">
        <v>8871</v>
      </c>
      <c r="J3426" s="4" t="s">
        <v>8872</v>
      </c>
      <c r="K3426" s="4" t="s">
        <v>7765</v>
      </c>
      <c r="L3426" s="4" t="s">
        <v>7766</v>
      </c>
      <c r="M3426" s="4" t="n">
        <f aca="false">TRUE()</f>
        <v>1</v>
      </c>
      <c r="N3426" s="4" t="n">
        <f aca="false">FALSE()</f>
        <v>0</v>
      </c>
      <c r="O3426" s="4" t="n">
        <f aca="false">FALSE()</f>
        <v>0</v>
      </c>
      <c r="P3426" s="4" t="n">
        <f aca="false">FALSE()</f>
        <v>0</v>
      </c>
      <c r="Q3426" s="4" t="n">
        <f aca="false">FALSE()</f>
        <v>0</v>
      </c>
      <c r="R3426" s="4" t="n">
        <f aca="false">FALSE()</f>
        <v>0</v>
      </c>
      <c r="S3426" s="4" t="n">
        <f aca="false">TRUE()</f>
        <v>1</v>
      </c>
      <c r="T3426" s="4" t="s">
        <v>32</v>
      </c>
    </row>
    <row r="3427" customFormat="false" ht="28.35" hidden="false" customHeight="false" outlineLevel="0" collapsed="false">
      <c r="A3427" s="4" t="s">
        <v>13269</v>
      </c>
      <c r="B3427" s="4" t="s">
        <v>13270</v>
      </c>
      <c r="C3427" s="4" t="s">
        <v>316</v>
      </c>
      <c r="D3427" s="4" t="s">
        <v>316</v>
      </c>
      <c r="E3427" s="4" t="s">
        <v>13271</v>
      </c>
      <c r="F3427" s="4" t="s">
        <v>8069</v>
      </c>
      <c r="G3427" s="4" t="s">
        <v>13272</v>
      </c>
      <c r="H3427" s="4"/>
      <c r="I3427" s="4" t="s">
        <v>8871</v>
      </c>
      <c r="J3427" s="4" t="s">
        <v>8872</v>
      </c>
      <c r="K3427" s="4" t="s">
        <v>7765</v>
      </c>
      <c r="L3427" s="4" t="s">
        <v>7766</v>
      </c>
      <c r="M3427" s="4" t="n">
        <f aca="false">TRUE()</f>
        <v>1</v>
      </c>
      <c r="N3427" s="4" t="n">
        <f aca="false">FALSE()</f>
        <v>0</v>
      </c>
      <c r="O3427" s="4" t="n">
        <f aca="false">FALSE()</f>
        <v>0</v>
      </c>
      <c r="P3427" s="4" t="n">
        <f aca="false">FALSE()</f>
        <v>0</v>
      </c>
      <c r="Q3427" s="4" t="n">
        <f aca="false">FALSE()</f>
        <v>0</v>
      </c>
      <c r="R3427" s="4" t="n">
        <f aca="false">FALSE()</f>
        <v>0</v>
      </c>
      <c r="S3427" s="4" t="n">
        <f aca="false">TRUE()</f>
        <v>1</v>
      </c>
      <c r="T3427" s="4" t="s">
        <v>32</v>
      </c>
    </row>
    <row r="3428" customFormat="false" ht="28.35" hidden="false" customHeight="false" outlineLevel="0" collapsed="false">
      <c r="A3428" s="4" t="s">
        <v>13273</v>
      </c>
      <c r="B3428" s="4" t="s">
        <v>13274</v>
      </c>
      <c r="C3428" s="4" t="s">
        <v>316</v>
      </c>
      <c r="D3428" s="4" t="s">
        <v>316</v>
      </c>
      <c r="E3428" s="4" t="s">
        <v>13275</v>
      </c>
      <c r="F3428" s="4" t="s">
        <v>8069</v>
      </c>
      <c r="G3428" s="4" t="s">
        <v>13276</v>
      </c>
      <c r="H3428" s="4"/>
      <c r="I3428" s="4" t="s">
        <v>8871</v>
      </c>
      <c r="J3428" s="4" t="s">
        <v>8872</v>
      </c>
      <c r="K3428" s="4" t="s">
        <v>7765</v>
      </c>
      <c r="L3428" s="4" t="s">
        <v>7766</v>
      </c>
      <c r="M3428" s="4" t="n">
        <f aca="false">TRUE()</f>
        <v>1</v>
      </c>
      <c r="N3428" s="4" t="n">
        <f aca="false">FALSE()</f>
        <v>0</v>
      </c>
      <c r="O3428" s="4" t="n">
        <f aca="false">FALSE()</f>
        <v>0</v>
      </c>
      <c r="P3428" s="4" t="n">
        <f aca="false">FALSE()</f>
        <v>0</v>
      </c>
      <c r="Q3428" s="4" t="n">
        <f aca="false">FALSE()</f>
        <v>0</v>
      </c>
      <c r="R3428" s="4" t="n">
        <f aca="false">FALSE()</f>
        <v>0</v>
      </c>
      <c r="S3428" s="4" t="n">
        <f aca="false">TRUE()</f>
        <v>1</v>
      </c>
      <c r="T3428" s="4" t="s">
        <v>32</v>
      </c>
    </row>
    <row r="3429" customFormat="false" ht="28.35" hidden="false" customHeight="false" outlineLevel="0" collapsed="false">
      <c r="A3429" s="4" t="s">
        <v>13277</v>
      </c>
      <c r="B3429" s="4" t="s">
        <v>13278</v>
      </c>
      <c r="C3429" s="4" t="s">
        <v>316</v>
      </c>
      <c r="D3429" s="4" t="s">
        <v>316</v>
      </c>
      <c r="E3429" s="4" t="s">
        <v>13279</v>
      </c>
      <c r="F3429" s="4" t="s">
        <v>8069</v>
      </c>
      <c r="G3429" s="4" t="s">
        <v>13280</v>
      </c>
      <c r="H3429" s="4"/>
      <c r="I3429" s="4" t="s">
        <v>8871</v>
      </c>
      <c r="J3429" s="4" t="s">
        <v>8872</v>
      </c>
      <c r="K3429" s="4" t="s">
        <v>7765</v>
      </c>
      <c r="L3429" s="4" t="s">
        <v>7766</v>
      </c>
      <c r="M3429" s="4" t="n">
        <f aca="false">TRUE()</f>
        <v>1</v>
      </c>
      <c r="N3429" s="4" t="n">
        <f aca="false">FALSE()</f>
        <v>0</v>
      </c>
      <c r="O3429" s="4" t="n">
        <f aca="false">FALSE()</f>
        <v>0</v>
      </c>
      <c r="P3429" s="4" t="n">
        <f aca="false">FALSE()</f>
        <v>0</v>
      </c>
      <c r="Q3429" s="4" t="n">
        <f aca="false">FALSE()</f>
        <v>0</v>
      </c>
      <c r="R3429" s="4" t="n">
        <f aca="false">FALSE()</f>
        <v>0</v>
      </c>
      <c r="S3429" s="4" t="n">
        <f aca="false">TRUE()</f>
        <v>1</v>
      </c>
      <c r="T3429" s="4" t="s">
        <v>32</v>
      </c>
    </row>
    <row r="3430" customFormat="false" ht="28.35" hidden="false" customHeight="false" outlineLevel="0" collapsed="false">
      <c r="A3430" s="4" t="s">
        <v>13281</v>
      </c>
      <c r="B3430" s="4" t="s">
        <v>13282</v>
      </c>
      <c r="C3430" s="4" t="s">
        <v>316</v>
      </c>
      <c r="D3430" s="4" t="s">
        <v>316</v>
      </c>
      <c r="E3430" s="4" t="s">
        <v>13283</v>
      </c>
      <c r="F3430" s="4" t="s">
        <v>7770</v>
      </c>
      <c r="G3430" s="4" t="s">
        <v>13284</v>
      </c>
      <c r="H3430" s="4"/>
      <c r="I3430" s="4" t="s">
        <v>7763</v>
      </c>
      <c r="J3430" s="4" t="s">
        <v>7764</v>
      </c>
      <c r="K3430" s="4" t="s">
        <v>7765</v>
      </c>
      <c r="L3430" s="4" t="s">
        <v>7766</v>
      </c>
      <c r="M3430" s="4" t="n">
        <f aca="false">TRUE()</f>
        <v>1</v>
      </c>
      <c r="N3430" s="4" t="n">
        <f aca="false">FALSE()</f>
        <v>0</v>
      </c>
      <c r="O3430" s="4" t="n">
        <f aca="false">FALSE()</f>
        <v>0</v>
      </c>
      <c r="P3430" s="4" t="n">
        <f aca="false">FALSE()</f>
        <v>0</v>
      </c>
      <c r="Q3430" s="4" t="n">
        <f aca="false">FALSE()</f>
        <v>0</v>
      </c>
      <c r="R3430" s="4" t="n">
        <f aca="false">FALSE()</f>
        <v>0</v>
      </c>
      <c r="S3430" s="4" t="n">
        <f aca="false">TRUE()</f>
        <v>1</v>
      </c>
      <c r="T3430" s="4" t="s">
        <v>32</v>
      </c>
    </row>
    <row r="3431" customFormat="false" ht="28.35" hidden="false" customHeight="false" outlineLevel="0" collapsed="false">
      <c r="A3431" s="4" t="s">
        <v>13285</v>
      </c>
      <c r="B3431" s="4" t="s">
        <v>13286</v>
      </c>
      <c r="C3431" s="4" t="s">
        <v>316</v>
      </c>
      <c r="D3431" s="4" t="s">
        <v>316</v>
      </c>
      <c r="E3431" s="4" t="s">
        <v>13287</v>
      </c>
      <c r="F3431" s="4" t="s">
        <v>7770</v>
      </c>
      <c r="G3431" s="4" t="s">
        <v>13288</v>
      </c>
      <c r="H3431" s="4"/>
      <c r="I3431" s="4" t="s">
        <v>7763</v>
      </c>
      <c r="J3431" s="4" t="s">
        <v>7764</v>
      </c>
      <c r="K3431" s="4" t="s">
        <v>7765</v>
      </c>
      <c r="L3431" s="4" t="s">
        <v>7766</v>
      </c>
      <c r="M3431" s="4" t="n">
        <f aca="false">TRUE()</f>
        <v>1</v>
      </c>
      <c r="N3431" s="4" t="n">
        <f aca="false">FALSE()</f>
        <v>0</v>
      </c>
      <c r="O3431" s="4" t="n">
        <f aca="false">FALSE()</f>
        <v>0</v>
      </c>
      <c r="P3431" s="4" t="n">
        <f aca="false">FALSE()</f>
        <v>0</v>
      </c>
      <c r="Q3431" s="4" t="n">
        <f aca="false">FALSE()</f>
        <v>0</v>
      </c>
      <c r="R3431" s="4" t="n">
        <f aca="false">FALSE()</f>
        <v>0</v>
      </c>
      <c r="S3431" s="4" t="n">
        <f aca="false">TRUE()</f>
        <v>1</v>
      </c>
      <c r="T3431" s="4" t="s">
        <v>32</v>
      </c>
    </row>
    <row r="3432" customFormat="false" ht="28.35" hidden="false" customHeight="false" outlineLevel="0" collapsed="false">
      <c r="A3432" s="4" t="s">
        <v>13289</v>
      </c>
      <c r="B3432" s="4" t="s">
        <v>13290</v>
      </c>
      <c r="C3432" s="4" t="s">
        <v>316</v>
      </c>
      <c r="D3432" s="4" t="s">
        <v>316</v>
      </c>
      <c r="E3432" s="4" t="s">
        <v>13291</v>
      </c>
      <c r="F3432" s="4" t="s">
        <v>7770</v>
      </c>
      <c r="G3432" s="4" t="s">
        <v>13292</v>
      </c>
      <c r="H3432" s="4"/>
      <c r="I3432" s="4" t="s">
        <v>7763</v>
      </c>
      <c r="J3432" s="4" t="s">
        <v>7764</v>
      </c>
      <c r="K3432" s="4" t="s">
        <v>7765</v>
      </c>
      <c r="L3432" s="4" t="s">
        <v>7766</v>
      </c>
      <c r="M3432" s="4" t="n">
        <f aca="false">TRUE()</f>
        <v>1</v>
      </c>
      <c r="N3432" s="4" t="n">
        <f aca="false">FALSE()</f>
        <v>0</v>
      </c>
      <c r="O3432" s="4" t="n">
        <f aca="false">FALSE()</f>
        <v>0</v>
      </c>
      <c r="P3432" s="4" t="n">
        <f aca="false">FALSE()</f>
        <v>0</v>
      </c>
      <c r="Q3432" s="4" t="n">
        <f aca="false">FALSE()</f>
        <v>0</v>
      </c>
      <c r="R3432" s="4" t="n">
        <f aca="false">FALSE()</f>
        <v>0</v>
      </c>
      <c r="S3432" s="4" t="n">
        <f aca="false">TRUE()</f>
        <v>1</v>
      </c>
      <c r="T3432" s="4" t="s">
        <v>32</v>
      </c>
    </row>
    <row r="3433" customFormat="false" ht="28.35" hidden="false" customHeight="false" outlineLevel="0" collapsed="false">
      <c r="A3433" s="4" t="s">
        <v>13293</v>
      </c>
      <c r="B3433" s="4" t="s">
        <v>13294</v>
      </c>
      <c r="C3433" s="4" t="s">
        <v>316</v>
      </c>
      <c r="D3433" s="4" t="s">
        <v>316</v>
      </c>
      <c r="E3433" s="4" t="s">
        <v>13295</v>
      </c>
      <c r="F3433" s="4" t="s">
        <v>7770</v>
      </c>
      <c r="G3433" s="4" t="s">
        <v>13296</v>
      </c>
      <c r="H3433" s="4"/>
      <c r="I3433" s="4" t="s">
        <v>7763</v>
      </c>
      <c r="J3433" s="4" t="s">
        <v>7764</v>
      </c>
      <c r="K3433" s="4" t="s">
        <v>7765</v>
      </c>
      <c r="L3433" s="4" t="s">
        <v>7766</v>
      </c>
      <c r="M3433" s="4" t="n">
        <f aca="false">TRUE()</f>
        <v>1</v>
      </c>
      <c r="N3433" s="4" t="n">
        <f aca="false">FALSE()</f>
        <v>0</v>
      </c>
      <c r="O3433" s="4" t="n">
        <f aca="false">FALSE()</f>
        <v>0</v>
      </c>
      <c r="P3433" s="4" t="n">
        <f aca="false">FALSE()</f>
        <v>0</v>
      </c>
      <c r="Q3433" s="4" t="n">
        <f aca="false">FALSE()</f>
        <v>0</v>
      </c>
      <c r="R3433" s="4" t="n">
        <f aca="false">FALSE()</f>
        <v>0</v>
      </c>
      <c r="S3433" s="4" t="n">
        <f aca="false">TRUE()</f>
        <v>1</v>
      </c>
      <c r="T3433" s="4" t="s">
        <v>32</v>
      </c>
    </row>
    <row r="3434" customFormat="false" ht="28.35" hidden="false" customHeight="false" outlineLevel="0" collapsed="false">
      <c r="A3434" s="4" t="s">
        <v>13297</v>
      </c>
      <c r="B3434" s="4" t="s">
        <v>13298</v>
      </c>
      <c r="C3434" s="4" t="s">
        <v>316</v>
      </c>
      <c r="D3434" s="4" t="s">
        <v>316</v>
      </c>
      <c r="E3434" s="4" t="s">
        <v>13299</v>
      </c>
      <c r="F3434" s="4" t="s">
        <v>7770</v>
      </c>
      <c r="G3434" s="4" t="s">
        <v>13300</v>
      </c>
      <c r="H3434" s="4"/>
      <c r="I3434" s="4" t="s">
        <v>7763</v>
      </c>
      <c r="J3434" s="4" t="s">
        <v>7764</v>
      </c>
      <c r="K3434" s="4" t="s">
        <v>7765</v>
      </c>
      <c r="L3434" s="4" t="s">
        <v>7766</v>
      </c>
      <c r="M3434" s="4" t="n">
        <f aca="false">TRUE()</f>
        <v>1</v>
      </c>
      <c r="N3434" s="4" t="n">
        <f aca="false">FALSE()</f>
        <v>0</v>
      </c>
      <c r="O3434" s="4" t="n">
        <f aca="false">FALSE()</f>
        <v>0</v>
      </c>
      <c r="P3434" s="4" t="n">
        <f aca="false">FALSE()</f>
        <v>0</v>
      </c>
      <c r="Q3434" s="4" t="n">
        <f aca="false">FALSE()</f>
        <v>0</v>
      </c>
      <c r="R3434" s="4" t="n">
        <f aca="false">FALSE()</f>
        <v>0</v>
      </c>
      <c r="S3434" s="4" t="n">
        <f aca="false">TRUE()</f>
        <v>1</v>
      </c>
      <c r="T3434" s="4" t="s">
        <v>32</v>
      </c>
    </row>
    <row r="3435" customFormat="false" ht="28.35" hidden="false" customHeight="false" outlineLevel="0" collapsed="false">
      <c r="A3435" s="4" t="s">
        <v>13301</v>
      </c>
      <c r="B3435" s="4" t="s">
        <v>13302</v>
      </c>
      <c r="C3435" s="4" t="s">
        <v>316</v>
      </c>
      <c r="D3435" s="4" t="s">
        <v>316</v>
      </c>
      <c r="E3435" s="4" t="s">
        <v>13303</v>
      </c>
      <c r="F3435" s="4" t="s">
        <v>7770</v>
      </c>
      <c r="G3435" s="4" t="s">
        <v>13304</v>
      </c>
      <c r="H3435" s="4"/>
      <c r="I3435" s="4" t="s">
        <v>7763</v>
      </c>
      <c r="J3435" s="4" t="s">
        <v>7764</v>
      </c>
      <c r="K3435" s="4" t="s">
        <v>7765</v>
      </c>
      <c r="L3435" s="4" t="s">
        <v>7766</v>
      </c>
      <c r="M3435" s="4" t="n">
        <f aca="false">TRUE()</f>
        <v>1</v>
      </c>
      <c r="N3435" s="4" t="n">
        <f aca="false">FALSE()</f>
        <v>0</v>
      </c>
      <c r="O3435" s="4" t="n">
        <f aca="false">FALSE()</f>
        <v>0</v>
      </c>
      <c r="P3435" s="4" t="n">
        <f aca="false">FALSE()</f>
        <v>0</v>
      </c>
      <c r="Q3435" s="4" t="n">
        <f aca="false">FALSE()</f>
        <v>0</v>
      </c>
      <c r="R3435" s="4" t="n">
        <f aca="false">FALSE()</f>
        <v>0</v>
      </c>
      <c r="S3435" s="4" t="n">
        <f aca="false">TRUE()</f>
        <v>1</v>
      </c>
      <c r="T3435" s="4" t="s">
        <v>32</v>
      </c>
    </row>
    <row r="3436" customFormat="false" ht="14.9" hidden="false" customHeight="false" outlineLevel="0" collapsed="false">
      <c r="A3436" s="4" t="s">
        <v>13305</v>
      </c>
      <c r="B3436" s="4" t="s">
        <v>13306</v>
      </c>
      <c r="C3436" s="4" t="s">
        <v>316</v>
      </c>
      <c r="D3436" s="4" t="s">
        <v>316</v>
      </c>
      <c r="E3436" s="4" t="s">
        <v>13307</v>
      </c>
      <c r="F3436" s="4" t="s">
        <v>7770</v>
      </c>
      <c r="G3436" s="4" t="s">
        <v>13308</v>
      </c>
      <c r="H3436" s="4"/>
      <c r="I3436" s="4" t="s">
        <v>7763</v>
      </c>
      <c r="J3436" s="4" t="s">
        <v>7764</v>
      </c>
      <c r="K3436" s="4" t="s">
        <v>7765</v>
      </c>
      <c r="L3436" s="4" t="s">
        <v>7766</v>
      </c>
      <c r="M3436" s="4" t="n">
        <f aca="false">TRUE()</f>
        <v>1</v>
      </c>
      <c r="N3436" s="4" t="n">
        <f aca="false">FALSE()</f>
        <v>0</v>
      </c>
      <c r="O3436" s="4" t="n">
        <f aca="false">FALSE()</f>
        <v>0</v>
      </c>
      <c r="P3436" s="4" t="n">
        <f aca="false">FALSE()</f>
        <v>0</v>
      </c>
      <c r="Q3436" s="4" t="n">
        <f aca="false">FALSE()</f>
        <v>0</v>
      </c>
      <c r="R3436" s="4" t="n">
        <f aca="false">FALSE()</f>
        <v>0</v>
      </c>
      <c r="S3436" s="4" t="n">
        <f aca="false">TRUE()</f>
        <v>1</v>
      </c>
      <c r="T3436" s="4" t="s">
        <v>32</v>
      </c>
    </row>
    <row r="3437" customFormat="false" ht="14.9" hidden="false" customHeight="false" outlineLevel="0" collapsed="false">
      <c r="A3437" s="4" t="s">
        <v>13309</v>
      </c>
      <c r="B3437" s="4" t="s">
        <v>13310</v>
      </c>
      <c r="C3437" s="4" t="s">
        <v>316</v>
      </c>
      <c r="D3437" s="4" t="s">
        <v>316</v>
      </c>
      <c r="E3437" s="4" t="s">
        <v>13311</v>
      </c>
      <c r="F3437" s="4" t="s">
        <v>7770</v>
      </c>
      <c r="G3437" s="4" t="s">
        <v>13312</v>
      </c>
      <c r="H3437" s="4"/>
      <c r="I3437" s="4" t="s">
        <v>7763</v>
      </c>
      <c r="J3437" s="4" t="s">
        <v>7764</v>
      </c>
      <c r="K3437" s="4" t="s">
        <v>7765</v>
      </c>
      <c r="L3437" s="4" t="s">
        <v>7766</v>
      </c>
      <c r="M3437" s="4" t="n">
        <f aca="false">TRUE()</f>
        <v>1</v>
      </c>
      <c r="N3437" s="4" t="n">
        <f aca="false">FALSE()</f>
        <v>0</v>
      </c>
      <c r="O3437" s="4" t="n">
        <f aca="false">FALSE()</f>
        <v>0</v>
      </c>
      <c r="P3437" s="4" t="n">
        <f aca="false">FALSE()</f>
        <v>0</v>
      </c>
      <c r="Q3437" s="4" t="n">
        <f aca="false">FALSE()</f>
        <v>0</v>
      </c>
      <c r="R3437" s="4" t="n">
        <f aca="false">FALSE()</f>
        <v>0</v>
      </c>
      <c r="S3437" s="4" t="n">
        <f aca="false">TRUE()</f>
        <v>1</v>
      </c>
      <c r="T3437" s="4" t="s">
        <v>32</v>
      </c>
    </row>
    <row r="3438" customFormat="false" ht="14.9" hidden="false" customHeight="false" outlineLevel="0" collapsed="false">
      <c r="A3438" s="4" t="s">
        <v>13313</v>
      </c>
      <c r="B3438" s="4" t="s">
        <v>13314</v>
      </c>
      <c r="C3438" s="4" t="s">
        <v>316</v>
      </c>
      <c r="D3438" s="4" t="s">
        <v>316</v>
      </c>
      <c r="E3438" s="4" t="s">
        <v>13315</v>
      </c>
      <c r="F3438" s="4" t="s">
        <v>7770</v>
      </c>
      <c r="G3438" s="4" t="s">
        <v>13316</v>
      </c>
      <c r="H3438" s="4"/>
      <c r="I3438" s="4" t="s">
        <v>7763</v>
      </c>
      <c r="J3438" s="4" t="s">
        <v>7764</v>
      </c>
      <c r="K3438" s="4" t="s">
        <v>7765</v>
      </c>
      <c r="L3438" s="4" t="s">
        <v>7766</v>
      </c>
      <c r="M3438" s="4" t="n">
        <f aca="false">TRUE()</f>
        <v>1</v>
      </c>
      <c r="N3438" s="4" t="n">
        <f aca="false">FALSE()</f>
        <v>0</v>
      </c>
      <c r="O3438" s="4" t="n">
        <f aca="false">FALSE()</f>
        <v>0</v>
      </c>
      <c r="P3438" s="4" t="n">
        <f aca="false">FALSE()</f>
        <v>0</v>
      </c>
      <c r="Q3438" s="4" t="n">
        <f aca="false">FALSE()</f>
        <v>0</v>
      </c>
      <c r="R3438" s="4" t="n">
        <f aca="false">FALSE()</f>
        <v>0</v>
      </c>
      <c r="S3438" s="4" t="n">
        <f aca="false">TRUE()</f>
        <v>1</v>
      </c>
      <c r="T3438" s="4" t="s">
        <v>32</v>
      </c>
    </row>
    <row r="3439" customFormat="false" ht="28.35" hidden="false" customHeight="false" outlineLevel="0" collapsed="false">
      <c r="A3439" s="4" t="s">
        <v>13317</v>
      </c>
      <c r="B3439" s="4" t="s">
        <v>13318</v>
      </c>
      <c r="C3439" s="4" t="s">
        <v>316</v>
      </c>
      <c r="D3439" s="4" t="s">
        <v>316</v>
      </c>
      <c r="E3439" s="4" t="s">
        <v>13319</v>
      </c>
      <c r="F3439" s="4" t="s">
        <v>7770</v>
      </c>
      <c r="G3439" s="4" t="s">
        <v>13320</v>
      </c>
      <c r="H3439" s="4"/>
      <c r="I3439" s="4" t="s">
        <v>7763</v>
      </c>
      <c r="J3439" s="4" t="s">
        <v>7764</v>
      </c>
      <c r="K3439" s="4" t="s">
        <v>7765</v>
      </c>
      <c r="L3439" s="4" t="s">
        <v>7766</v>
      </c>
      <c r="M3439" s="4" t="n">
        <f aca="false">TRUE()</f>
        <v>1</v>
      </c>
      <c r="N3439" s="4" t="n">
        <f aca="false">FALSE()</f>
        <v>0</v>
      </c>
      <c r="O3439" s="4" t="n">
        <f aca="false">FALSE()</f>
        <v>0</v>
      </c>
      <c r="P3439" s="4" t="n">
        <f aca="false">FALSE()</f>
        <v>0</v>
      </c>
      <c r="Q3439" s="4" t="n">
        <f aca="false">FALSE()</f>
        <v>0</v>
      </c>
      <c r="R3439" s="4" t="n">
        <f aca="false">FALSE()</f>
        <v>0</v>
      </c>
      <c r="S3439" s="4" t="n">
        <f aca="false">TRUE()</f>
        <v>1</v>
      </c>
      <c r="T3439" s="4" t="s">
        <v>32</v>
      </c>
    </row>
    <row r="3440" customFormat="false" ht="28.35" hidden="false" customHeight="false" outlineLevel="0" collapsed="false">
      <c r="A3440" s="4" t="s">
        <v>13321</v>
      </c>
      <c r="B3440" s="4" t="s">
        <v>13322</v>
      </c>
      <c r="C3440" s="4" t="s">
        <v>316</v>
      </c>
      <c r="D3440" s="4" t="s">
        <v>316</v>
      </c>
      <c r="E3440" s="4" t="s">
        <v>13323</v>
      </c>
      <c r="F3440" s="4" t="s">
        <v>7770</v>
      </c>
      <c r="G3440" s="4" t="s">
        <v>13324</v>
      </c>
      <c r="H3440" s="4"/>
      <c r="I3440" s="4" t="s">
        <v>7763</v>
      </c>
      <c r="J3440" s="4" t="s">
        <v>7764</v>
      </c>
      <c r="K3440" s="4" t="s">
        <v>7765</v>
      </c>
      <c r="L3440" s="4" t="s">
        <v>7766</v>
      </c>
      <c r="M3440" s="4" t="n">
        <f aca="false">TRUE()</f>
        <v>1</v>
      </c>
      <c r="N3440" s="4" t="n">
        <f aca="false">FALSE()</f>
        <v>0</v>
      </c>
      <c r="O3440" s="4" t="n">
        <f aca="false">FALSE()</f>
        <v>0</v>
      </c>
      <c r="P3440" s="4" t="n">
        <f aca="false">FALSE()</f>
        <v>0</v>
      </c>
      <c r="Q3440" s="4" t="n">
        <f aca="false">FALSE()</f>
        <v>0</v>
      </c>
      <c r="R3440" s="4" t="n">
        <f aca="false">FALSE()</f>
        <v>0</v>
      </c>
      <c r="S3440" s="4" t="n">
        <f aca="false">TRUE()</f>
        <v>1</v>
      </c>
      <c r="T3440" s="4" t="s">
        <v>32</v>
      </c>
    </row>
    <row r="3441" customFormat="false" ht="28.35" hidden="false" customHeight="false" outlineLevel="0" collapsed="false">
      <c r="A3441" s="4" t="s">
        <v>13325</v>
      </c>
      <c r="B3441" s="4" t="s">
        <v>13326</v>
      </c>
      <c r="C3441" s="4" t="s">
        <v>316</v>
      </c>
      <c r="D3441" s="4" t="s">
        <v>316</v>
      </c>
      <c r="E3441" s="4" t="s">
        <v>13327</v>
      </c>
      <c r="F3441" s="4" t="s">
        <v>7770</v>
      </c>
      <c r="G3441" s="4" t="s">
        <v>13328</v>
      </c>
      <c r="H3441" s="4"/>
      <c r="I3441" s="4" t="s">
        <v>7763</v>
      </c>
      <c r="J3441" s="4" t="s">
        <v>7764</v>
      </c>
      <c r="K3441" s="4" t="s">
        <v>7765</v>
      </c>
      <c r="L3441" s="4" t="s">
        <v>7766</v>
      </c>
      <c r="M3441" s="4" t="n">
        <f aca="false">TRUE()</f>
        <v>1</v>
      </c>
      <c r="N3441" s="4" t="n">
        <f aca="false">FALSE()</f>
        <v>0</v>
      </c>
      <c r="O3441" s="4" t="n">
        <f aca="false">FALSE()</f>
        <v>0</v>
      </c>
      <c r="P3441" s="4" t="n">
        <f aca="false">FALSE()</f>
        <v>0</v>
      </c>
      <c r="Q3441" s="4" t="n">
        <f aca="false">FALSE()</f>
        <v>0</v>
      </c>
      <c r="R3441" s="4" t="n">
        <f aca="false">FALSE()</f>
        <v>0</v>
      </c>
      <c r="S3441" s="4" t="n">
        <f aca="false">TRUE()</f>
        <v>1</v>
      </c>
      <c r="T3441" s="4" t="s">
        <v>32</v>
      </c>
    </row>
    <row r="3442" customFormat="false" ht="14.9" hidden="false" customHeight="false" outlineLevel="0" collapsed="false">
      <c r="A3442" s="4" t="s">
        <v>13329</v>
      </c>
      <c r="B3442" s="4" t="s">
        <v>13330</v>
      </c>
      <c r="C3442" s="4" t="s">
        <v>23</v>
      </c>
      <c r="D3442" s="4" t="s">
        <v>23</v>
      </c>
      <c r="E3442" s="4" t="s">
        <v>13331</v>
      </c>
      <c r="F3442" s="4" t="s">
        <v>7770</v>
      </c>
      <c r="G3442" s="4" t="s">
        <v>13332</v>
      </c>
      <c r="H3442" s="4"/>
      <c r="I3442" s="4" t="s">
        <v>7763</v>
      </c>
      <c r="J3442" s="4" t="s">
        <v>7764</v>
      </c>
      <c r="K3442" s="4" t="s">
        <v>7765</v>
      </c>
      <c r="L3442" s="4" t="s">
        <v>7766</v>
      </c>
      <c r="M3442" s="4" t="n">
        <f aca="false">TRUE()</f>
        <v>1</v>
      </c>
      <c r="N3442" s="4" t="n">
        <f aca="false">FALSE()</f>
        <v>0</v>
      </c>
      <c r="O3442" s="4" t="n">
        <f aca="false">FALSE()</f>
        <v>0</v>
      </c>
      <c r="P3442" s="4" t="n">
        <f aca="false">FALSE()</f>
        <v>0</v>
      </c>
      <c r="Q3442" s="4" t="n">
        <f aca="false">FALSE()</f>
        <v>0</v>
      </c>
      <c r="R3442" s="4" t="n">
        <f aca="false">FALSE()</f>
        <v>0</v>
      </c>
      <c r="S3442" s="4" t="n">
        <f aca="false">TRUE()</f>
        <v>1</v>
      </c>
      <c r="T3442" s="4" t="s">
        <v>32</v>
      </c>
    </row>
    <row r="3443" customFormat="false" ht="14.9" hidden="false" customHeight="false" outlineLevel="0" collapsed="false">
      <c r="A3443" s="4" t="s">
        <v>13333</v>
      </c>
      <c r="B3443" s="4" t="s">
        <v>13334</v>
      </c>
      <c r="C3443" s="4" t="s">
        <v>316</v>
      </c>
      <c r="D3443" s="4" t="s">
        <v>316</v>
      </c>
      <c r="E3443" s="4" t="s">
        <v>13335</v>
      </c>
      <c r="F3443" s="4" t="s">
        <v>7770</v>
      </c>
      <c r="G3443" s="4" t="s">
        <v>13336</v>
      </c>
      <c r="H3443" s="4"/>
      <c r="I3443" s="4" t="s">
        <v>7763</v>
      </c>
      <c r="J3443" s="4" t="s">
        <v>7764</v>
      </c>
      <c r="K3443" s="4" t="s">
        <v>7765</v>
      </c>
      <c r="L3443" s="4" t="s">
        <v>7766</v>
      </c>
      <c r="M3443" s="4" t="n">
        <f aca="false">TRUE()</f>
        <v>1</v>
      </c>
      <c r="N3443" s="4" t="n">
        <f aca="false">FALSE()</f>
        <v>0</v>
      </c>
      <c r="O3443" s="4" t="n">
        <f aca="false">FALSE()</f>
        <v>0</v>
      </c>
      <c r="P3443" s="4" t="n">
        <f aca="false">FALSE()</f>
        <v>0</v>
      </c>
      <c r="Q3443" s="4" t="n">
        <f aca="false">FALSE()</f>
        <v>0</v>
      </c>
      <c r="R3443" s="4" t="n">
        <f aca="false">FALSE()</f>
        <v>0</v>
      </c>
      <c r="S3443" s="4" t="n">
        <f aca="false">TRUE()</f>
        <v>1</v>
      </c>
      <c r="T3443" s="4" t="s">
        <v>32</v>
      </c>
    </row>
    <row r="3444" customFormat="false" ht="14.9" hidden="false" customHeight="false" outlineLevel="0" collapsed="false">
      <c r="A3444" s="4" t="s">
        <v>13337</v>
      </c>
      <c r="B3444" s="4" t="s">
        <v>13338</v>
      </c>
      <c r="C3444" s="4" t="s">
        <v>23</v>
      </c>
      <c r="D3444" s="4" t="s">
        <v>23</v>
      </c>
      <c r="E3444" s="4" t="s">
        <v>13339</v>
      </c>
      <c r="F3444" s="4" t="s">
        <v>7770</v>
      </c>
      <c r="G3444" s="4" t="s">
        <v>13340</v>
      </c>
      <c r="H3444" s="4"/>
      <c r="I3444" s="4" t="s">
        <v>7763</v>
      </c>
      <c r="J3444" s="4" t="s">
        <v>7764</v>
      </c>
      <c r="K3444" s="4" t="s">
        <v>7765</v>
      </c>
      <c r="L3444" s="4" t="s">
        <v>7766</v>
      </c>
      <c r="M3444" s="4" t="n">
        <f aca="false">TRUE()</f>
        <v>1</v>
      </c>
      <c r="N3444" s="4" t="n">
        <f aca="false">FALSE()</f>
        <v>0</v>
      </c>
      <c r="O3444" s="4" t="n">
        <f aca="false">FALSE()</f>
        <v>0</v>
      </c>
      <c r="P3444" s="4" t="n">
        <f aca="false">FALSE()</f>
        <v>0</v>
      </c>
      <c r="Q3444" s="4" t="n">
        <f aca="false">FALSE()</f>
        <v>0</v>
      </c>
      <c r="R3444" s="4" t="n">
        <f aca="false">FALSE()</f>
        <v>0</v>
      </c>
      <c r="S3444" s="4" t="n">
        <f aca="false">TRUE()</f>
        <v>1</v>
      </c>
      <c r="T3444" s="4" t="s">
        <v>32</v>
      </c>
    </row>
    <row r="3445" customFormat="false" ht="28.35" hidden="false" customHeight="false" outlineLevel="0" collapsed="false">
      <c r="A3445" s="4" t="s">
        <v>13341</v>
      </c>
      <c r="B3445" s="4" t="s">
        <v>13342</v>
      </c>
      <c r="C3445" s="4" t="s">
        <v>316</v>
      </c>
      <c r="D3445" s="4" t="s">
        <v>316</v>
      </c>
      <c r="E3445" s="4" t="s">
        <v>13343</v>
      </c>
      <c r="F3445" s="4" t="s">
        <v>7770</v>
      </c>
      <c r="G3445" s="4" t="s">
        <v>13344</v>
      </c>
      <c r="H3445" s="4"/>
      <c r="I3445" s="4" t="s">
        <v>7763</v>
      </c>
      <c r="J3445" s="4" t="s">
        <v>7764</v>
      </c>
      <c r="K3445" s="4" t="s">
        <v>7765</v>
      </c>
      <c r="L3445" s="4" t="s">
        <v>7766</v>
      </c>
      <c r="M3445" s="4" t="n">
        <f aca="false">TRUE()</f>
        <v>1</v>
      </c>
      <c r="N3445" s="4" t="n">
        <f aca="false">FALSE()</f>
        <v>0</v>
      </c>
      <c r="O3445" s="4" t="n">
        <f aca="false">FALSE()</f>
        <v>0</v>
      </c>
      <c r="P3445" s="4" t="n">
        <f aca="false">FALSE()</f>
        <v>0</v>
      </c>
      <c r="Q3445" s="4" t="n">
        <f aca="false">FALSE()</f>
        <v>0</v>
      </c>
      <c r="R3445" s="4" t="n">
        <f aca="false">FALSE()</f>
        <v>0</v>
      </c>
      <c r="S3445" s="4" t="n">
        <f aca="false">TRUE()</f>
        <v>1</v>
      </c>
      <c r="T3445" s="4" t="s">
        <v>32</v>
      </c>
    </row>
    <row r="3446" customFormat="false" ht="28.35" hidden="false" customHeight="false" outlineLevel="0" collapsed="false">
      <c r="A3446" s="4" t="s">
        <v>13345</v>
      </c>
      <c r="B3446" s="4" t="s">
        <v>13346</v>
      </c>
      <c r="C3446" s="4" t="s">
        <v>316</v>
      </c>
      <c r="D3446" s="4" t="s">
        <v>316</v>
      </c>
      <c r="E3446" s="4" t="s">
        <v>13347</v>
      </c>
      <c r="F3446" s="4" t="s">
        <v>7770</v>
      </c>
      <c r="G3446" s="4" t="s">
        <v>13348</v>
      </c>
      <c r="H3446" s="4"/>
      <c r="I3446" s="4" t="s">
        <v>7763</v>
      </c>
      <c r="J3446" s="4" t="s">
        <v>7764</v>
      </c>
      <c r="K3446" s="4" t="s">
        <v>7765</v>
      </c>
      <c r="L3446" s="4" t="s">
        <v>7766</v>
      </c>
      <c r="M3446" s="4" t="n">
        <f aca="false">TRUE()</f>
        <v>1</v>
      </c>
      <c r="N3446" s="4" t="n">
        <f aca="false">FALSE()</f>
        <v>0</v>
      </c>
      <c r="O3446" s="4" t="n">
        <f aca="false">FALSE()</f>
        <v>0</v>
      </c>
      <c r="P3446" s="4" t="n">
        <f aca="false">FALSE()</f>
        <v>0</v>
      </c>
      <c r="Q3446" s="4" t="n">
        <f aca="false">FALSE()</f>
        <v>0</v>
      </c>
      <c r="R3446" s="4" t="n">
        <f aca="false">FALSE()</f>
        <v>0</v>
      </c>
      <c r="S3446" s="4" t="n">
        <f aca="false">TRUE()</f>
        <v>1</v>
      </c>
      <c r="T3446" s="4" t="s">
        <v>32</v>
      </c>
    </row>
    <row r="3447" customFormat="false" ht="28.35" hidden="false" customHeight="false" outlineLevel="0" collapsed="false">
      <c r="A3447" s="4" t="s">
        <v>13349</v>
      </c>
      <c r="B3447" s="4" t="s">
        <v>13350</v>
      </c>
      <c r="C3447" s="4" t="s">
        <v>23</v>
      </c>
      <c r="D3447" s="4" t="s">
        <v>23</v>
      </c>
      <c r="E3447" s="4" t="s">
        <v>13351</v>
      </c>
      <c r="F3447" s="4" t="s">
        <v>7770</v>
      </c>
      <c r="G3447" s="4" t="s">
        <v>13352</v>
      </c>
      <c r="H3447" s="4"/>
      <c r="I3447" s="4" t="s">
        <v>7763</v>
      </c>
      <c r="J3447" s="4" t="s">
        <v>7764</v>
      </c>
      <c r="K3447" s="4" t="s">
        <v>7765</v>
      </c>
      <c r="L3447" s="4" t="s">
        <v>7766</v>
      </c>
      <c r="M3447" s="4" t="n">
        <f aca="false">TRUE()</f>
        <v>1</v>
      </c>
      <c r="N3447" s="4" t="n">
        <f aca="false">FALSE()</f>
        <v>0</v>
      </c>
      <c r="O3447" s="4" t="n">
        <f aca="false">FALSE()</f>
        <v>0</v>
      </c>
      <c r="P3447" s="4" t="n">
        <f aca="false">FALSE()</f>
        <v>0</v>
      </c>
      <c r="Q3447" s="4" t="n">
        <f aca="false">FALSE()</f>
        <v>0</v>
      </c>
      <c r="R3447" s="4" t="n">
        <f aca="false">FALSE()</f>
        <v>0</v>
      </c>
      <c r="S3447" s="4" t="n">
        <f aca="false">TRUE()</f>
        <v>1</v>
      </c>
      <c r="T3447" s="4" t="s">
        <v>32</v>
      </c>
    </row>
    <row r="3448" customFormat="false" ht="28.35" hidden="false" customHeight="false" outlineLevel="0" collapsed="false">
      <c r="A3448" s="4" t="s">
        <v>13353</v>
      </c>
      <c r="B3448" s="4" t="s">
        <v>13354</v>
      </c>
      <c r="C3448" s="4" t="s">
        <v>23</v>
      </c>
      <c r="D3448" s="4" t="s">
        <v>23</v>
      </c>
      <c r="E3448" s="4" t="s">
        <v>13355</v>
      </c>
      <c r="F3448" s="4" t="s">
        <v>7770</v>
      </c>
      <c r="G3448" s="4" t="s">
        <v>13356</v>
      </c>
      <c r="H3448" s="4"/>
      <c r="I3448" s="4" t="s">
        <v>7763</v>
      </c>
      <c r="J3448" s="4" t="s">
        <v>7764</v>
      </c>
      <c r="K3448" s="4" t="s">
        <v>7765</v>
      </c>
      <c r="L3448" s="4" t="s">
        <v>7766</v>
      </c>
      <c r="M3448" s="4" t="n">
        <f aca="false">TRUE()</f>
        <v>1</v>
      </c>
      <c r="N3448" s="4" t="n">
        <f aca="false">FALSE()</f>
        <v>0</v>
      </c>
      <c r="O3448" s="4" t="n">
        <f aca="false">FALSE()</f>
        <v>0</v>
      </c>
      <c r="P3448" s="4" t="n">
        <f aca="false">FALSE()</f>
        <v>0</v>
      </c>
      <c r="Q3448" s="4" t="n">
        <f aca="false">FALSE()</f>
        <v>0</v>
      </c>
      <c r="R3448" s="4" t="n">
        <f aca="false">FALSE()</f>
        <v>0</v>
      </c>
      <c r="S3448" s="4" t="n">
        <f aca="false">TRUE()</f>
        <v>1</v>
      </c>
      <c r="T3448" s="4" t="s">
        <v>32</v>
      </c>
    </row>
    <row r="3449" customFormat="false" ht="28.35" hidden="false" customHeight="false" outlineLevel="0" collapsed="false">
      <c r="A3449" s="4" t="s">
        <v>13357</v>
      </c>
      <c r="B3449" s="4" t="s">
        <v>13358</v>
      </c>
      <c r="C3449" s="4" t="s">
        <v>23</v>
      </c>
      <c r="D3449" s="4" t="s">
        <v>23</v>
      </c>
      <c r="E3449" s="4" t="s">
        <v>13359</v>
      </c>
      <c r="F3449" s="4" t="s">
        <v>7770</v>
      </c>
      <c r="G3449" s="4" t="s">
        <v>13360</v>
      </c>
      <c r="H3449" s="4"/>
      <c r="I3449" s="4" t="s">
        <v>7763</v>
      </c>
      <c r="J3449" s="4" t="s">
        <v>7764</v>
      </c>
      <c r="K3449" s="4" t="s">
        <v>7765</v>
      </c>
      <c r="L3449" s="4" t="s">
        <v>7766</v>
      </c>
      <c r="M3449" s="4" t="n">
        <f aca="false">TRUE()</f>
        <v>1</v>
      </c>
      <c r="N3449" s="4" t="n">
        <f aca="false">FALSE()</f>
        <v>0</v>
      </c>
      <c r="O3449" s="4" t="n">
        <f aca="false">FALSE()</f>
        <v>0</v>
      </c>
      <c r="P3449" s="4" t="n">
        <f aca="false">FALSE()</f>
        <v>0</v>
      </c>
      <c r="Q3449" s="4" t="n">
        <f aca="false">FALSE()</f>
        <v>0</v>
      </c>
      <c r="R3449" s="4" t="n">
        <f aca="false">FALSE()</f>
        <v>0</v>
      </c>
      <c r="S3449" s="4" t="n">
        <f aca="false">TRUE()</f>
        <v>1</v>
      </c>
      <c r="T3449" s="4" t="s">
        <v>32</v>
      </c>
    </row>
    <row r="3450" customFormat="false" ht="14.9" hidden="false" customHeight="false" outlineLevel="0" collapsed="false">
      <c r="A3450" s="4" t="s">
        <v>13361</v>
      </c>
      <c r="B3450" s="4" t="s">
        <v>13362</v>
      </c>
      <c r="C3450" s="4" t="s">
        <v>23</v>
      </c>
      <c r="D3450" s="4" t="s">
        <v>23</v>
      </c>
      <c r="E3450" s="4" t="s">
        <v>13363</v>
      </c>
      <c r="F3450" s="4" t="s">
        <v>7770</v>
      </c>
      <c r="G3450" s="4" t="s">
        <v>13364</v>
      </c>
      <c r="H3450" s="4"/>
      <c r="I3450" s="4" t="s">
        <v>7763</v>
      </c>
      <c r="J3450" s="4" t="s">
        <v>7764</v>
      </c>
      <c r="K3450" s="4" t="s">
        <v>7765</v>
      </c>
      <c r="L3450" s="4" t="s">
        <v>7766</v>
      </c>
      <c r="M3450" s="4" t="n">
        <f aca="false">TRUE()</f>
        <v>1</v>
      </c>
      <c r="N3450" s="4" t="n">
        <f aca="false">FALSE()</f>
        <v>0</v>
      </c>
      <c r="O3450" s="4" t="n">
        <f aca="false">FALSE()</f>
        <v>0</v>
      </c>
      <c r="P3450" s="4" t="n">
        <f aca="false">FALSE()</f>
        <v>0</v>
      </c>
      <c r="Q3450" s="4" t="n">
        <f aca="false">FALSE()</f>
        <v>0</v>
      </c>
      <c r="R3450" s="4" t="n">
        <f aca="false">FALSE()</f>
        <v>0</v>
      </c>
      <c r="S3450" s="4" t="n">
        <f aca="false">TRUE()</f>
        <v>1</v>
      </c>
      <c r="T3450" s="4" t="s">
        <v>32</v>
      </c>
    </row>
    <row r="3451" customFormat="false" ht="14.9" hidden="false" customHeight="false" outlineLevel="0" collapsed="false">
      <c r="A3451" s="4" t="s">
        <v>13365</v>
      </c>
      <c r="B3451" s="4" t="s">
        <v>13366</v>
      </c>
      <c r="C3451" s="4" t="s">
        <v>23</v>
      </c>
      <c r="D3451" s="4" t="s">
        <v>23</v>
      </c>
      <c r="E3451" s="4" t="s">
        <v>13367</v>
      </c>
      <c r="F3451" s="4" t="s">
        <v>7770</v>
      </c>
      <c r="G3451" s="4" t="s">
        <v>13368</v>
      </c>
      <c r="H3451" s="4"/>
      <c r="I3451" s="4" t="s">
        <v>7763</v>
      </c>
      <c r="J3451" s="4" t="s">
        <v>7764</v>
      </c>
      <c r="K3451" s="4" t="s">
        <v>7765</v>
      </c>
      <c r="L3451" s="4" t="s">
        <v>7766</v>
      </c>
      <c r="M3451" s="4" t="n">
        <f aca="false">TRUE()</f>
        <v>1</v>
      </c>
      <c r="N3451" s="4" t="n">
        <f aca="false">FALSE()</f>
        <v>0</v>
      </c>
      <c r="O3451" s="4" t="n">
        <f aca="false">FALSE()</f>
        <v>0</v>
      </c>
      <c r="P3451" s="4" t="n">
        <f aca="false">FALSE()</f>
        <v>0</v>
      </c>
      <c r="Q3451" s="4" t="n">
        <f aca="false">FALSE()</f>
        <v>0</v>
      </c>
      <c r="R3451" s="4" t="n">
        <f aca="false">FALSE()</f>
        <v>0</v>
      </c>
      <c r="S3451" s="4" t="n">
        <f aca="false">TRUE()</f>
        <v>1</v>
      </c>
      <c r="T3451" s="4" t="s">
        <v>32</v>
      </c>
    </row>
    <row r="3452" customFormat="false" ht="14.9" hidden="false" customHeight="false" outlineLevel="0" collapsed="false">
      <c r="A3452" s="4" t="s">
        <v>13369</v>
      </c>
      <c r="B3452" s="4" t="s">
        <v>13370</v>
      </c>
      <c r="C3452" s="4" t="s">
        <v>23</v>
      </c>
      <c r="D3452" s="4" t="s">
        <v>23</v>
      </c>
      <c r="E3452" s="4" t="s">
        <v>13371</v>
      </c>
      <c r="F3452" s="4" t="s">
        <v>7770</v>
      </c>
      <c r="G3452" s="4" t="s">
        <v>13372</v>
      </c>
      <c r="H3452" s="4"/>
      <c r="I3452" s="4" t="s">
        <v>7763</v>
      </c>
      <c r="J3452" s="4" t="s">
        <v>7764</v>
      </c>
      <c r="K3452" s="4" t="s">
        <v>7765</v>
      </c>
      <c r="L3452" s="4" t="s">
        <v>7766</v>
      </c>
      <c r="M3452" s="4" t="n">
        <f aca="false">TRUE()</f>
        <v>1</v>
      </c>
      <c r="N3452" s="4" t="n">
        <f aca="false">FALSE()</f>
        <v>0</v>
      </c>
      <c r="O3452" s="4" t="n">
        <f aca="false">FALSE()</f>
        <v>0</v>
      </c>
      <c r="P3452" s="4" t="n">
        <f aca="false">FALSE()</f>
        <v>0</v>
      </c>
      <c r="Q3452" s="4" t="n">
        <f aca="false">FALSE()</f>
        <v>0</v>
      </c>
      <c r="R3452" s="4" t="n">
        <f aca="false">FALSE()</f>
        <v>0</v>
      </c>
      <c r="S3452" s="4" t="n">
        <f aca="false">TRUE()</f>
        <v>1</v>
      </c>
      <c r="T3452" s="4" t="s">
        <v>32</v>
      </c>
    </row>
    <row r="3453" customFormat="false" ht="14.9" hidden="false" customHeight="false" outlineLevel="0" collapsed="false">
      <c r="A3453" s="4" t="s">
        <v>13373</v>
      </c>
      <c r="B3453" s="4" t="s">
        <v>13374</v>
      </c>
      <c r="C3453" s="4" t="s">
        <v>23</v>
      </c>
      <c r="D3453" s="4" t="s">
        <v>23</v>
      </c>
      <c r="E3453" s="4" t="s">
        <v>13375</v>
      </c>
      <c r="F3453" s="4" t="s">
        <v>7770</v>
      </c>
      <c r="G3453" s="4" t="s">
        <v>13376</v>
      </c>
      <c r="H3453" s="4"/>
      <c r="I3453" s="4" t="s">
        <v>7763</v>
      </c>
      <c r="J3453" s="4" t="s">
        <v>7764</v>
      </c>
      <c r="K3453" s="4" t="s">
        <v>7765</v>
      </c>
      <c r="L3453" s="4" t="s">
        <v>7766</v>
      </c>
      <c r="M3453" s="4" t="n">
        <f aca="false">TRUE()</f>
        <v>1</v>
      </c>
      <c r="N3453" s="4" t="n">
        <f aca="false">FALSE()</f>
        <v>0</v>
      </c>
      <c r="O3453" s="4" t="n">
        <f aca="false">FALSE()</f>
        <v>0</v>
      </c>
      <c r="P3453" s="4" t="n">
        <f aca="false">FALSE()</f>
        <v>0</v>
      </c>
      <c r="Q3453" s="4" t="n">
        <f aca="false">FALSE()</f>
        <v>0</v>
      </c>
      <c r="R3453" s="4" t="n">
        <f aca="false">FALSE()</f>
        <v>0</v>
      </c>
      <c r="S3453" s="4" t="n">
        <f aca="false">TRUE()</f>
        <v>1</v>
      </c>
      <c r="T3453" s="4" t="s">
        <v>32</v>
      </c>
    </row>
    <row r="3454" customFormat="false" ht="14.9" hidden="false" customHeight="false" outlineLevel="0" collapsed="false">
      <c r="A3454" s="4" t="s">
        <v>13377</v>
      </c>
      <c r="B3454" s="4" t="s">
        <v>13378</v>
      </c>
      <c r="C3454" s="4" t="s">
        <v>23</v>
      </c>
      <c r="D3454" s="4" t="s">
        <v>23</v>
      </c>
      <c r="E3454" s="4" t="s">
        <v>13379</v>
      </c>
      <c r="F3454" s="4" t="s">
        <v>7770</v>
      </c>
      <c r="G3454" s="4" t="s">
        <v>13380</v>
      </c>
      <c r="H3454" s="4"/>
      <c r="I3454" s="4" t="s">
        <v>7763</v>
      </c>
      <c r="J3454" s="4" t="s">
        <v>7764</v>
      </c>
      <c r="K3454" s="4" t="s">
        <v>7765</v>
      </c>
      <c r="L3454" s="4" t="s">
        <v>7766</v>
      </c>
      <c r="M3454" s="4" t="n">
        <f aca="false">TRUE()</f>
        <v>1</v>
      </c>
      <c r="N3454" s="4" t="n">
        <f aca="false">FALSE()</f>
        <v>0</v>
      </c>
      <c r="O3454" s="4" t="n">
        <f aca="false">FALSE()</f>
        <v>0</v>
      </c>
      <c r="P3454" s="4" t="n">
        <f aca="false">FALSE()</f>
        <v>0</v>
      </c>
      <c r="Q3454" s="4" t="n">
        <f aca="false">FALSE()</f>
        <v>0</v>
      </c>
      <c r="R3454" s="4" t="n">
        <f aca="false">FALSE()</f>
        <v>0</v>
      </c>
      <c r="S3454" s="4" t="n">
        <f aca="false">TRUE()</f>
        <v>1</v>
      </c>
      <c r="T3454" s="4" t="s">
        <v>32</v>
      </c>
    </row>
    <row r="3455" customFormat="false" ht="14.9" hidden="false" customHeight="false" outlineLevel="0" collapsed="false">
      <c r="A3455" s="4" t="s">
        <v>13381</v>
      </c>
      <c r="B3455" s="4" t="s">
        <v>13382</v>
      </c>
      <c r="C3455" s="4" t="s">
        <v>23</v>
      </c>
      <c r="D3455" s="4" t="s">
        <v>23</v>
      </c>
      <c r="E3455" s="4" t="s">
        <v>13383</v>
      </c>
      <c r="F3455" s="4" t="s">
        <v>7770</v>
      </c>
      <c r="G3455" s="4" t="s">
        <v>13384</v>
      </c>
      <c r="H3455" s="4"/>
      <c r="I3455" s="4" t="s">
        <v>7763</v>
      </c>
      <c r="J3455" s="4" t="s">
        <v>7764</v>
      </c>
      <c r="K3455" s="4" t="s">
        <v>7765</v>
      </c>
      <c r="L3455" s="4" t="s">
        <v>7766</v>
      </c>
      <c r="M3455" s="4" t="n">
        <f aca="false">TRUE()</f>
        <v>1</v>
      </c>
      <c r="N3455" s="4" t="n">
        <f aca="false">FALSE()</f>
        <v>0</v>
      </c>
      <c r="O3455" s="4" t="n">
        <f aca="false">FALSE()</f>
        <v>0</v>
      </c>
      <c r="P3455" s="4" t="n">
        <f aca="false">FALSE()</f>
        <v>0</v>
      </c>
      <c r="Q3455" s="4" t="n">
        <f aca="false">FALSE()</f>
        <v>0</v>
      </c>
      <c r="R3455" s="4" t="n">
        <f aca="false">FALSE()</f>
        <v>0</v>
      </c>
      <c r="S3455" s="4" t="n">
        <f aca="false">TRUE()</f>
        <v>1</v>
      </c>
      <c r="T3455" s="4" t="s">
        <v>32</v>
      </c>
    </row>
    <row r="3456" customFormat="false" ht="28.35" hidden="false" customHeight="false" outlineLevel="0" collapsed="false">
      <c r="A3456" s="4" t="s">
        <v>13385</v>
      </c>
      <c r="B3456" s="4" t="s">
        <v>13386</v>
      </c>
      <c r="C3456" s="4" t="s">
        <v>23</v>
      </c>
      <c r="D3456" s="4" t="s">
        <v>23</v>
      </c>
      <c r="E3456" s="4" t="s">
        <v>13387</v>
      </c>
      <c r="F3456" s="4" t="s">
        <v>7770</v>
      </c>
      <c r="G3456" s="4" t="s">
        <v>13388</v>
      </c>
      <c r="H3456" s="4"/>
      <c r="I3456" s="4" t="s">
        <v>7763</v>
      </c>
      <c r="J3456" s="4" t="s">
        <v>7764</v>
      </c>
      <c r="K3456" s="4" t="s">
        <v>7765</v>
      </c>
      <c r="L3456" s="4" t="s">
        <v>7766</v>
      </c>
      <c r="M3456" s="4" t="n">
        <f aca="false">TRUE()</f>
        <v>1</v>
      </c>
      <c r="N3456" s="4" t="n">
        <f aca="false">FALSE()</f>
        <v>0</v>
      </c>
      <c r="O3456" s="4" t="n">
        <f aca="false">FALSE()</f>
        <v>0</v>
      </c>
      <c r="P3456" s="4" t="n">
        <f aca="false">FALSE()</f>
        <v>0</v>
      </c>
      <c r="Q3456" s="4" t="n">
        <f aca="false">FALSE()</f>
        <v>0</v>
      </c>
      <c r="R3456" s="4" t="n">
        <f aca="false">FALSE()</f>
        <v>0</v>
      </c>
      <c r="S3456" s="4" t="n">
        <f aca="false">TRUE()</f>
        <v>1</v>
      </c>
      <c r="T3456" s="4" t="s">
        <v>32</v>
      </c>
    </row>
    <row r="3457" customFormat="false" ht="28.35" hidden="false" customHeight="false" outlineLevel="0" collapsed="false">
      <c r="A3457" s="4" t="s">
        <v>13389</v>
      </c>
      <c r="B3457" s="4" t="s">
        <v>13390</v>
      </c>
      <c r="C3457" s="4" t="s">
        <v>23</v>
      </c>
      <c r="D3457" s="4" t="s">
        <v>23</v>
      </c>
      <c r="E3457" s="4" t="s">
        <v>13391</v>
      </c>
      <c r="F3457" s="4" t="s">
        <v>7770</v>
      </c>
      <c r="G3457" s="4" t="s">
        <v>13392</v>
      </c>
      <c r="H3457" s="4"/>
      <c r="I3457" s="4" t="s">
        <v>7763</v>
      </c>
      <c r="J3457" s="4" t="s">
        <v>7764</v>
      </c>
      <c r="K3457" s="4" t="s">
        <v>7765</v>
      </c>
      <c r="L3457" s="4" t="s">
        <v>7766</v>
      </c>
      <c r="M3457" s="4" t="n">
        <f aca="false">TRUE()</f>
        <v>1</v>
      </c>
      <c r="N3457" s="4" t="n">
        <f aca="false">FALSE()</f>
        <v>0</v>
      </c>
      <c r="O3457" s="4" t="n">
        <f aca="false">FALSE()</f>
        <v>0</v>
      </c>
      <c r="P3457" s="4" t="n">
        <f aca="false">FALSE()</f>
        <v>0</v>
      </c>
      <c r="Q3457" s="4" t="n">
        <f aca="false">FALSE()</f>
        <v>0</v>
      </c>
      <c r="R3457" s="4" t="n">
        <f aca="false">FALSE()</f>
        <v>0</v>
      </c>
      <c r="S3457" s="4" t="n">
        <f aca="false">TRUE()</f>
        <v>1</v>
      </c>
      <c r="T3457" s="4" t="s">
        <v>32</v>
      </c>
    </row>
    <row r="3458" customFormat="false" ht="28.35" hidden="false" customHeight="false" outlineLevel="0" collapsed="false">
      <c r="A3458" s="4" t="s">
        <v>13393</v>
      </c>
      <c r="B3458" s="4" t="s">
        <v>13394</v>
      </c>
      <c r="C3458" s="4" t="s">
        <v>316</v>
      </c>
      <c r="D3458" s="4" t="s">
        <v>316</v>
      </c>
      <c r="E3458" s="4" t="s">
        <v>13395</v>
      </c>
      <c r="F3458" s="4" t="s">
        <v>7770</v>
      </c>
      <c r="G3458" s="4" t="s">
        <v>13396</v>
      </c>
      <c r="H3458" s="4"/>
      <c r="I3458" s="4" t="s">
        <v>7763</v>
      </c>
      <c r="J3458" s="4" t="s">
        <v>7764</v>
      </c>
      <c r="K3458" s="4" t="s">
        <v>7765</v>
      </c>
      <c r="L3458" s="4" t="s">
        <v>7766</v>
      </c>
      <c r="M3458" s="4" t="n">
        <f aca="false">TRUE()</f>
        <v>1</v>
      </c>
      <c r="N3458" s="4" t="n">
        <f aca="false">FALSE()</f>
        <v>0</v>
      </c>
      <c r="O3458" s="4" t="n">
        <f aca="false">FALSE()</f>
        <v>0</v>
      </c>
      <c r="P3458" s="4" t="n">
        <f aca="false">FALSE()</f>
        <v>0</v>
      </c>
      <c r="Q3458" s="4" t="n">
        <f aca="false">FALSE()</f>
        <v>0</v>
      </c>
      <c r="R3458" s="4" t="n">
        <f aca="false">FALSE()</f>
        <v>0</v>
      </c>
      <c r="S3458" s="4" t="n">
        <f aca="false">TRUE()</f>
        <v>1</v>
      </c>
      <c r="T3458" s="4" t="s">
        <v>32</v>
      </c>
    </row>
    <row r="3459" customFormat="false" ht="28.35" hidden="false" customHeight="false" outlineLevel="0" collapsed="false">
      <c r="A3459" s="4" t="s">
        <v>13397</v>
      </c>
      <c r="B3459" s="4" t="s">
        <v>13398</v>
      </c>
      <c r="C3459" s="4" t="s">
        <v>23</v>
      </c>
      <c r="D3459" s="4" t="s">
        <v>23</v>
      </c>
      <c r="E3459" s="4" t="s">
        <v>13399</v>
      </c>
      <c r="F3459" s="4" t="s">
        <v>7770</v>
      </c>
      <c r="G3459" s="4" t="s">
        <v>13400</v>
      </c>
      <c r="H3459" s="4"/>
      <c r="I3459" s="4" t="s">
        <v>7763</v>
      </c>
      <c r="J3459" s="4" t="s">
        <v>7764</v>
      </c>
      <c r="K3459" s="4" t="s">
        <v>7765</v>
      </c>
      <c r="L3459" s="4" t="s">
        <v>7766</v>
      </c>
      <c r="M3459" s="4" t="n">
        <f aca="false">TRUE()</f>
        <v>1</v>
      </c>
      <c r="N3459" s="4" t="n">
        <f aca="false">FALSE()</f>
        <v>0</v>
      </c>
      <c r="O3459" s="4" t="n">
        <f aca="false">FALSE()</f>
        <v>0</v>
      </c>
      <c r="P3459" s="4" t="n">
        <f aca="false">FALSE()</f>
        <v>0</v>
      </c>
      <c r="Q3459" s="4" t="n">
        <f aca="false">FALSE()</f>
        <v>0</v>
      </c>
      <c r="R3459" s="4" t="n">
        <f aca="false">FALSE()</f>
        <v>0</v>
      </c>
      <c r="S3459" s="4" t="n">
        <f aca="false">TRUE()</f>
        <v>1</v>
      </c>
      <c r="T3459" s="4" t="s">
        <v>32</v>
      </c>
    </row>
    <row r="3460" customFormat="false" ht="28.35" hidden="false" customHeight="false" outlineLevel="0" collapsed="false">
      <c r="A3460" s="4" t="s">
        <v>13401</v>
      </c>
      <c r="B3460" s="4" t="s">
        <v>13402</v>
      </c>
      <c r="C3460" s="4" t="s">
        <v>23</v>
      </c>
      <c r="D3460" s="4" t="s">
        <v>23</v>
      </c>
      <c r="E3460" s="4" t="s">
        <v>13403</v>
      </c>
      <c r="F3460" s="4" t="s">
        <v>7770</v>
      </c>
      <c r="G3460" s="4" t="s">
        <v>13404</v>
      </c>
      <c r="H3460" s="4"/>
      <c r="I3460" s="4" t="s">
        <v>7763</v>
      </c>
      <c r="J3460" s="4" t="s">
        <v>7764</v>
      </c>
      <c r="K3460" s="4" t="s">
        <v>7765</v>
      </c>
      <c r="L3460" s="4" t="s">
        <v>7766</v>
      </c>
      <c r="M3460" s="4" t="n">
        <f aca="false">TRUE()</f>
        <v>1</v>
      </c>
      <c r="N3460" s="4" t="n">
        <f aca="false">FALSE()</f>
        <v>0</v>
      </c>
      <c r="O3460" s="4" t="n">
        <f aca="false">FALSE()</f>
        <v>0</v>
      </c>
      <c r="P3460" s="4" t="n">
        <f aca="false">FALSE()</f>
        <v>0</v>
      </c>
      <c r="Q3460" s="4" t="n">
        <f aca="false">FALSE()</f>
        <v>0</v>
      </c>
      <c r="R3460" s="4" t="n">
        <f aca="false">FALSE()</f>
        <v>0</v>
      </c>
      <c r="S3460" s="4" t="n">
        <f aca="false">TRUE()</f>
        <v>1</v>
      </c>
      <c r="T3460" s="4" t="s">
        <v>32</v>
      </c>
    </row>
    <row r="3461" customFormat="false" ht="28.35" hidden="false" customHeight="false" outlineLevel="0" collapsed="false">
      <c r="A3461" s="4" t="s">
        <v>13405</v>
      </c>
      <c r="B3461" s="4" t="s">
        <v>13406</v>
      </c>
      <c r="C3461" s="4" t="s">
        <v>23</v>
      </c>
      <c r="D3461" s="4" t="s">
        <v>23</v>
      </c>
      <c r="E3461" s="4" t="s">
        <v>13407</v>
      </c>
      <c r="F3461" s="4" t="s">
        <v>7770</v>
      </c>
      <c r="G3461" s="4" t="s">
        <v>13408</v>
      </c>
      <c r="H3461" s="4"/>
      <c r="I3461" s="4" t="s">
        <v>7763</v>
      </c>
      <c r="J3461" s="4" t="s">
        <v>7764</v>
      </c>
      <c r="K3461" s="4" t="s">
        <v>7765</v>
      </c>
      <c r="L3461" s="4" t="s">
        <v>7766</v>
      </c>
      <c r="M3461" s="4" t="n">
        <f aca="false">TRUE()</f>
        <v>1</v>
      </c>
      <c r="N3461" s="4" t="n">
        <f aca="false">FALSE()</f>
        <v>0</v>
      </c>
      <c r="O3461" s="4" t="n">
        <f aca="false">FALSE()</f>
        <v>0</v>
      </c>
      <c r="P3461" s="4" t="n">
        <f aca="false">FALSE()</f>
        <v>0</v>
      </c>
      <c r="Q3461" s="4" t="n">
        <f aca="false">FALSE()</f>
        <v>0</v>
      </c>
      <c r="R3461" s="4" t="n">
        <f aca="false">FALSE()</f>
        <v>0</v>
      </c>
      <c r="S3461" s="4" t="n">
        <f aca="false">TRUE()</f>
        <v>1</v>
      </c>
      <c r="T3461" s="4" t="s">
        <v>32</v>
      </c>
    </row>
    <row r="3462" customFormat="false" ht="28.35" hidden="false" customHeight="false" outlineLevel="0" collapsed="false">
      <c r="A3462" s="4" t="s">
        <v>13409</v>
      </c>
      <c r="B3462" s="4" t="s">
        <v>13410</v>
      </c>
      <c r="C3462" s="4" t="s">
        <v>23</v>
      </c>
      <c r="D3462" s="4" t="s">
        <v>23</v>
      </c>
      <c r="E3462" s="4" t="s">
        <v>13411</v>
      </c>
      <c r="F3462" s="4" t="s">
        <v>7770</v>
      </c>
      <c r="G3462" s="4" t="s">
        <v>13412</v>
      </c>
      <c r="H3462" s="4"/>
      <c r="I3462" s="4" t="s">
        <v>7763</v>
      </c>
      <c r="J3462" s="4" t="s">
        <v>7764</v>
      </c>
      <c r="K3462" s="4" t="s">
        <v>7765</v>
      </c>
      <c r="L3462" s="4" t="s">
        <v>7766</v>
      </c>
      <c r="M3462" s="4" t="n">
        <f aca="false">TRUE()</f>
        <v>1</v>
      </c>
      <c r="N3462" s="4" t="n">
        <f aca="false">FALSE()</f>
        <v>0</v>
      </c>
      <c r="O3462" s="4" t="n">
        <f aca="false">FALSE()</f>
        <v>0</v>
      </c>
      <c r="P3462" s="4" t="n">
        <f aca="false">FALSE()</f>
        <v>0</v>
      </c>
      <c r="Q3462" s="4" t="n">
        <f aca="false">FALSE()</f>
        <v>0</v>
      </c>
      <c r="R3462" s="4" t="n">
        <f aca="false">FALSE()</f>
        <v>0</v>
      </c>
      <c r="S3462" s="4" t="n">
        <f aca="false">TRUE()</f>
        <v>1</v>
      </c>
      <c r="T3462" s="4" t="s">
        <v>32</v>
      </c>
    </row>
    <row r="3463" customFormat="false" ht="28.35" hidden="false" customHeight="false" outlineLevel="0" collapsed="false">
      <c r="A3463" s="4" t="s">
        <v>13413</v>
      </c>
      <c r="B3463" s="4" t="s">
        <v>13414</v>
      </c>
      <c r="C3463" s="4" t="s">
        <v>23</v>
      </c>
      <c r="D3463" s="4" t="s">
        <v>23</v>
      </c>
      <c r="E3463" s="4" t="s">
        <v>13415</v>
      </c>
      <c r="F3463" s="4" t="s">
        <v>7770</v>
      </c>
      <c r="G3463" s="4" t="s">
        <v>13416</v>
      </c>
      <c r="H3463" s="4"/>
      <c r="I3463" s="4" t="s">
        <v>7763</v>
      </c>
      <c r="J3463" s="4" t="s">
        <v>7764</v>
      </c>
      <c r="K3463" s="4" t="s">
        <v>7765</v>
      </c>
      <c r="L3463" s="4" t="s">
        <v>7766</v>
      </c>
      <c r="M3463" s="4" t="n">
        <f aca="false">TRUE()</f>
        <v>1</v>
      </c>
      <c r="N3463" s="4" t="n">
        <f aca="false">FALSE()</f>
        <v>0</v>
      </c>
      <c r="O3463" s="4" t="n">
        <f aca="false">FALSE()</f>
        <v>0</v>
      </c>
      <c r="P3463" s="4" t="n">
        <f aca="false">FALSE()</f>
        <v>0</v>
      </c>
      <c r="Q3463" s="4" t="n">
        <f aca="false">FALSE()</f>
        <v>0</v>
      </c>
      <c r="R3463" s="4" t="n">
        <f aca="false">FALSE()</f>
        <v>0</v>
      </c>
      <c r="S3463" s="4" t="n">
        <f aca="false">TRUE()</f>
        <v>1</v>
      </c>
      <c r="T3463" s="4" t="s">
        <v>32</v>
      </c>
    </row>
    <row r="3464" customFormat="false" ht="28.35" hidden="false" customHeight="false" outlineLevel="0" collapsed="false">
      <c r="A3464" s="4" t="s">
        <v>13417</v>
      </c>
      <c r="B3464" s="4" t="s">
        <v>13418</v>
      </c>
      <c r="C3464" s="4" t="s">
        <v>23</v>
      </c>
      <c r="D3464" s="4" t="s">
        <v>23</v>
      </c>
      <c r="E3464" s="4" t="s">
        <v>13419</v>
      </c>
      <c r="F3464" s="4" t="s">
        <v>7770</v>
      </c>
      <c r="G3464" s="4" t="s">
        <v>13420</v>
      </c>
      <c r="H3464" s="4"/>
      <c r="I3464" s="4" t="s">
        <v>7763</v>
      </c>
      <c r="J3464" s="4" t="s">
        <v>7764</v>
      </c>
      <c r="K3464" s="4" t="s">
        <v>7765</v>
      </c>
      <c r="L3464" s="4" t="s">
        <v>7766</v>
      </c>
      <c r="M3464" s="4" t="n">
        <f aca="false">TRUE()</f>
        <v>1</v>
      </c>
      <c r="N3464" s="4" t="n">
        <f aca="false">FALSE()</f>
        <v>0</v>
      </c>
      <c r="O3464" s="4" t="n">
        <f aca="false">FALSE()</f>
        <v>0</v>
      </c>
      <c r="P3464" s="4" t="n">
        <f aca="false">FALSE()</f>
        <v>0</v>
      </c>
      <c r="Q3464" s="4" t="n">
        <f aca="false">FALSE()</f>
        <v>0</v>
      </c>
      <c r="R3464" s="4" t="n">
        <f aca="false">FALSE()</f>
        <v>0</v>
      </c>
      <c r="S3464" s="4" t="n">
        <f aca="false">TRUE()</f>
        <v>1</v>
      </c>
      <c r="T3464" s="4" t="s">
        <v>32</v>
      </c>
    </row>
    <row r="3465" customFormat="false" ht="28.35" hidden="false" customHeight="false" outlineLevel="0" collapsed="false">
      <c r="A3465" s="4" t="s">
        <v>13421</v>
      </c>
      <c r="B3465" s="4" t="s">
        <v>13422</v>
      </c>
      <c r="C3465" s="4" t="s">
        <v>23</v>
      </c>
      <c r="D3465" s="4" t="s">
        <v>23</v>
      </c>
      <c r="E3465" s="4" t="s">
        <v>13423</v>
      </c>
      <c r="F3465" s="4" t="s">
        <v>7770</v>
      </c>
      <c r="G3465" s="4" t="s">
        <v>13424</v>
      </c>
      <c r="H3465" s="4"/>
      <c r="I3465" s="4" t="s">
        <v>7763</v>
      </c>
      <c r="J3465" s="4" t="s">
        <v>7764</v>
      </c>
      <c r="K3465" s="4" t="s">
        <v>7765</v>
      </c>
      <c r="L3465" s="4" t="s">
        <v>7766</v>
      </c>
      <c r="M3465" s="4" t="n">
        <f aca="false">TRUE()</f>
        <v>1</v>
      </c>
      <c r="N3465" s="4" t="n">
        <f aca="false">FALSE()</f>
        <v>0</v>
      </c>
      <c r="O3465" s="4" t="n">
        <f aca="false">FALSE()</f>
        <v>0</v>
      </c>
      <c r="P3465" s="4" t="n">
        <f aca="false">FALSE()</f>
        <v>0</v>
      </c>
      <c r="Q3465" s="4" t="n">
        <f aca="false">FALSE()</f>
        <v>0</v>
      </c>
      <c r="R3465" s="4" t="n">
        <f aca="false">FALSE()</f>
        <v>0</v>
      </c>
      <c r="S3465" s="4" t="n">
        <f aca="false">TRUE()</f>
        <v>1</v>
      </c>
      <c r="T3465" s="4" t="s">
        <v>32</v>
      </c>
    </row>
    <row r="3466" customFormat="false" ht="28.35" hidden="false" customHeight="false" outlineLevel="0" collapsed="false">
      <c r="A3466" s="4" t="s">
        <v>13425</v>
      </c>
      <c r="B3466" s="4" t="s">
        <v>13426</v>
      </c>
      <c r="C3466" s="4" t="s">
        <v>23</v>
      </c>
      <c r="D3466" s="4" t="s">
        <v>23</v>
      </c>
      <c r="E3466" s="4" t="s">
        <v>13427</v>
      </c>
      <c r="F3466" s="4" t="s">
        <v>8140</v>
      </c>
      <c r="G3466" s="4" t="s">
        <v>13428</v>
      </c>
      <c r="H3466" s="4"/>
      <c r="I3466" s="4" t="s">
        <v>7763</v>
      </c>
      <c r="J3466" s="4" t="s">
        <v>7764</v>
      </c>
      <c r="K3466" s="4" t="s">
        <v>7765</v>
      </c>
      <c r="L3466" s="4" t="s">
        <v>7766</v>
      </c>
      <c r="M3466" s="4" t="n">
        <f aca="false">TRUE()</f>
        <v>1</v>
      </c>
      <c r="N3466" s="4" t="n">
        <f aca="false">FALSE()</f>
        <v>0</v>
      </c>
      <c r="O3466" s="4" t="n">
        <f aca="false">FALSE()</f>
        <v>0</v>
      </c>
      <c r="P3466" s="4" t="n">
        <f aca="false">FALSE()</f>
        <v>0</v>
      </c>
      <c r="Q3466" s="4" t="n">
        <f aca="false">FALSE()</f>
        <v>0</v>
      </c>
      <c r="R3466" s="4" t="n">
        <f aca="false">FALSE()</f>
        <v>0</v>
      </c>
      <c r="S3466" s="4" t="n">
        <f aca="false">TRUE()</f>
        <v>1</v>
      </c>
      <c r="T3466" s="4" t="s">
        <v>32</v>
      </c>
    </row>
    <row r="3467" customFormat="false" ht="28.35" hidden="false" customHeight="false" outlineLevel="0" collapsed="false">
      <c r="A3467" s="4" t="s">
        <v>13429</v>
      </c>
      <c r="B3467" s="4" t="s">
        <v>13430</v>
      </c>
      <c r="C3467" s="4" t="s">
        <v>23</v>
      </c>
      <c r="D3467" s="4" t="s">
        <v>23</v>
      </c>
      <c r="E3467" s="4" t="s">
        <v>13431</v>
      </c>
      <c r="F3467" s="4" t="s">
        <v>8140</v>
      </c>
      <c r="G3467" s="4" t="s">
        <v>13432</v>
      </c>
      <c r="H3467" s="4"/>
      <c r="I3467" s="4" t="s">
        <v>7763</v>
      </c>
      <c r="J3467" s="4" t="s">
        <v>7764</v>
      </c>
      <c r="K3467" s="4" t="s">
        <v>7765</v>
      </c>
      <c r="L3467" s="4" t="s">
        <v>7766</v>
      </c>
      <c r="M3467" s="4" t="n">
        <f aca="false">TRUE()</f>
        <v>1</v>
      </c>
      <c r="N3467" s="4" t="n">
        <f aca="false">FALSE()</f>
        <v>0</v>
      </c>
      <c r="O3467" s="4" t="n">
        <f aca="false">FALSE()</f>
        <v>0</v>
      </c>
      <c r="P3467" s="4" t="n">
        <f aca="false">FALSE()</f>
        <v>0</v>
      </c>
      <c r="Q3467" s="4" t="n">
        <f aca="false">FALSE()</f>
        <v>0</v>
      </c>
      <c r="R3467" s="4" t="n">
        <f aca="false">FALSE()</f>
        <v>0</v>
      </c>
      <c r="S3467" s="4" t="n">
        <f aca="false">TRUE()</f>
        <v>1</v>
      </c>
      <c r="T3467" s="4" t="s">
        <v>32</v>
      </c>
    </row>
    <row r="3468" customFormat="false" ht="28.35" hidden="false" customHeight="false" outlineLevel="0" collapsed="false">
      <c r="A3468" s="4" t="s">
        <v>13433</v>
      </c>
      <c r="B3468" s="4" t="s">
        <v>13434</v>
      </c>
      <c r="C3468" s="4" t="s">
        <v>23</v>
      </c>
      <c r="D3468" s="4" t="s">
        <v>23</v>
      </c>
      <c r="E3468" s="4" t="s">
        <v>13435</v>
      </c>
      <c r="F3468" s="4" t="s">
        <v>8140</v>
      </c>
      <c r="G3468" s="4" t="s">
        <v>13436</v>
      </c>
      <c r="H3468" s="4"/>
      <c r="I3468" s="4" t="s">
        <v>7763</v>
      </c>
      <c r="J3468" s="4" t="s">
        <v>7764</v>
      </c>
      <c r="K3468" s="4" t="s">
        <v>7765</v>
      </c>
      <c r="L3468" s="4" t="s">
        <v>7766</v>
      </c>
      <c r="M3468" s="4" t="n">
        <f aca="false">TRUE()</f>
        <v>1</v>
      </c>
      <c r="N3468" s="4" t="n">
        <f aca="false">FALSE()</f>
        <v>0</v>
      </c>
      <c r="O3468" s="4" t="n">
        <f aca="false">FALSE()</f>
        <v>0</v>
      </c>
      <c r="P3468" s="4" t="n">
        <f aca="false">FALSE()</f>
        <v>0</v>
      </c>
      <c r="Q3468" s="4" t="n">
        <f aca="false">FALSE()</f>
        <v>0</v>
      </c>
      <c r="R3468" s="4" t="n">
        <f aca="false">FALSE()</f>
        <v>0</v>
      </c>
      <c r="S3468" s="4" t="n">
        <f aca="false">TRUE()</f>
        <v>1</v>
      </c>
      <c r="T3468" s="4" t="s">
        <v>32</v>
      </c>
    </row>
    <row r="3469" customFormat="false" ht="28.35" hidden="false" customHeight="false" outlineLevel="0" collapsed="false">
      <c r="A3469" s="4" t="s">
        <v>13437</v>
      </c>
      <c r="B3469" s="4" t="s">
        <v>13438</v>
      </c>
      <c r="C3469" s="4" t="s">
        <v>23</v>
      </c>
      <c r="D3469" s="4" t="s">
        <v>23</v>
      </c>
      <c r="E3469" s="4" t="s">
        <v>13439</v>
      </c>
      <c r="F3469" s="4" t="s">
        <v>8140</v>
      </c>
      <c r="G3469" s="4" t="s">
        <v>13440</v>
      </c>
      <c r="H3469" s="4"/>
      <c r="I3469" s="4" t="s">
        <v>7763</v>
      </c>
      <c r="J3469" s="4" t="s">
        <v>7764</v>
      </c>
      <c r="K3469" s="4" t="s">
        <v>7765</v>
      </c>
      <c r="L3469" s="4" t="s">
        <v>7766</v>
      </c>
      <c r="M3469" s="4" t="n">
        <f aca="false">TRUE()</f>
        <v>1</v>
      </c>
      <c r="N3469" s="4" t="n">
        <f aca="false">FALSE()</f>
        <v>0</v>
      </c>
      <c r="O3469" s="4" t="n">
        <f aca="false">FALSE()</f>
        <v>0</v>
      </c>
      <c r="P3469" s="4" t="n">
        <f aca="false">FALSE()</f>
        <v>0</v>
      </c>
      <c r="Q3469" s="4" t="n">
        <f aca="false">FALSE()</f>
        <v>0</v>
      </c>
      <c r="R3469" s="4" t="n">
        <f aca="false">FALSE()</f>
        <v>0</v>
      </c>
      <c r="S3469" s="4" t="n">
        <f aca="false">TRUE()</f>
        <v>1</v>
      </c>
      <c r="T3469" s="4" t="s">
        <v>32</v>
      </c>
    </row>
    <row r="3470" customFormat="false" ht="28.35" hidden="false" customHeight="false" outlineLevel="0" collapsed="false">
      <c r="A3470" s="4" t="s">
        <v>13441</v>
      </c>
      <c r="B3470" s="4" t="s">
        <v>13442</v>
      </c>
      <c r="C3470" s="4" t="s">
        <v>23</v>
      </c>
      <c r="D3470" s="4" t="s">
        <v>23</v>
      </c>
      <c r="E3470" s="4" t="s">
        <v>13443</v>
      </c>
      <c r="F3470" s="4" t="s">
        <v>8140</v>
      </c>
      <c r="G3470" s="4" t="s">
        <v>13444</v>
      </c>
      <c r="H3470" s="4"/>
      <c r="I3470" s="4" t="s">
        <v>7763</v>
      </c>
      <c r="J3470" s="4" t="s">
        <v>7764</v>
      </c>
      <c r="K3470" s="4" t="s">
        <v>7765</v>
      </c>
      <c r="L3470" s="4" t="s">
        <v>7766</v>
      </c>
      <c r="M3470" s="4" t="n">
        <f aca="false">TRUE()</f>
        <v>1</v>
      </c>
      <c r="N3470" s="4" t="n">
        <f aca="false">FALSE()</f>
        <v>0</v>
      </c>
      <c r="O3470" s="4" t="n">
        <f aca="false">FALSE()</f>
        <v>0</v>
      </c>
      <c r="P3470" s="4" t="n">
        <f aca="false">FALSE()</f>
        <v>0</v>
      </c>
      <c r="Q3470" s="4" t="n">
        <f aca="false">FALSE()</f>
        <v>0</v>
      </c>
      <c r="R3470" s="4" t="n">
        <f aca="false">FALSE()</f>
        <v>0</v>
      </c>
      <c r="S3470" s="4" t="n">
        <f aca="false">TRUE()</f>
        <v>1</v>
      </c>
      <c r="T3470" s="4" t="s">
        <v>32</v>
      </c>
    </row>
    <row r="3471" customFormat="false" ht="28.35" hidden="false" customHeight="false" outlineLevel="0" collapsed="false">
      <c r="A3471" s="4" t="s">
        <v>13445</v>
      </c>
      <c r="B3471" s="4" t="s">
        <v>13446</v>
      </c>
      <c r="C3471" s="4" t="s">
        <v>23</v>
      </c>
      <c r="D3471" s="4" t="s">
        <v>23</v>
      </c>
      <c r="E3471" s="4" t="s">
        <v>13447</v>
      </c>
      <c r="F3471" s="4" t="s">
        <v>8140</v>
      </c>
      <c r="G3471" s="4" t="s">
        <v>13448</v>
      </c>
      <c r="H3471" s="4"/>
      <c r="I3471" s="4" t="s">
        <v>7763</v>
      </c>
      <c r="J3471" s="4" t="s">
        <v>7764</v>
      </c>
      <c r="K3471" s="4" t="s">
        <v>7765</v>
      </c>
      <c r="L3471" s="4" t="s">
        <v>7766</v>
      </c>
      <c r="M3471" s="4" t="n">
        <f aca="false">TRUE()</f>
        <v>1</v>
      </c>
      <c r="N3471" s="4" t="n">
        <f aca="false">FALSE()</f>
        <v>0</v>
      </c>
      <c r="O3471" s="4" t="n">
        <f aca="false">FALSE()</f>
        <v>0</v>
      </c>
      <c r="P3471" s="4" t="n">
        <f aca="false">FALSE()</f>
        <v>0</v>
      </c>
      <c r="Q3471" s="4" t="n">
        <f aca="false">FALSE()</f>
        <v>0</v>
      </c>
      <c r="R3471" s="4" t="n">
        <f aca="false">FALSE()</f>
        <v>0</v>
      </c>
      <c r="S3471" s="4" t="n">
        <f aca="false">TRUE()</f>
        <v>1</v>
      </c>
      <c r="T3471" s="4" t="s">
        <v>32</v>
      </c>
    </row>
    <row r="3472" customFormat="false" ht="28.35" hidden="false" customHeight="false" outlineLevel="0" collapsed="false">
      <c r="A3472" s="4" t="s">
        <v>13449</v>
      </c>
      <c r="B3472" s="4" t="s">
        <v>13450</v>
      </c>
      <c r="C3472" s="4" t="s">
        <v>23</v>
      </c>
      <c r="D3472" s="4" t="s">
        <v>23</v>
      </c>
      <c r="E3472" s="4" t="s">
        <v>13451</v>
      </c>
      <c r="F3472" s="4" t="s">
        <v>8140</v>
      </c>
      <c r="G3472" s="4" t="s">
        <v>13452</v>
      </c>
      <c r="H3472" s="4"/>
      <c r="I3472" s="4" t="s">
        <v>7763</v>
      </c>
      <c r="J3472" s="4" t="s">
        <v>7764</v>
      </c>
      <c r="K3472" s="4" t="s">
        <v>7765</v>
      </c>
      <c r="L3472" s="4" t="s">
        <v>7766</v>
      </c>
      <c r="M3472" s="4" t="n">
        <f aca="false">TRUE()</f>
        <v>1</v>
      </c>
      <c r="N3472" s="4" t="n">
        <f aca="false">FALSE()</f>
        <v>0</v>
      </c>
      <c r="O3472" s="4" t="n">
        <f aca="false">FALSE()</f>
        <v>0</v>
      </c>
      <c r="P3472" s="4" t="n">
        <f aca="false">FALSE()</f>
        <v>0</v>
      </c>
      <c r="Q3472" s="4" t="n">
        <f aca="false">FALSE()</f>
        <v>0</v>
      </c>
      <c r="R3472" s="4" t="n">
        <f aca="false">FALSE()</f>
        <v>0</v>
      </c>
      <c r="S3472" s="4" t="n">
        <f aca="false">TRUE()</f>
        <v>1</v>
      </c>
      <c r="T3472" s="4" t="s">
        <v>32</v>
      </c>
    </row>
    <row r="3473" customFormat="false" ht="28.35" hidden="false" customHeight="false" outlineLevel="0" collapsed="false">
      <c r="A3473" s="4" t="s">
        <v>13453</v>
      </c>
      <c r="B3473" s="4" t="s">
        <v>13454</v>
      </c>
      <c r="C3473" s="4" t="s">
        <v>23</v>
      </c>
      <c r="D3473" s="4" t="s">
        <v>23</v>
      </c>
      <c r="E3473" s="4" t="s">
        <v>13455</v>
      </c>
      <c r="F3473" s="4" t="s">
        <v>8140</v>
      </c>
      <c r="G3473" s="4" t="s">
        <v>13456</v>
      </c>
      <c r="H3473" s="4"/>
      <c r="I3473" s="4" t="s">
        <v>7763</v>
      </c>
      <c r="J3473" s="4" t="s">
        <v>7764</v>
      </c>
      <c r="K3473" s="4" t="s">
        <v>7765</v>
      </c>
      <c r="L3473" s="4" t="s">
        <v>7766</v>
      </c>
      <c r="M3473" s="4" t="n">
        <f aca="false">TRUE()</f>
        <v>1</v>
      </c>
      <c r="N3473" s="4" t="n">
        <f aca="false">FALSE()</f>
        <v>0</v>
      </c>
      <c r="O3473" s="4" t="n">
        <f aca="false">FALSE()</f>
        <v>0</v>
      </c>
      <c r="P3473" s="4" t="n">
        <f aca="false">FALSE()</f>
        <v>0</v>
      </c>
      <c r="Q3473" s="4" t="n">
        <f aca="false">FALSE()</f>
        <v>0</v>
      </c>
      <c r="R3473" s="4" t="n">
        <f aca="false">FALSE()</f>
        <v>0</v>
      </c>
      <c r="S3473" s="4" t="n">
        <f aca="false">TRUE()</f>
        <v>1</v>
      </c>
      <c r="T3473" s="4" t="s">
        <v>32</v>
      </c>
    </row>
    <row r="3474" customFormat="false" ht="28.35" hidden="false" customHeight="false" outlineLevel="0" collapsed="false">
      <c r="A3474" s="4" t="s">
        <v>13457</v>
      </c>
      <c r="B3474" s="4" t="s">
        <v>13458</v>
      </c>
      <c r="C3474" s="4" t="s">
        <v>23</v>
      </c>
      <c r="D3474" s="4" t="s">
        <v>23</v>
      </c>
      <c r="E3474" s="4" t="s">
        <v>13459</v>
      </c>
      <c r="F3474" s="4" t="s">
        <v>8140</v>
      </c>
      <c r="G3474" s="4" t="s">
        <v>13460</v>
      </c>
      <c r="H3474" s="4"/>
      <c r="I3474" s="4" t="s">
        <v>7763</v>
      </c>
      <c r="J3474" s="4" t="s">
        <v>7764</v>
      </c>
      <c r="K3474" s="4" t="s">
        <v>7765</v>
      </c>
      <c r="L3474" s="4" t="s">
        <v>7766</v>
      </c>
      <c r="M3474" s="4" t="n">
        <f aca="false">TRUE()</f>
        <v>1</v>
      </c>
      <c r="N3474" s="4" t="n">
        <f aca="false">FALSE()</f>
        <v>0</v>
      </c>
      <c r="O3474" s="4" t="n">
        <f aca="false">FALSE()</f>
        <v>0</v>
      </c>
      <c r="P3474" s="4" t="n">
        <f aca="false">FALSE()</f>
        <v>0</v>
      </c>
      <c r="Q3474" s="4" t="n">
        <f aca="false">FALSE()</f>
        <v>0</v>
      </c>
      <c r="R3474" s="4" t="n">
        <f aca="false">FALSE()</f>
        <v>0</v>
      </c>
      <c r="S3474" s="4" t="n">
        <f aca="false">TRUE()</f>
        <v>1</v>
      </c>
      <c r="T3474" s="4" t="s">
        <v>32</v>
      </c>
    </row>
    <row r="3475" customFormat="false" ht="28.35" hidden="false" customHeight="false" outlineLevel="0" collapsed="false">
      <c r="A3475" s="4" t="s">
        <v>13461</v>
      </c>
      <c r="B3475" s="4" t="s">
        <v>13462</v>
      </c>
      <c r="C3475" s="4" t="s">
        <v>23</v>
      </c>
      <c r="D3475" s="4" t="s">
        <v>23</v>
      </c>
      <c r="E3475" s="4" t="s">
        <v>13463</v>
      </c>
      <c r="F3475" s="4" t="s">
        <v>8140</v>
      </c>
      <c r="G3475" s="4" t="s">
        <v>13464</v>
      </c>
      <c r="H3475" s="4"/>
      <c r="I3475" s="4" t="s">
        <v>7763</v>
      </c>
      <c r="J3475" s="4" t="s">
        <v>7764</v>
      </c>
      <c r="K3475" s="4" t="s">
        <v>7765</v>
      </c>
      <c r="L3475" s="4" t="s">
        <v>7766</v>
      </c>
      <c r="M3475" s="4" t="n">
        <f aca="false">TRUE()</f>
        <v>1</v>
      </c>
      <c r="N3475" s="4" t="n">
        <f aca="false">FALSE()</f>
        <v>0</v>
      </c>
      <c r="O3475" s="4" t="n">
        <f aca="false">FALSE()</f>
        <v>0</v>
      </c>
      <c r="P3475" s="4" t="n">
        <f aca="false">FALSE()</f>
        <v>0</v>
      </c>
      <c r="Q3475" s="4" t="n">
        <f aca="false">FALSE()</f>
        <v>0</v>
      </c>
      <c r="R3475" s="4" t="n">
        <f aca="false">FALSE()</f>
        <v>0</v>
      </c>
      <c r="S3475" s="4" t="n">
        <f aca="false">TRUE()</f>
        <v>1</v>
      </c>
      <c r="T3475" s="4" t="s">
        <v>32</v>
      </c>
    </row>
    <row r="3476" customFormat="false" ht="28.35" hidden="false" customHeight="false" outlineLevel="0" collapsed="false">
      <c r="A3476" s="4" t="s">
        <v>13465</v>
      </c>
      <c r="B3476" s="4" t="s">
        <v>13466</v>
      </c>
      <c r="C3476" s="4" t="s">
        <v>316</v>
      </c>
      <c r="D3476" s="4" t="s">
        <v>316</v>
      </c>
      <c r="E3476" s="4" t="s">
        <v>13467</v>
      </c>
      <c r="F3476" s="4" t="s">
        <v>8069</v>
      </c>
      <c r="G3476" s="4" t="s">
        <v>13468</v>
      </c>
      <c r="H3476" s="4"/>
      <c r="I3476" s="4" t="s">
        <v>9735</v>
      </c>
      <c r="J3476" s="4" t="s">
        <v>9736</v>
      </c>
      <c r="K3476" s="4" t="s">
        <v>7765</v>
      </c>
      <c r="L3476" s="4" t="s">
        <v>7766</v>
      </c>
      <c r="M3476" s="4" t="n">
        <f aca="false">TRUE()</f>
        <v>1</v>
      </c>
      <c r="N3476" s="4" t="n">
        <f aca="false">FALSE()</f>
        <v>0</v>
      </c>
      <c r="O3476" s="4" t="n">
        <f aca="false">FALSE()</f>
        <v>0</v>
      </c>
      <c r="P3476" s="4" t="n">
        <f aca="false">FALSE()</f>
        <v>0</v>
      </c>
      <c r="Q3476" s="4" t="n">
        <f aca="false">FALSE()</f>
        <v>0</v>
      </c>
      <c r="R3476" s="4" t="n">
        <f aca="false">FALSE()</f>
        <v>0</v>
      </c>
      <c r="S3476" s="4" t="n">
        <f aca="false">TRUE()</f>
        <v>1</v>
      </c>
      <c r="T3476" s="4" t="s">
        <v>32</v>
      </c>
    </row>
    <row r="3477" customFormat="false" ht="28.35" hidden="false" customHeight="false" outlineLevel="0" collapsed="false">
      <c r="A3477" s="4" t="s">
        <v>13469</v>
      </c>
      <c r="B3477" s="4" t="s">
        <v>13470</v>
      </c>
      <c r="C3477" s="4" t="s">
        <v>316</v>
      </c>
      <c r="D3477" s="4" t="s">
        <v>316</v>
      </c>
      <c r="E3477" s="4" t="s">
        <v>13471</v>
      </c>
      <c r="F3477" s="4" t="s">
        <v>8069</v>
      </c>
      <c r="G3477" s="4" t="s">
        <v>13472</v>
      </c>
      <c r="H3477" s="4"/>
      <c r="I3477" s="4" t="s">
        <v>9735</v>
      </c>
      <c r="J3477" s="4" t="s">
        <v>9736</v>
      </c>
      <c r="K3477" s="4" t="s">
        <v>7765</v>
      </c>
      <c r="L3477" s="4" t="s">
        <v>7766</v>
      </c>
      <c r="M3477" s="4" t="n">
        <f aca="false">TRUE()</f>
        <v>1</v>
      </c>
      <c r="N3477" s="4" t="n">
        <f aca="false">FALSE()</f>
        <v>0</v>
      </c>
      <c r="O3477" s="4" t="n">
        <f aca="false">FALSE()</f>
        <v>0</v>
      </c>
      <c r="P3477" s="4" t="n">
        <f aca="false">FALSE()</f>
        <v>0</v>
      </c>
      <c r="Q3477" s="4" t="n">
        <f aca="false">FALSE()</f>
        <v>0</v>
      </c>
      <c r="R3477" s="4" t="n">
        <f aca="false">FALSE()</f>
        <v>0</v>
      </c>
      <c r="S3477" s="4" t="n">
        <f aca="false">TRUE()</f>
        <v>1</v>
      </c>
      <c r="T3477" s="4" t="s">
        <v>32</v>
      </c>
    </row>
    <row r="3478" customFormat="false" ht="28.35" hidden="false" customHeight="false" outlineLevel="0" collapsed="false">
      <c r="A3478" s="4" t="s">
        <v>13473</v>
      </c>
      <c r="B3478" s="4" t="s">
        <v>13474</v>
      </c>
      <c r="C3478" s="4" t="s">
        <v>316</v>
      </c>
      <c r="D3478" s="4" t="s">
        <v>316</v>
      </c>
      <c r="E3478" s="4" t="s">
        <v>13475</v>
      </c>
      <c r="F3478" s="4" t="s">
        <v>8069</v>
      </c>
      <c r="G3478" s="4" t="s">
        <v>13476</v>
      </c>
      <c r="H3478" s="4"/>
      <c r="I3478" s="4" t="s">
        <v>9735</v>
      </c>
      <c r="J3478" s="4" t="s">
        <v>9736</v>
      </c>
      <c r="K3478" s="4" t="s">
        <v>7765</v>
      </c>
      <c r="L3478" s="4" t="s">
        <v>7766</v>
      </c>
      <c r="M3478" s="4" t="n">
        <f aca="false">TRUE()</f>
        <v>1</v>
      </c>
      <c r="N3478" s="4" t="n">
        <f aca="false">FALSE()</f>
        <v>0</v>
      </c>
      <c r="O3478" s="4" t="n">
        <f aca="false">FALSE()</f>
        <v>0</v>
      </c>
      <c r="P3478" s="4" t="n">
        <f aca="false">FALSE()</f>
        <v>0</v>
      </c>
      <c r="Q3478" s="4" t="n">
        <f aca="false">FALSE()</f>
        <v>0</v>
      </c>
      <c r="R3478" s="4" t="n">
        <f aca="false">FALSE()</f>
        <v>0</v>
      </c>
      <c r="S3478" s="4" t="n">
        <f aca="false">TRUE()</f>
        <v>1</v>
      </c>
      <c r="T3478" s="4" t="s">
        <v>32</v>
      </c>
    </row>
    <row r="3479" customFormat="false" ht="28.35" hidden="false" customHeight="false" outlineLevel="0" collapsed="false">
      <c r="A3479" s="4" t="s">
        <v>13477</v>
      </c>
      <c r="B3479" s="4" t="s">
        <v>13478</v>
      </c>
      <c r="C3479" s="4" t="s">
        <v>316</v>
      </c>
      <c r="D3479" s="4" t="s">
        <v>316</v>
      </c>
      <c r="E3479" s="4" t="s">
        <v>13479</v>
      </c>
      <c r="F3479" s="4" t="s">
        <v>8069</v>
      </c>
      <c r="G3479" s="4" t="s">
        <v>13480</v>
      </c>
      <c r="H3479" s="4"/>
      <c r="I3479" s="4" t="s">
        <v>9735</v>
      </c>
      <c r="J3479" s="4" t="s">
        <v>9736</v>
      </c>
      <c r="K3479" s="4" t="s">
        <v>7765</v>
      </c>
      <c r="L3479" s="4" t="s">
        <v>7766</v>
      </c>
      <c r="M3479" s="4" t="n">
        <f aca="false">TRUE()</f>
        <v>1</v>
      </c>
      <c r="N3479" s="4" t="n">
        <f aca="false">FALSE()</f>
        <v>0</v>
      </c>
      <c r="O3479" s="4" t="n">
        <f aca="false">FALSE()</f>
        <v>0</v>
      </c>
      <c r="P3479" s="4" t="n">
        <f aca="false">FALSE()</f>
        <v>0</v>
      </c>
      <c r="Q3479" s="4" t="n">
        <f aca="false">FALSE()</f>
        <v>0</v>
      </c>
      <c r="R3479" s="4" t="n">
        <f aca="false">FALSE()</f>
        <v>0</v>
      </c>
      <c r="S3479" s="4" t="n">
        <f aca="false">TRUE()</f>
        <v>1</v>
      </c>
      <c r="T3479" s="4" t="s">
        <v>32</v>
      </c>
    </row>
    <row r="3480" customFormat="false" ht="28.35" hidden="false" customHeight="false" outlineLevel="0" collapsed="false">
      <c r="A3480" s="4" t="s">
        <v>13481</v>
      </c>
      <c r="B3480" s="4" t="s">
        <v>13482</v>
      </c>
      <c r="C3480" s="4" t="s">
        <v>316</v>
      </c>
      <c r="D3480" s="4" t="s">
        <v>316</v>
      </c>
      <c r="E3480" s="4" t="s">
        <v>13483</v>
      </c>
      <c r="F3480" s="4" t="s">
        <v>8069</v>
      </c>
      <c r="G3480" s="4" t="s">
        <v>13484</v>
      </c>
      <c r="H3480" s="4"/>
      <c r="I3480" s="4" t="s">
        <v>9735</v>
      </c>
      <c r="J3480" s="4" t="s">
        <v>9736</v>
      </c>
      <c r="K3480" s="4" t="s">
        <v>7765</v>
      </c>
      <c r="L3480" s="4" t="s">
        <v>7766</v>
      </c>
      <c r="M3480" s="4" t="n">
        <f aca="false">TRUE()</f>
        <v>1</v>
      </c>
      <c r="N3480" s="4" t="n">
        <f aca="false">FALSE()</f>
        <v>0</v>
      </c>
      <c r="O3480" s="4" t="n">
        <f aca="false">FALSE()</f>
        <v>0</v>
      </c>
      <c r="P3480" s="4" t="n">
        <f aca="false">FALSE()</f>
        <v>0</v>
      </c>
      <c r="Q3480" s="4" t="n">
        <f aca="false">FALSE()</f>
        <v>0</v>
      </c>
      <c r="R3480" s="4" t="n">
        <f aca="false">FALSE()</f>
        <v>0</v>
      </c>
      <c r="S3480" s="4" t="n">
        <f aca="false">TRUE()</f>
        <v>1</v>
      </c>
      <c r="T3480" s="4" t="s">
        <v>32</v>
      </c>
    </row>
    <row r="3481" customFormat="false" ht="28.35" hidden="false" customHeight="false" outlineLevel="0" collapsed="false">
      <c r="A3481" s="4" t="s">
        <v>13485</v>
      </c>
      <c r="B3481" s="4" t="s">
        <v>13486</v>
      </c>
      <c r="C3481" s="4" t="s">
        <v>23</v>
      </c>
      <c r="D3481" s="4" t="s">
        <v>23</v>
      </c>
      <c r="E3481" s="4" t="s">
        <v>13487</v>
      </c>
      <c r="F3481" s="4" t="s">
        <v>8069</v>
      </c>
      <c r="G3481" s="4" t="s">
        <v>13488</v>
      </c>
      <c r="H3481" s="4"/>
      <c r="I3481" s="4" t="s">
        <v>7763</v>
      </c>
      <c r="J3481" s="4" t="s">
        <v>7764</v>
      </c>
      <c r="K3481" s="4" t="s">
        <v>7765</v>
      </c>
      <c r="L3481" s="4" t="s">
        <v>7766</v>
      </c>
      <c r="M3481" s="4" t="n">
        <f aca="false">TRUE()</f>
        <v>1</v>
      </c>
      <c r="N3481" s="4" t="n">
        <f aca="false">FALSE()</f>
        <v>0</v>
      </c>
      <c r="O3481" s="4" t="n">
        <f aca="false">FALSE()</f>
        <v>0</v>
      </c>
      <c r="P3481" s="4" t="n">
        <f aca="false">FALSE()</f>
        <v>0</v>
      </c>
      <c r="Q3481" s="4" t="n">
        <f aca="false">FALSE()</f>
        <v>0</v>
      </c>
      <c r="R3481" s="4" t="n">
        <f aca="false">FALSE()</f>
        <v>0</v>
      </c>
      <c r="S3481" s="4" t="n">
        <f aca="false">TRUE()</f>
        <v>1</v>
      </c>
      <c r="T3481" s="4" t="s">
        <v>32</v>
      </c>
    </row>
    <row r="3482" customFormat="false" ht="28.35" hidden="false" customHeight="false" outlineLevel="0" collapsed="false">
      <c r="A3482" s="4" t="s">
        <v>13489</v>
      </c>
      <c r="B3482" s="4" t="s">
        <v>13490</v>
      </c>
      <c r="C3482" s="4" t="s">
        <v>316</v>
      </c>
      <c r="D3482" s="4" t="s">
        <v>316</v>
      </c>
      <c r="E3482" s="4" t="s">
        <v>13491</v>
      </c>
      <c r="F3482" s="4" t="s">
        <v>8069</v>
      </c>
      <c r="G3482" s="4" t="s">
        <v>13492</v>
      </c>
      <c r="H3482" s="4"/>
      <c r="I3482" s="4" t="s">
        <v>7763</v>
      </c>
      <c r="J3482" s="4" t="s">
        <v>7764</v>
      </c>
      <c r="K3482" s="4" t="s">
        <v>7765</v>
      </c>
      <c r="L3482" s="4" t="s">
        <v>7766</v>
      </c>
      <c r="M3482" s="4" t="n">
        <f aca="false">TRUE()</f>
        <v>1</v>
      </c>
      <c r="N3482" s="4" t="n">
        <f aca="false">FALSE()</f>
        <v>0</v>
      </c>
      <c r="O3482" s="4" t="n">
        <f aca="false">FALSE()</f>
        <v>0</v>
      </c>
      <c r="P3482" s="4" t="n">
        <f aca="false">FALSE()</f>
        <v>0</v>
      </c>
      <c r="Q3482" s="4" t="n">
        <f aca="false">FALSE()</f>
        <v>0</v>
      </c>
      <c r="R3482" s="4" t="n">
        <f aca="false">FALSE()</f>
        <v>0</v>
      </c>
      <c r="S3482" s="4" t="n">
        <f aca="false">TRUE()</f>
        <v>1</v>
      </c>
      <c r="T3482" s="4" t="s">
        <v>32</v>
      </c>
    </row>
    <row r="3483" customFormat="false" ht="28.35" hidden="false" customHeight="false" outlineLevel="0" collapsed="false">
      <c r="A3483" s="4" t="s">
        <v>13493</v>
      </c>
      <c r="B3483" s="4" t="s">
        <v>13494</v>
      </c>
      <c r="C3483" s="4" t="s">
        <v>316</v>
      </c>
      <c r="D3483" s="4" t="s">
        <v>316</v>
      </c>
      <c r="E3483" s="4" t="s">
        <v>13495</v>
      </c>
      <c r="F3483" s="4" t="s">
        <v>8069</v>
      </c>
      <c r="G3483" s="4" t="s">
        <v>13496</v>
      </c>
      <c r="H3483" s="4"/>
      <c r="I3483" s="4" t="s">
        <v>7763</v>
      </c>
      <c r="J3483" s="4" t="s">
        <v>7764</v>
      </c>
      <c r="K3483" s="4" t="s">
        <v>7765</v>
      </c>
      <c r="L3483" s="4" t="s">
        <v>7766</v>
      </c>
      <c r="M3483" s="4" t="n">
        <f aca="false">TRUE()</f>
        <v>1</v>
      </c>
      <c r="N3483" s="4" t="n">
        <f aca="false">FALSE()</f>
        <v>0</v>
      </c>
      <c r="O3483" s="4" t="n">
        <f aca="false">FALSE()</f>
        <v>0</v>
      </c>
      <c r="P3483" s="4" t="n">
        <f aca="false">FALSE()</f>
        <v>0</v>
      </c>
      <c r="Q3483" s="4" t="n">
        <f aca="false">FALSE()</f>
        <v>0</v>
      </c>
      <c r="R3483" s="4" t="n">
        <f aca="false">FALSE()</f>
        <v>0</v>
      </c>
      <c r="S3483" s="4" t="n">
        <f aca="false">TRUE()</f>
        <v>1</v>
      </c>
      <c r="T3483" s="4" t="s">
        <v>32</v>
      </c>
    </row>
    <row r="3484" customFormat="false" ht="28.35" hidden="false" customHeight="false" outlineLevel="0" collapsed="false">
      <c r="A3484" s="4" t="s">
        <v>13497</v>
      </c>
      <c r="B3484" s="4" t="s">
        <v>13498</v>
      </c>
      <c r="C3484" s="4" t="s">
        <v>316</v>
      </c>
      <c r="D3484" s="4" t="s">
        <v>316</v>
      </c>
      <c r="E3484" s="4" t="s">
        <v>13499</v>
      </c>
      <c r="F3484" s="4" t="s">
        <v>8069</v>
      </c>
      <c r="G3484" s="4" t="s">
        <v>13500</v>
      </c>
      <c r="H3484" s="4"/>
      <c r="I3484" s="4" t="s">
        <v>7763</v>
      </c>
      <c r="J3484" s="4" t="s">
        <v>7764</v>
      </c>
      <c r="K3484" s="4" t="s">
        <v>7765</v>
      </c>
      <c r="L3484" s="4" t="s">
        <v>7766</v>
      </c>
      <c r="M3484" s="4" t="n">
        <f aca="false">TRUE()</f>
        <v>1</v>
      </c>
      <c r="N3484" s="4" t="n">
        <f aca="false">FALSE()</f>
        <v>0</v>
      </c>
      <c r="O3484" s="4" t="n">
        <f aca="false">FALSE()</f>
        <v>0</v>
      </c>
      <c r="P3484" s="4" t="n">
        <f aca="false">FALSE()</f>
        <v>0</v>
      </c>
      <c r="Q3484" s="4" t="n">
        <f aca="false">FALSE()</f>
        <v>0</v>
      </c>
      <c r="R3484" s="4" t="n">
        <f aca="false">FALSE()</f>
        <v>0</v>
      </c>
      <c r="S3484" s="4" t="n">
        <f aca="false">TRUE()</f>
        <v>1</v>
      </c>
      <c r="T3484" s="4" t="s">
        <v>32</v>
      </c>
    </row>
    <row r="3485" customFormat="false" ht="28.35" hidden="false" customHeight="false" outlineLevel="0" collapsed="false">
      <c r="A3485" s="4" t="s">
        <v>13501</v>
      </c>
      <c r="B3485" s="4" t="s">
        <v>13502</v>
      </c>
      <c r="C3485" s="4" t="s">
        <v>316</v>
      </c>
      <c r="D3485" s="4" t="s">
        <v>316</v>
      </c>
      <c r="E3485" s="4" t="s">
        <v>13503</v>
      </c>
      <c r="F3485" s="4" t="s">
        <v>8069</v>
      </c>
      <c r="G3485" s="4" t="s">
        <v>13504</v>
      </c>
      <c r="H3485" s="4"/>
      <c r="I3485" s="4" t="s">
        <v>7763</v>
      </c>
      <c r="J3485" s="4" t="s">
        <v>7764</v>
      </c>
      <c r="K3485" s="4" t="s">
        <v>7765</v>
      </c>
      <c r="L3485" s="4" t="s">
        <v>7766</v>
      </c>
      <c r="M3485" s="4" t="n">
        <f aca="false">TRUE()</f>
        <v>1</v>
      </c>
      <c r="N3485" s="4" t="n">
        <f aca="false">FALSE()</f>
        <v>0</v>
      </c>
      <c r="O3485" s="4" t="n">
        <f aca="false">FALSE()</f>
        <v>0</v>
      </c>
      <c r="P3485" s="4" t="n">
        <f aca="false">FALSE()</f>
        <v>0</v>
      </c>
      <c r="Q3485" s="4" t="n">
        <f aca="false">FALSE()</f>
        <v>0</v>
      </c>
      <c r="R3485" s="4" t="n">
        <f aca="false">FALSE()</f>
        <v>0</v>
      </c>
      <c r="S3485" s="4" t="n">
        <f aca="false">TRUE()</f>
        <v>1</v>
      </c>
      <c r="T3485" s="4" t="s">
        <v>32</v>
      </c>
    </row>
    <row r="3486" customFormat="false" ht="28.35" hidden="false" customHeight="false" outlineLevel="0" collapsed="false">
      <c r="A3486" s="4" t="s">
        <v>13505</v>
      </c>
      <c r="B3486" s="4" t="s">
        <v>13506</v>
      </c>
      <c r="C3486" s="4" t="s">
        <v>316</v>
      </c>
      <c r="D3486" s="4" t="s">
        <v>316</v>
      </c>
      <c r="E3486" s="4" t="s">
        <v>13507</v>
      </c>
      <c r="F3486" s="4" t="s">
        <v>8069</v>
      </c>
      <c r="G3486" s="4" t="s">
        <v>13508</v>
      </c>
      <c r="H3486" s="4"/>
      <c r="I3486" s="4" t="s">
        <v>7763</v>
      </c>
      <c r="J3486" s="4" t="s">
        <v>7764</v>
      </c>
      <c r="K3486" s="4" t="s">
        <v>7765</v>
      </c>
      <c r="L3486" s="4" t="s">
        <v>7766</v>
      </c>
      <c r="M3486" s="4" t="n">
        <f aca="false">TRUE()</f>
        <v>1</v>
      </c>
      <c r="N3486" s="4" t="n">
        <f aca="false">FALSE()</f>
        <v>0</v>
      </c>
      <c r="O3486" s="4" t="n">
        <f aca="false">FALSE()</f>
        <v>0</v>
      </c>
      <c r="P3486" s="4" t="n">
        <f aca="false">FALSE()</f>
        <v>0</v>
      </c>
      <c r="Q3486" s="4" t="n">
        <f aca="false">FALSE()</f>
        <v>0</v>
      </c>
      <c r="R3486" s="4" t="n">
        <f aca="false">FALSE()</f>
        <v>0</v>
      </c>
      <c r="S3486" s="4" t="n">
        <f aca="false">TRUE()</f>
        <v>1</v>
      </c>
      <c r="T3486" s="4" t="s">
        <v>32</v>
      </c>
    </row>
    <row r="3487" customFormat="false" ht="28.35" hidden="false" customHeight="false" outlineLevel="0" collapsed="false">
      <c r="A3487" s="4" t="s">
        <v>13509</v>
      </c>
      <c r="B3487" s="4" t="s">
        <v>13510</v>
      </c>
      <c r="C3487" s="4" t="s">
        <v>316</v>
      </c>
      <c r="D3487" s="4" t="s">
        <v>316</v>
      </c>
      <c r="E3487" s="4" t="s">
        <v>13511</v>
      </c>
      <c r="F3487" s="4" t="s">
        <v>8069</v>
      </c>
      <c r="G3487" s="4" t="s">
        <v>13512</v>
      </c>
      <c r="H3487" s="4"/>
      <c r="I3487" s="4" t="s">
        <v>7763</v>
      </c>
      <c r="J3487" s="4" t="s">
        <v>7764</v>
      </c>
      <c r="K3487" s="4" t="s">
        <v>7765</v>
      </c>
      <c r="L3487" s="4" t="s">
        <v>7766</v>
      </c>
      <c r="M3487" s="4" t="n">
        <f aca="false">TRUE()</f>
        <v>1</v>
      </c>
      <c r="N3487" s="4" t="n">
        <f aca="false">FALSE()</f>
        <v>0</v>
      </c>
      <c r="O3487" s="4" t="n">
        <f aca="false">FALSE()</f>
        <v>0</v>
      </c>
      <c r="P3487" s="4" t="n">
        <f aca="false">FALSE()</f>
        <v>0</v>
      </c>
      <c r="Q3487" s="4" t="n">
        <f aca="false">FALSE()</f>
        <v>0</v>
      </c>
      <c r="R3487" s="4" t="n">
        <f aca="false">FALSE()</f>
        <v>0</v>
      </c>
      <c r="S3487" s="4" t="n">
        <f aca="false">TRUE()</f>
        <v>1</v>
      </c>
      <c r="T3487" s="4" t="s">
        <v>32</v>
      </c>
    </row>
    <row r="3488" customFormat="false" ht="28.35" hidden="false" customHeight="false" outlineLevel="0" collapsed="false">
      <c r="A3488" s="4" t="s">
        <v>13513</v>
      </c>
      <c r="B3488" s="4" t="s">
        <v>13514</v>
      </c>
      <c r="C3488" s="4" t="s">
        <v>316</v>
      </c>
      <c r="D3488" s="4" t="s">
        <v>316</v>
      </c>
      <c r="E3488" s="4" t="s">
        <v>13515</v>
      </c>
      <c r="F3488" s="4" t="s">
        <v>8069</v>
      </c>
      <c r="G3488" s="4" t="s">
        <v>13516</v>
      </c>
      <c r="H3488" s="4"/>
      <c r="I3488" s="4" t="s">
        <v>7763</v>
      </c>
      <c r="J3488" s="4" t="s">
        <v>7764</v>
      </c>
      <c r="K3488" s="4" t="s">
        <v>7765</v>
      </c>
      <c r="L3488" s="4" t="s">
        <v>7766</v>
      </c>
      <c r="M3488" s="4" t="n">
        <f aca="false">TRUE()</f>
        <v>1</v>
      </c>
      <c r="N3488" s="4" t="n">
        <f aca="false">FALSE()</f>
        <v>0</v>
      </c>
      <c r="O3488" s="4" t="n">
        <f aca="false">FALSE()</f>
        <v>0</v>
      </c>
      <c r="P3488" s="4" t="n">
        <f aca="false">FALSE()</f>
        <v>0</v>
      </c>
      <c r="Q3488" s="4" t="n">
        <f aca="false">FALSE()</f>
        <v>0</v>
      </c>
      <c r="R3488" s="4" t="n">
        <f aca="false">FALSE()</f>
        <v>0</v>
      </c>
      <c r="S3488" s="4" t="n">
        <f aca="false">TRUE()</f>
        <v>1</v>
      </c>
      <c r="T3488" s="4" t="s">
        <v>32</v>
      </c>
    </row>
    <row r="3489" customFormat="false" ht="28.35" hidden="false" customHeight="false" outlineLevel="0" collapsed="false">
      <c r="A3489" s="4" t="s">
        <v>13517</v>
      </c>
      <c r="B3489" s="4" t="s">
        <v>13518</v>
      </c>
      <c r="C3489" s="4" t="s">
        <v>316</v>
      </c>
      <c r="D3489" s="4" t="s">
        <v>316</v>
      </c>
      <c r="E3489" s="4" t="s">
        <v>13519</v>
      </c>
      <c r="F3489" s="4" t="s">
        <v>8069</v>
      </c>
      <c r="G3489" s="4" t="s">
        <v>13520</v>
      </c>
      <c r="H3489" s="4"/>
      <c r="I3489" s="4" t="s">
        <v>7763</v>
      </c>
      <c r="J3489" s="4" t="s">
        <v>7764</v>
      </c>
      <c r="K3489" s="4" t="s">
        <v>7765</v>
      </c>
      <c r="L3489" s="4" t="s">
        <v>7766</v>
      </c>
      <c r="M3489" s="4" t="n">
        <f aca="false">TRUE()</f>
        <v>1</v>
      </c>
      <c r="N3489" s="4" t="n">
        <f aca="false">FALSE()</f>
        <v>0</v>
      </c>
      <c r="O3489" s="4" t="n">
        <f aca="false">FALSE()</f>
        <v>0</v>
      </c>
      <c r="P3489" s="4" t="n">
        <f aca="false">FALSE()</f>
        <v>0</v>
      </c>
      <c r="Q3489" s="4" t="n">
        <f aca="false">FALSE()</f>
        <v>0</v>
      </c>
      <c r="R3489" s="4" t="n">
        <f aca="false">FALSE()</f>
        <v>0</v>
      </c>
      <c r="S3489" s="4" t="n">
        <f aca="false">TRUE()</f>
        <v>1</v>
      </c>
      <c r="T3489" s="4" t="s">
        <v>32</v>
      </c>
    </row>
    <row r="3490" customFormat="false" ht="28.35" hidden="false" customHeight="false" outlineLevel="0" collapsed="false">
      <c r="A3490" s="4" t="s">
        <v>13521</v>
      </c>
      <c r="B3490" s="4" t="s">
        <v>13522</v>
      </c>
      <c r="C3490" s="4" t="s">
        <v>316</v>
      </c>
      <c r="D3490" s="4" t="s">
        <v>316</v>
      </c>
      <c r="E3490" s="4" t="s">
        <v>13523</v>
      </c>
      <c r="F3490" s="4" t="s">
        <v>8069</v>
      </c>
      <c r="G3490" s="4" t="s">
        <v>13524</v>
      </c>
      <c r="H3490" s="4"/>
      <c r="I3490" s="4" t="s">
        <v>8544</v>
      </c>
      <c r="J3490" s="4" t="s">
        <v>8545</v>
      </c>
      <c r="K3490" s="4" t="s">
        <v>7765</v>
      </c>
      <c r="L3490" s="4" t="s">
        <v>7766</v>
      </c>
      <c r="M3490" s="4" t="n">
        <f aca="false">TRUE()</f>
        <v>1</v>
      </c>
      <c r="N3490" s="4" t="n">
        <f aca="false">FALSE()</f>
        <v>0</v>
      </c>
      <c r="O3490" s="4" t="n">
        <f aca="false">FALSE()</f>
        <v>0</v>
      </c>
      <c r="P3490" s="4" t="n">
        <f aca="false">FALSE()</f>
        <v>0</v>
      </c>
      <c r="Q3490" s="4" t="n">
        <f aca="false">FALSE()</f>
        <v>0</v>
      </c>
      <c r="R3490" s="4" t="n">
        <f aca="false">FALSE()</f>
        <v>0</v>
      </c>
      <c r="S3490" s="4" t="n">
        <f aca="false">TRUE()</f>
        <v>1</v>
      </c>
      <c r="T3490" s="4" t="s">
        <v>32</v>
      </c>
    </row>
    <row r="3491" customFormat="false" ht="28.35" hidden="false" customHeight="false" outlineLevel="0" collapsed="false">
      <c r="A3491" s="4" t="s">
        <v>13525</v>
      </c>
      <c r="B3491" s="4" t="s">
        <v>13526</v>
      </c>
      <c r="C3491" s="4" t="s">
        <v>316</v>
      </c>
      <c r="D3491" s="4" t="s">
        <v>316</v>
      </c>
      <c r="E3491" s="4" t="s">
        <v>13527</v>
      </c>
      <c r="F3491" s="4" t="s">
        <v>8069</v>
      </c>
      <c r="G3491" s="4" t="s">
        <v>13528</v>
      </c>
      <c r="H3491" s="4"/>
      <c r="I3491" s="4" t="s">
        <v>8544</v>
      </c>
      <c r="J3491" s="4" t="s">
        <v>8545</v>
      </c>
      <c r="K3491" s="4" t="s">
        <v>7765</v>
      </c>
      <c r="L3491" s="4" t="s">
        <v>7766</v>
      </c>
      <c r="M3491" s="4" t="n">
        <f aca="false">TRUE()</f>
        <v>1</v>
      </c>
      <c r="N3491" s="4" t="n">
        <f aca="false">FALSE()</f>
        <v>0</v>
      </c>
      <c r="O3491" s="4" t="n">
        <f aca="false">FALSE()</f>
        <v>0</v>
      </c>
      <c r="P3491" s="4" t="n">
        <f aca="false">FALSE()</f>
        <v>0</v>
      </c>
      <c r="Q3491" s="4" t="n">
        <f aca="false">FALSE()</f>
        <v>0</v>
      </c>
      <c r="R3491" s="4" t="n">
        <f aca="false">FALSE()</f>
        <v>0</v>
      </c>
      <c r="S3491" s="4" t="n">
        <f aca="false">TRUE()</f>
        <v>1</v>
      </c>
      <c r="T3491" s="4" t="s">
        <v>32</v>
      </c>
    </row>
    <row r="3492" customFormat="false" ht="28.35" hidden="false" customHeight="false" outlineLevel="0" collapsed="false">
      <c r="A3492" s="4" t="s">
        <v>13529</v>
      </c>
      <c r="B3492" s="4" t="s">
        <v>13530</v>
      </c>
      <c r="C3492" s="4" t="s">
        <v>316</v>
      </c>
      <c r="D3492" s="4" t="s">
        <v>316</v>
      </c>
      <c r="E3492" s="4" t="s">
        <v>13531</v>
      </c>
      <c r="F3492" s="4" t="s">
        <v>8069</v>
      </c>
      <c r="G3492" s="4" t="s">
        <v>13532</v>
      </c>
      <c r="H3492" s="4"/>
      <c r="I3492" s="4" t="s">
        <v>8544</v>
      </c>
      <c r="J3492" s="4" t="s">
        <v>8545</v>
      </c>
      <c r="K3492" s="4" t="s">
        <v>7765</v>
      </c>
      <c r="L3492" s="4" t="s">
        <v>7766</v>
      </c>
      <c r="M3492" s="4" t="n">
        <f aca="false">TRUE()</f>
        <v>1</v>
      </c>
      <c r="N3492" s="4" t="n">
        <f aca="false">FALSE()</f>
        <v>0</v>
      </c>
      <c r="O3492" s="4" t="n">
        <f aca="false">FALSE()</f>
        <v>0</v>
      </c>
      <c r="P3492" s="4" t="n">
        <f aca="false">FALSE()</f>
        <v>0</v>
      </c>
      <c r="Q3492" s="4" t="n">
        <f aca="false">FALSE()</f>
        <v>0</v>
      </c>
      <c r="R3492" s="4" t="n">
        <f aca="false">FALSE()</f>
        <v>0</v>
      </c>
      <c r="S3492" s="4" t="n">
        <f aca="false">TRUE()</f>
        <v>1</v>
      </c>
      <c r="T3492" s="4" t="s">
        <v>32</v>
      </c>
    </row>
    <row r="3493" customFormat="false" ht="28.35" hidden="false" customHeight="false" outlineLevel="0" collapsed="false">
      <c r="A3493" s="4" t="s">
        <v>13533</v>
      </c>
      <c r="B3493" s="4" t="s">
        <v>13534</v>
      </c>
      <c r="C3493" s="4" t="s">
        <v>316</v>
      </c>
      <c r="D3493" s="4" t="s">
        <v>316</v>
      </c>
      <c r="E3493" s="4" t="s">
        <v>13535</v>
      </c>
      <c r="F3493" s="4" t="s">
        <v>8069</v>
      </c>
      <c r="G3493" s="4" t="s">
        <v>13536</v>
      </c>
      <c r="H3493" s="4"/>
      <c r="I3493" s="4" t="s">
        <v>8544</v>
      </c>
      <c r="J3493" s="4" t="s">
        <v>8545</v>
      </c>
      <c r="K3493" s="4" t="s">
        <v>7765</v>
      </c>
      <c r="L3493" s="4" t="s">
        <v>7766</v>
      </c>
      <c r="M3493" s="4" t="n">
        <f aca="false">TRUE()</f>
        <v>1</v>
      </c>
      <c r="N3493" s="4" t="n">
        <f aca="false">FALSE()</f>
        <v>0</v>
      </c>
      <c r="O3493" s="4" t="n">
        <f aca="false">FALSE()</f>
        <v>0</v>
      </c>
      <c r="P3493" s="4" t="n">
        <f aca="false">FALSE()</f>
        <v>0</v>
      </c>
      <c r="Q3493" s="4" t="n">
        <f aca="false">FALSE()</f>
        <v>0</v>
      </c>
      <c r="R3493" s="4" t="n">
        <f aca="false">FALSE()</f>
        <v>0</v>
      </c>
      <c r="S3493" s="4" t="n">
        <f aca="false">TRUE()</f>
        <v>1</v>
      </c>
      <c r="T3493" s="4" t="s">
        <v>32</v>
      </c>
    </row>
    <row r="3494" customFormat="false" ht="28.35" hidden="false" customHeight="false" outlineLevel="0" collapsed="false">
      <c r="A3494" s="4" t="s">
        <v>13537</v>
      </c>
      <c r="B3494" s="4" t="s">
        <v>13538</v>
      </c>
      <c r="C3494" s="4" t="s">
        <v>23</v>
      </c>
      <c r="D3494" s="4" t="s">
        <v>23</v>
      </c>
      <c r="E3494" s="4" t="s">
        <v>13539</v>
      </c>
      <c r="F3494" s="4" t="s">
        <v>8069</v>
      </c>
      <c r="G3494" s="4" t="s">
        <v>13540</v>
      </c>
      <c r="H3494" s="4"/>
      <c r="I3494" s="4" t="s">
        <v>8544</v>
      </c>
      <c r="J3494" s="4" t="s">
        <v>8545</v>
      </c>
      <c r="K3494" s="4" t="s">
        <v>7765</v>
      </c>
      <c r="L3494" s="4" t="s">
        <v>7766</v>
      </c>
      <c r="M3494" s="4" t="n">
        <f aca="false">TRUE()</f>
        <v>1</v>
      </c>
      <c r="N3494" s="4" t="n">
        <f aca="false">FALSE()</f>
        <v>0</v>
      </c>
      <c r="O3494" s="4" t="n">
        <f aca="false">FALSE()</f>
        <v>0</v>
      </c>
      <c r="P3494" s="4" t="n">
        <f aca="false">FALSE()</f>
        <v>0</v>
      </c>
      <c r="Q3494" s="4" t="n">
        <f aca="false">FALSE()</f>
        <v>0</v>
      </c>
      <c r="R3494" s="4" t="n">
        <f aca="false">FALSE()</f>
        <v>0</v>
      </c>
      <c r="S3494" s="4" t="n">
        <f aca="false">TRUE()</f>
        <v>1</v>
      </c>
      <c r="T3494" s="4" t="s">
        <v>32</v>
      </c>
    </row>
    <row r="3495" customFormat="false" ht="28.35" hidden="false" customHeight="false" outlineLevel="0" collapsed="false">
      <c r="A3495" s="4" t="s">
        <v>13541</v>
      </c>
      <c r="B3495" s="4" t="s">
        <v>13542</v>
      </c>
      <c r="C3495" s="4" t="s">
        <v>316</v>
      </c>
      <c r="D3495" s="4" t="s">
        <v>316</v>
      </c>
      <c r="E3495" s="4" t="s">
        <v>13543</v>
      </c>
      <c r="F3495" s="4" t="s">
        <v>8069</v>
      </c>
      <c r="G3495" s="4" t="s">
        <v>13544</v>
      </c>
      <c r="H3495" s="4"/>
      <c r="I3495" s="4" t="s">
        <v>8544</v>
      </c>
      <c r="J3495" s="4" t="s">
        <v>8545</v>
      </c>
      <c r="K3495" s="4" t="s">
        <v>7765</v>
      </c>
      <c r="L3495" s="4" t="s">
        <v>7766</v>
      </c>
      <c r="M3495" s="4" t="n">
        <f aca="false">TRUE()</f>
        <v>1</v>
      </c>
      <c r="N3495" s="4" t="n">
        <f aca="false">FALSE()</f>
        <v>0</v>
      </c>
      <c r="O3495" s="4" t="n">
        <f aca="false">FALSE()</f>
        <v>0</v>
      </c>
      <c r="P3495" s="4" t="n">
        <f aca="false">FALSE()</f>
        <v>0</v>
      </c>
      <c r="Q3495" s="4" t="n">
        <f aca="false">FALSE()</f>
        <v>0</v>
      </c>
      <c r="R3495" s="4" t="n">
        <f aca="false">FALSE()</f>
        <v>0</v>
      </c>
      <c r="S3495" s="4" t="n">
        <f aca="false">TRUE()</f>
        <v>1</v>
      </c>
      <c r="T3495" s="4" t="s">
        <v>32</v>
      </c>
    </row>
    <row r="3496" customFormat="false" ht="28.35" hidden="false" customHeight="false" outlineLevel="0" collapsed="false">
      <c r="A3496" s="4" t="s">
        <v>13545</v>
      </c>
      <c r="B3496" s="4" t="s">
        <v>13546</v>
      </c>
      <c r="C3496" s="4" t="s">
        <v>316</v>
      </c>
      <c r="D3496" s="4" t="s">
        <v>316</v>
      </c>
      <c r="E3496" s="4" t="s">
        <v>13547</v>
      </c>
      <c r="F3496" s="4" t="s">
        <v>8069</v>
      </c>
      <c r="G3496" s="4" t="s">
        <v>13548</v>
      </c>
      <c r="H3496" s="4"/>
      <c r="I3496" s="4" t="s">
        <v>8544</v>
      </c>
      <c r="J3496" s="4" t="s">
        <v>8545</v>
      </c>
      <c r="K3496" s="4" t="s">
        <v>7765</v>
      </c>
      <c r="L3496" s="4" t="s">
        <v>7766</v>
      </c>
      <c r="M3496" s="4" t="n">
        <f aca="false">TRUE()</f>
        <v>1</v>
      </c>
      <c r="N3496" s="4" t="n">
        <f aca="false">FALSE()</f>
        <v>0</v>
      </c>
      <c r="O3496" s="4" t="n">
        <f aca="false">FALSE()</f>
        <v>0</v>
      </c>
      <c r="P3496" s="4" t="n">
        <f aca="false">FALSE()</f>
        <v>0</v>
      </c>
      <c r="Q3496" s="4" t="n">
        <f aca="false">FALSE()</f>
        <v>0</v>
      </c>
      <c r="R3496" s="4" t="n">
        <f aca="false">FALSE()</f>
        <v>0</v>
      </c>
      <c r="S3496" s="4" t="n">
        <f aca="false">TRUE()</f>
        <v>1</v>
      </c>
      <c r="T3496" s="4" t="s">
        <v>32</v>
      </c>
    </row>
    <row r="3497" customFormat="false" ht="28.35" hidden="false" customHeight="false" outlineLevel="0" collapsed="false">
      <c r="A3497" s="4" t="s">
        <v>13549</v>
      </c>
      <c r="B3497" s="4" t="s">
        <v>13550</v>
      </c>
      <c r="C3497" s="4" t="s">
        <v>316</v>
      </c>
      <c r="D3497" s="4" t="s">
        <v>316</v>
      </c>
      <c r="E3497" s="4" t="s">
        <v>13551</v>
      </c>
      <c r="F3497" s="4" t="s">
        <v>8069</v>
      </c>
      <c r="G3497" s="4" t="s">
        <v>13552</v>
      </c>
      <c r="H3497" s="4"/>
      <c r="I3497" s="4" t="s">
        <v>8544</v>
      </c>
      <c r="J3497" s="4" t="s">
        <v>8545</v>
      </c>
      <c r="K3497" s="4" t="s">
        <v>7765</v>
      </c>
      <c r="L3497" s="4" t="s">
        <v>7766</v>
      </c>
      <c r="M3497" s="4" t="n">
        <f aca="false">TRUE()</f>
        <v>1</v>
      </c>
      <c r="N3497" s="4" t="n">
        <f aca="false">FALSE()</f>
        <v>0</v>
      </c>
      <c r="O3497" s="4" t="n">
        <f aca="false">FALSE()</f>
        <v>0</v>
      </c>
      <c r="P3497" s="4" t="n">
        <f aca="false">FALSE()</f>
        <v>0</v>
      </c>
      <c r="Q3497" s="4" t="n">
        <f aca="false">FALSE()</f>
        <v>0</v>
      </c>
      <c r="R3497" s="4" t="n">
        <f aca="false">FALSE()</f>
        <v>0</v>
      </c>
      <c r="S3497" s="4" t="n">
        <f aca="false">TRUE()</f>
        <v>1</v>
      </c>
      <c r="T3497" s="4" t="s">
        <v>32</v>
      </c>
    </row>
    <row r="3498" customFormat="false" ht="28.35" hidden="false" customHeight="false" outlineLevel="0" collapsed="false">
      <c r="A3498" s="4" t="s">
        <v>13553</v>
      </c>
      <c r="B3498" s="4" t="s">
        <v>13554</v>
      </c>
      <c r="C3498" s="4" t="s">
        <v>316</v>
      </c>
      <c r="D3498" s="4" t="s">
        <v>316</v>
      </c>
      <c r="E3498" s="4" t="s">
        <v>13555</v>
      </c>
      <c r="F3498" s="4" t="s">
        <v>8069</v>
      </c>
      <c r="G3498" s="4" t="s">
        <v>13556</v>
      </c>
      <c r="H3498" s="4"/>
      <c r="I3498" s="4" t="s">
        <v>8544</v>
      </c>
      <c r="J3498" s="4" t="s">
        <v>8545</v>
      </c>
      <c r="K3498" s="4" t="s">
        <v>7765</v>
      </c>
      <c r="L3498" s="4" t="s">
        <v>7766</v>
      </c>
      <c r="M3498" s="4" t="n">
        <f aca="false">TRUE()</f>
        <v>1</v>
      </c>
      <c r="N3498" s="4" t="n">
        <f aca="false">FALSE()</f>
        <v>0</v>
      </c>
      <c r="O3498" s="4" t="n">
        <f aca="false">FALSE()</f>
        <v>0</v>
      </c>
      <c r="P3498" s="4" t="n">
        <f aca="false">FALSE()</f>
        <v>0</v>
      </c>
      <c r="Q3498" s="4" t="n">
        <f aca="false">FALSE()</f>
        <v>0</v>
      </c>
      <c r="R3498" s="4" t="n">
        <f aca="false">FALSE()</f>
        <v>0</v>
      </c>
      <c r="S3498" s="4" t="n">
        <f aca="false">TRUE()</f>
        <v>1</v>
      </c>
      <c r="T3498" s="4" t="s">
        <v>32</v>
      </c>
    </row>
    <row r="3499" customFormat="false" ht="28.35" hidden="false" customHeight="false" outlineLevel="0" collapsed="false">
      <c r="A3499" s="4" t="s">
        <v>13557</v>
      </c>
      <c r="B3499" s="4" t="s">
        <v>13558</v>
      </c>
      <c r="C3499" s="4" t="s">
        <v>316</v>
      </c>
      <c r="D3499" s="4" t="s">
        <v>316</v>
      </c>
      <c r="E3499" s="4" t="s">
        <v>13559</v>
      </c>
      <c r="F3499" s="4" t="s">
        <v>8069</v>
      </c>
      <c r="G3499" s="4" t="s">
        <v>13560</v>
      </c>
      <c r="H3499" s="4"/>
      <c r="I3499" s="4" t="s">
        <v>8544</v>
      </c>
      <c r="J3499" s="4" t="s">
        <v>8545</v>
      </c>
      <c r="K3499" s="4" t="s">
        <v>7765</v>
      </c>
      <c r="L3499" s="4" t="s">
        <v>7766</v>
      </c>
      <c r="M3499" s="4" t="n">
        <f aca="false">TRUE()</f>
        <v>1</v>
      </c>
      <c r="N3499" s="4" t="n">
        <f aca="false">FALSE()</f>
        <v>0</v>
      </c>
      <c r="O3499" s="4" t="n">
        <f aca="false">FALSE()</f>
        <v>0</v>
      </c>
      <c r="P3499" s="4" t="n">
        <f aca="false">FALSE()</f>
        <v>0</v>
      </c>
      <c r="Q3499" s="4" t="n">
        <f aca="false">FALSE()</f>
        <v>0</v>
      </c>
      <c r="R3499" s="4" t="n">
        <f aca="false">FALSE()</f>
        <v>0</v>
      </c>
      <c r="S3499" s="4" t="n">
        <f aca="false">TRUE()</f>
        <v>1</v>
      </c>
      <c r="T3499" s="4" t="s">
        <v>32</v>
      </c>
    </row>
    <row r="3500" customFormat="false" ht="28.35" hidden="false" customHeight="false" outlineLevel="0" collapsed="false">
      <c r="A3500" s="4" t="s">
        <v>13561</v>
      </c>
      <c r="B3500" s="4" t="s">
        <v>13562</v>
      </c>
      <c r="C3500" s="4" t="s">
        <v>316</v>
      </c>
      <c r="D3500" s="4" t="s">
        <v>316</v>
      </c>
      <c r="E3500" s="4" t="s">
        <v>13563</v>
      </c>
      <c r="F3500" s="4" t="s">
        <v>8069</v>
      </c>
      <c r="G3500" s="4" t="s">
        <v>13564</v>
      </c>
      <c r="H3500" s="4"/>
      <c r="I3500" s="4" t="s">
        <v>8544</v>
      </c>
      <c r="J3500" s="4" t="s">
        <v>8545</v>
      </c>
      <c r="K3500" s="4" t="s">
        <v>7765</v>
      </c>
      <c r="L3500" s="4" t="s">
        <v>7766</v>
      </c>
      <c r="M3500" s="4" t="n">
        <f aca="false">TRUE()</f>
        <v>1</v>
      </c>
      <c r="N3500" s="4" t="n">
        <f aca="false">FALSE()</f>
        <v>0</v>
      </c>
      <c r="O3500" s="4" t="n">
        <f aca="false">FALSE()</f>
        <v>0</v>
      </c>
      <c r="P3500" s="4" t="n">
        <f aca="false">FALSE()</f>
        <v>0</v>
      </c>
      <c r="Q3500" s="4" t="n">
        <f aca="false">FALSE()</f>
        <v>0</v>
      </c>
      <c r="R3500" s="4" t="n">
        <f aca="false">FALSE()</f>
        <v>0</v>
      </c>
      <c r="S3500" s="4" t="n">
        <f aca="false">TRUE()</f>
        <v>1</v>
      </c>
      <c r="T3500" s="4" t="s">
        <v>32</v>
      </c>
    </row>
    <row r="3501" customFormat="false" ht="28.35" hidden="false" customHeight="false" outlineLevel="0" collapsed="false">
      <c r="A3501" s="4" t="s">
        <v>13565</v>
      </c>
      <c r="B3501" s="4" t="s">
        <v>13566</v>
      </c>
      <c r="C3501" s="4" t="s">
        <v>316</v>
      </c>
      <c r="D3501" s="4" t="s">
        <v>316</v>
      </c>
      <c r="E3501" s="4" t="s">
        <v>13567</v>
      </c>
      <c r="F3501" s="4" t="s">
        <v>8069</v>
      </c>
      <c r="G3501" s="4" t="s">
        <v>13568</v>
      </c>
      <c r="H3501" s="4"/>
      <c r="I3501" s="4" t="s">
        <v>8544</v>
      </c>
      <c r="J3501" s="4" t="s">
        <v>8545</v>
      </c>
      <c r="K3501" s="4" t="s">
        <v>7765</v>
      </c>
      <c r="L3501" s="4" t="s">
        <v>7766</v>
      </c>
      <c r="M3501" s="4" t="n">
        <f aca="false">TRUE()</f>
        <v>1</v>
      </c>
      <c r="N3501" s="4" t="n">
        <f aca="false">FALSE()</f>
        <v>0</v>
      </c>
      <c r="O3501" s="4" t="n">
        <f aca="false">FALSE()</f>
        <v>0</v>
      </c>
      <c r="P3501" s="4" t="n">
        <f aca="false">FALSE()</f>
        <v>0</v>
      </c>
      <c r="Q3501" s="4" t="n">
        <f aca="false">FALSE()</f>
        <v>0</v>
      </c>
      <c r="R3501" s="4" t="n">
        <f aca="false">FALSE()</f>
        <v>0</v>
      </c>
      <c r="S3501" s="4" t="n">
        <f aca="false">TRUE()</f>
        <v>1</v>
      </c>
      <c r="T3501" s="4" t="s">
        <v>32</v>
      </c>
    </row>
    <row r="3502" customFormat="false" ht="28.35" hidden="false" customHeight="false" outlineLevel="0" collapsed="false">
      <c r="A3502" s="4" t="s">
        <v>13569</v>
      </c>
      <c r="B3502" s="4" t="s">
        <v>13570</v>
      </c>
      <c r="C3502" s="4" t="s">
        <v>316</v>
      </c>
      <c r="D3502" s="4" t="s">
        <v>316</v>
      </c>
      <c r="E3502" s="4" t="s">
        <v>13571</v>
      </c>
      <c r="F3502" s="4" t="s">
        <v>8069</v>
      </c>
      <c r="G3502" s="4" t="s">
        <v>13572</v>
      </c>
      <c r="H3502" s="4"/>
      <c r="I3502" s="4" t="s">
        <v>8544</v>
      </c>
      <c r="J3502" s="4" t="s">
        <v>8545</v>
      </c>
      <c r="K3502" s="4" t="s">
        <v>7765</v>
      </c>
      <c r="L3502" s="4" t="s">
        <v>7766</v>
      </c>
      <c r="M3502" s="4" t="n">
        <f aca="false">TRUE()</f>
        <v>1</v>
      </c>
      <c r="N3502" s="4" t="n">
        <f aca="false">FALSE()</f>
        <v>0</v>
      </c>
      <c r="O3502" s="4" t="n">
        <f aca="false">FALSE()</f>
        <v>0</v>
      </c>
      <c r="P3502" s="4" t="n">
        <f aca="false">FALSE()</f>
        <v>0</v>
      </c>
      <c r="Q3502" s="4" t="n">
        <f aca="false">FALSE()</f>
        <v>0</v>
      </c>
      <c r="R3502" s="4" t="n">
        <f aca="false">FALSE()</f>
        <v>0</v>
      </c>
      <c r="S3502" s="4" t="n">
        <f aca="false">TRUE()</f>
        <v>1</v>
      </c>
      <c r="T3502" s="4" t="s">
        <v>32</v>
      </c>
    </row>
    <row r="3503" customFormat="false" ht="28.35" hidden="false" customHeight="false" outlineLevel="0" collapsed="false">
      <c r="A3503" s="4" t="s">
        <v>13573</v>
      </c>
      <c r="B3503" s="4" t="s">
        <v>13574</v>
      </c>
      <c r="C3503" s="4" t="s">
        <v>316</v>
      </c>
      <c r="D3503" s="4" t="s">
        <v>316</v>
      </c>
      <c r="E3503" s="4" t="s">
        <v>13575</v>
      </c>
      <c r="F3503" s="4" t="s">
        <v>8069</v>
      </c>
      <c r="G3503" s="4" t="s">
        <v>13576</v>
      </c>
      <c r="H3503" s="4"/>
      <c r="I3503" s="4" t="s">
        <v>8544</v>
      </c>
      <c r="J3503" s="4" t="s">
        <v>8545</v>
      </c>
      <c r="K3503" s="4" t="s">
        <v>7765</v>
      </c>
      <c r="L3503" s="4" t="s">
        <v>7766</v>
      </c>
      <c r="M3503" s="4" t="n">
        <f aca="false">TRUE()</f>
        <v>1</v>
      </c>
      <c r="N3503" s="4" t="n">
        <f aca="false">FALSE()</f>
        <v>0</v>
      </c>
      <c r="O3503" s="4" t="n">
        <f aca="false">FALSE()</f>
        <v>0</v>
      </c>
      <c r="P3503" s="4" t="n">
        <f aca="false">FALSE()</f>
        <v>0</v>
      </c>
      <c r="Q3503" s="4" t="n">
        <f aca="false">FALSE()</f>
        <v>0</v>
      </c>
      <c r="R3503" s="4" t="n">
        <f aca="false">FALSE()</f>
        <v>0</v>
      </c>
      <c r="S3503" s="4" t="n">
        <f aca="false">TRUE()</f>
        <v>1</v>
      </c>
      <c r="T3503" s="4" t="s">
        <v>32</v>
      </c>
    </row>
    <row r="3504" customFormat="false" ht="28.35" hidden="false" customHeight="false" outlineLevel="0" collapsed="false">
      <c r="A3504" s="4" t="s">
        <v>13577</v>
      </c>
      <c r="B3504" s="4" t="s">
        <v>13578</v>
      </c>
      <c r="C3504" s="4" t="s">
        <v>316</v>
      </c>
      <c r="D3504" s="4" t="s">
        <v>316</v>
      </c>
      <c r="E3504" s="4" t="s">
        <v>13579</v>
      </c>
      <c r="F3504" s="4" t="s">
        <v>8069</v>
      </c>
      <c r="G3504" s="4" t="s">
        <v>13580</v>
      </c>
      <c r="H3504" s="4"/>
      <c r="I3504" s="4" t="s">
        <v>9397</v>
      </c>
      <c r="J3504" s="4" t="s">
        <v>9398</v>
      </c>
      <c r="K3504" s="4" t="s">
        <v>7765</v>
      </c>
      <c r="L3504" s="4" t="s">
        <v>7766</v>
      </c>
      <c r="M3504" s="4" t="n">
        <f aca="false">TRUE()</f>
        <v>1</v>
      </c>
      <c r="N3504" s="4" t="n">
        <f aca="false">FALSE()</f>
        <v>0</v>
      </c>
      <c r="O3504" s="4" t="n">
        <f aca="false">FALSE()</f>
        <v>0</v>
      </c>
      <c r="P3504" s="4" t="n">
        <f aca="false">FALSE()</f>
        <v>0</v>
      </c>
      <c r="Q3504" s="4" t="n">
        <f aca="false">FALSE()</f>
        <v>0</v>
      </c>
      <c r="R3504" s="4" t="n">
        <f aca="false">FALSE()</f>
        <v>0</v>
      </c>
      <c r="S3504" s="4" t="n">
        <f aca="false">TRUE()</f>
        <v>1</v>
      </c>
      <c r="T3504" s="4" t="s">
        <v>32</v>
      </c>
    </row>
    <row r="3505" customFormat="false" ht="28.35" hidden="false" customHeight="false" outlineLevel="0" collapsed="false">
      <c r="A3505" s="4" t="s">
        <v>13581</v>
      </c>
      <c r="B3505" s="4" t="s">
        <v>13582</v>
      </c>
      <c r="C3505" s="4" t="s">
        <v>316</v>
      </c>
      <c r="D3505" s="4" t="s">
        <v>316</v>
      </c>
      <c r="E3505" s="4" t="s">
        <v>13583</v>
      </c>
      <c r="F3505" s="4" t="s">
        <v>8069</v>
      </c>
      <c r="G3505" s="4" t="s">
        <v>13584</v>
      </c>
      <c r="H3505" s="4"/>
      <c r="I3505" s="4" t="s">
        <v>9397</v>
      </c>
      <c r="J3505" s="4" t="s">
        <v>9398</v>
      </c>
      <c r="K3505" s="4" t="s">
        <v>7765</v>
      </c>
      <c r="L3505" s="4" t="s">
        <v>7766</v>
      </c>
      <c r="M3505" s="4" t="n">
        <f aca="false">TRUE()</f>
        <v>1</v>
      </c>
      <c r="N3505" s="4" t="n">
        <f aca="false">FALSE()</f>
        <v>0</v>
      </c>
      <c r="O3505" s="4" t="n">
        <f aca="false">FALSE()</f>
        <v>0</v>
      </c>
      <c r="P3505" s="4" t="n">
        <f aca="false">FALSE()</f>
        <v>0</v>
      </c>
      <c r="Q3505" s="4" t="n">
        <f aca="false">FALSE()</f>
        <v>0</v>
      </c>
      <c r="R3505" s="4" t="n">
        <f aca="false">FALSE()</f>
        <v>0</v>
      </c>
      <c r="S3505" s="4" t="n">
        <f aca="false">TRUE()</f>
        <v>1</v>
      </c>
      <c r="T3505" s="4" t="s">
        <v>32</v>
      </c>
    </row>
    <row r="3506" customFormat="false" ht="28.35" hidden="false" customHeight="false" outlineLevel="0" collapsed="false">
      <c r="A3506" s="4" t="s">
        <v>13585</v>
      </c>
      <c r="B3506" s="4" t="s">
        <v>13586</v>
      </c>
      <c r="C3506" s="4" t="s">
        <v>316</v>
      </c>
      <c r="D3506" s="4" t="s">
        <v>316</v>
      </c>
      <c r="E3506" s="4" t="s">
        <v>13587</v>
      </c>
      <c r="F3506" s="4" t="s">
        <v>8069</v>
      </c>
      <c r="G3506" s="4" t="s">
        <v>13588</v>
      </c>
      <c r="H3506" s="4"/>
      <c r="I3506" s="4" t="s">
        <v>9397</v>
      </c>
      <c r="J3506" s="4" t="s">
        <v>9398</v>
      </c>
      <c r="K3506" s="4" t="s">
        <v>7765</v>
      </c>
      <c r="L3506" s="4" t="s">
        <v>7766</v>
      </c>
      <c r="M3506" s="4" t="n">
        <f aca="false">TRUE()</f>
        <v>1</v>
      </c>
      <c r="N3506" s="4" t="n">
        <f aca="false">FALSE()</f>
        <v>0</v>
      </c>
      <c r="O3506" s="4" t="n">
        <f aca="false">FALSE()</f>
        <v>0</v>
      </c>
      <c r="P3506" s="4" t="n">
        <f aca="false">FALSE()</f>
        <v>0</v>
      </c>
      <c r="Q3506" s="4" t="n">
        <f aca="false">FALSE()</f>
        <v>0</v>
      </c>
      <c r="R3506" s="4" t="n">
        <f aca="false">FALSE()</f>
        <v>0</v>
      </c>
      <c r="S3506" s="4" t="n">
        <f aca="false">TRUE()</f>
        <v>1</v>
      </c>
      <c r="T3506" s="4" t="s">
        <v>32</v>
      </c>
    </row>
    <row r="3507" customFormat="false" ht="28.35" hidden="false" customHeight="false" outlineLevel="0" collapsed="false">
      <c r="A3507" s="4" t="s">
        <v>13589</v>
      </c>
      <c r="B3507" s="4" t="s">
        <v>13590</v>
      </c>
      <c r="C3507" s="4" t="s">
        <v>316</v>
      </c>
      <c r="D3507" s="4" t="s">
        <v>316</v>
      </c>
      <c r="E3507" s="4" t="s">
        <v>13591</v>
      </c>
      <c r="F3507" s="4" t="s">
        <v>8069</v>
      </c>
      <c r="G3507" s="4" t="s">
        <v>13592</v>
      </c>
      <c r="H3507" s="4"/>
      <c r="I3507" s="4" t="s">
        <v>9397</v>
      </c>
      <c r="J3507" s="4" t="s">
        <v>9398</v>
      </c>
      <c r="K3507" s="4" t="s">
        <v>7765</v>
      </c>
      <c r="L3507" s="4" t="s">
        <v>7766</v>
      </c>
      <c r="M3507" s="4" t="n">
        <f aca="false">TRUE()</f>
        <v>1</v>
      </c>
      <c r="N3507" s="4" t="n">
        <f aca="false">FALSE()</f>
        <v>0</v>
      </c>
      <c r="O3507" s="4" t="n">
        <f aca="false">FALSE()</f>
        <v>0</v>
      </c>
      <c r="P3507" s="4" t="n">
        <f aca="false">FALSE()</f>
        <v>0</v>
      </c>
      <c r="Q3507" s="4" t="n">
        <f aca="false">FALSE()</f>
        <v>0</v>
      </c>
      <c r="R3507" s="4" t="n">
        <f aca="false">FALSE()</f>
        <v>0</v>
      </c>
      <c r="S3507" s="4" t="n">
        <f aca="false">TRUE()</f>
        <v>1</v>
      </c>
      <c r="T3507" s="4" t="s">
        <v>32</v>
      </c>
    </row>
    <row r="3508" customFormat="false" ht="28.35" hidden="false" customHeight="false" outlineLevel="0" collapsed="false">
      <c r="A3508" s="4" t="s">
        <v>13593</v>
      </c>
      <c r="B3508" s="4" t="s">
        <v>13594</v>
      </c>
      <c r="C3508" s="4" t="s">
        <v>316</v>
      </c>
      <c r="D3508" s="4" t="s">
        <v>316</v>
      </c>
      <c r="E3508" s="4" t="s">
        <v>13595</v>
      </c>
      <c r="F3508" s="4" t="s">
        <v>8069</v>
      </c>
      <c r="G3508" s="4" t="s">
        <v>13596</v>
      </c>
      <c r="H3508" s="4"/>
      <c r="I3508" s="4" t="s">
        <v>9397</v>
      </c>
      <c r="J3508" s="4" t="s">
        <v>9398</v>
      </c>
      <c r="K3508" s="4" t="s">
        <v>7765</v>
      </c>
      <c r="L3508" s="4" t="s">
        <v>7766</v>
      </c>
      <c r="M3508" s="4" t="n">
        <f aca="false">TRUE()</f>
        <v>1</v>
      </c>
      <c r="N3508" s="4" t="n">
        <f aca="false">FALSE()</f>
        <v>0</v>
      </c>
      <c r="O3508" s="4" t="n">
        <f aca="false">FALSE()</f>
        <v>0</v>
      </c>
      <c r="P3508" s="4" t="n">
        <f aca="false">FALSE()</f>
        <v>0</v>
      </c>
      <c r="Q3508" s="4" t="n">
        <f aca="false">FALSE()</f>
        <v>0</v>
      </c>
      <c r="R3508" s="4" t="n">
        <f aca="false">FALSE()</f>
        <v>0</v>
      </c>
      <c r="S3508" s="4" t="n">
        <f aca="false">TRUE()</f>
        <v>1</v>
      </c>
      <c r="T3508" s="4" t="s">
        <v>32</v>
      </c>
    </row>
    <row r="3509" customFormat="false" ht="28.35" hidden="false" customHeight="false" outlineLevel="0" collapsed="false">
      <c r="A3509" s="4" t="s">
        <v>13597</v>
      </c>
      <c r="B3509" s="4" t="s">
        <v>13598</v>
      </c>
      <c r="C3509" s="4" t="s">
        <v>316</v>
      </c>
      <c r="D3509" s="4" t="s">
        <v>316</v>
      </c>
      <c r="E3509" s="4" t="s">
        <v>13599</v>
      </c>
      <c r="F3509" s="4" t="s">
        <v>8069</v>
      </c>
      <c r="G3509" s="4" t="s">
        <v>13600</v>
      </c>
      <c r="H3509" s="4"/>
      <c r="I3509" s="4" t="s">
        <v>8286</v>
      </c>
      <c r="J3509" s="4" t="s">
        <v>8287</v>
      </c>
      <c r="K3509" s="4" t="s">
        <v>7765</v>
      </c>
      <c r="L3509" s="4" t="s">
        <v>7766</v>
      </c>
      <c r="M3509" s="4" t="n">
        <f aca="false">TRUE()</f>
        <v>1</v>
      </c>
      <c r="N3509" s="4" t="n">
        <f aca="false">FALSE()</f>
        <v>0</v>
      </c>
      <c r="O3509" s="4" t="n">
        <f aca="false">FALSE()</f>
        <v>0</v>
      </c>
      <c r="P3509" s="4" t="n">
        <f aca="false">FALSE()</f>
        <v>0</v>
      </c>
      <c r="Q3509" s="4" t="n">
        <f aca="false">FALSE()</f>
        <v>0</v>
      </c>
      <c r="R3509" s="4" t="n">
        <f aca="false">FALSE()</f>
        <v>0</v>
      </c>
      <c r="S3509" s="4" t="n">
        <f aca="false">TRUE()</f>
        <v>1</v>
      </c>
      <c r="T3509" s="4" t="s">
        <v>32</v>
      </c>
    </row>
    <row r="3510" customFormat="false" ht="28.35" hidden="false" customHeight="false" outlineLevel="0" collapsed="false">
      <c r="A3510" s="4" t="s">
        <v>13601</v>
      </c>
      <c r="B3510" s="4" t="s">
        <v>13602</v>
      </c>
      <c r="C3510" s="4" t="s">
        <v>316</v>
      </c>
      <c r="D3510" s="4" t="s">
        <v>316</v>
      </c>
      <c r="E3510" s="4" t="s">
        <v>13603</v>
      </c>
      <c r="F3510" s="4" t="s">
        <v>8069</v>
      </c>
      <c r="G3510" s="4" t="s">
        <v>13604</v>
      </c>
      <c r="H3510" s="4"/>
      <c r="I3510" s="4" t="s">
        <v>8286</v>
      </c>
      <c r="J3510" s="4" t="s">
        <v>8287</v>
      </c>
      <c r="K3510" s="4" t="s">
        <v>7765</v>
      </c>
      <c r="L3510" s="4" t="s">
        <v>7766</v>
      </c>
      <c r="M3510" s="4" t="n">
        <f aca="false">TRUE()</f>
        <v>1</v>
      </c>
      <c r="N3510" s="4" t="n">
        <f aca="false">FALSE()</f>
        <v>0</v>
      </c>
      <c r="O3510" s="4" t="n">
        <f aca="false">FALSE()</f>
        <v>0</v>
      </c>
      <c r="P3510" s="4" t="n">
        <f aca="false">FALSE()</f>
        <v>0</v>
      </c>
      <c r="Q3510" s="4" t="n">
        <f aca="false">FALSE()</f>
        <v>0</v>
      </c>
      <c r="R3510" s="4" t="n">
        <f aca="false">FALSE()</f>
        <v>0</v>
      </c>
      <c r="S3510" s="4" t="n">
        <f aca="false">TRUE()</f>
        <v>1</v>
      </c>
      <c r="T3510" s="4" t="s">
        <v>32</v>
      </c>
    </row>
    <row r="3511" customFormat="false" ht="28.35" hidden="false" customHeight="false" outlineLevel="0" collapsed="false">
      <c r="A3511" s="4" t="s">
        <v>13605</v>
      </c>
      <c r="B3511" s="4" t="s">
        <v>13606</v>
      </c>
      <c r="C3511" s="4" t="s">
        <v>316</v>
      </c>
      <c r="D3511" s="4" t="s">
        <v>316</v>
      </c>
      <c r="E3511" s="4" t="s">
        <v>13607</v>
      </c>
      <c r="F3511" s="4" t="s">
        <v>8069</v>
      </c>
      <c r="G3511" s="4" t="s">
        <v>13608</v>
      </c>
      <c r="H3511" s="4"/>
      <c r="I3511" s="4" t="s">
        <v>8769</v>
      </c>
      <c r="J3511" s="4" t="s">
        <v>8770</v>
      </c>
      <c r="K3511" s="4" t="s">
        <v>7765</v>
      </c>
      <c r="L3511" s="4" t="s">
        <v>7766</v>
      </c>
      <c r="M3511" s="4" t="n">
        <f aca="false">TRUE()</f>
        <v>1</v>
      </c>
      <c r="N3511" s="4" t="n">
        <f aca="false">FALSE()</f>
        <v>0</v>
      </c>
      <c r="O3511" s="4" t="n">
        <f aca="false">FALSE()</f>
        <v>0</v>
      </c>
      <c r="P3511" s="4" t="n">
        <f aca="false">FALSE()</f>
        <v>0</v>
      </c>
      <c r="Q3511" s="4" t="n">
        <f aca="false">FALSE()</f>
        <v>0</v>
      </c>
      <c r="R3511" s="4" t="n">
        <f aca="false">FALSE()</f>
        <v>0</v>
      </c>
      <c r="S3511" s="4" t="n">
        <f aca="false">TRUE()</f>
        <v>1</v>
      </c>
      <c r="T3511" s="4" t="s">
        <v>32</v>
      </c>
    </row>
    <row r="3512" customFormat="false" ht="28.35" hidden="false" customHeight="false" outlineLevel="0" collapsed="false">
      <c r="A3512" s="4" t="s">
        <v>13609</v>
      </c>
      <c r="B3512" s="4" t="s">
        <v>13610</v>
      </c>
      <c r="C3512" s="4" t="s">
        <v>316</v>
      </c>
      <c r="D3512" s="4" t="s">
        <v>316</v>
      </c>
      <c r="E3512" s="4" t="s">
        <v>13611</v>
      </c>
      <c r="F3512" s="4" t="s">
        <v>8069</v>
      </c>
      <c r="G3512" s="4" t="s">
        <v>13612</v>
      </c>
      <c r="H3512" s="4"/>
      <c r="I3512" s="4" t="s">
        <v>8769</v>
      </c>
      <c r="J3512" s="4" t="s">
        <v>8770</v>
      </c>
      <c r="K3512" s="4" t="s">
        <v>7765</v>
      </c>
      <c r="L3512" s="4" t="s">
        <v>7766</v>
      </c>
      <c r="M3512" s="4" t="n">
        <f aca="false">TRUE()</f>
        <v>1</v>
      </c>
      <c r="N3512" s="4" t="n">
        <f aca="false">FALSE()</f>
        <v>0</v>
      </c>
      <c r="O3512" s="4" t="n">
        <f aca="false">FALSE()</f>
        <v>0</v>
      </c>
      <c r="P3512" s="4" t="n">
        <f aca="false">FALSE()</f>
        <v>0</v>
      </c>
      <c r="Q3512" s="4" t="n">
        <f aca="false">FALSE()</f>
        <v>0</v>
      </c>
      <c r="R3512" s="4" t="n">
        <f aca="false">FALSE()</f>
        <v>0</v>
      </c>
      <c r="S3512" s="4" t="n">
        <f aca="false">TRUE()</f>
        <v>1</v>
      </c>
      <c r="T3512" s="4" t="s">
        <v>32</v>
      </c>
    </row>
    <row r="3513" customFormat="false" ht="28.35" hidden="false" customHeight="false" outlineLevel="0" collapsed="false">
      <c r="A3513" s="4" t="s">
        <v>13613</v>
      </c>
      <c r="B3513" s="4" t="s">
        <v>13614</v>
      </c>
      <c r="C3513" s="4" t="s">
        <v>316</v>
      </c>
      <c r="D3513" s="4" t="s">
        <v>316</v>
      </c>
      <c r="E3513" s="4" t="s">
        <v>13615</v>
      </c>
      <c r="F3513" s="4" t="s">
        <v>8069</v>
      </c>
      <c r="G3513" s="4" t="s">
        <v>13616</v>
      </c>
      <c r="H3513" s="4"/>
      <c r="I3513" s="4" t="s">
        <v>8769</v>
      </c>
      <c r="J3513" s="4" t="s">
        <v>8770</v>
      </c>
      <c r="K3513" s="4" t="s">
        <v>7765</v>
      </c>
      <c r="L3513" s="4" t="s">
        <v>7766</v>
      </c>
      <c r="M3513" s="4" t="n">
        <f aca="false">TRUE()</f>
        <v>1</v>
      </c>
      <c r="N3513" s="4" t="n">
        <f aca="false">FALSE()</f>
        <v>0</v>
      </c>
      <c r="O3513" s="4" t="n">
        <f aca="false">FALSE()</f>
        <v>0</v>
      </c>
      <c r="P3513" s="4" t="n">
        <f aca="false">FALSE()</f>
        <v>0</v>
      </c>
      <c r="Q3513" s="4" t="n">
        <f aca="false">FALSE()</f>
        <v>0</v>
      </c>
      <c r="R3513" s="4" t="n">
        <f aca="false">FALSE()</f>
        <v>0</v>
      </c>
      <c r="S3513" s="4" t="n">
        <f aca="false">TRUE()</f>
        <v>1</v>
      </c>
      <c r="T3513" s="4" t="s">
        <v>32</v>
      </c>
    </row>
    <row r="3514" customFormat="false" ht="28.35" hidden="false" customHeight="false" outlineLevel="0" collapsed="false">
      <c r="A3514" s="4" t="s">
        <v>13617</v>
      </c>
      <c r="B3514" s="4" t="s">
        <v>13618</v>
      </c>
      <c r="C3514" s="4" t="s">
        <v>316</v>
      </c>
      <c r="D3514" s="4" t="s">
        <v>316</v>
      </c>
      <c r="E3514" s="4" t="s">
        <v>13619</v>
      </c>
      <c r="F3514" s="4" t="s">
        <v>8069</v>
      </c>
      <c r="G3514" s="4" t="s">
        <v>13620</v>
      </c>
      <c r="H3514" s="4"/>
      <c r="I3514" s="4" t="s">
        <v>8769</v>
      </c>
      <c r="J3514" s="4" t="s">
        <v>8770</v>
      </c>
      <c r="K3514" s="4" t="s">
        <v>7765</v>
      </c>
      <c r="L3514" s="4" t="s">
        <v>7766</v>
      </c>
      <c r="M3514" s="4" t="n">
        <f aca="false">TRUE()</f>
        <v>1</v>
      </c>
      <c r="N3514" s="4" t="n">
        <f aca="false">FALSE()</f>
        <v>0</v>
      </c>
      <c r="O3514" s="4" t="n">
        <f aca="false">FALSE()</f>
        <v>0</v>
      </c>
      <c r="P3514" s="4" t="n">
        <f aca="false">FALSE()</f>
        <v>0</v>
      </c>
      <c r="Q3514" s="4" t="n">
        <f aca="false">FALSE()</f>
        <v>0</v>
      </c>
      <c r="R3514" s="4" t="n">
        <f aca="false">FALSE()</f>
        <v>0</v>
      </c>
      <c r="S3514" s="4" t="n">
        <f aca="false">TRUE()</f>
        <v>1</v>
      </c>
      <c r="T3514" s="4" t="s">
        <v>32</v>
      </c>
    </row>
    <row r="3515" customFormat="false" ht="28.35" hidden="false" customHeight="false" outlineLevel="0" collapsed="false">
      <c r="A3515" s="4" t="s">
        <v>13621</v>
      </c>
      <c r="B3515" s="4" t="s">
        <v>13622</v>
      </c>
      <c r="C3515" s="4" t="s">
        <v>316</v>
      </c>
      <c r="D3515" s="4" t="s">
        <v>316</v>
      </c>
      <c r="E3515" s="4" t="s">
        <v>13623</v>
      </c>
      <c r="F3515" s="4" t="s">
        <v>8069</v>
      </c>
      <c r="G3515" s="4" t="s">
        <v>13624</v>
      </c>
      <c r="H3515" s="4"/>
      <c r="I3515" s="4" t="s">
        <v>8544</v>
      </c>
      <c r="J3515" s="4" t="s">
        <v>8545</v>
      </c>
      <c r="K3515" s="4" t="s">
        <v>7765</v>
      </c>
      <c r="L3515" s="4" t="s">
        <v>7766</v>
      </c>
      <c r="M3515" s="4" t="n">
        <f aca="false">TRUE()</f>
        <v>1</v>
      </c>
      <c r="N3515" s="4" t="n">
        <f aca="false">FALSE()</f>
        <v>0</v>
      </c>
      <c r="O3515" s="4" t="n">
        <f aca="false">FALSE()</f>
        <v>0</v>
      </c>
      <c r="P3515" s="4" t="n">
        <f aca="false">FALSE()</f>
        <v>0</v>
      </c>
      <c r="Q3515" s="4" t="n">
        <f aca="false">FALSE()</f>
        <v>0</v>
      </c>
      <c r="R3515" s="4" t="n">
        <f aca="false">FALSE()</f>
        <v>0</v>
      </c>
      <c r="S3515" s="4" t="n">
        <f aca="false">TRUE()</f>
        <v>1</v>
      </c>
      <c r="T3515" s="4" t="s">
        <v>32</v>
      </c>
    </row>
    <row r="3516" customFormat="false" ht="28.35" hidden="false" customHeight="false" outlineLevel="0" collapsed="false">
      <c r="A3516" s="4" t="s">
        <v>13625</v>
      </c>
      <c r="B3516" s="4" t="s">
        <v>13626</v>
      </c>
      <c r="C3516" s="4" t="s">
        <v>316</v>
      </c>
      <c r="D3516" s="4" t="s">
        <v>316</v>
      </c>
      <c r="E3516" s="4" t="s">
        <v>13627</v>
      </c>
      <c r="F3516" s="4" t="s">
        <v>8069</v>
      </c>
      <c r="G3516" s="4" t="s">
        <v>13628</v>
      </c>
      <c r="H3516" s="4"/>
      <c r="I3516" s="4" t="s">
        <v>8544</v>
      </c>
      <c r="J3516" s="4" t="s">
        <v>8545</v>
      </c>
      <c r="K3516" s="4" t="s">
        <v>7765</v>
      </c>
      <c r="L3516" s="4" t="s">
        <v>7766</v>
      </c>
      <c r="M3516" s="4" t="n">
        <f aca="false">TRUE()</f>
        <v>1</v>
      </c>
      <c r="N3516" s="4" t="n">
        <f aca="false">FALSE()</f>
        <v>0</v>
      </c>
      <c r="O3516" s="4" t="n">
        <f aca="false">FALSE()</f>
        <v>0</v>
      </c>
      <c r="P3516" s="4" t="n">
        <f aca="false">FALSE()</f>
        <v>0</v>
      </c>
      <c r="Q3516" s="4" t="n">
        <f aca="false">FALSE()</f>
        <v>0</v>
      </c>
      <c r="R3516" s="4" t="n">
        <f aca="false">FALSE()</f>
        <v>0</v>
      </c>
      <c r="S3516" s="4" t="n">
        <f aca="false">TRUE()</f>
        <v>1</v>
      </c>
      <c r="T3516" s="4" t="s">
        <v>32</v>
      </c>
    </row>
    <row r="3517" customFormat="false" ht="28.35" hidden="false" customHeight="false" outlineLevel="0" collapsed="false">
      <c r="A3517" s="4" t="s">
        <v>13629</v>
      </c>
      <c r="B3517" s="4" t="s">
        <v>13630</v>
      </c>
      <c r="C3517" s="4" t="s">
        <v>316</v>
      </c>
      <c r="D3517" s="4" t="s">
        <v>316</v>
      </c>
      <c r="E3517" s="4" t="s">
        <v>13631</v>
      </c>
      <c r="F3517" s="4" t="s">
        <v>8069</v>
      </c>
      <c r="G3517" s="4" t="s">
        <v>13632</v>
      </c>
      <c r="H3517" s="4"/>
      <c r="I3517" s="4" t="s">
        <v>8544</v>
      </c>
      <c r="J3517" s="4" t="s">
        <v>8545</v>
      </c>
      <c r="K3517" s="4" t="s">
        <v>7765</v>
      </c>
      <c r="L3517" s="4" t="s">
        <v>7766</v>
      </c>
      <c r="M3517" s="4" t="n">
        <f aca="false">TRUE()</f>
        <v>1</v>
      </c>
      <c r="N3517" s="4" t="n">
        <f aca="false">FALSE()</f>
        <v>0</v>
      </c>
      <c r="O3517" s="4" t="n">
        <f aca="false">FALSE()</f>
        <v>0</v>
      </c>
      <c r="P3517" s="4" t="n">
        <f aca="false">FALSE()</f>
        <v>0</v>
      </c>
      <c r="Q3517" s="4" t="n">
        <f aca="false">FALSE()</f>
        <v>0</v>
      </c>
      <c r="R3517" s="4" t="n">
        <f aca="false">FALSE()</f>
        <v>0</v>
      </c>
      <c r="S3517" s="4" t="n">
        <f aca="false">TRUE()</f>
        <v>1</v>
      </c>
      <c r="T3517" s="4" t="s">
        <v>32</v>
      </c>
    </row>
    <row r="3518" customFormat="false" ht="28.35" hidden="false" customHeight="false" outlineLevel="0" collapsed="false">
      <c r="A3518" s="4" t="s">
        <v>13633</v>
      </c>
      <c r="B3518" s="4" t="s">
        <v>13634</v>
      </c>
      <c r="C3518" s="4" t="s">
        <v>316</v>
      </c>
      <c r="D3518" s="4" t="s">
        <v>316</v>
      </c>
      <c r="E3518" s="4" t="s">
        <v>13635</v>
      </c>
      <c r="F3518" s="4" t="s">
        <v>8069</v>
      </c>
      <c r="G3518" s="4" t="s">
        <v>13636</v>
      </c>
      <c r="H3518" s="4"/>
      <c r="I3518" s="4" t="s">
        <v>8544</v>
      </c>
      <c r="J3518" s="4" t="s">
        <v>8545</v>
      </c>
      <c r="K3518" s="4" t="s">
        <v>7765</v>
      </c>
      <c r="L3518" s="4" t="s">
        <v>7766</v>
      </c>
      <c r="M3518" s="4" t="n">
        <f aca="false">TRUE()</f>
        <v>1</v>
      </c>
      <c r="N3518" s="4" t="n">
        <f aca="false">FALSE()</f>
        <v>0</v>
      </c>
      <c r="O3518" s="4" t="n">
        <f aca="false">FALSE()</f>
        <v>0</v>
      </c>
      <c r="P3518" s="4" t="n">
        <f aca="false">FALSE()</f>
        <v>0</v>
      </c>
      <c r="Q3518" s="4" t="n">
        <f aca="false">FALSE()</f>
        <v>0</v>
      </c>
      <c r="R3518" s="4" t="n">
        <f aca="false">FALSE()</f>
        <v>0</v>
      </c>
      <c r="S3518" s="4" t="n">
        <f aca="false">TRUE()</f>
        <v>1</v>
      </c>
      <c r="T3518" s="4" t="s">
        <v>32</v>
      </c>
    </row>
    <row r="3519" customFormat="false" ht="28.35" hidden="false" customHeight="false" outlineLevel="0" collapsed="false">
      <c r="A3519" s="4" t="s">
        <v>13637</v>
      </c>
      <c r="B3519" s="4" t="s">
        <v>13638</v>
      </c>
      <c r="C3519" s="4" t="s">
        <v>316</v>
      </c>
      <c r="D3519" s="4" t="s">
        <v>316</v>
      </c>
      <c r="E3519" s="4" t="s">
        <v>13639</v>
      </c>
      <c r="F3519" s="4" t="s">
        <v>8069</v>
      </c>
      <c r="G3519" s="4" t="s">
        <v>13640</v>
      </c>
      <c r="H3519" s="4"/>
      <c r="I3519" s="4" t="s">
        <v>8544</v>
      </c>
      <c r="J3519" s="4" t="s">
        <v>8545</v>
      </c>
      <c r="K3519" s="4" t="s">
        <v>7765</v>
      </c>
      <c r="L3519" s="4" t="s">
        <v>7766</v>
      </c>
      <c r="M3519" s="4" t="n">
        <f aca="false">TRUE()</f>
        <v>1</v>
      </c>
      <c r="N3519" s="4" t="n">
        <f aca="false">FALSE()</f>
        <v>0</v>
      </c>
      <c r="O3519" s="4" t="n">
        <f aca="false">FALSE()</f>
        <v>0</v>
      </c>
      <c r="P3519" s="4" t="n">
        <f aca="false">FALSE()</f>
        <v>0</v>
      </c>
      <c r="Q3519" s="4" t="n">
        <f aca="false">FALSE()</f>
        <v>0</v>
      </c>
      <c r="R3519" s="4" t="n">
        <f aca="false">FALSE()</f>
        <v>0</v>
      </c>
      <c r="S3519" s="4" t="n">
        <f aca="false">TRUE()</f>
        <v>1</v>
      </c>
      <c r="T3519" s="4" t="s">
        <v>32</v>
      </c>
    </row>
    <row r="3520" customFormat="false" ht="28.35" hidden="false" customHeight="false" outlineLevel="0" collapsed="false">
      <c r="A3520" s="4" t="s">
        <v>13641</v>
      </c>
      <c r="B3520" s="4" t="s">
        <v>13642</v>
      </c>
      <c r="C3520" s="4" t="s">
        <v>316</v>
      </c>
      <c r="D3520" s="4" t="s">
        <v>316</v>
      </c>
      <c r="E3520" s="4" t="s">
        <v>13643</v>
      </c>
      <c r="F3520" s="4" t="s">
        <v>8069</v>
      </c>
      <c r="G3520" s="4" t="s">
        <v>13644</v>
      </c>
      <c r="H3520" s="4"/>
      <c r="I3520" s="4" t="s">
        <v>8544</v>
      </c>
      <c r="J3520" s="4" t="s">
        <v>8545</v>
      </c>
      <c r="K3520" s="4" t="s">
        <v>7765</v>
      </c>
      <c r="L3520" s="4" t="s">
        <v>7766</v>
      </c>
      <c r="M3520" s="4" t="n">
        <f aca="false">TRUE()</f>
        <v>1</v>
      </c>
      <c r="N3520" s="4" t="n">
        <f aca="false">FALSE()</f>
        <v>0</v>
      </c>
      <c r="O3520" s="4" t="n">
        <f aca="false">FALSE()</f>
        <v>0</v>
      </c>
      <c r="P3520" s="4" t="n">
        <f aca="false">FALSE()</f>
        <v>0</v>
      </c>
      <c r="Q3520" s="4" t="n">
        <f aca="false">FALSE()</f>
        <v>0</v>
      </c>
      <c r="R3520" s="4" t="n">
        <f aca="false">FALSE()</f>
        <v>0</v>
      </c>
      <c r="S3520" s="4" t="n">
        <f aca="false">TRUE()</f>
        <v>1</v>
      </c>
      <c r="T3520" s="4" t="s">
        <v>32</v>
      </c>
    </row>
    <row r="3521" customFormat="false" ht="28.35" hidden="false" customHeight="false" outlineLevel="0" collapsed="false">
      <c r="A3521" s="4" t="s">
        <v>13645</v>
      </c>
      <c r="B3521" s="4" t="s">
        <v>13646</v>
      </c>
      <c r="C3521" s="4" t="s">
        <v>316</v>
      </c>
      <c r="D3521" s="4" t="s">
        <v>316</v>
      </c>
      <c r="E3521" s="4" t="s">
        <v>13647</v>
      </c>
      <c r="F3521" s="4" t="s">
        <v>8069</v>
      </c>
      <c r="G3521" s="4" t="s">
        <v>13648</v>
      </c>
      <c r="H3521" s="4"/>
      <c r="I3521" s="4" t="s">
        <v>8544</v>
      </c>
      <c r="J3521" s="4" t="s">
        <v>8545</v>
      </c>
      <c r="K3521" s="4" t="s">
        <v>7765</v>
      </c>
      <c r="L3521" s="4" t="s">
        <v>7766</v>
      </c>
      <c r="M3521" s="4" t="n">
        <f aca="false">TRUE()</f>
        <v>1</v>
      </c>
      <c r="N3521" s="4" t="n">
        <f aca="false">FALSE()</f>
        <v>0</v>
      </c>
      <c r="O3521" s="4" t="n">
        <f aca="false">FALSE()</f>
        <v>0</v>
      </c>
      <c r="P3521" s="4" t="n">
        <f aca="false">FALSE()</f>
        <v>0</v>
      </c>
      <c r="Q3521" s="4" t="n">
        <f aca="false">FALSE()</f>
        <v>0</v>
      </c>
      <c r="R3521" s="4" t="n">
        <f aca="false">FALSE()</f>
        <v>0</v>
      </c>
      <c r="S3521" s="4" t="n">
        <f aca="false">TRUE()</f>
        <v>1</v>
      </c>
      <c r="T3521" s="4" t="s">
        <v>32</v>
      </c>
    </row>
    <row r="3522" customFormat="false" ht="28.35" hidden="false" customHeight="false" outlineLevel="0" collapsed="false">
      <c r="A3522" s="4" t="s">
        <v>13649</v>
      </c>
      <c r="B3522" s="4" t="s">
        <v>13650</v>
      </c>
      <c r="C3522" s="4" t="s">
        <v>316</v>
      </c>
      <c r="D3522" s="4" t="s">
        <v>316</v>
      </c>
      <c r="E3522" s="4" t="s">
        <v>13651</v>
      </c>
      <c r="F3522" s="4" t="s">
        <v>8069</v>
      </c>
      <c r="G3522" s="4" t="s">
        <v>13652</v>
      </c>
      <c r="H3522" s="4"/>
      <c r="I3522" s="4" t="s">
        <v>9397</v>
      </c>
      <c r="J3522" s="4" t="s">
        <v>9398</v>
      </c>
      <c r="K3522" s="4" t="s">
        <v>7765</v>
      </c>
      <c r="L3522" s="4" t="s">
        <v>7766</v>
      </c>
      <c r="M3522" s="4" t="n">
        <f aca="false">TRUE()</f>
        <v>1</v>
      </c>
      <c r="N3522" s="4" t="n">
        <f aca="false">FALSE()</f>
        <v>0</v>
      </c>
      <c r="O3522" s="4" t="n">
        <f aca="false">FALSE()</f>
        <v>0</v>
      </c>
      <c r="P3522" s="4" t="n">
        <f aca="false">FALSE()</f>
        <v>0</v>
      </c>
      <c r="Q3522" s="4" t="n">
        <f aca="false">FALSE()</f>
        <v>0</v>
      </c>
      <c r="R3522" s="4" t="n">
        <f aca="false">FALSE()</f>
        <v>0</v>
      </c>
      <c r="S3522" s="4" t="n">
        <f aca="false">TRUE()</f>
        <v>1</v>
      </c>
      <c r="T3522" s="4" t="s">
        <v>32</v>
      </c>
    </row>
    <row r="3523" customFormat="false" ht="28.35" hidden="false" customHeight="false" outlineLevel="0" collapsed="false">
      <c r="A3523" s="4" t="s">
        <v>13653</v>
      </c>
      <c r="B3523" s="4" t="s">
        <v>13654</v>
      </c>
      <c r="C3523" s="4" t="s">
        <v>316</v>
      </c>
      <c r="D3523" s="4" t="s">
        <v>316</v>
      </c>
      <c r="E3523" s="4" t="s">
        <v>13655</v>
      </c>
      <c r="F3523" s="4" t="s">
        <v>8069</v>
      </c>
      <c r="G3523" s="4" t="s">
        <v>13656</v>
      </c>
      <c r="H3523" s="4"/>
      <c r="I3523" s="4" t="s">
        <v>9397</v>
      </c>
      <c r="J3523" s="4" t="s">
        <v>9398</v>
      </c>
      <c r="K3523" s="4" t="s">
        <v>7765</v>
      </c>
      <c r="L3523" s="4" t="s">
        <v>7766</v>
      </c>
      <c r="M3523" s="4" t="n">
        <f aca="false">TRUE()</f>
        <v>1</v>
      </c>
      <c r="N3523" s="4" t="n">
        <f aca="false">FALSE()</f>
        <v>0</v>
      </c>
      <c r="O3523" s="4" t="n">
        <f aca="false">FALSE()</f>
        <v>0</v>
      </c>
      <c r="P3523" s="4" t="n">
        <f aca="false">FALSE()</f>
        <v>0</v>
      </c>
      <c r="Q3523" s="4" t="n">
        <f aca="false">FALSE()</f>
        <v>0</v>
      </c>
      <c r="R3523" s="4" t="n">
        <f aca="false">FALSE()</f>
        <v>0</v>
      </c>
      <c r="S3523" s="4" t="n">
        <f aca="false">TRUE()</f>
        <v>1</v>
      </c>
      <c r="T3523" s="4" t="s">
        <v>32</v>
      </c>
    </row>
    <row r="3524" customFormat="false" ht="28.35" hidden="false" customHeight="false" outlineLevel="0" collapsed="false">
      <c r="A3524" s="4" t="s">
        <v>13657</v>
      </c>
      <c r="B3524" s="4" t="s">
        <v>13658</v>
      </c>
      <c r="C3524" s="4" t="s">
        <v>316</v>
      </c>
      <c r="D3524" s="4" t="s">
        <v>316</v>
      </c>
      <c r="E3524" s="4" t="s">
        <v>13659</v>
      </c>
      <c r="F3524" s="4" t="s">
        <v>8069</v>
      </c>
      <c r="G3524" s="4" t="s">
        <v>13660</v>
      </c>
      <c r="H3524" s="4"/>
      <c r="I3524" s="4" t="s">
        <v>9397</v>
      </c>
      <c r="J3524" s="4" t="s">
        <v>9398</v>
      </c>
      <c r="K3524" s="4" t="s">
        <v>7765</v>
      </c>
      <c r="L3524" s="4" t="s">
        <v>7766</v>
      </c>
      <c r="M3524" s="4" t="n">
        <f aca="false">TRUE()</f>
        <v>1</v>
      </c>
      <c r="N3524" s="4" t="n">
        <f aca="false">FALSE()</f>
        <v>0</v>
      </c>
      <c r="O3524" s="4" t="n">
        <f aca="false">FALSE()</f>
        <v>0</v>
      </c>
      <c r="P3524" s="4" t="n">
        <f aca="false">FALSE()</f>
        <v>0</v>
      </c>
      <c r="Q3524" s="4" t="n">
        <f aca="false">FALSE()</f>
        <v>0</v>
      </c>
      <c r="R3524" s="4" t="n">
        <f aca="false">FALSE()</f>
        <v>0</v>
      </c>
      <c r="S3524" s="4" t="n">
        <f aca="false">TRUE()</f>
        <v>1</v>
      </c>
      <c r="T3524" s="4" t="s">
        <v>32</v>
      </c>
    </row>
    <row r="3525" customFormat="false" ht="28.35" hidden="false" customHeight="false" outlineLevel="0" collapsed="false">
      <c r="A3525" s="4" t="s">
        <v>13661</v>
      </c>
      <c r="B3525" s="4" t="s">
        <v>13662</v>
      </c>
      <c r="C3525" s="4" t="s">
        <v>316</v>
      </c>
      <c r="D3525" s="4" t="s">
        <v>316</v>
      </c>
      <c r="E3525" s="4" t="s">
        <v>13663</v>
      </c>
      <c r="F3525" s="4" t="s">
        <v>8069</v>
      </c>
      <c r="G3525" s="4" t="s">
        <v>13664</v>
      </c>
      <c r="H3525" s="4"/>
      <c r="I3525" s="4" t="s">
        <v>9397</v>
      </c>
      <c r="J3525" s="4" t="s">
        <v>9398</v>
      </c>
      <c r="K3525" s="4" t="s">
        <v>7765</v>
      </c>
      <c r="L3525" s="4" t="s">
        <v>7766</v>
      </c>
      <c r="M3525" s="4" t="n">
        <f aca="false">TRUE()</f>
        <v>1</v>
      </c>
      <c r="N3525" s="4" t="n">
        <f aca="false">FALSE()</f>
        <v>0</v>
      </c>
      <c r="O3525" s="4" t="n">
        <f aca="false">FALSE()</f>
        <v>0</v>
      </c>
      <c r="P3525" s="4" t="n">
        <f aca="false">FALSE()</f>
        <v>0</v>
      </c>
      <c r="Q3525" s="4" t="n">
        <f aca="false">FALSE()</f>
        <v>0</v>
      </c>
      <c r="R3525" s="4" t="n">
        <f aca="false">FALSE()</f>
        <v>0</v>
      </c>
      <c r="S3525" s="4" t="n">
        <f aca="false">TRUE()</f>
        <v>1</v>
      </c>
      <c r="T3525" s="4" t="s">
        <v>32</v>
      </c>
    </row>
    <row r="3526" customFormat="false" ht="28.35" hidden="false" customHeight="false" outlineLevel="0" collapsed="false">
      <c r="A3526" s="4" t="s">
        <v>13665</v>
      </c>
      <c r="B3526" s="4" t="s">
        <v>13666</v>
      </c>
      <c r="C3526" s="4" t="s">
        <v>316</v>
      </c>
      <c r="D3526" s="4" t="s">
        <v>316</v>
      </c>
      <c r="E3526" s="4" t="s">
        <v>13667</v>
      </c>
      <c r="F3526" s="4" t="s">
        <v>8069</v>
      </c>
      <c r="G3526" s="4" t="s">
        <v>13668</v>
      </c>
      <c r="H3526" s="4"/>
      <c r="I3526" s="4" t="s">
        <v>9397</v>
      </c>
      <c r="J3526" s="4" t="s">
        <v>9398</v>
      </c>
      <c r="K3526" s="4" t="s">
        <v>7765</v>
      </c>
      <c r="L3526" s="4" t="s">
        <v>7766</v>
      </c>
      <c r="M3526" s="4" t="n">
        <f aca="false">TRUE()</f>
        <v>1</v>
      </c>
      <c r="N3526" s="4" t="n">
        <f aca="false">FALSE()</f>
        <v>0</v>
      </c>
      <c r="O3526" s="4" t="n">
        <f aca="false">FALSE()</f>
        <v>0</v>
      </c>
      <c r="P3526" s="4" t="n">
        <f aca="false">FALSE()</f>
        <v>0</v>
      </c>
      <c r="Q3526" s="4" t="n">
        <f aca="false">FALSE()</f>
        <v>0</v>
      </c>
      <c r="R3526" s="4" t="n">
        <f aca="false">FALSE()</f>
        <v>0</v>
      </c>
      <c r="S3526" s="4" t="n">
        <f aca="false">TRUE()</f>
        <v>1</v>
      </c>
      <c r="T3526" s="4" t="s">
        <v>32</v>
      </c>
    </row>
    <row r="3527" customFormat="false" ht="28.35" hidden="false" customHeight="false" outlineLevel="0" collapsed="false">
      <c r="A3527" s="4" t="s">
        <v>13669</v>
      </c>
      <c r="B3527" s="4" t="s">
        <v>13670</v>
      </c>
      <c r="C3527" s="4" t="s">
        <v>316</v>
      </c>
      <c r="D3527" s="4" t="s">
        <v>316</v>
      </c>
      <c r="E3527" s="4" t="s">
        <v>13671</v>
      </c>
      <c r="F3527" s="4" t="s">
        <v>8069</v>
      </c>
      <c r="G3527" s="4" t="s">
        <v>13672</v>
      </c>
      <c r="H3527" s="4"/>
      <c r="I3527" s="4" t="s">
        <v>9397</v>
      </c>
      <c r="J3527" s="4" t="s">
        <v>9398</v>
      </c>
      <c r="K3527" s="4" t="s">
        <v>7765</v>
      </c>
      <c r="L3527" s="4" t="s">
        <v>7766</v>
      </c>
      <c r="M3527" s="4" t="n">
        <f aca="false">TRUE()</f>
        <v>1</v>
      </c>
      <c r="N3527" s="4" t="n">
        <f aca="false">FALSE()</f>
        <v>0</v>
      </c>
      <c r="O3527" s="4" t="n">
        <f aca="false">FALSE()</f>
        <v>0</v>
      </c>
      <c r="P3527" s="4" t="n">
        <f aca="false">FALSE()</f>
        <v>0</v>
      </c>
      <c r="Q3527" s="4" t="n">
        <f aca="false">FALSE()</f>
        <v>0</v>
      </c>
      <c r="R3527" s="4" t="n">
        <f aca="false">FALSE()</f>
        <v>0</v>
      </c>
      <c r="S3527" s="4" t="n">
        <f aca="false">TRUE()</f>
        <v>1</v>
      </c>
      <c r="T3527" s="4" t="s">
        <v>32</v>
      </c>
    </row>
    <row r="3528" customFormat="false" ht="28.35" hidden="false" customHeight="false" outlineLevel="0" collapsed="false">
      <c r="A3528" s="4" t="s">
        <v>13673</v>
      </c>
      <c r="B3528" s="4" t="s">
        <v>13674</v>
      </c>
      <c r="C3528" s="4" t="s">
        <v>316</v>
      </c>
      <c r="D3528" s="4" t="s">
        <v>316</v>
      </c>
      <c r="E3528" s="4" t="s">
        <v>13675</v>
      </c>
      <c r="F3528" s="4" t="s">
        <v>8069</v>
      </c>
      <c r="G3528" s="4" t="s">
        <v>13676</v>
      </c>
      <c r="H3528" s="4"/>
      <c r="I3528" s="4" t="s">
        <v>9397</v>
      </c>
      <c r="J3528" s="4" t="s">
        <v>9398</v>
      </c>
      <c r="K3528" s="4" t="s">
        <v>7765</v>
      </c>
      <c r="L3528" s="4" t="s">
        <v>7766</v>
      </c>
      <c r="M3528" s="4" t="n">
        <f aca="false">TRUE()</f>
        <v>1</v>
      </c>
      <c r="N3528" s="4" t="n">
        <f aca="false">FALSE()</f>
        <v>0</v>
      </c>
      <c r="O3528" s="4" t="n">
        <f aca="false">FALSE()</f>
        <v>0</v>
      </c>
      <c r="P3528" s="4" t="n">
        <f aca="false">FALSE()</f>
        <v>0</v>
      </c>
      <c r="Q3528" s="4" t="n">
        <f aca="false">FALSE()</f>
        <v>0</v>
      </c>
      <c r="R3528" s="4" t="n">
        <f aca="false">FALSE()</f>
        <v>0</v>
      </c>
      <c r="S3528" s="4" t="n">
        <f aca="false">TRUE()</f>
        <v>1</v>
      </c>
      <c r="T3528" s="4" t="s">
        <v>32</v>
      </c>
    </row>
    <row r="3529" customFormat="false" ht="28.35" hidden="false" customHeight="false" outlineLevel="0" collapsed="false">
      <c r="A3529" s="4" t="s">
        <v>13677</v>
      </c>
      <c r="B3529" s="4" t="s">
        <v>13678</v>
      </c>
      <c r="C3529" s="4" t="s">
        <v>316</v>
      </c>
      <c r="D3529" s="4" t="s">
        <v>316</v>
      </c>
      <c r="E3529" s="4" t="s">
        <v>13679</v>
      </c>
      <c r="F3529" s="4" t="s">
        <v>8069</v>
      </c>
      <c r="G3529" s="4" t="s">
        <v>13680</v>
      </c>
      <c r="H3529" s="4"/>
      <c r="I3529" s="4" t="s">
        <v>9397</v>
      </c>
      <c r="J3529" s="4" t="s">
        <v>9398</v>
      </c>
      <c r="K3529" s="4" t="s">
        <v>7765</v>
      </c>
      <c r="L3529" s="4" t="s">
        <v>7766</v>
      </c>
      <c r="M3529" s="4" t="n">
        <f aca="false">TRUE()</f>
        <v>1</v>
      </c>
      <c r="N3529" s="4" t="n">
        <f aca="false">FALSE()</f>
        <v>0</v>
      </c>
      <c r="O3529" s="4" t="n">
        <f aca="false">FALSE()</f>
        <v>0</v>
      </c>
      <c r="P3529" s="4" t="n">
        <f aca="false">FALSE()</f>
        <v>0</v>
      </c>
      <c r="Q3529" s="4" t="n">
        <f aca="false">FALSE()</f>
        <v>0</v>
      </c>
      <c r="R3529" s="4" t="n">
        <f aca="false">FALSE()</f>
        <v>0</v>
      </c>
      <c r="S3529" s="4" t="n">
        <f aca="false">TRUE()</f>
        <v>1</v>
      </c>
      <c r="T3529" s="4" t="s">
        <v>32</v>
      </c>
    </row>
    <row r="3530" customFormat="false" ht="28.35" hidden="false" customHeight="false" outlineLevel="0" collapsed="false">
      <c r="A3530" s="4" t="s">
        <v>13681</v>
      </c>
      <c r="B3530" s="4" t="s">
        <v>13682</v>
      </c>
      <c r="C3530" s="4" t="s">
        <v>316</v>
      </c>
      <c r="D3530" s="4" t="s">
        <v>316</v>
      </c>
      <c r="E3530" s="4" t="s">
        <v>13683</v>
      </c>
      <c r="F3530" s="4" t="s">
        <v>8069</v>
      </c>
      <c r="G3530" s="4" t="s">
        <v>13684</v>
      </c>
      <c r="H3530" s="4"/>
      <c r="I3530" s="4" t="s">
        <v>9397</v>
      </c>
      <c r="J3530" s="4" t="s">
        <v>9398</v>
      </c>
      <c r="K3530" s="4" t="s">
        <v>7765</v>
      </c>
      <c r="L3530" s="4" t="s">
        <v>7766</v>
      </c>
      <c r="M3530" s="4" t="n">
        <f aca="false">TRUE()</f>
        <v>1</v>
      </c>
      <c r="N3530" s="4" t="n">
        <f aca="false">FALSE()</f>
        <v>0</v>
      </c>
      <c r="O3530" s="4" t="n">
        <f aca="false">FALSE()</f>
        <v>0</v>
      </c>
      <c r="P3530" s="4" t="n">
        <f aca="false">FALSE()</f>
        <v>0</v>
      </c>
      <c r="Q3530" s="4" t="n">
        <f aca="false">FALSE()</f>
        <v>0</v>
      </c>
      <c r="R3530" s="4" t="n">
        <f aca="false">FALSE()</f>
        <v>0</v>
      </c>
      <c r="S3530" s="4" t="n">
        <f aca="false">TRUE()</f>
        <v>1</v>
      </c>
      <c r="T3530" s="4" t="s">
        <v>32</v>
      </c>
    </row>
    <row r="3531" customFormat="false" ht="28.35" hidden="false" customHeight="false" outlineLevel="0" collapsed="false">
      <c r="A3531" s="4" t="s">
        <v>13685</v>
      </c>
      <c r="B3531" s="4" t="s">
        <v>13686</v>
      </c>
      <c r="C3531" s="4" t="s">
        <v>316</v>
      </c>
      <c r="D3531" s="4" t="s">
        <v>316</v>
      </c>
      <c r="E3531" s="4" t="s">
        <v>13687</v>
      </c>
      <c r="F3531" s="4" t="s">
        <v>8069</v>
      </c>
      <c r="G3531" s="4" t="s">
        <v>13688</v>
      </c>
      <c r="H3531" s="4"/>
      <c r="I3531" s="4" t="s">
        <v>9397</v>
      </c>
      <c r="J3531" s="4" t="s">
        <v>9398</v>
      </c>
      <c r="K3531" s="4" t="s">
        <v>7765</v>
      </c>
      <c r="L3531" s="4" t="s">
        <v>7766</v>
      </c>
      <c r="M3531" s="4" t="n">
        <f aca="false">TRUE()</f>
        <v>1</v>
      </c>
      <c r="N3531" s="4" t="n">
        <f aca="false">FALSE()</f>
        <v>0</v>
      </c>
      <c r="O3531" s="4" t="n">
        <f aca="false">FALSE()</f>
        <v>0</v>
      </c>
      <c r="P3531" s="4" t="n">
        <f aca="false">FALSE()</f>
        <v>0</v>
      </c>
      <c r="Q3531" s="4" t="n">
        <f aca="false">FALSE()</f>
        <v>0</v>
      </c>
      <c r="R3531" s="4" t="n">
        <f aca="false">FALSE()</f>
        <v>0</v>
      </c>
      <c r="S3531" s="4" t="n">
        <f aca="false">TRUE()</f>
        <v>1</v>
      </c>
      <c r="T3531" s="4" t="s">
        <v>32</v>
      </c>
    </row>
    <row r="3532" customFormat="false" ht="28.35" hidden="false" customHeight="false" outlineLevel="0" collapsed="false">
      <c r="A3532" s="4" t="s">
        <v>13689</v>
      </c>
      <c r="B3532" s="4" t="s">
        <v>13690</v>
      </c>
      <c r="C3532" s="4" t="s">
        <v>316</v>
      </c>
      <c r="D3532" s="4" t="s">
        <v>316</v>
      </c>
      <c r="E3532" s="4" t="s">
        <v>13691</v>
      </c>
      <c r="F3532" s="4" t="s">
        <v>8069</v>
      </c>
      <c r="G3532" s="4" t="s">
        <v>13692</v>
      </c>
      <c r="H3532" s="4"/>
      <c r="I3532" s="4" t="s">
        <v>9397</v>
      </c>
      <c r="J3532" s="4" t="s">
        <v>9398</v>
      </c>
      <c r="K3532" s="4" t="s">
        <v>7765</v>
      </c>
      <c r="L3532" s="4" t="s">
        <v>7766</v>
      </c>
      <c r="M3532" s="4" t="n">
        <f aca="false">TRUE()</f>
        <v>1</v>
      </c>
      <c r="N3532" s="4" t="n">
        <f aca="false">FALSE()</f>
        <v>0</v>
      </c>
      <c r="O3532" s="4" t="n">
        <f aca="false">FALSE()</f>
        <v>0</v>
      </c>
      <c r="P3532" s="4" t="n">
        <f aca="false">FALSE()</f>
        <v>0</v>
      </c>
      <c r="Q3532" s="4" t="n">
        <f aca="false">FALSE()</f>
        <v>0</v>
      </c>
      <c r="R3532" s="4" t="n">
        <f aca="false">FALSE()</f>
        <v>0</v>
      </c>
      <c r="S3532" s="4" t="n">
        <f aca="false">TRUE()</f>
        <v>1</v>
      </c>
      <c r="T3532" s="4" t="s">
        <v>32</v>
      </c>
    </row>
    <row r="3533" customFormat="false" ht="28.35" hidden="false" customHeight="false" outlineLevel="0" collapsed="false">
      <c r="A3533" s="4" t="s">
        <v>13693</v>
      </c>
      <c r="B3533" s="4" t="s">
        <v>13694</v>
      </c>
      <c r="C3533" s="4" t="s">
        <v>316</v>
      </c>
      <c r="D3533" s="4" t="s">
        <v>316</v>
      </c>
      <c r="E3533" s="4" t="s">
        <v>13695</v>
      </c>
      <c r="F3533" s="4" t="s">
        <v>8069</v>
      </c>
      <c r="G3533" s="4" t="s">
        <v>13696</v>
      </c>
      <c r="H3533" s="4"/>
      <c r="I3533" s="4" t="s">
        <v>9397</v>
      </c>
      <c r="J3533" s="4" t="s">
        <v>9398</v>
      </c>
      <c r="K3533" s="4" t="s">
        <v>7765</v>
      </c>
      <c r="L3533" s="4" t="s">
        <v>7766</v>
      </c>
      <c r="M3533" s="4" t="n">
        <f aca="false">TRUE()</f>
        <v>1</v>
      </c>
      <c r="N3533" s="4" t="n">
        <f aca="false">FALSE()</f>
        <v>0</v>
      </c>
      <c r="O3533" s="4" t="n">
        <f aca="false">FALSE()</f>
        <v>0</v>
      </c>
      <c r="P3533" s="4" t="n">
        <f aca="false">FALSE()</f>
        <v>0</v>
      </c>
      <c r="Q3533" s="4" t="n">
        <f aca="false">FALSE()</f>
        <v>0</v>
      </c>
      <c r="R3533" s="4" t="n">
        <f aca="false">FALSE()</f>
        <v>0</v>
      </c>
      <c r="S3533" s="4" t="n">
        <f aca="false">TRUE()</f>
        <v>1</v>
      </c>
      <c r="T3533" s="4" t="s">
        <v>32</v>
      </c>
    </row>
    <row r="3534" customFormat="false" ht="28.35" hidden="false" customHeight="false" outlineLevel="0" collapsed="false">
      <c r="A3534" s="4" t="s">
        <v>13697</v>
      </c>
      <c r="B3534" s="4" t="s">
        <v>13698</v>
      </c>
      <c r="C3534" s="4" t="s">
        <v>316</v>
      </c>
      <c r="D3534" s="4" t="s">
        <v>316</v>
      </c>
      <c r="E3534" s="4" t="s">
        <v>13699</v>
      </c>
      <c r="F3534" s="4" t="s">
        <v>8069</v>
      </c>
      <c r="G3534" s="4" t="s">
        <v>13700</v>
      </c>
      <c r="H3534" s="4"/>
      <c r="I3534" s="4" t="s">
        <v>9397</v>
      </c>
      <c r="J3534" s="4" t="s">
        <v>9398</v>
      </c>
      <c r="K3534" s="4" t="s">
        <v>7765</v>
      </c>
      <c r="L3534" s="4" t="s">
        <v>7766</v>
      </c>
      <c r="M3534" s="4" t="n">
        <f aca="false">TRUE()</f>
        <v>1</v>
      </c>
      <c r="N3534" s="4" t="n">
        <f aca="false">FALSE()</f>
        <v>0</v>
      </c>
      <c r="O3534" s="4" t="n">
        <f aca="false">FALSE()</f>
        <v>0</v>
      </c>
      <c r="P3534" s="4" t="n">
        <f aca="false">FALSE()</f>
        <v>0</v>
      </c>
      <c r="Q3534" s="4" t="n">
        <f aca="false">FALSE()</f>
        <v>0</v>
      </c>
      <c r="R3534" s="4" t="n">
        <f aca="false">FALSE()</f>
        <v>0</v>
      </c>
      <c r="S3534" s="4" t="n">
        <f aca="false">TRUE()</f>
        <v>1</v>
      </c>
      <c r="T3534" s="4" t="s">
        <v>32</v>
      </c>
    </row>
    <row r="3535" customFormat="false" ht="28.35" hidden="false" customHeight="false" outlineLevel="0" collapsed="false">
      <c r="A3535" s="4" t="s">
        <v>13701</v>
      </c>
      <c r="B3535" s="4" t="s">
        <v>13702</v>
      </c>
      <c r="C3535" s="4" t="s">
        <v>316</v>
      </c>
      <c r="D3535" s="4" t="s">
        <v>316</v>
      </c>
      <c r="E3535" s="4" t="s">
        <v>13703</v>
      </c>
      <c r="F3535" s="4" t="s">
        <v>8069</v>
      </c>
      <c r="G3535" s="4" t="s">
        <v>13704</v>
      </c>
      <c r="H3535" s="4"/>
      <c r="I3535" s="4" t="s">
        <v>8360</v>
      </c>
      <c r="J3535" s="4" t="s">
        <v>8361</v>
      </c>
      <c r="K3535" s="4" t="s">
        <v>7765</v>
      </c>
      <c r="L3535" s="4" t="s">
        <v>7766</v>
      </c>
      <c r="M3535" s="4" t="n">
        <f aca="false">TRUE()</f>
        <v>1</v>
      </c>
      <c r="N3535" s="4" t="n">
        <f aca="false">FALSE()</f>
        <v>0</v>
      </c>
      <c r="O3535" s="4" t="n">
        <f aca="false">FALSE()</f>
        <v>0</v>
      </c>
      <c r="P3535" s="4" t="n">
        <f aca="false">FALSE()</f>
        <v>0</v>
      </c>
      <c r="Q3535" s="4" t="n">
        <f aca="false">FALSE()</f>
        <v>0</v>
      </c>
      <c r="R3535" s="4" t="n">
        <f aca="false">FALSE()</f>
        <v>0</v>
      </c>
      <c r="S3535" s="4" t="n">
        <f aca="false">TRUE()</f>
        <v>1</v>
      </c>
      <c r="T3535" s="4" t="s">
        <v>32</v>
      </c>
    </row>
    <row r="3536" customFormat="false" ht="28.35" hidden="false" customHeight="false" outlineLevel="0" collapsed="false">
      <c r="A3536" s="4" t="s">
        <v>13705</v>
      </c>
      <c r="B3536" s="4" t="s">
        <v>13706</v>
      </c>
      <c r="C3536" s="4" t="s">
        <v>316</v>
      </c>
      <c r="D3536" s="4" t="s">
        <v>316</v>
      </c>
      <c r="E3536" s="4" t="s">
        <v>13707</v>
      </c>
      <c r="F3536" s="4" t="s">
        <v>8069</v>
      </c>
      <c r="G3536" s="4" t="s">
        <v>13708</v>
      </c>
      <c r="H3536" s="4"/>
      <c r="I3536" s="4" t="s">
        <v>8360</v>
      </c>
      <c r="J3536" s="4" t="s">
        <v>8361</v>
      </c>
      <c r="K3536" s="4" t="s">
        <v>7765</v>
      </c>
      <c r="L3536" s="4" t="s">
        <v>7766</v>
      </c>
      <c r="M3536" s="4" t="n">
        <f aca="false">TRUE()</f>
        <v>1</v>
      </c>
      <c r="N3536" s="4" t="n">
        <f aca="false">FALSE()</f>
        <v>0</v>
      </c>
      <c r="O3536" s="4" t="n">
        <f aca="false">FALSE()</f>
        <v>0</v>
      </c>
      <c r="P3536" s="4" t="n">
        <f aca="false">FALSE()</f>
        <v>0</v>
      </c>
      <c r="Q3536" s="4" t="n">
        <f aca="false">FALSE()</f>
        <v>0</v>
      </c>
      <c r="R3536" s="4" t="n">
        <f aca="false">FALSE()</f>
        <v>0</v>
      </c>
      <c r="S3536" s="4" t="n">
        <f aca="false">TRUE()</f>
        <v>1</v>
      </c>
      <c r="T3536" s="4" t="s">
        <v>32</v>
      </c>
    </row>
    <row r="3537" customFormat="false" ht="28.35" hidden="false" customHeight="false" outlineLevel="0" collapsed="false">
      <c r="A3537" s="4" t="s">
        <v>13709</v>
      </c>
      <c r="B3537" s="4" t="s">
        <v>13710</v>
      </c>
      <c r="C3537" s="4" t="s">
        <v>316</v>
      </c>
      <c r="D3537" s="4" t="s">
        <v>316</v>
      </c>
      <c r="E3537" s="4" t="s">
        <v>13711</v>
      </c>
      <c r="F3537" s="4" t="s">
        <v>8069</v>
      </c>
      <c r="G3537" s="4" t="s">
        <v>13712</v>
      </c>
      <c r="H3537" s="4"/>
      <c r="I3537" s="4" t="s">
        <v>8360</v>
      </c>
      <c r="J3537" s="4" t="s">
        <v>8361</v>
      </c>
      <c r="K3537" s="4" t="s">
        <v>7765</v>
      </c>
      <c r="L3537" s="4" t="s">
        <v>7766</v>
      </c>
      <c r="M3537" s="4" t="n">
        <f aca="false">TRUE()</f>
        <v>1</v>
      </c>
      <c r="N3537" s="4" t="n">
        <f aca="false">FALSE()</f>
        <v>0</v>
      </c>
      <c r="O3537" s="4" t="n">
        <f aca="false">FALSE()</f>
        <v>0</v>
      </c>
      <c r="P3537" s="4" t="n">
        <f aca="false">FALSE()</f>
        <v>0</v>
      </c>
      <c r="Q3537" s="4" t="n">
        <f aca="false">FALSE()</f>
        <v>0</v>
      </c>
      <c r="R3537" s="4" t="n">
        <f aca="false">FALSE()</f>
        <v>0</v>
      </c>
      <c r="S3537" s="4" t="n">
        <f aca="false">TRUE()</f>
        <v>1</v>
      </c>
      <c r="T3537" s="4" t="s">
        <v>32</v>
      </c>
    </row>
    <row r="3538" customFormat="false" ht="28.35" hidden="false" customHeight="false" outlineLevel="0" collapsed="false">
      <c r="A3538" s="4" t="s">
        <v>13713</v>
      </c>
      <c r="B3538" s="4" t="s">
        <v>13714</v>
      </c>
      <c r="C3538" s="4" t="s">
        <v>316</v>
      </c>
      <c r="D3538" s="4" t="s">
        <v>316</v>
      </c>
      <c r="E3538" s="4" t="s">
        <v>13715</v>
      </c>
      <c r="F3538" s="4" t="s">
        <v>8069</v>
      </c>
      <c r="G3538" s="4" t="s">
        <v>13716</v>
      </c>
      <c r="H3538" s="4"/>
      <c r="I3538" s="4" t="s">
        <v>8360</v>
      </c>
      <c r="J3538" s="4" t="s">
        <v>8361</v>
      </c>
      <c r="K3538" s="4" t="s">
        <v>7765</v>
      </c>
      <c r="L3538" s="4" t="s">
        <v>7766</v>
      </c>
      <c r="M3538" s="4" t="n">
        <f aca="false">TRUE()</f>
        <v>1</v>
      </c>
      <c r="N3538" s="4" t="n">
        <f aca="false">FALSE()</f>
        <v>0</v>
      </c>
      <c r="O3538" s="4" t="n">
        <f aca="false">FALSE()</f>
        <v>0</v>
      </c>
      <c r="P3538" s="4" t="n">
        <f aca="false">FALSE()</f>
        <v>0</v>
      </c>
      <c r="Q3538" s="4" t="n">
        <f aca="false">FALSE()</f>
        <v>0</v>
      </c>
      <c r="R3538" s="4" t="n">
        <f aca="false">FALSE()</f>
        <v>0</v>
      </c>
      <c r="S3538" s="4" t="n">
        <f aca="false">TRUE()</f>
        <v>1</v>
      </c>
      <c r="T3538" s="4" t="s">
        <v>32</v>
      </c>
    </row>
    <row r="3539" customFormat="false" ht="28.35" hidden="false" customHeight="false" outlineLevel="0" collapsed="false">
      <c r="A3539" s="4" t="s">
        <v>13717</v>
      </c>
      <c r="B3539" s="4" t="s">
        <v>13718</v>
      </c>
      <c r="C3539" s="4" t="s">
        <v>316</v>
      </c>
      <c r="D3539" s="4" t="s">
        <v>316</v>
      </c>
      <c r="E3539" s="4" t="s">
        <v>13719</v>
      </c>
      <c r="F3539" s="4" t="s">
        <v>8069</v>
      </c>
      <c r="G3539" s="4" t="s">
        <v>13720</v>
      </c>
      <c r="H3539" s="4"/>
      <c r="I3539" s="4" t="s">
        <v>8360</v>
      </c>
      <c r="J3539" s="4" t="s">
        <v>8361</v>
      </c>
      <c r="K3539" s="4" t="s">
        <v>7765</v>
      </c>
      <c r="L3539" s="4" t="s">
        <v>7766</v>
      </c>
      <c r="M3539" s="4" t="n">
        <f aca="false">TRUE()</f>
        <v>1</v>
      </c>
      <c r="N3539" s="4" t="n">
        <f aca="false">FALSE()</f>
        <v>0</v>
      </c>
      <c r="O3539" s="4" t="n">
        <f aca="false">FALSE()</f>
        <v>0</v>
      </c>
      <c r="P3539" s="4" t="n">
        <f aca="false">FALSE()</f>
        <v>0</v>
      </c>
      <c r="Q3539" s="4" t="n">
        <f aca="false">FALSE()</f>
        <v>0</v>
      </c>
      <c r="R3539" s="4" t="n">
        <f aca="false">FALSE()</f>
        <v>0</v>
      </c>
      <c r="S3539" s="4" t="n">
        <f aca="false">TRUE()</f>
        <v>1</v>
      </c>
      <c r="T3539" s="4" t="s">
        <v>32</v>
      </c>
    </row>
    <row r="3540" customFormat="false" ht="28.35" hidden="false" customHeight="false" outlineLevel="0" collapsed="false">
      <c r="A3540" s="4" t="s">
        <v>13721</v>
      </c>
      <c r="B3540" s="4" t="s">
        <v>13722</v>
      </c>
      <c r="C3540" s="4" t="s">
        <v>316</v>
      </c>
      <c r="D3540" s="4" t="s">
        <v>316</v>
      </c>
      <c r="E3540" s="4" t="s">
        <v>13723</v>
      </c>
      <c r="F3540" s="4" t="s">
        <v>8069</v>
      </c>
      <c r="G3540" s="4" t="s">
        <v>13724</v>
      </c>
      <c r="H3540" s="4"/>
      <c r="I3540" s="4" t="s">
        <v>8360</v>
      </c>
      <c r="J3540" s="4" t="s">
        <v>8361</v>
      </c>
      <c r="K3540" s="4" t="s">
        <v>7765</v>
      </c>
      <c r="L3540" s="4" t="s">
        <v>7766</v>
      </c>
      <c r="M3540" s="4" t="n">
        <f aca="false">TRUE()</f>
        <v>1</v>
      </c>
      <c r="N3540" s="4" t="n">
        <f aca="false">FALSE()</f>
        <v>0</v>
      </c>
      <c r="O3540" s="4" t="n">
        <f aca="false">FALSE()</f>
        <v>0</v>
      </c>
      <c r="P3540" s="4" t="n">
        <f aca="false">FALSE()</f>
        <v>0</v>
      </c>
      <c r="Q3540" s="4" t="n">
        <f aca="false">FALSE()</f>
        <v>0</v>
      </c>
      <c r="R3540" s="4" t="n">
        <f aca="false">FALSE()</f>
        <v>0</v>
      </c>
      <c r="S3540" s="4" t="n">
        <f aca="false">TRUE()</f>
        <v>1</v>
      </c>
      <c r="T3540" s="4" t="s">
        <v>32</v>
      </c>
    </row>
    <row r="3541" customFormat="false" ht="28.35" hidden="false" customHeight="false" outlineLevel="0" collapsed="false">
      <c r="A3541" s="4" t="s">
        <v>13725</v>
      </c>
      <c r="B3541" s="4" t="s">
        <v>13726</v>
      </c>
      <c r="C3541" s="4" t="s">
        <v>316</v>
      </c>
      <c r="D3541" s="4" t="s">
        <v>316</v>
      </c>
      <c r="E3541" s="4" t="s">
        <v>13727</v>
      </c>
      <c r="F3541" s="4" t="s">
        <v>8069</v>
      </c>
      <c r="G3541" s="4" t="s">
        <v>13728</v>
      </c>
      <c r="H3541" s="4"/>
      <c r="I3541" s="4" t="s">
        <v>8769</v>
      </c>
      <c r="J3541" s="4" t="s">
        <v>8770</v>
      </c>
      <c r="K3541" s="4" t="s">
        <v>7765</v>
      </c>
      <c r="L3541" s="4" t="s">
        <v>7766</v>
      </c>
      <c r="M3541" s="4" t="n">
        <f aca="false">TRUE()</f>
        <v>1</v>
      </c>
      <c r="N3541" s="4" t="n">
        <f aca="false">FALSE()</f>
        <v>0</v>
      </c>
      <c r="O3541" s="4" t="n">
        <f aca="false">FALSE()</f>
        <v>0</v>
      </c>
      <c r="P3541" s="4" t="n">
        <f aca="false">FALSE()</f>
        <v>0</v>
      </c>
      <c r="Q3541" s="4" t="n">
        <f aca="false">FALSE()</f>
        <v>0</v>
      </c>
      <c r="R3541" s="4" t="n">
        <f aca="false">FALSE()</f>
        <v>0</v>
      </c>
      <c r="S3541" s="4" t="n">
        <f aca="false">TRUE()</f>
        <v>1</v>
      </c>
      <c r="T3541" s="4" t="s">
        <v>7506</v>
      </c>
    </row>
    <row r="3542" customFormat="false" ht="28.35" hidden="false" customHeight="false" outlineLevel="0" collapsed="false">
      <c r="A3542" s="4" t="s">
        <v>13729</v>
      </c>
      <c r="B3542" s="4" t="s">
        <v>13730</v>
      </c>
      <c r="C3542" s="4" t="s">
        <v>316</v>
      </c>
      <c r="D3542" s="4" t="s">
        <v>316</v>
      </c>
      <c r="E3542" s="4" t="s">
        <v>13731</v>
      </c>
      <c r="F3542" s="4" t="s">
        <v>8069</v>
      </c>
      <c r="G3542" s="4" t="s">
        <v>13732</v>
      </c>
      <c r="H3542" s="4"/>
      <c r="I3542" s="4" t="s">
        <v>8769</v>
      </c>
      <c r="J3542" s="4" t="s">
        <v>8770</v>
      </c>
      <c r="K3542" s="4" t="s">
        <v>7765</v>
      </c>
      <c r="L3542" s="4" t="s">
        <v>7766</v>
      </c>
      <c r="M3542" s="4" t="n">
        <f aca="false">TRUE()</f>
        <v>1</v>
      </c>
      <c r="N3542" s="4" t="n">
        <f aca="false">FALSE()</f>
        <v>0</v>
      </c>
      <c r="O3542" s="4" t="n">
        <f aca="false">FALSE()</f>
        <v>0</v>
      </c>
      <c r="P3542" s="4" t="n">
        <f aca="false">FALSE()</f>
        <v>0</v>
      </c>
      <c r="Q3542" s="4" t="n">
        <f aca="false">FALSE()</f>
        <v>0</v>
      </c>
      <c r="R3542" s="4" t="n">
        <f aca="false">FALSE()</f>
        <v>0</v>
      </c>
      <c r="S3542" s="4" t="n">
        <f aca="false">TRUE()</f>
        <v>1</v>
      </c>
      <c r="T3542" s="4" t="s">
        <v>7506</v>
      </c>
    </row>
    <row r="3543" customFormat="false" ht="28.35" hidden="false" customHeight="false" outlineLevel="0" collapsed="false">
      <c r="A3543" s="4" t="s">
        <v>13733</v>
      </c>
      <c r="B3543" s="4" t="s">
        <v>13734</v>
      </c>
      <c r="C3543" s="4" t="s">
        <v>316</v>
      </c>
      <c r="D3543" s="4" t="s">
        <v>316</v>
      </c>
      <c r="E3543" s="4" t="s">
        <v>13735</v>
      </c>
      <c r="F3543" s="4" t="s">
        <v>8069</v>
      </c>
      <c r="G3543" s="4" t="s">
        <v>13736</v>
      </c>
      <c r="H3543" s="4"/>
      <c r="I3543" s="4" t="s">
        <v>8769</v>
      </c>
      <c r="J3543" s="4" t="s">
        <v>8770</v>
      </c>
      <c r="K3543" s="4" t="s">
        <v>7765</v>
      </c>
      <c r="L3543" s="4" t="s">
        <v>7766</v>
      </c>
      <c r="M3543" s="4" t="n">
        <f aca="false">TRUE()</f>
        <v>1</v>
      </c>
      <c r="N3543" s="4" t="n">
        <f aca="false">FALSE()</f>
        <v>0</v>
      </c>
      <c r="O3543" s="4" t="n">
        <f aca="false">FALSE()</f>
        <v>0</v>
      </c>
      <c r="P3543" s="4" t="n">
        <f aca="false">FALSE()</f>
        <v>0</v>
      </c>
      <c r="Q3543" s="4" t="n">
        <f aca="false">FALSE()</f>
        <v>0</v>
      </c>
      <c r="R3543" s="4" t="n">
        <f aca="false">FALSE()</f>
        <v>0</v>
      </c>
      <c r="S3543" s="4" t="n">
        <f aca="false">TRUE()</f>
        <v>1</v>
      </c>
      <c r="T3543" s="4" t="s">
        <v>7506</v>
      </c>
    </row>
    <row r="3544" customFormat="false" ht="28.35" hidden="false" customHeight="false" outlineLevel="0" collapsed="false">
      <c r="A3544" s="4" t="s">
        <v>13737</v>
      </c>
      <c r="B3544" s="4" t="s">
        <v>13738</v>
      </c>
      <c r="C3544" s="4" t="s">
        <v>316</v>
      </c>
      <c r="D3544" s="4" t="s">
        <v>316</v>
      </c>
      <c r="E3544" s="4" t="s">
        <v>13739</v>
      </c>
      <c r="F3544" s="4" t="s">
        <v>8069</v>
      </c>
      <c r="G3544" s="4" t="s">
        <v>13740</v>
      </c>
      <c r="H3544" s="4"/>
      <c r="I3544" s="4" t="s">
        <v>8751</v>
      </c>
      <c r="J3544" s="4" t="s">
        <v>8752</v>
      </c>
      <c r="K3544" s="4" t="s">
        <v>7765</v>
      </c>
      <c r="L3544" s="4" t="s">
        <v>7766</v>
      </c>
      <c r="M3544" s="4" t="n">
        <f aca="false">TRUE()</f>
        <v>1</v>
      </c>
      <c r="N3544" s="4" t="n">
        <f aca="false">FALSE()</f>
        <v>0</v>
      </c>
      <c r="O3544" s="4" t="n">
        <f aca="false">FALSE()</f>
        <v>0</v>
      </c>
      <c r="P3544" s="4" t="n">
        <f aca="false">FALSE()</f>
        <v>0</v>
      </c>
      <c r="Q3544" s="4" t="n">
        <f aca="false">FALSE()</f>
        <v>0</v>
      </c>
      <c r="R3544" s="4" t="n">
        <f aca="false">FALSE()</f>
        <v>0</v>
      </c>
      <c r="S3544" s="4" t="n">
        <f aca="false">TRUE()</f>
        <v>1</v>
      </c>
      <c r="T3544" s="4" t="s">
        <v>32</v>
      </c>
    </row>
    <row r="3545" customFormat="false" ht="28.35" hidden="false" customHeight="false" outlineLevel="0" collapsed="false">
      <c r="A3545" s="4" t="s">
        <v>13741</v>
      </c>
      <c r="B3545" s="4" t="s">
        <v>13742</v>
      </c>
      <c r="C3545" s="4" t="s">
        <v>316</v>
      </c>
      <c r="D3545" s="4" t="s">
        <v>316</v>
      </c>
      <c r="E3545" s="4" t="s">
        <v>13743</v>
      </c>
      <c r="F3545" s="4" t="s">
        <v>8069</v>
      </c>
      <c r="G3545" s="4" t="s">
        <v>13744</v>
      </c>
      <c r="H3545" s="4"/>
      <c r="I3545" s="4" t="s">
        <v>8751</v>
      </c>
      <c r="J3545" s="4" t="s">
        <v>8752</v>
      </c>
      <c r="K3545" s="4" t="s">
        <v>7765</v>
      </c>
      <c r="L3545" s="4" t="s">
        <v>7766</v>
      </c>
      <c r="M3545" s="4" t="n">
        <f aca="false">TRUE()</f>
        <v>1</v>
      </c>
      <c r="N3545" s="4" t="n">
        <f aca="false">FALSE()</f>
        <v>0</v>
      </c>
      <c r="O3545" s="4" t="n">
        <f aca="false">FALSE()</f>
        <v>0</v>
      </c>
      <c r="P3545" s="4" t="n">
        <f aca="false">FALSE()</f>
        <v>0</v>
      </c>
      <c r="Q3545" s="4" t="n">
        <f aca="false">FALSE()</f>
        <v>0</v>
      </c>
      <c r="R3545" s="4" t="n">
        <f aca="false">FALSE()</f>
        <v>0</v>
      </c>
      <c r="S3545" s="4" t="n">
        <f aca="false">TRUE()</f>
        <v>1</v>
      </c>
      <c r="T3545" s="4" t="s">
        <v>32</v>
      </c>
    </row>
    <row r="3546" customFormat="false" ht="28.35" hidden="false" customHeight="false" outlineLevel="0" collapsed="false">
      <c r="A3546" s="4" t="s">
        <v>13745</v>
      </c>
      <c r="B3546" s="4" t="s">
        <v>13746</v>
      </c>
      <c r="C3546" s="4" t="s">
        <v>316</v>
      </c>
      <c r="D3546" s="4" t="s">
        <v>316</v>
      </c>
      <c r="E3546" s="4" t="s">
        <v>13747</v>
      </c>
      <c r="F3546" s="4" t="s">
        <v>8069</v>
      </c>
      <c r="G3546" s="4" t="s">
        <v>13748</v>
      </c>
      <c r="H3546" s="4"/>
      <c r="I3546" s="4" t="s">
        <v>8751</v>
      </c>
      <c r="J3546" s="4" t="s">
        <v>8752</v>
      </c>
      <c r="K3546" s="4" t="s">
        <v>7765</v>
      </c>
      <c r="L3546" s="4" t="s">
        <v>7766</v>
      </c>
      <c r="M3546" s="4" t="n">
        <f aca="false">TRUE()</f>
        <v>1</v>
      </c>
      <c r="N3546" s="4" t="n">
        <f aca="false">FALSE()</f>
        <v>0</v>
      </c>
      <c r="O3546" s="4" t="n">
        <f aca="false">FALSE()</f>
        <v>0</v>
      </c>
      <c r="P3546" s="4" t="n">
        <f aca="false">FALSE()</f>
        <v>0</v>
      </c>
      <c r="Q3546" s="4" t="n">
        <f aca="false">FALSE()</f>
        <v>0</v>
      </c>
      <c r="R3546" s="4" t="n">
        <f aca="false">FALSE()</f>
        <v>0</v>
      </c>
      <c r="S3546" s="4" t="n">
        <f aca="false">TRUE()</f>
        <v>1</v>
      </c>
      <c r="T3546" s="4" t="s">
        <v>32</v>
      </c>
    </row>
    <row r="3547" customFormat="false" ht="28.35" hidden="false" customHeight="false" outlineLevel="0" collapsed="false">
      <c r="A3547" s="4" t="s">
        <v>13749</v>
      </c>
      <c r="B3547" s="4" t="s">
        <v>13750</v>
      </c>
      <c r="C3547" s="4" t="s">
        <v>316</v>
      </c>
      <c r="D3547" s="4" t="s">
        <v>316</v>
      </c>
      <c r="E3547" s="4" t="s">
        <v>13751</v>
      </c>
      <c r="F3547" s="4" t="s">
        <v>8069</v>
      </c>
      <c r="G3547" s="4" t="s">
        <v>13752</v>
      </c>
      <c r="H3547" s="4"/>
      <c r="I3547" s="4" t="s">
        <v>8751</v>
      </c>
      <c r="J3547" s="4" t="s">
        <v>8752</v>
      </c>
      <c r="K3547" s="4" t="s">
        <v>7765</v>
      </c>
      <c r="L3547" s="4" t="s">
        <v>7766</v>
      </c>
      <c r="M3547" s="4" t="n">
        <f aca="false">TRUE()</f>
        <v>1</v>
      </c>
      <c r="N3547" s="4" t="n">
        <f aca="false">TRUE()</f>
        <v>1</v>
      </c>
      <c r="O3547" s="4" t="n">
        <f aca="false">FALSE()</f>
        <v>0</v>
      </c>
      <c r="P3547" s="4" t="n">
        <f aca="false">FALSE()</f>
        <v>0</v>
      </c>
      <c r="Q3547" s="4" t="n">
        <f aca="false">FALSE()</f>
        <v>0</v>
      </c>
      <c r="R3547" s="4" t="n">
        <f aca="false">FALSE()</f>
        <v>0</v>
      </c>
      <c r="S3547" s="4" t="n">
        <f aca="false">TRUE()</f>
        <v>1</v>
      </c>
      <c r="T3547" s="4" t="s">
        <v>32</v>
      </c>
    </row>
    <row r="3548" customFormat="false" ht="28.35" hidden="false" customHeight="false" outlineLevel="0" collapsed="false">
      <c r="A3548" s="4" t="s">
        <v>13753</v>
      </c>
      <c r="B3548" s="4" t="s">
        <v>13754</v>
      </c>
      <c r="C3548" s="4" t="s">
        <v>316</v>
      </c>
      <c r="D3548" s="4" t="s">
        <v>316</v>
      </c>
      <c r="E3548" s="4" t="s">
        <v>13755</v>
      </c>
      <c r="F3548" s="4" t="s">
        <v>8069</v>
      </c>
      <c r="G3548" s="4" t="s">
        <v>13756</v>
      </c>
      <c r="H3548" s="4"/>
      <c r="I3548" s="4" t="s">
        <v>8751</v>
      </c>
      <c r="J3548" s="4" t="s">
        <v>8752</v>
      </c>
      <c r="K3548" s="4" t="s">
        <v>7765</v>
      </c>
      <c r="L3548" s="4" t="s">
        <v>7766</v>
      </c>
      <c r="M3548" s="4" t="n">
        <f aca="false">TRUE()</f>
        <v>1</v>
      </c>
      <c r="N3548" s="4" t="n">
        <f aca="false">FALSE()</f>
        <v>0</v>
      </c>
      <c r="O3548" s="4" t="n">
        <f aca="false">FALSE()</f>
        <v>0</v>
      </c>
      <c r="P3548" s="4" t="n">
        <f aca="false">FALSE()</f>
        <v>0</v>
      </c>
      <c r="Q3548" s="4" t="n">
        <f aca="false">FALSE()</f>
        <v>0</v>
      </c>
      <c r="R3548" s="4" t="n">
        <f aca="false">FALSE()</f>
        <v>0</v>
      </c>
      <c r="S3548" s="4" t="n">
        <f aca="false">TRUE()</f>
        <v>1</v>
      </c>
      <c r="T3548" s="4" t="s">
        <v>32</v>
      </c>
    </row>
    <row r="3549" customFormat="false" ht="28.35" hidden="false" customHeight="false" outlineLevel="0" collapsed="false">
      <c r="A3549" s="4" t="s">
        <v>13757</v>
      </c>
      <c r="B3549" s="4" t="s">
        <v>13758</v>
      </c>
      <c r="C3549" s="4" t="s">
        <v>316</v>
      </c>
      <c r="D3549" s="4" t="s">
        <v>316</v>
      </c>
      <c r="E3549" s="4" t="s">
        <v>13759</v>
      </c>
      <c r="F3549" s="4" t="s">
        <v>8069</v>
      </c>
      <c r="G3549" s="4" t="s">
        <v>13760</v>
      </c>
      <c r="H3549" s="4"/>
      <c r="I3549" s="4" t="s">
        <v>8751</v>
      </c>
      <c r="J3549" s="4" t="s">
        <v>8752</v>
      </c>
      <c r="K3549" s="4" t="s">
        <v>7765</v>
      </c>
      <c r="L3549" s="4" t="s">
        <v>7766</v>
      </c>
      <c r="M3549" s="4" t="n">
        <f aca="false">TRUE()</f>
        <v>1</v>
      </c>
      <c r="N3549" s="4" t="n">
        <f aca="false">FALSE()</f>
        <v>0</v>
      </c>
      <c r="O3549" s="4" t="n">
        <f aca="false">FALSE()</f>
        <v>0</v>
      </c>
      <c r="P3549" s="4" t="n">
        <f aca="false">FALSE()</f>
        <v>0</v>
      </c>
      <c r="Q3549" s="4" t="n">
        <f aca="false">FALSE()</f>
        <v>0</v>
      </c>
      <c r="R3549" s="4" t="n">
        <f aca="false">FALSE()</f>
        <v>0</v>
      </c>
      <c r="S3549" s="4" t="n">
        <f aca="false">TRUE()</f>
        <v>1</v>
      </c>
      <c r="T3549" s="4" t="s">
        <v>32</v>
      </c>
    </row>
    <row r="3550" customFormat="false" ht="28.35" hidden="false" customHeight="false" outlineLevel="0" collapsed="false">
      <c r="A3550" s="4" t="s">
        <v>13761</v>
      </c>
      <c r="B3550" s="4" t="s">
        <v>13762</v>
      </c>
      <c r="C3550" s="4" t="s">
        <v>316</v>
      </c>
      <c r="D3550" s="4" t="s">
        <v>316</v>
      </c>
      <c r="E3550" s="4" t="s">
        <v>13763</v>
      </c>
      <c r="F3550" s="4" t="s">
        <v>8069</v>
      </c>
      <c r="G3550" s="4" t="s">
        <v>13764</v>
      </c>
      <c r="H3550" s="4"/>
      <c r="I3550" s="4" t="s">
        <v>8751</v>
      </c>
      <c r="J3550" s="4" t="s">
        <v>8752</v>
      </c>
      <c r="K3550" s="4" t="s">
        <v>7765</v>
      </c>
      <c r="L3550" s="4" t="s">
        <v>7766</v>
      </c>
      <c r="M3550" s="4" t="n">
        <f aca="false">TRUE()</f>
        <v>1</v>
      </c>
      <c r="N3550" s="4" t="n">
        <f aca="false">FALSE()</f>
        <v>0</v>
      </c>
      <c r="O3550" s="4" t="n">
        <f aca="false">FALSE()</f>
        <v>0</v>
      </c>
      <c r="P3550" s="4" t="n">
        <f aca="false">FALSE()</f>
        <v>0</v>
      </c>
      <c r="Q3550" s="4" t="n">
        <f aca="false">FALSE()</f>
        <v>0</v>
      </c>
      <c r="R3550" s="4" t="n">
        <f aca="false">FALSE()</f>
        <v>0</v>
      </c>
      <c r="S3550" s="4" t="n">
        <f aca="false">TRUE()</f>
        <v>1</v>
      </c>
      <c r="T3550" s="4" t="s">
        <v>32</v>
      </c>
    </row>
    <row r="3551" customFormat="false" ht="28.35" hidden="false" customHeight="false" outlineLevel="0" collapsed="false">
      <c r="A3551" s="4" t="s">
        <v>13765</v>
      </c>
      <c r="B3551" s="4" t="s">
        <v>13766</v>
      </c>
      <c r="C3551" s="4" t="s">
        <v>316</v>
      </c>
      <c r="D3551" s="4" t="s">
        <v>316</v>
      </c>
      <c r="E3551" s="4" t="s">
        <v>13767</v>
      </c>
      <c r="F3551" s="4" t="s">
        <v>8069</v>
      </c>
      <c r="G3551" s="4" t="s">
        <v>13768</v>
      </c>
      <c r="H3551" s="4"/>
      <c r="I3551" s="4" t="s">
        <v>8751</v>
      </c>
      <c r="J3551" s="4" t="s">
        <v>8752</v>
      </c>
      <c r="K3551" s="4" t="s">
        <v>7765</v>
      </c>
      <c r="L3551" s="4" t="s">
        <v>7766</v>
      </c>
      <c r="M3551" s="4" t="n">
        <f aca="false">TRUE()</f>
        <v>1</v>
      </c>
      <c r="N3551" s="4" t="n">
        <f aca="false">FALSE()</f>
        <v>0</v>
      </c>
      <c r="O3551" s="4" t="n">
        <f aca="false">FALSE()</f>
        <v>0</v>
      </c>
      <c r="P3551" s="4" t="n">
        <f aca="false">FALSE()</f>
        <v>0</v>
      </c>
      <c r="Q3551" s="4" t="n">
        <f aca="false">FALSE()</f>
        <v>0</v>
      </c>
      <c r="R3551" s="4" t="n">
        <f aca="false">FALSE()</f>
        <v>0</v>
      </c>
      <c r="S3551" s="4" t="n">
        <f aca="false">TRUE()</f>
        <v>1</v>
      </c>
      <c r="T3551" s="4" t="s">
        <v>32</v>
      </c>
    </row>
    <row r="3552" customFormat="false" ht="28.35" hidden="false" customHeight="false" outlineLevel="0" collapsed="false">
      <c r="A3552" s="4" t="s">
        <v>13769</v>
      </c>
      <c r="B3552" s="4" t="s">
        <v>13770</v>
      </c>
      <c r="C3552" s="4" t="s">
        <v>316</v>
      </c>
      <c r="D3552" s="4" t="s">
        <v>316</v>
      </c>
      <c r="E3552" s="4" t="s">
        <v>13771</v>
      </c>
      <c r="F3552" s="4" t="s">
        <v>8069</v>
      </c>
      <c r="G3552" s="4" t="s">
        <v>13772</v>
      </c>
      <c r="H3552" s="4"/>
      <c r="I3552" s="4" t="s">
        <v>8751</v>
      </c>
      <c r="J3552" s="4" t="s">
        <v>8752</v>
      </c>
      <c r="K3552" s="4" t="s">
        <v>7765</v>
      </c>
      <c r="L3552" s="4" t="s">
        <v>7766</v>
      </c>
      <c r="M3552" s="4" t="n">
        <f aca="false">TRUE()</f>
        <v>1</v>
      </c>
      <c r="N3552" s="4" t="n">
        <f aca="false">FALSE()</f>
        <v>0</v>
      </c>
      <c r="O3552" s="4" t="n">
        <f aca="false">FALSE()</f>
        <v>0</v>
      </c>
      <c r="P3552" s="4" t="n">
        <f aca="false">FALSE()</f>
        <v>0</v>
      </c>
      <c r="Q3552" s="4" t="n">
        <f aca="false">FALSE()</f>
        <v>0</v>
      </c>
      <c r="R3552" s="4" t="n">
        <f aca="false">FALSE()</f>
        <v>0</v>
      </c>
      <c r="S3552" s="4" t="n">
        <f aca="false">TRUE()</f>
        <v>1</v>
      </c>
      <c r="T3552" s="4" t="s">
        <v>32</v>
      </c>
    </row>
    <row r="3553" customFormat="false" ht="28.35" hidden="false" customHeight="false" outlineLevel="0" collapsed="false">
      <c r="A3553" s="4" t="s">
        <v>13773</v>
      </c>
      <c r="B3553" s="4" t="s">
        <v>13774</v>
      </c>
      <c r="C3553" s="4" t="s">
        <v>316</v>
      </c>
      <c r="D3553" s="4" t="s">
        <v>316</v>
      </c>
      <c r="E3553" s="4" t="s">
        <v>13775</v>
      </c>
      <c r="F3553" s="4" t="s">
        <v>8069</v>
      </c>
      <c r="G3553" s="4" t="s">
        <v>13776</v>
      </c>
      <c r="H3553" s="4"/>
      <c r="I3553" s="4" t="s">
        <v>8751</v>
      </c>
      <c r="J3553" s="4" t="s">
        <v>8752</v>
      </c>
      <c r="K3553" s="4" t="s">
        <v>7765</v>
      </c>
      <c r="L3553" s="4" t="s">
        <v>7766</v>
      </c>
      <c r="M3553" s="4" t="n">
        <f aca="false">TRUE()</f>
        <v>1</v>
      </c>
      <c r="N3553" s="4" t="n">
        <f aca="false">FALSE()</f>
        <v>0</v>
      </c>
      <c r="O3553" s="4" t="n">
        <f aca="false">FALSE()</f>
        <v>0</v>
      </c>
      <c r="P3553" s="4" t="n">
        <f aca="false">FALSE()</f>
        <v>0</v>
      </c>
      <c r="Q3553" s="4" t="n">
        <f aca="false">FALSE()</f>
        <v>0</v>
      </c>
      <c r="R3553" s="4" t="n">
        <f aca="false">FALSE()</f>
        <v>0</v>
      </c>
      <c r="S3553" s="4" t="n">
        <f aca="false">TRUE()</f>
        <v>1</v>
      </c>
      <c r="T3553" s="4" t="s">
        <v>32</v>
      </c>
    </row>
    <row r="3554" customFormat="false" ht="28.35" hidden="false" customHeight="false" outlineLevel="0" collapsed="false">
      <c r="A3554" s="4" t="s">
        <v>13777</v>
      </c>
      <c r="B3554" s="4" t="s">
        <v>13778</v>
      </c>
      <c r="C3554" s="4" t="s">
        <v>316</v>
      </c>
      <c r="D3554" s="4" t="s">
        <v>316</v>
      </c>
      <c r="E3554" s="4" t="s">
        <v>13779</v>
      </c>
      <c r="F3554" s="4" t="s">
        <v>8069</v>
      </c>
      <c r="G3554" s="4" t="s">
        <v>13780</v>
      </c>
      <c r="H3554" s="4"/>
      <c r="I3554" s="4" t="s">
        <v>8871</v>
      </c>
      <c r="J3554" s="4" t="s">
        <v>8872</v>
      </c>
      <c r="K3554" s="4" t="s">
        <v>7765</v>
      </c>
      <c r="L3554" s="4" t="s">
        <v>7766</v>
      </c>
      <c r="M3554" s="4" t="n">
        <f aca="false">TRUE()</f>
        <v>1</v>
      </c>
      <c r="N3554" s="4" t="n">
        <f aca="false">FALSE()</f>
        <v>0</v>
      </c>
      <c r="O3554" s="4" t="n">
        <f aca="false">FALSE()</f>
        <v>0</v>
      </c>
      <c r="P3554" s="4" t="n">
        <f aca="false">FALSE()</f>
        <v>0</v>
      </c>
      <c r="Q3554" s="4" t="n">
        <f aca="false">FALSE()</f>
        <v>0</v>
      </c>
      <c r="R3554" s="4" t="n">
        <f aca="false">FALSE()</f>
        <v>0</v>
      </c>
      <c r="S3554" s="4" t="n">
        <f aca="false">TRUE()</f>
        <v>1</v>
      </c>
      <c r="T3554" s="4" t="s">
        <v>32</v>
      </c>
    </row>
    <row r="3555" customFormat="false" ht="28.35" hidden="false" customHeight="false" outlineLevel="0" collapsed="false">
      <c r="A3555" s="4" t="s">
        <v>13781</v>
      </c>
      <c r="B3555" s="4" t="s">
        <v>13782</v>
      </c>
      <c r="C3555" s="4" t="s">
        <v>316</v>
      </c>
      <c r="D3555" s="4" t="s">
        <v>316</v>
      </c>
      <c r="E3555" s="4" t="s">
        <v>13783</v>
      </c>
      <c r="F3555" s="4" t="s">
        <v>8069</v>
      </c>
      <c r="G3555" s="4" t="s">
        <v>13784</v>
      </c>
      <c r="H3555" s="4"/>
      <c r="I3555" s="4" t="s">
        <v>8871</v>
      </c>
      <c r="J3555" s="4" t="s">
        <v>8872</v>
      </c>
      <c r="K3555" s="4" t="s">
        <v>7765</v>
      </c>
      <c r="L3555" s="4" t="s">
        <v>7766</v>
      </c>
      <c r="M3555" s="4" t="n">
        <f aca="false">TRUE()</f>
        <v>1</v>
      </c>
      <c r="N3555" s="4" t="n">
        <f aca="false">FALSE()</f>
        <v>0</v>
      </c>
      <c r="O3555" s="4" t="n">
        <f aca="false">FALSE()</f>
        <v>0</v>
      </c>
      <c r="P3555" s="4" t="n">
        <f aca="false">FALSE()</f>
        <v>0</v>
      </c>
      <c r="Q3555" s="4" t="n">
        <f aca="false">FALSE()</f>
        <v>0</v>
      </c>
      <c r="R3555" s="4" t="n">
        <f aca="false">FALSE()</f>
        <v>0</v>
      </c>
      <c r="S3555" s="4" t="n">
        <f aca="false">TRUE()</f>
        <v>1</v>
      </c>
      <c r="T3555" s="4" t="s">
        <v>32</v>
      </c>
    </row>
    <row r="3556" customFormat="false" ht="28.35" hidden="false" customHeight="false" outlineLevel="0" collapsed="false">
      <c r="A3556" s="4" t="s">
        <v>13785</v>
      </c>
      <c r="B3556" s="4" t="s">
        <v>13786</v>
      </c>
      <c r="C3556" s="4" t="s">
        <v>316</v>
      </c>
      <c r="D3556" s="4" t="s">
        <v>316</v>
      </c>
      <c r="E3556" s="4" t="s">
        <v>13787</v>
      </c>
      <c r="F3556" s="4" t="s">
        <v>8069</v>
      </c>
      <c r="G3556" s="4" t="s">
        <v>13788</v>
      </c>
      <c r="H3556" s="4"/>
      <c r="I3556" s="4" t="s">
        <v>8871</v>
      </c>
      <c r="J3556" s="4" t="s">
        <v>8872</v>
      </c>
      <c r="K3556" s="4" t="s">
        <v>7765</v>
      </c>
      <c r="L3556" s="4" t="s">
        <v>7766</v>
      </c>
      <c r="M3556" s="4" t="n">
        <f aca="false">TRUE()</f>
        <v>1</v>
      </c>
      <c r="N3556" s="4" t="n">
        <f aca="false">FALSE()</f>
        <v>0</v>
      </c>
      <c r="O3556" s="4" t="n">
        <f aca="false">FALSE()</f>
        <v>0</v>
      </c>
      <c r="P3556" s="4" t="n">
        <f aca="false">FALSE()</f>
        <v>0</v>
      </c>
      <c r="Q3556" s="4" t="n">
        <f aca="false">FALSE()</f>
        <v>0</v>
      </c>
      <c r="R3556" s="4" t="n">
        <f aca="false">FALSE()</f>
        <v>0</v>
      </c>
      <c r="S3556" s="4" t="n">
        <f aca="false">TRUE()</f>
        <v>1</v>
      </c>
      <c r="T3556" s="4" t="s">
        <v>32</v>
      </c>
    </row>
    <row r="3557" customFormat="false" ht="28.35" hidden="false" customHeight="false" outlineLevel="0" collapsed="false">
      <c r="A3557" s="4" t="s">
        <v>13789</v>
      </c>
      <c r="B3557" s="4" t="s">
        <v>13790</v>
      </c>
      <c r="C3557" s="4" t="s">
        <v>316</v>
      </c>
      <c r="D3557" s="4" t="s">
        <v>316</v>
      </c>
      <c r="E3557" s="4" t="s">
        <v>13791</v>
      </c>
      <c r="F3557" s="4" t="s">
        <v>8069</v>
      </c>
      <c r="G3557" s="4" t="s">
        <v>13792</v>
      </c>
      <c r="H3557" s="4"/>
      <c r="I3557" s="4" t="s">
        <v>8871</v>
      </c>
      <c r="J3557" s="4" t="s">
        <v>8872</v>
      </c>
      <c r="K3557" s="4" t="s">
        <v>7765</v>
      </c>
      <c r="L3557" s="4" t="s">
        <v>7766</v>
      </c>
      <c r="M3557" s="4" t="n">
        <f aca="false">TRUE()</f>
        <v>1</v>
      </c>
      <c r="N3557" s="4" t="n">
        <f aca="false">FALSE()</f>
        <v>0</v>
      </c>
      <c r="O3557" s="4" t="n">
        <f aca="false">FALSE()</f>
        <v>0</v>
      </c>
      <c r="P3557" s="4" t="n">
        <f aca="false">FALSE()</f>
        <v>0</v>
      </c>
      <c r="Q3557" s="4" t="n">
        <f aca="false">FALSE()</f>
        <v>0</v>
      </c>
      <c r="R3557" s="4" t="n">
        <f aca="false">FALSE()</f>
        <v>0</v>
      </c>
      <c r="S3557" s="4" t="n">
        <f aca="false">TRUE()</f>
        <v>1</v>
      </c>
      <c r="T3557" s="4" t="s">
        <v>32</v>
      </c>
    </row>
    <row r="3558" customFormat="false" ht="14.9" hidden="false" customHeight="false" outlineLevel="0" collapsed="false">
      <c r="A3558" s="4" t="s">
        <v>13793</v>
      </c>
      <c r="B3558" s="4" t="s">
        <v>13794</v>
      </c>
      <c r="C3558" s="4" t="s">
        <v>316</v>
      </c>
      <c r="D3558" s="4" t="s">
        <v>316</v>
      </c>
      <c r="E3558" s="4" t="s">
        <v>13795</v>
      </c>
      <c r="F3558" s="4" t="s">
        <v>8069</v>
      </c>
      <c r="G3558" s="4" t="s">
        <v>13796</v>
      </c>
      <c r="H3558" s="4"/>
      <c r="I3558" s="4" t="s">
        <v>8871</v>
      </c>
      <c r="J3558" s="4" t="s">
        <v>8872</v>
      </c>
      <c r="K3558" s="4" t="s">
        <v>7765</v>
      </c>
      <c r="L3558" s="4" t="s">
        <v>7766</v>
      </c>
      <c r="M3558" s="4" t="n">
        <f aca="false">TRUE()</f>
        <v>1</v>
      </c>
      <c r="N3558" s="4" t="n">
        <f aca="false">FALSE()</f>
        <v>0</v>
      </c>
      <c r="O3558" s="4" t="n">
        <f aca="false">FALSE()</f>
        <v>0</v>
      </c>
      <c r="P3558" s="4" t="n">
        <f aca="false">FALSE()</f>
        <v>0</v>
      </c>
      <c r="Q3558" s="4" t="n">
        <f aca="false">FALSE()</f>
        <v>0</v>
      </c>
      <c r="R3558" s="4" t="n">
        <f aca="false">FALSE()</f>
        <v>0</v>
      </c>
      <c r="S3558" s="4" t="n">
        <f aca="false">TRUE()</f>
        <v>1</v>
      </c>
      <c r="T3558" s="4" t="s">
        <v>32</v>
      </c>
    </row>
    <row r="3559" customFormat="false" ht="14.9" hidden="false" customHeight="false" outlineLevel="0" collapsed="false">
      <c r="A3559" s="4" t="s">
        <v>13797</v>
      </c>
      <c r="B3559" s="4" t="s">
        <v>13798</v>
      </c>
      <c r="C3559" s="4" t="s">
        <v>316</v>
      </c>
      <c r="D3559" s="4" t="s">
        <v>316</v>
      </c>
      <c r="E3559" s="4" t="s">
        <v>13799</v>
      </c>
      <c r="F3559" s="4" t="s">
        <v>8069</v>
      </c>
      <c r="G3559" s="4" t="s">
        <v>13800</v>
      </c>
      <c r="H3559" s="4"/>
      <c r="I3559" s="4" t="s">
        <v>8871</v>
      </c>
      <c r="J3559" s="4" t="s">
        <v>8872</v>
      </c>
      <c r="K3559" s="4" t="s">
        <v>7765</v>
      </c>
      <c r="L3559" s="4" t="s">
        <v>7766</v>
      </c>
      <c r="M3559" s="4" t="n">
        <f aca="false">TRUE()</f>
        <v>1</v>
      </c>
      <c r="N3559" s="4" t="n">
        <f aca="false">FALSE()</f>
        <v>0</v>
      </c>
      <c r="O3559" s="4" t="n">
        <f aca="false">FALSE()</f>
        <v>0</v>
      </c>
      <c r="P3559" s="4" t="n">
        <f aca="false">FALSE()</f>
        <v>0</v>
      </c>
      <c r="Q3559" s="4" t="n">
        <f aca="false">FALSE()</f>
        <v>0</v>
      </c>
      <c r="R3559" s="4" t="n">
        <f aca="false">FALSE()</f>
        <v>0</v>
      </c>
      <c r="S3559" s="4" t="n">
        <f aca="false">TRUE()</f>
        <v>1</v>
      </c>
      <c r="T3559" s="4" t="s">
        <v>32</v>
      </c>
    </row>
    <row r="3560" customFormat="false" ht="14.9" hidden="false" customHeight="false" outlineLevel="0" collapsed="false">
      <c r="A3560" s="4" t="s">
        <v>13801</v>
      </c>
      <c r="B3560" s="4" t="s">
        <v>13802</v>
      </c>
      <c r="C3560" s="4" t="s">
        <v>316</v>
      </c>
      <c r="D3560" s="4" t="s">
        <v>316</v>
      </c>
      <c r="E3560" s="4" t="s">
        <v>13803</v>
      </c>
      <c r="F3560" s="4" t="s">
        <v>8069</v>
      </c>
      <c r="G3560" s="4" t="s">
        <v>13804</v>
      </c>
      <c r="H3560" s="4"/>
      <c r="I3560" s="4" t="s">
        <v>8871</v>
      </c>
      <c r="J3560" s="4" t="s">
        <v>8872</v>
      </c>
      <c r="K3560" s="4" t="s">
        <v>7765</v>
      </c>
      <c r="L3560" s="4" t="s">
        <v>7766</v>
      </c>
      <c r="M3560" s="4" t="n">
        <f aca="false">TRUE()</f>
        <v>1</v>
      </c>
      <c r="N3560" s="4" t="n">
        <f aca="false">FALSE()</f>
        <v>0</v>
      </c>
      <c r="O3560" s="4" t="n">
        <f aca="false">FALSE()</f>
        <v>0</v>
      </c>
      <c r="P3560" s="4" t="n">
        <f aca="false">FALSE()</f>
        <v>0</v>
      </c>
      <c r="Q3560" s="4" t="n">
        <f aca="false">FALSE()</f>
        <v>0</v>
      </c>
      <c r="R3560" s="4" t="n">
        <f aca="false">FALSE()</f>
        <v>0</v>
      </c>
      <c r="S3560" s="4" t="n">
        <f aca="false">TRUE()</f>
        <v>1</v>
      </c>
      <c r="T3560" s="4" t="s">
        <v>32</v>
      </c>
    </row>
    <row r="3561" customFormat="false" ht="28.35" hidden="false" customHeight="false" outlineLevel="0" collapsed="false">
      <c r="A3561" s="4" t="s">
        <v>13805</v>
      </c>
      <c r="B3561" s="4" t="s">
        <v>13806</v>
      </c>
      <c r="C3561" s="4" t="s">
        <v>316</v>
      </c>
      <c r="D3561" s="4" t="s">
        <v>316</v>
      </c>
      <c r="E3561" s="4" t="s">
        <v>13807</v>
      </c>
      <c r="F3561" s="4" t="s">
        <v>8069</v>
      </c>
      <c r="G3561" s="4" t="s">
        <v>13808</v>
      </c>
      <c r="H3561" s="4"/>
      <c r="I3561" s="4" t="s">
        <v>8871</v>
      </c>
      <c r="J3561" s="4" t="s">
        <v>8872</v>
      </c>
      <c r="K3561" s="4" t="s">
        <v>7765</v>
      </c>
      <c r="L3561" s="4" t="s">
        <v>7766</v>
      </c>
      <c r="M3561" s="4" t="n">
        <f aca="false">TRUE()</f>
        <v>1</v>
      </c>
      <c r="N3561" s="4" t="n">
        <f aca="false">FALSE()</f>
        <v>0</v>
      </c>
      <c r="O3561" s="4" t="n">
        <f aca="false">FALSE()</f>
        <v>0</v>
      </c>
      <c r="P3561" s="4" t="n">
        <f aca="false">FALSE()</f>
        <v>0</v>
      </c>
      <c r="Q3561" s="4" t="n">
        <f aca="false">FALSE()</f>
        <v>0</v>
      </c>
      <c r="R3561" s="4" t="n">
        <f aca="false">FALSE()</f>
        <v>0</v>
      </c>
      <c r="S3561" s="4" t="n">
        <f aca="false">TRUE()</f>
        <v>1</v>
      </c>
      <c r="T3561" s="4" t="s">
        <v>32</v>
      </c>
    </row>
    <row r="3562" customFormat="false" ht="28.35" hidden="false" customHeight="false" outlineLevel="0" collapsed="false">
      <c r="A3562" s="4" t="s">
        <v>13809</v>
      </c>
      <c r="B3562" s="4" t="s">
        <v>13810</v>
      </c>
      <c r="C3562" s="4" t="s">
        <v>316</v>
      </c>
      <c r="D3562" s="4" t="s">
        <v>316</v>
      </c>
      <c r="E3562" s="4" t="s">
        <v>13811</v>
      </c>
      <c r="F3562" s="4" t="s">
        <v>8069</v>
      </c>
      <c r="G3562" s="4" t="s">
        <v>13812</v>
      </c>
      <c r="H3562" s="4"/>
      <c r="I3562" s="4" t="s">
        <v>8871</v>
      </c>
      <c r="J3562" s="4" t="s">
        <v>8872</v>
      </c>
      <c r="K3562" s="4" t="s">
        <v>7765</v>
      </c>
      <c r="L3562" s="4" t="s">
        <v>7766</v>
      </c>
      <c r="M3562" s="4" t="n">
        <f aca="false">TRUE()</f>
        <v>1</v>
      </c>
      <c r="N3562" s="4" t="n">
        <f aca="false">FALSE()</f>
        <v>0</v>
      </c>
      <c r="O3562" s="4" t="n">
        <f aca="false">FALSE()</f>
        <v>0</v>
      </c>
      <c r="P3562" s="4" t="n">
        <f aca="false">FALSE()</f>
        <v>0</v>
      </c>
      <c r="Q3562" s="4" t="n">
        <f aca="false">FALSE()</f>
        <v>0</v>
      </c>
      <c r="R3562" s="4" t="n">
        <f aca="false">FALSE()</f>
        <v>0</v>
      </c>
      <c r="S3562" s="4" t="n">
        <f aca="false">TRUE()</f>
        <v>1</v>
      </c>
      <c r="T3562" s="4" t="s">
        <v>32</v>
      </c>
    </row>
    <row r="3563" customFormat="false" ht="28.35" hidden="false" customHeight="false" outlineLevel="0" collapsed="false">
      <c r="A3563" s="4" t="s">
        <v>13813</v>
      </c>
      <c r="B3563" s="4" t="s">
        <v>13814</v>
      </c>
      <c r="C3563" s="4" t="s">
        <v>316</v>
      </c>
      <c r="D3563" s="4" t="s">
        <v>316</v>
      </c>
      <c r="E3563" s="4" t="s">
        <v>13815</v>
      </c>
      <c r="F3563" s="4" t="s">
        <v>8069</v>
      </c>
      <c r="G3563" s="4" t="s">
        <v>13816</v>
      </c>
      <c r="H3563" s="4"/>
      <c r="I3563" s="4" t="s">
        <v>8871</v>
      </c>
      <c r="J3563" s="4" t="s">
        <v>8872</v>
      </c>
      <c r="K3563" s="4" t="s">
        <v>7765</v>
      </c>
      <c r="L3563" s="4" t="s">
        <v>7766</v>
      </c>
      <c r="M3563" s="4" t="n">
        <f aca="false">TRUE()</f>
        <v>1</v>
      </c>
      <c r="N3563" s="4" t="n">
        <f aca="false">FALSE()</f>
        <v>0</v>
      </c>
      <c r="O3563" s="4" t="n">
        <f aca="false">FALSE()</f>
        <v>0</v>
      </c>
      <c r="P3563" s="4" t="n">
        <f aca="false">FALSE()</f>
        <v>0</v>
      </c>
      <c r="Q3563" s="4" t="n">
        <f aca="false">FALSE()</f>
        <v>0</v>
      </c>
      <c r="R3563" s="4" t="n">
        <f aca="false">FALSE()</f>
        <v>0</v>
      </c>
      <c r="S3563" s="4" t="n">
        <f aca="false">TRUE()</f>
        <v>1</v>
      </c>
      <c r="T3563" s="4" t="s">
        <v>32</v>
      </c>
    </row>
    <row r="3564" customFormat="false" ht="28.35" hidden="false" customHeight="false" outlineLevel="0" collapsed="false">
      <c r="A3564" s="4" t="s">
        <v>13817</v>
      </c>
      <c r="B3564" s="4" t="s">
        <v>13818</v>
      </c>
      <c r="C3564" s="4" t="s">
        <v>316</v>
      </c>
      <c r="D3564" s="4" t="s">
        <v>316</v>
      </c>
      <c r="E3564" s="4" t="s">
        <v>13819</v>
      </c>
      <c r="F3564" s="4" t="s">
        <v>8069</v>
      </c>
      <c r="G3564" s="4" t="s">
        <v>13820</v>
      </c>
      <c r="H3564" s="4"/>
      <c r="I3564" s="4" t="s">
        <v>8871</v>
      </c>
      <c r="J3564" s="4" t="s">
        <v>8872</v>
      </c>
      <c r="K3564" s="4" t="s">
        <v>7765</v>
      </c>
      <c r="L3564" s="4" t="s">
        <v>7766</v>
      </c>
      <c r="M3564" s="4" t="n">
        <f aca="false">TRUE()</f>
        <v>1</v>
      </c>
      <c r="N3564" s="4" t="n">
        <f aca="false">FALSE()</f>
        <v>0</v>
      </c>
      <c r="O3564" s="4" t="n">
        <f aca="false">FALSE()</f>
        <v>0</v>
      </c>
      <c r="P3564" s="4" t="n">
        <f aca="false">FALSE()</f>
        <v>0</v>
      </c>
      <c r="Q3564" s="4" t="n">
        <f aca="false">FALSE()</f>
        <v>0</v>
      </c>
      <c r="R3564" s="4" t="n">
        <f aca="false">FALSE()</f>
        <v>0</v>
      </c>
      <c r="S3564" s="4" t="n">
        <f aca="false">TRUE()</f>
        <v>1</v>
      </c>
      <c r="T3564" s="4" t="s">
        <v>32</v>
      </c>
    </row>
    <row r="3565" customFormat="false" ht="28.35" hidden="false" customHeight="false" outlineLevel="0" collapsed="false">
      <c r="A3565" s="4" t="s">
        <v>13821</v>
      </c>
      <c r="B3565" s="4" t="s">
        <v>13822</v>
      </c>
      <c r="C3565" s="4" t="s">
        <v>316</v>
      </c>
      <c r="D3565" s="4" t="s">
        <v>316</v>
      </c>
      <c r="E3565" s="4" t="s">
        <v>13823</v>
      </c>
      <c r="F3565" s="4" t="s">
        <v>8069</v>
      </c>
      <c r="G3565" s="4" t="s">
        <v>13824</v>
      </c>
      <c r="H3565" s="4"/>
      <c r="I3565" s="4" t="s">
        <v>8871</v>
      </c>
      <c r="J3565" s="4" t="s">
        <v>8872</v>
      </c>
      <c r="K3565" s="4" t="s">
        <v>7765</v>
      </c>
      <c r="L3565" s="4" t="s">
        <v>7766</v>
      </c>
      <c r="M3565" s="4" t="n">
        <f aca="false">TRUE()</f>
        <v>1</v>
      </c>
      <c r="N3565" s="4" t="n">
        <f aca="false">FALSE()</f>
        <v>0</v>
      </c>
      <c r="O3565" s="4" t="n">
        <f aca="false">FALSE()</f>
        <v>0</v>
      </c>
      <c r="P3565" s="4" t="n">
        <f aca="false">FALSE()</f>
        <v>0</v>
      </c>
      <c r="Q3565" s="4" t="n">
        <f aca="false">FALSE()</f>
        <v>0</v>
      </c>
      <c r="R3565" s="4" t="n">
        <f aca="false">FALSE()</f>
        <v>0</v>
      </c>
      <c r="S3565" s="4" t="n">
        <f aca="false">TRUE()</f>
        <v>1</v>
      </c>
      <c r="T3565" s="4" t="s">
        <v>32</v>
      </c>
    </row>
    <row r="3566" customFormat="false" ht="28.35" hidden="false" customHeight="false" outlineLevel="0" collapsed="false">
      <c r="A3566" s="4" t="s">
        <v>13825</v>
      </c>
      <c r="B3566" s="4" t="s">
        <v>13826</v>
      </c>
      <c r="C3566" s="4" t="s">
        <v>316</v>
      </c>
      <c r="D3566" s="4" t="s">
        <v>316</v>
      </c>
      <c r="E3566" s="4" t="s">
        <v>13827</v>
      </c>
      <c r="F3566" s="4" t="s">
        <v>8069</v>
      </c>
      <c r="G3566" s="4" t="s">
        <v>13828</v>
      </c>
      <c r="H3566" s="4"/>
      <c r="I3566" s="4" t="s">
        <v>8871</v>
      </c>
      <c r="J3566" s="4" t="s">
        <v>8872</v>
      </c>
      <c r="K3566" s="4" t="s">
        <v>7765</v>
      </c>
      <c r="L3566" s="4" t="s">
        <v>7766</v>
      </c>
      <c r="M3566" s="4" t="n">
        <f aca="false">TRUE()</f>
        <v>1</v>
      </c>
      <c r="N3566" s="4" t="n">
        <f aca="false">FALSE()</f>
        <v>0</v>
      </c>
      <c r="O3566" s="4" t="n">
        <f aca="false">FALSE()</f>
        <v>0</v>
      </c>
      <c r="P3566" s="4" t="n">
        <f aca="false">FALSE()</f>
        <v>0</v>
      </c>
      <c r="Q3566" s="4" t="n">
        <f aca="false">FALSE()</f>
        <v>0</v>
      </c>
      <c r="R3566" s="4" t="n">
        <f aca="false">FALSE()</f>
        <v>0</v>
      </c>
      <c r="S3566" s="4" t="n">
        <f aca="false">TRUE()</f>
        <v>1</v>
      </c>
      <c r="T3566" s="4" t="s">
        <v>32</v>
      </c>
    </row>
    <row r="3567" customFormat="false" ht="28.35" hidden="false" customHeight="false" outlineLevel="0" collapsed="false">
      <c r="A3567" s="4" t="s">
        <v>13829</v>
      </c>
      <c r="B3567" s="4" t="s">
        <v>13830</v>
      </c>
      <c r="C3567" s="4" t="s">
        <v>316</v>
      </c>
      <c r="D3567" s="4" t="s">
        <v>316</v>
      </c>
      <c r="E3567" s="4" t="s">
        <v>13831</v>
      </c>
      <c r="F3567" s="4" t="s">
        <v>8069</v>
      </c>
      <c r="G3567" s="4" t="s">
        <v>13832</v>
      </c>
      <c r="H3567" s="4"/>
      <c r="I3567" s="4" t="s">
        <v>8871</v>
      </c>
      <c r="J3567" s="4" t="s">
        <v>8872</v>
      </c>
      <c r="K3567" s="4" t="s">
        <v>7765</v>
      </c>
      <c r="L3567" s="4" t="s">
        <v>7766</v>
      </c>
      <c r="M3567" s="4" t="n">
        <f aca="false">TRUE()</f>
        <v>1</v>
      </c>
      <c r="N3567" s="4" t="n">
        <f aca="false">FALSE()</f>
        <v>0</v>
      </c>
      <c r="O3567" s="4" t="n">
        <f aca="false">FALSE()</f>
        <v>0</v>
      </c>
      <c r="P3567" s="4" t="n">
        <f aca="false">FALSE()</f>
        <v>0</v>
      </c>
      <c r="Q3567" s="4" t="n">
        <f aca="false">FALSE()</f>
        <v>0</v>
      </c>
      <c r="R3567" s="4" t="n">
        <f aca="false">FALSE()</f>
        <v>0</v>
      </c>
      <c r="S3567" s="4" t="n">
        <f aca="false">TRUE()</f>
        <v>1</v>
      </c>
      <c r="T3567" s="4" t="s">
        <v>32</v>
      </c>
    </row>
    <row r="3568" customFormat="false" ht="28.35" hidden="false" customHeight="false" outlineLevel="0" collapsed="false">
      <c r="A3568" s="4" t="s">
        <v>13833</v>
      </c>
      <c r="B3568" s="4" t="s">
        <v>13834</v>
      </c>
      <c r="C3568" s="4" t="s">
        <v>316</v>
      </c>
      <c r="D3568" s="4" t="s">
        <v>316</v>
      </c>
      <c r="E3568" s="4" t="s">
        <v>13835</v>
      </c>
      <c r="F3568" s="4" t="s">
        <v>8069</v>
      </c>
      <c r="G3568" s="4" t="s">
        <v>13836</v>
      </c>
      <c r="H3568" s="4"/>
      <c r="I3568" s="4" t="s">
        <v>8871</v>
      </c>
      <c r="J3568" s="4" t="s">
        <v>8872</v>
      </c>
      <c r="K3568" s="4" t="s">
        <v>7765</v>
      </c>
      <c r="L3568" s="4" t="s">
        <v>7766</v>
      </c>
      <c r="M3568" s="4" t="n">
        <f aca="false">TRUE()</f>
        <v>1</v>
      </c>
      <c r="N3568" s="4" t="n">
        <f aca="false">FALSE()</f>
        <v>0</v>
      </c>
      <c r="O3568" s="4" t="n">
        <f aca="false">FALSE()</f>
        <v>0</v>
      </c>
      <c r="P3568" s="4" t="n">
        <f aca="false">FALSE()</f>
        <v>0</v>
      </c>
      <c r="Q3568" s="4" t="n">
        <f aca="false">FALSE()</f>
        <v>0</v>
      </c>
      <c r="R3568" s="4" t="n">
        <f aca="false">FALSE()</f>
        <v>0</v>
      </c>
      <c r="S3568" s="4" t="n">
        <f aca="false">TRUE()</f>
        <v>1</v>
      </c>
      <c r="T3568" s="4" t="s">
        <v>32</v>
      </c>
    </row>
    <row r="3569" customFormat="false" ht="28.35" hidden="false" customHeight="false" outlineLevel="0" collapsed="false">
      <c r="A3569" s="4" t="s">
        <v>13837</v>
      </c>
      <c r="B3569" s="4" t="s">
        <v>13838</v>
      </c>
      <c r="C3569" s="4" t="s">
        <v>316</v>
      </c>
      <c r="D3569" s="4" t="s">
        <v>316</v>
      </c>
      <c r="E3569" s="4" t="s">
        <v>13839</v>
      </c>
      <c r="F3569" s="4" t="s">
        <v>8069</v>
      </c>
      <c r="G3569" s="4" t="s">
        <v>13840</v>
      </c>
      <c r="H3569" s="4"/>
      <c r="I3569" s="4" t="s">
        <v>8871</v>
      </c>
      <c r="J3569" s="4" t="s">
        <v>8872</v>
      </c>
      <c r="K3569" s="4" t="s">
        <v>7765</v>
      </c>
      <c r="L3569" s="4" t="s">
        <v>7766</v>
      </c>
      <c r="M3569" s="4" t="n">
        <f aca="false">TRUE()</f>
        <v>1</v>
      </c>
      <c r="N3569" s="4" t="n">
        <f aca="false">FALSE()</f>
        <v>0</v>
      </c>
      <c r="O3569" s="4" t="n">
        <f aca="false">FALSE()</f>
        <v>0</v>
      </c>
      <c r="P3569" s="4" t="n">
        <f aca="false">FALSE()</f>
        <v>0</v>
      </c>
      <c r="Q3569" s="4" t="n">
        <f aca="false">FALSE()</f>
        <v>0</v>
      </c>
      <c r="R3569" s="4" t="n">
        <f aca="false">FALSE()</f>
        <v>0</v>
      </c>
      <c r="S3569" s="4" t="n">
        <f aca="false">TRUE()</f>
        <v>1</v>
      </c>
      <c r="T3569" s="4" t="s">
        <v>32</v>
      </c>
    </row>
    <row r="3570" customFormat="false" ht="28.35" hidden="false" customHeight="false" outlineLevel="0" collapsed="false">
      <c r="A3570" s="4" t="s">
        <v>13841</v>
      </c>
      <c r="B3570" s="4" t="s">
        <v>13842</v>
      </c>
      <c r="C3570" s="4" t="s">
        <v>316</v>
      </c>
      <c r="D3570" s="4" t="s">
        <v>316</v>
      </c>
      <c r="E3570" s="4" t="s">
        <v>13843</v>
      </c>
      <c r="F3570" s="4" t="s">
        <v>8069</v>
      </c>
      <c r="G3570" s="4" t="s">
        <v>13844</v>
      </c>
      <c r="H3570" s="4"/>
      <c r="I3570" s="4" t="s">
        <v>8871</v>
      </c>
      <c r="J3570" s="4" t="s">
        <v>8872</v>
      </c>
      <c r="K3570" s="4" t="s">
        <v>7765</v>
      </c>
      <c r="L3570" s="4" t="s">
        <v>7766</v>
      </c>
      <c r="M3570" s="4" t="n">
        <f aca="false">TRUE()</f>
        <v>1</v>
      </c>
      <c r="N3570" s="4" t="n">
        <f aca="false">FALSE()</f>
        <v>0</v>
      </c>
      <c r="O3570" s="4" t="n">
        <f aca="false">FALSE()</f>
        <v>0</v>
      </c>
      <c r="P3570" s="4" t="n">
        <f aca="false">FALSE()</f>
        <v>0</v>
      </c>
      <c r="Q3570" s="4" t="n">
        <f aca="false">FALSE()</f>
        <v>0</v>
      </c>
      <c r="R3570" s="4" t="n">
        <f aca="false">FALSE()</f>
        <v>0</v>
      </c>
      <c r="S3570" s="4" t="n">
        <f aca="false">TRUE()</f>
        <v>1</v>
      </c>
      <c r="T3570" s="4" t="s">
        <v>32</v>
      </c>
    </row>
    <row r="3571" customFormat="false" ht="28.35" hidden="false" customHeight="false" outlineLevel="0" collapsed="false">
      <c r="A3571" s="4" t="s">
        <v>13845</v>
      </c>
      <c r="B3571" s="4" t="s">
        <v>13846</v>
      </c>
      <c r="C3571" s="4" t="s">
        <v>316</v>
      </c>
      <c r="D3571" s="4" t="s">
        <v>316</v>
      </c>
      <c r="E3571" s="4" t="s">
        <v>13847</v>
      </c>
      <c r="F3571" s="4" t="s">
        <v>8069</v>
      </c>
      <c r="G3571" s="4" t="s">
        <v>13848</v>
      </c>
      <c r="H3571" s="4"/>
      <c r="I3571" s="4" t="s">
        <v>8871</v>
      </c>
      <c r="J3571" s="4" t="s">
        <v>8872</v>
      </c>
      <c r="K3571" s="4" t="s">
        <v>7765</v>
      </c>
      <c r="L3571" s="4" t="s">
        <v>7766</v>
      </c>
      <c r="M3571" s="4" t="n">
        <f aca="false">TRUE()</f>
        <v>1</v>
      </c>
      <c r="N3571" s="4" t="n">
        <f aca="false">FALSE()</f>
        <v>0</v>
      </c>
      <c r="O3571" s="4" t="n">
        <f aca="false">FALSE()</f>
        <v>0</v>
      </c>
      <c r="P3571" s="4" t="n">
        <f aca="false">FALSE()</f>
        <v>0</v>
      </c>
      <c r="Q3571" s="4" t="n">
        <f aca="false">FALSE()</f>
        <v>0</v>
      </c>
      <c r="R3571" s="4" t="n">
        <f aca="false">FALSE()</f>
        <v>0</v>
      </c>
      <c r="S3571" s="4" t="n">
        <f aca="false">TRUE()</f>
        <v>1</v>
      </c>
      <c r="T3571" s="4" t="s">
        <v>32</v>
      </c>
    </row>
    <row r="3572" customFormat="false" ht="28.35" hidden="false" customHeight="false" outlineLevel="0" collapsed="false">
      <c r="A3572" s="4" t="s">
        <v>13849</v>
      </c>
      <c r="B3572" s="4" t="s">
        <v>13850</v>
      </c>
      <c r="C3572" s="4" t="s">
        <v>316</v>
      </c>
      <c r="D3572" s="4" t="s">
        <v>316</v>
      </c>
      <c r="E3572" s="4" t="s">
        <v>13851</v>
      </c>
      <c r="F3572" s="4" t="s">
        <v>8069</v>
      </c>
      <c r="G3572" s="4" t="s">
        <v>13852</v>
      </c>
      <c r="H3572" s="4"/>
      <c r="I3572" s="4" t="s">
        <v>8871</v>
      </c>
      <c r="J3572" s="4" t="s">
        <v>8872</v>
      </c>
      <c r="K3572" s="4" t="s">
        <v>7765</v>
      </c>
      <c r="L3572" s="4" t="s">
        <v>7766</v>
      </c>
      <c r="M3572" s="4" t="n">
        <f aca="false">TRUE()</f>
        <v>1</v>
      </c>
      <c r="N3572" s="4" t="n">
        <f aca="false">FALSE()</f>
        <v>0</v>
      </c>
      <c r="O3572" s="4" t="n">
        <f aca="false">FALSE()</f>
        <v>0</v>
      </c>
      <c r="P3572" s="4" t="n">
        <f aca="false">FALSE()</f>
        <v>0</v>
      </c>
      <c r="Q3572" s="4" t="n">
        <f aca="false">FALSE()</f>
        <v>0</v>
      </c>
      <c r="R3572" s="4" t="n">
        <f aca="false">FALSE()</f>
        <v>0</v>
      </c>
      <c r="S3572" s="4" t="n">
        <f aca="false">TRUE()</f>
        <v>1</v>
      </c>
      <c r="T3572" s="4" t="s">
        <v>32</v>
      </c>
    </row>
    <row r="3573" customFormat="false" ht="28.35" hidden="false" customHeight="false" outlineLevel="0" collapsed="false">
      <c r="A3573" s="4" t="s">
        <v>13853</v>
      </c>
      <c r="B3573" s="4" t="s">
        <v>13854</v>
      </c>
      <c r="C3573" s="4" t="s">
        <v>316</v>
      </c>
      <c r="D3573" s="4" t="s">
        <v>316</v>
      </c>
      <c r="E3573" s="4" t="s">
        <v>13855</v>
      </c>
      <c r="F3573" s="4" t="s">
        <v>8069</v>
      </c>
      <c r="G3573" s="4" t="s">
        <v>13856</v>
      </c>
      <c r="H3573" s="4"/>
      <c r="I3573" s="4" t="s">
        <v>8871</v>
      </c>
      <c r="J3573" s="4" t="s">
        <v>8872</v>
      </c>
      <c r="K3573" s="4" t="s">
        <v>7765</v>
      </c>
      <c r="L3573" s="4" t="s">
        <v>7766</v>
      </c>
      <c r="M3573" s="4" t="n">
        <f aca="false">TRUE()</f>
        <v>1</v>
      </c>
      <c r="N3573" s="4" t="n">
        <f aca="false">FALSE()</f>
        <v>0</v>
      </c>
      <c r="O3573" s="4" t="n">
        <f aca="false">FALSE()</f>
        <v>0</v>
      </c>
      <c r="P3573" s="4" t="n">
        <f aca="false">FALSE()</f>
        <v>0</v>
      </c>
      <c r="Q3573" s="4" t="n">
        <f aca="false">FALSE()</f>
        <v>0</v>
      </c>
      <c r="R3573" s="4" t="n">
        <f aca="false">FALSE()</f>
        <v>0</v>
      </c>
      <c r="S3573" s="4" t="n">
        <f aca="false">TRUE()</f>
        <v>1</v>
      </c>
      <c r="T3573" s="4" t="s">
        <v>32</v>
      </c>
    </row>
    <row r="3574" customFormat="false" ht="28.35" hidden="false" customHeight="false" outlineLevel="0" collapsed="false">
      <c r="A3574" s="4" t="s">
        <v>13857</v>
      </c>
      <c r="B3574" s="4" t="s">
        <v>13858</v>
      </c>
      <c r="C3574" s="4" t="s">
        <v>316</v>
      </c>
      <c r="D3574" s="4" t="s">
        <v>316</v>
      </c>
      <c r="E3574" s="4" t="s">
        <v>13859</v>
      </c>
      <c r="F3574" s="4" t="s">
        <v>8069</v>
      </c>
      <c r="G3574" s="4" t="s">
        <v>13860</v>
      </c>
      <c r="H3574" s="4"/>
      <c r="I3574" s="4" t="s">
        <v>8871</v>
      </c>
      <c r="J3574" s="4" t="s">
        <v>8872</v>
      </c>
      <c r="K3574" s="4" t="s">
        <v>7765</v>
      </c>
      <c r="L3574" s="4" t="s">
        <v>7766</v>
      </c>
      <c r="M3574" s="4" t="n">
        <f aca="false">TRUE()</f>
        <v>1</v>
      </c>
      <c r="N3574" s="4" t="n">
        <f aca="false">FALSE()</f>
        <v>0</v>
      </c>
      <c r="O3574" s="4" t="n">
        <f aca="false">FALSE()</f>
        <v>0</v>
      </c>
      <c r="P3574" s="4" t="n">
        <f aca="false">FALSE()</f>
        <v>0</v>
      </c>
      <c r="Q3574" s="4" t="n">
        <f aca="false">FALSE()</f>
        <v>0</v>
      </c>
      <c r="R3574" s="4" t="n">
        <f aca="false">FALSE()</f>
        <v>0</v>
      </c>
      <c r="S3574" s="4" t="n">
        <f aca="false">TRUE()</f>
        <v>1</v>
      </c>
      <c r="T3574" s="4" t="s">
        <v>32</v>
      </c>
    </row>
    <row r="3575" customFormat="false" ht="28.35" hidden="false" customHeight="false" outlineLevel="0" collapsed="false">
      <c r="A3575" s="4" t="s">
        <v>13861</v>
      </c>
      <c r="B3575" s="4" t="s">
        <v>13862</v>
      </c>
      <c r="C3575" s="4" t="s">
        <v>316</v>
      </c>
      <c r="D3575" s="4" t="s">
        <v>316</v>
      </c>
      <c r="E3575" s="4" t="s">
        <v>13863</v>
      </c>
      <c r="F3575" s="4" t="s">
        <v>8069</v>
      </c>
      <c r="G3575" s="4" t="s">
        <v>13864</v>
      </c>
      <c r="H3575" s="4"/>
      <c r="I3575" s="4" t="s">
        <v>8871</v>
      </c>
      <c r="J3575" s="4" t="s">
        <v>8872</v>
      </c>
      <c r="K3575" s="4" t="s">
        <v>7765</v>
      </c>
      <c r="L3575" s="4" t="s">
        <v>7766</v>
      </c>
      <c r="M3575" s="4" t="n">
        <f aca="false">TRUE()</f>
        <v>1</v>
      </c>
      <c r="N3575" s="4" t="n">
        <f aca="false">FALSE()</f>
        <v>0</v>
      </c>
      <c r="O3575" s="4" t="n">
        <f aca="false">FALSE()</f>
        <v>0</v>
      </c>
      <c r="P3575" s="4" t="n">
        <f aca="false">FALSE()</f>
        <v>0</v>
      </c>
      <c r="Q3575" s="4" t="n">
        <f aca="false">FALSE()</f>
        <v>0</v>
      </c>
      <c r="R3575" s="4" t="n">
        <f aca="false">FALSE()</f>
        <v>0</v>
      </c>
      <c r="S3575" s="4" t="n">
        <f aca="false">TRUE()</f>
        <v>1</v>
      </c>
      <c r="T3575" s="4" t="s">
        <v>32</v>
      </c>
    </row>
    <row r="3576" customFormat="false" ht="28.35" hidden="false" customHeight="false" outlineLevel="0" collapsed="false">
      <c r="A3576" s="4" t="s">
        <v>13865</v>
      </c>
      <c r="B3576" s="4" t="s">
        <v>13866</v>
      </c>
      <c r="C3576" s="4" t="s">
        <v>316</v>
      </c>
      <c r="D3576" s="4" t="s">
        <v>316</v>
      </c>
      <c r="E3576" s="4" t="s">
        <v>13867</v>
      </c>
      <c r="F3576" s="4" t="s">
        <v>8069</v>
      </c>
      <c r="G3576" s="4" t="s">
        <v>13868</v>
      </c>
      <c r="H3576" s="4"/>
      <c r="I3576" s="4" t="s">
        <v>8871</v>
      </c>
      <c r="J3576" s="4" t="s">
        <v>8872</v>
      </c>
      <c r="K3576" s="4" t="s">
        <v>7765</v>
      </c>
      <c r="L3576" s="4" t="s">
        <v>7766</v>
      </c>
      <c r="M3576" s="4" t="n">
        <f aca="false">TRUE()</f>
        <v>1</v>
      </c>
      <c r="N3576" s="4" t="n">
        <f aca="false">FALSE()</f>
        <v>0</v>
      </c>
      <c r="O3576" s="4" t="n">
        <f aca="false">FALSE()</f>
        <v>0</v>
      </c>
      <c r="P3576" s="4" t="n">
        <f aca="false">FALSE()</f>
        <v>0</v>
      </c>
      <c r="Q3576" s="4" t="n">
        <f aca="false">FALSE()</f>
        <v>0</v>
      </c>
      <c r="R3576" s="4" t="n">
        <f aca="false">FALSE()</f>
        <v>0</v>
      </c>
      <c r="S3576" s="4" t="n">
        <f aca="false">TRUE()</f>
        <v>1</v>
      </c>
      <c r="T3576" s="4" t="s">
        <v>32</v>
      </c>
    </row>
    <row r="3577" customFormat="false" ht="28.35" hidden="false" customHeight="false" outlineLevel="0" collapsed="false">
      <c r="A3577" s="4" t="s">
        <v>13869</v>
      </c>
      <c r="B3577" s="4" t="s">
        <v>13870</v>
      </c>
      <c r="C3577" s="4" t="s">
        <v>316</v>
      </c>
      <c r="D3577" s="4" t="s">
        <v>316</v>
      </c>
      <c r="E3577" s="4" t="s">
        <v>13871</v>
      </c>
      <c r="F3577" s="4" t="s">
        <v>8069</v>
      </c>
      <c r="G3577" s="4" t="s">
        <v>13872</v>
      </c>
      <c r="H3577" s="4"/>
      <c r="I3577" s="4" t="s">
        <v>8871</v>
      </c>
      <c r="J3577" s="4" t="s">
        <v>8872</v>
      </c>
      <c r="K3577" s="4" t="s">
        <v>7765</v>
      </c>
      <c r="L3577" s="4" t="s">
        <v>7766</v>
      </c>
      <c r="M3577" s="4" t="n">
        <f aca="false">TRUE()</f>
        <v>1</v>
      </c>
      <c r="N3577" s="4" t="n">
        <f aca="false">FALSE()</f>
        <v>0</v>
      </c>
      <c r="O3577" s="4" t="n">
        <f aca="false">FALSE()</f>
        <v>0</v>
      </c>
      <c r="P3577" s="4" t="n">
        <f aca="false">FALSE()</f>
        <v>0</v>
      </c>
      <c r="Q3577" s="4" t="n">
        <f aca="false">FALSE()</f>
        <v>0</v>
      </c>
      <c r="R3577" s="4" t="n">
        <f aca="false">FALSE()</f>
        <v>0</v>
      </c>
      <c r="S3577" s="4" t="n">
        <f aca="false">TRUE()</f>
        <v>1</v>
      </c>
      <c r="T3577" s="4" t="s">
        <v>32</v>
      </c>
    </row>
    <row r="3578" customFormat="false" ht="28.35" hidden="false" customHeight="false" outlineLevel="0" collapsed="false">
      <c r="A3578" s="4" t="s">
        <v>13873</v>
      </c>
      <c r="B3578" s="4" t="s">
        <v>13874</v>
      </c>
      <c r="C3578" s="4" t="s">
        <v>316</v>
      </c>
      <c r="D3578" s="4" t="s">
        <v>316</v>
      </c>
      <c r="E3578" s="4" t="s">
        <v>13875</v>
      </c>
      <c r="F3578" s="4" t="s">
        <v>8069</v>
      </c>
      <c r="G3578" s="4" t="s">
        <v>13876</v>
      </c>
      <c r="H3578" s="4"/>
      <c r="I3578" s="4" t="s">
        <v>8769</v>
      </c>
      <c r="J3578" s="4" t="s">
        <v>8770</v>
      </c>
      <c r="K3578" s="4" t="s">
        <v>7765</v>
      </c>
      <c r="L3578" s="4" t="s">
        <v>7766</v>
      </c>
      <c r="M3578" s="4" t="n">
        <f aca="false">TRUE()</f>
        <v>1</v>
      </c>
      <c r="N3578" s="4" t="n">
        <f aca="false">FALSE()</f>
        <v>0</v>
      </c>
      <c r="O3578" s="4" t="n">
        <f aca="false">FALSE()</f>
        <v>0</v>
      </c>
      <c r="P3578" s="4" t="n">
        <f aca="false">FALSE()</f>
        <v>0</v>
      </c>
      <c r="Q3578" s="4" t="n">
        <f aca="false">FALSE()</f>
        <v>0</v>
      </c>
      <c r="R3578" s="4" t="n">
        <f aca="false">FALSE()</f>
        <v>0</v>
      </c>
      <c r="S3578" s="4" t="n">
        <f aca="false">TRUE()</f>
        <v>1</v>
      </c>
      <c r="T3578" s="4" t="s">
        <v>32</v>
      </c>
    </row>
    <row r="3579" customFormat="false" ht="28.35" hidden="false" customHeight="false" outlineLevel="0" collapsed="false">
      <c r="A3579" s="4" t="s">
        <v>13877</v>
      </c>
      <c r="B3579" s="4" t="s">
        <v>13878</v>
      </c>
      <c r="C3579" s="4" t="s">
        <v>316</v>
      </c>
      <c r="D3579" s="4" t="s">
        <v>316</v>
      </c>
      <c r="E3579" s="4" t="s">
        <v>13879</v>
      </c>
      <c r="F3579" s="4" t="s">
        <v>8069</v>
      </c>
      <c r="G3579" s="4" t="s">
        <v>13880</v>
      </c>
      <c r="H3579" s="4"/>
      <c r="I3579" s="4" t="s">
        <v>8769</v>
      </c>
      <c r="J3579" s="4" t="s">
        <v>8770</v>
      </c>
      <c r="K3579" s="4" t="s">
        <v>7765</v>
      </c>
      <c r="L3579" s="4" t="s">
        <v>7766</v>
      </c>
      <c r="M3579" s="4" t="n">
        <f aca="false">TRUE()</f>
        <v>1</v>
      </c>
      <c r="N3579" s="4" t="n">
        <f aca="false">FALSE()</f>
        <v>0</v>
      </c>
      <c r="O3579" s="4" t="n">
        <f aca="false">FALSE()</f>
        <v>0</v>
      </c>
      <c r="P3579" s="4" t="n">
        <f aca="false">FALSE()</f>
        <v>0</v>
      </c>
      <c r="Q3579" s="4" t="n">
        <f aca="false">FALSE()</f>
        <v>0</v>
      </c>
      <c r="R3579" s="4" t="n">
        <f aca="false">FALSE()</f>
        <v>0</v>
      </c>
      <c r="S3579" s="4" t="n">
        <f aca="false">TRUE()</f>
        <v>1</v>
      </c>
      <c r="T3579" s="4" t="s">
        <v>32</v>
      </c>
    </row>
    <row r="3580" customFormat="false" ht="28.35" hidden="false" customHeight="false" outlineLevel="0" collapsed="false">
      <c r="A3580" s="4" t="s">
        <v>13881</v>
      </c>
      <c r="B3580" s="4" t="s">
        <v>13882</v>
      </c>
      <c r="C3580" s="4" t="s">
        <v>23</v>
      </c>
      <c r="D3580" s="4" t="s">
        <v>23</v>
      </c>
      <c r="E3580" s="4" t="s">
        <v>13883</v>
      </c>
      <c r="F3580" s="4" t="s">
        <v>8069</v>
      </c>
      <c r="G3580" s="4" t="s">
        <v>13884</v>
      </c>
      <c r="H3580" s="4"/>
      <c r="I3580" s="4" t="s">
        <v>8769</v>
      </c>
      <c r="J3580" s="4" t="s">
        <v>8770</v>
      </c>
      <c r="K3580" s="4" t="s">
        <v>7765</v>
      </c>
      <c r="L3580" s="4" t="s">
        <v>7766</v>
      </c>
      <c r="M3580" s="4" t="n">
        <f aca="false">TRUE()</f>
        <v>1</v>
      </c>
      <c r="N3580" s="4" t="n">
        <f aca="false">FALSE()</f>
        <v>0</v>
      </c>
      <c r="O3580" s="4" t="n">
        <f aca="false">FALSE()</f>
        <v>0</v>
      </c>
      <c r="P3580" s="4" t="n">
        <f aca="false">FALSE()</f>
        <v>0</v>
      </c>
      <c r="Q3580" s="4" t="n">
        <f aca="false">FALSE()</f>
        <v>0</v>
      </c>
      <c r="R3580" s="4" t="n">
        <f aca="false">FALSE()</f>
        <v>0</v>
      </c>
      <c r="S3580" s="4" t="n">
        <f aca="false">TRUE()</f>
        <v>1</v>
      </c>
      <c r="T3580" s="4" t="s">
        <v>32</v>
      </c>
    </row>
    <row r="3581" customFormat="false" ht="28.35" hidden="false" customHeight="false" outlineLevel="0" collapsed="false">
      <c r="A3581" s="4" t="s">
        <v>13885</v>
      </c>
      <c r="B3581" s="4" t="s">
        <v>13886</v>
      </c>
      <c r="C3581" s="4" t="s">
        <v>316</v>
      </c>
      <c r="D3581" s="4" t="s">
        <v>316</v>
      </c>
      <c r="E3581" s="4" t="s">
        <v>13887</v>
      </c>
      <c r="F3581" s="4" t="s">
        <v>8069</v>
      </c>
      <c r="G3581" s="4" t="s">
        <v>13888</v>
      </c>
      <c r="H3581" s="4"/>
      <c r="I3581" s="4" t="s">
        <v>8769</v>
      </c>
      <c r="J3581" s="4" t="s">
        <v>8770</v>
      </c>
      <c r="K3581" s="4" t="s">
        <v>7765</v>
      </c>
      <c r="L3581" s="4" t="s">
        <v>7766</v>
      </c>
      <c r="M3581" s="4" t="n">
        <f aca="false">TRUE()</f>
        <v>1</v>
      </c>
      <c r="N3581" s="4" t="n">
        <f aca="false">FALSE()</f>
        <v>0</v>
      </c>
      <c r="O3581" s="4" t="n">
        <f aca="false">FALSE()</f>
        <v>0</v>
      </c>
      <c r="P3581" s="4" t="n">
        <f aca="false">FALSE()</f>
        <v>0</v>
      </c>
      <c r="Q3581" s="4" t="n">
        <f aca="false">FALSE()</f>
        <v>0</v>
      </c>
      <c r="R3581" s="4" t="n">
        <f aca="false">FALSE()</f>
        <v>0</v>
      </c>
      <c r="S3581" s="4" t="n">
        <f aca="false">TRUE()</f>
        <v>1</v>
      </c>
      <c r="T3581" s="4" t="s">
        <v>32</v>
      </c>
    </row>
    <row r="3582" customFormat="false" ht="28.35" hidden="false" customHeight="false" outlineLevel="0" collapsed="false">
      <c r="A3582" s="4" t="s">
        <v>13889</v>
      </c>
      <c r="B3582" s="4" t="s">
        <v>13890</v>
      </c>
      <c r="C3582" s="4" t="s">
        <v>316</v>
      </c>
      <c r="D3582" s="4" t="s">
        <v>316</v>
      </c>
      <c r="E3582" s="4" t="s">
        <v>13891</v>
      </c>
      <c r="F3582" s="4" t="s">
        <v>8069</v>
      </c>
      <c r="G3582" s="4" t="s">
        <v>13892</v>
      </c>
      <c r="H3582" s="4"/>
      <c r="I3582" s="4" t="s">
        <v>9735</v>
      </c>
      <c r="J3582" s="4" t="s">
        <v>9736</v>
      </c>
      <c r="K3582" s="4" t="s">
        <v>7765</v>
      </c>
      <c r="L3582" s="4" t="s">
        <v>7766</v>
      </c>
      <c r="M3582" s="4" t="n">
        <f aca="false">TRUE()</f>
        <v>1</v>
      </c>
      <c r="N3582" s="4" t="n">
        <f aca="false">FALSE()</f>
        <v>0</v>
      </c>
      <c r="O3582" s="4" t="n">
        <f aca="false">FALSE()</f>
        <v>0</v>
      </c>
      <c r="P3582" s="4" t="n">
        <f aca="false">FALSE()</f>
        <v>0</v>
      </c>
      <c r="Q3582" s="4" t="n">
        <f aca="false">FALSE()</f>
        <v>0</v>
      </c>
      <c r="R3582" s="4" t="n">
        <f aca="false">FALSE()</f>
        <v>0</v>
      </c>
      <c r="S3582" s="4" t="n">
        <f aca="false">TRUE()</f>
        <v>1</v>
      </c>
      <c r="T3582" s="4" t="s">
        <v>32</v>
      </c>
    </row>
    <row r="3583" customFormat="false" ht="28.35" hidden="false" customHeight="false" outlineLevel="0" collapsed="false">
      <c r="A3583" s="4" t="s">
        <v>13893</v>
      </c>
      <c r="B3583" s="4" t="s">
        <v>13894</v>
      </c>
      <c r="C3583" s="4" t="s">
        <v>316</v>
      </c>
      <c r="D3583" s="4" t="s">
        <v>316</v>
      </c>
      <c r="E3583" s="4" t="s">
        <v>13895</v>
      </c>
      <c r="F3583" s="4" t="s">
        <v>8069</v>
      </c>
      <c r="G3583" s="4" t="s">
        <v>13896</v>
      </c>
      <c r="H3583" s="4"/>
      <c r="I3583" s="4" t="s">
        <v>9735</v>
      </c>
      <c r="J3583" s="4" t="s">
        <v>9736</v>
      </c>
      <c r="K3583" s="4" t="s">
        <v>7765</v>
      </c>
      <c r="L3583" s="4" t="s">
        <v>7766</v>
      </c>
      <c r="M3583" s="4" t="n">
        <f aca="false">TRUE()</f>
        <v>1</v>
      </c>
      <c r="N3583" s="4" t="n">
        <f aca="false">FALSE()</f>
        <v>0</v>
      </c>
      <c r="O3583" s="4" t="n">
        <f aca="false">FALSE()</f>
        <v>0</v>
      </c>
      <c r="P3583" s="4" t="n">
        <f aca="false">FALSE()</f>
        <v>0</v>
      </c>
      <c r="Q3583" s="4" t="n">
        <f aca="false">FALSE()</f>
        <v>0</v>
      </c>
      <c r="R3583" s="4" t="n">
        <f aca="false">FALSE()</f>
        <v>0</v>
      </c>
      <c r="S3583" s="4" t="n">
        <f aca="false">TRUE()</f>
        <v>1</v>
      </c>
      <c r="T3583" s="4" t="s">
        <v>32</v>
      </c>
    </row>
    <row r="3584" customFormat="false" ht="28.35" hidden="false" customHeight="false" outlineLevel="0" collapsed="false">
      <c r="A3584" s="4" t="s">
        <v>13897</v>
      </c>
      <c r="B3584" s="4" t="s">
        <v>13898</v>
      </c>
      <c r="C3584" s="4" t="s">
        <v>316</v>
      </c>
      <c r="D3584" s="4" t="s">
        <v>316</v>
      </c>
      <c r="E3584" s="4" t="s">
        <v>13899</v>
      </c>
      <c r="F3584" s="4" t="s">
        <v>8069</v>
      </c>
      <c r="G3584" s="4" t="s">
        <v>13900</v>
      </c>
      <c r="H3584" s="4"/>
      <c r="I3584" s="4" t="s">
        <v>9735</v>
      </c>
      <c r="J3584" s="4" t="s">
        <v>9736</v>
      </c>
      <c r="K3584" s="4" t="s">
        <v>7765</v>
      </c>
      <c r="L3584" s="4" t="s">
        <v>7766</v>
      </c>
      <c r="M3584" s="4" t="n">
        <f aca="false">TRUE()</f>
        <v>1</v>
      </c>
      <c r="N3584" s="4" t="n">
        <f aca="false">FALSE()</f>
        <v>0</v>
      </c>
      <c r="O3584" s="4" t="n">
        <f aca="false">FALSE()</f>
        <v>0</v>
      </c>
      <c r="P3584" s="4" t="n">
        <f aca="false">FALSE()</f>
        <v>0</v>
      </c>
      <c r="Q3584" s="4" t="n">
        <f aca="false">FALSE()</f>
        <v>0</v>
      </c>
      <c r="R3584" s="4" t="n">
        <f aca="false">FALSE()</f>
        <v>0</v>
      </c>
      <c r="S3584" s="4" t="n">
        <f aca="false">TRUE()</f>
        <v>1</v>
      </c>
      <c r="T3584" s="4" t="s">
        <v>32</v>
      </c>
    </row>
    <row r="3585" customFormat="false" ht="28.35" hidden="false" customHeight="false" outlineLevel="0" collapsed="false">
      <c r="A3585" s="4" t="s">
        <v>13901</v>
      </c>
      <c r="B3585" s="4" t="s">
        <v>13902</v>
      </c>
      <c r="C3585" s="4" t="s">
        <v>316</v>
      </c>
      <c r="D3585" s="4" t="s">
        <v>316</v>
      </c>
      <c r="E3585" s="4" t="s">
        <v>13903</v>
      </c>
      <c r="F3585" s="4" t="s">
        <v>8069</v>
      </c>
      <c r="G3585" s="4" t="s">
        <v>13904</v>
      </c>
      <c r="H3585" s="4"/>
      <c r="I3585" s="4" t="s">
        <v>9735</v>
      </c>
      <c r="J3585" s="4" t="s">
        <v>9736</v>
      </c>
      <c r="K3585" s="4" t="s">
        <v>7765</v>
      </c>
      <c r="L3585" s="4" t="s">
        <v>7766</v>
      </c>
      <c r="M3585" s="4" t="n">
        <f aca="false">TRUE()</f>
        <v>1</v>
      </c>
      <c r="N3585" s="4" t="n">
        <f aca="false">FALSE()</f>
        <v>0</v>
      </c>
      <c r="O3585" s="4" t="n">
        <f aca="false">FALSE()</f>
        <v>0</v>
      </c>
      <c r="P3585" s="4" t="n">
        <f aca="false">FALSE()</f>
        <v>0</v>
      </c>
      <c r="Q3585" s="4" t="n">
        <f aca="false">FALSE()</f>
        <v>0</v>
      </c>
      <c r="R3585" s="4" t="n">
        <f aca="false">FALSE()</f>
        <v>0</v>
      </c>
      <c r="S3585" s="4" t="n">
        <f aca="false">TRUE()</f>
        <v>1</v>
      </c>
      <c r="T3585" s="4" t="s">
        <v>32</v>
      </c>
    </row>
    <row r="3586" customFormat="false" ht="28.35" hidden="false" customHeight="false" outlineLevel="0" collapsed="false">
      <c r="A3586" s="4" t="s">
        <v>13905</v>
      </c>
      <c r="B3586" s="4" t="s">
        <v>13906</v>
      </c>
      <c r="C3586" s="4" t="s">
        <v>316</v>
      </c>
      <c r="D3586" s="4" t="s">
        <v>316</v>
      </c>
      <c r="E3586" s="4" t="s">
        <v>13907</v>
      </c>
      <c r="F3586" s="4" t="s">
        <v>8069</v>
      </c>
      <c r="G3586" s="4" t="s">
        <v>13908</v>
      </c>
      <c r="H3586" s="4"/>
      <c r="I3586" s="4" t="s">
        <v>9735</v>
      </c>
      <c r="J3586" s="4" t="s">
        <v>9736</v>
      </c>
      <c r="K3586" s="4" t="s">
        <v>7765</v>
      </c>
      <c r="L3586" s="4" t="s">
        <v>7766</v>
      </c>
      <c r="M3586" s="4" t="n">
        <f aca="false">TRUE()</f>
        <v>1</v>
      </c>
      <c r="N3586" s="4" t="n">
        <f aca="false">FALSE()</f>
        <v>0</v>
      </c>
      <c r="O3586" s="4" t="n">
        <f aca="false">FALSE()</f>
        <v>0</v>
      </c>
      <c r="P3586" s="4" t="n">
        <f aca="false">FALSE()</f>
        <v>0</v>
      </c>
      <c r="Q3586" s="4" t="n">
        <f aca="false">FALSE()</f>
        <v>0</v>
      </c>
      <c r="R3586" s="4" t="n">
        <f aca="false">FALSE()</f>
        <v>0</v>
      </c>
      <c r="S3586" s="4" t="n">
        <f aca="false">TRUE()</f>
        <v>1</v>
      </c>
      <c r="T3586" s="4" t="s">
        <v>32</v>
      </c>
    </row>
    <row r="3587" customFormat="false" ht="28.35" hidden="false" customHeight="false" outlineLevel="0" collapsed="false">
      <c r="A3587" s="4" t="s">
        <v>13909</v>
      </c>
      <c r="B3587" s="4" t="s">
        <v>13910</v>
      </c>
      <c r="C3587" s="4" t="s">
        <v>316</v>
      </c>
      <c r="D3587" s="4" t="s">
        <v>316</v>
      </c>
      <c r="E3587" s="4" t="s">
        <v>13911</v>
      </c>
      <c r="F3587" s="4" t="s">
        <v>8069</v>
      </c>
      <c r="G3587" s="4" t="s">
        <v>13912</v>
      </c>
      <c r="H3587" s="4"/>
      <c r="I3587" s="4" t="s">
        <v>9735</v>
      </c>
      <c r="J3587" s="4" t="s">
        <v>9736</v>
      </c>
      <c r="K3587" s="4" t="s">
        <v>7765</v>
      </c>
      <c r="L3587" s="4" t="s">
        <v>7766</v>
      </c>
      <c r="M3587" s="4" t="n">
        <f aca="false">TRUE()</f>
        <v>1</v>
      </c>
      <c r="N3587" s="4" t="n">
        <f aca="false">FALSE()</f>
        <v>0</v>
      </c>
      <c r="O3587" s="4" t="n">
        <f aca="false">FALSE()</f>
        <v>0</v>
      </c>
      <c r="P3587" s="4" t="n">
        <f aca="false">FALSE()</f>
        <v>0</v>
      </c>
      <c r="Q3587" s="4" t="n">
        <f aca="false">FALSE()</f>
        <v>0</v>
      </c>
      <c r="R3587" s="4" t="n">
        <f aca="false">FALSE()</f>
        <v>0</v>
      </c>
      <c r="S3587" s="4" t="n">
        <f aca="false">TRUE()</f>
        <v>1</v>
      </c>
      <c r="T3587" s="4" t="s">
        <v>32</v>
      </c>
    </row>
    <row r="3588" customFormat="false" ht="28.35" hidden="false" customHeight="false" outlineLevel="0" collapsed="false">
      <c r="A3588" s="4" t="s">
        <v>13913</v>
      </c>
      <c r="B3588" s="4" t="s">
        <v>13914</v>
      </c>
      <c r="C3588" s="4" t="s">
        <v>316</v>
      </c>
      <c r="D3588" s="4" t="s">
        <v>316</v>
      </c>
      <c r="E3588" s="4" t="s">
        <v>13915</v>
      </c>
      <c r="F3588" s="4" t="s">
        <v>8069</v>
      </c>
      <c r="G3588" s="4" t="s">
        <v>13916</v>
      </c>
      <c r="H3588" s="4"/>
      <c r="I3588" s="4" t="s">
        <v>9735</v>
      </c>
      <c r="J3588" s="4" t="s">
        <v>9736</v>
      </c>
      <c r="K3588" s="4" t="s">
        <v>7765</v>
      </c>
      <c r="L3588" s="4" t="s">
        <v>7766</v>
      </c>
      <c r="M3588" s="4" t="n">
        <f aca="false">TRUE()</f>
        <v>1</v>
      </c>
      <c r="N3588" s="4" t="n">
        <f aca="false">FALSE()</f>
        <v>0</v>
      </c>
      <c r="O3588" s="4" t="n">
        <f aca="false">FALSE()</f>
        <v>0</v>
      </c>
      <c r="P3588" s="4" t="n">
        <f aca="false">FALSE()</f>
        <v>0</v>
      </c>
      <c r="Q3588" s="4" t="n">
        <f aca="false">FALSE()</f>
        <v>0</v>
      </c>
      <c r="R3588" s="4" t="n">
        <f aca="false">FALSE()</f>
        <v>0</v>
      </c>
      <c r="S3588" s="4" t="n">
        <f aca="false">TRUE()</f>
        <v>1</v>
      </c>
      <c r="T3588" s="4" t="s">
        <v>32</v>
      </c>
    </row>
    <row r="3589" customFormat="false" ht="28.35" hidden="false" customHeight="false" outlineLevel="0" collapsed="false">
      <c r="A3589" s="4" t="s">
        <v>13917</v>
      </c>
      <c r="B3589" s="4" t="s">
        <v>13918</v>
      </c>
      <c r="C3589" s="4" t="s">
        <v>316</v>
      </c>
      <c r="D3589" s="4" t="s">
        <v>316</v>
      </c>
      <c r="E3589" s="4" t="s">
        <v>13919</v>
      </c>
      <c r="F3589" s="4" t="s">
        <v>8069</v>
      </c>
      <c r="G3589" s="4" t="s">
        <v>13920</v>
      </c>
      <c r="H3589" s="4"/>
      <c r="I3589" s="4" t="s">
        <v>9735</v>
      </c>
      <c r="J3589" s="4" t="s">
        <v>9736</v>
      </c>
      <c r="K3589" s="4" t="s">
        <v>7765</v>
      </c>
      <c r="L3589" s="4" t="s">
        <v>7766</v>
      </c>
      <c r="M3589" s="4" t="n">
        <f aca="false">TRUE()</f>
        <v>1</v>
      </c>
      <c r="N3589" s="4" t="n">
        <f aca="false">FALSE()</f>
        <v>0</v>
      </c>
      <c r="O3589" s="4" t="n">
        <f aca="false">FALSE()</f>
        <v>0</v>
      </c>
      <c r="P3589" s="4" t="n">
        <f aca="false">FALSE()</f>
        <v>0</v>
      </c>
      <c r="Q3589" s="4" t="n">
        <f aca="false">FALSE()</f>
        <v>0</v>
      </c>
      <c r="R3589" s="4" t="n">
        <f aca="false">FALSE()</f>
        <v>0</v>
      </c>
      <c r="S3589" s="4" t="n">
        <f aca="false">TRUE()</f>
        <v>1</v>
      </c>
      <c r="T3589" s="4" t="s">
        <v>32</v>
      </c>
    </row>
    <row r="3590" customFormat="false" ht="28.35" hidden="false" customHeight="false" outlineLevel="0" collapsed="false">
      <c r="A3590" s="4" t="s">
        <v>13921</v>
      </c>
      <c r="B3590" s="4" t="s">
        <v>13922</v>
      </c>
      <c r="C3590" s="4" t="s">
        <v>316</v>
      </c>
      <c r="D3590" s="4" t="s">
        <v>316</v>
      </c>
      <c r="E3590" s="4" t="s">
        <v>13923</v>
      </c>
      <c r="F3590" s="4" t="s">
        <v>8069</v>
      </c>
      <c r="G3590" s="4" t="s">
        <v>13924</v>
      </c>
      <c r="H3590" s="4"/>
      <c r="I3590" s="4" t="s">
        <v>9735</v>
      </c>
      <c r="J3590" s="4" t="s">
        <v>9736</v>
      </c>
      <c r="K3590" s="4" t="s">
        <v>7765</v>
      </c>
      <c r="L3590" s="4" t="s">
        <v>7766</v>
      </c>
      <c r="M3590" s="4" t="n">
        <f aca="false">TRUE()</f>
        <v>1</v>
      </c>
      <c r="N3590" s="4" t="n">
        <f aca="false">FALSE()</f>
        <v>0</v>
      </c>
      <c r="O3590" s="4" t="n">
        <f aca="false">FALSE()</f>
        <v>0</v>
      </c>
      <c r="P3590" s="4" t="n">
        <f aca="false">FALSE()</f>
        <v>0</v>
      </c>
      <c r="Q3590" s="4" t="n">
        <f aca="false">FALSE()</f>
        <v>0</v>
      </c>
      <c r="R3590" s="4" t="n">
        <f aca="false">FALSE()</f>
        <v>0</v>
      </c>
      <c r="S3590" s="4" t="n">
        <f aca="false">TRUE()</f>
        <v>1</v>
      </c>
      <c r="T3590" s="4" t="s">
        <v>32</v>
      </c>
    </row>
    <row r="3591" customFormat="false" ht="28.35" hidden="false" customHeight="false" outlineLevel="0" collapsed="false">
      <c r="A3591" s="4" t="s">
        <v>13925</v>
      </c>
      <c r="B3591" s="4" t="s">
        <v>13926</v>
      </c>
      <c r="C3591" s="4" t="s">
        <v>316</v>
      </c>
      <c r="D3591" s="4" t="s">
        <v>316</v>
      </c>
      <c r="E3591" s="4" t="s">
        <v>13927</v>
      </c>
      <c r="F3591" s="4" t="s">
        <v>8069</v>
      </c>
      <c r="G3591" s="4" t="s">
        <v>13928</v>
      </c>
      <c r="H3591" s="4"/>
      <c r="I3591" s="4" t="s">
        <v>9735</v>
      </c>
      <c r="J3591" s="4" t="s">
        <v>9736</v>
      </c>
      <c r="K3591" s="4" t="s">
        <v>7765</v>
      </c>
      <c r="L3591" s="4" t="s">
        <v>7766</v>
      </c>
      <c r="M3591" s="4" t="n">
        <f aca="false">TRUE()</f>
        <v>1</v>
      </c>
      <c r="N3591" s="4" t="n">
        <f aca="false">FALSE()</f>
        <v>0</v>
      </c>
      <c r="O3591" s="4" t="n">
        <f aca="false">FALSE()</f>
        <v>0</v>
      </c>
      <c r="P3591" s="4" t="n">
        <f aca="false">FALSE()</f>
        <v>0</v>
      </c>
      <c r="Q3591" s="4" t="n">
        <f aca="false">FALSE()</f>
        <v>0</v>
      </c>
      <c r="R3591" s="4" t="n">
        <f aca="false">FALSE()</f>
        <v>0</v>
      </c>
      <c r="S3591" s="4" t="n">
        <f aca="false">TRUE()</f>
        <v>1</v>
      </c>
      <c r="T3591" s="4" t="s">
        <v>32</v>
      </c>
    </row>
    <row r="3592" customFormat="false" ht="28.35" hidden="false" customHeight="false" outlineLevel="0" collapsed="false">
      <c r="A3592" s="4" t="s">
        <v>13929</v>
      </c>
      <c r="B3592" s="4" t="s">
        <v>13930</v>
      </c>
      <c r="C3592" s="4" t="s">
        <v>316</v>
      </c>
      <c r="D3592" s="4" t="s">
        <v>316</v>
      </c>
      <c r="E3592" s="4" t="s">
        <v>13931</v>
      </c>
      <c r="F3592" s="4" t="s">
        <v>8069</v>
      </c>
      <c r="G3592" s="4" t="s">
        <v>13932</v>
      </c>
      <c r="H3592" s="4"/>
      <c r="I3592" s="4" t="s">
        <v>9735</v>
      </c>
      <c r="J3592" s="4" t="s">
        <v>9736</v>
      </c>
      <c r="K3592" s="4" t="s">
        <v>7765</v>
      </c>
      <c r="L3592" s="4" t="s">
        <v>7766</v>
      </c>
      <c r="M3592" s="4" t="n">
        <f aca="false">TRUE()</f>
        <v>1</v>
      </c>
      <c r="N3592" s="4" t="n">
        <f aca="false">FALSE()</f>
        <v>0</v>
      </c>
      <c r="O3592" s="4" t="n">
        <f aca="false">FALSE()</f>
        <v>0</v>
      </c>
      <c r="P3592" s="4" t="n">
        <f aca="false">FALSE()</f>
        <v>0</v>
      </c>
      <c r="Q3592" s="4" t="n">
        <f aca="false">FALSE()</f>
        <v>0</v>
      </c>
      <c r="R3592" s="4" t="n">
        <f aca="false">FALSE()</f>
        <v>0</v>
      </c>
      <c r="S3592" s="4" t="n">
        <f aca="false">TRUE()</f>
        <v>1</v>
      </c>
      <c r="T3592" s="4" t="s">
        <v>32</v>
      </c>
    </row>
    <row r="3593" customFormat="false" ht="28.35" hidden="false" customHeight="false" outlineLevel="0" collapsed="false">
      <c r="A3593" s="4" t="s">
        <v>13933</v>
      </c>
      <c r="B3593" s="4" t="s">
        <v>13934</v>
      </c>
      <c r="C3593" s="4" t="s">
        <v>316</v>
      </c>
      <c r="D3593" s="4" t="s">
        <v>316</v>
      </c>
      <c r="E3593" s="4" t="s">
        <v>13935</v>
      </c>
      <c r="F3593" s="4" t="s">
        <v>8069</v>
      </c>
      <c r="G3593" s="4" t="s">
        <v>13936</v>
      </c>
      <c r="H3593" s="4"/>
      <c r="I3593" s="4" t="s">
        <v>9735</v>
      </c>
      <c r="J3593" s="4" t="s">
        <v>9736</v>
      </c>
      <c r="K3593" s="4" t="s">
        <v>7765</v>
      </c>
      <c r="L3593" s="4" t="s">
        <v>7766</v>
      </c>
      <c r="M3593" s="4" t="n">
        <f aca="false">TRUE()</f>
        <v>1</v>
      </c>
      <c r="N3593" s="4" t="n">
        <f aca="false">FALSE()</f>
        <v>0</v>
      </c>
      <c r="O3593" s="4" t="n">
        <f aca="false">FALSE()</f>
        <v>0</v>
      </c>
      <c r="P3593" s="4" t="n">
        <f aca="false">FALSE()</f>
        <v>0</v>
      </c>
      <c r="Q3593" s="4" t="n">
        <f aca="false">FALSE()</f>
        <v>0</v>
      </c>
      <c r="R3593" s="4" t="n">
        <f aca="false">FALSE()</f>
        <v>0</v>
      </c>
      <c r="S3593" s="4" t="n">
        <f aca="false">TRUE()</f>
        <v>1</v>
      </c>
      <c r="T3593" s="4" t="s">
        <v>32</v>
      </c>
    </row>
    <row r="3594" customFormat="false" ht="28.35" hidden="false" customHeight="false" outlineLevel="0" collapsed="false">
      <c r="A3594" s="4" t="s">
        <v>13937</v>
      </c>
      <c r="B3594" s="4" t="s">
        <v>13938</v>
      </c>
      <c r="C3594" s="4" t="s">
        <v>316</v>
      </c>
      <c r="D3594" s="4" t="s">
        <v>316</v>
      </c>
      <c r="E3594" s="4" t="s">
        <v>13939</v>
      </c>
      <c r="F3594" s="4" t="s">
        <v>8069</v>
      </c>
      <c r="G3594" s="4" t="s">
        <v>13940</v>
      </c>
      <c r="H3594" s="4"/>
      <c r="I3594" s="4" t="s">
        <v>9735</v>
      </c>
      <c r="J3594" s="4" t="s">
        <v>9736</v>
      </c>
      <c r="K3594" s="4" t="s">
        <v>7765</v>
      </c>
      <c r="L3594" s="4" t="s">
        <v>7766</v>
      </c>
      <c r="M3594" s="4" t="n">
        <f aca="false">TRUE()</f>
        <v>1</v>
      </c>
      <c r="N3594" s="4" t="n">
        <f aca="false">FALSE()</f>
        <v>0</v>
      </c>
      <c r="O3594" s="4" t="n">
        <f aca="false">FALSE()</f>
        <v>0</v>
      </c>
      <c r="P3594" s="4" t="n">
        <f aca="false">FALSE()</f>
        <v>0</v>
      </c>
      <c r="Q3594" s="4" t="n">
        <f aca="false">FALSE()</f>
        <v>0</v>
      </c>
      <c r="R3594" s="4" t="n">
        <f aca="false">FALSE()</f>
        <v>0</v>
      </c>
      <c r="S3594" s="4" t="n">
        <f aca="false">TRUE()</f>
        <v>1</v>
      </c>
      <c r="T3594" s="4" t="s">
        <v>32</v>
      </c>
    </row>
    <row r="3595" customFormat="false" ht="28.35" hidden="false" customHeight="false" outlineLevel="0" collapsed="false">
      <c r="A3595" s="4" t="s">
        <v>13941</v>
      </c>
      <c r="B3595" s="4" t="s">
        <v>13942</v>
      </c>
      <c r="C3595" s="4" t="s">
        <v>316</v>
      </c>
      <c r="D3595" s="4" t="s">
        <v>316</v>
      </c>
      <c r="E3595" s="4" t="s">
        <v>13943</v>
      </c>
      <c r="F3595" s="4" t="s">
        <v>8069</v>
      </c>
      <c r="G3595" s="4" t="s">
        <v>13944</v>
      </c>
      <c r="H3595" s="4"/>
      <c r="I3595" s="4" t="s">
        <v>9735</v>
      </c>
      <c r="J3595" s="4" t="s">
        <v>9736</v>
      </c>
      <c r="K3595" s="4" t="s">
        <v>7765</v>
      </c>
      <c r="L3595" s="4" t="s">
        <v>7766</v>
      </c>
      <c r="M3595" s="4" t="n">
        <f aca="false">TRUE()</f>
        <v>1</v>
      </c>
      <c r="N3595" s="4" t="n">
        <f aca="false">FALSE()</f>
        <v>0</v>
      </c>
      <c r="O3595" s="4" t="n">
        <f aca="false">FALSE()</f>
        <v>0</v>
      </c>
      <c r="P3595" s="4" t="n">
        <f aca="false">FALSE()</f>
        <v>0</v>
      </c>
      <c r="Q3595" s="4" t="n">
        <f aca="false">FALSE()</f>
        <v>0</v>
      </c>
      <c r="R3595" s="4" t="n">
        <f aca="false">FALSE()</f>
        <v>0</v>
      </c>
      <c r="S3595" s="4" t="n">
        <f aca="false">TRUE()</f>
        <v>1</v>
      </c>
      <c r="T3595" s="4" t="s">
        <v>32</v>
      </c>
    </row>
    <row r="3596" customFormat="false" ht="28.35" hidden="false" customHeight="false" outlineLevel="0" collapsed="false">
      <c r="A3596" s="4" t="s">
        <v>13945</v>
      </c>
      <c r="B3596" s="4" t="s">
        <v>13946</v>
      </c>
      <c r="C3596" s="4" t="s">
        <v>316</v>
      </c>
      <c r="D3596" s="4" t="s">
        <v>316</v>
      </c>
      <c r="E3596" s="4" t="s">
        <v>13947</v>
      </c>
      <c r="F3596" s="4" t="s">
        <v>8069</v>
      </c>
      <c r="G3596" s="4" t="s">
        <v>13948</v>
      </c>
      <c r="H3596" s="4"/>
      <c r="I3596" s="4" t="s">
        <v>9735</v>
      </c>
      <c r="J3596" s="4" t="s">
        <v>9736</v>
      </c>
      <c r="K3596" s="4" t="s">
        <v>7765</v>
      </c>
      <c r="L3596" s="4" t="s">
        <v>7766</v>
      </c>
      <c r="M3596" s="4" t="n">
        <f aca="false">TRUE()</f>
        <v>1</v>
      </c>
      <c r="N3596" s="4" t="n">
        <f aca="false">FALSE()</f>
        <v>0</v>
      </c>
      <c r="O3596" s="4" t="n">
        <f aca="false">FALSE()</f>
        <v>0</v>
      </c>
      <c r="P3596" s="4" t="n">
        <f aca="false">FALSE()</f>
        <v>0</v>
      </c>
      <c r="Q3596" s="4" t="n">
        <f aca="false">FALSE()</f>
        <v>0</v>
      </c>
      <c r="R3596" s="4" t="n">
        <f aca="false">FALSE()</f>
        <v>0</v>
      </c>
      <c r="S3596" s="4" t="n">
        <f aca="false">TRUE()</f>
        <v>1</v>
      </c>
      <c r="T3596" s="4" t="s">
        <v>32</v>
      </c>
    </row>
    <row r="3597" customFormat="false" ht="28.35" hidden="false" customHeight="false" outlineLevel="0" collapsed="false">
      <c r="A3597" s="4" t="s">
        <v>13949</v>
      </c>
      <c r="B3597" s="4" t="s">
        <v>13950</v>
      </c>
      <c r="C3597" s="4" t="s">
        <v>316</v>
      </c>
      <c r="D3597" s="4" t="s">
        <v>316</v>
      </c>
      <c r="E3597" s="4" t="s">
        <v>13951</v>
      </c>
      <c r="F3597" s="4" t="s">
        <v>8069</v>
      </c>
      <c r="G3597" s="4" t="s">
        <v>13952</v>
      </c>
      <c r="H3597" s="4"/>
      <c r="I3597" s="4" t="s">
        <v>9735</v>
      </c>
      <c r="J3597" s="4" t="s">
        <v>9736</v>
      </c>
      <c r="K3597" s="4" t="s">
        <v>7765</v>
      </c>
      <c r="L3597" s="4" t="s">
        <v>7766</v>
      </c>
      <c r="M3597" s="4" t="n">
        <f aca="false">TRUE()</f>
        <v>1</v>
      </c>
      <c r="N3597" s="4" t="n">
        <f aca="false">FALSE()</f>
        <v>0</v>
      </c>
      <c r="O3597" s="4" t="n">
        <f aca="false">FALSE()</f>
        <v>0</v>
      </c>
      <c r="P3597" s="4" t="n">
        <f aca="false">FALSE()</f>
        <v>0</v>
      </c>
      <c r="Q3597" s="4" t="n">
        <f aca="false">FALSE()</f>
        <v>0</v>
      </c>
      <c r="R3597" s="4" t="n">
        <f aca="false">FALSE()</f>
        <v>0</v>
      </c>
      <c r="S3597" s="4" t="n">
        <f aca="false">TRUE()</f>
        <v>1</v>
      </c>
      <c r="T3597" s="4" t="s">
        <v>32</v>
      </c>
    </row>
    <row r="3598" customFormat="false" ht="28.35" hidden="false" customHeight="false" outlineLevel="0" collapsed="false">
      <c r="A3598" s="4" t="s">
        <v>13953</v>
      </c>
      <c r="B3598" s="4" t="s">
        <v>13954</v>
      </c>
      <c r="C3598" s="4" t="s">
        <v>316</v>
      </c>
      <c r="D3598" s="4" t="s">
        <v>316</v>
      </c>
      <c r="E3598" s="4" t="s">
        <v>13955</v>
      </c>
      <c r="F3598" s="4" t="s">
        <v>8069</v>
      </c>
      <c r="G3598" s="4" t="s">
        <v>13956</v>
      </c>
      <c r="H3598" s="4"/>
      <c r="I3598" s="4" t="s">
        <v>9735</v>
      </c>
      <c r="J3598" s="4" t="s">
        <v>9736</v>
      </c>
      <c r="K3598" s="4" t="s">
        <v>7765</v>
      </c>
      <c r="L3598" s="4" t="s">
        <v>7766</v>
      </c>
      <c r="M3598" s="4" t="n">
        <f aca="false">TRUE()</f>
        <v>1</v>
      </c>
      <c r="N3598" s="4" t="n">
        <f aca="false">FALSE()</f>
        <v>0</v>
      </c>
      <c r="O3598" s="4" t="n">
        <f aca="false">FALSE()</f>
        <v>0</v>
      </c>
      <c r="P3598" s="4" t="n">
        <f aca="false">FALSE()</f>
        <v>0</v>
      </c>
      <c r="Q3598" s="4" t="n">
        <f aca="false">FALSE()</f>
        <v>0</v>
      </c>
      <c r="R3598" s="4" t="n">
        <f aca="false">FALSE()</f>
        <v>0</v>
      </c>
      <c r="S3598" s="4" t="n">
        <f aca="false">TRUE()</f>
        <v>1</v>
      </c>
      <c r="T3598" s="4" t="s">
        <v>32</v>
      </c>
    </row>
    <row r="3599" customFormat="false" ht="28.35" hidden="false" customHeight="false" outlineLevel="0" collapsed="false">
      <c r="A3599" s="4" t="s">
        <v>13957</v>
      </c>
      <c r="B3599" s="4" t="s">
        <v>13958</v>
      </c>
      <c r="C3599" s="4" t="s">
        <v>316</v>
      </c>
      <c r="D3599" s="4" t="s">
        <v>316</v>
      </c>
      <c r="E3599" s="4" t="s">
        <v>13959</v>
      </c>
      <c r="F3599" s="4" t="s">
        <v>8069</v>
      </c>
      <c r="G3599" s="4" t="s">
        <v>13960</v>
      </c>
      <c r="H3599" s="4"/>
      <c r="I3599" s="4" t="s">
        <v>9735</v>
      </c>
      <c r="J3599" s="4" t="s">
        <v>9736</v>
      </c>
      <c r="K3599" s="4" t="s">
        <v>7765</v>
      </c>
      <c r="L3599" s="4" t="s">
        <v>7766</v>
      </c>
      <c r="M3599" s="4" t="n">
        <f aca="false">TRUE()</f>
        <v>1</v>
      </c>
      <c r="N3599" s="4" t="n">
        <f aca="false">FALSE()</f>
        <v>0</v>
      </c>
      <c r="O3599" s="4" t="n">
        <f aca="false">FALSE()</f>
        <v>0</v>
      </c>
      <c r="P3599" s="4" t="n">
        <f aca="false">FALSE()</f>
        <v>0</v>
      </c>
      <c r="Q3599" s="4" t="n">
        <f aca="false">FALSE()</f>
        <v>0</v>
      </c>
      <c r="R3599" s="4" t="n">
        <f aca="false">FALSE()</f>
        <v>0</v>
      </c>
      <c r="S3599" s="4" t="n">
        <f aca="false">TRUE()</f>
        <v>1</v>
      </c>
      <c r="T3599" s="4" t="s">
        <v>32</v>
      </c>
    </row>
    <row r="3600" customFormat="false" ht="28.35" hidden="false" customHeight="false" outlineLevel="0" collapsed="false">
      <c r="A3600" s="4" t="s">
        <v>13961</v>
      </c>
      <c r="B3600" s="4" t="s">
        <v>13962</v>
      </c>
      <c r="C3600" s="4" t="s">
        <v>316</v>
      </c>
      <c r="D3600" s="4" t="s">
        <v>316</v>
      </c>
      <c r="E3600" s="4" t="s">
        <v>13963</v>
      </c>
      <c r="F3600" s="4" t="s">
        <v>8069</v>
      </c>
      <c r="G3600" s="4" t="s">
        <v>13964</v>
      </c>
      <c r="H3600" s="4"/>
      <c r="I3600" s="4" t="s">
        <v>9735</v>
      </c>
      <c r="J3600" s="4" t="s">
        <v>9736</v>
      </c>
      <c r="K3600" s="4" t="s">
        <v>7765</v>
      </c>
      <c r="L3600" s="4" t="s">
        <v>7766</v>
      </c>
      <c r="M3600" s="4" t="n">
        <f aca="false">TRUE()</f>
        <v>1</v>
      </c>
      <c r="N3600" s="4" t="n">
        <f aca="false">FALSE()</f>
        <v>0</v>
      </c>
      <c r="O3600" s="4" t="n">
        <f aca="false">FALSE()</f>
        <v>0</v>
      </c>
      <c r="P3600" s="4" t="n">
        <f aca="false">FALSE()</f>
        <v>0</v>
      </c>
      <c r="Q3600" s="4" t="n">
        <f aca="false">FALSE()</f>
        <v>0</v>
      </c>
      <c r="R3600" s="4" t="n">
        <f aca="false">FALSE()</f>
        <v>0</v>
      </c>
      <c r="S3600" s="4" t="n">
        <f aca="false">TRUE()</f>
        <v>1</v>
      </c>
      <c r="T3600" s="4" t="s">
        <v>32</v>
      </c>
    </row>
    <row r="3601" customFormat="false" ht="28.35" hidden="false" customHeight="false" outlineLevel="0" collapsed="false">
      <c r="A3601" s="4" t="s">
        <v>13965</v>
      </c>
      <c r="B3601" s="4" t="s">
        <v>13966</v>
      </c>
      <c r="C3601" s="4" t="s">
        <v>316</v>
      </c>
      <c r="D3601" s="4" t="s">
        <v>316</v>
      </c>
      <c r="E3601" s="4" t="s">
        <v>13967</v>
      </c>
      <c r="F3601" s="4" t="s">
        <v>8069</v>
      </c>
      <c r="G3601" s="4" t="s">
        <v>13968</v>
      </c>
      <c r="H3601" s="4"/>
      <c r="I3601" s="4" t="s">
        <v>9735</v>
      </c>
      <c r="J3601" s="4" t="s">
        <v>9736</v>
      </c>
      <c r="K3601" s="4" t="s">
        <v>7765</v>
      </c>
      <c r="L3601" s="4" t="s">
        <v>7766</v>
      </c>
      <c r="M3601" s="4" t="n">
        <f aca="false">TRUE()</f>
        <v>1</v>
      </c>
      <c r="N3601" s="4" t="n">
        <f aca="false">FALSE()</f>
        <v>0</v>
      </c>
      <c r="O3601" s="4" t="n">
        <f aca="false">FALSE()</f>
        <v>0</v>
      </c>
      <c r="P3601" s="4" t="n">
        <f aca="false">FALSE()</f>
        <v>0</v>
      </c>
      <c r="Q3601" s="4" t="n">
        <f aca="false">FALSE()</f>
        <v>0</v>
      </c>
      <c r="R3601" s="4" t="n">
        <f aca="false">FALSE()</f>
        <v>0</v>
      </c>
      <c r="S3601" s="4" t="n">
        <f aca="false">TRUE()</f>
        <v>1</v>
      </c>
      <c r="T3601" s="4" t="s">
        <v>32</v>
      </c>
    </row>
    <row r="3602" customFormat="false" ht="28.35" hidden="false" customHeight="false" outlineLevel="0" collapsed="false">
      <c r="A3602" s="4" t="s">
        <v>13969</v>
      </c>
      <c r="B3602" s="4" t="s">
        <v>13970</v>
      </c>
      <c r="C3602" s="4" t="s">
        <v>316</v>
      </c>
      <c r="D3602" s="4" t="s">
        <v>316</v>
      </c>
      <c r="E3602" s="4" t="s">
        <v>13971</v>
      </c>
      <c r="F3602" s="4" t="s">
        <v>8069</v>
      </c>
      <c r="G3602" s="4" t="s">
        <v>13972</v>
      </c>
      <c r="H3602" s="4"/>
      <c r="I3602" s="4" t="s">
        <v>8435</v>
      </c>
      <c r="J3602" s="4" t="s">
        <v>8436</v>
      </c>
      <c r="K3602" s="4" t="s">
        <v>7765</v>
      </c>
      <c r="L3602" s="4" t="s">
        <v>7766</v>
      </c>
      <c r="M3602" s="4" t="n">
        <f aca="false">TRUE()</f>
        <v>1</v>
      </c>
      <c r="N3602" s="4" t="n">
        <f aca="false">FALSE()</f>
        <v>0</v>
      </c>
      <c r="O3602" s="4" t="n">
        <f aca="false">FALSE()</f>
        <v>0</v>
      </c>
      <c r="P3602" s="4" t="n">
        <f aca="false">FALSE()</f>
        <v>0</v>
      </c>
      <c r="Q3602" s="4" t="n">
        <f aca="false">FALSE()</f>
        <v>0</v>
      </c>
      <c r="R3602" s="4" t="n">
        <f aca="false">FALSE()</f>
        <v>0</v>
      </c>
      <c r="S3602" s="4" t="n">
        <f aca="false">TRUE()</f>
        <v>1</v>
      </c>
      <c r="T3602" s="4" t="s">
        <v>32</v>
      </c>
    </row>
    <row r="3603" customFormat="false" ht="28.35" hidden="false" customHeight="false" outlineLevel="0" collapsed="false">
      <c r="A3603" s="4" t="s">
        <v>13973</v>
      </c>
      <c r="B3603" s="4" t="s">
        <v>13974</v>
      </c>
      <c r="C3603" s="4" t="s">
        <v>316</v>
      </c>
      <c r="D3603" s="4" t="s">
        <v>316</v>
      </c>
      <c r="E3603" s="4" t="s">
        <v>13975</v>
      </c>
      <c r="F3603" s="4" t="s">
        <v>8069</v>
      </c>
      <c r="G3603" s="4" t="s">
        <v>13976</v>
      </c>
      <c r="H3603" s="4"/>
      <c r="I3603" s="4" t="s">
        <v>9735</v>
      </c>
      <c r="J3603" s="4" t="s">
        <v>9736</v>
      </c>
      <c r="K3603" s="4" t="s">
        <v>7765</v>
      </c>
      <c r="L3603" s="4" t="s">
        <v>7766</v>
      </c>
      <c r="M3603" s="4" t="n">
        <f aca="false">TRUE()</f>
        <v>1</v>
      </c>
      <c r="N3603" s="4" t="n">
        <f aca="false">FALSE()</f>
        <v>0</v>
      </c>
      <c r="O3603" s="4" t="n">
        <f aca="false">FALSE()</f>
        <v>0</v>
      </c>
      <c r="P3603" s="4" t="n">
        <f aca="false">FALSE()</f>
        <v>0</v>
      </c>
      <c r="Q3603" s="4" t="n">
        <f aca="false">FALSE()</f>
        <v>0</v>
      </c>
      <c r="R3603" s="4" t="n">
        <f aca="false">FALSE()</f>
        <v>0</v>
      </c>
      <c r="S3603" s="4" t="n">
        <f aca="false">TRUE()</f>
        <v>1</v>
      </c>
      <c r="T3603" s="4" t="s">
        <v>32</v>
      </c>
    </row>
    <row r="3604" customFormat="false" ht="28.35" hidden="false" customHeight="false" outlineLevel="0" collapsed="false">
      <c r="A3604" s="4" t="s">
        <v>13977</v>
      </c>
      <c r="B3604" s="4" t="s">
        <v>13978</v>
      </c>
      <c r="C3604" s="4" t="s">
        <v>316</v>
      </c>
      <c r="D3604" s="4" t="s">
        <v>316</v>
      </c>
      <c r="E3604" s="4" t="s">
        <v>13979</v>
      </c>
      <c r="F3604" s="4" t="s">
        <v>8069</v>
      </c>
      <c r="G3604" s="4" t="s">
        <v>13980</v>
      </c>
      <c r="H3604" s="4"/>
      <c r="I3604" s="4" t="s">
        <v>9735</v>
      </c>
      <c r="J3604" s="4" t="s">
        <v>9736</v>
      </c>
      <c r="K3604" s="4" t="s">
        <v>7765</v>
      </c>
      <c r="L3604" s="4" t="s">
        <v>7766</v>
      </c>
      <c r="M3604" s="4" t="n">
        <f aca="false">TRUE()</f>
        <v>1</v>
      </c>
      <c r="N3604" s="4" t="n">
        <f aca="false">FALSE()</f>
        <v>0</v>
      </c>
      <c r="O3604" s="4" t="n">
        <f aca="false">FALSE()</f>
        <v>0</v>
      </c>
      <c r="P3604" s="4" t="n">
        <f aca="false">FALSE()</f>
        <v>0</v>
      </c>
      <c r="Q3604" s="4" t="n">
        <f aca="false">FALSE()</f>
        <v>0</v>
      </c>
      <c r="R3604" s="4" t="n">
        <f aca="false">FALSE()</f>
        <v>0</v>
      </c>
      <c r="S3604" s="4" t="n">
        <f aca="false">TRUE()</f>
        <v>1</v>
      </c>
      <c r="T3604" s="4" t="s">
        <v>32</v>
      </c>
    </row>
    <row r="3605" customFormat="false" ht="28.35" hidden="false" customHeight="false" outlineLevel="0" collapsed="false">
      <c r="A3605" s="4" t="s">
        <v>13981</v>
      </c>
      <c r="B3605" s="4" t="s">
        <v>13982</v>
      </c>
      <c r="C3605" s="4" t="s">
        <v>316</v>
      </c>
      <c r="D3605" s="4" t="s">
        <v>316</v>
      </c>
      <c r="E3605" s="4" t="s">
        <v>13983</v>
      </c>
      <c r="F3605" s="4" t="s">
        <v>8069</v>
      </c>
      <c r="G3605" s="4" t="s">
        <v>13984</v>
      </c>
      <c r="H3605" s="4"/>
      <c r="I3605" s="4" t="s">
        <v>7763</v>
      </c>
      <c r="J3605" s="4" t="s">
        <v>7764</v>
      </c>
      <c r="K3605" s="4" t="s">
        <v>7765</v>
      </c>
      <c r="L3605" s="4" t="s">
        <v>7766</v>
      </c>
      <c r="M3605" s="4" t="n">
        <f aca="false">TRUE()</f>
        <v>1</v>
      </c>
      <c r="N3605" s="4" t="n">
        <f aca="false">FALSE()</f>
        <v>0</v>
      </c>
      <c r="O3605" s="4" t="n">
        <f aca="false">FALSE()</f>
        <v>0</v>
      </c>
      <c r="P3605" s="4" t="n">
        <f aca="false">FALSE()</f>
        <v>0</v>
      </c>
      <c r="Q3605" s="4" t="n">
        <f aca="false">FALSE()</f>
        <v>0</v>
      </c>
      <c r="R3605" s="4" t="n">
        <f aca="false">FALSE()</f>
        <v>0</v>
      </c>
      <c r="S3605" s="4" t="n">
        <f aca="false">TRUE()</f>
        <v>1</v>
      </c>
      <c r="T3605" s="4" t="s">
        <v>32</v>
      </c>
    </row>
    <row r="3606" customFormat="false" ht="28.35" hidden="false" customHeight="false" outlineLevel="0" collapsed="false">
      <c r="A3606" s="4" t="s">
        <v>13985</v>
      </c>
      <c r="B3606" s="4" t="s">
        <v>13986</v>
      </c>
      <c r="C3606" s="4" t="s">
        <v>316</v>
      </c>
      <c r="D3606" s="4" t="s">
        <v>316</v>
      </c>
      <c r="E3606" s="4" t="s">
        <v>13987</v>
      </c>
      <c r="F3606" s="4" t="s">
        <v>8069</v>
      </c>
      <c r="G3606" s="4" t="s">
        <v>13988</v>
      </c>
      <c r="H3606" s="4"/>
      <c r="I3606" s="4" t="s">
        <v>7763</v>
      </c>
      <c r="J3606" s="4" t="s">
        <v>7764</v>
      </c>
      <c r="K3606" s="4" t="s">
        <v>7765</v>
      </c>
      <c r="L3606" s="4" t="s">
        <v>7766</v>
      </c>
      <c r="M3606" s="4" t="n">
        <f aca="false">TRUE()</f>
        <v>1</v>
      </c>
      <c r="N3606" s="4" t="n">
        <f aca="false">FALSE()</f>
        <v>0</v>
      </c>
      <c r="O3606" s="4" t="n">
        <f aca="false">FALSE()</f>
        <v>0</v>
      </c>
      <c r="P3606" s="4" t="n">
        <f aca="false">FALSE()</f>
        <v>0</v>
      </c>
      <c r="Q3606" s="4" t="n">
        <f aca="false">FALSE()</f>
        <v>0</v>
      </c>
      <c r="R3606" s="4" t="n">
        <f aca="false">FALSE()</f>
        <v>0</v>
      </c>
      <c r="S3606" s="4" t="n">
        <f aca="false">TRUE()</f>
        <v>1</v>
      </c>
      <c r="T3606" s="4" t="s">
        <v>32</v>
      </c>
    </row>
    <row r="3607" customFormat="false" ht="28.35" hidden="false" customHeight="false" outlineLevel="0" collapsed="false">
      <c r="A3607" s="4" t="s">
        <v>13989</v>
      </c>
      <c r="B3607" s="4" t="s">
        <v>13990</v>
      </c>
      <c r="C3607" s="4" t="s">
        <v>316</v>
      </c>
      <c r="D3607" s="4" t="s">
        <v>316</v>
      </c>
      <c r="E3607" s="4" t="s">
        <v>13991</v>
      </c>
      <c r="F3607" s="4" t="s">
        <v>8069</v>
      </c>
      <c r="G3607" s="4" t="s">
        <v>13992</v>
      </c>
      <c r="H3607" s="4"/>
      <c r="I3607" s="4" t="s">
        <v>7763</v>
      </c>
      <c r="J3607" s="4" t="s">
        <v>7764</v>
      </c>
      <c r="K3607" s="4" t="s">
        <v>7765</v>
      </c>
      <c r="L3607" s="4" t="s">
        <v>7766</v>
      </c>
      <c r="M3607" s="4" t="n">
        <f aca="false">TRUE()</f>
        <v>1</v>
      </c>
      <c r="N3607" s="4" t="n">
        <f aca="false">FALSE()</f>
        <v>0</v>
      </c>
      <c r="O3607" s="4" t="n">
        <f aca="false">FALSE()</f>
        <v>0</v>
      </c>
      <c r="P3607" s="4" t="n">
        <f aca="false">FALSE()</f>
        <v>0</v>
      </c>
      <c r="Q3607" s="4" t="n">
        <f aca="false">FALSE()</f>
        <v>0</v>
      </c>
      <c r="R3607" s="4" t="n">
        <f aca="false">FALSE()</f>
        <v>0</v>
      </c>
      <c r="S3607" s="4" t="n">
        <f aca="false">TRUE()</f>
        <v>1</v>
      </c>
      <c r="T3607" s="4" t="s">
        <v>32</v>
      </c>
    </row>
    <row r="3608" customFormat="false" ht="28.35" hidden="false" customHeight="false" outlineLevel="0" collapsed="false">
      <c r="A3608" s="4" t="s">
        <v>13993</v>
      </c>
      <c r="B3608" s="4" t="s">
        <v>13994</v>
      </c>
      <c r="C3608" s="4" t="s">
        <v>316</v>
      </c>
      <c r="D3608" s="4" t="s">
        <v>316</v>
      </c>
      <c r="E3608" s="4" t="s">
        <v>13995</v>
      </c>
      <c r="F3608" s="4" t="s">
        <v>8069</v>
      </c>
      <c r="G3608" s="4" t="s">
        <v>13996</v>
      </c>
      <c r="H3608" s="4"/>
      <c r="I3608" s="4" t="s">
        <v>8458</v>
      </c>
      <c r="J3608" s="4" t="s">
        <v>8459</v>
      </c>
      <c r="K3608" s="4" t="s">
        <v>7765</v>
      </c>
      <c r="L3608" s="4" t="s">
        <v>7766</v>
      </c>
      <c r="M3608" s="4" t="n">
        <f aca="false">TRUE()</f>
        <v>1</v>
      </c>
      <c r="N3608" s="4" t="n">
        <f aca="false">FALSE()</f>
        <v>0</v>
      </c>
      <c r="O3608" s="4" t="n">
        <f aca="false">FALSE()</f>
        <v>0</v>
      </c>
      <c r="P3608" s="4" t="n">
        <f aca="false">FALSE()</f>
        <v>0</v>
      </c>
      <c r="Q3608" s="4" t="n">
        <f aca="false">FALSE()</f>
        <v>0</v>
      </c>
      <c r="R3608" s="4" t="n">
        <f aca="false">FALSE()</f>
        <v>0</v>
      </c>
      <c r="S3608" s="4" t="n">
        <f aca="false">TRUE()</f>
        <v>1</v>
      </c>
      <c r="T3608" s="4" t="s">
        <v>32</v>
      </c>
    </row>
    <row r="3609" customFormat="false" ht="28.35" hidden="false" customHeight="false" outlineLevel="0" collapsed="false">
      <c r="A3609" s="4" t="s">
        <v>13997</v>
      </c>
      <c r="B3609" s="4" t="s">
        <v>13998</v>
      </c>
      <c r="C3609" s="4" t="s">
        <v>316</v>
      </c>
      <c r="D3609" s="4" t="s">
        <v>316</v>
      </c>
      <c r="E3609" s="4" t="s">
        <v>13999</v>
      </c>
      <c r="F3609" s="4" t="s">
        <v>8069</v>
      </c>
      <c r="G3609" s="4" t="s">
        <v>14000</v>
      </c>
      <c r="H3609" s="4"/>
      <c r="I3609" s="4" t="s">
        <v>8458</v>
      </c>
      <c r="J3609" s="4" t="s">
        <v>8459</v>
      </c>
      <c r="K3609" s="4" t="s">
        <v>7765</v>
      </c>
      <c r="L3609" s="4" t="s">
        <v>7766</v>
      </c>
      <c r="M3609" s="4" t="n">
        <f aca="false">TRUE()</f>
        <v>1</v>
      </c>
      <c r="N3609" s="4" t="n">
        <f aca="false">FALSE()</f>
        <v>0</v>
      </c>
      <c r="O3609" s="4" t="n">
        <f aca="false">FALSE()</f>
        <v>0</v>
      </c>
      <c r="P3609" s="4" t="n">
        <f aca="false">FALSE()</f>
        <v>0</v>
      </c>
      <c r="Q3609" s="4" t="n">
        <f aca="false">FALSE()</f>
        <v>0</v>
      </c>
      <c r="R3609" s="4" t="n">
        <f aca="false">FALSE()</f>
        <v>0</v>
      </c>
      <c r="S3609" s="4" t="n">
        <f aca="false">TRUE()</f>
        <v>1</v>
      </c>
      <c r="T3609" s="4" t="s">
        <v>32</v>
      </c>
    </row>
    <row r="3610" customFormat="false" ht="28.35" hidden="false" customHeight="false" outlineLevel="0" collapsed="false">
      <c r="A3610" s="4" t="s">
        <v>14001</v>
      </c>
      <c r="B3610" s="4" t="s">
        <v>14002</v>
      </c>
      <c r="C3610" s="4" t="s">
        <v>316</v>
      </c>
      <c r="D3610" s="4" t="s">
        <v>316</v>
      </c>
      <c r="E3610" s="4" t="s">
        <v>14003</v>
      </c>
      <c r="F3610" s="4" t="s">
        <v>8069</v>
      </c>
      <c r="G3610" s="4" t="s">
        <v>14004</v>
      </c>
      <c r="H3610" s="4"/>
      <c r="I3610" s="4" t="s">
        <v>8458</v>
      </c>
      <c r="J3610" s="4" t="s">
        <v>8459</v>
      </c>
      <c r="K3610" s="4" t="s">
        <v>7765</v>
      </c>
      <c r="L3610" s="4" t="s">
        <v>7766</v>
      </c>
      <c r="M3610" s="4" t="n">
        <f aca="false">TRUE()</f>
        <v>1</v>
      </c>
      <c r="N3610" s="4" t="n">
        <f aca="false">FALSE()</f>
        <v>0</v>
      </c>
      <c r="O3610" s="4" t="n">
        <f aca="false">FALSE()</f>
        <v>0</v>
      </c>
      <c r="P3610" s="4" t="n">
        <f aca="false">FALSE()</f>
        <v>0</v>
      </c>
      <c r="Q3610" s="4" t="n">
        <f aca="false">FALSE()</f>
        <v>0</v>
      </c>
      <c r="R3610" s="4" t="n">
        <f aca="false">FALSE()</f>
        <v>0</v>
      </c>
      <c r="S3610" s="4" t="n">
        <f aca="false">TRUE()</f>
        <v>1</v>
      </c>
      <c r="T3610" s="4" t="s">
        <v>32</v>
      </c>
    </row>
    <row r="3611" customFormat="false" ht="28.35" hidden="false" customHeight="false" outlineLevel="0" collapsed="false">
      <c r="A3611" s="4" t="s">
        <v>14005</v>
      </c>
      <c r="B3611" s="4" t="s">
        <v>14006</v>
      </c>
      <c r="C3611" s="4" t="s">
        <v>316</v>
      </c>
      <c r="D3611" s="4" t="s">
        <v>316</v>
      </c>
      <c r="E3611" s="4" t="s">
        <v>14007</v>
      </c>
      <c r="F3611" s="4" t="s">
        <v>8069</v>
      </c>
      <c r="G3611" s="4" t="s">
        <v>14008</v>
      </c>
      <c r="H3611" s="4"/>
      <c r="I3611" s="4" t="s">
        <v>8435</v>
      </c>
      <c r="J3611" s="4" t="s">
        <v>8436</v>
      </c>
      <c r="K3611" s="4" t="s">
        <v>7765</v>
      </c>
      <c r="L3611" s="4" t="s">
        <v>7766</v>
      </c>
      <c r="M3611" s="4" t="n">
        <f aca="false">TRUE()</f>
        <v>1</v>
      </c>
      <c r="N3611" s="4" t="n">
        <f aca="false">FALSE()</f>
        <v>0</v>
      </c>
      <c r="O3611" s="4" t="n">
        <f aca="false">FALSE()</f>
        <v>0</v>
      </c>
      <c r="P3611" s="4" t="n">
        <f aca="false">FALSE()</f>
        <v>0</v>
      </c>
      <c r="Q3611" s="4" t="n">
        <f aca="false">FALSE()</f>
        <v>0</v>
      </c>
      <c r="R3611" s="4" t="n">
        <f aca="false">FALSE()</f>
        <v>0</v>
      </c>
      <c r="S3611" s="4" t="n">
        <f aca="false">TRUE()</f>
        <v>1</v>
      </c>
      <c r="T3611" s="4" t="s">
        <v>32</v>
      </c>
    </row>
    <row r="3612" customFormat="false" ht="28.35" hidden="false" customHeight="false" outlineLevel="0" collapsed="false">
      <c r="A3612" s="4" t="s">
        <v>14009</v>
      </c>
      <c r="B3612" s="4" t="s">
        <v>14010</v>
      </c>
      <c r="C3612" s="4" t="s">
        <v>316</v>
      </c>
      <c r="D3612" s="4" t="s">
        <v>316</v>
      </c>
      <c r="E3612" s="4" t="s">
        <v>14011</v>
      </c>
      <c r="F3612" s="4" t="s">
        <v>8069</v>
      </c>
      <c r="G3612" s="4" t="s">
        <v>14012</v>
      </c>
      <c r="H3612" s="4"/>
      <c r="I3612" s="4" t="s">
        <v>8435</v>
      </c>
      <c r="J3612" s="4" t="s">
        <v>8436</v>
      </c>
      <c r="K3612" s="4" t="s">
        <v>7765</v>
      </c>
      <c r="L3612" s="4" t="s">
        <v>7766</v>
      </c>
      <c r="M3612" s="4" t="n">
        <f aca="false">TRUE()</f>
        <v>1</v>
      </c>
      <c r="N3612" s="4" t="n">
        <f aca="false">FALSE()</f>
        <v>0</v>
      </c>
      <c r="O3612" s="4" t="n">
        <f aca="false">FALSE()</f>
        <v>0</v>
      </c>
      <c r="P3612" s="4" t="n">
        <f aca="false">FALSE()</f>
        <v>0</v>
      </c>
      <c r="Q3612" s="4" t="n">
        <f aca="false">FALSE()</f>
        <v>0</v>
      </c>
      <c r="R3612" s="4" t="n">
        <f aca="false">FALSE()</f>
        <v>0</v>
      </c>
      <c r="S3612" s="4" t="n">
        <f aca="false">TRUE()</f>
        <v>1</v>
      </c>
      <c r="T3612" s="4" t="s">
        <v>32</v>
      </c>
    </row>
    <row r="3613" customFormat="false" ht="28.35" hidden="false" customHeight="false" outlineLevel="0" collapsed="false">
      <c r="A3613" s="4" t="s">
        <v>14013</v>
      </c>
      <c r="B3613" s="4" t="s">
        <v>14014</v>
      </c>
      <c r="C3613" s="4" t="s">
        <v>316</v>
      </c>
      <c r="D3613" s="4" t="s">
        <v>316</v>
      </c>
      <c r="E3613" s="4" t="s">
        <v>14015</v>
      </c>
      <c r="F3613" s="4" t="s">
        <v>8069</v>
      </c>
      <c r="G3613" s="4" t="s">
        <v>14016</v>
      </c>
      <c r="H3613" s="4"/>
      <c r="I3613" s="4" t="s">
        <v>9735</v>
      </c>
      <c r="J3613" s="4" t="s">
        <v>9736</v>
      </c>
      <c r="K3613" s="4" t="s">
        <v>7765</v>
      </c>
      <c r="L3613" s="4" t="s">
        <v>7766</v>
      </c>
      <c r="M3613" s="4" t="n">
        <f aca="false">TRUE()</f>
        <v>1</v>
      </c>
      <c r="N3613" s="4" t="n">
        <f aca="false">FALSE()</f>
        <v>0</v>
      </c>
      <c r="O3613" s="4" t="n">
        <f aca="false">FALSE()</f>
        <v>0</v>
      </c>
      <c r="P3613" s="4" t="n">
        <f aca="false">FALSE()</f>
        <v>0</v>
      </c>
      <c r="Q3613" s="4" t="n">
        <f aca="false">FALSE()</f>
        <v>0</v>
      </c>
      <c r="R3613" s="4" t="n">
        <f aca="false">FALSE()</f>
        <v>0</v>
      </c>
      <c r="S3613" s="4" t="n">
        <f aca="false">TRUE()</f>
        <v>1</v>
      </c>
      <c r="T3613" s="4" t="s">
        <v>32</v>
      </c>
    </row>
    <row r="3614" customFormat="false" ht="28.35" hidden="false" customHeight="false" outlineLevel="0" collapsed="false">
      <c r="A3614" s="4" t="s">
        <v>14017</v>
      </c>
      <c r="B3614" s="4" t="s">
        <v>14018</v>
      </c>
      <c r="C3614" s="4" t="s">
        <v>316</v>
      </c>
      <c r="D3614" s="4" t="s">
        <v>316</v>
      </c>
      <c r="E3614" s="4" t="s">
        <v>14019</v>
      </c>
      <c r="F3614" s="4" t="s">
        <v>8069</v>
      </c>
      <c r="G3614" s="4" t="s">
        <v>14020</v>
      </c>
      <c r="H3614" s="4"/>
      <c r="I3614" s="4" t="s">
        <v>9735</v>
      </c>
      <c r="J3614" s="4" t="s">
        <v>9736</v>
      </c>
      <c r="K3614" s="4" t="s">
        <v>7765</v>
      </c>
      <c r="L3614" s="4" t="s">
        <v>7766</v>
      </c>
      <c r="M3614" s="4" t="n">
        <f aca="false">TRUE()</f>
        <v>1</v>
      </c>
      <c r="N3614" s="4" t="n">
        <f aca="false">FALSE()</f>
        <v>0</v>
      </c>
      <c r="O3614" s="4" t="n">
        <f aca="false">FALSE()</f>
        <v>0</v>
      </c>
      <c r="P3614" s="4" t="n">
        <f aca="false">FALSE()</f>
        <v>0</v>
      </c>
      <c r="Q3614" s="4" t="n">
        <f aca="false">FALSE()</f>
        <v>0</v>
      </c>
      <c r="R3614" s="4" t="n">
        <f aca="false">FALSE()</f>
        <v>0</v>
      </c>
      <c r="S3614" s="4" t="n">
        <f aca="false">TRUE()</f>
        <v>1</v>
      </c>
      <c r="T3614" s="4" t="s">
        <v>32</v>
      </c>
    </row>
    <row r="3615" customFormat="false" ht="28.35" hidden="false" customHeight="false" outlineLevel="0" collapsed="false">
      <c r="A3615" s="4" t="s">
        <v>14021</v>
      </c>
      <c r="B3615" s="4" t="s">
        <v>14022</v>
      </c>
      <c r="C3615" s="4" t="s">
        <v>316</v>
      </c>
      <c r="D3615" s="4" t="s">
        <v>316</v>
      </c>
      <c r="E3615" s="4" t="s">
        <v>14023</v>
      </c>
      <c r="F3615" s="4" t="s">
        <v>8069</v>
      </c>
      <c r="G3615" s="4" t="s">
        <v>14024</v>
      </c>
      <c r="H3615" s="4"/>
      <c r="I3615" s="4" t="s">
        <v>9735</v>
      </c>
      <c r="J3615" s="4" t="s">
        <v>9736</v>
      </c>
      <c r="K3615" s="4" t="s">
        <v>7765</v>
      </c>
      <c r="L3615" s="4" t="s">
        <v>7766</v>
      </c>
      <c r="M3615" s="4" t="n">
        <f aca="false">TRUE()</f>
        <v>1</v>
      </c>
      <c r="N3615" s="4" t="n">
        <f aca="false">FALSE()</f>
        <v>0</v>
      </c>
      <c r="O3615" s="4" t="n">
        <f aca="false">FALSE()</f>
        <v>0</v>
      </c>
      <c r="P3615" s="4" t="n">
        <f aca="false">FALSE()</f>
        <v>0</v>
      </c>
      <c r="Q3615" s="4" t="n">
        <f aca="false">FALSE()</f>
        <v>0</v>
      </c>
      <c r="R3615" s="4" t="n">
        <f aca="false">FALSE()</f>
        <v>0</v>
      </c>
      <c r="S3615" s="4" t="n">
        <f aca="false">TRUE()</f>
        <v>1</v>
      </c>
      <c r="T3615" s="4" t="s">
        <v>32</v>
      </c>
    </row>
    <row r="3616" customFormat="false" ht="28.35" hidden="false" customHeight="false" outlineLevel="0" collapsed="false">
      <c r="A3616" s="4" t="s">
        <v>14025</v>
      </c>
      <c r="B3616" s="4" t="s">
        <v>14026</v>
      </c>
      <c r="C3616" s="4" t="s">
        <v>316</v>
      </c>
      <c r="D3616" s="4" t="s">
        <v>316</v>
      </c>
      <c r="E3616" s="4" t="s">
        <v>14027</v>
      </c>
      <c r="F3616" s="4" t="s">
        <v>8069</v>
      </c>
      <c r="G3616" s="4" t="s">
        <v>14028</v>
      </c>
      <c r="H3616" s="4"/>
      <c r="I3616" s="4" t="s">
        <v>9735</v>
      </c>
      <c r="J3616" s="4" t="s">
        <v>9736</v>
      </c>
      <c r="K3616" s="4" t="s">
        <v>7765</v>
      </c>
      <c r="L3616" s="4" t="s">
        <v>7766</v>
      </c>
      <c r="M3616" s="4" t="n">
        <f aca="false">TRUE()</f>
        <v>1</v>
      </c>
      <c r="N3616" s="4" t="n">
        <f aca="false">FALSE()</f>
        <v>0</v>
      </c>
      <c r="O3616" s="4" t="n">
        <f aca="false">FALSE()</f>
        <v>0</v>
      </c>
      <c r="P3616" s="4" t="n">
        <f aca="false">FALSE()</f>
        <v>0</v>
      </c>
      <c r="Q3616" s="4" t="n">
        <f aca="false">FALSE()</f>
        <v>0</v>
      </c>
      <c r="R3616" s="4" t="n">
        <f aca="false">FALSE()</f>
        <v>0</v>
      </c>
      <c r="S3616" s="4" t="n">
        <f aca="false">TRUE()</f>
        <v>1</v>
      </c>
      <c r="T3616" s="4" t="s">
        <v>32</v>
      </c>
    </row>
    <row r="3617" customFormat="false" ht="28.35" hidden="false" customHeight="false" outlineLevel="0" collapsed="false">
      <c r="A3617" s="4" t="s">
        <v>14029</v>
      </c>
      <c r="B3617" s="4" t="s">
        <v>14030</v>
      </c>
      <c r="C3617" s="4" t="s">
        <v>316</v>
      </c>
      <c r="D3617" s="4" t="s">
        <v>316</v>
      </c>
      <c r="E3617" s="4" t="s">
        <v>14031</v>
      </c>
      <c r="F3617" s="4" t="s">
        <v>8069</v>
      </c>
      <c r="G3617" s="4" t="s">
        <v>14032</v>
      </c>
      <c r="H3617" s="4"/>
      <c r="I3617" s="4" t="s">
        <v>9735</v>
      </c>
      <c r="J3617" s="4" t="s">
        <v>9736</v>
      </c>
      <c r="K3617" s="4" t="s">
        <v>7765</v>
      </c>
      <c r="L3617" s="4" t="s">
        <v>7766</v>
      </c>
      <c r="M3617" s="4" t="n">
        <f aca="false">TRUE()</f>
        <v>1</v>
      </c>
      <c r="N3617" s="4" t="n">
        <f aca="false">FALSE()</f>
        <v>0</v>
      </c>
      <c r="O3617" s="4" t="n">
        <f aca="false">FALSE()</f>
        <v>0</v>
      </c>
      <c r="P3617" s="4" t="n">
        <f aca="false">FALSE()</f>
        <v>0</v>
      </c>
      <c r="Q3617" s="4" t="n">
        <f aca="false">FALSE()</f>
        <v>0</v>
      </c>
      <c r="R3617" s="4" t="n">
        <f aca="false">FALSE()</f>
        <v>0</v>
      </c>
      <c r="S3617" s="4" t="n">
        <f aca="false">TRUE()</f>
        <v>1</v>
      </c>
      <c r="T3617" s="4" t="s">
        <v>32</v>
      </c>
    </row>
    <row r="3618" customFormat="false" ht="28.35" hidden="false" customHeight="false" outlineLevel="0" collapsed="false">
      <c r="A3618" s="4" t="s">
        <v>14033</v>
      </c>
      <c r="B3618" s="4" t="s">
        <v>14034</v>
      </c>
      <c r="C3618" s="4" t="s">
        <v>316</v>
      </c>
      <c r="D3618" s="4" t="s">
        <v>316</v>
      </c>
      <c r="E3618" s="4" t="s">
        <v>14035</v>
      </c>
      <c r="F3618" s="4" t="s">
        <v>8069</v>
      </c>
      <c r="G3618" s="4" t="s">
        <v>14036</v>
      </c>
      <c r="H3618" s="4"/>
      <c r="I3618" s="4" t="s">
        <v>9735</v>
      </c>
      <c r="J3618" s="4" t="s">
        <v>9736</v>
      </c>
      <c r="K3618" s="4" t="s">
        <v>7765</v>
      </c>
      <c r="L3618" s="4" t="s">
        <v>7766</v>
      </c>
      <c r="M3618" s="4" t="n">
        <f aca="false">TRUE()</f>
        <v>1</v>
      </c>
      <c r="N3618" s="4" t="n">
        <f aca="false">FALSE()</f>
        <v>0</v>
      </c>
      <c r="O3618" s="4" t="n">
        <f aca="false">FALSE()</f>
        <v>0</v>
      </c>
      <c r="P3618" s="4" t="n">
        <f aca="false">FALSE()</f>
        <v>0</v>
      </c>
      <c r="Q3618" s="4" t="n">
        <f aca="false">FALSE()</f>
        <v>0</v>
      </c>
      <c r="R3618" s="4" t="n">
        <f aca="false">FALSE()</f>
        <v>0</v>
      </c>
      <c r="S3618" s="4" t="n">
        <f aca="false">TRUE()</f>
        <v>1</v>
      </c>
      <c r="T3618" s="4" t="s">
        <v>32</v>
      </c>
    </row>
    <row r="3619" customFormat="false" ht="28.35" hidden="false" customHeight="false" outlineLevel="0" collapsed="false">
      <c r="A3619" s="4" t="s">
        <v>14037</v>
      </c>
      <c r="B3619" s="4" t="s">
        <v>14038</v>
      </c>
      <c r="C3619" s="4" t="s">
        <v>316</v>
      </c>
      <c r="D3619" s="4" t="s">
        <v>316</v>
      </c>
      <c r="E3619" s="4" t="s">
        <v>14039</v>
      </c>
      <c r="F3619" s="4" t="s">
        <v>8069</v>
      </c>
      <c r="G3619" s="4" t="s">
        <v>14040</v>
      </c>
      <c r="H3619" s="4"/>
      <c r="I3619" s="4" t="s">
        <v>9735</v>
      </c>
      <c r="J3619" s="4" t="s">
        <v>9736</v>
      </c>
      <c r="K3619" s="4" t="s">
        <v>7765</v>
      </c>
      <c r="L3619" s="4" t="s">
        <v>7766</v>
      </c>
      <c r="M3619" s="4" t="n">
        <f aca="false">TRUE()</f>
        <v>1</v>
      </c>
      <c r="N3619" s="4" t="n">
        <f aca="false">FALSE()</f>
        <v>0</v>
      </c>
      <c r="O3619" s="4" t="n">
        <f aca="false">FALSE()</f>
        <v>0</v>
      </c>
      <c r="P3619" s="4" t="n">
        <f aca="false">FALSE()</f>
        <v>0</v>
      </c>
      <c r="Q3619" s="4" t="n">
        <f aca="false">FALSE()</f>
        <v>0</v>
      </c>
      <c r="R3619" s="4" t="n">
        <f aca="false">FALSE()</f>
        <v>0</v>
      </c>
      <c r="S3619" s="4" t="n">
        <f aca="false">TRUE()</f>
        <v>1</v>
      </c>
      <c r="T3619" s="4" t="s">
        <v>32</v>
      </c>
    </row>
    <row r="3620" customFormat="false" ht="28.35" hidden="false" customHeight="false" outlineLevel="0" collapsed="false">
      <c r="A3620" s="4" t="s">
        <v>14041</v>
      </c>
      <c r="B3620" s="4" t="s">
        <v>14042</v>
      </c>
      <c r="C3620" s="4" t="s">
        <v>316</v>
      </c>
      <c r="D3620" s="4" t="s">
        <v>316</v>
      </c>
      <c r="E3620" s="4" t="s">
        <v>14043</v>
      </c>
      <c r="F3620" s="4" t="s">
        <v>8069</v>
      </c>
      <c r="G3620" s="4" t="s">
        <v>14044</v>
      </c>
      <c r="H3620" s="4"/>
      <c r="I3620" s="4" t="s">
        <v>9735</v>
      </c>
      <c r="J3620" s="4" t="s">
        <v>9736</v>
      </c>
      <c r="K3620" s="4" t="s">
        <v>7765</v>
      </c>
      <c r="L3620" s="4" t="s">
        <v>7766</v>
      </c>
      <c r="M3620" s="4" t="n">
        <f aca="false">TRUE()</f>
        <v>1</v>
      </c>
      <c r="N3620" s="4" t="n">
        <f aca="false">FALSE()</f>
        <v>0</v>
      </c>
      <c r="O3620" s="4" t="n">
        <f aca="false">FALSE()</f>
        <v>0</v>
      </c>
      <c r="P3620" s="4" t="n">
        <f aca="false">FALSE()</f>
        <v>0</v>
      </c>
      <c r="Q3620" s="4" t="n">
        <f aca="false">FALSE()</f>
        <v>0</v>
      </c>
      <c r="R3620" s="4" t="n">
        <f aca="false">FALSE()</f>
        <v>0</v>
      </c>
      <c r="S3620" s="4" t="n">
        <f aca="false">TRUE()</f>
        <v>1</v>
      </c>
      <c r="T3620" s="4" t="s">
        <v>32</v>
      </c>
    </row>
    <row r="3621" customFormat="false" ht="28.35" hidden="false" customHeight="false" outlineLevel="0" collapsed="false">
      <c r="A3621" s="4" t="s">
        <v>14045</v>
      </c>
      <c r="B3621" s="4" t="s">
        <v>14046</v>
      </c>
      <c r="C3621" s="4" t="s">
        <v>316</v>
      </c>
      <c r="D3621" s="4" t="s">
        <v>316</v>
      </c>
      <c r="E3621" s="4" t="s">
        <v>14047</v>
      </c>
      <c r="F3621" s="4" t="s">
        <v>8069</v>
      </c>
      <c r="G3621" s="4" t="s">
        <v>14048</v>
      </c>
      <c r="H3621" s="4"/>
      <c r="I3621" s="4" t="s">
        <v>9735</v>
      </c>
      <c r="J3621" s="4" t="s">
        <v>9736</v>
      </c>
      <c r="K3621" s="4" t="s">
        <v>7765</v>
      </c>
      <c r="L3621" s="4" t="s">
        <v>7766</v>
      </c>
      <c r="M3621" s="4" t="n">
        <f aca="false">TRUE()</f>
        <v>1</v>
      </c>
      <c r="N3621" s="4" t="n">
        <f aca="false">FALSE()</f>
        <v>0</v>
      </c>
      <c r="O3621" s="4" t="n">
        <f aca="false">FALSE()</f>
        <v>0</v>
      </c>
      <c r="P3621" s="4" t="n">
        <f aca="false">FALSE()</f>
        <v>0</v>
      </c>
      <c r="Q3621" s="4" t="n">
        <f aca="false">FALSE()</f>
        <v>0</v>
      </c>
      <c r="R3621" s="4" t="n">
        <f aca="false">FALSE()</f>
        <v>0</v>
      </c>
      <c r="S3621" s="4" t="n">
        <f aca="false">TRUE()</f>
        <v>1</v>
      </c>
      <c r="T3621" s="4" t="s">
        <v>32</v>
      </c>
    </row>
    <row r="3622" customFormat="false" ht="28.35" hidden="false" customHeight="false" outlineLevel="0" collapsed="false">
      <c r="A3622" s="4" t="s">
        <v>14049</v>
      </c>
      <c r="B3622" s="4" t="s">
        <v>14050</v>
      </c>
      <c r="C3622" s="4" t="s">
        <v>316</v>
      </c>
      <c r="D3622" s="4" t="s">
        <v>316</v>
      </c>
      <c r="E3622" s="4" t="s">
        <v>14051</v>
      </c>
      <c r="F3622" s="4" t="s">
        <v>8069</v>
      </c>
      <c r="G3622" s="4" t="s">
        <v>14052</v>
      </c>
      <c r="H3622" s="4"/>
      <c r="I3622" s="4" t="s">
        <v>9735</v>
      </c>
      <c r="J3622" s="4" t="s">
        <v>9736</v>
      </c>
      <c r="K3622" s="4" t="s">
        <v>7765</v>
      </c>
      <c r="L3622" s="4" t="s">
        <v>7766</v>
      </c>
      <c r="M3622" s="4" t="n">
        <f aca="false">TRUE()</f>
        <v>1</v>
      </c>
      <c r="N3622" s="4" t="n">
        <f aca="false">FALSE()</f>
        <v>0</v>
      </c>
      <c r="O3622" s="4" t="n">
        <f aca="false">FALSE()</f>
        <v>0</v>
      </c>
      <c r="P3622" s="4" t="n">
        <f aca="false">FALSE()</f>
        <v>0</v>
      </c>
      <c r="Q3622" s="4" t="n">
        <f aca="false">FALSE()</f>
        <v>0</v>
      </c>
      <c r="R3622" s="4" t="n">
        <f aca="false">FALSE()</f>
        <v>0</v>
      </c>
      <c r="S3622" s="4" t="n">
        <f aca="false">TRUE()</f>
        <v>1</v>
      </c>
      <c r="T3622" s="4" t="s">
        <v>32</v>
      </c>
    </row>
    <row r="3623" customFormat="false" ht="28.35" hidden="false" customHeight="false" outlineLevel="0" collapsed="false">
      <c r="A3623" s="4" t="s">
        <v>14053</v>
      </c>
      <c r="B3623" s="4" t="s">
        <v>14054</v>
      </c>
      <c r="C3623" s="4" t="s">
        <v>316</v>
      </c>
      <c r="D3623" s="4" t="s">
        <v>316</v>
      </c>
      <c r="E3623" s="4" t="s">
        <v>14055</v>
      </c>
      <c r="F3623" s="4" t="s">
        <v>8069</v>
      </c>
      <c r="G3623" s="4" t="s">
        <v>14056</v>
      </c>
      <c r="H3623" s="4"/>
      <c r="I3623" s="4" t="s">
        <v>9397</v>
      </c>
      <c r="J3623" s="4" t="s">
        <v>9398</v>
      </c>
      <c r="K3623" s="4" t="s">
        <v>7765</v>
      </c>
      <c r="L3623" s="4" t="s">
        <v>7766</v>
      </c>
      <c r="M3623" s="4" t="n">
        <f aca="false">TRUE()</f>
        <v>1</v>
      </c>
      <c r="N3623" s="4" t="n">
        <f aca="false">FALSE()</f>
        <v>0</v>
      </c>
      <c r="O3623" s="4" t="n">
        <f aca="false">FALSE()</f>
        <v>0</v>
      </c>
      <c r="P3623" s="4" t="n">
        <f aca="false">FALSE()</f>
        <v>0</v>
      </c>
      <c r="Q3623" s="4" t="n">
        <f aca="false">FALSE()</f>
        <v>0</v>
      </c>
      <c r="R3623" s="4" t="n">
        <f aca="false">FALSE()</f>
        <v>0</v>
      </c>
      <c r="S3623" s="4" t="n">
        <f aca="false">TRUE()</f>
        <v>1</v>
      </c>
      <c r="T3623" s="4" t="s">
        <v>32</v>
      </c>
    </row>
    <row r="3624" customFormat="false" ht="28.35" hidden="false" customHeight="false" outlineLevel="0" collapsed="false">
      <c r="A3624" s="4" t="s">
        <v>14057</v>
      </c>
      <c r="B3624" s="4" t="s">
        <v>14058</v>
      </c>
      <c r="C3624" s="4" t="s">
        <v>316</v>
      </c>
      <c r="D3624" s="4" t="s">
        <v>316</v>
      </c>
      <c r="E3624" s="4" t="s">
        <v>14059</v>
      </c>
      <c r="F3624" s="4" t="s">
        <v>8069</v>
      </c>
      <c r="G3624" s="4" t="s">
        <v>14060</v>
      </c>
      <c r="H3624" s="4"/>
      <c r="I3624" s="4" t="s">
        <v>9397</v>
      </c>
      <c r="J3624" s="4" t="s">
        <v>9398</v>
      </c>
      <c r="K3624" s="4" t="s">
        <v>7765</v>
      </c>
      <c r="L3624" s="4" t="s">
        <v>7766</v>
      </c>
      <c r="M3624" s="4" t="n">
        <f aca="false">TRUE()</f>
        <v>1</v>
      </c>
      <c r="N3624" s="4" t="n">
        <f aca="false">FALSE()</f>
        <v>0</v>
      </c>
      <c r="O3624" s="4" t="n">
        <f aca="false">FALSE()</f>
        <v>0</v>
      </c>
      <c r="P3624" s="4" t="n">
        <f aca="false">FALSE()</f>
        <v>0</v>
      </c>
      <c r="Q3624" s="4" t="n">
        <f aca="false">FALSE()</f>
        <v>0</v>
      </c>
      <c r="R3624" s="4" t="n">
        <f aca="false">FALSE()</f>
        <v>0</v>
      </c>
      <c r="S3624" s="4" t="n">
        <f aca="false">TRUE()</f>
        <v>1</v>
      </c>
      <c r="T3624" s="4" t="s">
        <v>32</v>
      </c>
    </row>
    <row r="3625" customFormat="false" ht="28.35" hidden="false" customHeight="false" outlineLevel="0" collapsed="false">
      <c r="A3625" s="4" t="s">
        <v>14061</v>
      </c>
      <c r="B3625" s="4" t="s">
        <v>14062</v>
      </c>
      <c r="C3625" s="4" t="s">
        <v>316</v>
      </c>
      <c r="D3625" s="4" t="s">
        <v>316</v>
      </c>
      <c r="E3625" s="4" t="s">
        <v>14063</v>
      </c>
      <c r="F3625" s="4" t="s">
        <v>8069</v>
      </c>
      <c r="G3625" s="4" t="s">
        <v>14064</v>
      </c>
      <c r="H3625" s="4"/>
      <c r="I3625" s="4" t="s">
        <v>9397</v>
      </c>
      <c r="J3625" s="4" t="s">
        <v>9398</v>
      </c>
      <c r="K3625" s="4" t="s">
        <v>7765</v>
      </c>
      <c r="L3625" s="4" t="s">
        <v>7766</v>
      </c>
      <c r="M3625" s="4" t="n">
        <f aca="false">TRUE()</f>
        <v>1</v>
      </c>
      <c r="N3625" s="4" t="n">
        <f aca="false">FALSE()</f>
        <v>0</v>
      </c>
      <c r="O3625" s="4" t="n">
        <f aca="false">FALSE()</f>
        <v>0</v>
      </c>
      <c r="P3625" s="4" t="n">
        <f aca="false">FALSE()</f>
        <v>0</v>
      </c>
      <c r="Q3625" s="4" t="n">
        <f aca="false">FALSE()</f>
        <v>0</v>
      </c>
      <c r="R3625" s="4" t="n">
        <f aca="false">FALSE()</f>
        <v>0</v>
      </c>
      <c r="S3625" s="4" t="n">
        <f aca="false">TRUE()</f>
        <v>1</v>
      </c>
      <c r="T3625" s="4" t="s">
        <v>32</v>
      </c>
    </row>
    <row r="3626" customFormat="false" ht="28.35" hidden="false" customHeight="false" outlineLevel="0" collapsed="false">
      <c r="A3626" s="4" t="s">
        <v>14065</v>
      </c>
      <c r="B3626" s="4" t="s">
        <v>14066</v>
      </c>
      <c r="C3626" s="4" t="s">
        <v>316</v>
      </c>
      <c r="D3626" s="4" t="s">
        <v>316</v>
      </c>
      <c r="E3626" s="4" t="s">
        <v>14067</v>
      </c>
      <c r="F3626" s="4" t="s">
        <v>8069</v>
      </c>
      <c r="G3626" s="4" t="s">
        <v>14068</v>
      </c>
      <c r="H3626" s="4"/>
      <c r="I3626" s="4" t="s">
        <v>9397</v>
      </c>
      <c r="J3626" s="4" t="s">
        <v>9398</v>
      </c>
      <c r="K3626" s="4" t="s">
        <v>7765</v>
      </c>
      <c r="L3626" s="4" t="s">
        <v>7766</v>
      </c>
      <c r="M3626" s="4" t="n">
        <f aca="false">TRUE()</f>
        <v>1</v>
      </c>
      <c r="N3626" s="4" t="n">
        <f aca="false">FALSE()</f>
        <v>0</v>
      </c>
      <c r="O3626" s="4" t="n">
        <f aca="false">FALSE()</f>
        <v>0</v>
      </c>
      <c r="P3626" s="4" t="n">
        <f aca="false">FALSE()</f>
        <v>0</v>
      </c>
      <c r="Q3626" s="4" t="n">
        <f aca="false">FALSE()</f>
        <v>0</v>
      </c>
      <c r="R3626" s="4" t="n">
        <f aca="false">FALSE()</f>
        <v>0</v>
      </c>
      <c r="S3626" s="4" t="n">
        <f aca="false">TRUE()</f>
        <v>1</v>
      </c>
      <c r="T3626" s="4" t="s">
        <v>32</v>
      </c>
    </row>
    <row r="3627" customFormat="false" ht="28.35" hidden="false" customHeight="false" outlineLevel="0" collapsed="false">
      <c r="A3627" s="4" t="s">
        <v>14069</v>
      </c>
      <c r="B3627" s="4" t="s">
        <v>14070</v>
      </c>
      <c r="C3627" s="4" t="s">
        <v>316</v>
      </c>
      <c r="D3627" s="4" t="s">
        <v>316</v>
      </c>
      <c r="E3627" s="4" t="s">
        <v>14071</v>
      </c>
      <c r="F3627" s="4" t="s">
        <v>8069</v>
      </c>
      <c r="G3627" s="4" t="s">
        <v>14072</v>
      </c>
      <c r="H3627" s="4"/>
      <c r="I3627" s="4" t="s">
        <v>8286</v>
      </c>
      <c r="J3627" s="4" t="s">
        <v>8287</v>
      </c>
      <c r="K3627" s="4" t="s">
        <v>7765</v>
      </c>
      <c r="L3627" s="4" t="s">
        <v>7766</v>
      </c>
      <c r="M3627" s="4" t="n">
        <f aca="false">TRUE()</f>
        <v>1</v>
      </c>
      <c r="N3627" s="4" t="n">
        <f aca="false">FALSE()</f>
        <v>0</v>
      </c>
      <c r="O3627" s="4" t="n">
        <f aca="false">FALSE()</f>
        <v>0</v>
      </c>
      <c r="P3627" s="4" t="n">
        <f aca="false">FALSE()</f>
        <v>0</v>
      </c>
      <c r="Q3627" s="4" t="n">
        <f aca="false">FALSE()</f>
        <v>0</v>
      </c>
      <c r="R3627" s="4" t="n">
        <f aca="false">FALSE()</f>
        <v>0</v>
      </c>
      <c r="S3627" s="4" t="n">
        <f aca="false">TRUE()</f>
        <v>1</v>
      </c>
      <c r="T3627" s="4" t="s">
        <v>32</v>
      </c>
    </row>
    <row r="3628" customFormat="false" ht="28.35" hidden="false" customHeight="false" outlineLevel="0" collapsed="false">
      <c r="A3628" s="4" t="s">
        <v>14073</v>
      </c>
      <c r="B3628" s="4" t="s">
        <v>14074</v>
      </c>
      <c r="C3628" s="4" t="s">
        <v>316</v>
      </c>
      <c r="D3628" s="4" t="s">
        <v>316</v>
      </c>
      <c r="E3628" s="4" t="s">
        <v>14075</v>
      </c>
      <c r="F3628" s="4" t="s">
        <v>8069</v>
      </c>
      <c r="G3628" s="4" t="s">
        <v>14076</v>
      </c>
      <c r="H3628" s="4"/>
      <c r="I3628" s="4" t="s">
        <v>8286</v>
      </c>
      <c r="J3628" s="4" t="s">
        <v>8287</v>
      </c>
      <c r="K3628" s="4" t="s">
        <v>7765</v>
      </c>
      <c r="L3628" s="4" t="s">
        <v>7766</v>
      </c>
      <c r="M3628" s="4" t="n">
        <f aca="false">TRUE()</f>
        <v>1</v>
      </c>
      <c r="N3628" s="4" t="n">
        <f aca="false">FALSE()</f>
        <v>0</v>
      </c>
      <c r="O3628" s="4" t="n">
        <f aca="false">FALSE()</f>
        <v>0</v>
      </c>
      <c r="P3628" s="4" t="n">
        <f aca="false">FALSE()</f>
        <v>0</v>
      </c>
      <c r="Q3628" s="4" t="n">
        <f aca="false">FALSE()</f>
        <v>0</v>
      </c>
      <c r="R3628" s="4" t="n">
        <f aca="false">FALSE()</f>
        <v>0</v>
      </c>
      <c r="S3628" s="4" t="n">
        <f aca="false">TRUE()</f>
        <v>1</v>
      </c>
      <c r="T3628" s="4" t="s">
        <v>32</v>
      </c>
    </row>
    <row r="3629" customFormat="false" ht="28.35" hidden="false" customHeight="false" outlineLevel="0" collapsed="false">
      <c r="A3629" s="4" t="s">
        <v>14077</v>
      </c>
      <c r="B3629" s="4" t="s">
        <v>14078</v>
      </c>
      <c r="C3629" s="4" t="s">
        <v>316</v>
      </c>
      <c r="D3629" s="4" t="s">
        <v>316</v>
      </c>
      <c r="E3629" s="4" t="s">
        <v>14079</v>
      </c>
      <c r="F3629" s="4" t="s">
        <v>8069</v>
      </c>
      <c r="G3629" s="4" t="s">
        <v>14080</v>
      </c>
      <c r="H3629" s="4"/>
      <c r="I3629" s="4" t="s">
        <v>8286</v>
      </c>
      <c r="J3629" s="4" t="s">
        <v>8287</v>
      </c>
      <c r="K3629" s="4" t="s">
        <v>7765</v>
      </c>
      <c r="L3629" s="4" t="s">
        <v>7766</v>
      </c>
      <c r="M3629" s="4" t="n">
        <f aca="false">TRUE()</f>
        <v>1</v>
      </c>
      <c r="N3629" s="4" t="n">
        <f aca="false">FALSE()</f>
        <v>0</v>
      </c>
      <c r="O3629" s="4" t="n">
        <f aca="false">FALSE()</f>
        <v>0</v>
      </c>
      <c r="P3629" s="4" t="n">
        <f aca="false">FALSE()</f>
        <v>0</v>
      </c>
      <c r="Q3629" s="4" t="n">
        <f aca="false">FALSE()</f>
        <v>0</v>
      </c>
      <c r="R3629" s="4" t="n">
        <f aca="false">FALSE()</f>
        <v>0</v>
      </c>
      <c r="S3629" s="4" t="n">
        <f aca="false">TRUE()</f>
        <v>1</v>
      </c>
      <c r="T3629" s="4" t="s">
        <v>32</v>
      </c>
    </row>
    <row r="3630" customFormat="false" ht="28.35" hidden="false" customHeight="false" outlineLevel="0" collapsed="false">
      <c r="A3630" s="4" t="s">
        <v>14081</v>
      </c>
      <c r="B3630" s="4" t="s">
        <v>14082</v>
      </c>
      <c r="C3630" s="4" t="s">
        <v>316</v>
      </c>
      <c r="D3630" s="4" t="s">
        <v>316</v>
      </c>
      <c r="E3630" s="4" t="s">
        <v>14083</v>
      </c>
      <c r="F3630" s="4" t="s">
        <v>8069</v>
      </c>
      <c r="G3630" s="4" t="s">
        <v>14084</v>
      </c>
      <c r="H3630" s="4"/>
      <c r="I3630" s="4" t="s">
        <v>8286</v>
      </c>
      <c r="J3630" s="4" t="s">
        <v>8287</v>
      </c>
      <c r="K3630" s="4" t="s">
        <v>7765</v>
      </c>
      <c r="L3630" s="4" t="s">
        <v>7766</v>
      </c>
      <c r="M3630" s="4" t="n">
        <f aca="false">TRUE()</f>
        <v>1</v>
      </c>
      <c r="N3630" s="4" t="n">
        <f aca="false">FALSE()</f>
        <v>0</v>
      </c>
      <c r="O3630" s="4" t="n">
        <f aca="false">FALSE()</f>
        <v>0</v>
      </c>
      <c r="P3630" s="4" t="n">
        <f aca="false">FALSE()</f>
        <v>0</v>
      </c>
      <c r="Q3630" s="4" t="n">
        <f aca="false">FALSE()</f>
        <v>0</v>
      </c>
      <c r="R3630" s="4" t="n">
        <f aca="false">FALSE()</f>
        <v>0</v>
      </c>
      <c r="S3630" s="4" t="n">
        <f aca="false">TRUE()</f>
        <v>1</v>
      </c>
      <c r="T3630" s="4" t="s">
        <v>32</v>
      </c>
    </row>
    <row r="3631" customFormat="false" ht="28.35" hidden="false" customHeight="false" outlineLevel="0" collapsed="false">
      <c r="A3631" s="4" t="s">
        <v>14085</v>
      </c>
      <c r="B3631" s="4" t="s">
        <v>14086</v>
      </c>
      <c r="C3631" s="4" t="s">
        <v>316</v>
      </c>
      <c r="D3631" s="4" t="s">
        <v>316</v>
      </c>
      <c r="E3631" s="4" t="s">
        <v>14087</v>
      </c>
      <c r="F3631" s="4" t="s">
        <v>8069</v>
      </c>
      <c r="G3631" s="4" t="s">
        <v>14088</v>
      </c>
      <c r="H3631" s="4"/>
      <c r="I3631" s="4" t="s">
        <v>8751</v>
      </c>
      <c r="J3631" s="4" t="s">
        <v>8752</v>
      </c>
      <c r="K3631" s="4" t="s">
        <v>7765</v>
      </c>
      <c r="L3631" s="4" t="s">
        <v>7766</v>
      </c>
      <c r="M3631" s="4" t="n">
        <f aca="false">TRUE()</f>
        <v>1</v>
      </c>
      <c r="N3631" s="4" t="n">
        <f aca="false">FALSE()</f>
        <v>0</v>
      </c>
      <c r="O3631" s="4" t="n">
        <f aca="false">FALSE()</f>
        <v>0</v>
      </c>
      <c r="P3631" s="4" t="n">
        <f aca="false">FALSE()</f>
        <v>0</v>
      </c>
      <c r="Q3631" s="4" t="n">
        <f aca="false">FALSE()</f>
        <v>0</v>
      </c>
      <c r="R3631" s="4" t="n">
        <f aca="false">FALSE()</f>
        <v>0</v>
      </c>
      <c r="S3631" s="4" t="n">
        <f aca="false">TRUE()</f>
        <v>1</v>
      </c>
      <c r="T3631" s="4" t="s">
        <v>32</v>
      </c>
    </row>
    <row r="3632" customFormat="false" ht="28.35" hidden="false" customHeight="false" outlineLevel="0" collapsed="false">
      <c r="A3632" s="4" t="s">
        <v>14089</v>
      </c>
      <c r="B3632" s="4" t="s">
        <v>14090</v>
      </c>
      <c r="C3632" s="4" t="s">
        <v>23</v>
      </c>
      <c r="D3632" s="4" t="s">
        <v>23</v>
      </c>
      <c r="E3632" s="4" t="s">
        <v>14091</v>
      </c>
      <c r="F3632" s="4" t="s">
        <v>8069</v>
      </c>
      <c r="G3632" s="4" t="s">
        <v>14092</v>
      </c>
      <c r="H3632" s="4"/>
      <c r="I3632" s="4" t="s">
        <v>8871</v>
      </c>
      <c r="J3632" s="4" t="s">
        <v>8872</v>
      </c>
      <c r="K3632" s="4" t="s">
        <v>7765</v>
      </c>
      <c r="L3632" s="4" t="s">
        <v>7766</v>
      </c>
      <c r="M3632" s="4" t="n">
        <f aca="false">TRUE()</f>
        <v>1</v>
      </c>
      <c r="N3632" s="4" t="n">
        <f aca="false">FALSE()</f>
        <v>0</v>
      </c>
      <c r="O3632" s="4" t="n">
        <f aca="false">FALSE()</f>
        <v>0</v>
      </c>
      <c r="P3632" s="4" t="n">
        <f aca="false">FALSE()</f>
        <v>0</v>
      </c>
      <c r="Q3632" s="4" t="n">
        <f aca="false">FALSE()</f>
        <v>0</v>
      </c>
      <c r="R3632" s="4" t="n">
        <f aca="false">FALSE()</f>
        <v>0</v>
      </c>
      <c r="S3632" s="4" t="n">
        <f aca="false">TRUE()</f>
        <v>1</v>
      </c>
      <c r="T3632" s="4" t="s">
        <v>32</v>
      </c>
    </row>
    <row r="3633" customFormat="false" ht="28.35" hidden="false" customHeight="false" outlineLevel="0" collapsed="false">
      <c r="A3633" s="4" t="s">
        <v>14093</v>
      </c>
      <c r="B3633" s="4" t="s">
        <v>14094</v>
      </c>
      <c r="C3633" s="4" t="s">
        <v>23</v>
      </c>
      <c r="D3633" s="4" t="s">
        <v>23</v>
      </c>
      <c r="E3633" s="4" t="s">
        <v>14095</v>
      </c>
      <c r="F3633" s="4" t="s">
        <v>8069</v>
      </c>
      <c r="G3633" s="4" t="s">
        <v>14096</v>
      </c>
      <c r="H3633" s="4"/>
      <c r="I3633" s="4" t="s">
        <v>8871</v>
      </c>
      <c r="J3633" s="4" t="s">
        <v>8872</v>
      </c>
      <c r="K3633" s="4" t="s">
        <v>7765</v>
      </c>
      <c r="L3633" s="4" t="s">
        <v>7766</v>
      </c>
      <c r="M3633" s="4" t="n">
        <f aca="false">TRUE()</f>
        <v>1</v>
      </c>
      <c r="N3633" s="4" t="n">
        <f aca="false">FALSE()</f>
        <v>0</v>
      </c>
      <c r="O3633" s="4" t="n">
        <f aca="false">FALSE()</f>
        <v>0</v>
      </c>
      <c r="P3633" s="4" t="n">
        <f aca="false">FALSE()</f>
        <v>0</v>
      </c>
      <c r="Q3633" s="4" t="n">
        <f aca="false">FALSE()</f>
        <v>0</v>
      </c>
      <c r="R3633" s="4" t="n">
        <f aca="false">FALSE()</f>
        <v>0</v>
      </c>
      <c r="S3633" s="4" t="n">
        <f aca="false">TRUE()</f>
        <v>1</v>
      </c>
      <c r="T3633" s="4" t="s">
        <v>32</v>
      </c>
    </row>
    <row r="3634" customFormat="false" ht="14.9" hidden="false" customHeight="false" outlineLevel="0" collapsed="false">
      <c r="A3634" s="4" t="s">
        <v>14097</v>
      </c>
      <c r="B3634" s="4" t="s">
        <v>14098</v>
      </c>
      <c r="C3634" s="4" t="s">
        <v>23</v>
      </c>
      <c r="D3634" s="4" t="s">
        <v>23</v>
      </c>
      <c r="E3634" s="4" t="s">
        <v>14099</v>
      </c>
      <c r="F3634" s="4" t="s">
        <v>8069</v>
      </c>
      <c r="G3634" s="4" t="s">
        <v>14100</v>
      </c>
      <c r="H3634" s="4"/>
      <c r="I3634" s="4" t="s">
        <v>8871</v>
      </c>
      <c r="J3634" s="4" t="s">
        <v>8872</v>
      </c>
      <c r="K3634" s="4" t="s">
        <v>7765</v>
      </c>
      <c r="L3634" s="4" t="s">
        <v>7766</v>
      </c>
      <c r="M3634" s="4" t="n">
        <f aca="false">TRUE()</f>
        <v>1</v>
      </c>
      <c r="N3634" s="4" t="n">
        <f aca="false">FALSE()</f>
        <v>0</v>
      </c>
      <c r="O3634" s="4" t="n">
        <f aca="false">FALSE()</f>
        <v>0</v>
      </c>
      <c r="P3634" s="4" t="n">
        <f aca="false">FALSE()</f>
        <v>0</v>
      </c>
      <c r="Q3634" s="4" t="n">
        <f aca="false">FALSE()</f>
        <v>0</v>
      </c>
      <c r="R3634" s="4" t="n">
        <f aca="false">FALSE()</f>
        <v>0</v>
      </c>
      <c r="S3634" s="4" t="n">
        <f aca="false">TRUE()</f>
        <v>1</v>
      </c>
      <c r="T3634" s="4" t="s">
        <v>32</v>
      </c>
    </row>
    <row r="3635" customFormat="false" ht="14.9" hidden="false" customHeight="false" outlineLevel="0" collapsed="false">
      <c r="A3635" s="4" t="s">
        <v>14101</v>
      </c>
      <c r="B3635" s="4" t="s">
        <v>14102</v>
      </c>
      <c r="C3635" s="4" t="s">
        <v>23</v>
      </c>
      <c r="D3635" s="4" t="s">
        <v>23</v>
      </c>
      <c r="E3635" s="4" t="s">
        <v>14103</v>
      </c>
      <c r="F3635" s="4" t="s">
        <v>8069</v>
      </c>
      <c r="G3635" s="4" t="s">
        <v>14104</v>
      </c>
      <c r="H3635" s="4"/>
      <c r="I3635" s="4" t="s">
        <v>8871</v>
      </c>
      <c r="J3635" s="4" t="s">
        <v>8872</v>
      </c>
      <c r="K3635" s="4" t="s">
        <v>7765</v>
      </c>
      <c r="L3635" s="4" t="s">
        <v>7766</v>
      </c>
      <c r="M3635" s="4" t="n">
        <f aca="false">TRUE()</f>
        <v>1</v>
      </c>
      <c r="N3635" s="4" t="n">
        <f aca="false">FALSE()</f>
        <v>0</v>
      </c>
      <c r="O3635" s="4" t="n">
        <f aca="false">FALSE()</f>
        <v>0</v>
      </c>
      <c r="P3635" s="4" t="n">
        <f aca="false">FALSE()</f>
        <v>0</v>
      </c>
      <c r="Q3635" s="4" t="n">
        <f aca="false">FALSE()</f>
        <v>0</v>
      </c>
      <c r="R3635" s="4" t="n">
        <f aca="false">FALSE()</f>
        <v>0</v>
      </c>
      <c r="S3635" s="4" t="n">
        <f aca="false">TRUE()</f>
        <v>1</v>
      </c>
      <c r="T3635" s="4" t="s">
        <v>32</v>
      </c>
    </row>
    <row r="3636" customFormat="false" ht="28.35" hidden="false" customHeight="false" outlineLevel="0" collapsed="false">
      <c r="A3636" s="4" t="s">
        <v>14105</v>
      </c>
      <c r="B3636" s="4" t="s">
        <v>14106</v>
      </c>
      <c r="C3636" s="4" t="s">
        <v>316</v>
      </c>
      <c r="D3636" s="4" t="s">
        <v>316</v>
      </c>
      <c r="E3636" s="4" t="s">
        <v>14107</v>
      </c>
      <c r="F3636" s="4" t="s">
        <v>8140</v>
      </c>
      <c r="G3636" s="4" t="s">
        <v>14108</v>
      </c>
      <c r="H3636" s="4"/>
      <c r="I3636" s="4" t="s">
        <v>7763</v>
      </c>
      <c r="J3636" s="4" t="s">
        <v>7764</v>
      </c>
      <c r="K3636" s="4" t="s">
        <v>7765</v>
      </c>
      <c r="L3636" s="4" t="s">
        <v>7766</v>
      </c>
      <c r="M3636" s="4" t="n">
        <f aca="false">TRUE()</f>
        <v>1</v>
      </c>
      <c r="N3636" s="4" t="n">
        <f aca="false">FALSE()</f>
        <v>0</v>
      </c>
      <c r="O3636" s="4" t="n">
        <f aca="false">FALSE()</f>
        <v>0</v>
      </c>
      <c r="P3636" s="4" t="n">
        <f aca="false">FALSE()</f>
        <v>0</v>
      </c>
      <c r="Q3636" s="4" t="n">
        <f aca="false">FALSE()</f>
        <v>0</v>
      </c>
      <c r="R3636" s="4" t="n">
        <f aca="false">FALSE()</f>
        <v>0</v>
      </c>
      <c r="S3636" s="4" t="n">
        <f aca="false">TRUE()</f>
        <v>1</v>
      </c>
      <c r="T3636" s="4" t="s">
        <v>32</v>
      </c>
    </row>
    <row r="3637" customFormat="false" ht="28.35" hidden="false" customHeight="false" outlineLevel="0" collapsed="false">
      <c r="A3637" s="4" t="s">
        <v>14109</v>
      </c>
      <c r="B3637" s="4" t="s">
        <v>14110</v>
      </c>
      <c r="C3637" s="4" t="s">
        <v>316</v>
      </c>
      <c r="D3637" s="4" t="s">
        <v>316</v>
      </c>
      <c r="E3637" s="4" t="s">
        <v>14111</v>
      </c>
      <c r="F3637" s="4" t="s">
        <v>8140</v>
      </c>
      <c r="G3637" s="4" t="s">
        <v>14112</v>
      </c>
      <c r="H3637" s="4"/>
      <c r="I3637" s="4" t="s">
        <v>7763</v>
      </c>
      <c r="J3637" s="4" t="s">
        <v>7764</v>
      </c>
      <c r="K3637" s="4" t="s">
        <v>7765</v>
      </c>
      <c r="L3637" s="4" t="s">
        <v>7766</v>
      </c>
      <c r="M3637" s="4" t="n">
        <f aca="false">TRUE()</f>
        <v>1</v>
      </c>
      <c r="N3637" s="4" t="n">
        <f aca="false">FALSE()</f>
        <v>0</v>
      </c>
      <c r="O3637" s="4" t="n">
        <f aca="false">FALSE()</f>
        <v>0</v>
      </c>
      <c r="P3637" s="4" t="n">
        <f aca="false">FALSE()</f>
        <v>0</v>
      </c>
      <c r="Q3637" s="4" t="n">
        <f aca="false">FALSE()</f>
        <v>0</v>
      </c>
      <c r="R3637" s="4" t="n">
        <f aca="false">FALSE()</f>
        <v>0</v>
      </c>
      <c r="S3637" s="4" t="n">
        <f aca="false">TRUE()</f>
        <v>1</v>
      </c>
      <c r="T3637" s="4" t="s">
        <v>32</v>
      </c>
    </row>
    <row r="3638" customFormat="false" ht="28.35" hidden="false" customHeight="false" outlineLevel="0" collapsed="false">
      <c r="A3638" s="4" t="s">
        <v>14113</v>
      </c>
      <c r="B3638" s="4" t="s">
        <v>14114</v>
      </c>
      <c r="C3638" s="4" t="s">
        <v>23</v>
      </c>
      <c r="D3638" s="4" t="s">
        <v>23</v>
      </c>
      <c r="E3638" s="4" t="s">
        <v>14115</v>
      </c>
      <c r="F3638" s="4" t="s">
        <v>7770</v>
      </c>
      <c r="G3638" s="4" t="s">
        <v>14116</v>
      </c>
      <c r="H3638" s="4"/>
      <c r="I3638" s="4" t="s">
        <v>7763</v>
      </c>
      <c r="J3638" s="4" t="s">
        <v>7764</v>
      </c>
      <c r="K3638" s="4" t="s">
        <v>7765</v>
      </c>
      <c r="L3638" s="4" t="s">
        <v>7766</v>
      </c>
      <c r="M3638" s="4" t="n">
        <f aca="false">TRUE()</f>
        <v>1</v>
      </c>
      <c r="N3638" s="4" t="n">
        <f aca="false">FALSE()</f>
        <v>0</v>
      </c>
      <c r="O3638" s="4" t="n">
        <f aca="false">FALSE()</f>
        <v>0</v>
      </c>
      <c r="P3638" s="4" t="n">
        <f aca="false">FALSE()</f>
        <v>0</v>
      </c>
      <c r="Q3638" s="4" t="n">
        <f aca="false">FALSE()</f>
        <v>0</v>
      </c>
      <c r="R3638" s="4" t="n">
        <f aca="false">FALSE()</f>
        <v>0</v>
      </c>
      <c r="S3638" s="4" t="n">
        <f aca="false">TRUE()</f>
        <v>1</v>
      </c>
      <c r="T3638" s="4" t="s">
        <v>32</v>
      </c>
    </row>
    <row r="3639" customFormat="false" ht="28.35" hidden="false" customHeight="false" outlineLevel="0" collapsed="false">
      <c r="A3639" s="4" t="s">
        <v>14117</v>
      </c>
      <c r="B3639" s="4" t="s">
        <v>14118</v>
      </c>
      <c r="C3639" s="4" t="s">
        <v>23</v>
      </c>
      <c r="D3639" s="4" t="s">
        <v>23</v>
      </c>
      <c r="E3639" s="4" t="s">
        <v>14119</v>
      </c>
      <c r="F3639" s="4" t="s">
        <v>7770</v>
      </c>
      <c r="G3639" s="4" t="s">
        <v>14120</v>
      </c>
      <c r="H3639" s="4"/>
      <c r="I3639" s="4" t="s">
        <v>7763</v>
      </c>
      <c r="J3639" s="4" t="s">
        <v>7764</v>
      </c>
      <c r="K3639" s="4" t="s">
        <v>7765</v>
      </c>
      <c r="L3639" s="4" t="s">
        <v>7766</v>
      </c>
      <c r="M3639" s="4" t="n">
        <f aca="false">TRUE()</f>
        <v>1</v>
      </c>
      <c r="N3639" s="4" t="n">
        <f aca="false">FALSE()</f>
        <v>0</v>
      </c>
      <c r="O3639" s="4" t="n">
        <f aca="false">FALSE()</f>
        <v>0</v>
      </c>
      <c r="P3639" s="4" t="n">
        <f aca="false">FALSE()</f>
        <v>0</v>
      </c>
      <c r="Q3639" s="4" t="n">
        <f aca="false">FALSE()</f>
        <v>0</v>
      </c>
      <c r="R3639" s="4" t="n">
        <f aca="false">FALSE()</f>
        <v>0</v>
      </c>
      <c r="S3639" s="4" t="n">
        <f aca="false">TRUE()</f>
        <v>1</v>
      </c>
      <c r="T3639" s="4" t="s">
        <v>32</v>
      </c>
    </row>
    <row r="3640" customFormat="false" ht="28.35" hidden="false" customHeight="false" outlineLevel="0" collapsed="false">
      <c r="A3640" s="4" t="s">
        <v>14121</v>
      </c>
      <c r="B3640" s="4" t="s">
        <v>14122</v>
      </c>
      <c r="C3640" s="4" t="s">
        <v>23</v>
      </c>
      <c r="D3640" s="4" t="s">
        <v>23</v>
      </c>
      <c r="E3640" s="4" t="s">
        <v>14123</v>
      </c>
      <c r="F3640" s="4" t="s">
        <v>7770</v>
      </c>
      <c r="G3640" s="4" t="s">
        <v>14124</v>
      </c>
      <c r="H3640" s="4"/>
      <c r="I3640" s="4" t="s">
        <v>7763</v>
      </c>
      <c r="J3640" s="4" t="s">
        <v>7764</v>
      </c>
      <c r="K3640" s="4" t="s">
        <v>7765</v>
      </c>
      <c r="L3640" s="4" t="s">
        <v>7766</v>
      </c>
      <c r="M3640" s="4" t="n">
        <f aca="false">TRUE()</f>
        <v>1</v>
      </c>
      <c r="N3640" s="4" t="n">
        <f aca="false">FALSE()</f>
        <v>0</v>
      </c>
      <c r="O3640" s="4" t="n">
        <f aca="false">FALSE()</f>
        <v>0</v>
      </c>
      <c r="P3640" s="4" t="n">
        <f aca="false">FALSE()</f>
        <v>0</v>
      </c>
      <c r="Q3640" s="4" t="n">
        <f aca="false">FALSE()</f>
        <v>0</v>
      </c>
      <c r="R3640" s="4" t="n">
        <f aca="false">FALSE()</f>
        <v>0</v>
      </c>
      <c r="S3640" s="4" t="n">
        <f aca="false">TRUE()</f>
        <v>1</v>
      </c>
      <c r="T3640" s="4" t="s">
        <v>32</v>
      </c>
    </row>
    <row r="3641" customFormat="false" ht="28.35" hidden="false" customHeight="false" outlineLevel="0" collapsed="false">
      <c r="A3641" s="4" t="s">
        <v>14125</v>
      </c>
      <c r="B3641" s="4" t="s">
        <v>14126</v>
      </c>
      <c r="C3641" s="4" t="s">
        <v>23</v>
      </c>
      <c r="D3641" s="4" t="s">
        <v>23</v>
      </c>
      <c r="E3641" s="4" t="s">
        <v>14127</v>
      </c>
      <c r="F3641" s="4" t="s">
        <v>7770</v>
      </c>
      <c r="G3641" s="4" t="s">
        <v>14128</v>
      </c>
      <c r="H3641" s="4"/>
      <c r="I3641" s="4" t="s">
        <v>7763</v>
      </c>
      <c r="J3641" s="4" t="s">
        <v>7764</v>
      </c>
      <c r="K3641" s="4" t="s">
        <v>7765</v>
      </c>
      <c r="L3641" s="4" t="s">
        <v>7766</v>
      </c>
      <c r="M3641" s="4" t="n">
        <f aca="false">TRUE()</f>
        <v>1</v>
      </c>
      <c r="N3641" s="4" t="n">
        <f aca="false">FALSE()</f>
        <v>0</v>
      </c>
      <c r="O3641" s="4" t="n">
        <f aca="false">FALSE()</f>
        <v>0</v>
      </c>
      <c r="P3641" s="4" t="n">
        <f aca="false">FALSE()</f>
        <v>0</v>
      </c>
      <c r="Q3641" s="4" t="n">
        <f aca="false">FALSE()</f>
        <v>0</v>
      </c>
      <c r="R3641" s="4" t="n">
        <f aca="false">FALSE()</f>
        <v>0</v>
      </c>
      <c r="S3641" s="4" t="n">
        <f aca="false">TRUE()</f>
        <v>1</v>
      </c>
      <c r="T3641" s="4" t="s">
        <v>32</v>
      </c>
    </row>
    <row r="3642" customFormat="false" ht="28.35" hidden="false" customHeight="false" outlineLevel="0" collapsed="false">
      <c r="A3642" s="4" t="s">
        <v>14129</v>
      </c>
      <c r="B3642" s="4" t="s">
        <v>14130</v>
      </c>
      <c r="C3642" s="4" t="s">
        <v>316</v>
      </c>
      <c r="D3642" s="4" t="s">
        <v>316</v>
      </c>
      <c r="E3642" s="4" t="s">
        <v>14131</v>
      </c>
      <c r="F3642" s="4" t="s">
        <v>7770</v>
      </c>
      <c r="G3642" s="4" t="s">
        <v>14132</v>
      </c>
      <c r="H3642" s="4"/>
      <c r="I3642" s="4" t="s">
        <v>7763</v>
      </c>
      <c r="J3642" s="4" t="s">
        <v>7764</v>
      </c>
      <c r="K3642" s="4" t="s">
        <v>7765</v>
      </c>
      <c r="L3642" s="4" t="s">
        <v>7766</v>
      </c>
      <c r="M3642" s="4" t="n">
        <f aca="false">TRUE()</f>
        <v>1</v>
      </c>
      <c r="N3642" s="4" t="n">
        <f aca="false">FALSE()</f>
        <v>0</v>
      </c>
      <c r="O3642" s="4" t="n">
        <f aca="false">FALSE()</f>
        <v>0</v>
      </c>
      <c r="P3642" s="4" t="n">
        <f aca="false">FALSE()</f>
        <v>0</v>
      </c>
      <c r="Q3642" s="4" t="n">
        <f aca="false">FALSE()</f>
        <v>0</v>
      </c>
      <c r="R3642" s="4" t="n">
        <f aca="false">FALSE()</f>
        <v>0</v>
      </c>
      <c r="S3642" s="4" t="n">
        <f aca="false">TRUE()</f>
        <v>1</v>
      </c>
      <c r="T3642" s="4" t="s">
        <v>32</v>
      </c>
    </row>
    <row r="3643" customFormat="false" ht="28.35" hidden="false" customHeight="false" outlineLevel="0" collapsed="false">
      <c r="A3643" s="4" t="s">
        <v>14133</v>
      </c>
      <c r="B3643" s="4" t="s">
        <v>14134</v>
      </c>
      <c r="C3643" s="4" t="s">
        <v>23</v>
      </c>
      <c r="D3643" s="4" t="s">
        <v>23</v>
      </c>
      <c r="E3643" s="4" t="s">
        <v>14135</v>
      </c>
      <c r="F3643" s="4" t="s">
        <v>8069</v>
      </c>
      <c r="G3643" s="4" t="s">
        <v>14136</v>
      </c>
      <c r="H3643" s="4"/>
      <c r="I3643" s="4" t="s">
        <v>8871</v>
      </c>
      <c r="J3643" s="4" t="s">
        <v>8872</v>
      </c>
      <c r="K3643" s="4" t="s">
        <v>7765</v>
      </c>
      <c r="L3643" s="4" t="s">
        <v>7766</v>
      </c>
      <c r="M3643" s="4" t="n">
        <f aca="false">TRUE()</f>
        <v>1</v>
      </c>
      <c r="N3643" s="4" t="n">
        <f aca="false">FALSE()</f>
        <v>0</v>
      </c>
      <c r="O3643" s="4" t="n">
        <f aca="false">FALSE()</f>
        <v>0</v>
      </c>
      <c r="P3643" s="4" t="n">
        <f aca="false">FALSE()</f>
        <v>0</v>
      </c>
      <c r="Q3643" s="4" t="n">
        <f aca="false">FALSE()</f>
        <v>0</v>
      </c>
      <c r="R3643" s="4" t="n">
        <f aca="false">FALSE()</f>
        <v>0</v>
      </c>
      <c r="S3643" s="4" t="n">
        <f aca="false">TRUE()</f>
        <v>1</v>
      </c>
      <c r="T3643" s="4" t="s">
        <v>32</v>
      </c>
    </row>
    <row r="3644" customFormat="false" ht="28.35" hidden="false" customHeight="false" outlineLevel="0" collapsed="false">
      <c r="A3644" s="4" t="s">
        <v>14137</v>
      </c>
      <c r="B3644" s="4" t="s">
        <v>14138</v>
      </c>
      <c r="C3644" s="4" t="s">
        <v>23</v>
      </c>
      <c r="D3644" s="4" t="s">
        <v>23</v>
      </c>
      <c r="E3644" s="4" t="s">
        <v>14139</v>
      </c>
      <c r="F3644" s="4" t="s">
        <v>8069</v>
      </c>
      <c r="G3644" s="4" t="s">
        <v>14140</v>
      </c>
      <c r="H3644" s="4"/>
      <c r="I3644" s="4" t="s">
        <v>8871</v>
      </c>
      <c r="J3644" s="4" t="s">
        <v>8872</v>
      </c>
      <c r="K3644" s="4" t="s">
        <v>7765</v>
      </c>
      <c r="L3644" s="4" t="s">
        <v>7766</v>
      </c>
      <c r="M3644" s="4" t="n">
        <f aca="false">TRUE()</f>
        <v>1</v>
      </c>
      <c r="N3644" s="4" t="n">
        <f aca="false">FALSE()</f>
        <v>0</v>
      </c>
      <c r="O3644" s="4" t="n">
        <f aca="false">FALSE()</f>
        <v>0</v>
      </c>
      <c r="P3644" s="4" t="n">
        <f aca="false">FALSE()</f>
        <v>0</v>
      </c>
      <c r="Q3644" s="4" t="n">
        <f aca="false">FALSE()</f>
        <v>0</v>
      </c>
      <c r="R3644" s="4" t="n">
        <f aca="false">FALSE()</f>
        <v>0</v>
      </c>
      <c r="S3644" s="4" t="n">
        <f aca="false">TRUE()</f>
        <v>1</v>
      </c>
      <c r="T3644" s="4" t="s">
        <v>32</v>
      </c>
    </row>
    <row r="3645" customFormat="false" ht="14.9" hidden="false" customHeight="false" outlineLevel="0" collapsed="false">
      <c r="A3645" s="4" t="s">
        <v>14141</v>
      </c>
      <c r="B3645" s="4" t="s">
        <v>14142</v>
      </c>
      <c r="C3645" s="4" t="s">
        <v>316</v>
      </c>
      <c r="D3645" s="4" t="s">
        <v>316</v>
      </c>
      <c r="E3645" s="4" t="s">
        <v>14143</v>
      </c>
      <c r="F3645" s="4" t="s">
        <v>7770</v>
      </c>
      <c r="G3645" s="4" t="s">
        <v>14144</v>
      </c>
      <c r="H3645" s="4"/>
      <c r="I3645" s="4" t="s">
        <v>8435</v>
      </c>
      <c r="J3645" s="4" t="s">
        <v>8436</v>
      </c>
      <c r="K3645" s="4" t="s">
        <v>7765</v>
      </c>
      <c r="L3645" s="4" t="s">
        <v>7766</v>
      </c>
      <c r="M3645" s="4" t="n">
        <f aca="false">TRUE()</f>
        <v>1</v>
      </c>
      <c r="N3645" s="4" t="n">
        <f aca="false">FALSE()</f>
        <v>0</v>
      </c>
      <c r="O3645" s="4" t="n">
        <f aca="false">FALSE()</f>
        <v>0</v>
      </c>
      <c r="P3645" s="4" t="n">
        <f aca="false">FALSE()</f>
        <v>0</v>
      </c>
      <c r="Q3645" s="4" t="n">
        <f aca="false">FALSE()</f>
        <v>0</v>
      </c>
      <c r="R3645" s="4" t="n">
        <f aca="false">FALSE()</f>
        <v>0</v>
      </c>
      <c r="S3645" s="4" t="n">
        <f aca="false">TRUE()</f>
        <v>1</v>
      </c>
      <c r="T3645" s="4" t="s">
        <v>32</v>
      </c>
    </row>
    <row r="3646" customFormat="false" ht="14.9" hidden="false" customHeight="false" outlineLevel="0" collapsed="false">
      <c r="A3646" s="4" t="s">
        <v>14145</v>
      </c>
      <c r="B3646" s="4" t="s">
        <v>14146</v>
      </c>
      <c r="C3646" s="4" t="s">
        <v>23</v>
      </c>
      <c r="D3646" s="4" t="s">
        <v>23</v>
      </c>
      <c r="E3646" s="4" t="s">
        <v>14147</v>
      </c>
      <c r="F3646" s="4" t="s">
        <v>7770</v>
      </c>
      <c r="G3646" s="4" t="s">
        <v>14148</v>
      </c>
      <c r="H3646" s="4"/>
      <c r="I3646" s="4" t="s">
        <v>8435</v>
      </c>
      <c r="J3646" s="4" t="s">
        <v>8436</v>
      </c>
      <c r="K3646" s="4" t="s">
        <v>7765</v>
      </c>
      <c r="L3646" s="4" t="s">
        <v>7766</v>
      </c>
      <c r="M3646" s="4" t="n">
        <f aca="false">TRUE()</f>
        <v>1</v>
      </c>
      <c r="N3646" s="4" t="n">
        <f aca="false">FALSE()</f>
        <v>0</v>
      </c>
      <c r="O3646" s="4" t="n">
        <f aca="false">FALSE()</f>
        <v>0</v>
      </c>
      <c r="P3646" s="4" t="n">
        <f aca="false">FALSE()</f>
        <v>0</v>
      </c>
      <c r="Q3646" s="4" t="n">
        <f aca="false">FALSE()</f>
        <v>0</v>
      </c>
      <c r="R3646" s="4" t="n">
        <f aca="false">FALSE()</f>
        <v>0</v>
      </c>
      <c r="S3646" s="4" t="n">
        <f aca="false">TRUE()</f>
        <v>1</v>
      </c>
      <c r="T3646" s="4" t="s">
        <v>32</v>
      </c>
    </row>
    <row r="3647" customFormat="false" ht="14.9" hidden="false" customHeight="false" outlineLevel="0" collapsed="false">
      <c r="A3647" s="4" t="s">
        <v>14149</v>
      </c>
      <c r="B3647" s="4" t="s">
        <v>14150</v>
      </c>
      <c r="C3647" s="4" t="s">
        <v>316</v>
      </c>
      <c r="D3647" s="4" t="s">
        <v>316</v>
      </c>
      <c r="E3647" s="4" t="s">
        <v>14151</v>
      </c>
      <c r="F3647" s="4" t="s">
        <v>7770</v>
      </c>
      <c r="G3647" s="4" t="s">
        <v>14152</v>
      </c>
      <c r="H3647" s="4"/>
      <c r="I3647" s="4" t="s">
        <v>8435</v>
      </c>
      <c r="J3647" s="4" t="s">
        <v>8436</v>
      </c>
      <c r="K3647" s="4" t="s">
        <v>7765</v>
      </c>
      <c r="L3647" s="4" t="s">
        <v>7766</v>
      </c>
      <c r="M3647" s="4" t="n">
        <f aca="false">TRUE()</f>
        <v>1</v>
      </c>
      <c r="N3647" s="4" t="n">
        <f aca="false">FALSE()</f>
        <v>0</v>
      </c>
      <c r="O3647" s="4" t="n">
        <f aca="false">FALSE()</f>
        <v>0</v>
      </c>
      <c r="P3647" s="4" t="n">
        <f aca="false">FALSE()</f>
        <v>0</v>
      </c>
      <c r="Q3647" s="4" t="n">
        <f aca="false">FALSE()</f>
        <v>0</v>
      </c>
      <c r="R3647" s="4" t="n">
        <f aca="false">FALSE()</f>
        <v>0</v>
      </c>
      <c r="S3647" s="4" t="n">
        <f aca="false">TRUE()</f>
        <v>1</v>
      </c>
      <c r="T3647" s="4" t="s">
        <v>32</v>
      </c>
    </row>
    <row r="3648" customFormat="false" ht="14.9" hidden="false" customHeight="false" outlineLevel="0" collapsed="false">
      <c r="A3648" s="4" t="s">
        <v>14153</v>
      </c>
      <c r="B3648" s="4" t="s">
        <v>14154</v>
      </c>
      <c r="C3648" s="4" t="s">
        <v>316</v>
      </c>
      <c r="D3648" s="4" t="s">
        <v>316</v>
      </c>
      <c r="E3648" s="4" t="s">
        <v>14155</v>
      </c>
      <c r="F3648" s="4" t="s">
        <v>7770</v>
      </c>
      <c r="G3648" s="4" t="s">
        <v>14156</v>
      </c>
      <c r="H3648" s="4"/>
      <c r="I3648" s="4" t="s">
        <v>8435</v>
      </c>
      <c r="J3648" s="4" t="s">
        <v>8436</v>
      </c>
      <c r="K3648" s="4" t="s">
        <v>7765</v>
      </c>
      <c r="L3648" s="4" t="s">
        <v>7766</v>
      </c>
      <c r="M3648" s="4" t="n">
        <f aca="false">TRUE()</f>
        <v>1</v>
      </c>
      <c r="N3648" s="4" t="n">
        <f aca="false">FALSE()</f>
        <v>0</v>
      </c>
      <c r="O3648" s="4" t="n">
        <f aca="false">FALSE()</f>
        <v>0</v>
      </c>
      <c r="P3648" s="4" t="n">
        <f aca="false">FALSE()</f>
        <v>0</v>
      </c>
      <c r="Q3648" s="4" t="n">
        <f aca="false">FALSE()</f>
        <v>0</v>
      </c>
      <c r="R3648" s="4" t="n">
        <f aca="false">FALSE()</f>
        <v>0</v>
      </c>
      <c r="S3648" s="4" t="n">
        <f aca="false">TRUE()</f>
        <v>1</v>
      </c>
      <c r="T3648" s="4" t="s">
        <v>32</v>
      </c>
    </row>
    <row r="3649" customFormat="false" ht="14.9" hidden="false" customHeight="false" outlineLevel="0" collapsed="false">
      <c r="A3649" s="4" t="s">
        <v>14157</v>
      </c>
      <c r="B3649" s="4" t="s">
        <v>14158</v>
      </c>
      <c r="C3649" s="4" t="s">
        <v>316</v>
      </c>
      <c r="D3649" s="4" t="s">
        <v>316</v>
      </c>
      <c r="E3649" s="4" t="s">
        <v>14159</v>
      </c>
      <c r="F3649" s="4" t="s">
        <v>7770</v>
      </c>
      <c r="G3649" s="4" t="s">
        <v>14160</v>
      </c>
      <c r="H3649" s="4"/>
      <c r="I3649" s="4" t="s">
        <v>8435</v>
      </c>
      <c r="J3649" s="4" t="s">
        <v>8436</v>
      </c>
      <c r="K3649" s="4" t="s">
        <v>7765</v>
      </c>
      <c r="L3649" s="4" t="s">
        <v>7766</v>
      </c>
      <c r="M3649" s="4" t="n">
        <f aca="false">TRUE()</f>
        <v>1</v>
      </c>
      <c r="N3649" s="4" t="n">
        <f aca="false">FALSE()</f>
        <v>0</v>
      </c>
      <c r="O3649" s="4" t="n">
        <f aca="false">FALSE()</f>
        <v>0</v>
      </c>
      <c r="P3649" s="4" t="n">
        <f aca="false">FALSE()</f>
        <v>0</v>
      </c>
      <c r="Q3649" s="4" t="n">
        <f aca="false">FALSE()</f>
        <v>0</v>
      </c>
      <c r="R3649" s="4" t="n">
        <f aca="false">FALSE()</f>
        <v>0</v>
      </c>
      <c r="S3649" s="4" t="n">
        <f aca="false">TRUE()</f>
        <v>1</v>
      </c>
      <c r="T3649" s="4" t="s">
        <v>32</v>
      </c>
    </row>
    <row r="3650" customFormat="false" ht="14.9" hidden="false" customHeight="false" outlineLevel="0" collapsed="false">
      <c r="A3650" s="4" t="s">
        <v>14161</v>
      </c>
      <c r="B3650" s="4" t="s">
        <v>14162</v>
      </c>
      <c r="C3650" s="4" t="s">
        <v>23</v>
      </c>
      <c r="D3650" s="4" t="s">
        <v>23</v>
      </c>
      <c r="E3650" s="4" t="s">
        <v>14163</v>
      </c>
      <c r="F3650" s="4" t="s">
        <v>7770</v>
      </c>
      <c r="G3650" s="4" t="s">
        <v>14164</v>
      </c>
      <c r="H3650" s="4"/>
      <c r="I3650" s="4" t="s">
        <v>8435</v>
      </c>
      <c r="J3650" s="4" t="s">
        <v>8436</v>
      </c>
      <c r="K3650" s="4" t="s">
        <v>7765</v>
      </c>
      <c r="L3650" s="4" t="s">
        <v>7766</v>
      </c>
      <c r="M3650" s="4" t="n">
        <f aca="false">TRUE()</f>
        <v>1</v>
      </c>
      <c r="N3650" s="4" t="n">
        <f aca="false">FALSE()</f>
        <v>0</v>
      </c>
      <c r="O3650" s="4" t="n">
        <f aca="false">FALSE()</f>
        <v>0</v>
      </c>
      <c r="P3650" s="4" t="n">
        <f aca="false">FALSE()</f>
        <v>0</v>
      </c>
      <c r="Q3650" s="4" t="n">
        <f aca="false">FALSE()</f>
        <v>0</v>
      </c>
      <c r="R3650" s="4" t="n">
        <f aca="false">FALSE()</f>
        <v>0</v>
      </c>
      <c r="S3650" s="4" t="n">
        <f aca="false">TRUE()</f>
        <v>1</v>
      </c>
      <c r="T3650" s="4" t="s">
        <v>32</v>
      </c>
    </row>
    <row r="3651" customFormat="false" ht="28.35" hidden="false" customHeight="false" outlineLevel="0" collapsed="false">
      <c r="A3651" s="4" t="s">
        <v>14165</v>
      </c>
      <c r="B3651" s="4" t="s">
        <v>14166</v>
      </c>
      <c r="C3651" s="4" t="s">
        <v>316</v>
      </c>
      <c r="D3651" s="4" t="s">
        <v>316</v>
      </c>
      <c r="E3651" s="4" t="s">
        <v>14167</v>
      </c>
      <c r="F3651" s="4" t="s">
        <v>7770</v>
      </c>
      <c r="G3651" s="4" t="s">
        <v>14168</v>
      </c>
      <c r="H3651" s="4"/>
      <c r="I3651" s="4" t="s">
        <v>8435</v>
      </c>
      <c r="J3651" s="4" t="s">
        <v>8436</v>
      </c>
      <c r="K3651" s="4" t="s">
        <v>7765</v>
      </c>
      <c r="L3651" s="4" t="s">
        <v>7766</v>
      </c>
      <c r="M3651" s="4" t="n">
        <f aca="false">TRUE()</f>
        <v>1</v>
      </c>
      <c r="N3651" s="4" t="n">
        <f aca="false">FALSE()</f>
        <v>0</v>
      </c>
      <c r="O3651" s="4" t="n">
        <f aca="false">FALSE()</f>
        <v>0</v>
      </c>
      <c r="P3651" s="4" t="n">
        <f aca="false">FALSE()</f>
        <v>0</v>
      </c>
      <c r="Q3651" s="4" t="n">
        <f aca="false">FALSE()</f>
        <v>0</v>
      </c>
      <c r="R3651" s="4" t="n">
        <f aca="false">FALSE()</f>
        <v>0</v>
      </c>
      <c r="S3651" s="4" t="n">
        <f aca="false">TRUE()</f>
        <v>1</v>
      </c>
      <c r="T3651" s="4" t="s">
        <v>32</v>
      </c>
    </row>
    <row r="3652" customFormat="false" ht="28.35" hidden="false" customHeight="false" outlineLevel="0" collapsed="false">
      <c r="A3652" s="4" t="s">
        <v>14169</v>
      </c>
      <c r="B3652" s="4" t="s">
        <v>14170</v>
      </c>
      <c r="C3652" s="4" t="s">
        <v>316</v>
      </c>
      <c r="D3652" s="4" t="s">
        <v>316</v>
      </c>
      <c r="E3652" s="4" t="s">
        <v>14171</v>
      </c>
      <c r="F3652" s="4" t="s">
        <v>7770</v>
      </c>
      <c r="G3652" s="4" t="s">
        <v>14172</v>
      </c>
      <c r="H3652" s="4"/>
      <c r="I3652" s="4" t="s">
        <v>8435</v>
      </c>
      <c r="J3652" s="4" t="s">
        <v>8436</v>
      </c>
      <c r="K3652" s="4" t="s">
        <v>7765</v>
      </c>
      <c r="L3652" s="4" t="s">
        <v>7766</v>
      </c>
      <c r="M3652" s="4" t="n">
        <f aca="false">TRUE()</f>
        <v>1</v>
      </c>
      <c r="N3652" s="4" t="n">
        <f aca="false">FALSE()</f>
        <v>0</v>
      </c>
      <c r="O3652" s="4" t="n">
        <f aca="false">FALSE()</f>
        <v>0</v>
      </c>
      <c r="P3652" s="4" t="n">
        <f aca="false">FALSE()</f>
        <v>0</v>
      </c>
      <c r="Q3652" s="4" t="n">
        <f aca="false">FALSE()</f>
        <v>0</v>
      </c>
      <c r="R3652" s="4" t="n">
        <f aca="false">FALSE()</f>
        <v>0</v>
      </c>
      <c r="S3652" s="4" t="n">
        <f aca="false">TRUE()</f>
        <v>1</v>
      </c>
      <c r="T3652" s="4" t="s">
        <v>32</v>
      </c>
    </row>
    <row r="3653" customFormat="false" ht="14.9" hidden="false" customHeight="false" outlineLevel="0" collapsed="false">
      <c r="A3653" s="4" t="s">
        <v>14173</v>
      </c>
      <c r="B3653" s="4" t="s">
        <v>14174</v>
      </c>
      <c r="C3653" s="4" t="s">
        <v>316</v>
      </c>
      <c r="D3653" s="4" t="s">
        <v>316</v>
      </c>
      <c r="E3653" s="4" t="s">
        <v>14175</v>
      </c>
      <c r="F3653" s="4" t="s">
        <v>7770</v>
      </c>
      <c r="G3653" s="4" t="s">
        <v>14176</v>
      </c>
      <c r="H3653" s="4"/>
      <c r="I3653" s="4" t="s">
        <v>8435</v>
      </c>
      <c r="J3653" s="4" t="s">
        <v>8436</v>
      </c>
      <c r="K3653" s="4" t="s">
        <v>7765</v>
      </c>
      <c r="L3653" s="4" t="s">
        <v>7766</v>
      </c>
      <c r="M3653" s="4" t="n">
        <f aca="false">TRUE()</f>
        <v>1</v>
      </c>
      <c r="N3653" s="4" t="n">
        <f aca="false">FALSE()</f>
        <v>0</v>
      </c>
      <c r="O3653" s="4" t="n">
        <f aca="false">FALSE()</f>
        <v>0</v>
      </c>
      <c r="P3653" s="4" t="n">
        <f aca="false">FALSE()</f>
        <v>0</v>
      </c>
      <c r="Q3653" s="4" t="n">
        <f aca="false">FALSE()</f>
        <v>0</v>
      </c>
      <c r="R3653" s="4" t="n">
        <f aca="false">FALSE()</f>
        <v>0</v>
      </c>
      <c r="S3653" s="4" t="n">
        <f aca="false">TRUE()</f>
        <v>1</v>
      </c>
      <c r="T3653" s="4" t="s">
        <v>32</v>
      </c>
    </row>
    <row r="3654" customFormat="false" ht="14.9" hidden="false" customHeight="false" outlineLevel="0" collapsed="false">
      <c r="A3654" s="4" t="s">
        <v>14177</v>
      </c>
      <c r="B3654" s="4" t="s">
        <v>14178</v>
      </c>
      <c r="C3654" s="4" t="s">
        <v>23</v>
      </c>
      <c r="D3654" s="4" t="s">
        <v>23</v>
      </c>
      <c r="E3654" s="4" t="s">
        <v>14179</v>
      </c>
      <c r="F3654" s="4" t="s">
        <v>7770</v>
      </c>
      <c r="G3654" s="4" t="s">
        <v>14180</v>
      </c>
      <c r="H3654" s="4"/>
      <c r="I3654" s="4" t="s">
        <v>8435</v>
      </c>
      <c r="J3654" s="4" t="s">
        <v>8436</v>
      </c>
      <c r="K3654" s="4" t="s">
        <v>7765</v>
      </c>
      <c r="L3654" s="4" t="s">
        <v>7766</v>
      </c>
      <c r="M3654" s="4" t="n">
        <f aca="false">TRUE()</f>
        <v>1</v>
      </c>
      <c r="N3654" s="4" t="n">
        <f aca="false">FALSE()</f>
        <v>0</v>
      </c>
      <c r="O3654" s="4" t="n">
        <f aca="false">FALSE()</f>
        <v>0</v>
      </c>
      <c r="P3654" s="4" t="n">
        <f aca="false">FALSE()</f>
        <v>0</v>
      </c>
      <c r="Q3654" s="4" t="n">
        <f aca="false">FALSE()</f>
        <v>0</v>
      </c>
      <c r="R3654" s="4" t="n">
        <f aca="false">FALSE()</f>
        <v>0</v>
      </c>
      <c r="S3654" s="4" t="n">
        <f aca="false">TRUE()</f>
        <v>1</v>
      </c>
      <c r="T3654" s="4" t="s">
        <v>32</v>
      </c>
    </row>
    <row r="3655" customFormat="false" ht="14.9" hidden="false" customHeight="false" outlineLevel="0" collapsed="false">
      <c r="A3655" s="4" t="s">
        <v>14181</v>
      </c>
      <c r="B3655" s="4" t="s">
        <v>14182</v>
      </c>
      <c r="C3655" s="4" t="s">
        <v>23</v>
      </c>
      <c r="D3655" s="4" t="s">
        <v>23</v>
      </c>
      <c r="E3655" s="4" t="s">
        <v>14183</v>
      </c>
      <c r="F3655" s="4" t="s">
        <v>7770</v>
      </c>
      <c r="G3655" s="4" t="s">
        <v>14184</v>
      </c>
      <c r="H3655" s="4"/>
      <c r="I3655" s="4" t="s">
        <v>8435</v>
      </c>
      <c r="J3655" s="4" t="s">
        <v>8436</v>
      </c>
      <c r="K3655" s="4" t="s">
        <v>7765</v>
      </c>
      <c r="L3655" s="4" t="s">
        <v>7766</v>
      </c>
      <c r="M3655" s="4" t="n">
        <f aca="false">TRUE()</f>
        <v>1</v>
      </c>
      <c r="N3655" s="4" t="n">
        <f aca="false">FALSE()</f>
        <v>0</v>
      </c>
      <c r="O3655" s="4" t="n">
        <f aca="false">FALSE()</f>
        <v>0</v>
      </c>
      <c r="P3655" s="4" t="n">
        <f aca="false">FALSE()</f>
        <v>0</v>
      </c>
      <c r="Q3655" s="4" t="n">
        <f aca="false">FALSE()</f>
        <v>0</v>
      </c>
      <c r="R3655" s="4" t="n">
        <f aca="false">FALSE()</f>
        <v>0</v>
      </c>
      <c r="S3655" s="4" t="n">
        <f aca="false">TRUE()</f>
        <v>1</v>
      </c>
      <c r="T3655" s="4" t="s">
        <v>32</v>
      </c>
    </row>
    <row r="3656" customFormat="false" ht="14.9" hidden="false" customHeight="false" outlineLevel="0" collapsed="false">
      <c r="A3656" s="4" t="s">
        <v>14185</v>
      </c>
      <c r="B3656" s="4" t="s">
        <v>14186</v>
      </c>
      <c r="C3656" s="4" t="s">
        <v>23</v>
      </c>
      <c r="D3656" s="4" t="s">
        <v>23</v>
      </c>
      <c r="E3656" s="4" t="s">
        <v>14187</v>
      </c>
      <c r="F3656" s="4" t="s">
        <v>7770</v>
      </c>
      <c r="G3656" s="4" t="s">
        <v>14188</v>
      </c>
      <c r="H3656" s="4"/>
      <c r="I3656" s="4" t="s">
        <v>8435</v>
      </c>
      <c r="J3656" s="4" t="s">
        <v>8436</v>
      </c>
      <c r="K3656" s="4" t="s">
        <v>7765</v>
      </c>
      <c r="L3656" s="4" t="s">
        <v>7766</v>
      </c>
      <c r="M3656" s="4" t="n">
        <f aca="false">TRUE()</f>
        <v>1</v>
      </c>
      <c r="N3656" s="4" t="n">
        <f aca="false">FALSE()</f>
        <v>0</v>
      </c>
      <c r="O3656" s="4" t="n">
        <f aca="false">FALSE()</f>
        <v>0</v>
      </c>
      <c r="P3656" s="4" t="n">
        <f aca="false">FALSE()</f>
        <v>0</v>
      </c>
      <c r="Q3656" s="4" t="n">
        <f aca="false">FALSE()</f>
        <v>0</v>
      </c>
      <c r="R3656" s="4" t="n">
        <f aca="false">FALSE()</f>
        <v>0</v>
      </c>
      <c r="S3656" s="4" t="n">
        <f aca="false">TRUE()</f>
        <v>1</v>
      </c>
      <c r="T3656" s="4" t="s">
        <v>32</v>
      </c>
    </row>
    <row r="3657" customFormat="false" ht="14.9" hidden="false" customHeight="false" outlineLevel="0" collapsed="false">
      <c r="A3657" s="4" t="s">
        <v>14189</v>
      </c>
      <c r="B3657" s="4" t="s">
        <v>14190</v>
      </c>
      <c r="C3657" s="4" t="s">
        <v>316</v>
      </c>
      <c r="D3657" s="4" t="s">
        <v>316</v>
      </c>
      <c r="E3657" s="4" t="s">
        <v>14191</v>
      </c>
      <c r="F3657" s="4" t="s">
        <v>7770</v>
      </c>
      <c r="G3657" s="4" t="s">
        <v>14192</v>
      </c>
      <c r="H3657" s="4"/>
      <c r="I3657" s="4" t="s">
        <v>8435</v>
      </c>
      <c r="J3657" s="4" t="s">
        <v>8436</v>
      </c>
      <c r="K3657" s="4" t="s">
        <v>7765</v>
      </c>
      <c r="L3657" s="4" t="s">
        <v>7766</v>
      </c>
      <c r="M3657" s="4" t="n">
        <f aca="false">TRUE()</f>
        <v>1</v>
      </c>
      <c r="N3657" s="4" t="n">
        <f aca="false">FALSE()</f>
        <v>0</v>
      </c>
      <c r="O3657" s="4" t="n">
        <f aca="false">FALSE()</f>
        <v>0</v>
      </c>
      <c r="P3657" s="4" t="n">
        <f aca="false">FALSE()</f>
        <v>0</v>
      </c>
      <c r="Q3657" s="4" t="n">
        <f aca="false">FALSE()</f>
        <v>0</v>
      </c>
      <c r="R3657" s="4" t="n">
        <f aca="false">FALSE()</f>
        <v>0</v>
      </c>
      <c r="S3657" s="4" t="n">
        <f aca="false">TRUE()</f>
        <v>1</v>
      </c>
      <c r="T3657" s="4" t="s">
        <v>32</v>
      </c>
    </row>
    <row r="3658" customFormat="false" ht="14.9" hidden="false" customHeight="false" outlineLevel="0" collapsed="false">
      <c r="A3658" s="4" t="s">
        <v>14193</v>
      </c>
      <c r="B3658" s="4" t="s">
        <v>14194</v>
      </c>
      <c r="C3658" s="4" t="s">
        <v>23</v>
      </c>
      <c r="D3658" s="4" t="s">
        <v>23</v>
      </c>
      <c r="E3658" s="4" t="s">
        <v>14195</v>
      </c>
      <c r="F3658" s="4" t="s">
        <v>7770</v>
      </c>
      <c r="G3658" s="4" t="s">
        <v>14196</v>
      </c>
      <c r="H3658" s="4"/>
      <c r="I3658" s="4" t="s">
        <v>8435</v>
      </c>
      <c r="J3658" s="4" t="s">
        <v>8436</v>
      </c>
      <c r="K3658" s="4" t="s">
        <v>7765</v>
      </c>
      <c r="L3658" s="4" t="s">
        <v>7766</v>
      </c>
      <c r="M3658" s="4" t="n">
        <f aca="false">TRUE()</f>
        <v>1</v>
      </c>
      <c r="N3658" s="4" t="n">
        <f aca="false">FALSE()</f>
        <v>0</v>
      </c>
      <c r="O3658" s="4" t="n">
        <f aca="false">FALSE()</f>
        <v>0</v>
      </c>
      <c r="P3658" s="4" t="n">
        <f aca="false">FALSE()</f>
        <v>0</v>
      </c>
      <c r="Q3658" s="4" t="n">
        <f aca="false">FALSE()</f>
        <v>0</v>
      </c>
      <c r="R3658" s="4" t="n">
        <f aca="false">FALSE()</f>
        <v>0</v>
      </c>
      <c r="S3658" s="4" t="n">
        <f aca="false">TRUE()</f>
        <v>1</v>
      </c>
      <c r="T3658" s="4" t="s">
        <v>32</v>
      </c>
    </row>
    <row r="3659" customFormat="false" ht="14.9" hidden="false" customHeight="false" outlineLevel="0" collapsed="false">
      <c r="A3659" s="4" t="s">
        <v>14197</v>
      </c>
      <c r="B3659" s="4" t="s">
        <v>14198</v>
      </c>
      <c r="C3659" s="4" t="s">
        <v>23</v>
      </c>
      <c r="D3659" s="4" t="s">
        <v>23</v>
      </c>
      <c r="E3659" s="4" t="s">
        <v>14199</v>
      </c>
      <c r="F3659" s="4" t="s">
        <v>7770</v>
      </c>
      <c r="G3659" s="4" t="s">
        <v>14200</v>
      </c>
      <c r="H3659" s="4"/>
      <c r="I3659" s="4" t="s">
        <v>8435</v>
      </c>
      <c r="J3659" s="4" t="s">
        <v>8436</v>
      </c>
      <c r="K3659" s="4" t="s">
        <v>7765</v>
      </c>
      <c r="L3659" s="4" t="s">
        <v>7766</v>
      </c>
      <c r="M3659" s="4" t="n">
        <f aca="false">TRUE()</f>
        <v>1</v>
      </c>
      <c r="N3659" s="4" t="n">
        <f aca="false">FALSE()</f>
        <v>0</v>
      </c>
      <c r="O3659" s="4" t="n">
        <f aca="false">FALSE()</f>
        <v>0</v>
      </c>
      <c r="P3659" s="4" t="n">
        <f aca="false">FALSE()</f>
        <v>0</v>
      </c>
      <c r="Q3659" s="4" t="n">
        <f aca="false">FALSE()</f>
        <v>0</v>
      </c>
      <c r="R3659" s="4" t="n">
        <f aca="false">FALSE()</f>
        <v>0</v>
      </c>
      <c r="S3659" s="4" t="n">
        <f aca="false">TRUE()</f>
        <v>1</v>
      </c>
      <c r="T3659" s="4" t="s">
        <v>32</v>
      </c>
    </row>
    <row r="3660" customFormat="false" ht="14.9" hidden="false" customHeight="false" outlineLevel="0" collapsed="false">
      <c r="A3660" s="4" t="s">
        <v>14201</v>
      </c>
      <c r="B3660" s="4" t="s">
        <v>14202</v>
      </c>
      <c r="C3660" s="4" t="s">
        <v>23</v>
      </c>
      <c r="D3660" s="4" t="s">
        <v>23</v>
      </c>
      <c r="E3660" s="4" t="s">
        <v>14203</v>
      </c>
      <c r="F3660" s="4" t="s">
        <v>7770</v>
      </c>
      <c r="G3660" s="4" t="s">
        <v>14204</v>
      </c>
      <c r="H3660" s="4"/>
      <c r="I3660" s="4" t="s">
        <v>8435</v>
      </c>
      <c r="J3660" s="4" t="s">
        <v>8436</v>
      </c>
      <c r="K3660" s="4" t="s">
        <v>7765</v>
      </c>
      <c r="L3660" s="4" t="s">
        <v>7766</v>
      </c>
      <c r="M3660" s="4" t="n">
        <f aca="false">TRUE()</f>
        <v>1</v>
      </c>
      <c r="N3660" s="4" t="n">
        <f aca="false">FALSE()</f>
        <v>0</v>
      </c>
      <c r="O3660" s="4" t="n">
        <f aca="false">FALSE()</f>
        <v>0</v>
      </c>
      <c r="P3660" s="4" t="n">
        <f aca="false">FALSE()</f>
        <v>0</v>
      </c>
      <c r="Q3660" s="4" t="n">
        <f aca="false">FALSE()</f>
        <v>0</v>
      </c>
      <c r="R3660" s="4" t="n">
        <f aca="false">FALSE()</f>
        <v>0</v>
      </c>
      <c r="S3660" s="4" t="n">
        <f aca="false">TRUE()</f>
        <v>1</v>
      </c>
      <c r="T3660" s="4" t="s">
        <v>32</v>
      </c>
    </row>
    <row r="3661" customFormat="false" ht="14.9" hidden="false" customHeight="false" outlineLevel="0" collapsed="false">
      <c r="A3661" s="4" t="s">
        <v>14205</v>
      </c>
      <c r="B3661" s="4" t="s">
        <v>14206</v>
      </c>
      <c r="C3661" s="4" t="s">
        <v>23</v>
      </c>
      <c r="D3661" s="4" t="s">
        <v>23</v>
      </c>
      <c r="E3661" s="4" t="s">
        <v>14207</v>
      </c>
      <c r="F3661" s="4" t="s">
        <v>7770</v>
      </c>
      <c r="G3661" s="4" t="s">
        <v>14208</v>
      </c>
      <c r="H3661" s="4"/>
      <c r="I3661" s="4" t="s">
        <v>8435</v>
      </c>
      <c r="J3661" s="4" t="s">
        <v>8436</v>
      </c>
      <c r="K3661" s="4" t="s">
        <v>7765</v>
      </c>
      <c r="L3661" s="4" t="s">
        <v>7766</v>
      </c>
      <c r="M3661" s="4" t="n">
        <f aca="false">TRUE()</f>
        <v>1</v>
      </c>
      <c r="N3661" s="4" t="n">
        <f aca="false">FALSE()</f>
        <v>0</v>
      </c>
      <c r="O3661" s="4" t="n">
        <f aca="false">FALSE()</f>
        <v>0</v>
      </c>
      <c r="P3661" s="4" t="n">
        <f aca="false">FALSE()</f>
        <v>0</v>
      </c>
      <c r="Q3661" s="4" t="n">
        <f aca="false">FALSE()</f>
        <v>0</v>
      </c>
      <c r="R3661" s="4" t="n">
        <f aca="false">FALSE()</f>
        <v>0</v>
      </c>
      <c r="S3661" s="4" t="n">
        <f aca="false">TRUE()</f>
        <v>1</v>
      </c>
      <c r="T3661" s="4" t="s">
        <v>32</v>
      </c>
    </row>
    <row r="3662" customFormat="false" ht="14.9" hidden="false" customHeight="false" outlineLevel="0" collapsed="false">
      <c r="A3662" s="4" t="s">
        <v>14209</v>
      </c>
      <c r="B3662" s="4" t="s">
        <v>14210</v>
      </c>
      <c r="C3662" s="4" t="s">
        <v>23</v>
      </c>
      <c r="D3662" s="4" t="s">
        <v>23</v>
      </c>
      <c r="E3662" s="4" t="s">
        <v>14211</v>
      </c>
      <c r="F3662" s="4" t="s">
        <v>7770</v>
      </c>
      <c r="G3662" s="4" t="s">
        <v>14212</v>
      </c>
      <c r="H3662" s="4"/>
      <c r="I3662" s="4" t="s">
        <v>8435</v>
      </c>
      <c r="J3662" s="4" t="s">
        <v>8436</v>
      </c>
      <c r="K3662" s="4" t="s">
        <v>7765</v>
      </c>
      <c r="L3662" s="4" t="s">
        <v>7766</v>
      </c>
      <c r="M3662" s="4" t="n">
        <f aca="false">TRUE()</f>
        <v>1</v>
      </c>
      <c r="N3662" s="4" t="n">
        <f aca="false">FALSE()</f>
        <v>0</v>
      </c>
      <c r="O3662" s="4" t="n">
        <f aca="false">FALSE()</f>
        <v>0</v>
      </c>
      <c r="P3662" s="4" t="n">
        <f aca="false">FALSE()</f>
        <v>0</v>
      </c>
      <c r="Q3662" s="4" t="n">
        <f aca="false">FALSE()</f>
        <v>0</v>
      </c>
      <c r="R3662" s="4" t="n">
        <f aca="false">FALSE()</f>
        <v>0</v>
      </c>
      <c r="S3662" s="4" t="n">
        <f aca="false">TRUE()</f>
        <v>1</v>
      </c>
      <c r="T3662" s="4" t="s">
        <v>32</v>
      </c>
    </row>
    <row r="3663" customFormat="false" ht="28.35" hidden="false" customHeight="false" outlineLevel="0" collapsed="false">
      <c r="A3663" s="4" t="s">
        <v>14213</v>
      </c>
      <c r="B3663" s="4" t="s">
        <v>14214</v>
      </c>
      <c r="C3663" s="4" t="s">
        <v>23</v>
      </c>
      <c r="D3663" s="4" t="s">
        <v>23</v>
      </c>
      <c r="E3663" s="4" t="s">
        <v>14215</v>
      </c>
      <c r="F3663" s="4" t="s">
        <v>7770</v>
      </c>
      <c r="G3663" s="4" t="s">
        <v>14216</v>
      </c>
      <c r="H3663" s="4"/>
      <c r="I3663" s="4" t="s">
        <v>8435</v>
      </c>
      <c r="J3663" s="4" t="s">
        <v>8436</v>
      </c>
      <c r="K3663" s="4" t="s">
        <v>7765</v>
      </c>
      <c r="L3663" s="4" t="s">
        <v>7766</v>
      </c>
      <c r="M3663" s="4" t="n">
        <f aca="false">TRUE()</f>
        <v>1</v>
      </c>
      <c r="N3663" s="4" t="n">
        <f aca="false">FALSE()</f>
        <v>0</v>
      </c>
      <c r="O3663" s="4" t="n">
        <f aca="false">FALSE()</f>
        <v>0</v>
      </c>
      <c r="P3663" s="4" t="n">
        <f aca="false">FALSE()</f>
        <v>0</v>
      </c>
      <c r="Q3663" s="4" t="n">
        <f aca="false">FALSE()</f>
        <v>0</v>
      </c>
      <c r="R3663" s="4" t="n">
        <f aca="false">FALSE()</f>
        <v>0</v>
      </c>
      <c r="S3663" s="4" t="n">
        <f aca="false">TRUE()</f>
        <v>1</v>
      </c>
      <c r="T3663" s="4" t="s">
        <v>32</v>
      </c>
    </row>
    <row r="3664" customFormat="false" ht="28.35" hidden="false" customHeight="false" outlineLevel="0" collapsed="false">
      <c r="A3664" s="4" t="s">
        <v>14217</v>
      </c>
      <c r="B3664" s="4" t="s">
        <v>14218</v>
      </c>
      <c r="C3664" s="4" t="s">
        <v>23</v>
      </c>
      <c r="D3664" s="4" t="s">
        <v>23</v>
      </c>
      <c r="E3664" s="4" t="s">
        <v>14219</v>
      </c>
      <c r="F3664" s="4" t="s">
        <v>7770</v>
      </c>
      <c r="G3664" s="4" t="s">
        <v>14220</v>
      </c>
      <c r="H3664" s="4"/>
      <c r="I3664" s="4" t="s">
        <v>8435</v>
      </c>
      <c r="J3664" s="4" t="s">
        <v>8436</v>
      </c>
      <c r="K3664" s="4" t="s">
        <v>7765</v>
      </c>
      <c r="L3664" s="4" t="s">
        <v>7766</v>
      </c>
      <c r="M3664" s="4" t="n">
        <f aca="false">TRUE()</f>
        <v>1</v>
      </c>
      <c r="N3664" s="4" t="n">
        <f aca="false">FALSE()</f>
        <v>0</v>
      </c>
      <c r="O3664" s="4" t="n">
        <f aca="false">FALSE()</f>
        <v>0</v>
      </c>
      <c r="P3664" s="4" t="n">
        <f aca="false">FALSE()</f>
        <v>0</v>
      </c>
      <c r="Q3664" s="4" t="n">
        <f aca="false">FALSE()</f>
        <v>0</v>
      </c>
      <c r="R3664" s="4" t="n">
        <f aca="false">FALSE()</f>
        <v>0</v>
      </c>
      <c r="S3664" s="4" t="n">
        <f aca="false">TRUE()</f>
        <v>1</v>
      </c>
      <c r="T3664" s="4" t="s">
        <v>32</v>
      </c>
    </row>
    <row r="3665" customFormat="false" ht="28.35" hidden="false" customHeight="false" outlineLevel="0" collapsed="false">
      <c r="A3665" s="4" t="s">
        <v>14221</v>
      </c>
      <c r="B3665" s="4" t="s">
        <v>14222</v>
      </c>
      <c r="C3665" s="4" t="s">
        <v>316</v>
      </c>
      <c r="D3665" s="4" t="s">
        <v>316</v>
      </c>
      <c r="E3665" s="4" t="s">
        <v>14223</v>
      </c>
      <c r="F3665" s="4" t="s">
        <v>7770</v>
      </c>
      <c r="G3665" s="4" t="s">
        <v>14224</v>
      </c>
      <c r="H3665" s="4"/>
      <c r="I3665" s="4" t="s">
        <v>8435</v>
      </c>
      <c r="J3665" s="4" t="s">
        <v>8436</v>
      </c>
      <c r="K3665" s="4" t="s">
        <v>7765</v>
      </c>
      <c r="L3665" s="4" t="s">
        <v>7766</v>
      </c>
      <c r="M3665" s="4" t="n">
        <f aca="false">TRUE()</f>
        <v>1</v>
      </c>
      <c r="N3665" s="4" t="n">
        <f aca="false">FALSE()</f>
        <v>0</v>
      </c>
      <c r="O3665" s="4" t="n">
        <f aca="false">FALSE()</f>
        <v>0</v>
      </c>
      <c r="P3665" s="4" t="n">
        <f aca="false">FALSE()</f>
        <v>0</v>
      </c>
      <c r="Q3665" s="4" t="n">
        <f aca="false">FALSE()</f>
        <v>0</v>
      </c>
      <c r="R3665" s="4" t="n">
        <f aca="false">FALSE()</f>
        <v>0</v>
      </c>
      <c r="S3665" s="4" t="n">
        <f aca="false">TRUE()</f>
        <v>1</v>
      </c>
      <c r="T3665" s="4" t="s">
        <v>32</v>
      </c>
    </row>
    <row r="3666" customFormat="false" ht="28.35" hidden="false" customHeight="false" outlineLevel="0" collapsed="false">
      <c r="A3666" s="4" t="s">
        <v>14225</v>
      </c>
      <c r="B3666" s="4" t="s">
        <v>14226</v>
      </c>
      <c r="C3666" s="4" t="s">
        <v>316</v>
      </c>
      <c r="D3666" s="4" t="s">
        <v>316</v>
      </c>
      <c r="E3666" s="4" t="s">
        <v>14227</v>
      </c>
      <c r="F3666" s="4" t="s">
        <v>7770</v>
      </c>
      <c r="G3666" s="4" t="s">
        <v>14228</v>
      </c>
      <c r="H3666" s="4"/>
      <c r="I3666" s="4" t="s">
        <v>8435</v>
      </c>
      <c r="J3666" s="4" t="s">
        <v>8436</v>
      </c>
      <c r="K3666" s="4" t="s">
        <v>7765</v>
      </c>
      <c r="L3666" s="4" t="s">
        <v>7766</v>
      </c>
      <c r="M3666" s="4" t="n">
        <f aca="false">TRUE()</f>
        <v>1</v>
      </c>
      <c r="N3666" s="4" t="n">
        <f aca="false">FALSE()</f>
        <v>0</v>
      </c>
      <c r="O3666" s="4" t="n">
        <f aca="false">FALSE()</f>
        <v>0</v>
      </c>
      <c r="P3666" s="4" t="n">
        <f aca="false">FALSE()</f>
        <v>0</v>
      </c>
      <c r="Q3666" s="4" t="n">
        <f aca="false">FALSE()</f>
        <v>0</v>
      </c>
      <c r="R3666" s="4" t="n">
        <f aca="false">FALSE()</f>
        <v>0</v>
      </c>
      <c r="S3666" s="4" t="n">
        <f aca="false">TRUE()</f>
        <v>1</v>
      </c>
      <c r="T3666" s="4" t="s">
        <v>32</v>
      </c>
    </row>
    <row r="3667" customFormat="false" ht="28.35" hidden="false" customHeight="false" outlineLevel="0" collapsed="false">
      <c r="A3667" s="4" t="s">
        <v>14229</v>
      </c>
      <c r="B3667" s="4" t="s">
        <v>14230</v>
      </c>
      <c r="C3667" s="4" t="s">
        <v>23</v>
      </c>
      <c r="D3667" s="4" t="s">
        <v>23</v>
      </c>
      <c r="E3667" s="4" t="s">
        <v>14231</v>
      </c>
      <c r="F3667" s="4" t="s">
        <v>7770</v>
      </c>
      <c r="G3667" s="4" t="s">
        <v>14232</v>
      </c>
      <c r="H3667" s="4"/>
      <c r="I3667" s="4" t="s">
        <v>8435</v>
      </c>
      <c r="J3667" s="4" t="s">
        <v>8436</v>
      </c>
      <c r="K3667" s="4" t="s">
        <v>7765</v>
      </c>
      <c r="L3667" s="4" t="s">
        <v>7766</v>
      </c>
      <c r="M3667" s="4" t="n">
        <f aca="false">TRUE()</f>
        <v>1</v>
      </c>
      <c r="N3667" s="4" t="n">
        <f aca="false">FALSE()</f>
        <v>0</v>
      </c>
      <c r="O3667" s="4" t="n">
        <f aca="false">FALSE()</f>
        <v>0</v>
      </c>
      <c r="P3667" s="4" t="n">
        <f aca="false">FALSE()</f>
        <v>0</v>
      </c>
      <c r="Q3667" s="4" t="n">
        <f aca="false">FALSE()</f>
        <v>0</v>
      </c>
      <c r="R3667" s="4" t="n">
        <f aca="false">FALSE()</f>
        <v>0</v>
      </c>
      <c r="S3667" s="4" t="n">
        <f aca="false">TRUE()</f>
        <v>1</v>
      </c>
      <c r="T3667" s="4" t="s">
        <v>32</v>
      </c>
    </row>
    <row r="3668" customFormat="false" ht="28.35" hidden="false" customHeight="false" outlineLevel="0" collapsed="false">
      <c r="A3668" s="4" t="s">
        <v>14233</v>
      </c>
      <c r="B3668" s="4" t="s">
        <v>14234</v>
      </c>
      <c r="C3668" s="4" t="s">
        <v>316</v>
      </c>
      <c r="D3668" s="4" t="s">
        <v>316</v>
      </c>
      <c r="E3668" s="4" t="s">
        <v>14235</v>
      </c>
      <c r="F3668" s="4" t="s">
        <v>7770</v>
      </c>
      <c r="G3668" s="4" t="s">
        <v>14236</v>
      </c>
      <c r="H3668" s="4"/>
      <c r="I3668" s="4" t="s">
        <v>8435</v>
      </c>
      <c r="J3668" s="4" t="s">
        <v>8436</v>
      </c>
      <c r="K3668" s="4" t="s">
        <v>7765</v>
      </c>
      <c r="L3668" s="4" t="s">
        <v>7766</v>
      </c>
      <c r="M3668" s="4" t="n">
        <f aca="false">TRUE()</f>
        <v>1</v>
      </c>
      <c r="N3668" s="4" t="n">
        <f aca="false">FALSE()</f>
        <v>0</v>
      </c>
      <c r="O3668" s="4" t="n">
        <f aca="false">FALSE()</f>
        <v>0</v>
      </c>
      <c r="P3668" s="4" t="n">
        <f aca="false">FALSE()</f>
        <v>0</v>
      </c>
      <c r="Q3668" s="4" t="n">
        <f aca="false">FALSE()</f>
        <v>0</v>
      </c>
      <c r="R3668" s="4" t="n">
        <f aca="false">FALSE()</f>
        <v>0</v>
      </c>
      <c r="S3668" s="4" t="n">
        <f aca="false">TRUE()</f>
        <v>1</v>
      </c>
      <c r="T3668" s="4" t="s">
        <v>32</v>
      </c>
    </row>
    <row r="3669" customFormat="false" ht="28.35" hidden="false" customHeight="false" outlineLevel="0" collapsed="false">
      <c r="A3669" s="4" t="s">
        <v>14237</v>
      </c>
      <c r="B3669" s="4" t="s">
        <v>14238</v>
      </c>
      <c r="C3669" s="4" t="s">
        <v>316</v>
      </c>
      <c r="D3669" s="4" t="s">
        <v>316</v>
      </c>
      <c r="E3669" s="4" t="s">
        <v>14239</v>
      </c>
      <c r="F3669" s="4" t="s">
        <v>7770</v>
      </c>
      <c r="G3669" s="4" t="s">
        <v>14240</v>
      </c>
      <c r="H3669" s="4"/>
      <c r="I3669" s="4" t="s">
        <v>8435</v>
      </c>
      <c r="J3669" s="4" t="s">
        <v>8436</v>
      </c>
      <c r="K3669" s="4" t="s">
        <v>7765</v>
      </c>
      <c r="L3669" s="4" t="s">
        <v>7766</v>
      </c>
      <c r="M3669" s="4" t="n">
        <f aca="false">TRUE()</f>
        <v>1</v>
      </c>
      <c r="N3669" s="4" t="n">
        <f aca="false">FALSE()</f>
        <v>0</v>
      </c>
      <c r="O3669" s="4" t="n">
        <f aca="false">FALSE()</f>
        <v>0</v>
      </c>
      <c r="P3669" s="4" t="n">
        <f aca="false">FALSE()</f>
        <v>0</v>
      </c>
      <c r="Q3669" s="4" t="n">
        <f aca="false">FALSE()</f>
        <v>0</v>
      </c>
      <c r="R3669" s="4" t="n">
        <f aca="false">FALSE()</f>
        <v>0</v>
      </c>
      <c r="S3669" s="4" t="n">
        <f aca="false">TRUE()</f>
        <v>1</v>
      </c>
      <c r="T3669" s="4" t="s">
        <v>32</v>
      </c>
    </row>
    <row r="3670" customFormat="false" ht="14.9" hidden="false" customHeight="false" outlineLevel="0" collapsed="false">
      <c r="A3670" s="4" t="s">
        <v>14241</v>
      </c>
      <c r="B3670" s="4" t="s">
        <v>14242</v>
      </c>
      <c r="C3670" s="4" t="s">
        <v>316</v>
      </c>
      <c r="D3670" s="4" t="s">
        <v>316</v>
      </c>
      <c r="E3670" s="4" t="s">
        <v>14243</v>
      </c>
      <c r="F3670" s="4" t="s">
        <v>7770</v>
      </c>
      <c r="G3670" s="4" t="s">
        <v>14244</v>
      </c>
      <c r="H3670" s="4"/>
      <c r="I3670" s="4" t="s">
        <v>8435</v>
      </c>
      <c r="J3670" s="4" t="s">
        <v>8436</v>
      </c>
      <c r="K3670" s="4" t="s">
        <v>7765</v>
      </c>
      <c r="L3670" s="4" t="s">
        <v>7766</v>
      </c>
      <c r="M3670" s="4" t="n">
        <f aca="false">TRUE()</f>
        <v>1</v>
      </c>
      <c r="N3670" s="4" t="n">
        <f aca="false">FALSE()</f>
        <v>0</v>
      </c>
      <c r="O3670" s="4" t="n">
        <f aca="false">FALSE()</f>
        <v>0</v>
      </c>
      <c r="P3670" s="4" t="n">
        <f aca="false">FALSE()</f>
        <v>0</v>
      </c>
      <c r="Q3670" s="4" t="n">
        <f aca="false">FALSE()</f>
        <v>0</v>
      </c>
      <c r="R3670" s="4" t="n">
        <f aca="false">FALSE()</f>
        <v>0</v>
      </c>
      <c r="S3670" s="4" t="n">
        <f aca="false">TRUE()</f>
        <v>1</v>
      </c>
      <c r="T3670" s="4" t="s">
        <v>32</v>
      </c>
    </row>
    <row r="3671" customFormat="false" ht="14.9" hidden="false" customHeight="false" outlineLevel="0" collapsed="false">
      <c r="A3671" s="4" t="s">
        <v>14245</v>
      </c>
      <c r="B3671" s="4" t="s">
        <v>14246</v>
      </c>
      <c r="C3671" s="4" t="s">
        <v>23</v>
      </c>
      <c r="D3671" s="4" t="s">
        <v>23</v>
      </c>
      <c r="E3671" s="4" t="s">
        <v>14247</v>
      </c>
      <c r="F3671" s="4" t="s">
        <v>7770</v>
      </c>
      <c r="G3671" s="4" t="s">
        <v>14248</v>
      </c>
      <c r="H3671" s="4"/>
      <c r="I3671" s="4" t="s">
        <v>8435</v>
      </c>
      <c r="J3671" s="4" t="s">
        <v>8436</v>
      </c>
      <c r="K3671" s="4" t="s">
        <v>7765</v>
      </c>
      <c r="L3671" s="4" t="s">
        <v>7766</v>
      </c>
      <c r="M3671" s="4" t="n">
        <f aca="false">TRUE()</f>
        <v>1</v>
      </c>
      <c r="N3671" s="4" t="n">
        <f aca="false">FALSE()</f>
        <v>0</v>
      </c>
      <c r="O3671" s="4" t="n">
        <f aca="false">FALSE()</f>
        <v>0</v>
      </c>
      <c r="P3671" s="4" t="n">
        <f aca="false">FALSE()</f>
        <v>0</v>
      </c>
      <c r="Q3671" s="4" t="n">
        <f aca="false">FALSE()</f>
        <v>0</v>
      </c>
      <c r="R3671" s="4" t="n">
        <f aca="false">FALSE()</f>
        <v>0</v>
      </c>
      <c r="S3671" s="4" t="n">
        <f aca="false">TRUE()</f>
        <v>1</v>
      </c>
      <c r="T3671" s="4" t="s">
        <v>32</v>
      </c>
    </row>
    <row r="3672" customFormat="false" ht="28.35" hidden="false" customHeight="false" outlineLevel="0" collapsed="false">
      <c r="A3672" s="4" t="s">
        <v>14249</v>
      </c>
      <c r="B3672" s="4" t="s">
        <v>14250</v>
      </c>
      <c r="C3672" s="4" t="s">
        <v>23</v>
      </c>
      <c r="D3672" s="4" t="s">
        <v>23</v>
      </c>
      <c r="E3672" s="4" t="s">
        <v>14251</v>
      </c>
      <c r="F3672" s="4" t="s">
        <v>7770</v>
      </c>
      <c r="G3672" s="4" t="s">
        <v>14252</v>
      </c>
      <c r="H3672" s="4"/>
      <c r="I3672" s="4" t="s">
        <v>8435</v>
      </c>
      <c r="J3672" s="4" t="s">
        <v>8436</v>
      </c>
      <c r="K3672" s="4" t="s">
        <v>7765</v>
      </c>
      <c r="L3672" s="4" t="s">
        <v>7766</v>
      </c>
      <c r="M3672" s="4" t="n">
        <f aca="false">TRUE()</f>
        <v>1</v>
      </c>
      <c r="N3672" s="4" t="n">
        <f aca="false">FALSE()</f>
        <v>0</v>
      </c>
      <c r="O3672" s="4" t="n">
        <f aca="false">FALSE()</f>
        <v>0</v>
      </c>
      <c r="P3672" s="4" t="n">
        <f aca="false">FALSE()</f>
        <v>0</v>
      </c>
      <c r="Q3672" s="4" t="n">
        <f aca="false">FALSE()</f>
        <v>0</v>
      </c>
      <c r="R3672" s="4" t="n">
        <f aca="false">FALSE()</f>
        <v>0</v>
      </c>
      <c r="S3672" s="4" t="n">
        <f aca="false">TRUE()</f>
        <v>1</v>
      </c>
      <c r="T3672" s="4" t="s">
        <v>32</v>
      </c>
    </row>
    <row r="3673" customFormat="false" ht="28.35" hidden="false" customHeight="false" outlineLevel="0" collapsed="false">
      <c r="A3673" s="4" t="s">
        <v>14253</v>
      </c>
      <c r="B3673" s="4" t="s">
        <v>14254</v>
      </c>
      <c r="C3673" s="4" t="s">
        <v>23</v>
      </c>
      <c r="D3673" s="4" t="s">
        <v>23</v>
      </c>
      <c r="E3673" s="4" t="s">
        <v>14255</v>
      </c>
      <c r="F3673" s="4" t="s">
        <v>7770</v>
      </c>
      <c r="G3673" s="4" t="s">
        <v>14256</v>
      </c>
      <c r="H3673" s="4"/>
      <c r="I3673" s="4" t="s">
        <v>8435</v>
      </c>
      <c r="J3673" s="4" t="s">
        <v>8436</v>
      </c>
      <c r="K3673" s="4" t="s">
        <v>7765</v>
      </c>
      <c r="L3673" s="4" t="s">
        <v>7766</v>
      </c>
      <c r="M3673" s="4" t="n">
        <f aca="false">TRUE()</f>
        <v>1</v>
      </c>
      <c r="N3673" s="4" t="n">
        <f aca="false">FALSE()</f>
        <v>0</v>
      </c>
      <c r="O3673" s="4" t="n">
        <f aca="false">FALSE()</f>
        <v>0</v>
      </c>
      <c r="P3673" s="4" t="n">
        <f aca="false">FALSE()</f>
        <v>0</v>
      </c>
      <c r="Q3673" s="4" t="n">
        <f aca="false">FALSE()</f>
        <v>0</v>
      </c>
      <c r="R3673" s="4" t="n">
        <f aca="false">FALSE()</f>
        <v>0</v>
      </c>
      <c r="S3673" s="4" t="n">
        <f aca="false">TRUE()</f>
        <v>1</v>
      </c>
      <c r="T3673" s="4" t="s">
        <v>32</v>
      </c>
    </row>
    <row r="3674" customFormat="false" ht="28.35" hidden="false" customHeight="false" outlineLevel="0" collapsed="false">
      <c r="A3674" s="4" t="s">
        <v>14257</v>
      </c>
      <c r="B3674" s="4" t="s">
        <v>14258</v>
      </c>
      <c r="C3674" s="4" t="s">
        <v>316</v>
      </c>
      <c r="D3674" s="4" t="s">
        <v>316</v>
      </c>
      <c r="E3674" s="4" t="s">
        <v>14259</v>
      </c>
      <c r="F3674" s="4" t="s">
        <v>8069</v>
      </c>
      <c r="G3674" s="4" t="s">
        <v>14260</v>
      </c>
      <c r="H3674" s="4"/>
      <c r="I3674" s="4" t="s">
        <v>9735</v>
      </c>
      <c r="J3674" s="4" t="s">
        <v>9736</v>
      </c>
      <c r="K3674" s="4" t="s">
        <v>7765</v>
      </c>
      <c r="L3674" s="4" t="s">
        <v>7766</v>
      </c>
      <c r="M3674" s="4" t="n">
        <f aca="false">TRUE()</f>
        <v>1</v>
      </c>
      <c r="N3674" s="4" t="n">
        <f aca="false">FALSE()</f>
        <v>0</v>
      </c>
      <c r="O3674" s="4" t="n">
        <f aca="false">FALSE()</f>
        <v>0</v>
      </c>
      <c r="P3674" s="4" t="n">
        <f aca="false">FALSE()</f>
        <v>0</v>
      </c>
      <c r="Q3674" s="4" t="n">
        <f aca="false">FALSE()</f>
        <v>0</v>
      </c>
      <c r="R3674" s="4" t="n">
        <f aca="false">FALSE()</f>
        <v>0</v>
      </c>
      <c r="S3674" s="4" t="n">
        <f aca="false">TRUE()</f>
        <v>1</v>
      </c>
      <c r="T3674" s="4" t="s">
        <v>32</v>
      </c>
    </row>
    <row r="3675" customFormat="false" ht="28.35" hidden="false" customHeight="false" outlineLevel="0" collapsed="false">
      <c r="A3675" s="4" t="s">
        <v>14261</v>
      </c>
      <c r="B3675" s="4" t="s">
        <v>14262</v>
      </c>
      <c r="C3675" s="4" t="s">
        <v>23</v>
      </c>
      <c r="D3675" s="4" t="s">
        <v>23</v>
      </c>
      <c r="E3675" s="4" t="s">
        <v>14263</v>
      </c>
      <c r="F3675" s="4" t="s">
        <v>8069</v>
      </c>
      <c r="G3675" s="4" t="s">
        <v>14264</v>
      </c>
      <c r="H3675" s="4"/>
      <c r="I3675" s="4" t="s">
        <v>9735</v>
      </c>
      <c r="J3675" s="4" t="s">
        <v>9736</v>
      </c>
      <c r="K3675" s="4" t="s">
        <v>7765</v>
      </c>
      <c r="L3675" s="4" t="s">
        <v>7766</v>
      </c>
      <c r="M3675" s="4" t="n">
        <f aca="false">TRUE()</f>
        <v>1</v>
      </c>
      <c r="N3675" s="4" t="n">
        <f aca="false">FALSE()</f>
        <v>0</v>
      </c>
      <c r="O3675" s="4" t="n">
        <f aca="false">FALSE()</f>
        <v>0</v>
      </c>
      <c r="P3675" s="4" t="n">
        <f aca="false">FALSE()</f>
        <v>0</v>
      </c>
      <c r="Q3675" s="4" t="n">
        <f aca="false">FALSE()</f>
        <v>0</v>
      </c>
      <c r="R3675" s="4" t="n">
        <f aca="false">FALSE()</f>
        <v>0</v>
      </c>
      <c r="S3675" s="4" t="n">
        <f aca="false">TRUE()</f>
        <v>1</v>
      </c>
      <c r="T3675" s="4" t="s">
        <v>32</v>
      </c>
    </row>
    <row r="3676" customFormat="false" ht="28.35" hidden="false" customHeight="false" outlineLevel="0" collapsed="false">
      <c r="A3676" s="4" t="s">
        <v>14265</v>
      </c>
      <c r="B3676" s="4" t="s">
        <v>14266</v>
      </c>
      <c r="C3676" s="4" t="s">
        <v>316</v>
      </c>
      <c r="D3676" s="4" t="s">
        <v>316</v>
      </c>
      <c r="E3676" s="4" t="s">
        <v>14267</v>
      </c>
      <c r="F3676" s="4" t="s">
        <v>8140</v>
      </c>
      <c r="G3676" s="4" t="s">
        <v>14268</v>
      </c>
      <c r="H3676" s="4"/>
      <c r="I3676" s="4" t="s">
        <v>8435</v>
      </c>
      <c r="J3676" s="4" t="s">
        <v>8436</v>
      </c>
      <c r="K3676" s="4" t="s">
        <v>7765</v>
      </c>
      <c r="L3676" s="4" t="s">
        <v>7766</v>
      </c>
      <c r="M3676" s="4" t="n">
        <f aca="false">TRUE()</f>
        <v>1</v>
      </c>
      <c r="N3676" s="4" t="n">
        <f aca="false">FALSE()</f>
        <v>0</v>
      </c>
      <c r="O3676" s="4" t="n">
        <f aca="false">FALSE()</f>
        <v>0</v>
      </c>
      <c r="P3676" s="4" t="n">
        <f aca="false">FALSE()</f>
        <v>0</v>
      </c>
      <c r="Q3676" s="4" t="n">
        <f aca="false">FALSE()</f>
        <v>0</v>
      </c>
      <c r="R3676" s="4" t="n">
        <f aca="false">FALSE()</f>
        <v>0</v>
      </c>
      <c r="S3676" s="4" t="n">
        <f aca="false">TRUE()</f>
        <v>1</v>
      </c>
      <c r="T3676" s="4" t="s">
        <v>32</v>
      </c>
    </row>
    <row r="3677" customFormat="false" ht="14.9" hidden="false" customHeight="false" outlineLevel="0" collapsed="false">
      <c r="A3677" s="4" t="s">
        <v>14269</v>
      </c>
      <c r="B3677" s="4" t="s">
        <v>14270</v>
      </c>
      <c r="C3677" s="4" t="s">
        <v>316</v>
      </c>
      <c r="D3677" s="4" t="s">
        <v>316</v>
      </c>
      <c r="E3677" s="4" t="s">
        <v>14271</v>
      </c>
      <c r="F3677" s="4" t="s">
        <v>8140</v>
      </c>
      <c r="G3677" s="4" t="s">
        <v>14272</v>
      </c>
      <c r="H3677" s="4"/>
      <c r="I3677" s="4" t="s">
        <v>8435</v>
      </c>
      <c r="J3677" s="4" t="s">
        <v>8436</v>
      </c>
      <c r="K3677" s="4" t="s">
        <v>7765</v>
      </c>
      <c r="L3677" s="4" t="s">
        <v>7766</v>
      </c>
      <c r="M3677" s="4" t="n">
        <f aca="false">TRUE()</f>
        <v>1</v>
      </c>
      <c r="N3677" s="4" t="n">
        <f aca="false">FALSE()</f>
        <v>0</v>
      </c>
      <c r="O3677" s="4" t="n">
        <f aca="false">FALSE()</f>
        <v>0</v>
      </c>
      <c r="P3677" s="4" t="n">
        <f aca="false">FALSE()</f>
        <v>0</v>
      </c>
      <c r="Q3677" s="4" t="n">
        <f aca="false">FALSE()</f>
        <v>0</v>
      </c>
      <c r="R3677" s="4" t="n">
        <f aca="false">FALSE()</f>
        <v>0</v>
      </c>
      <c r="S3677" s="4" t="n">
        <f aca="false">TRUE()</f>
        <v>1</v>
      </c>
      <c r="T3677" s="4" t="s">
        <v>32</v>
      </c>
    </row>
    <row r="3678" customFormat="false" ht="14.9" hidden="false" customHeight="false" outlineLevel="0" collapsed="false">
      <c r="A3678" s="4" t="s">
        <v>14273</v>
      </c>
      <c r="B3678" s="4" t="s">
        <v>14274</v>
      </c>
      <c r="C3678" s="4" t="s">
        <v>316</v>
      </c>
      <c r="D3678" s="4" t="s">
        <v>316</v>
      </c>
      <c r="E3678" s="4" t="s">
        <v>14275</v>
      </c>
      <c r="F3678" s="4" t="s">
        <v>7770</v>
      </c>
      <c r="G3678" s="4" t="s">
        <v>14276</v>
      </c>
      <c r="H3678" s="4"/>
      <c r="I3678" s="4" t="s">
        <v>7763</v>
      </c>
      <c r="J3678" s="4" t="s">
        <v>7764</v>
      </c>
      <c r="K3678" s="4" t="s">
        <v>7765</v>
      </c>
      <c r="L3678" s="4" t="s">
        <v>7766</v>
      </c>
      <c r="M3678" s="4" t="n">
        <f aca="false">TRUE()</f>
        <v>1</v>
      </c>
      <c r="N3678" s="4" t="n">
        <f aca="false">FALSE()</f>
        <v>0</v>
      </c>
      <c r="O3678" s="4" t="n">
        <f aca="false">FALSE()</f>
        <v>0</v>
      </c>
      <c r="P3678" s="4" t="n">
        <f aca="false">FALSE()</f>
        <v>0</v>
      </c>
      <c r="Q3678" s="4" t="n">
        <f aca="false">FALSE()</f>
        <v>0</v>
      </c>
      <c r="R3678" s="4" t="n">
        <f aca="false">FALSE()</f>
        <v>0</v>
      </c>
      <c r="S3678" s="4" t="n">
        <f aca="false">TRUE()</f>
        <v>1</v>
      </c>
      <c r="T3678" s="4" t="s">
        <v>32</v>
      </c>
    </row>
    <row r="3679" customFormat="false" ht="14.9" hidden="false" customHeight="false" outlineLevel="0" collapsed="false">
      <c r="A3679" s="4" t="s">
        <v>14277</v>
      </c>
      <c r="B3679" s="4" t="s">
        <v>14278</v>
      </c>
      <c r="C3679" s="4" t="s">
        <v>23</v>
      </c>
      <c r="D3679" s="4" t="s">
        <v>23</v>
      </c>
      <c r="E3679" s="4" t="s">
        <v>14279</v>
      </c>
      <c r="F3679" s="4" t="s">
        <v>7770</v>
      </c>
      <c r="G3679" s="4" t="s">
        <v>14280</v>
      </c>
      <c r="H3679" s="4"/>
      <c r="I3679" s="4" t="s">
        <v>7763</v>
      </c>
      <c r="J3679" s="4" t="s">
        <v>7764</v>
      </c>
      <c r="K3679" s="4" t="s">
        <v>7765</v>
      </c>
      <c r="L3679" s="4" t="s">
        <v>7766</v>
      </c>
      <c r="M3679" s="4" t="n">
        <f aca="false">TRUE()</f>
        <v>1</v>
      </c>
      <c r="N3679" s="4" t="n">
        <f aca="false">FALSE()</f>
        <v>0</v>
      </c>
      <c r="O3679" s="4" t="n">
        <f aca="false">FALSE()</f>
        <v>0</v>
      </c>
      <c r="P3679" s="4" t="n">
        <f aca="false">FALSE()</f>
        <v>0</v>
      </c>
      <c r="Q3679" s="4" t="n">
        <f aca="false">FALSE()</f>
        <v>0</v>
      </c>
      <c r="R3679" s="4" t="n">
        <f aca="false">FALSE()</f>
        <v>0</v>
      </c>
      <c r="S3679" s="4" t="n">
        <f aca="false">TRUE()</f>
        <v>1</v>
      </c>
      <c r="T3679" s="4" t="s">
        <v>32</v>
      </c>
    </row>
    <row r="3680" customFormat="false" ht="14.9" hidden="false" customHeight="false" outlineLevel="0" collapsed="false">
      <c r="A3680" s="4" t="s">
        <v>14281</v>
      </c>
      <c r="B3680" s="4" t="s">
        <v>14282</v>
      </c>
      <c r="C3680" s="4" t="s">
        <v>23</v>
      </c>
      <c r="D3680" s="4" t="s">
        <v>23</v>
      </c>
      <c r="E3680" s="4" t="s">
        <v>14283</v>
      </c>
      <c r="F3680" s="4" t="s">
        <v>7770</v>
      </c>
      <c r="G3680" s="4" t="s">
        <v>14284</v>
      </c>
      <c r="H3680" s="4"/>
      <c r="I3680" s="4" t="s">
        <v>7763</v>
      </c>
      <c r="J3680" s="4" t="s">
        <v>7764</v>
      </c>
      <c r="K3680" s="4" t="s">
        <v>7765</v>
      </c>
      <c r="L3680" s="4" t="s">
        <v>7766</v>
      </c>
      <c r="M3680" s="4" t="n">
        <f aca="false">TRUE()</f>
        <v>1</v>
      </c>
      <c r="N3680" s="4" t="n">
        <f aca="false">FALSE()</f>
        <v>0</v>
      </c>
      <c r="O3680" s="4" t="n">
        <f aca="false">FALSE()</f>
        <v>0</v>
      </c>
      <c r="P3680" s="4" t="n">
        <f aca="false">FALSE()</f>
        <v>0</v>
      </c>
      <c r="Q3680" s="4" t="n">
        <f aca="false">FALSE()</f>
        <v>0</v>
      </c>
      <c r="R3680" s="4" t="n">
        <f aca="false">FALSE()</f>
        <v>0</v>
      </c>
      <c r="S3680" s="4" t="n">
        <f aca="false">TRUE()</f>
        <v>1</v>
      </c>
      <c r="T3680" s="4" t="s">
        <v>32</v>
      </c>
    </row>
    <row r="3681" customFormat="false" ht="28.35" hidden="false" customHeight="false" outlineLevel="0" collapsed="false">
      <c r="A3681" s="4" t="s">
        <v>14285</v>
      </c>
      <c r="B3681" s="4" t="s">
        <v>14286</v>
      </c>
      <c r="C3681" s="4" t="s">
        <v>316</v>
      </c>
      <c r="D3681" s="4" t="s">
        <v>316</v>
      </c>
      <c r="E3681" s="4" t="s">
        <v>14287</v>
      </c>
      <c r="F3681" s="4" t="s">
        <v>8069</v>
      </c>
      <c r="G3681" s="4" t="s">
        <v>14288</v>
      </c>
      <c r="H3681" s="4"/>
      <c r="I3681" s="4" t="s">
        <v>8751</v>
      </c>
      <c r="J3681" s="4" t="s">
        <v>8752</v>
      </c>
      <c r="K3681" s="4" t="s">
        <v>7765</v>
      </c>
      <c r="L3681" s="4" t="s">
        <v>7766</v>
      </c>
      <c r="M3681" s="4" t="n">
        <f aca="false">TRUE()</f>
        <v>1</v>
      </c>
      <c r="N3681" s="4" t="n">
        <f aca="false">FALSE()</f>
        <v>0</v>
      </c>
      <c r="O3681" s="4" t="n">
        <f aca="false">FALSE()</f>
        <v>0</v>
      </c>
      <c r="P3681" s="4" t="n">
        <f aca="false">FALSE()</f>
        <v>0</v>
      </c>
      <c r="Q3681" s="4" t="n">
        <f aca="false">FALSE()</f>
        <v>0</v>
      </c>
      <c r="R3681" s="4" t="n">
        <f aca="false">FALSE()</f>
        <v>0</v>
      </c>
      <c r="S3681" s="4" t="n">
        <f aca="false">TRUE()</f>
        <v>1</v>
      </c>
      <c r="T3681" s="4" t="s">
        <v>32</v>
      </c>
    </row>
    <row r="3682" customFormat="false" ht="28.35" hidden="false" customHeight="false" outlineLevel="0" collapsed="false">
      <c r="A3682" s="4" t="s">
        <v>14289</v>
      </c>
      <c r="B3682" s="4" t="s">
        <v>14290</v>
      </c>
      <c r="C3682" s="4" t="s">
        <v>23</v>
      </c>
      <c r="D3682" s="4" t="s">
        <v>23</v>
      </c>
      <c r="E3682" s="4" t="s">
        <v>14291</v>
      </c>
      <c r="F3682" s="4" t="s">
        <v>8069</v>
      </c>
      <c r="G3682" s="4" t="s">
        <v>14292</v>
      </c>
      <c r="H3682" s="4"/>
      <c r="I3682" s="4" t="s">
        <v>8751</v>
      </c>
      <c r="J3682" s="4" t="s">
        <v>8752</v>
      </c>
      <c r="K3682" s="4" t="s">
        <v>7765</v>
      </c>
      <c r="L3682" s="4" t="s">
        <v>7766</v>
      </c>
      <c r="M3682" s="4" t="n">
        <f aca="false">TRUE()</f>
        <v>1</v>
      </c>
      <c r="N3682" s="4" t="n">
        <f aca="false">FALSE()</f>
        <v>0</v>
      </c>
      <c r="O3682" s="4" t="n">
        <f aca="false">FALSE()</f>
        <v>0</v>
      </c>
      <c r="P3682" s="4" t="n">
        <f aca="false">FALSE()</f>
        <v>0</v>
      </c>
      <c r="Q3682" s="4" t="n">
        <f aca="false">FALSE()</f>
        <v>0</v>
      </c>
      <c r="R3682" s="4" t="n">
        <f aca="false">FALSE()</f>
        <v>0</v>
      </c>
      <c r="S3682" s="4" t="n">
        <f aca="false">TRUE()</f>
        <v>1</v>
      </c>
      <c r="T3682" s="4" t="s">
        <v>32</v>
      </c>
    </row>
    <row r="3683" customFormat="false" ht="28.35" hidden="false" customHeight="false" outlineLevel="0" collapsed="false">
      <c r="A3683" s="4" t="s">
        <v>14293</v>
      </c>
      <c r="B3683" s="4" t="s">
        <v>14294</v>
      </c>
      <c r="C3683" s="4" t="s">
        <v>23</v>
      </c>
      <c r="D3683" s="4" t="s">
        <v>23</v>
      </c>
      <c r="E3683" s="4" t="s">
        <v>14295</v>
      </c>
      <c r="F3683" s="4" t="s">
        <v>8069</v>
      </c>
      <c r="G3683" s="4" t="s">
        <v>14296</v>
      </c>
      <c r="H3683" s="4"/>
      <c r="I3683" s="4" t="s">
        <v>8751</v>
      </c>
      <c r="J3683" s="4" t="s">
        <v>8752</v>
      </c>
      <c r="K3683" s="4" t="s">
        <v>7765</v>
      </c>
      <c r="L3683" s="4" t="s">
        <v>7766</v>
      </c>
      <c r="M3683" s="4" t="n">
        <f aca="false">TRUE()</f>
        <v>1</v>
      </c>
      <c r="N3683" s="4" t="n">
        <f aca="false">FALSE()</f>
        <v>0</v>
      </c>
      <c r="O3683" s="4" t="n">
        <f aca="false">FALSE()</f>
        <v>0</v>
      </c>
      <c r="P3683" s="4" t="n">
        <f aca="false">FALSE()</f>
        <v>0</v>
      </c>
      <c r="Q3683" s="4" t="n">
        <f aca="false">FALSE()</f>
        <v>0</v>
      </c>
      <c r="R3683" s="4" t="n">
        <f aca="false">FALSE()</f>
        <v>0</v>
      </c>
      <c r="S3683" s="4" t="n">
        <f aca="false">TRUE()</f>
        <v>1</v>
      </c>
      <c r="T3683" s="4" t="s">
        <v>32</v>
      </c>
    </row>
    <row r="3684" customFormat="false" ht="14.9" hidden="false" customHeight="false" outlineLevel="0" collapsed="false">
      <c r="A3684" s="4" t="s">
        <v>14297</v>
      </c>
      <c r="B3684" s="4" t="s">
        <v>14298</v>
      </c>
      <c r="C3684" s="4" t="s">
        <v>316</v>
      </c>
      <c r="D3684" s="4" t="s">
        <v>316</v>
      </c>
      <c r="E3684" s="4" t="s">
        <v>14299</v>
      </c>
      <c r="F3684" s="4" t="s">
        <v>8140</v>
      </c>
      <c r="G3684" s="4" t="s">
        <v>14300</v>
      </c>
      <c r="H3684" s="4"/>
      <c r="I3684" s="4" t="s">
        <v>8435</v>
      </c>
      <c r="J3684" s="4" t="s">
        <v>8436</v>
      </c>
      <c r="K3684" s="4" t="s">
        <v>7765</v>
      </c>
      <c r="L3684" s="4" t="s">
        <v>7766</v>
      </c>
      <c r="M3684" s="4" t="n">
        <f aca="false">TRUE()</f>
        <v>1</v>
      </c>
      <c r="N3684" s="4" t="n">
        <f aca="false">FALSE()</f>
        <v>0</v>
      </c>
      <c r="O3684" s="4" t="n">
        <f aca="false">FALSE()</f>
        <v>0</v>
      </c>
      <c r="P3684" s="4" t="n">
        <f aca="false">FALSE()</f>
        <v>0</v>
      </c>
      <c r="Q3684" s="4" t="n">
        <f aca="false">FALSE()</f>
        <v>0</v>
      </c>
      <c r="R3684" s="4" t="n">
        <f aca="false">FALSE()</f>
        <v>0</v>
      </c>
      <c r="S3684" s="4" t="n">
        <f aca="false">TRUE()</f>
        <v>1</v>
      </c>
      <c r="T3684" s="4" t="s">
        <v>32</v>
      </c>
    </row>
    <row r="3685" customFormat="false" ht="14.9" hidden="false" customHeight="false" outlineLevel="0" collapsed="false">
      <c r="A3685" s="4" t="s">
        <v>14301</v>
      </c>
      <c r="B3685" s="4" t="s">
        <v>14302</v>
      </c>
      <c r="C3685" s="4" t="s">
        <v>23</v>
      </c>
      <c r="D3685" s="4" t="s">
        <v>23</v>
      </c>
      <c r="E3685" s="4" t="s">
        <v>14303</v>
      </c>
      <c r="F3685" s="4" t="s">
        <v>8140</v>
      </c>
      <c r="G3685" s="4" t="s">
        <v>14304</v>
      </c>
      <c r="H3685" s="4"/>
      <c r="I3685" s="4" t="s">
        <v>8435</v>
      </c>
      <c r="J3685" s="4" t="s">
        <v>8436</v>
      </c>
      <c r="K3685" s="4" t="s">
        <v>7765</v>
      </c>
      <c r="L3685" s="4" t="s">
        <v>7766</v>
      </c>
      <c r="M3685" s="4" t="n">
        <f aca="false">TRUE()</f>
        <v>1</v>
      </c>
      <c r="N3685" s="4" t="n">
        <f aca="false">FALSE()</f>
        <v>0</v>
      </c>
      <c r="O3685" s="4" t="n">
        <f aca="false">FALSE()</f>
        <v>0</v>
      </c>
      <c r="P3685" s="4" t="n">
        <f aca="false">FALSE()</f>
        <v>0</v>
      </c>
      <c r="Q3685" s="4" t="n">
        <f aca="false">FALSE()</f>
        <v>0</v>
      </c>
      <c r="R3685" s="4" t="n">
        <f aca="false">FALSE()</f>
        <v>0</v>
      </c>
      <c r="S3685" s="4" t="n">
        <f aca="false">TRUE()</f>
        <v>1</v>
      </c>
      <c r="T3685" s="4" t="s">
        <v>32</v>
      </c>
    </row>
    <row r="3686" customFormat="false" ht="14.9" hidden="false" customHeight="false" outlineLevel="0" collapsed="false">
      <c r="A3686" s="4" t="s">
        <v>14305</v>
      </c>
      <c r="B3686" s="4" t="s">
        <v>14306</v>
      </c>
      <c r="C3686" s="4" t="s">
        <v>316</v>
      </c>
      <c r="D3686" s="4" t="s">
        <v>316</v>
      </c>
      <c r="E3686" s="4" t="s">
        <v>14307</v>
      </c>
      <c r="F3686" s="4" t="s">
        <v>8140</v>
      </c>
      <c r="G3686" s="4" t="s">
        <v>14308</v>
      </c>
      <c r="H3686" s="4"/>
      <c r="I3686" s="4" t="s">
        <v>8435</v>
      </c>
      <c r="J3686" s="4" t="s">
        <v>8436</v>
      </c>
      <c r="K3686" s="4" t="s">
        <v>7765</v>
      </c>
      <c r="L3686" s="4" t="s">
        <v>7766</v>
      </c>
      <c r="M3686" s="4" t="n">
        <f aca="false">TRUE()</f>
        <v>1</v>
      </c>
      <c r="N3686" s="4" t="n">
        <f aca="false">FALSE()</f>
        <v>0</v>
      </c>
      <c r="O3686" s="4" t="n">
        <f aca="false">FALSE()</f>
        <v>0</v>
      </c>
      <c r="P3686" s="4" t="n">
        <f aca="false">FALSE()</f>
        <v>0</v>
      </c>
      <c r="Q3686" s="4" t="n">
        <f aca="false">FALSE()</f>
        <v>0</v>
      </c>
      <c r="R3686" s="4" t="n">
        <f aca="false">FALSE()</f>
        <v>0</v>
      </c>
      <c r="S3686" s="4" t="n">
        <f aca="false">TRUE()</f>
        <v>1</v>
      </c>
      <c r="T3686" s="4" t="s">
        <v>32</v>
      </c>
    </row>
    <row r="3687" customFormat="false" ht="14.9" hidden="false" customHeight="false" outlineLevel="0" collapsed="false">
      <c r="A3687" s="4" t="s">
        <v>14309</v>
      </c>
      <c r="B3687" s="4" t="s">
        <v>14310</v>
      </c>
      <c r="C3687" s="4" t="s">
        <v>316</v>
      </c>
      <c r="D3687" s="4" t="s">
        <v>316</v>
      </c>
      <c r="E3687" s="4" t="s">
        <v>14311</v>
      </c>
      <c r="F3687" s="4" t="s">
        <v>8140</v>
      </c>
      <c r="G3687" s="4" t="s">
        <v>14312</v>
      </c>
      <c r="H3687" s="4"/>
      <c r="I3687" s="4" t="s">
        <v>8435</v>
      </c>
      <c r="J3687" s="4" t="s">
        <v>8436</v>
      </c>
      <c r="K3687" s="4" t="s">
        <v>7765</v>
      </c>
      <c r="L3687" s="4" t="s">
        <v>7766</v>
      </c>
      <c r="M3687" s="4" t="n">
        <f aca="false">TRUE()</f>
        <v>1</v>
      </c>
      <c r="N3687" s="4" t="n">
        <f aca="false">FALSE()</f>
        <v>0</v>
      </c>
      <c r="O3687" s="4" t="n">
        <f aca="false">FALSE()</f>
        <v>0</v>
      </c>
      <c r="P3687" s="4" t="n">
        <f aca="false">FALSE()</f>
        <v>0</v>
      </c>
      <c r="Q3687" s="4" t="n">
        <f aca="false">FALSE()</f>
        <v>0</v>
      </c>
      <c r="R3687" s="4" t="n">
        <f aca="false">FALSE()</f>
        <v>0</v>
      </c>
      <c r="S3687" s="4" t="n">
        <f aca="false">TRUE()</f>
        <v>1</v>
      </c>
      <c r="T3687" s="4" t="s">
        <v>32</v>
      </c>
    </row>
    <row r="3688" customFormat="false" ht="28.35" hidden="false" customHeight="false" outlineLevel="0" collapsed="false">
      <c r="A3688" s="4" t="s">
        <v>14313</v>
      </c>
      <c r="B3688" s="4" t="s">
        <v>14314</v>
      </c>
      <c r="C3688" s="4" t="s">
        <v>316</v>
      </c>
      <c r="D3688" s="4" t="s">
        <v>316</v>
      </c>
      <c r="E3688" s="4" t="s">
        <v>14315</v>
      </c>
      <c r="F3688" s="4" t="s">
        <v>8140</v>
      </c>
      <c r="G3688" s="4" t="s">
        <v>14316</v>
      </c>
      <c r="H3688" s="4"/>
      <c r="I3688" s="4" t="s">
        <v>8435</v>
      </c>
      <c r="J3688" s="4" t="s">
        <v>8436</v>
      </c>
      <c r="K3688" s="4" t="s">
        <v>7765</v>
      </c>
      <c r="L3688" s="4" t="s">
        <v>7766</v>
      </c>
      <c r="M3688" s="4" t="n">
        <f aca="false">TRUE()</f>
        <v>1</v>
      </c>
      <c r="N3688" s="4" t="n">
        <f aca="false">FALSE()</f>
        <v>0</v>
      </c>
      <c r="O3688" s="4" t="n">
        <f aca="false">FALSE()</f>
        <v>0</v>
      </c>
      <c r="P3688" s="4" t="n">
        <f aca="false">FALSE()</f>
        <v>0</v>
      </c>
      <c r="Q3688" s="4" t="n">
        <f aca="false">FALSE()</f>
        <v>0</v>
      </c>
      <c r="R3688" s="4" t="n">
        <f aca="false">FALSE()</f>
        <v>0</v>
      </c>
      <c r="S3688" s="4" t="n">
        <f aca="false">TRUE()</f>
        <v>1</v>
      </c>
      <c r="T3688" s="4" t="s">
        <v>32</v>
      </c>
    </row>
    <row r="3689" customFormat="false" ht="28.35" hidden="false" customHeight="false" outlineLevel="0" collapsed="false">
      <c r="A3689" s="4" t="s">
        <v>14317</v>
      </c>
      <c r="B3689" s="4" t="s">
        <v>14318</v>
      </c>
      <c r="C3689" s="4" t="s">
        <v>316</v>
      </c>
      <c r="D3689" s="4" t="s">
        <v>316</v>
      </c>
      <c r="E3689" s="4" t="s">
        <v>14319</v>
      </c>
      <c r="F3689" s="4" t="s">
        <v>8140</v>
      </c>
      <c r="G3689" s="4" t="s">
        <v>14320</v>
      </c>
      <c r="H3689" s="4"/>
      <c r="I3689" s="4" t="s">
        <v>8435</v>
      </c>
      <c r="J3689" s="4" t="s">
        <v>8436</v>
      </c>
      <c r="K3689" s="4" t="s">
        <v>7765</v>
      </c>
      <c r="L3689" s="4" t="s">
        <v>7766</v>
      </c>
      <c r="M3689" s="4" t="n">
        <f aca="false">TRUE()</f>
        <v>1</v>
      </c>
      <c r="N3689" s="4" t="n">
        <f aca="false">FALSE()</f>
        <v>0</v>
      </c>
      <c r="O3689" s="4" t="n">
        <f aca="false">FALSE()</f>
        <v>0</v>
      </c>
      <c r="P3689" s="4" t="n">
        <f aca="false">FALSE()</f>
        <v>0</v>
      </c>
      <c r="Q3689" s="4" t="n">
        <f aca="false">FALSE()</f>
        <v>0</v>
      </c>
      <c r="R3689" s="4" t="n">
        <f aca="false">FALSE()</f>
        <v>0</v>
      </c>
      <c r="S3689" s="4" t="n">
        <f aca="false">TRUE()</f>
        <v>1</v>
      </c>
      <c r="T3689" s="4" t="s">
        <v>32</v>
      </c>
    </row>
    <row r="3690" customFormat="false" ht="28.35" hidden="false" customHeight="false" outlineLevel="0" collapsed="false">
      <c r="A3690" s="4" t="s">
        <v>14321</v>
      </c>
      <c r="B3690" s="4" t="s">
        <v>14322</v>
      </c>
      <c r="C3690" s="4" t="s">
        <v>316</v>
      </c>
      <c r="D3690" s="4" t="s">
        <v>316</v>
      </c>
      <c r="E3690" s="4" t="s">
        <v>14323</v>
      </c>
      <c r="F3690" s="4" t="s">
        <v>8140</v>
      </c>
      <c r="G3690" s="4" t="s">
        <v>14324</v>
      </c>
      <c r="H3690" s="4"/>
      <c r="I3690" s="4" t="s">
        <v>8435</v>
      </c>
      <c r="J3690" s="4" t="s">
        <v>8436</v>
      </c>
      <c r="K3690" s="4" t="s">
        <v>7765</v>
      </c>
      <c r="L3690" s="4" t="s">
        <v>7766</v>
      </c>
      <c r="M3690" s="4" t="n">
        <f aca="false">TRUE()</f>
        <v>1</v>
      </c>
      <c r="N3690" s="4" t="n">
        <f aca="false">FALSE()</f>
        <v>0</v>
      </c>
      <c r="O3690" s="4" t="n">
        <f aca="false">FALSE()</f>
        <v>0</v>
      </c>
      <c r="P3690" s="4" t="n">
        <f aca="false">FALSE()</f>
        <v>0</v>
      </c>
      <c r="Q3690" s="4" t="n">
        <f aca="false">FALSE()</f>
        <v>0</v>
      </c>
      <c r="R3690" s="4" t="n">
        <f aca="false">FALSE()</f>
        <v>0</v>
      </c>
      <c r="S3690" s="4" t="n">
        <f aca="false">TRUE()</f>
        <v>1</v>
      </c>
      <c r="T3690" s="4" t="s">
        <v>32</v>
      </c>
    </row>
    <row r="3691" customFormat="false" ht="28.35" hidden="false" customHeight="false" outlineLevel="0" collapsed="false">
      <c r="A3691" s="4" t="s">
        <v>14325</v>
      </c>
      <c r="B3691" s="4" t="s">
        <v>14326</v>
      </c>
      <c r="C3691" s="4" t="s">
        <v>316</v>
      </c>
      <c r="D3691" s="4" t="s">
        <v>316</v>
      </c>
      <c r="E3691" s="4" t="s">
        <v>14327</v>
      </c>
      <c r="F3691" s="4" t="s">
        <v>8140</v>
      </c>
      <c r="G3691" s="4" t="s">
        <v>14328</v>
      </c>
      <c r="H3691" s="4"/>
      <c r="I3691" s="4" t="s">
        <v>8435</v>
      </c>
      <c r="J3691" s="4" t="s">
        <v>8436</v>
      </c>
      <c r="K3691" s="4" t="s">
        <v>7765</v>
      </c>
      <c r="L3691" s="4" t="s">
        <v>7766</v>
      </c>
      <c r="M3691" s="4" t="n">
        <f aca="false">TRUE()</f>
        <v>1</v>
      </c>
      <c r="N3691" s="4" t="n">
        <f aca="false">FALSE()</f>
        <v>0</v>
      </c>
      <c r="O3691" s="4" t="n">
        <f aca="false">FALSE()</f>
        <v>0</v>
      </c>
      <c r="P3691" s="4" t="n">
        <f aca="false">FALSE()</f>
        <v>0</v>
      </c>
      <c r="Q3691" s="4" t="n">
        <f aca="false">FALSE()</f>
        <v>0</v>
      </c>
      <c r="R3691" s="4" t="n">
        <f aca="false">FALSE()</f>
        <v>0</v>
      </c>
      <c r="S3691" s="4" t="n">
        <f aca="false">TRUE()</f>
        <v>1</v>
      </c>
      <c r="T3691" s="4" t="s">
        <v>32</v>
      </c>
    </row>
    <row r="3692" customFormat="false" ht="28.35" hidden="false" customHeight="false" outlineLevel="0" collapsed="false">
      <c r="A3692" s="4" t="s">
        <v>14329</v>
      </c>
      <c r="B3692" s="4" t="s">
        <v>14330</v>
      </c>
      <c r="C3692" s="4" t="s">
        <v>316</v>
      </c>
      <c r="D3692" s="4" t="s">
        <v>316</v>
      </c>
      <c r="E3692" s="4" t="s">
        <v>14331</v>
      </c>
      <c r="F3692" s="4" t="s">
        <v>7770</v>
      </c>
      <c r="G3692" s="4" t="s">
        <v>14332</v>
      </c>
      <c r="H3692" s="4"/>
      <c r="I3692" s="4" t="s">
        <v>8435</v>
      </c>
      <c r="J3692" s="4" t="s">
        <v>8436</v>
      </c>
      <c r="K3692" s="4" t="s">
        <v>7765</v>
      </c>
      <c r="L3692" s="4" t="s">
        <v>7766</v>
      </c>
      <c r="M3692" s="4" t="n">
        <f aca="false">TRUE()</f>
        <v>1</v>
      </c>
      <c r="N3692" s="4" t="n">
        <f aca="false">FALSE()</f>
        <v>0</v>
      </c>
      <c r="O3692" s="4" t="n">
        <f aca="false">FALSE()</f>
        <v>0</v>
      </c>
      <c r="P3692" s="4" t="n">
        <f aca="false">FALSE()</f>
        <v>0</v>
      </c>
      <c r="Q3692" s="4" t="n">
        <f aca="false">FALSE()</f>
        <v>0</v>
      </c>
      <c r="R3692" s="4" t="n">
        <f aca="false">FALSE()</f>
        <v>0</v>
      </c>
      <c r="S3692" s="4" t="n">
        <f aca="false">TRUE()</f>
        <v>1</v>
      </c>
      <c r="T3692" s="4" t="s">
        <v>32</v>
      </c>
    </row>
    <row r="3693" customFormat="false" ht="28.35" hidden="false" customHeight="false" outlineLevel="0" collapsed="false">
      <c r="A3693" s="4" t="s">
        <v>14333</v>
      </c>
      <c r="B3693" s="4" t="s">
        <v>14334</v>
      </c>
      <c r="C3693" s="4" t="s">
        <v>316</v>
      </c>
      <c r="D3693" s="4" t="s">
        <v>316</v>
      </c>
      <c r="E3693" s="4" t="s">
        <v>14335</v>
      </c>
      <c r="F3693" s="4" t="s">
        <v>7770</v>
      </c>
      <c r="G3693" s="4" t="s">
        <v>14336</v>
      </c>
      <c r="H3693" s="4"/>
      <c r="I3693" s="4" t="s">
        <v>8435</v>
      </c>
      <c r="J3693" s="4" t="s">
        <v>8436</v>
      </c>
      <c r="K3693" s="4" t="s">
        <v>7765</v>
      </c>
      <c r="L3693" s="4" t="s">
        <v>7766</v>
      </c>
      <c r="M3693" s="4" t="n">
        <f aca="false">TRUE()</f>
        <v>1</v>
      </c>
      <c r="N3693" s="4" t="n">
        <f aca="false">FALSE()</f>
        <v>0</v>
      </c>
      <c r="O3693" s="4" t="n">
        <f aca="false">FALSE()</f>
        <v>0</v>
      </c>
      <c r="P3693" s="4" t="n">
        <f aca="false">FALSE()</f>
        <v>0</v>
      </c>
      <c r="Q3693" s="4" t="n">
        <f aca="false">FALSE()</f>
        <v>0</v>
      </c>
      <c r="R3693" s="4" t="n">
        <f aca="false">FALSE()</f>
        <v>0</v>
      </c>
      <c r="S3693" s="4" t="n">
        <f aca="false">TRUE()</f>
        <v>1</v>
      </c>
      <c r="T3693" s="4" t="s">
        <v>32</v>
      </c>
    </row>
    <row r="3694" customFormat="false" ht="28.35" hidden="false" customHeight="false" outlineLevel="0" collapsed="false">
      <c r="A3694" s="4" t="s">
        <v>14337</v>
      </c>
      <c r="B3694" s="4" t="s">
        <v>14338</v>
      </c>
      <c r="C3694" s="4" t="s">
        <v>316</v>
      </c>
      <c r="D3694" s="4" t="s">
        <v>316</v>
      </c>
      <c r="E3694" s="4" t="s">
        <v>14339</v>
      </c>
      <c r="F3694" s="4" t="s">
        <v>7770</v>
      </c>
      <c r="G3694" s="4" t="s">
        <v>14340</v>
      </c>
      <c r="H3694" s="4"/>
      <c r="I3694" s="4" t="s">
        <v>8435</v>
      </c>
      <c r="J3694" s="4" t="s">
        <v>8436</v>
      </c>
      <c r="K3694" s="4" t="s">
        <v>7765</v>
      </c>
      <c r="L3694" s="4" t="s">
        <v>7766</v>
      </c>
      <c r="M3694" s="4" t="n">
        <f aca="false">TRUE()</f>
        <v>1</v>
      </c>
      <c r="N3694" s="4" t="n">
        <f aca="false">FALSE()</f>
        <v>0</v>
      </c>
      <c r="O3694" s="4" t="n">
        <f aca="false">FALSE()</f>
        <v>0</v>
      </c>
      <c r="P3694" s="4" t="n">
        <f aca="false">FALSE()</f>
        <v>0</v>
      </c>
      <c r="Q3694" s="4" t="n">
        <f aca="false">FALSE()</f>
        <v>0</v>
      </c>
      <c r="R3694" s="4" t="n">
        <f aca="false">FALSE()</f>
        <v>0</v>
      </c>
      <c r="S3694" s="4" t="n">
        <f aca="false">TRUE()</f>
        <v>1</v>
      </c>
      <c r="T3694" s="4" t="s">
        <v>32</v>
      </c>
    </row>
    <row r="3695" customFormat="false" ht="14.9" hidden="false" customHeight="false" outlineLevel="0" collapsed="false">
      <c r="A3695" s="4" t="s">
        <v>14341</v>
      </c>
      <c r="B3695" s="4" t="s">
        <v>14342</v>
      </c>
      <c r="C3695" s="4" t="s">
        <v>316</v>
      </c>
      <c r="D3695" s="4" t="s">
        <v>316</v>
      </c>
      <c r="E3695" s="4" t="s">
        <v>14343</v>
      </c>
      <c r="F3695" s="4" t="s">
        <v>7770</v>
      </c>
      <c r="G3695" s="4" t="s">
        <v>14344</v>
      </c>
      <c r="H3695" s="4"/>
      <c r="I3695" s="4" t="s">
        <v>8435</v>
      </c>
      <c r="J3695" s="4" t="s">
        <v>8436</v>
      </c>
      <c r="K3695" s="4" t="s">
        <v>7765</v>
      </c>
      <c r="L3695" s="4" t="s">
        <v>7766</v>
      </c>
      <c r="M3695" s="4" t="n">
        <f aca="false">TRUE()</f>
        <v>1</v>
      </c>
      <c r="N3695" s="4" t="n">
        <f aca="false">FALSE()</f>
        <v>0</v>
      </c>
      <c r="O3695" s="4" t="n">
        <f aca="false">FALSE()</f>
        <v>0</v>
      </c>
      <c r="P3695" s="4" t="n">
        <f aca="false">FALSE()</f>
        <v>0</v>
      </c>
      <c r="Q3695" s="4" t="n">
        <f aca="false">FALSE()</f>
        <v>0</v>
      </c>
      <c r="R3695" s="4" t="n">
        <f aca="false">FALSE()</f>
        <v>0</v>
      </c>
      <c r="S3695" s="4" t="n">
        <f aca="false">TRUE()</f>
        <v>1</v>
      </c>
      <c r="T3695" s="4" t="s">
        <v>32</v>
      </c>
    </row>
    <row r="3696" customFormat="false" ht="14.9" hidden="false" customHeight="false" outlineLevel="0" collapsed="false">
      <c r="A3696" s="4" t="s">
        <v>14345</v>
      </c>
      <c r="B3696" s="4" t="s">
        <v>14346</v>
      </c>
      <c r="C3696" s="4" t="s">
        <v>316</v>
      </c>
      <c r="D3696" s="4" t="s">
        <v>316</v>
      </c>
      <c r="E3696" s="4" t="s">
        <v>14347</v>
      </c>
      <c r="F3696" s="4" t="s">
        <v>7770</v>
      </c>
      <c r="G3696" s="4" t="s">
        <v>14348</v>
      </c>
      <c r="H3696" s="4"/>
      <c r="I3696" s="4" t="s">
        <v>8435</v>
      </c>
      <c r="J3696" s="4" t="s">
        <v>8436</v>
      </c>
      <c r="K3696" s="4" t="s">
        <v>7765</v>
      </c>
      <c r="L3696" s="4" t="s">
        <v>7766</v>
      </c>
      <c r="M3696" s="4" t="n">
        <f aca="false">TRUE()</f>
        <v>1</v>
      </c>
      <c r="N3696" s="4" t="n">
        <f aca="false">FALSE()</f>
        <v>0</v>
      </c>
      <c r="O3696" s="4" t="n">
        <f aca="false">FALSE()</f>
        <v>0</v>
      </c>
      <c r="P3696" s="4" t="n">
        <f aca="false">FALSE()</f>
        <v>0</v>
      </c>
      <c r="Q3696" s="4" t="n">
        <f aca="false">FALSE()</f>
        <v>0</v>
      </c>
      <c r="R3696" s="4" t="n">
        <f aca="false">FALSE()</f>
        <v>0</v>
      </c>
      <c r="S3696" s="4" t="n">
        <f aca="false">TRUE()</f>
        <v>1</v>
      </c>
      <c r="T3696" s="4" t="s">
        <v>32</v>
      </c>
    </row>
    <row r="3697" customFormat="false" ht="14.9" hidden="false" customHeight="false" outlineLevel="0" collapsed="false">
      <c r="A3697" s="4" t="s">
        <v>14349</v>
      </c>
      <c r="B3697" s="4" t="s">
        <v>14350</v>
      </c>
      <c r="C3697" s="4" t="s">
        <v>316</v>
      </c>
      <c r="D3697" s="4" t="s">
        <v>316</v>
      </c>
      <c r="E3697" s="4" t="s">
        <v>14351</v>
      </c>
      <c r="F3697" s="4" t="s">
        <v>7770</v>
      </c>
      <c r="G3697" s="4" t="s">
        <v>14352</v>
      </c>
      <c r="H3697" s="4"/>
      <c r="I3697" s="4" t="s">
        <v>8435</v>
      </c>
      <c r="J3697" s="4" t="s">
        <v>8436</v>
      </c>
      <c r="K3697" s="4" t="s">
        <v>7765</v>
      </c>
      <c r="L3697" s="4" t="s">
        <v>7766</v>
      </c>
      <c r="M3697" s="4" t="n">
        <f aca="false">TRUE()</f>
        <v>1</v>
      </c>
      <c r="N3697" s="4" t="n">
        <f aca="false">FALSE()</f>
        <v>0</v>
      </c>
      <c r="O3697" s="4" t="n">
        <f aca="false">FALSE()</f>
        <v>0</v>
      </c>
      <c r="P3697" s="4" t="n">
        <f aca="false">FALSE()</f>
        <v>0</v>
      </c>
      <c r="Q3697" s="4" t="n">
        <f aca="false">FALSE()</f>
        <v>0</v>
      </c>
      <c r="R3697" s="4" t="n">
        <f aca="false">FALSE()</f>
        <v>0</v>
      </c>
      <c r="S3697" s="4" t="n">
        <f aca="false">TRUE()</f>
        <v>1</v>
      </c>
      <c r="T3697" s="4" t="s">
        <v>32</v>
      </c>
    </row>
    <row r="3698" customFormat="false" ht="14.9" hidden="false" customHeight="false" outlineLevel="0" collapsed="false">
      <c r="A3698" s="4" t="s">
        <v>14353</v>
      </c>
      <c r="B3698" s="4" t="s">
        <v>14354</v>
      </c>
      <c r="C3698" s="4" t="s">
        <v>316</v>
      </c>
      <c r="D3698" s="4" t="s">
        <v>316</v>
      </c>
      <c r="E3698" s="4" t="s">
        <v>14355</v>
      </c>
      <c r="F3698" s="4" t="s">
        <v>7770</v>
      </c>
      <c r="G3698" s="4" t="s">
        <v>14356</v>
      </c>
      <c r="H3698" s="4"/>
      <c r="I3698" s="4" t="s">
        <v>8435</v>
      </c>
      <c r="J3698" s="4" t="s">
        <v>8436</v>
      </c>
      <c r="K3698" s="4" t="s">
        <v>7765</v>
      </c>
      <c r="L3698" s="4" t="s">
        <v>7766</v>
      </c>
      <c r="M3698" s="4" t="n">
        <f aca="false">TRUE()</f>
        <v>1</v>
      </c>
      <c r="N3698" s="4" t="n">
        <f aca="false">FALSE()</f>
        <v>0</v>
      </c>
      <c r="O3698" s="4" t="n">
        <f aca="false">FALSE()</f>
        <v>0</v>
      </c>
      <c r="P3698" s="4" t="n">
        <f aca="false">FALSE()</f>
        <v>0</v>
      </c>
      <c r="Q3698" s="4" t="n">
        <f aca="false">FALSE()</f>
        <v>0</v>
      </c>
      <c r="R3698" s="4" t="n">
        <f aca="false">FALSE()</f>
        <v>0</v>
      </c>
      <c r="S3698" s="4" t="n">
        <f aca="false">TRUE()</f>
        <v>1</v>
      </c>
      <c r="T3698" s="4" t="s">
        <v>32</v>
      </c>
    </row>
    <row r="3699" customFormat="false" ht="28.35" hidden="false" customHeight="false" outlineLevel="0" collapsed="false">
      <c r="A3699" s="4" t="s">
        <v>14357</v>
      </c>
      <c r="B3699" s="4" t="s">
        <v>14358</v>
      </c>
      <c r="C3699" s="4" t="s">
        <v>316</v>
      </c>
      <c r="D3699" s="4" t="s">
        <v>316</v>
      </c>
      <c r="E3699" s="4" t="s">
        <v>14359</v>
      </c>
      <c r="F3699" s="4" t="s">
        <v>8069</v>
      </c>
      <c r="G3699" s="4" t="s">
        <v>14360</v>
      </c>
      <c r="H3699" s="4"/>
      <c r="I3699" s="4" t="s">
        <v>8435</v>
      </c>
      <c r="J3699" s="4" t="s">
        <v>8436</v>
      </c>
      <c r="K3699" s="4" t="s">
        <v>7765</v>
      </c>
      <c r="L3699" s="4" t="s">
        <v>7766</v>
      </c>
      <c r="M3699" s="4" t="n">
        <f aca="false">TRUE()</f>
        <v>1</v>
      </c>
      <c r="N3699" s="4" t="n">
        <f aca="false">FALSE()</f>
        <v>0</v>
      </c>
      <c r="O3699" s="4" t="n">
        <f aca="false">FALSE()</f>
        <v>0</v>
      </c>
      <c r="P3699" s="4" t="n">
        <f aca="false">FALSE()</f>
        <v>0</v>
      </c>
      <c r="Q3699" s="4" t="n">
        <f aca="false">FALSE()</f>
        <v>0</v>
      </c>
      <c r="R3699" s="4" t="n">
        <f aca="false">FALSE()</f>
        <v>0</v>
      </c>
      <c r="S3699" s="4" t="n">
        <f aca="false">TRUE()</f>
        <v>1</v>
      </c>
      <c r="T3699" s="4" t="s">
        <v>32</v>
      </c>
    </row>
    <row r="3700" customFormat="false" ht="28.35" hidden="false" customHeight="false" outlineLevel="0" collapsed="false">
      <c r="A3700" s="4" t="s">
        <v>14361</v>
      </c>
      <c r="B3700" s="4" t="s">
        <v>14362</v>
      </c>
      <c r="C3700" s="4" t="s">
        <v>316</v>
      </c>
      <c r="D3700" s="4" t="s">
        <v>316</v>
      </c>
      <c r="E3700" s="4" t="s">
        <v>14363</v>
      </c>
      <c r="F3700" s="4" t="s">
        <v>8069</v>
      </c>
      <c r="G3700" s="4" t="s">
        <v>14364</v>
      </c>
      <c r="H3700" s="4"/>
      <c r="I3700" s="4" t="s">
        <v>8435</v>
      </c>
      <c r="J3700" s="4" t="s">
        <v>8436</v>
      </c>
      <c r="K3700" s="4" t="s">
        <v>7765</v>
      </c>
      <c r="L3700" s="4" t="s">
        <v>7766</v>
      </c>
      <c r="M3700" s="4" t="n">
        <f aca="false">TRUE()</f>
        <v>1</v>
      </c>
      <c r="N3700" s="4" t="n">
        <f aca="false">FALSE()</f>
        <v>0</v>
      </c>
      <c r="O3700" s="4" t="n">
        <f aca="false">FALSE()</f>
        <v>0</v>
      </c>
      <c r="P3700" s="4" t="n">
        <f aca="false">FALSE()</f>
        <v>0</v>
      </c>
      <c r="Q3700" s="4" t="n">
        <f aca="false">FALSE()</f>
        <v>0</v>
      </c>
      <c r="R3700" s="4" t="n">
        <f aca="false">FALSE()</f>
        <v>0</v>
      </c>
      <c r="S3700" s="4" t="n">
        <f aca="false">TRUE()</f>
        <v>1</v>
      </c>
      <c r="T3700" s="4" t="s">
        <v>32</v>
      </c>
    </row>
    <row r="3701" customFormat="false" ht="28.35" hidden="false" customHeight="false" outlineLevel="0" collapsed="false">
      <c r="A3701" s="4" t="s">
        <v>14365</v>
      </c>
      <c r="B3701" s="4" t="s">
        <v>14366</v>
      </c>
      <c r="C3701" s="4" t="s">
        <v>316</v>
      </c>
      <c r="D3701" s="4" t="s">
        <v>316</v>
      </c>
      <c r="E3701" s="4" t="s">
        <v>14367</v>
      </c>
      <c r="F3701" s="4" t="s">
        <v>8069</v>
      </c>
      <c r="G3701" s="4" t="s">
        <v>14368</v>
      </c>
      <c r="H3701" s="4"/>
      <c r="I3701" s="4" t="s">
        <v>8435</v>
      </c>
      <c r="J3701" s="4" t="s">
        <v>8436</v>
      </c>
      <c r="K3701" s="4" t="s">
        <v>7765</v>
      </c>
      <c r="L3701" s="4" t="s">
        <v>7766</v>
      </c>
      <c r="M3701" s="4" t="n">
        <f aca="false">TRUE()</f>
        <v>1</v>
      </c>
      <c r="N3701" s="4" t="n">
        <f aca="false">FALSE()</f>
        <v>0</v>
      </c>
      <c r="O3701" s="4" t="n">
        <f aca="false">FALSE()</f>
        <v>0</v>
      </c>
      <c r="P3701" s="4" t="n">
        <f aca="false">FALSE()</f>
        <v>0</v>
      </c>
      <c r="Q3701" s="4" t="n">
        <f aca="false">FALSE()</f>
        <v>0</v>
      </c>
      <c r="R3701" s="4" t="n">
        <f aca="false">FALSE()</f>
        <v>0</v>
      </c>
      <c r="S3701" s="4" t="n">
        <f aca="false">TRUE()</f>
        <v>1</v>
      </c>
      <c r="T3701" s="4" t="s">
        <v>32</v>
      </c>
    </row>
    <row r="3702" customFormat="false" ht="28.35" hidden="false" customHeight="false" outlineLevel="0" collapsed="false">
      <c r="A3702" s="4" t="s">
        <v>14369</v>
      </c>
      <c r="B3702" s="4" t="s">
        <v>14370</v>
      </c>
      <c r="C3702" s="4" t="s">
        <v>316</v>
      </c>
      <c r="D3702" s="4" t="s">
        <v>316</v>
      </c>
      <c r="E3702" s="4" t="s">
        <v>14371</v>
      </c>
      <c r="F3702" s="4" t="s">
        <v>8069</v>
      </c>
      <c r="G3702" s="4" t="s">
        <v>14372</v>
      </c>
      <c r="H3702" s="4"/>
      <c r="I3702" s="4" t="s">
        <v>8435</v>
      </c>
      <c r="J3702" s="4" t="s">
        <v>8436</v>
      </c>
      <c r="K3702" s="4" t="s">
        <v>7765</v>
      </c>
      <c r="L3702" s="4" t="s">
        <v>7766</v>
      </c>
      <c r="M3702" s="4" t="n">
        <f aca="false">TRUE()</f>
        <v>1</v>
      </c>
      <c r="N3702" s="4" t="n">
        <f aca="false">FALSE()</f>
        <v>0</v>
      </c>
      <c r="O3702" s="4" t="n">
        <f aca="false">FALSE()</f>
        <v>0</v>
      </c>
      <c r="P3702" s="4" t="n">
        <f aca="false">FALSE()</f>
        <v>0</v>
      </c>
      <c r="Q3702" s="4" t="n">
        <f aca="false">FALSE()</f>
        <v>0</v>
      </c>
      <c r="R3702" s="4" t="n">
        <f aca="false">FALSE()</f>
        <v>0</v>
      </c>
      <c r="S3702" s="4" t="n">
        <f aca="false">TRUE()</f>
        <v>1</v>
      </c>
      <c r="T3702" s="4" t="s">
        <v>32</v>
      </c>
    </row>
    <row r="3703" customFormat="false" ht="28.35" hidden="false" customHeight="false" outlineLevel="0" collapsed="false">
      <c r="A3703" s="4" t="s">
        <v>14373</v>
      </c>
      <c r="B3703" s="4" t="s">
        <v>14374</v>
      </c>
      <c r="C3703" s="4" t="s">
        <v>316</v>
      </c>
      <c r="D3703" s="4" t="s">
        <v>316</v>
      </c>
      <c r="E3703" s="4" t="s">
        <v>14375</v>
      </c>
      <c r="F3703" s="4" t="s">
        <v>8069</v>
      </c>
      <c r="G3703" s="4" t="s">
        <v>14376</v>
      </c>
      <c r="H3703" s="4"/>
      <c r="I3703" s="4" t="s">
        <v>8435</v>
      </c>
      <c r="J3703" s="4" t="s">
        <v>8436</v>
      </c>
      <c r="K3703" s="4" t="s">
        <v>7765</v>
      </c>
      <c r="L3703" s="4" t="s">
        <v>7766</v>
      </c>
      <c r="M3703" s="4" t="n">
        <f aca="false">TRUE()</f>
        <v>1</v>
      </c>
      <c r="N3703" s="4" t="n">
        <f aca="false">FALSE()</f>
        <v>0</v>
      </c>
      <c r="O3703" s="4" t="n">
        <f aca="false">FALSE()</f>
        <v>0</v>
      </c>
      <c r="P3703" s="4" t="n">
        <f aca="false">FALSE()</f>
        <v>0</v>
      </c>
      <c r="Q3703" s="4" t="n">
        <f aca="false">FALSE()</f>
        <v>0</v>
      </c>
      <c r="R3703" s="4" t="n">
        <f aca="false">FALSE()</f>
        <v>0</v>
      </c>
      <c r="S3703" s="4" t="n">
        <f aca="false">TRUE()</f>
        <v>1</v>
      </c>
      <c r="T3703" s="4" t="s">
        <v>32</v>
      </c>
    </row>
    <row r="3704" customFormat="false" ht="28.35" hidden="false" customHeight="false" outlineLevel="0" collapsed="false">
      <c r="A3704" s="4" t="s">
        <v>14377</v>
      </c>
      <c r="B3704" s="4" t="s">
        <v>14378</v>
      </c>
      <c r="C3704" s="4" t="s">
        <v>316</v>
      </c>
      <c r="D3704" s="4" t="s">
        <v>316</v>
      </c>
      <c r="E3704" s="4" t="s">
        <v>14379</v>
      </c>
      <c r="F3704" s="4" t="s">
        <v>8069</v>
      </c>
      <c r="G3704" s="4" t="s">
        <v>14380</v>
      </c>
      <c r="H3704" s="4"/>
      <c r="I3704" s="4" t="s">
        <v>8435</v>
      </c>
      <c r="J3704" s="4" t="s">
        <v>8436</v>
      </c>
      <c r="K3704" s="4" t="s">
        <v>7765</v>
      </c>
      <c r="L3704" s="4" t="s">
        <v>7766</v>
      </c>
      <c r="M3704" s="4" t="n">
        <f aca="false">TRUE()</f>
        <v>1</v>
      </c>
      <c r="N3704" s="4" t="n">
        <f aca="false">FALSE()</f>
        <v>0</v>
      </c>
      <c r="O3704" s="4" t="n">
        <f aca="false">FALSE()</f>
        <v>0</v>
      </c>
      <c r="P3704" s="4" t="n">
        <f aca="false">FALSE()</f>
        <v>0</v>
      </c>
      <c r="Q3704" s="4" t="n">
        <f aca="false">FALSE()</f>
        <v>0</v>
      </c>
      <c r="R3704" s="4" t="n">
        <f aca="false">FALSE()</f>
        <v>0</v>
      </c>
      <c r="S3704" s="4" t="n">
        <f aca="false">TRUE()</f>
        <v>1</v>
      </c>
      <c r="T3704" s="4" t="s">
        <v>32</v>
      </c>
    </row>
    <row r="3705" customFormat="false" ht="28.35" hidden="false" customHeight="false" outlineLevel="0" collapsed="false">
      <c r="A3705" s="4" t="s">
        <v>14381</v>
      </c>
      <c r="B3705" s="4" t="s">
        <v>14382</v>
      </c>
      <c r="C3705" s="4" t="s">
        <v>316</v>
      </c>
      <c r="D3705" s="4" t="s">
        <v>316</v>
      </c>
      <c r="E3705" s="4" t="s">
        <v>14383</v>
      </c>
      <c r="F3705" s="4" t="s">
        <v>8069</v>
      </c>
      <c r="G3705" s="4" t="s">
        <v>14384</v>
      </c>
      <c r="H3705" s="4"/>
      <c r="I3705" s="4" t="s">
        <v>8435</v>
      </c>
      <c r="J3705" s="4" t="s">
        <v>8436</v>
      </c>
      <c r="K3705" s="4" t="s">
        <v>7765</v>
      </c>
      <c r="L3705" s="4" t="s">
        <v>7766</v>
      </c>
      <c r="M3705" s="4" t="n">
        <f aca="false">TRUE()</f>
        <v>1</v>
      </c>
      <c r="N3705" s="4" t="n">
        <f aca="false">FALSE()</f>
        <v>0</v>
      </c>
      <c r="O3705" s="4" t="n">
        <f aca="false">FALSE()</f>
        <v>0</v>
      </c>
      <c r="P3705" s="4" t="n">
        <f aca="false">FALSE()</f>
        <v>0</v>
      </c>
      <c r="Q3705" s="4" t="n">
        <f aca="false">FALSE()</f>
        <v>0</v>
      </c>
      <c r="R3705" s="4" t="n">
        <f aca="false">FALSE()</f>
        <v>0</v>
      </c>
      <c r="S3705" s="4" t="n">
        <f aca="false">TRUE()</f>
        <v>1</v>
      </c>
      <c r="T3705" s="4" t="s">
        <v>32</v>
      </c>
    </row>
    <row r="3706" customFormat="false" ht="28.35" hidden="false" customHeight="false" outlineLevel="0" collapsed="false">
      <c r="A3706" s="4" t="s">
        <v>14385</v>
      </c>
      <c r="B3706" s="4" t="s">
        <v>14386</v>
      </c>
      <c r="C3706" s="4" t="s">
        <v>316</v>
      </c>
      <c r="D3706" s="4" t="s">
        <v>316</v>
      </c>
      <c r="E3706" s="4" t="s">
        <v>14387</v>
      </c>
      <c r="F3706" s="4" t="s">
        <v>8069</v>
      </c>
      <c r="G3706" s="4" t="s">
        <v>14388</v>
      </c>
      <c r="H3706" s="4"/>
      <c r="I3706" s="4" t="s">
        <v>8435</v>
      </c>
      <c r="J3706" s="4" t="s">
        <v>8436</v>
      </c>
      <c r="K3706" s="4" t="s">
        <v>7765</v>
      </c>
      <c r="L3706" s="4" t="s">
        <v>7766</v>
      </c>
      <c r="M3706" s="4" t="n">
        <f aca="false">TRUE()</f>
        <v>1</v>
      </c>
      <c r="N3706" s="4" t="n">
        <f aca="false">FALSE()</f>
        <v>0</v>
      </c>
      <c r="O3706" s="4" t="n">
        <f aca="false">FALSE()</f>
        <v>0</v>
      </c>
      <c r="P3706" s="4" t="n">
        <f aca="false">FALSE()</f>
        <v>0</v>
      </c>
      <c r="Q3706" s="4" t="n">
        <f aca="false">FALSE()</f>
        <v>0</v>
      </c>
      <c r="R3706" s="4" t="n">
        <f aca="false">FALSE()</f>
        <v>0</v>
      </c>
      <c r="S3706" s="4" t="n">
        <f aca="false">TRUE()</f>
        <v>1</v>
      </c>
      <c r="T3706" s="4" t="s">
        <v>32</v>
      </c>
    </row>
    <row r="3707" customFormat="false" ht="28.35" hidden="false" customHeight="false" outlineLevel="0" collapsed="false">
      <c r="A3707" s="4" t="s">
        <v>14389</v>
      </c>
      <c r="B3707" s="4" t="s">
        <v>14390</v>
      </c>
      <c r="C3707" s="4" t="s">
        <v>316</v>
      </c>
      <c r="D3707" s="4" t="s">
        <v>316</v>
      </c>
      <c r="E3707" s="4" t="s">
        <v>14391</v>
      </c>
      <c r="F3707" s="4" t="s">
        <v>8069</v>
      </c>
      <c r="G3707" s="4" t="s">
        <v>14392</v>
      </c>
      <c r="H3707" s="4"/>
      <c r="I3707" s="4" t="s">
        <v>8435</v>
      </c>
      <c r="J3707" s="4" t="s">
        <v>8436</v>
      </c>
      <c r="K3707" s="4" t="s">
        <v>7765</v>
      </c>
      <c r="L3707" s="4" t="s">
        <v>7766</v>
      </c>
      <c r="M3707" s="4" t="n">
        <f aca="false">TRUE()</f>
        <v>1</v>
      </c>
      <c r="N3707" s="4" t="n">
        <f aca="false">FALSE()</f>
        <v>0</v>
      </c>
      <c r="O3707" s="4" t="n">
        <f aca="false">FALSE()</f>
        <v>0</v>
      </c>
      <c r="P3707" s="4" t="n">
        <f aca="false">FALSE()</f>
        <v>0</v>
      </c>
      <c r="Q3707" s="4" t="n">
        <f aca="false">FALSE()</f>
        <v>0</v>
      </c>
      <c r="R3707" s="4" t="n">
        <f aca="false">FALSE()</f>
        <v>0</v>
      </c>
      <c r="S3707" s="4" t="n">
        <f aca="false">TRUE()</f>
        <v>1</v>
      </c>
      <c r="T3707" s="4" t="s">
        <v>32</v>
      </c>
    </row>
    <row r="3708" customFormat="false" ht="28.35" hidden="false" customHeight="false" outlineLevel="0" collapsed="false">
      <c r="A3708" s="4" t="s">
        <v>14393</v>
      </c>
      <c r="B3708" s="4" t="s">
        <v>14394</v>
      </c>
      <c r="C3708" s="4" t="s">
        <v>316</v>
      </c>
      <c r="D3708" s="4" t="s">
        <v>316</v>
      </c>
      <c r="E3708" s="4" t="s">
        <v>14395</v>
      </c>
      <c r="F3708" s="4" t="s">
        <v>8069</v>
      </c>
      <c r="G3708" s="4" t="s">
        <v>14396</v>
      </c>
      <c r="H3708" s="4"/>
      <c r="I3708" s="4" t="s">
        <v>8435</v>
      </c>
      <c r="J3708" s="4" t="s">
        <v>8436</v>
      </c>
      <c r="K3708" s="4" t="s">
        <v>7765</v>
      </c>
      <c r="L3708" s="4" t="s">
        <v>7766</v>
      </c>
      <c r="M3708" s="4" t="n">
        <f aca="false">TRUE()</f>
        <v>1</v>
      </c>
      <c r="N3708" s="4" t="n">
        <f aca="false">FALSE()</f>
        <v>0</v>
      </c>
      <c r="O3708" s="4" t="n">
        <f aca="false">FALSE()</f>
        <v>0</v>
      </c>
      <c r="P3708" s="4" t="n">
        <f aca="false">FALSE()</f>
        <v>0</v>
      </c>
      <c r="Q3708" s="4" t="n">
        <f aca="false">FALSE()</f>
        <v>0</v>
      </c>
      <c r="R3708" s="4" t="n">
        <f aca="false">FALSE()</f>
        <v>0</v>
      </c>
      <c r="S3708" s="4" t="n">
        <f aca="false">TRUE()</f>
        <v>1</v>
      </c>
      <c r="T3708" s="4" t="s">
        <v>32</v>
      </c>
    </row>
    <row r="3709" customFormat="false" ht="28.35" hidden="false" customHeight="false" outlineLevel="0" collapsed="false">
      <c r="A3709" s="4" t="s">
        <v>14397</v>
      </c>
      <c r="B3709" s="4" t="s">
        <v>14398</v>
      </c>
      <c r="C3709" s="4" t="s">
        <v>316</v>
      </c>
      <c r="D3709" s="4" t="s">
        <v>316</v>
      </c>
      <c r="E3709" s="4" t="s">
        <v>14399</v>
      </c>
      <c r="F3709" s="4" t="s">
        <v>8069</v>
      </c>
      <c r="G3709" s="4" t="s">
        <v>14400</v>
      </c>
      <c r="H3709" s="4"/>
      <c r="I3709" s="4" t="s">
        <v>8435</v>
      </c>
      <c r="J3709" s="4" t="s">
        <v>8436</v>
      </c>
      <c r="K3709" s="4" t="s">
        <v>7765</v>
      </c>
      <c r="L3709" s="4" t="s">
        <v>7766</v>
      </c>
      <c r="M3709" s="4" t="n">
        <f aca="false">TRUE()</f>
        <v>1</v>
      </c>
      <c r="N3709" s="4" t="n">
        <f aca="false">FALSE()</f>
        <v>0</v>
      </c>
      <c r="O3709" s="4" t="n">
        <f aca="false">FALSE()</f>
        <v>0</v>
      </c>
      <c r="P3709" s="4" t="n">
        <f aca="false">FALSE()</f>
        <v>0</v>
      </c>
      <c r="Q3709" s="4" t="n">
        <f aca="false">FALSE()</f>
        <v>0</v>
      </c>
      <c r="R3709" s="4" t="n">
        <f aca="false">FALSE()</f>
        <v>0</v>
      </c>
      <c r="S3709" s="4" t="n">
        <f aca="false">TRUE()</f>
        <v>1</v>
      </c>
      <c r="T3709" s="4" t="s">
        <v>32</v>
      </c>
    </row>
    <row r="3710" customFormat="false" ht="28.35" hidden="false" customHeight="false" outlineLevel="0" collapsed="false">
      <c r="A3710" s="4" t="s">
        <v>14401</v>
      </c>
      <c r="B3710" s="4" t="s">
        <v>14402</v>
      </c>
      <c r="C3710" s="4" t="s">
        <v>316</v>
      </c>
      <c r="D3710" s="4" t="s">
        <v>316</v>
      </c>
      <c r="E3710" s="4" t="s">
        <v>14403</v>
      </c>
      <c r="F3710" s="4" t="s">
        <v>8069</v>
      </c>
      <c r="G3710" s="4" t="s">
        <v>14404</v>
      </c>
      <c r="H3710" s="4"/>
      <c r="I3710" s="4" t="s">
        <v>8435</v>
      </c>
      <c r="J3710" s="4" t="s">
        <v>8436</v>
      </c>
      <c r="K3710" s="4" t="s">
        <v>7765</v>
      </c>
      <c r="L3710" s="4" t="s">
        <v>7766</v>
      </c>
      <c r="M3710" s="4" t="n">
        <f aca="false">TRUE()</f>
        <v>1</v>
      </c>
      <c r="N3710" s="4" t="n">
        <f aca="false">FALSE()</f>
        <v>0</v>
      </c>
      <c r="O3710" s="4" t="n">
        <f aca="false">FALSE()</f>
        <v>0</v>
      </c>
      <c r="P3710" s="4" t="n">
        <f aca="false">FALSE()</f>
        <v>0</v>
      </c>
      <c r="Q3710" s="4" t="n">
        <f aca="false">FALSE()</f>
        <v>0</v>
      </c>
      <c r="R3710" s="4" t="n">
        <f aca="false">FALSE()</f>
        <v>0</v>
      </c>
      <c r="S3710" s="4" t="n">
        <f aca="false">TRUE()</f>
        <v>1</v>
      </c>
      <c r="T3710" s="4" t="s">
        <v>32</v>
      </c>
    </row>
    <row r="3711" customFormat="false" ht="28.35" hidden="false" customHeight="false" outlineLevel="0" collapsed="false">
      <c r="A3711" s="4" t="s">
        <v>14405</v>
      </c>
      <c r="B3711" s="4" t="s">
        <v>14406</v>
      </c>
      <c r="C3711" s="4" t="s">
        <v>316</v>
      </c>
      <c r="D3711" s="4" t="s">
        <v>316</v>
      </c>
      <c r="E3711" s="4" t="s">
        <v>14407</v>
      </c>
      <c r="F3711" s="4" t="s">
        <v>8069</v>
      </c>
      <c r="G3711" s="4" t="s">
        <v>14408</v>
      </c>
      <c r="H3711" s="4"/>
      <c r="I3711" s="4" t="s">
        <v>8458</v>
      </c>
      <c r="J3711" s="4" t="s">
        <v>8459</v>
      </c>
      <c r="K3711" s="4" t="s">
        <v>7765</v>
      </c>
      <c r="L3711" s="4" t="s">
        <v>7766</v>
      </c>
      <c r="M3711" s="4" t="n">
        <f aca="false">TRUE()</f>
        <v>1</v>
      </c>
      <c r="N3711" s="4" t="n">
        <f aca="false">FALSE()</f>
        <v>0</v>
      </c>
      <c r="O3711" s="4" t="n">
        <f aca="false">FALSE()</f>
        <v>0</v>
      </c>
      <c r="P3711" s="4" t="n">
        <f aca="false">FALSE()</f>
        <v>0</v>
      </c>
      <c r="Q3711" s="4" t="n">
        <f aca="false">FALSE()</f>
        <v>0</v>
      </c>
      <c r="R3711" s="4" t="n">
        <f aca="false">FALSE()</f>
        <v>0</v>
      </c>
      <c r="S3711" s="4" t="n">
        <f aca="false">TRUE()</f>
        <v>1</v>
      </c>
      <c r="T3711" s="4" t="s">
        <v>32</v>
      </c>
    </row>
    <row r="3712" customFormat="false" ht="28.35" hidden="false" customHeight="false" outlineLevel="0" collapsed="false">
      <c r="A3712" s="4" t="s">
        <v>14409</v>
      </c>
      <c r="B3712" s="4" t="s">
        <v>14410</v>
      </c>
      <c r="C3712" s="4" t="s">
        <v>316</v>
      </c>
      <c r="D3712" s="4" t="s">
        <v>316</v>
      </c>
      <c r="E3712" s="4" t="s">
        <v>14411</v>
      </c>
      <c r="F3712" s="4" t="s">
        <v>8069</v>
      </c>
      <c r="G3712" s="4" t="s">
        <v>14412</v>
      </c>
      <c r="H3712" s="4"/>
      <c r="I3712" s="4" t="s">
        <v>8458</v>
      </c>
      <c r="J3712" s="4" t="s">
        <v>8459</v>
      </c>
      <c r="K3712" s="4" t="s">
        <v>7765</v>
      </c>
      <c r="L3712" s="4" t="s">
        <v>7766</v>
      </c>
      <c r="M3712" s="4" t="n">
        <f aca="false">TRUE()</f>
        <v>1</v>
      </c>
      <c r="N3712" s="4" t="n">
        <f aca="false">FALSE()</f>
        <v>0</v>
      </c>
      <c r="O3712" s="4" t="n">
        <f aca="false">FALSE()</f>
        <v>0</v>
      </c>
      <c r="P3712" s="4" t="n">
        <f aca="false">FALSE()</f>
        <v>0</v>
      </c>
      <c r="Q3712" s="4" t="n">
        <f aca="false">FALSE()</f>
        <v>0</v>
      </c>
      <c r="R3712" s="4" t="n">
        <f aca="false">FALSE()</f>
        <v>0</v>
      </c>
      <c r="S3712" s="4" t="n">
        <f aca="false">TRUE()</f>
        <v>1</v>
      </c>
      <c r="T3712" s="4" t="s">
        <v>32</v>
      </c>
    </row>
    <row r="3713" customFormat="false" ht="28.35" hidden="false" customHeight="false" outlineLevel="0" collapsed="false">
      <c r="A3713" s="4" t="s">
        <v>14413</v>
      </c>
      <c r="B3713" s="4" t="s">
        <v>14414</v>
      </c>
      <c r="C3713" s="4" t="s">
        <v>316</v>
      </c>
      <c r="D3713" s="4" t="s">
        <v>316</v>
      </c>
      <c r="E3713" s="4" t="s">
        <v>14415</v>
      </c>
      <c r="F3713" s="4" t="s">
        <v>8069</v>
      </c>
      <c r="G3713" s="4" t="s">
        <v>14416</v>
      </c>
      <c r="H3713" s="4"/>
      <c r="I3713" s="4" t="s">
        <v>8458</v>
      </c>
      <c r="J3713" s="4" t="s">
        <v>8459</v>
      </c>
      <c r="K3713" s="4" t="s">
        <v>7765</v>
      </c>
      <c r="L3713" s="4" t="s">
        <v>7766</v>
      </c>
      <c r="M3713" s="4" t="n">
        <f aca="false">TRUE()</f>
        <v>1</v>
      </c>
      <c r="N3713" s="4" t="n">
        <f aca="false">FALSE()</f>
        <v>0</v>
      </c>
      <c r="O3713" s="4" t="n">
        <f aca="false">FALSE()</f>
        <v>0</v>
      </c>
      <c r="P3713" s="4" t="n">
        <f aca="false">FALSE()</f>
        <v>0</v>
      </c>
      <c r="Q3713" s="4" t="n">
        <f aca="false">FALSE()</f>
        <v>0</v>
      </c>
      <c r="R3713" s="4" t="n">
        <f aca="false">FALSE()</f>
        <v>0</v>
      </c>
      <c r="S3713" s="4" t="n">
        <f aca="false">TRUE()</f>
        <v>1</v>
      </c>
      <c r="T3713" s="4" t="s">
        <v>32</v>
      </c>
    </row>
    <row r="3714" customFormat="false" ht="28.35" hidden="false" customHeight="false" outlineLevel="0" collapsed="false">
      <c r="A3714" s="4" t="s">
        <v>14417</v>
      </c>
      <c r="B3714" s="4" t="s">
        <v>14418</v>
      </c>
      <c r="C3714" s="4" t="s">
        <v>316</v>
      </c>
      <c r="D3714" s="4" t="s">
        <v>316</v>
      </c>
      <c r="E3714" s="4" t="s">
        <v>14419</v>
      </c>
      <c r="F3714" s="4" t="s">
        <v>8069</v>
      </c>
      <c r="G3714" s="4" t="s">
        <v>14420</v>
      </c>
      <c r="H3714" s="4"/>
      <c r="I3714" s="4" t="s">
        <v>8458</v>
      </c>
      <c r="J3714" s="4" t="s">
        <v>8459</v>
      </c>
      <c r="K3714" s="4" t="s">
        <v>7765</v>
      </c>
      <c r="L3714" s="4" t="s">
        <v>7766</v>
      </c>
      <c r="M3714" s="4" t="n">
        <f aca="false">TRUE()</f>
        <v>1</v>
      </c>
      <c r="N3714" s="4" t="n">
        <f aca="false">FALSE()</f>
        <v>0</v>
      </c>
      <c r="O3714" s="4" t="n">
        <f aca="false">FALSE()</f>
        <v>0</v>
      </c>
      <c r="P3714" s="4" t="n">
        <f aca="false">FALSE()</f>
        <v>0</v>
      </c>
      <c r="Q3714" s="4" t="n">
        <f aca="false">FALSE()</f>
        <v>0</v>
      </c>
      <c r="R3714" s="4" t="n">
        <f aca="false">FALSE()</f>
        <v>0</v>
      </c>
      <c r="S3714" s="4" t="n">
        <f aca="false">TRUE()</f>
        <v>1</v>
      </c>
      <c r="T3714" s="4" t="s">
        <v>32</v>
      </c>
    </row>
    <row r="3715" customFormat="false" ht="28.35" hidden="false" customHeight="false" outlineLevel="0" collapsed="false">
      <c r="A3715" s="4" t="s">
        <v>14421</v>
      </c>
      <c r="B3715" s="4" t="s">
        <v>14422</v>
      </c>
      <c r="C3715" s="4" t="s">
        <v>316</v>
      </c>
      <c r="D3715" s="4" t="s">
        <v>316</v>
      </c>
      <c r="E3715" s="4" t="s">
        <v>14423</v>
      </c>
      <c r="F3715" s="4" t="s">
        <v>8069</v>
      </c>
      <c r="G3715" s="4" t="s">
        <v>14424</v>
      </c>
      <c r="H3715" s="4"/>
      <c r="I3715" s="4" t="s">
        <v>8458</v>
      </c>
      <c r="J3715" s="4" t="s">
        <v>8459</v>
      </c>
      <c r="K3715" s="4" t="s">
        <v>7765</v>
      </c>
      <c r="L3715" s="4" t="s">
        <v>7766</v>
      </c>
      <c r="M3715" s="4" t="n">
        <f aca="false">TRUE()</f>
        <v>1</v>
      </c>
      <c r="N3715" s="4" t="n">
        <f aca="false">FALSE()</f>
        <v>0</v>
      </c>
      <c r="O3715" s="4" t="n">
        <f aca="false">FALSE()</f>
        <v>0</v>
      </c>
      <c r="P3715" s="4" t="n">
        <f aca="false">FALSE()</f>
        <v>0</v>
      </c>
      <c r="Q3715" s="4" t="n">
        <f aca="false">FALSE()</f>
        <v>0</v>
      </c>
      <c r="R3715" s="4" t="n">
        <f aca="false">FALSE()</f>
        <v>0</v>
      </c>
      <c r="S3715" s="4" t="n">
        <f aca="false">TRUE()</f>
        <v>1</v>
      </c>
      <c r="T3715" s="4" t="s">
        <v>32</v>
      </c>
    </row>
    <row r="3716" customFormat="false" ht="28.35" hidden="false" customHeight="false" outlineLevel="0" collapsed="false">
      <c r="A3716" s="4" t="s">
        <v>14425</v>
      </c>
      <c r="B3716" s="4" t="s">
        <v>14426</v>
      </c>
      <c r="C3716" s="4" t="s">
        <v>316</v>
      </c>
      <c r="D3716" s="4" t="s">
        <v>316</v>
      </c>
      <c r="E3716" s="4" t="s">
        <v>14427</v>
      </c>
      <c r="F3716" s="4" t="s">
        <v>8069</v>
      </c>
      <c r="G3716" s="4" t="s">
        <v>14428</v>
      </c>
      <c r="H3716" s="4"/>
      <c r="I3716" s="4" t="s">
        <v>8458</v>
      </c>
      <c r="J3716" s="4" t="s">
        <v>8459</v>
      </c>
      <c r="K3716" s="4" t="s">
        <v>7765</v>
      </c>
      <c r="L3716" s="4" t="s">
        <v>7766</v>
      </c>
      <c r="M3716" s="4" t="n">
        <f aca="false">TRUE()</f>
        <v>1</v>
      </c>
      <c r="N3716" s="4" t="n">
        <f aca="false">FALSE()</f>
        <v>0</v>
      </c>
      <c r="O3716" s="4" t="n">
        <f aca="false">FALSE()</f>
        <v>0</v>
      </c>
      <c r="P3716" s="4" t="n">
        <f aca="false">FALSE()</f>
        <v>0</v>
      </c>
      <c r="Q3716" s="4" t="n">
        <f aca="false">FALSE()</f>
        <v>0</v>
      </c>
      <c r="R3716" s="4" t="n">
        <f aca="false">FALSE()</f>
        <v>0</v>
      </c>
      <c r="S3716" s="4" t="n">
        <f aca="false">TRUE()</f>
        <v>1</v>
      </c>
      <c r="T3716" s="4" t="s">
        <v>32</v>
      </c>
    </row>
    <row r="3717" customFormat="false" ht="28.35" hidden="false" customHeight="false" outlineLevel="0" collapsed="false">
      <c r="A3717" s="4" t="s">
        <v>14429</v>
      </c>
      <c r="B3717" s="4" t="s">
        <v>14430</v>
      </c>
      <c r="C3717" s="4" t="s">
        <v>316</v>
      </c>
      <c r="D3717" s="4" t="s">
        <v>316</v>
      </c>
      <c r="E3717" s="4" t="s">
        <v>14431</v>
      </c>
      <c r="F3717" s="4" t="s">
        <v>8069</v>
      </c>
      <c r="G3717" s="4" t="s">
        <v>14432</v>
      </c>
      <c r="H3717" s="4"/>
      <c r="I3717" s="4" t="s">
        <v>8458</v>
      </c>
      <c r="J3717" s="4" t="s">
        <v>8459</v>
      </c>
      <c r="K3717" s="4" t="s">
        <v>7765</v>
      </c>
      <c r="L3717" s="4" t="s">
        <v>7766</v>
      </c>
      <c r="M3717" s="4" t="n">
        <f aca="false">TRUE()</f>
        <v>1</v>
      </c>
      <c r="N3717" s="4" t="n">
        <f aca="false">FALSE()</f>
        <v>0</v>
      </c>
      <c r="O3717" s="4" t="n">
        <f aca="false">FALSE()</f>
        <v>0</v>
      </c>
      <c r="P3717" s="4" t="n">
        <f aca="false">FALSE()</f>
        <v>0</v>
      </c>
      <c r="Q3717" s="4" t="n">
        <f aca="false">FALSE()</f>
        <v>0</v>
      </c>
      <c r="R3717" s="4" t="n">
        <f aca="false">FALSE()</f>
        <v>0</v>
      </c>
      <c r="S3717" s="4" t="n">
        <f aca="false">TRUE()</f>
        <v>1</v>
      </c>
      <c r="T3717" s="4" t="s">
        <v>32</v>
      </c>
    </row>
    <row r="3718" customFormat="false" ht="28.35" hidden="false" customHeight="false" outlineLevel="0" collapsed="false">
      <c r="A3718" s="4" t="s">
        <v>14433</v>
      </c>
      <c r="B3718" s="4" t="s">
        <v>14434</v>
      </c>
      <c r="C3718" s="4" t="s">
        <v>316</v>
      </c>
      <c r="D3718" s="4" t="s">
        <v>316</v>
      </c>
      <c r="E3718" s="4" t="s">
        <v>14435</v>
      </c>
      <c r="F3718" s="4" t="s">
        <v>8069</v>
      </c>
      <c r="G3718" s="4" t="s">
        <v>14436</v>
      </c>
      <c r="H3718" s="4"/>
      <c r="I3718" s="4" t="s">
        <v>8458</v>
      </c>
      <c r="J3718" s="4" t="s">
        <v>8459</v>
      </c>
      <c r="K3718" s="4" t="s">
        <v>7765</v>
      </c>
      <c r="L3718" s="4" t="s">
        <v>7766</v>
      </c>
      <c r="M3718" s="4" t="n">
        <f aca="false">TRUE()</f>
        <v>1</v>
      </c>
      <c r="N3718" s="4" t="n">
        <f aca="false">FALSE()</f>
        <v>0</v>
      </c>
      <c r="O3718" s="4" t="n">
        <f aca="false">FALSE()</f>
        <v>0</v>
      </c>
      <c r="P3718" s="4" t="n">
        <f aca="false">FALSE()</f>
        <v>0</v>
      </c>
      <c r="Q3718" s="4" t="n">
        <f aca="false">FALSE()</f>
        <v>0</v>
      </c>
      <c r="R3718" s="4" t="n">
        <f aca="false">FALSE()</f>
        <v>0</v>
      </c>
      <c r="S3718" s="4" t="n">
        <f aca="false">TRUE()</f>
        <v>1</v>
      </c>
      <c r="T3718" s="4" t="s">
        <v>32</v>
      </c>
    </row>
    <row r="3719" customFormat="false" ht="28.35" hidden="false" customHeight="false" outlineLevel="0" collapsed="false">
      <c r="A3719" s="4" t="s">
        <v>14437</v>
      </c>
      <c r="B3719" s="4" t="s">
        <v>14438</v>
      </c>
      <c r="C3719" s="4" t="s">
        <v>316</v>
      </c>
      <c r="D3719" s="4" t="s">
        <v>316</v>
      </c>
      <c r="E3719" s="4" t="s">
        <v>14439</v>
      </c>
      <c r="F3719" s="4" t="s">
        <v>8069</v>
      </c>
      <c r="G3719" s="4" t="s">
        <v>14440</v>
      </c>
      <c r="H3719" s="4"/>
      <c r="I3719" s="4" t="s">
        <v>8458</v>
      </c>
      <c r="J3719" s="4" t="s">
        <v>8459</v>
      </c>
      <c r="K3719" s="4" t="s">
        <v>7765</v>
      </c>
      <c r="L3719" s="4" t="s">
        <v>7766</v>
      </c>
      <c r="M3719" s="4" t="n">
        <f aca="false">TRUE()</f>
        <v>1</v>
      </c>
      <c r="N3719" s="4" t="n">
        <f aca="false">FALSE()</f>
        <v>0</v>
      </c>
      <c r="O3719" s="4" t="n">
        <f aca="false">FALSE()</f>
        <v>0</v>
      </c>
      <c r="P3719" s="4" t="n">
        <f aca="false">FALSE()</f>
        <v>0</v>
      </c>
      <c r="Q3719" s="4" t="n">
        <f aca="false">FALSE()</f>
        <v>0</v>
      </c>
      <c r="R3719" s="4" t="n">
        <f aca="false">FALSE()</f>
        <v>0</v>
      </c>
      <c r="S3719" s="4" t="n">
        <f aca="false">TRUE()</f>
        <v>1</v>
      </c>
      <c r="T3719" s="4" t="s">
        <v>32</v>
      </c>
    </row>
    <row r="3720" customFormat="false" ht="28.35" hidden="false" customHeight="false" outlineLevel="0" collapsed="false">
      <c r="A3720" s="4" t="s">
        <v>14441</v>
      </c>
      <c r="B3720" s="4" t="s">
        <v>14442</v>
      </c>
      <c r="C3720" s="4" t="s">
        <v>316</v>
      </c>
      <c r="D3720" s="4" t="s">
        <v>316</v>
      </c>
      <c r="E3720" s="4" t="s">
        <v>14443</v>
      </c>
      <c r="F3720" s="4" t="s">
        <v>8069</v>
      </c>
      <c r="G3720" s="4" t="s">
        <v>14444</v>
      </c>
      <c r="H3720" s="4"/>
      <c r="I3720" s="4" t="s">
        <v>8458</v>
      </c>
      <c r="J3720" s="4" t="s">
        <v>8459</v>
      </c>
      <c r="K3720" s="4" t="s">
        <v>7765</v>
      </c>
      <c r="L3720" s="4" t="s">
        <v>7766</v>
      </c>
      <c r="M3720" s="4" t="n">
        <f aca="false">TRUE()</f>
        <v>1</v>
      </c>
      <c r="N3720" s="4" t="n">
        <f aca="false">FALSE()</f>
        <v>0</v>
      </c>
      <c r="O3720" s="4" t="n">
        <f aca="false">FALSE()</f>
        <v>0</v>
      </c>
      <c r="P3720" s="4" t="n">
        <f aca="false">FALSE()</f>
        <v>0</v>
      </c>
      <c r="Q3720" s="4" t="n">
        <f aca="false">FALSE()</f>
        <v>0</v>
      </c>
      <c r="R3720" s="4" t="n">
        <f aca="false">FALSE()</f>
        <v>0</v>
      </c>
      <c r="S3720" s="4" t="n">
        <f aca="false">TRUE()</f>
        <v>1</v>
      </c>
      <c r="T3720" s="4" t="s">
        <v>32</v>
      </c>
    </row>
    <row r="3721" customFormat="false" ht="28.35" hidden="false" customHeight="false" outlineLevel="0" collapsed="false">
      <c r="A3721" s="4" t="s">
        <v>14445</v>
      </c>
      <c r="B3721" s="4" t="s">
        <v>14446</v>
      </c>
      <c r="C3721" s="4" t="s">
        <v>316</v>
      </c>
      <c r="D3721" s="4" t="s">
        <v>316</v>
      </c>
      <c r="E3721" s="4" t="s">
        <v>14447</v>
      </c>
      <c r="F3721" s="4" t="s">
        <v>8069</v>
      </c>
      <c r="G3721" s="4" t="s">
        <v>14448</v>
      </c>
      <c r="H3721" s="4"/>
      <c r="I3721" s="4" t="s">
        <v>8458</v>
      </c>
      <c r="J3721" s="4" t="s">
        <v>8459</v>
      </c>
      <c r="K3721" s="4" t="s">
        <v>7765</v>
      </c>
      <c r="L3721" s="4" t="s">
        <v>7766</v>
      </c>
      <c r="M3721" s="4" t="n">
        <f aca="false">TRUE()</f>
        <v>1</v>
      </c>
      <c r="N3721" s="4" t="n">
        <f aca="false">FALSE()</f>
        <v>0</v>
      </c>
      <c r="O3721" s="4" t="n">
        <f aca="false">FALSE()</f>
        <v>0</v>
      </c>
      <c r="P3721" s="4" t="n">
        <f aca="false">FALSE()</f>
        <v>0</v>
      </c>
      <c r="Q3721" s="4" t="n">
        <f aca="false">FALSE()</f>
        <v>0</v>
      </c>
      <c r="R3721" s="4" t="n">
        <f aca="false">FALSE()</f>
        <v>0</v>
      </c>
      <c r="S3721" s="4" t="n">
        <f aca="false">TRUE()</f>
        <v>1</v>
      </c>
      <c r="T3721" s="4" t="s">
        <v>32</v>
      </c>
    </row>
    <row r="3722" customFormat="false" ht="28.35" hidden="false" customHeight="false" outlineLevel="0" collapsed="false">
      <c r="A3722" s="4" t="s">
        <v>14449</v>
      </c>
      <c r="B3722" s="4" t="s">
        <v>14450</v>
      </c>
      <c r="C3722" s="4" t="s">
        <v>316</v>
      </c>
      <c r="D3722" s="4" t="s">
        <v>316</v>
      </c>
      <c r="E3722" s="4" t="s">
        <v>14451</v>
      </c>
      <c r="F3722" s="4" t="s">
        <v>8069</v>
      </c>
      <c r="G3722" s="4" t="s">
        <v>14452</v>
      </c>
      <c r="H3722" s="4"/>
      <c r="I3722" s="4" t="s">
        <v>8458</v>
      </c>
      <c r="J3722" s="4" t="s">
        <v>8459</v>
      </c>
      <c r="K3722" s="4" t="s">
        <v>7765</v>
      </c>
      <c r="L3722" s="4" t="s">
        <v>7766</v>
      </c>
      <c r="M3722" s="4" t="n">
        <f aca="false">TRUE()</f>
        <v>1</v>
      </c>
      <c r="N3722" s="4" t="n">
        <f aca="false">FALSE()</f>
        <v>0</v>
      </c>
      <c r="O3722" s="4" t="n">
        <f aca="false">FALSE()</f>
        <v>0</v>
      </c>
      <c r="P3722" s="4" t="n">
        <f aca="false">FALSE()</f>
        <v>0</v>
      </c>
      <c r="Q3722" s="4" t="n">
        <f aca="false">FALSE()</f>
        <v>0</v>
      </c>
      <c r="R3722" s="4" t="n">
        <f aca="false">FALSE()</f>
        <v>0</v>
      </c>
      <c r="S3722" s="4" t="n">
        <f aca="false">TRUE()</f>
        <v>1</v>
      </c>
      <c r="T3722" s="4" t="s">
        <v>32</v>
      </c>
    </row>
    <row r="3723" customFormat="false" ht="28.35" hidden="false" customHeight="false" outlineLevel="0" collapsed="false">
      <c r="A3723" s="4" t="s">
        <v>14453</v>
      </c>
      <c r="B3723" s="4" t="s">
        <v>14454</v>
      </c>
      <c r="C3723" s="4" t="s">
        <v>316</v>
      </c>
      <c r="D3723" s="4" t="s">
        <v>316</v>
      </c>
      <c r="E3723" s="4" t="s">
        <v>14455</v>
      </c>
      <c r="F3723" s="4" t="s">
        <v>8069</v>
      </c>
      <c r="G3723" s="4" t="s">
        <v>14456</v>
      </c>
      <c r="H3723" s="4"/>
      <c r="I3723" s="4" t="s">
        <v>8458</v>
      </c>
      <c r="J3723" s="4" t="s">
        <v>8459</v>
      </c>
      <c r="K3723" s="4" t="s">
        <v>7765</v>
      </c>
      <c r="L3723" s="4" t="s">
        <v>7766</v>
      </c>
      <c r="M3723" s="4" t="n">
        <f aca="false">TRUE()</f>
        <v>1</v>
      </c>
      <c r="N3723" s="4" t="n">
        <f aca="false">FALSE()</f>
        <v>0</v>
      </c>
      <c r="O3723" s="4" t="n">
        <f aca="false">FALSE()</f>
        <v>0</v>
      </c>
      <c r="P3723" s="4" t="n">
        <f aca="false">FALSE()</f>
        <v>0</v>
      </c>
      <c r="Q3723" s="4" t="n">
        <f aca="false">FALSE()</f>
        <v>0</v>
      </c>
      <c r="R3723" s="4" t="n">
        <f aca="false">FALSE()</f>
        <v>0</v>
      </c>
      <c r="S3723" s="4" t="n">
        <f aca="false">TRUE()</f>
        <v>1</v>
      </c>
      <c r="T3723" s="4" t="s">
        <v>32</v>
      </c>
    </row>
    <row r="3724" customFormat="false" ht="28.35" hidden="false" customHeight="false" outlineLevel="0" collapsed="false">
      <c r="A3724" s="4" t="s">
        <v>14457</v>
      </c>
      <c r="B3724" s="4" t="s">
        <v>14458</v>
      </c>
      <c r="C3724" s="4" t="s">
        <v>316</v>
      </c>
      <c r="D3724" s="4" t="s">
        <v>316</v>
      </c>
      <c r="E3724" s="4" t="s">
        <v>14459</v>
      </c>
      <c r="F3724" s="4" t="s">
        <v>8069</v>
      </c>
      <c r="G3724" s="4" t="s">
        <v>14460</v>
      </c>
      <c r="H3724" s="4"/>
      <c r="I3724" s="4" t="s">
        <v>8458</v>
      </c>
      <c r="J3724" s="4" t="s">
        <v>8459</v>
      </c>
      <c r="K3724" s="4" t="s">
        <v>7765</v>
      </c>
      <c r="L3724" s="4" t="s">
        <v>7766</v>
      </c>
      <c r="M3724" s="4" t="n">
        <f aca="false">TRUE()</f>
        <v>1</v>
      </c>
      <c r="N3724" s="4" t="n">
        <f aca="false">FALSE()</f>
        <v>0</v>
      </c>
      <c r="O3724" s="4" t="n">
        <f aca="false">FALSE()</f>
        <v>0</v>
      </c>
      <c r="P3724" s="4" t="n">
        <f aca="false">FALSE()</f>
        <v>0</v>
      </c>
      <c r="Q3724" s="4" t="n">
        <f aca="false">FALSE()</f>
        <v>0</v>
      </c>
      <c r="R3724" s="4" t="n">
        <f aca="false">FALSE()</f>
        <v>0</v>
      </c>
      <c r="S3724" s="4" t="n">
        <f aca="false">TRUE()</f>
        <v>1</v>
      </c>
      <c r="T3724" s="4" t="s">
        <v>32</v>
      </c>
    </row>
    <row r="3725" customFormat="false" ht="28.35" hidden="false" customHeight="false" outlineLevel="0" collapsed="false">
      <c r="A3725" s="4" t="s">
        <v>14461</v>
      </c>
      <c r="B3725" s="4" t="s">
        <v>14462</v>
      </c>
      <c r="C3725" s="4" t="s">
        <v>316</v>
      </c>
      <c r="D3725" s="4" t="s">
        <v>316</v>
      </c>
      <c r="E3725" s="4" t="s">
        <v>14463</v>
      </c>
      <c r="F3725" s="4" t="s">
        <v>8069</v>
      </c>
      <c r="G3725" s="4" t="s">
        <v>14464</v>
      </c>
      <c r="H3725" s="4"/>
      <c r="I3725" s="4" t="s">
        <v>8458</v>
      </c>
      <c r="J3725" s="4" t="s">
        <v>8459</v>
      </c>
      <c r="K3725" s="4" t="s">
        <v>7765</v>
      </c>
      <c r="L3725" s="4" t="s">
        <v>7766</v>
      </c>
      <c r="M3725" s="4" t="n">
        <f aca="false">TRUE()</f>
        <v>1</v>
      </c>
      <c r="N3725" s="4" t="n">
        <f aca="false">FALSE()</f>
        <v>0</v>
      </c>
      <c r="O3725" s="4" t="n">
        <f aca="false">FALSE()</f>
        <v>0</v>
      </c>
      <c r="P3725" s="4" t="n">
        <f aca="false">FALSE()</f>
        <v>0</v>
      </c>
      <c r="Q3725" s="4" t="n">
        <f aca="false">FALSE()</f>
        <v>0</v>
      </c>
      <c r="R3725" s="4" t="n">
        <f aca="false">FALSE()</f>
        <v>0</v>
      </c>
      <c r="S3725" s="4" t="n">
        <f aca="false">TRUE()</f>
        <v>1</v>
      </c>
      <c r="T3725" s="4" t="s">
        <v>32</v>
      </c>
    </row>
    <row r="3726" customFormat="false" ht="28.35" hidden="false" customHeight="false" outlineLevel="0" collapsed="false">
      <c r="A3726" s="4" t="s">
        <v>14465</v>
      </c>
      <c r="B3726" s="4" t="s">
        <v>14466</v>
      </c>
      <c r="C3726" s="4" t="s">
        <v>316</v>
      </c>
      <c r="D3726" s="4" t="s">
        <v>316</v>
      </c>
      <c r="E3726" s="4" t="s">
        <v>14467</v>
      </c>
      <c r="F3726" s="4" t="s">
        <v>8069</v>
      </c>
      <c r="G3726" s="4" t="s">
        <v>14468</v>
      </c>
      <c r="H3726" s="4"/>
      <c r="I3726" s="4" t="s">
        <v>8458</v>
      </c>
      <c r="J3726" s="4" t="s">
        <v>8459</v>
      </c>
      <c r="K3726" s="4" t="s">
        <v>7765</v>
      </c>
      <c r="L3726" s="4" t="s">
        <v>7766</v>
      </c>
      <c r="M3726" s="4" t="n">
        <f aca="false">TRUE()</f>
        <v>1</v>
      </c>
      <c r="N3726" s="4" t="n">
        <f aca="false">FALSE()</f>
        <v>0</v>
      </c>
      <c r="O3726" s="4" t="n">
        <f aca="false">FALSE()</f>
        <v>0</v>
      </c>
      <c r="P3726" s="4" t="n">
        <f aca="false">FALSE()</f>
        <v>0</v>
      </c>
      <c r="Q3726" s="4" t="n">
        <f aca="false">FALSE()</f>
        <v>0</v>
      </c>
      <c r="R3726" s="4" t="n">
        <f aca="false">FALSE()</f>
        <v>0</v>
      </c>
      <c r="S3726" s="4" t="n">
        <f aca="false">TRUE()</f>
        <v>1</v>
      </c>
      <c r="T3726" s="4" t="s">
        <v>32</v>
      </c>
    </row>
    <row r="3727" customFormat="false" ht="28.35" hidden="false" customHeight="false" outlineLevel="0" collapsed="false">
      <c r="A3727" s="4" t="s">
        <v>14469</v>
      </c>
      <c r="B3727" s="4" t="s">
        <v>14470</v>
      </c>
      <c r="C3727" s="4" t="s">
        <v>316</v>
      </c>
      <c r="D3727" s="4" t="s">
        <v>316</v>
      </c>
      <c r="E3727" s="4" t="s">
        <v>14471</v>
      </c>
      <c r="F3727" s="4" t="s">
        <v>8069</v>
      </c>
      <c r="G3727" s="4" t="s">
        <v>14472</v>
      </c>
      <c r="H3727" s="4"/>
      <c r="I3727" s="4" t="s">
        <v>8458</v>
      </c>
      <c r="J3727" s="4" t="s">
        <v>8459</v>
      </c>
      <c r="K3727" s="4" t="s">
        <v>7765</v>
      </c>
      <c r="L3727" s="4" t="s">
        <v>7766</v>
      </c>
      <c r="M3727" s="4" t="n">
        <f aca="false">TRUE()</f>
        <v>1</v>
      </c>
      <c r="N3727" s="4" t="n">
        <f aca="false">FALSE()</f>
        <v>0</v>
      </c>
      <c r="O3727" s="4" t="n">
        <f aca="false">FALSE()</f>
        <v>0</v>
      </c>
      <c r="P3727" s="4" t="n">
        <f aca="false">FALSE()</f>
        <v>0</v>
      </c>
      <c r="Q3727" s="4" t="n">
        <f aca="false">FALSE()</f>
        <v>0</v>
      </c>
      <c r="R3727" s="4" t="n">
        <f aca="false">FALSE()</f>
        <v>0</v>
      </c>
      <c r="S3727" s="4" t="n">
        <f aca="false">TRUE()</f>
        <v>1</v>
      </c>
      <c r="T3727" s="4" t="s">
        <v>32</v>
      </c>
    </row>
    <row r="3728" customFormat="false" ht="28.35" hidden="false" customHeight="false" outlineLevel="0" collapsed="false">
      <c r="A3728" s="4" t="s">
        <v>14473</v>
      </c>
      <c r="B3728" s="4" t="s">
        <v>14474</v>
      </c>
      <c r="C3728" s="4" t="s">
        <v>316</v>
      </c>
      <c r="D3728" s="4" t="s">
        <v>316</v>
      </c>
      <c r="E3728" s="4" t="s">
        <v>14475</v>
      </c>
      <c r="F3728" s="4" t="s">
        <v>8069</v>
      </c>
      <c r="G3728" s="4" t="s">
        <v>14476</v>
      </c>
      <c r="H3728" s="4"/>
      <c r="I3728" s="4" t="s">
        <v>8458</v>
      </c>
      <c r="J3728" s="4" t="s">
        <v>8459</v>
      </c>
      <c r="K3728" s="4" t="s">
        <v>7765</v>
      </c>
      <c r="L3728" s="4" t="s">
        <v>7766</v>
      </c>
      <c r="M3728" s="4" t="n">
        <f aca="false">TRUE()</f>
        <v>1</v>
      </c>
      <c r="N3728" s="4" t="n">
        <f aca="false">FALSE()</f>
        <v>0</v>
      </c>
      <c r="O3728" s="4" t="n">
        <f aca="false">FALSE()</f>
        <v>0</v>
      </c>
      <c r="P3728" s="4" t="n">
        <f aca="false">FALSE()</f>
        <v>0</v>
      </c>
      <c r="Q3728" s="4" t="n">
        <f aca="false">FALSE()</f>
        <v>0</v>
      </c>
      <c r="R3728" s="4" t="n">
        <f aca="false">FALSE()</f>
        <v>0</v>
      </c>
      <c r="S3728" s="4" t="n">
        <f aca="false">TRUE()</f>
        <v>1</v>
      </c>
      <c r="T3728" s="4" t="s">
        <v>32</v>
      </c>
    </row>
    <row r="3729" customFormat="false" ht="28.35" hidden="false" customHeight="false" outlineLevel="0" collapsed="false">
      <c r="A3729" s="4" t="s">
        <v>14477</v>
      </c>
      <c r="B3729" s="4" t="s">
        <v>14478</v>
      </c>
      <c r="C3729" s="4" t="s">
        <v>316</v>
      </c>
      <c r="D3729" s="4" t="s">
        <v>316</v>
      </c>
      <c r="E3729" s="4" t="s">
        <v>14479</v>
      </c>
      <c r="F3729" s="4" t="s">
        <v>8069</v>
      </c>
      <c r="G3729" s="4" t="s">
        <v>14480</v>
      </c>
      <c r="H3729" s="4"/>
      <c r="I3729" s="4" t="s">
        <v>8458</v>
      </c>
      <c r="J3729" s="4" t="s">
        <v>8459</v>
      </c>
      <c r="K3729" s="4" t="s">
        <v>7765</v>
      </c>
      <c r="L3729" s="4" t="s">
        <v>7766</v>
      </c>
      <c r="M3729" s="4" t="n">
        <f aca="false">TRUE()</f>
        <v>1</v>
      </c>
      <c r="N3729" s="4" t="n">
        <f aca="false">FALSE()</f>
        <v>0</v>
      </c>
      <c r="O3729" s="4" t="n">
        <f aca="false">FALSE()</f>
        <v>0</v>
      </c>
      <c r="P3729" s="4" t="n">
        <f aca="false">FALSE()</f>
        <v>0</v>
      </c>
      <c r="Q3729" s="4" t="n">
        <f aca="false">FALSE()</f>
        <v>0</v>
      </c>
      <c r="R3729" s="4" t="n">
        <f aca="false">FALSE()</f>
        <v>0</v>
      </c>
      <c r="S3729" s="4" t="n">
        <f aca="false">TRUE()</f>
        <v>1</v>
      </c>
      <c r="T3729" s="4" t="s">
        <v>32</v>
      </c>
    </row>
    <row r="3730" customFormat="false" ht="28.35" hidden="false" customHeight="false" outlineLevel="0" collapsed="false">
      <c r="A3730" s="4" t="s">
        <v>14481</v>
      </c>
      <c r="B3730" s="4" t="s">
        <v>14482</v>
      </c>
      <c r="C3730" s="4" t="s">
        <v>316</v>
      </c>
      <c r="D3730" s="4" t="s">
        <v>316</v>
      </c>
      <c r="E3730" s="4" t="s">
        <v>14483</v>
      </c>
      <c r="F3730" s="4" t="s">
        <v>8069</v>
      </c>
      <c r="G3730" s="4" t="s">
        <v>14484</v>
      </c>
      <c r="H3730" s="4"/>
      <c r="I3730" s="4" t="s">
        <v>8458</v>
      </c>
      <c r="J3730" s="4" t="s">
        <v>8459</v>
      </c>
      <c r="K3730" s="4" t="s">
        <v>7765</v>
      </c>
      <c r="L3730" s="4" t="s">
        <v>7766</v>
      </c>
      <c r="M3730" s="4" t="n">
        <f aca="false">TRUE()</f>
        <v>1</v>
      </c>
      <c r="N3730" s="4" t="n">
        <f aca="false">FALSE()</f>
        <v>0</v>
      </c>
      <c r="O3730" s="4" t="n">
        <f aca="false">FALSE()</f>
        <v>0</v>
      </c>
      <c r="P3730" s="4" t="n">
        <f aca="false">FALSE()</f>
        <v>0</v>
      </c>
      <c r="Q3730" s="4" t="n">
        <f aca="false">FALSE()</f>
        <v>0</v>
      </c>
      <c r="R3730" s="4" t="n">
        <f aca="false">FALSE()</f>
        <v>0</v>
      </c>
      <c r="S3730" s="4" t="n">
        <f aca="false">TRUE()</f>
        <v>1</v>
      </c>
      <c r="T3730" s="4" t="s">
        <v>32</v>
      </c>
    </row>
    <row r="3731" customFormat="false" ht="28.35" hidden="false" customHeight="false" outlineLevel="0" collapsed="false">
      <c r="A3731" s="4" t="s">
        <v>14485</v>
      </c>
      <c r="B3731" s="4" t="s">
        <v>14486</v>
      </c>
      <c r="C3731" s="4" t="s">
        <v>23</v>
      </c>
      <c r="D3731" s="4" t="s">
        <v>23</v>
      </c>
      <c r="E3731" s="4" t="s">
        <v>14487</v>
      </c>
      <c r="F3731" s="4" t="s">
        <v>8069</v>
      </c>
      <c r="G3731" s="4" t="s">
        <v>14488</v>
      </c>
      <c r="H3731" s="4"/>
      <c r="I3731" s="4" t="s">
        <v>8458</v>
      </c>
      <c r="J3731" s="4" t="s">
        <v>8459</v>
      </c>
      <c r="K3731" s="4" t="s">
        <v>7765</v>
      </c>
      <c r="L3731" s="4" t="s">
        <v>7766</v>
      </c>
      <c r="M3731" s="4" t="n">
        <f aca="false">TRUE()</f>
        <v>1</v>
      </c>
      <c r="N3731" s="4" t="n">
        <f aca="false">FALSE()</f>
        <v>0</v>
      </c>
      <c r="O3731" s="4" t="n">
        <f aca="false">FALSE()</f>
        <v>0</v>
      </c>
      <c r="P3731" s="4" t="n">
        <f aca="false">FALSE()</f>
        <v>0</v>
      </c>
      <c r="Q3731" s="4" t="n">
        <f aca="false">FALSE()</f>
        <v>0</v>
      </c>
      <c r="R3731" s="4" t="n">
        <f aca="false">FALSE()</f>
        <v>0</v>
      </c>
      <c r="S3731" s="4" t="n">
        <f aca="false">TRUE()</f>
        <v>1</v>
      </c>
      <c r="T3731" s="4" t="s">
        <v>32</v>
      </c>
    </row>
    <row r="3732" customFormat="false" ht="28.35" hidden="false" customHeight="false" outlineLevel="0" collapsed="false">
      <c r="A3732" s="4" t="s">
        <v>14489</v>
      </c>
      <c r="B3732" s="4" t="s">
        <v>14490</v>
      </c>
      <c r="C3732" s="4" t="s">
        <v>23</v>
      </c>
      <c r="D3732" s="4" t="s">
        <v>23</v>
      </c>
      <c r="E3732" s="4" t="s">
        <v>14491</v>
      </c>
      <c r="F3732" s="4" t="s">
        <v>8069</v>
      </c>
      <c r="G3732" s="4" t="s">
        <v>14492</v>
      </c>
      <c r="H3732" s="4"/>
      <c r="I3732" s="4" t="s">
        <v>8458</v>
      </c>
      <c r="J3732" s="4" t="s">
        <v>8459</v>
      </c>
      <c r="K3732" s="4" t="s">
        <v>7765</v>
      </c>
      <c r="L3732" s="4" t="s">
        <v>7766</v>
      </c>
      <c r="M3732" s="4" t="n">
        <f aca="false">TRUE()</f>
        <v>1</v>
      </c>
      <c r="N3732" s="4" t="n">
        <f aca="false">FALSE()</f>
        <v>0</v>
      </c>
      <c r="O3732" s="4" t="n">
        <f aca="false">FALSE()</f>
        <v>0</v>
      </c>
      <c r="P3732" s="4" t="n">
        <f aca="false">FALSE()</f>
        <v>0</v>
      </c>
      <c r="Q3732" s="4" t="n">
        <f aca="false">FALSE()</f>
        <v>0</v>
      </c>
      <c r="R3732" s="4" t="n">
        <f aca="false">FALSE()</f>
        <v>0</v>
      </c>
      <c r="S3732" s="4" t="n">
        <f aca="false">TRUE()</f>
        <v>1</v>
      </c>
      <c r="T3732" s="4" t="s">
        <v>32</v>
      </c>
    </row>
    <row r="3733" customFormat="false" ht="28.35" hidden="false" customHeight="false" outlineLevel="0" collapsed="false">
      <c r="A3733" s="4" t="s">
        <v>14493</v>
      </c>
      <c r="B3733" s="4" t="s">
        <v>14494</v>
      </c>
      <c r="C3733" s="4" t="s">
        <v>316</v>
      </c>
      <c r="D3733" s="4" t="s">
        <v>316</v>
      </c>
      <c r="E3733" s="4" t="s">
        <v>14495</v>
      </c>
      <c r="F3733" s="4" t="s">
        <v>8069</v>
      </c>
      <c r="G3733" s="4" t="s">
        <v>14496</v>
      </c>
      <c r="H3733" s="4"/>
      <c r="I3733" s="4" t="s">
        <v>8458</v>
      </c>
      <c r="J3733" s="4" t="s">
        <v>8459</v>
      </c>
      <c r="K3733" s="4" t="s">
        <v>7765</v>
      </c>
      <c r="L3733" s="4" t="s">
        <v>7766</v>
      </c>
      <c r="M3733" s="4" t="n">
        <f aca="false">TRUE()</f>
        <v>1</v>
      </c>
      <c r="N3733" s="4" t="n">
        <f aca="false">FALSE()</f>
        <v>0</v>
      </c>
      <c r="O3733" s="4" t="n">
        <f aca="false">FALSE()</f>
        <v>0</v>
      </c>
      <c r="P3733" s="4" t="n">
        <f aca="false">FALSE()</f>
        <v>0</v>
      </c>
      <c r="Q3733" s="4" t="n">
        <f aca="false">FALSE()</f>
        <v>0</v>
      </c>
      <c r="R3733" s="4" t="n">
        <f aca="false">FALSE()</f>
        <v>0</v>
      </c>
      <c r="S3733" s="4" t="n">
        <f aca="false">TRUE()</f>
        <v>1</v>
      </c>
      <c r="T3733" s="4" t="s">
        <v>32</v>
      </c>
    </row>
    <row r="3734" customFormat="false" ht="28.35" hidden="false" customHeight="false" outlineLevel="0" collapsed="false">
      <c r="A3734" s="4" t="s">
        <v>14497</v>
      </c>
      <c r="B3734" s="4" t="s">
        <v>14498</v>
      </c>
      <c r="C3734" s="4" t="s">
        <v>23</v>
      </c>
      <c r="D3734" s="4" t="s">
        <v>23</v>
      </c>
      <c r="E3734" s="4" t="s">
        <v>14499</v>
      </c>
      <c r="F3734" s="4" t="s">
        <v>8069</v>
      </c>
      <c r="G3734" s="4" t="s">
        <v>14500</v>
      </c>
      <c r="H3734" s="4"/>
      <c r="I3734" s="4" t="s">
        <v>8458</v>
      </c>
      <c r="J3734" s="4" t="s">
        <v>8459</v>
      </c>
      <c r="K3734" s="4" t="s">
        <v>7765</v>
      </c>
      <c r="L3734" s="4" t="s">
        <v>7766</v>
      </c>
      <c r="M3734" s="4" t="n">
        <f aca="false">TRUE()</f>
        <v>1</v>
      </c>
      <c r="N3734" s="4" t="n">
        <f aca="false">FALSE()</f>
        <v>0</v>
      </c>
      <c r="O3734" s="4" t="n">
        <f aca="false">FALSE()</f>
        <v>0</v>
      </c>
      <c r="P3734" s="4" t="n">
        <f aca="false">FALSE()</f>
        <v>0</v>
      </c>
      <c r="Q3734" s="4" t="n">
        <f aca="false">FALSE()</f>
        <v>0</v>
      </c>
      <c r="R3734" s="4" t="n">
        <f aca="false">FALSE()</f>
        <v>0</v>
      </c>
      <c r="S3734" s="4" t="n">
        <f aca="false">TRUE()</f>
        <v>1</v>
      </c>
      <c r="T3734" s="4" t="s">
        <v>32</v>
      </c>
    </row>
    <row r="3735" customFormat="false" ht="28.35" hidden="false" customHeight="false" outlineLevel="0" collapsed="false">
      <c r="A3735" s="4" t="s">
        <v>14501</v>
      </c>
      <c r="B3735" s="4" t="s">
        <v>14502</v>
      </c>
      <c r="C3735" s="4" t="s">
        <v>316</v>
      </c>
      <c r="D3735" s="4" t="s">
        <v>316</v>
      </c>
      <c r="E3735" s="4" t="s">
        <v>14503</v>
      </c>
      <c r="F3735" s="4" t="s">
        <v>8069</v>
      </c>
      <c r="G3735" s="4" t="s">
        <v>14504</v>
      </c>
      <c r="H3735" s="4"/>
      <c r="I3735" s="4" t="s">
        <v>8458</v>
      </c>
      <c r="J3735" s="4" t="s">
        <v>8459</v>
      </c>
      <c r="K3735" s="4" t="s">
        <v>7765</v>
      </c>
      <c r="L3735" s="4" t="s">
        <v>7766</v>
      </c>
      <c r="M3735" s="4" t="n">
        <f aca="false">TRUE()</f>
        <v>1</v>
      </c>
      <c r="N3735" s="4" t="n">
        <f aca="false">FALSE()</f>
        <v>0</v>
      </c>
      <c r="O3735" s="4" t="n">
        <f aca="false">FALSE()</f>
        <v>0</v>
      </c>
      <c r="P3735" s="4" t="n">
        <f aca="false">FALSE()</f>
        <v>0</v>
      </c>
      <c r="Q3735" s="4" t="n">
        <f aca="false">FALSE()</f>
        <v>0</v>
      </c>
      <c r="R3735" s="4" t="n">
        <f aca="false">FALSE()</f>
        <v>0</v>
      </c>
      <c r="S3735" s="4" t="n">
        <f aca="false">TRUE()</f>
        <v>1</v>
      </c>
      <c r="T3735" s="4" t="s">
        <v>32</v>
      </c>
    </row>
    <row r="3736" customFormat="false" ht="28.35" hidden="false" customHeight="false" outlineLevel="0" collapsed="false">
      <c r="A3736" s="4" t="s">
        <v>14505</v>
      </c>
      <c r="B3736" s="4" t="s">
        <v>14506</v>
      </c>
      <c r="C3736" s="4" t="s">
        <v>316</v>
      </c>
      <c r="D3736" s="4" t="s">
        <v>316</v>
      </c>
      <c r="E3736" s="4" t="s">
        <v>14507</v>
      </c>
      <c r="F3736" s="4" t="s">
        <v>8069</v>
      </c>
      <c r="G3736" s="4" t="s">
        <v>14508</v>
      </c>
      <c r="H3736" s="4"/>
      <c r="I3736" s="4" t="s">
        <v>8458</v>
      </c>
      <c r="J3736" s="4" t="s">
        <v>8459</v>
      </c>
      <c r="K3736" s="4" t="s">
        <v>7765</v>
      </c>
      <c r="L3736" s="4" t="s">
        <v>7766</v>
      </c>
      <c r="M3736" s="4" t="n">
        <f aca="false">TRUE()</f>
        <v>1</v>
      </c>
      <c r="N3736" s="4" t="n">
        <f aca="false">FALSE()</f>
        <v>0</v>
      </c>
      <c r="O3736" s="4" t="n">
        <f aca="false">FALSE()</f>
        <v>0</v>
      </c>
      <c r="P3736" s="4" t="n">
        <f aca="false">FALSE()</f>
        <v>0</v>
      </c>
      <c r="Q3736" s="4" t="n">
        <f aca="false">FALSE()</f>
        <v>0</v>
      </c>
      <c r="R3736" s="4" t="n">
        <f aca="false">FALSE()</f>
        <v>0</v>
      </c>
      <c r="S3736" s="4" t="n">
        <f aca="false">TRUE()</f>
        <v>1</v>
      </c>
      <c r="T3736" s="4" t="s">
        <v>32</v>
      </c>
    </row>
    <row r="3737" customFormat="false" ht="28.35" hidden="false" customHeight="false" outlineLevel="0" collapsed="false">
      <c r="A3737" s="4" t="s">
        <v>14509</v>
      </c>
      <c r="B3737" s="4" t="s">
        <v>14510</v>
      </c>
      <c r="C3737" s="4" t="s">
        <v>316</v>
      </c>
      <c r="D3737" s="4" t="s">
        <v>316</v>
      </c>
      <c r="E3737" s="4" t="s">
        <v>14511</v>
      </c>
      <c r="F3737" s="4" t="s">
        <v>8069</v>
      </c>
      <c r="G3737" s="4" t="s">
        <v>14512</v>
      </c>
      <c r="H3737" s="4"/>
      <c r="I3737" s="4" t="s">
        <v>8458</v>
      </c>
      <c r="J3737" s="4" t="s">
        <v>8459</v>
      </c>
      <c r="K3737" s="4" t="s">
        <v>7765</v>
      </c>
      <c r="L3737" s="4" t="s">
        <v>7766</v>
      </c>
      <c r="M3737" s="4" t="n">
        <f aca="false">TRUE()</f>
        <v>1</v>
      </c>
      <c r="N3737" s="4" t="n">
        <f aca="false">FALSE()</f>
        <v>0</v>
      </c>
      <c r="O3737" s="4" t="n">
        <f aca="false">FALSE()</f>
        <v>0</v>
      </c>
      <c r="P3737" s="4" t="n">
        <f aca="false">FALSE()</f>
        <v>0</v>
      </c>
      <c r="Q3737" s="4" t="n">
        <f aca="false">FALSE()</f>
        <v>0</v>
      </c>
      <c r="R3737" s="4" t="n">
        <f aca="false">FALSE()</f>
        <v>0</v>
      </c>
      <c r="S3737" s="4" t="n">
        <f aca="false">TRUE()</f>
        <v>1</v>
      </c>
      <c r="T3737" s="4" t="s">
        <v>32</v>
      </c>
    </row>
    <row r="3738" customFormat="false" ht="28.35" hidden="false" customHeight="false" outlineLevel="0" collapsed="false">
      <c r="A3738" s="4" t="s">
        <v>14513</v>
      </c>
      <c r="B3738" s="4" t="s">
        <v>14514</v>
      </c>
      <c r="C3738" s="4" t="s">
        <v>316</v>
      </c>
      <c r="D3738" s="4" t="s">
        <v>316</v>
      </c>
      <c r="E3738" s="4" t="s">
        <v>14515</v>
      </c>
      <c r="F3738" s="4" t="s">
        <v>8069</v>
      </c>
      <c r="G3738" s="4" t="s">
        <v>14516</v>
      </c>
      <c r="H3738" s="4"/>
      <c r="I3738" s="4" t="s">
        <v>8458</v>
      </c>
      <c r="J3738" s="4" t="s">
        <v>8459</v>
      </c>
      <c r="K3738" s="4" t="s">
        <v>7765</v>
      </c>
      <c r="L3738" s="4" t="s">
        <v>7766</v>
      </c>
      <c r="M3738" s="4" t="n">
        <f aca="false">TRUE()</f>
        <v>1</v>
      </c>
      <c r="N3738" s="4" t="n">
        <f aca="false">FALSE()</f>
        <v>0</v>
      </c>
      <c r="O3738" s="4" t="n">
        <f aca="false">FALSE()</f>
        <v>0</v>
      </c>
      <c r="P3738" s="4" t="n">
        <f aca="false">FALSE()</f>
        <v>0</v>
      </c>
      <c r="Q3738" s="4" t="n">
        <f aca="false">FALSE()</f>
        <v>0</v>
      </c>
      <c r="R3738" s="4" t="n">
        <f aca="false">FALSE()</f>
        <v>0</v>
      </c>
      <c r="S3738" s="4" t="n">
        <f aca="false">TRUE()</f>
        <v>1</v>
      </c>
      <c r="T3738" s="4" t="s">
        <v>32</v>
      </c>
    </row>
    <row r="3739" customFormat="false" ht="28.35" hidden="false" customHeight="false" outlineLevel="0" collapsed="false">
      <c r="A3739" s="4" t="s">
        <v>14517</v>
      </c>
      <c r="B3739" s="4" t="s">
        <v>14518</v>
      </c>
      <c r="C3739" s="4" t="s">
        <v>316</v>
      </c>
      <c r="D3739" s="4" t="s">
        <v>316</v>
      </c>
      <c r="E3739" s="4" t="s">
        <v>14519</v>
      </c>
      <c r="F3739" s="4" t="s">
        <v>8069</v>
      </c>
      <c r="G3739" s="4" t="s">
        <v>14520</v>
      </c>
      <c r="H3739" s="4"/>
      <c r="I3739" s="4" t="s">
        <v>8458</v>
      </c>
      <c r="J3739" s="4" t="s">
        <v>8459</v>
      </c>
      <c r="K3739" s="4" t="s">
        <v>7765</v>
      </c>
      <c r="L3739" s="4" t="s">
        <v>7766</v>
      </c>
      <c r="M3739" s="4" t="n">
        <f aca="false">TRUE()</f>
        <v>1</v>
      </c>
      <c r="N3739" s="4" t="n">
        <f aca="false">FALSE()</f>
        <v>0</v>
      </c>
      <c r="O3739" s="4" t="n">
        <f aca="false">FALSE()</f>
        <v>0</v>
      </c>
      <c r="P3739" s="4" t="n">
        <f aca="false">FALSE()</f>
        <v>0</v>
      </c>
      <c r="Q3739" s="4" t="n">
        <f aca="false">FALSE()</f>
        <v>0</v>
      </c>
      <c r="R3739" s="4" t="n">
        <f aca="false">FALSE()</f>
        <v>0</v>
      </c>
      <c r="S3739" s="4" t="n">
        <f aca="false">TRUE()</f>
        <v>1</v>
      </c>
      <c r="T3739" s="4" t="s">
        <v>32</v>
      </c>
    </row>
    <row r="3740" customFormat="false" ht="28.35" hidden="false" customHeight="false" outlineLevel="0" collapsed="false">
      <c r="A3740" s="4" t="s">
        <v>14521</v>
      </c>
      <c r="B3740" s="4" t="s">
        <v>14522</v>
      </c>
      <c r="C3740" s="4" t="s">
        <v>316</v>
      </c>
      <c r="D3740" s="4" t="s">
        <v>316</v>
      </c>
      <c r="E3740" s="4" t="s">
        <v>14523</v>
      </c>
      <c r="F3740" s="4" t="s">
        <v>7770</v>
      </c>
      <c r="G3740" s="4" t="s">
        <v>14524</v>
      </c>
      <c r="H3740" s="4"/>
      <c r="I3740" s="4" t="s">
        <v>8360</v>
      </c>
      <c r="J3740" s="4" t="s">
        <v>8361</v>
      </c>
      <c r="K3740" s="4" t="s">
        <v>7765</v>
      </c>
      <c r="L3740" s="4" t="s">
        <v>7766</v>
      </c>
      <c r="M3740" s="4" t="n">
        <f aca="false">TRUE()</f>
        <v>1</v>
      </c>
      <c r="N3740" s="4" t="n">
        <f aca="false">FALSE()</f>
        <v>0</v>
      </c>
      <c r="O3740" s="4" t="n">
        <f aca="false">FALSE()</f>
        <v>0</v>
      </c>
      <c r="P3740" s="4" t="n">
        <f aca="false">FALSE()</f>
        <v>0</v>
      </c>
      <c r="Q3740" s="4" t="n">
        <f aca="false">FALSE()</f>
        <v>0</v>
      </c>
      <c r="R3740" s="4" t="n">
        <f aca="false">FALSE()</f>
        <v>0</v>
      </c>
      <c r="S3740" s="4" t="n">
        <f aca="false">TRUE()</f>
        <v>1</v>
      </c>
      <c r="T3740" s="4" t="s">
        <v>32</v>
      </c>
    </row>
    <row r="3741" customFormat="false" ht="28.35" hidden="false" customHeight="false" outlineLevel="0" collapsed="false">
      <c r="A3741" s="4" t="s">
        <v>14525</v>
      </c>
      <c r="B3741" s="4" t="s">
        <v>14526</v>
      </c>
      <c r="C3741" s="4" t="s">
        <v>316</v>
      </c>
      <c r="D3741" s="4" t="s">
        <v>316</v>
      </c>
      <c r="E3741" s="4" t="s">
        <v>14527</v>
      </c>
      <c r="F3741" s="4" t="s">
        <v>7770</v>
      </c>
      <c r="G3741" s="4" t="s">
        <v>14528</v>
      </c>
      <c r="H3741" s="4"/>
      <c r="I3741" s="4" t="s">
        <v>8360</v>
      </c>
      <c r="J3741" s="4" t="s">
        <v>8361</v>
      </c>
      <c r="K3741" s="4" t="s">
        <v>7765</v>
      </c>
      <c r="L3741" s="4" t="s">
        <v>7766</v>
      </c>
      <c r="M3741" s="4" t="n">
        <f aca="false">TRUE()</f>
        <v>1</v>
      </c>
      <c r="N3741" s="4" t="n">
        <f aca="false">FALSE()</f>
        <v>0</v>
      </c>
      <c r="O3741" s="4" t="n">
        <f aca="false">FALSE()</f>
        <v>0</v>
      </c>
      <c r="P3741" s="4" t="n">
        <f aca="false">FALSE()</f>
        <v>0</v>
      </c>
      <c r="Q3741" s="4" t="n">
        <f aca="false">FALSE()</f>
        <v>0</v>
      </c>
      <c r="R3741" s="4" t="n">
        <f aca="false">FALSE()</f>
        <v>0</v>
      </c>
      <c r="S3741" s="4" t="n">
        <f aca="false">TRUE()</f>
        <v>1</v>
      </c>
      <c r="T3741" s="4" t="s">
        <v>32</v>
      </c>
    </row>
    <row r="3742" customFormat="false" ht="28.35" hidden="false" customHeight="false" outlineLevel="0" collapsed="false">
      <c r="A3742" s="4" t="s">
        <v>14529</v>
      </c>
      <c r="B3742" s="4" t="s">
        <v>14530</v>
      </c>
      <c r="C3742" s="4" t="s">
        <v>316</v>
      </c>
      <c r="D3742" s="4" t="s">
        <v>316</v>
      </c>
      <c r="E3742" s="4" t="s">
        <v>14531</v>
      </c>
      <c r="F3742" s="4" t="s">
        <v>7770</v>
      </c>
      <c r="G3742" s="4" t="s">
        <v>14532</v>
      </c>
      <c r="H3742" s="4"/>
      <c r="I3742" s="4" t="s">
        <v>8360</v>
      </c>
      <c r="J3742" s="4" t="s">
        <v>8361</v>
      </c>
      <c r="K3742" s="4" t="s">
        <v>7765</v>
      </c>
      <c r="L3742" s="4" t="s">
        <v>7766</v>
      </c>
      <c r="M3742" s="4" t="n">
        <f aca="false">TRUE()</f>
        <v>1</v>
      </c>
      <c r="N3742" s="4" t="n">
        <f aca="false">FALSE()</f>
        <v>0</v>
      </c>
      <c r="O3742" s="4" t="n">
        <f aca="false">FALSE()</f>
        <v>0</v>
      </c>
      <c r="P3742" s="4" t="n">
        <f aca="false">FALSE()</f>
        <v>0</v>
      </c>
      <c r="Q3742" s="4" t="n">
        <f aca="false">FALSE()</f>
        <v>0</v>
      </c>
      <c r="R3742" s="4" t="n">
        <f aca="false">FALSE()</f>
        <v>0</v>
      </c>
      <c r="S3742" s="4" t="n">
        <f aca="false">TRUE()</f>
        <v>1</v>
      </c>
      <c r="T3742" s="4" t="s">
        <v>32</v>
      </c>
    </row>
    <row r="3743" customFormat="false" ht="28.35" hidden="false" customHeight="false" outlineLevel="0" collapsed="false">
      <c r="A3743" s="4" t="s">
        <v>14533</v>
      </c>
      <c r="B3743" s="4" t="s">
        <v>14534</v>
      </c>
      <c r="C3743" s="4" t="s">
        <v>316</v>
      </c>
      <c r="D3743" s="4" t="s">
        <v>316</v>
      </c>
      <c r="E3743" s="4" t="s">
        <v>14535</v>
      </c>
      <c r="F3743" s="4" t="s">
        <v>7770</v>
      </c>
      <c r="G3743" s="4" t="s">
        <v>14536</v>
      </c>
      <c r="H3743" s="4"/>
      <c r="I3743" s="4" t="s">
        <v>7763</v>
      </c>
      <c r="J3743" s="4" t="s">
        <v>7764</v>
      </c>
      <c r="K3743" s="4" t="s">
        <v>7765</v>
      </c>
      <c r="L3743" s="4" t="s">
        <v>7766</v>
      </c>
      <c r="M3743" s="4" t="n">
        <f aca="false">TRUE()</f>
        <v>1</v>
      </c>
      <c r="N3743" s="4" t="n">
        <f aca="false">FALSE()</f>
        <v>0</v>
      </c>
      <c r="O3743" s="4" t="n">
        <f aca="false">FALSE()</f>
        <v>0</v>
      </c>
      <c r="P3743" s="4" t="n">
        <f aca="false">FALSE()</f>
        <v>0</v>
      </c>
      <c r="Q3743" s="4" t="n">
        <f aca="false">FALSE()</f>
        <v>0</v>
      </c>
      <c r="R3743" s="4" t="n">
        <f aca="false">FALSE()</f>
        <v>0</v>
      </c>
      <c r="S3743" s="4" t="n">
        <f aca="false">TRUE()</f>
        <v>1</v>
      </c>
      <c r="T3743" s="4" t="s">
        <v>32</v>
      </c>
    </row>
    <row r="3744" customFormat="false" ht="28.35" hidden="false" customHeight="false" outlineLevel="0" collapsed="false">
      <c r="A3744" s="4" t="s">
        <v>14537</v>
      </c>
      <c r="B3744" s="4" t="s">
        <v>14538</v>
      </c>
      <c r="C3744" s="4" t="s">
        <v>316</v>
      </c>
      <c r="D3744" s="4" t="s">
        <v>316</v>
      </c>
      <c r="E3744" s="4" t="s">
        <v>14539</v>
      </c>
      <c r="F3744" s="4" t="s">
        <v>7770</v>
      </c>
      <c r="G3744" s="4" t="s">
        <v>14540</v>
      </c>
      <c r="H3744" s="4"/>
      <c r="I3744" s="4" t="s">
        <v>7763</v>
      </c>
      <c r="J3744" s="4" t="s">
        <v>7764</v>
      </c>
      <c r="K3744" s="4" t="s">
        <v>7765</v>
      </c>
      <c r="L3744" s="4" t="s">
        <v>7766</v>
      </c>
      <c r="M3744" s="4" t="n">
        <f aca="false">TRUE()</f>
        <v>1</v>
      </c>
      <c r="N3744" s="4" t="n">
        <f aca="false">FALSE()</f>
        <v>0</v>
      </c>
      <c r="O3744" s="4" t="n">
        <f aca="false">FALSE()</f>
        <v>0</v>
      </c>
      <c r="P3744" s="4" t="n">
        <f aca="false">FALSE()</f>
        <v>0</v>
      </c>
      <c r="Q3744" s="4" t="n">
        <f aca="false">FALSE()</f>
        <v>0</v>
      </c>
      <c r="R3744" s="4" t="n">
        <f aca="false">FALSE()</f>
        <v>0</v>
      </c>
      <c r="S3744" s="4" t="n">
        <f aca="false">TRUE()</f>
        <v>1</v>
      </c>
      <c r="T3744" s="4" t="s">
        <v>32</v>
      </c>
    </row>
    <row r="3745" customFormat="false" ht="28.35" hidden="false" customHeight="false" outlineLevel="0" collapsed="false">
      <c r="A3745" s="4" t="s">
        <v>14541</v>
      </c>
      <c r="B3745" s="4" t="s">
        <v>14542</v>
      </c>
      <c r="C3745" s="4" t="s">
        <v>316</v>
      </c>
      <c r="D3745" s="4" t="s">
        <v>316</v>
      </c>
      <c r="E3745" s="4" t="s">
        <v>14543</v>
      </c>
      <c r="F3745" s="4" t="s">
        <v>7770</v>
      </c>
      <c r="G3745" s="4" t="s">
        <v>14544</v>
      </c>
      <c r="H3745" s="4"/>
      <c r="I3745" s="4" t="s">
        <v>7763</v>
      </c>
      <c r="J3745" s="4" t="s">
        <v>7764</v>
      </c>
      <c r="K3745" s="4" t="s">
        <v>7765</v>
      </c>
      <c r="L3745" s="4" t="s">
        <v>7766</v>
      </c>
      <c r="M3745" s="4" t="n">
        <f aca="false">TRUE()</f>
        <v>1</v>
      </c>
      <c r="N3745" s="4" t="n">
        <f aca="false">FALSE()</f>
        <v>0</v>
      </c>
      <c r="O3745" s="4" t="n">
        <f aca="false">FALSE()</f>
        <v>0</v>
      </c>
      <c r="P3745" s="4" t="n">
        <f aca="false">FALSE()</f>
        <v>0</v>
      </c>
      <c r="Q3745" s="4" t="n">
        <f aca="false">FALSE()</f>
        <v>0</v>
      </c>
      <c r="R3745" s="4" t="n">
        <f aca="false">FALSE()</f>
        <v>0</v>
      </c>
      <c r="S3745" s="4" t="n">
        <f aca="false">TRUE()</f>
        <v>1</v>
      </c>
      <c r="T3745" s="4" t="s">
        <v>32</v>
      </c>
    </row>
    <row r="3746" customFormat="false" ht="28.35" hidden="false" customHeight="false" outlineLevel="0" collapsed="false">
      <c r="A3746" s="4" t="s">
        <v>14545</v>
      </c>
      <c r="B3746" s="4" t="s">
        <v>14546</v>
      </c>
      <c r="C3746" s="4" t="s">
        <v>316</v>
      </c>
      <c r="D3746" s="4" t="s">
        <v>316</v>
      </c>
      <c r="E3746" s="4" t="s">
        <v>14547</v>
      </c>
      <c r="F3746" s="4" t="s">
        <v>7770</v>
      </c>
      <c r="G3746" s="4" t="s">
        <v>14548</v>
      </c>
      <c r="H3746" s="4"/>
      <c r="I3746" s="4" t="s">
        <v>7763</v>
      </c>
      <c r="J3746" s="4" t="s">
        <v>7764</v>
      </c>
      <c r="K3746" s="4" t="s">
        <v>7765</v>
      </c>
      <c r="L3746" s="4" t="s">
        <v>7766</v>
      </c>
      <c r="M3746" s="4" t="n">
        <f aca="false">TRUE()</f>
        <v>1</v>
      </c>
      <c r="N3746" s="4" t="n">
        <f aca="false">FALSE()</f>
        <v>0</v>
      </c>
      <c r="O3746" s="4" t="n">
        <f aca="false">FALSE()</f>
        <v>0</v>
      </c>
      <c r="P3746" s="4" t="n">
        <f aca="false">FALSE()</f>
        <v>0</v>
      </c>
      <c r="Q3746" s="4" t="n">
        <f aca="false">FALSE()</f>
        <v>0</v>
      </c>
      <c r="R3746" s="4" t="n">
        <f aca="false">FALSE()</f>
        <v>0</v>
      </c>
      <c r="S3746" s="4" t="n">
        <f aca="false">TRUE()</f>
        <v>1</v>
      </c>
      <c r="T3746" s="4" t="s">
        <v>32</v>
      </c>
    </row>
    <row r="3747" customFormat="false" ht="28.35" hidden="false" customHeight="false" outlineLevel="0" collapsed="false">
      <c r="A3747" s="4" t="s">
        <v>14549</v>
      </c>
      <c r="B3747" s="4" t="s">
        <v>14550</v>
      </c>
      <c r="C3747" s="4" t="s">
        <v>316</v>
      </c>
      <c r="D3747" s="4" t="s">
        <v>316</v>
      </c>
      <c r="E3747" s="4" t="s">
        <v>14551</v>
      </c>
      <c r="F3747" s="4" t="s">
        <v>7770</v>
      </c>
      <c r="G3747" s="4" t="s">
        <v>14552</v>
      </c>
      <c r="H3747" s="4"/>
      <c r="I3747" s="4" t="s">
        <v>7763</v>
      </c>
      <c r="J3747" s="4" t="s">
        <v>7764</v>
      </c>
      <c r="K3747" s="4" t="s">
        <v>7765</v>
      </c>
      <c r="L3747" s="4" t="s">
        <v>7766</v>
      </c>
      <c r="M3747" s="4" t="n">
        <f aca="false">TRUE()</f>
        <v>1</v>
      </c>
      <c r="N3747" s="4" t="n">
        <f aca="false">FALSE()</f>
        <v>0</v>
      </c>
      <c r="O3747" s="4" t="n">
        <f aca="false">FALSE()</f>
        <v>0</v>
      </c>
      <c r="P3747" s="4" t="n">
        <f aca="false">FALSE()</f>
        <v>0</v>
      </c>
      <c r="Q3747" s="4" t="n">
        <f aca="false">FALSE()</f>
        <v>0</v>
      </c>
      <c r="R3747" s="4" t="n">
        <f aca="false">FALSE()</f>
        <v>0</v>
      </c>
      <c r="S3747" s="4" t="n">
        <f aca="false">TRUE()</f>
        <v>1</v>
      </c>
      <c r="T3747" s="4" t="s">
        <v>32</v>
      </c>
    </row>
    <row r="3748" customFormat="false" ht="28.35" hidden="false" customHeight="false" outlineLevel="0" collapsed="false">
      <c r="A3748" s="4" t="s">
        <v>14553</v>
      </c>
      <c r="B3748" s="4" t="s">
        <v>14554</v>
      </c>
      <c r="C3748" s="4" t="s">
        <v>316</v>
      </c>
      <c r="D3748" s="4" t="s">
        <v>316</v>
      </c>
      <c r="E3748" s="4" t="s">
        <v>14555</v>
      </c>
      <c r="F3748" s="4" t="s">
        <v>7770</v>
      </c>
      <c r="G3748" s="4" t="s">
        <v>14556</v>
      </c>
      <c r="H3748" s="4"/>
      <c r="I3748" s="4" t="s">
        <v>7763</v>
      </c>
      <c r="J3748" s="4" t="s">
        <v>7764</v>
      </c>
      <c r="K3748" s="4" t="s">
        <v>7765</v>
      </c>
      <c r="L3748" s="4" t="s">
        <v>7766</v>
      </c>
      <c r="M3748" s="4" t="n">
        <f aca="false">TRUE()</f>
        <v>1</v>
      </c>
      <c r="N3748" s="4" t="n">
        <f aca="false">FALSE()</f>
        <v>0</v>
      </c>
      <c r="O3748" s="4" t="n">
        <f aca="false">FALSE()</f>
        <v>0</v>
      </c>
      <c r="P3748" s="4" t="n">
        <f aca="false">FALSE()</f>
        <v>0</v>
      </c>
      <c r="Q3748" s="4" t="n">
        <f aca="false">FALSE()</f>
        <v>0</v>
      </c>
      <c r="R3748" s="4" t="n">
        <f aca="false">FALSE()</f>
        <v>0</v>
      </c>
      <c r="S3748" s="4" t="n">
        <f aca="false">TRUE()</f>
        <v>1</v>
      </c>
      <c r="T3748" s="4" t="s">
        <v>32</v>
      </c>
    </row>
    <row r="3749" customFormat="false" ht="28.35" hidden="false" customHeight="false" outlineLevel="0" collapsed="false">
      <c r="A3749" s="4" t="s">
        <v>14557</v>
      </c>
      <c r="B3749" s="4" t="s">
        <v>14558</v>
      </c>
      <c r="C3749" s="4" t="s">
        <v>316</v>
      </c>
      <c r="D3749" s="4" t="s">
        <v>316</v>
      </c>
      <c r="E3749" s="4" t="s">
        <v>14559</v>
      </c>
      <c r="F3749" s="4" t="s">
        <v>7770</v>
      </c>
      <c r="G3749" s="4" t="s">
        <v>14560</v>
      </c>
      <c r="H3749" s="4"/>
      <c r="I3749" s="4" t="s">
        <v>7763</v>
      </c>
      <c r="J3749" s="4" t="s">
        <v>7764</v>
      </c>
      <c r="K3749" s="4" t="s">
        <v>7765</v>
      </c>
      <c r="L3749" s="4" t="s">
        <v>7766</v>
      </c>
      <c r="M3749" s="4" t="n">
        <f aca="false">TRUE()</f>
        <v>1</v>
      </c>
      <c r="N3749" s="4" t="n">
        <f aca="false">FALSE()</f>
        <v>0</v>
      </c>
      <c r="O3749" s="4" t="n">
        <f aca="false">FALSE()</f>
        <v>0</v>
      </c>
      <c r="P3749" s="4" t="n">
        <f aca="false">FALSE()</f>
        <v>0</v>
      </c>
      <c r="Q3749" s="4" t="n">
        <f aca="false">FALSE()</f>
        <v>0</v>
      </c>
      <c r="R3749" s="4" t="n">
        <f aca="false">FALSE()</f>
        <v>0</v>
      </c>
      <c r="S3749" s="4" t="n">
        <f aca="false">TRUE()</f>
        <v>1</v>
      </c>
      <c r="T3749" s="4" t="s">
        <v>32</v>
      </c>
    </row>
    <row r="3750" customFormat="false" ht="28.35" hidden="false" customHeight="false" outlineLevel="0" collapsed="false">
      <c r="A3750" s="4" t="s">
        <v>14561</v>
      </c>
      <c r="B3750" s="4" t="s">
        <v>14562</v>
      </c>
      <c r="C3750" s="4" t="s">
        <v>316</v>
      </c>
      <c r="D3750" s="4" t="s">
        <v>316</v>
      </c>
      <c r="E3750" s="4" t="s">
        <v>14563</v>
      </c>
      <c r="F3750" s="4" t="s">
        <v>7770</v>
      </c>
      <c r="G3750" s="4" t="s">
        <v>14564</v>
      </c>
      <c r="H3750" s="4"/>
      <c r="I3750" s="4" t="s">
        <v>7763</v>
      </c>
      <c r="J3750" s="4" t="s">
        <v>7764</v>
      </c>
      <c r="K3750" s="4" t="s">
        <v>7765</v>
      </c>
      <c r="L3750" s="4" t="s">
        <v>7766</v>
      </c>
      <c r="M3750" s="4" t="n">
        <f aca="false">TRUE()</f>
        <v>1</v>
      </c>
      <c r="N3750" s="4" t="n">
        <f aca="false">FALSE()</f>
        <v>0</v>
      </c>
      <c r="O3750" s="4" t="n">
        <f aca="false">FALSE()</f>
        <v>0</v>
      </c>
      <c r="P3750" s="4" t="n">
        <f aca="false">FALSE()</f>
        <v>0</v>
      </c>
      <c r="Q3750" s="4" t="n">
        <f aca="false">FALSE()</f>
        <v>0</v>
      </c>
      <c r="R3750" s="4" t="n">
        <f aca="false">FALSE()</f>
        <v>0</v>
      </c>
      <c r="S3750" s="4" t="n">
        <f aca="false">TRUE()</f>
        <v>1</v>
      </c>
      <c r="T3750" s="4" t="s">
        <v>32</v>
      </c>
    </row>
    <row r="3751" customFormat="false" ht="28.35" hidden="false" customHeight="false" outlineLevel="0" collapsed="false">
      <c r="A3751" s="4" t="s">
        <v>14565</v>
      </c>
      <c r="B3751" s="4" t="s">
        <v>14566</v>
      </c>
      <c r="C3751" s="4" t="s">
        <v>316</v>
      </c>
      <c r="D3751" s="4" t="s">
        <v>316</v>
      </c>
      <c r="E3751" s="4" t="s">
        <v>14567</v>
      </c>
      <c r="F3751" s="4" t="s">
        <v>7770</v>
      </c>
      <c r="G3751" s="4" t="s">
        <v>14568</v>
      </c>
      <c r="H3751" s="4"/>
      <c r="I3751" s="4" t="s">
        <v>7763</v>
      </c>
      <c r="J3751" s="4" t="s">
        <v>7764</v>
      </c>
      <c r="K3751" s="4" t="s">
        <v>7765</v>
      </c>
      <c r="L3751" s="4" t="s">
        <v>7766</v>
      </c>
      <c r="M3751" s="4" t="n">
        <f aca="false">TRUE()</f>
        <v>1</v>
      </c>
      <c r="N3751" s="4" t="n">
        <f aca="false">FALSE()</f>
        <v>0</v>
      </c>
      <c r="O3751" s="4" t="n">
        <f aca="false">FALSE()</f>
        <v>0</v>
      </c>
      <c r="P3751" s="4" t="n">
        <f aca="false">FALSE()</f>
        <v>0</v>
      </c>
      <c r="Q3751" s="4" t="n">
        <f aca="false">FALSE()</f>
        <v>0</v>
      </c>
      <c r="R3751" s="4" t="n">
        <f aca="false">FALSE()</f>
        <v>0</v>
      </c>
      <c r="S3751" s="4" t="n">
        <f aca="false">TRUE()</f>
        <v>1</v>
      </c>
      <c r="T3751" s="4" t="s">
        <v>32</v>
      </c>
    </row>
    <row r="3752" customFormat="false" ht="28.35" hidden="false" customHeight="false" outlineLevel="0" collapsed="false">
      <c r="A3752" s="4" t="s">
        <v>14569</v>
      </c>
      <c r="B3752" s="4" t="s">
        <v>14570</v>
      </c>
      <c r="C3752" s="4" t="s">
        <v>316</v>
      </c>
      <c r="D3752" s="4" t="s">
        <v>316</v>
      </c>
      <c r="E3752" s="4" t="s">
        <v>14571</v>
      </c>
      <c r="F3752" s="4" t="s">
        <v>7770</v>
      </c>
      <c r="G3752" s="4" t="s">
        <v>14572</v>
      </c>
      <c r="H3752" s="4"/>
      <c r="I3752" s="4" t="s">
        <v>7763</v>
      </c>
      <c r="J3752" s="4" t="s">
        <v>7764</v>
      </c>
      <c r="K3752" s="4" t="s">
        <v>7765</v>
      </c>
      <c r="L3752" s="4" t="s">
        <v>7766</v>
      </c>
      <c r="M3752" s="4" t="n">
        <f aca="false">TRUE()</f>
        <v>1</v>
      </c>
      <c r="N3752" s="4" t="n">
        <f aca="false">FALSE()</f>
        <v>0</v>
      </c>
      <c r="O3752" s="4" t="n">
        <f aca="false">FALSE()</f>
        <v>0</v>
      </c>
      <c r="P3752" s="4" t="n">
        <f aca="false">FALSE()</f>
        <v>0</v>
      </c>
      <c r="Q3752" s="4" t="n">
        <f aca="false">FALSE()</f>
        <v>0</v>
      </c>
      <c r="R3752" s="4" t="n">
        <f aca="false">FALSE()</f>
        <v>0</v>
      </c>
      <c r="S3752" s="4" t="n">
        <f aca="false">TRUE()</f>
        <v>1</v>
      </c>
      <c r="T3752" s="4" t="s">
        <v>32</v>
      </c>
    </row>
    <row r="3753" customFormat="false" ht="14.9" hidden="false" customHeight="false" outlineLevel="0" collapsed="false">
      <c r="A3753" s="4" t="s">
        <v>14573</v>
      </c>
      <c r="B3753" s="4" t="s">
        <v>14574</v>
      </c>
      <c r="C3753" s="4" t="s">
        <v>23</v>
      </c>
      <c r="D3753" s="4" t="s">
        <v>23</v>
      </c>
      <c r="E3753" s="4" t="s">
        <v>14575</v>
      </c>
      <c r="F3753" s="4" t="s">
        <v>7770</v>
      </c>
      <c r="G3753" s="4" t="s">
        <v>14576</v>
      </c>
      <c r="H3753" s="4"/>
      <c r="I3753" s="4" t="s">
        <v>7763</v>
      </c>
      <c r="J3753" s="4" t="s">
        <v>7764</v>
      </c>
      <c r="K3753" s="4" t="s">
        <v>7765</v>
      </c>
      <c r="L3753" s="4" t="s">
        <v>7766</v>
      </c>
      <c r="M3753" s="4" t="n">
        <f aca="false">TRUE()</f>
        <v>1</v>
      </c>
      <c r="N3753" s="4" t="n">
        <f aca="false">FALSE()</f>
        <v>0</v>
      </c>
      <c r="O3753" s="4" t="n">
        <f aca="false">FALSE()</f>
        <v>0</v>
      </c>
      <c r="P3753" s="4" t="n">
        <f aca="false">FALSE()</f>
        <v>0</v>
      </c>
      <c r="Q3753" s="4" t="n">
        <f aca="false">FALSE()</f>
        <v>0</v>
      </c>
      <c r="R3753" s="4" t="n">
        <f aca="false">FALSE()</f>
        <v>0</v>
      </c>
      <c r="S3753" s="4" t="n">
        <f aca="false">TRUE()</f>
        <v>1</v>
      </c>
      <c r="T3753" s="4" t="s">
        <v>32</v>
      </c>
    </row>
    <row r="3754" customFormat="false" ht="14.9" hidden="false" customHeight="false" outlineLevel="0" collapsed="false">
      <c r="A3754" s="4" t="s">
        <v>14577</v>
      </c>
      <c r="B3754" s="4" t="s">
        <v>14578</v>
      </c>
      <c r="C3754" s="4" t="s">
        <v>23</v>
      </c>
      <c r="D3754" s="4" t="s">
        <v>23</v>
      </c>
      <c r="E3754" s="4" t="s">
        <v>14579</v>
      </c>
      <c r="F3754" s="4" t="s">
        <v>7770</v>
      </c>
      <c r="G3754" s="4" t="s">
        <v>14580</v>
      </c>
      <c r="H3754" s="4"/>
      <c r="I3754" s="4" t="s">
        <v>7763</v>
      </c>
      <c r="J3754" s="4" t="s">
        <v>7764</v>
      </c>
      <c r="K3754" s="4" t="s">
        <v>7765</v>
      </c>
      <c r="L3754" s="4" t="s">
        <v>7766</v>
      </c>
      <c r="M3754" s="4" t="n">
        <f aca="false">TRUE()</f>
        <v>1</v>
      </c>
      <c r="N3754" s="4" t="n">
        <f aca="false">FALSE()</f>
        <v>0</v>
      </c>
      <c r="O3754" s="4" t="n">
        <f aca="false">FALSE()</f>
        <v>0</v>
      </c>
      <c r="P3754" s="4" t="n">
        <f aca="false">FALSE()</f>
        <v>0</v>
      </c>
      <c r="Q3754" s="4" t="n">
        <f aca="false">FALSE()</f>
        <v>0</v>
      </c>
      <c r="R3754" s="4" t="n">
        <f aca="false">FALSE()</f>
        <v>0</v>
      </c>
      <c r="S3754" s="4" t="n">
        <f aca="false">TRUE()</f>
        <v>1</v>
      </c>
      <c r="T3754" s="4" t="s">
        <v>32</v>
      </c>
    </row>
    <row r="3755" customFormat="false" ht="14.9" hidden="false" customHeight="false" outlineLevel="0" collapsed="false">
      <c r="A3755" s="4" t="s">
        <v>14581</v>
      </c>
      <c r="B3755" s="4" t="s">
        <v>14582</v>
      </c>
      <c r="C3755" s="4" t="s">
        <v>23</v>
      </c>
      <c r="D3755" s="4" t="s">
        <v>23</v>
      </c>
      <c r="E3755" s="4" t="s">
        <v>14583</v>
      </c>
      <c r="F3755" s="4" t="s">
        <v>7770</v>
      </c>
      <c r="G3755" s="4" t="s">
        <v>14584</v>
      </c>
      <c r="H3755" s="4"/>
      <c r="I3755" s="4" t="s">
        <v>7763</v>
      </c>
      <c r="J3755" s="4" t="s">
        <v>7764</v>
      </c>
      <c r="K3755" s="4" t="s">
        <v>7765</v>
      </c>
      <c r="L3755" s="4" t="s">
        <v>7766</v>
      </c>
      <c r="M3755" s="4" t="n">
        <f aca="false">TRUE()</f>
        <v>1</v>
      </c>
      <c r="N3755" s="4" t="n">
        <f aca="false">FALSE()</f>
        <v>0</v>
      </c>
      <c r="O3755" s="4" t="n">
        <f aca="false">FALSE()</f>
        <v>0</v>
      </c>
      <c r="P3755" s="4" t="n">
        <f aca="false">FALSE()</f>
        <v>0</v>
      </c>
      <c r="Q3755" s="4" t="n">
        <f aca="false">FALSE()</f>
        <v>0</v>
      </c>
      <c r="R3755" s="4" t="n">
        <f aca="false">FALSE()</f>
        <v>0</v>
      </c>
      <c r="S3755" s="4" t="n">
        <f aca="false">TRUE()</f>
        <v>1</v>
      </c>
      <c r="T3755" s="4" t="s">
        <v>32</v>
      </c>
    </row>
    <row r="3756" customFormat="false" ht="14.9" hidden="false" customHeight="false" outlineLevel="0" collapsed="false">
      <c r="A3756" s="4" t="s">
        <v>14585</v>
      </c>
      <c r="B3756" s="4" t="s">
        <v>14586</v>
      </c>
      <c r="C3756" s="4" t="s">
        <v>23</v>
      </c>
      <c r="D3756" s="4" t="s">
        <v>23</v>
      </c>
      <c r="E3756" s="4" t="s">
        <v>14587</v>
      </c>
      <c r="F3756" s="4" t="s">
        <v>7770</v>
      </c>
      <c r="G3756" s="4" t="s">
        <v>14588</v>
      </c>
      <c r="H3756" s="4"/>
      <c r="I3756" s="4" t="s">
        <v>7763</v>
      </c>
      <c r="J3756" s="4" t="s">
        <v>7764</v>
      </c>
      <c r="K3756" s="4" t="s">
        <v>7765</v>
      </c>
      <c r="L3756" s="4" t="s">
        <v>7766</v>
      </c>
      <c r="M3756" s="4" t="n">
        <f aca="false">TRUE()</f>
        <v>1</v>
      </c>
      <c r="N3756" s="4" t="n">
        <f aca="false">FALSE()</f>
        <v>0</v>
      </c>
      <c r="O3756" s="4" t="n">
        <f aca="false">FALSE()</f>
        <v>0</v>
      </c>
      <c r="P3756" s="4" t="n">
        <f aca="false">FALSE()</f>
        <v>0</v>
      </c>
      <c r="Q3756" s="4" t="n">
        <f aca="false">FALSE()</f>
        <v>0</v>
      </c>
      <c r="R3756" s="4" t="n">
        <f aca="false">FALSE()</f>
        <v>0</v>
      </c>
      <c r="S3756" s="4" t="n">
        <f aca="false">TRUE()</f>
        <v>1</v>
      </c>
      <c r="T3756" s="4" t="s">
        <v>32</v>
      </c>
    </row>
    <row r="3757" customFormat="false" ht="28.35" hidden="false" customHeight="false" outlineLevel="0" collapsed="false">
      <c r="A3757" s="4" t="s">
        <v>14589</v>
      </c>
      <c r="B3757" s="4" t="s">
        <v>14590</v>
      </c>
      <c r="C3757" s="4" t="s">
        <v>316</v>
      </c>
      <c r="D3757" s="4" t="s">
        <v>316</v>
      </c>
      <c r="E3757" s="4" t="s">
        <v>14591</v>
      </c>
      <c r="F3757" s="4" t="s">
        <v>8140</v>
      </c>
      <c r="G3757" s="4" t="s">
        <v>14592</v>
      </c>
      <c r="H3757" s="4"/>
      <c r="I3757" s="4" t="s">
        <v>8360</v>
      </c>
      <c r="J3757" s="4" t="s">
        <v>8361</v>
      </c>
      <c r="K3757" s="4" t="s">
        <v>7765</v>
      </c>
      <c r="L3757" s="4" t="s">
        <v>7766</v>
      </c>
      <c r="M3757" s="4" t="n">
        <f aca="false">TRUE()</f>
        <v>1</v>
      </c>
      <c r="N3757" s="4" t="n">
        <f aca="false">FALSE()</f>
        <v>0</v>
      </c>
      <c r="O3757" s="4" t="n">
        <f aca="false">FALSE()</f>
        <v>0</v>
      </c>
      <c r="P3757" s="4" t="n">
        <f aca="false">FALSE()</f>
        <v>0</v>
      </c>
      <c r="Q3757" s="4" t="n">
        <f aca="false">FALSE()</f>
        <v>0</v>
      </c>
      <c r="R3757" s="4" t="n">
        <f aca="false">FALSE()</f>
        <v>0</v>
      </c>
      <c r="S3757" s="4" t="n">
        <f aca="false">TRUE()</f>
        <v>1</v>
      </c>
      <c r="T3757" s="4" t="s">
        <v>32</v>
      </c>
    </row>
    <row r="3758" customFormat="false" ht="28.35" hidden="false" customHeight="false" outlineLevel="0" collapsed="false">
      <c r="A3758" s="4" t="s">
        <v>14593</v>
      </c>
      <c r="B3758" s="4" t="s">
        <v>14594</v>
      </c>
      <c r="C3758" s="4" t="s">
        <v>23</v>
      </c>
      <c r="D3758" s="4" t="s">
        <v>23</v>
      </c>
      <c r="E3758" s="4" t="s">
        <v>14595</v>
      </c>
      <c r="F3758" s="4" t="s">
        <v>8140</v>
      </c>
      <c r="G3758" s="4" t="s">
        <v>14596</v>
      </c>
      <c r="H3758" s="4"/>
      <c r="I3758" s="4" t="s">
        <v>8360</v>
      </c>
      <c r="J3758" s="4" t="s">
        <v>8361</v>
      </c>
      <c r="K3758" s="4" t="s">
        <v>7765</v>
      </c>
      <c r="L3758" s="4" t="s">
        <v>7766</v>
      </c>
      <c r="M3758" s="4" t="n">
        <f aca="false">TRUE()</f>
        <v>1</v>
      </c>
      <c r="N3758" s="4" t="n">
        <f aca="false">FALSE()</f>
        <v>0</v>
      </c>
      <c r="O3758" s="4" t="n">
        <f aca="false">FALSE()</f>
        <v>0</v>
      </c>
      <c r="P3758" s="4" t="n">
        <f aca="false">FALSE()</f>
        <v>0</v>
      </c>
      <c r="Q3758" s="4" t="n">
        <f aca="false">FALSE()</f>
        <v>0</v>
      </c>
      <c r="R3758" s="4" t="n">
        <f aca="false">FALSE()</f>
        <v>0</v>
      </c>
      <c r="S3758" s="4" t="n">
        <f aca="false">TRUE()</f>
        <v>1</v>
      </c>
      <c r="T3758" s="4" t="s">
        <v>32</v>
      </c>
    </row>
    <row r="3759" customFormat="false" ht="28.35" hidden="false" customHeight="false" outlineLevel="0" collapsed="false">
      <c r="A3759" s="4" t="s">
        <v>14597</v>
      </c>
      <c r="B3759" s="4" t="s">
        <v>14598</v>
      </c>
      <c r="C3759" s="4" t="s">
        <v>316</v>
      </c>
      <c r="D3759" s="4" t="s">
        <v>316</v>
      </c>
      <c r="E3759" s="4" t="s">
        <v>14599</v>
      </c>
      <c r="F3759" s="4" t="s">
        <v>8140</v>
      </c>
      <c r="G3759" s="4" t="s">
        <v>14600</v>
      </c>
      <c r="H3759" s="4"/>
      <c r="I3759" s="4" t="s">
        <v>10449</v>
      </c>
      <c r="J3759" s="4" t="s">
        <v>10450</v>
      </c>
      <c r="K3759" s="4" t="s">
        <v>7765</v>
      </c>
      <c r="L3759" s="4" t="s">
        <v>7766</v>
      </c>
      <c r="M3759" s="4" t="n">
        <f aca="false">TRUE()</f>
        <v>1</v>
      </c>
      <c r="N3759" s="4" t="n">
        <f aca="false">FALSE()</f>
        <v>0</v>
      </c>
      <c r="O3759" s="4" t="n">
        <f aca="false">FALSE()</f>
        <v>0</v>
      </c>
      <c r="P3759" s="4" t="n">
        <f aca="false">FALSE()</f>
        <v>0</v>
      </c>
      <c r="Q3759" s="4" t="n">
        <f aca="false">FALSE()</f>
        <v>0</v>
      </c>
      <c r="R3759" s="4" t="n">
        <f aca="false">FALSE()</f>
        <v>0</v>
      </c>
      <c r="S3759" s="4" t="n">
        <f aca="false">TRUE()</f>
        <v>1</v>
      </c>
      <c r="T3759" s="4" t="s">
        <v>32</v>
      </c>
    </row>
    <row r="3760" customFormat="false" ht="28.35" hidden="false" customHeight="false" outlineLevel="0" collapsed="false">
      <c r="A3760" s="4" t="s">
        <v>14601</v>
      </c>
      <c r="B3760" s="4" t="s">
        <v>14602</v>
      </c>
      <c r="C3760" s="4" t="s">
        <v>316</v>
      </c>
      <c r="D3760" s="4" t="s">
        <v>316</v>
      </c>
      <c r="E3760" s="4" t="s">
        <v>14603</v>
      </c>
      <c r="F3760" s="4" t="s">
        <v>8140</v>
      </c>
      <c r="G3760" s="4" t="s">
        <v>14604</v>
      </c>
      <c r="H3760" s="4"/>
      <c r="I3760" s="4" t="s">
        <v>10449</v>
      </c>
      <c r="J3760" s="4" t="s">
        <v>10450</v>
      </c>
      <c r="K3760" s="4" t="s">
        <v>7765</v>
      </c>
      <c r="L3760" s="4" t="s">
        <v>7766</v>
      </c>
      <c r="M3760" s="4" t="n">
        <f aca="false">TRUE()</f>
        <v>1</v>
      </c>
      <c r="N3760" s="4" t="n">
        <f aca="false">FALSE()</f>
        <v>0</v>
      </c>
      <c r="O3760" s="4" t="n">
        <f aca="false">FALSE()</f>
        <v>0</v>
      </c>
      <c r="P3760" s="4" t="n">
        <f aca="false">FALSE()</f>
        <v>0</v>
      </c>
      <c r="Q3760" s="4" t="n">
        <f aca="false">FALSE()</f>
        <v>0</v>
      </c>
      <c r="R3760" s="4" t="n">
        <f aca="false">FALSE()</f>
        <v>0</v>
      </c>
      <c r="S3760" s="4" t="n">
        <f aca="false">TRUE()</f>
        <v>1</v>
      </c>
      <c r="T3760" s="4" t="s">
        <v>32</v>
      </c>
    </row>
    <row r="3761" customFormat="false" ht="28.35" hidden="false" customHeight="false" outlineLevel="0" collapsed="false">
      <c r="A3761" s="4" t="s">
        <v>14605</v>
      </c>
      <c r="B3761" s="4" t="s">
        <v>14606</v>
      </c>
      <c r="C3761" s="4" t="s">
        <v>316</v>
      </c>
      <c r="D3761" s="4" t="s">
        <v>316</v>
      </c>
      <c r="E3761" s="4" t="s">
        <v>14607</v>
      </c>
      <c r="F3761" s="4" t="s">
        <v>8140</v>
      </c>
      <c r="G3761" s="4" t="s">
        <v>14608</v>
      </c>
      <c r="H3761" s="4"/>
      <c r="I3761" s="4" t="s">
        <v>10449</v>
      </c>
      <c r="J3761" s="4" t="s">
        <v>10450</v>
      </c>
      <c r="K3761" s="4" t="s">
        <v>7765</v>
      </c>
      <c r="L3761" s="4" t="s">
        <v>7766</v>
      </c>
      <c r="M3761" s="4" t="n">
        <f aca="false">TRUE()</f>
        <v>1</v>
      </c>
      <c r="N3761" s="4" t="n">
        <f aca="false">FALSE()</f>
        <v>0</v>
      </c>
      <c r="O3761" s="4" t="n">
        <f aca="false">FALSE()</f>
        <v>0</v>
      </c>
      <c r="P3761" s="4" t="n">
        <f aca="false">FALSE()</f>
        <v>0</v>
      </c>
      <c r="Q3761" s="4" t="n">
        <f aca="false">FALSE()</f>
        <v>0</v>
      </c>
      <c r="R3761" s="4" t="n">
        <f aca="false">FALSE()</f>
        <v>0</v>
      </c>
      <c r="S3761" s="4" t="n">
        <f aca="false">TRUE()</f>
        <v>1</v>
      </c>
      <c r="T3761" s="4" t="s">
        <v>32</v>
      </c>
    </row>
    <row r="3762" customFormat="false" ht="28.35" hidden="false" customHeight="false" outlineLevel="0" collapsed="false">
      <c r="A3762" s="4" t="s">
        <v>14609</v>
      </c>
      <c r="B3762" s="4" t="s">
        <v>14610</v>
      </c>
      <c r="C3762" s="4" t="s">
        <v>316</v>
      </c>
      <c r="D3762" s="4" t="s">
        <v>316</v>
      </c>
      <c r="E3762" s="4" t="s">
        <v>14611</v>
      </c>
      <c r="F3762" s="4" t="s">
        <v>8140</v>
      </c>
      <c r="G3762" s="4" t="s">
        <v>14612</v>
      </c>
      <c r="H3762" s="4"/>
      <c r="I3762" s="4" t="s">
        <v>10449</v>
      </c>
      <c r="J3762" s="4" t="s">
        <v>10450</v>
      </c>
      <c r="K3762" s="4" t="s">
        <v>7765</v>
      </c>
      <c r="L3762" s="4" t="s">
        <v>7766</v>
      </c>
      <c r="M3762" s="4" t="n">
        <f aca="false">TRUE()</f>
        <v>1</v>
      </c>
      <c r="N3762" s="4" t="n">
        <f aca="false">FALSE()</f>
        <v>0</v>
      </c>
      <c r="O3762" s="4" t="n">
        <f aca="false">FALSE()</f>
        <v>0</v>
      </c>
      <c r="P3762" s="4" t="n">
        <f aca="false">FALSE()</f>
        <v>0</v>
      </c>
      <c r="Q3762" s="4" t="n">
        <f aca="false">FALSE()</f>
        <v>0</v>
      </c>
      <c r="R3762" s="4" t="n">
        <f aca="false">FALSE()</f>
        <v>0</v>
      </c>
      <c r="S3762" s="4" t="n">
        <f aca="false">TRUE()</f>
        <v>1</v>
      </c>
      <c r="T3762" s="4" t="s">
        <v>32</v>
      </c>
    </row>
    <row r="3763" customFormat="false" ht="28.35" hidden="false" customHeight="false" outlineLevel="0" collapsed="false">
      <c r="A3763" s="4" t="s">
        <v>14613</v>
      </c>
      <c r="B3763" s="4" t="s">
        <v>14614</v>
      </c>
      <c r="C3763" s="4" t="s">
        <v>23</v>
      </c>
      <c r="D3763" s="4" t="s">
        <v>23</v>
      </c>
      <c r="E3763" s="4" t="s">
        <v>14615</v>
      </c>
      <c r="F3763" s="4" t="s">
        <v>8140</v>
      </c>
      <c r="G3763" s="4" t="s">
        <v>14616</v>
      </c>
      <c r="H3763" s="4"/>
      <c r="I3763" s="4" t="s">
        <v>10449</v>
      </c>
      <c r="J3763" s="4" t="s">
        <v>10450</v>
      </c>
      <c r="K3763" s="4" t="s">
        <v>7765</v>
      </c>
      <c r="L3763" s="4" t="s">
        <v>7766</v>
      </c>
      <c r="M3763" s="4" t="n">
        <f aca="false">TRUE()</f>
        <v>1</v>
      </c>
      <c r="N3763" s="4" t="n">
        <f aca="false">FALSE()</f>
        <v>0</v>
      </c>
      <c r="O3763" s="4" t="n">
        <f aca="false">FALSE()</f>
        <v>0</v>
      </c>
      <c r="P3763" s="4" t="n">
        <f aca="false">FALSE()</f>
        <v>0</v>
      </c>
      <c r="Q3763" s="4" t="n">
        <f aca="false">FALSE()</f>
        <v>0</v>
      </c>
      <c r="R3763" s="4" t="n">
        <f aca="false">FALSE()</f>
        <v>0</v>
      </c>
      <c r="S3763" s="4" t="n">
        <f aca="false">TRUE()</f>
        <v>1</v>
      </c>
      <c r="T3763" s="4" t="s">
        <v>32</v>
      </c>
    </row>
    <row r="3764" customFormat="false" ht="28.35" hidden="false" customHeight="false" outlineLevel="0" collapsed="false">
      <c r="A3764" s="4" t="s">
        <v>14617</v>
      </c>
      <c r="B3764" s="4" t="s">
        <v>14618</v>
      </c>
      <c r="C3764" s="4" t="s">
        <v>316</v>
      </c>
      <c r="D3764" s="4" t="s">
        <v>316</v>
      </c>
      <c r="E3764" s="4" t="s">
        <v>14619</v>
      </c>
      <c r="F3764" s="4" t="s">
        <v>8140</v>
      </c>
      <c r="G3764" s="4" t="s">
        <v>14620</v>
      </c>
      <c r="H3764" s="4"/>
      <c r="I3764" s="4" t="s">
        <v>10449</v>
      </c>
      <c r="J3764" s="4" t="s">
        <v>10450</v>
      </c>
      <c r="K3764" s="4" t="s">
        <v>7765</v>
      </c>
      <c r="L3764" s="4" t="s">
        <v>7766</v>
      </c>
      <c r="M3764" s="4" t="n">
        <f aca="false">TRUE()</f>
        <v>1</v>
      </c>
      <c r="N3764" s="4" t="n">
        <f aca="false">FALSE()</f>
        <v>0</v>
      </c>
      <c r="O3764" s="4" t="n">
        <f aca="false">FALSE()</f>
        <v>0</v>
      </c>
      <c r="P3764" s="4" t="n">
        <f aca="false">FALSE()</f>
        <v>0</v>
      </c>
      <c r="Q3764" s="4" t="n">
        <f aca="false">FALSE()</f>
        <v>0</v>
      </c>
      <c r="R3764" s="4" t="n">
        <f aca="false">FALSE()</f>
        <v>0</v>
      </c>
      <c r="S3764" s="4" t="n">
        <f aca="false">TRUE()</f>
        <v>1</v>
      </c>
      <c r="T3764" s="4" t="s">
        <v>32</v>
      </c>
    </row>
    <row r="3765" customFormat="false" ht="28.35" hidden="false" customHeight="false" outlineLevel="0" collapsed="false">
      <c r="A3765" s="4" t="s">
        <v>14621</v>
      </c>
      <c r="B3765" s="4" t="s">
        <v>14622</v>
      </c>
      <c r="C3765" s="4" t="s">
        <v>316</v>
      </c>
      <c r="D3765" s="4" t="s">
        <v>316</v>
      </c>
      <c r="E3765" s="4" t="s">
        <v>14623</v>
      </c>
      <c r="F3765" s="4" t="s">
        <v>8069</v>
      </c>
      <c r="G3765" s="4" t="s">
        <v>14624</v>
      </c>
      <c r="H3765" s="4"/>
      <c r="I3765" s="4" t="s">
        <v>9735</v>
      </c>
      <c r="J3765" s="4" t="s">
        <v>9736</v>
      </c>
      <c r="K3765" s="4" t="s">
        <v>7765</v>
      </c>
      <c r="L3765" s="4" t="s">
        <v>7766</v>
      </c>
      <c r="M3765" s="4" t="n">
        <f aca="false">TRUE()</f>
        <v>1</v>
      </c>
      <c r="N3765" s="4" t="n">
        <f aca="false">FALSE()</f>
        <v>0</v>
      </c>
      <c r="O3765" s="4" t="n">
        <f aca="false">FALSE()</f>
        <v>0</v>
      </c>
      <c r="P3765" s="4" t="n">
        <f aca="false">FALSE()</f>
        <v>0</v>
      </c>
      <c r="Q3765" s="4" t="n">
        <f aca="false">FALSE()</f>
        <v>0</v>
      </c>
      <c r="R3765" s="4" t="n">
        <f aca="false">FALSE()</f>
        <v>0</v>
      </c>
      <c r="S3765" s="4" t="n">
        <f aca="false">TRUE()</f>
        <v>1</v>
      </c>
      <c r="T3765" s="4" t="s">
        <v>32</v>
      </c>
    </row>
    <row r="3766" customFormat="false" ht="28.35" hidden="false" customHeight="false" outlineLevel="0" collapsed="false">
      <c r="A3766" s="4" t="s">
        <v>14625</v>
      </c>
      <c r="B3766" s="4" t="s">
        <v>14626</v>
      </c>
      <c r="C3766" s="4" t="s">
        <v>316</v>
      </c>
      <c r="D3766" s="4" t="s">
        <v>316</v>
      </c>
      <c r="E3766" s="4" t="s">
        <v>14627</v>
      </c>
      <c r="F3766" s="4" t="s">
        <v>8069</v>
      </c>
      <c r="G3766" s="4" t="s">
        <v>14628</v>
      </c>
      <c r="H3766" s="4"/>
      <c r="I3766" s="4" t="s">
        <v>9735</v>
      </c>
      <c r="J3766" s="4" t="s">
        <v>9736</v>
      </c>
      <c r="K3766" s="4" t="s">
        <v>7765</v>
      </c>
      <c r="L3766" s="4" t="s">
        <v>7766</v>
      </c>
      <c r="M3766" s="4" t="n">
        <f aca="false">TRUE()</f>
        <v>1</v>
      </c>
      <c r="N3766" s="4" t="n">
        <f aca="false">FALSE()</f>
        <v>0</v>
      </c>
      <c r="O3766" s="4" t="n">
        <f aca="false">FALSE()</f>
        <v>0</v>
      </c>
      <c r="P3766" s="4" t="n">
        <f aca="false">FALSE()</f>
        <v>0</v>
      </c>
      <c r="Q3766" s="4" t="n">
        <f aca="false">FALSE()</f>
        <v>0</v>
      </c>
      <c r="R3766" s="4" t="n">
        <f aca="false">FALSE()</f>
        <v>0</v>
      </c>
      <c r="S3766" s="4" t="n">
        <f aca="false">TRUE()</f>
        <v>1</v>
      </c>
      <c r="T3766" s="4" t="s">
        <v>32</v>
      </c>
    </row>
    <row r="3767" customFormat="false" ht="28.35" hidden="false" customHeight="false" outlineLevel="0" collapsed="false">
      <c r="A3767" s="4" t="s">
        <v>14629</v>
      </c>
      <c r="B3767" s="4" t="s">
        <v>14630</v>
      </c>
      <c r="C3767" s="4" t="s">
        <v>316</v>
      </c>
      <c r="D3767" s="4" t="s">
        <v>316</v>
      </c>
      <c r="E3767" s="4" t="s">
        <v>14631</v>
      </c>
      <c r="F3767" s="4" t="s">
        <v>8069</v>
      </c>
      <c r="G3767" s="4" t="s">
        <v>14632</v>
      </c>
      <c r="H3767" s="4"/>
      <c r="I3767" s="4" t="s">
        <v>9735</v>
      </c>
      <c r="J3767" s="4" t="s">
        <v>9736</v>
      </c>
      <c r="K3767" s="4" t="s">
        <v>7765</v>
      </c>
      <c r="L3767" s="4" t="s">
        <v>7766</v>
      </c>
      <c r="M3767" s="4" t="n">
        <f aca="false">TRUE()</f>
        <v>1</v>
      </c>
      <c r="N3767" s="4" t="n">
        <f aca="false">FALSE()</f>
        <v>0</v>
      </c>
      <c r="O3767" s="4" t="n">
        <f aca="false">FALSE()</f>
        <v>0</v>
      </c>
      <c r="P3767" s="4" t="n">
        <f aca="false">FALSE()</f>
        <v>0</v>
      </c>
      <c r="Q3767" s="4" t="n">
        <f aca="false">FALSE()</f>
        <v>0</v>
      </c>
      <c r="R3767" s="4" t="n">
        <f aca="false">FALSE()</f>
        <v>0</v>
      </c>
      <c r="S3767" s="4" t="n">
        <f aca="false">TRUE()</f>
        <v>1</v>
      </c>
      <c r="T3767" s="4" t="s">
        <v>32</v>
      </c>
    </row>
    <row r="3768" customFormat="false" ht="28.35" hidden="false" customHeight="false" outlineLevel="0" collapsed="false">
      <c r="A3768" s="4" t="s">
        <v>14633</v>
      </c>
      <c r="B3768" s="4" t="s">
        <v>14634</v>
      </c>
      <c r="C3768" s="4" t="s">
        <v>316</v>
      </c>
      <c r="D3768" s="4" t="s">
        <v>316</v>
      </c>
      <c r="E3768" s="4" t="s">
        <v>14635</v>
      </c>
      <c r="F3768" s="4" t="s">
        <v>8069</v>
      </c>
      <c r="G3768" s="4" t="s">
        <v>14636</v>
      </c>
      <c r="H3768" s="4"/>
      <c r="I3768" s="4" t="s">
        <v>9735</v>
      </c>
      <c r="J3768" s="4" t="s">
        <v>9736</v>
      </c>
      <c r="K3768" s="4" t="s">
        <v>7765</v>
      </c>
      <c r="L3768" s="4" t="s">
        <v>7766</v>
      </c>
      <c r="M3768" s="4" t="n">
        <f aca="false">TRUE()</f>
        <v>1</v>
      </c>
      <c r="N3768" s="4" t="n">
        <f aca="false">FALSE()</f>
        <v>0</v>
      </c>
      <c r="O3768" s="4" t="n">
        <f aca="false">FALSE()</f>
        <v>0</v>
      </c>
      <c r="P3768" s="4" t="n">
        <f aca="false">FALSE()</f>
        <v>0</v>
      </c>
      <c r="Q3768" s="4" t="n">
        <f aca="false">FALSE()</f>
        <v>0</v>
      </c>
      <c r="R3768" s="4" t="n">
        <f aca="false">FALSE()</f>
        <v>0</v>
      </c>
      <c r="S3768" s="4" t="n">
        <f aca="false">TRUE()</f>
        <v>1</v>
      </c>
      <c r="T3768" s="4" t="s">
        <v>32</v>
      </c>
    </row>
    <row r="3769" customFormat="false" ht="28.35" hidden="false" customHeight="false" outlineLevel="0" collapsed="false">
      <c r="A3769" s="4" t="s">
        <v>14637</v>
      </c>
      <c r="B3769" s="4" t="s">
        <v>14638</v>
      </c>
      <c r="C3769" s="4" t="s">
        <v>316</v>
      </c>
      <c r="D3769" s="4" t="s">
        <v>316</v>
      </c>
      <c r="E3769" s="4" t="s">
        <v>14639</v>
      </c>
      <c r="F3769" s="4" t="s">
        <v>8069</v>
      </c>
      <c r="G3769" s="4" t="s">
        <v>14640</v>
      </c>
      <c r="H3769" s="4"/>
      <c r="I3769" s="4" t="s">
        <v>9735</v>
      </c>
      <c r="J3769" s="4" t="s">
        <v>9736</v>
      </c>
      <c r="K3769" s="4" t="s">
        <v>7765</v>
      </c>
      <c r="L3769" s="4" t="s">
        <v>7766</v>
      </c>
      <c r="M3769" s="4" t="n">
        <f aca="false">TRUE()</f>
        <v>1</v>
      </c>
      <c r="N3769" s="4" t="n">
        <f aca="false">FALSE()</f>
        <v>0</v>
      </c>
      <c r="O3769" s="4" t="n">
        <f aca="false">FALSE()</f>
        <v>0</v>
      </c>
      <c r="P3769" s="4" t="n">
        <f aca="false">FALSE()</f>
        <v>0</v>
      </c>
      <c r="Q3769" s="4" t="n">
        <f aca="false">FALSE()</f>
        <v>0</v>
      </c>
      <c r="R3769" s="4" t="n">
        <f aca="false">FALSE()</f>
        <v>0</v>
      </c>
      <c r="S3769" s="4" t="n">
        <f aca="false">TRUE()</f>
        <v>1</v>
      </c>
      <c r="T3769" s="4" t="s">
        <v>32</v>
      </c>
    </row>
    <row r="3770" customFormat="false" ht="28.35" hidden="false" customHeight="false" outlineLevel="0" collapsed="false">
      <c r="A3770" s="4" t="s">
        <v>14641</v>
      </c>
      <c r="B3770" s="4" t="s">
        <v>14642</v>
      </c>
      <c r="C3770" s="4" t="s">
        <v>316</v>
      </c>
      <c r="D3770" s="4" t="s">
        <v>316</v>
      </c>
      <c r="E3770" s="4" t="s">
        <v>14643</v>
      </c>
      <c r="F3770" s="4" t="s">
        <v>8069</v>
      </c>
      <c r="G3770" s="4" t="s">
        <v>14644</v>
      </c>
      <c r="H3770" s="4"/>
      <c r="I3770" s="4" t="s">
        <v>9735</v>
      </c>
      <c r="J3770" s="4" t="s">
        <v>9736</v>
      </c>
      <c r="K3770" s="4" t="s">
        <v>7765</v>
      </c>
      <c r="L3770" s="4" t="s">
        <v>7766</v>
      </c>
      <c r="M3770" s="4" t="n">
        <f aca="false">TRUE()</f>
        <v>1</v>
      </c>
      <c r="N3770" s="4" t="n">
        <f aca="false">FALSE()</f>
        <v>0</v>
      </c>
      <c r="O3770" s="4" t="n">
        <f aca="false">FALSE()</f>
        <v>0</v>
      </c>
      <c r="P3770" s="4" t="n">
        <f aca="false">FALSE()</f>
        <v>0</v>
      </c>
      <c r="Q3770" s="4" t="n">
        <f aca="false">FALSE()</f>
        <v>0</v>
      </c>
      <c r="R3770" s="4" t="n">
        <f aca="false">FALSE()</f>
        <v>0</v>
      </c>
      <c r="S3770" s="4" t="n">
        <f aca="false">TRUE()</f>
        <v>1</v>
      </c>
      <c r="T3770" s="4" t="s">
        <v>32</v>
      </c>
    </row>
    <row r="3771" customFormat="false" ht="28.35" hidden="false" customHeight="false" outlineLevel="0" collapsed="false">
      <c r="A3771" s="4" t="s">
        <v>14645</v>
      </c>
      <c r="B3771" s="4" t="s">
        <v>14646</v>
      </c>
      <c r="C3771" s="4" t="s">
        <v>316</v>
      </c>
      <c r="D3771" s="4" t="s">
        <v>316</v>
      </c>
      <c r="E3771" s="4" t="s">
        <v>14647</v>
      </c>
      <c r="F3771" s="4" t="s">
        <v>8069</v>
      </c>
      <c r="G3771" s="4" t="s">
        <v>14648</v>
      </c>
      <c r="H3771" s="4"/>
      <c r="I3771" s="4" t="s">
        <v>9735</v>
      </c>
      <c r="J3771" s="4" t="s">
        <v>9736</v>
      </c>
      <c r="K3771" s="4" t="s">
        <v>7765</v>
      </c>
      <c r="L3771" s="4" t="s">
        <v>7766</v>
      </c>
      <c r="M3771" s="4" t="n">
        <f aca="false">TRUE()</f>
        <v>1</v>
      </c>
      <c r="N3771" s="4" t="n">
        <f aca="false">FALSE()</f>
        <v>0</v>
      </c>
      <c r="O3771" s="4" t="n">
        <f aca="false">FALSE()</f>
        <v>0</v>
      </c>
      <c r="P3771" s="4" t="n">
        <f aca="false">FALSE()</f>
        <v>0</v>
      </c>
      <c r="Q3771" s="4" t="n">
        <f aca="false">FALSE()</f>
        <v>0</v>
      </c>
      <c r="R3771" s="4" t="n">
        <f aca="false">FALSE()</f>
        <v>0</v>
      </c>
      <c r="S3771" s="4" t="n">
        <f aca="false">TRUE()</f>
        <v>1</v>
      </c>
      <c r="T3771" s="4" t="s">
        <v>32</v>
      </c>
    </row>
    <row r="3772" customFormat="false" ht="28.35" hidden="false" customHeight="false" outlineLevel="0" collapsed="false">
      <c r="A3772" s="4" t="s">
        <v>14649</v>
      </c>
      <c r="B3772" s="4" t="s">
        <v>14650</v>
      </c>
      <c r="C3772" s="4" t="s">
        <v>316</v>
      </c>
      <c r="D3772" s="4" t="s">
        <v>316</v>
      </c>
      <c r="E3772" s="4" t="s">
        <v>14651</v>
      </c>
      <c r="F3772" s="4" t="s">
        <v>8069</v>
      </c>
      <c r="G3772" s="4" t="s">
        <v>14652</v>
      </c>
      <c r="H3772" s="4"/>
      <c r="I3772" s="4" t="s">
        <v>9735</v>
      </c>
      <c r="J3772" s="4" t="s">
        <v>9736</v>
      </c>
      <c r="K3772" s="4" t="s">
        <v>7765</v>
      </c>
      <c r="L3772" s="4" t="s">
        <v>7766</v>
      </c>
      <c r="M3772" s="4" t="n">
        <f aca="false">TRUE()</f>
        <v>1</v>
      </c>
      <c r="N3772" s="4" t="n">
        <f aca="false">FALSE()</f>
        <v>0</v>
      </c>
      <c r="O3772" s="4" t="n">
        <f aca="false">FALSE()</f>
        <v>0</v>
      </c>
      <c r="P3772" s="4" t="n">
        <f aca="false">FALSE()</f>
        <v>0</v>
      </c>
      <c r="Q3772" s="4" t="n">
        <f aca="false">FALSE()</f>
        <v>0</v>
      </c>
      <c r="R3772" s="4" t="n">
        <f aca="false">FALSE()</f>
        <v>0</v>
      </c>
      <c r="S3772" s="4" t="n">
        <f aca="false">TRUE()</f>
        <v>1</v>
      </c>
      <c r="T3772" s="4" t="s">
        <v>32</v>
      </c>
    </row>
    <row r="3773" customFormat="false" ht="28.35" hidden="false" customHeight="false" outlineLevel="0" collapsed="false">
      <c r="A3773" s="4" t="s">
        <v>14653</v>
      </c>
      <c r="B3773" s="4" t="s">
        <v>14654</v>
      </c>
      <c r="C3773" s="4" t="s">
        <v>316</v>
      </c>
      <c r="D3773" s="4" t="s">
        <v>316</v>
      </c>
      <c r="E3773" s="4" t="s">
        <v>14655</v>
      </c>
      <c r="F3773" s="4" t="s">
        <v>8069</v>
      </c>
      <c r="G3773" s="4" t="s">
        <v>14656</v>
      </c>
      <c r="H3773" s="4"/>
      <c r="I3773" s="4" t="s">
        <v>9735</v>
      </c>
      <c r="J3773" s="4" t="s">
        <v>9736</v>
      </c>
      <c r="K3773" s="4" t="s">
        <v>7765</v>
      </c>
      <c r="L3773" s="4" t="s">
        <v>7766</v>
      </c>
      <c r="M3773" s="4" t="n">
        <f aca="false">TRUE()</f>
        <v>1</v>
      </c>
      <c r="N3773" s="4" t="n">
        <f aca="false">FALSE()</f>
        <v>0</v>
      </c>
      <c r="O3773" s="4" t="n">
        <f aca="false">FALSE()</f>
        <v>0</v>
      </c>
      <c r="P3773" s="4" t="n">
        <f aca="false">FALSE()</f>
        <v>0</v>
      </c>
      <c r="Q3773" s="4" t="n">
        <f aca="false">FALSE()</f>
        <v>0</v>
      </c>
      <c r="R3773" s="4" t="n">
        <f aca="false">FALSE()</f>
        <v>0</v>
      </c>
      <c r="S3773" s="4" t="n">
        <f aca="false">TRUE()</f>
        <v>1</v>
      </c>
      <c r="T3773" s="4" t="s">
        <v>32</v>
      </c>
    </row>
    <row r="3774" customFormat="false" ht="28.35" hidden="false" customHeight="false" outlineLevel="0" collapsed="false">
      <c r="A3774" s="4" t="s">
        <v>14657</v>
      </c>
      <c r="B3774" s="4" t="s">
        <v>14658</v>
      </c>
      <c r="C3774" s="4" t="s">
        <v>316</v>
      </c>
      <c r="D3774" s="4" t="s">
        <v>316</v>
      </c>
      <c r="E3774" s="4" t="s">
        <v>14659</v>
      </c>
      <c r="F3774" s="4" t="s">
        <v>8069</v>
      </c>
      <c r="G3774" s="4" t="s">
        <v>14660</v>
      </c>
      <c r="H3774" s="4"/>
      <c r="I3774" s="4" t="s">
        <v>9735</v>
      </c>
      <c r="J3774" s="4" t="s">
        <v>9736</v>
      </c>
      <c r="K3774" s="4" t="s">
        <v>7765</v>
      </c>
      <c r="L3774" s="4" t="s">
        <v>7766</v>
      </c>
      <c r="M3774" s="4" t="n">
        <f aca="false">TRUE()</f>
        <v>1</v>
      </c>
      <c r="N3774" s="4" t="n">
        <f aca="false">FALSE()</f>
        <v>0</v>
      </c>
      <c r="O3774" s="4" t="n">
        <f aca="false">FALSE()</f>
        <v>0</v>
      </c>
      <c r="P3774" s="4" t="n">
        <f aca="false">FALSE()</f>
        <v>0</v>
      </c>
      <c r="Q3774" s="4" t="n">
        <f aca="false">FALSE()</f>
        <v>0</v>
      </c>
      <c r="R3774" s="4" t="n">
        <f aca="false">FALSE()</f>
        <v>0</v>
      </c>
      <c r="S3774" s="4" t="n">
        <f aca="false">TRUE()</f>
        <v>1</v>
      </c>
      <c r="T3774" s="4" t="s">
        <v>32</v>
      </c>
    </row>
    <row r="3775" customFormat="false" ht="28.35" hidden="false" customHeight="false" outlineLevel="0" collapsed="false">
      <c r="A3775" s="4" t="s">
        <v>14661</v>
      </c>
      <c r="B3775" s="4" t="s">
        <v>14662</v>
      </c>
      <c r="C3775" s="4" t="s">
        <v>316</v>
      </c>
      <c r="D3775" s="4" t="s">
        <v>316</v>
      </c>
      <c r="E3775" s="4" t="s">
        <v>14663</v>
      </c>
      <c r="F3775" s="4" t="s">
        <v>8069</v>
      </c>
      <c r="G3775" s="4" t="s">
        <v>14664</v>
      </c>
      <c r="H3775" s="4"/>
      <c r="I3775" s="4" t="s">
        <v>9735</v>
      </c>
      <c r="J3775" s="4" t="s">
        <v>9736</v>
      </c>
      <c r="K3775" s="4" t="s">
        <v>7765</v>
      </c>
      <c r="L3775" s="4" t="s">
        <v>7766</v>
      </c>
      <c r="M3775" s="4" t="n">
        <f aca="false">TRUE()</f>
        <v>1</v>
      </c>
      <c r="N3775" s="4" t="n">
        <f aca="false">FALSE()</f>
        <v>0</v>
      </c>
      <c r="O3775" s="4" t="n">
        <f aca="false">FALSE()</f>
        <v>0</v>
      </c>
      <c r="P3775" s="4" t="n">
        <f aca="false">FALSE()</f>
        <v>0</v>
      </c>
      <c r="Q3775" s="4" t="n">
        <f aca="false">FALSE()</f>
        <v>0</v>
      </c>
      <c r="R3775" s="4" t="n">
        <f aca="false">FALSE()</f>
        <v>0</v>
      </c>
      <c r="S3775" s="4" t="n">
        <f aca="false">TRUE()</f>
        <v>1</v>
      </c>
      <c r="T3775" s="4" t="s">
        <v>32</v>
      </c>
    </row>
    <row r="3776" customFormat="false" ht="28.35" hidden="false" customHeight="false" outlineLevel="0" collapsed="false">
      <c r="A3776" s="4" t="s">
        <v>14665</v>
      </c>
      <c r="B3776" s="4" t="s">
        <v>14666</v>
      </c>
      <c r="C3776" s="4" t="s">
        <v>316</v>
      </c>
      <c r="D3776" s="4" t="s">
        <v>316</v>
      </c>
      <c r="E3776" s="4" t="s">
        <v>14667</v>
      </c>
      <c r="F3776" s="4" t="s">
        <v>8069</v>
      </c>
      <c r="G3776" s="4" t="s">
        <v>14668</v>
      </c>
      <c r="H3776" s="4"/>
      <c r="I3776" s="4" t="s">
        <v>9735</v>
      </c>
      <c r="J3776" s="4" t="s">
        <v>9736</v>
      </c>
      <c r="K3776" s="4" t="s">
        <v>7765</v>
      </c>
      <c r="L3776" s="4" t="s">
        <v>7766</v>
      </c>
      <c r="M3776" s="4" t="n">
        <f aca="false">TRUE()</f>
        <v>1</v>
      </c>
      <c r="N3776" s="4" t="n">
        <f aca="false">FALSE()</f>
        <v>0</v>
      </c>
      <c r="O3776" s="4" t="n">
        <f aca="false">FALSE()</f>
        <v>0</v>
      </c>
      <c r="P3776" s="4" t="n">
        <f aca="false">FALSE()</f>
        <v>0</v>
      </c>
      <c r="Q3776" s="4" t="n">
        <f aca="false">FALSE()</f>
        <v>0</v>
      </c>
      <c r="R3776" s="4" t="n">
        <f aca="false">FALSE()</f>
        <v>0</v>
      </c>
      <c r="S3776" s="4" t="n">
        <f aca="false">TRUE()</f>
        <v>1</v>
      </c>
      <c r="T3776" s="4" t="s">
        <v>32</v>
      </c>
    </row>
    <row r="3777" customFormat="false" ht="28.35" hidden="false" customHeight="false" outlineLevel="0" collapsed="false">
      <c r="A3777" s="4" t="s">
        <v>14669</v>
      </c>
      <c r="B3777" s="4" t="s">
        <v>14670</v>
      </c>
      <c r="C3777" s="4" t="s">
        <v>316</v>
      </c>
      <c r="D3777" s="4" t="s">
        <v>316</v>
      </c>
      <c r="E3777" s="4" t="s">
        <v>14671</v>
      </c>
      <c r="F3777" s="4" t="s">
        <v>8069</v>
      </c>
      <c r="G3777" s="4" t="s">
        <v>14672</v>
      </c>
      <c r="H3777" s="4"/>
      <c r="I3777" s="4" t="s">
        <v>9735</v>
      </c>
      <c r="J3777" s="4" t="s">
        <v>9736</v>
      </c>
      <c r="K3777" s="4" t="s">
        <v>7765</v>
      </c>
      <c r="L3777" s="4" t="s">
        <v>7766</v>
      </c>
      <c r="M3777" s="4" t="n">
        <f aca="false">TRUE()</f>
        <v>1</v>
      </c>
      <c r="N3777" s="4" t="n">
        <f aca="false">FALSE()</f>
        <v>0</v>
      </c>
      <c r="O3777" s="4" t="n">
        <f aca="false">FALSE()</f>
        <v>0</v>
      </c>
      <c r="P3777" s="4" t="n">
        <f aca="false">FALSE()</f>
        <v>0</v>
      </c>
      <c r="Q3777" s="4" t="n">
        <f aca="false">FALSE()</f>
        <v>0</v>
      </c>
      <c r="R3777" s="4" t="n">
        <f aca="false">FALSE()</f>
        <v>0</v>
      </c>
      <c r="S3777" s="4" t="n">
        <f aca="false">TRUE()</f>
        <v>1</v>
      </c>
      <c r="T3777" s="4" t="s">
        <v>32</v>
      </c>
    </row>
    <row r="3778" customFormat="false" ht="28.35" hidden="false" customHeight="false" outlineLevel="0" collapsed="false">
      <c r="A3778" s="4" t="s">
        <v>14673</v>
      </c>
      <c r="B3778" s="4" t="s">
        <v>14674</v>
      </c>
      <c r="C3778" s="4" t="s">
        <v>316</v>
      </c>
      <c r="D3778" s="4" t="s">
        <v>316</v>
      </c>
      <c r="E3778" s="4" t="s">
        <v>14675</v>
      </c>
      <c r="F3778" s="4" t="s">
        <v>8069</v>
      </c>
      <c r="G3778" s="4" t="s">
        <v>14676</v>
      </c>
      <c r="H3778" s="4"/>
      <c r="I3778" s="4" t="s">
        <v>9735</v>
      </c>
      <c r="J3778" s="4" t="s">
        <v>9736</v>
      </c>
      <c r="K3778" s="4" t="s">
        <v>7765</v>
      </c>
      <c r="L3778" s="4" t="s">
        <v>7766</v>
      </c>
      <c r="M3778" s="4" t="n">
        <f aca="false">TRUE()</f>
        <v>1</v>
      </c>
      <c r="N3778" s="4" t="n">
        <f aca="false">FALSE()</f>
        <v>0</v>
      </c>
      <c r="O3778" s="4" t="n">
        <f aca="false">FALSE()</f>
        <v>0</v>
      </c>
      <c r="P3778" s="4" t="n">
        <f aca="false">FALSE()</f>
        <v>0</v>
      </c>
      <c r="Q3778" s="4" t="n">
        <f aca="false">FALSE()</f>
        <v>0</v>
      </c>
      <c r="R3778" s="4" t="n">
        <f aca="false">FALSE()</f>
        <v>0</v>
      </c>
      <c r="S3778" s="4" t="n">
        <f aca="false">TRUE()</f>
        <v>1</v>
      </c>
      <c r="T3778" s="4" t="s">
        <v>32</v>
      </c>
    </row>
    <row r="3779" customFormat="false" ht="28.35" hidden="false" customHeight="false" outlineLevel="0" collapsed="false">
      <c r="A3779" s="4" t="s">
        <v>14677</v>
      </c>
      <c r="B3779" s="4" t="s">
        <v>14678</v>
      </c>
      <c r="C3779" s="4" t="s">
        <v>23</v>
      </c>
      <c r="D3779" s="4" t="s">
        <v>23</v>
      </c>
      <c r="E3779" s="4" t="s">
        <v>14679</v>
      </c>
      <c r="F3779" s="4" t="s">
        <v>8069</v>
      </c>
      <c r="G3779" s="4" t="s">
        <v>14680</v>
      </c>
      <c r="H3779" s="4"/>
      <c r="I3779" s="4" t="s">
        <v>9735</v>
      </c>
      <c r="J3779" s="4" t="s">
        <v>9736</v>
      </c>
      <c r="K3779" s="4" t="s">
        <v>7765</v>
      </c>
      <c r="L3779" s="4" t="s">
        <v>7766</v>
      </c>
      <c r="M3779" s="4" t="n">
        <f aca="false">TRUE()</f>
        <v>1</v>
      </c>
      <c r="N3779" s="4" t="n">
        <f aca="false">FALSE()</f>
        <v>0</v>
      </c>
      <c r="O3779" s="4" t="n">
        <f aca="false">FALSE()</f>
        <v>0</v>
      </c>
      <c r="P3779" s="4" t="n">
        <f aca="false">FALSE()</f>
        <v>0</v>
      </c>
      <c r="Q3779" s="4" t="n">
        <f aca="false">FALSE()</f>
        <v>0</v>
      </c>
      <c r="R3779" s="4" t="n">
        <f aca="false">FALSE()</f>
        <v>0</v>
      </c>
      <c r="S3779" s="4" t="n">
        <f aca="false">TRUE()</f>
        <v>1</v>
      </c>
      <c r="T3779" s="4" t="s">
        <v>32</v>
      </c>
    </row>
    <row r="3780" customFormat="false" ht="28.35" hidden="false" customHeight="false" outlineLevel="0" collapsed="false">
      <c r="A3780" s="4" t="s">
        <v>14681</v>
      </c>
      <c r="B3780" s="4" t="s">
        <v>14682</v>
      </c>
      <c r="C3780" s="4" t="s">
        <v>316</v>
      </c>
      <c r="D3780" s="4" t="s">
        <v>316</v>
      </c>
      <c r="E3780" s="4" t="s">
        <v>14683</v>
      </c>
      <c r="F3780" s="4" t="s">
        <v>8069</v>
      </c>
      <c r="G3780" s="4" t="s">
        <v>14684</v>
      </c>
      <c r="H3780" s="4"/>
      <c r="I3780" s="4" t="s">
        <v>9735</v>
      </c>
      <c r="J3780" s="4" t="s">
        <v>9736</v>
      </c>
      <c r="K3780" s="4" t="s">
        <v>7765</v>
      </c>
      <c r="L3780" s="4" t="s">
        <v>7766</v>
      </c>
      <c r="M3780" s="4" t="n">
        <f aca="false">TRUE()</f>
        <v>1</v>
      </c>
      <c r="N3780" s="4" t="n">
        <f aca="false">FALSE()</f>
        <v>0</v>
      </c>
      <c r="O3780" s="4" t="n">
        <f aca="false">FALSE()</f>
        <v>0</v>
      </c>
      <c r="P3780" s="4" t="n">
        <f aca="false">FALSE()</f>
        <v>0</v>
      </c>
      <c r="Q3780" s="4" t="n">
        <f aca="false">FALSE()</f>
        <v>0</v>
      </c>
      <c r="R3780" s="4" t="n">
        <f aca="false">FALSE()</f>
        <v>0</v>
      </c>
      <c r="S3780" s="4" t="n">
        <f aca="false">TRUE()</f>
        <v>1</v>
      </c>
      <c r="T3780" s="4" t="s">
        <v>32</v>
      </c>
    </row>
    <row r="3781" customFormat="false" ht="28.35" hidden="false" customHeight="false" outlineLevel="0" collapsed="false">
      <c r="A3781" s="4" t="s">
        <v>14685</v>
      </c>
      <c r="B3781" s="4" t="s">
        <v>14686</v>
      </c>
      <c r="C3781" s="4" t="s">
        <v>316</v>
      </c>
      <c r="D3781" s="4" t="s">
        <v>316</v>
      </c>
      <c r="E3781" s="4" t="s">
        <v>14687</v>
      </c>
      <c r="F3781" s="4" t="s">
        <v>8069</v>
      </c>
      <c r="G3781" s="4" t="s">
        <v>14688</v>
      </c>
      <c r="H3781" s="4"/>
      <c r="I3781" s="4" t="s">
        <v>9735</v>
      </c>
      <c r="J3781" s="4" t="s">
        <v>9736</v>
      </c>
      <c r="K3781" s="4" t="s">
        <v>7765</v>
      </c>
      <c r="L3781" s="4" t="s">
        <v>7766</v>
      </c>
      <c r="M3781" s="4" t="n">
        <f aca="false">TRUE()</f>
        <v>1</v>
      </c>
      <c r="N3781" s="4" t="n">
        <f aca="false">FALSE()</f>
        <v>0</v>
      </c>
      <c r="O3781" s="4" t="n">
        <f aca="false">FALSE()</f>
        <v>0</v>
      </c>
      <c r="P3781" s="4" t="n">
        <f aca="false">FALSE()</f>
        <v>0</v>
      </c>
      <c r="Q3781" s="4" t="n">
        <f aca="false">FALSE()</f>
        <v>0</v>
      </c>
      <c r="R3781" s="4" t="n">
        <f aca="false">FALSE()</f>
        <v>0</v>
      </c>
      <c r="S3781" s="4" t="n">
        <f aca="false">TRUE()</f>
        <v>1</v>
      </c>
      <c r="T3781" s="4" t="s">
        <v>32</v>
      </c>
    </row>
    <row r="3782" customFormat="false" ht="55.2" hidden="false" customHeight="false" outlineLevel="0" collapsed="false">
      <c r="A3782" s="4" t="s">
        <v>14689</v>
      </c>
      <c r="B3782" s="4" t="s">
        <v>14690</v>
      </c>
      <c r="C3782" s="4" t="s">
        <v>316</v>
      </c>
      <c r="D3782" s="4" t="s">
        <v>316</v>
      </c>
      <c r="E3782" s="4" t="s">
        <v>14691</v>
      </c>
      <c r="F3782" s="4" t="s">
        <v>8069</v>
      </c>
      <c r="G3782" s="4" t="s">
        <v>14692</v>
      </c>
      <c r="H3782" s="4"/>
      <c r="I3782" s="4" t="s">
        <v>9735</v>
      </c>
      <c r="J3782" s="4" t="s">
        <v>9736</v>
      </c>
      <c r="K3782" s="4" t="s">
        <v>7765</v>
      </c>
      <c r="L3782" s="4" t="s">
        <v>7766</v>
      </c>
      <c r="M3782" s="4" t="n">
        <f aca="false">TRUE()</f>
        <v>1</v>
      </c>
      <c r="N3782" s="4" t="n">
        <f aca="false">FALSE()</f>
        <v>0</v>
      </c>
      <c r="O3782" s="4" t="n">
        <f aca="false">FALSE()</f>
        <v>0</v>
      </c>
      <c r="P3782" s="4" t="n">
        <f aca="false">FALSE()</f>
        <v>0</v>
      </c>
      <c r="Q3782" s="4" t="n">
        <f aca="false">FALSE()</f>
        <v>0</v>
      </c>
      <c r="R3782" s="4" t="n">
        <f aca="false">FALSE()</f>
        <v>0</v>
      </c>
      <c r="S3782" s="4" t="n">
        <f aca="false">TRUE()</f>
        <v>1</v>
      </c>
      <c r="T3782" s="4" t="s">
        <v>32</v>
      </c>
    </row>
    <row r="3783" customFormat="false" ht="28.35" hidden="false" customHeight="false" outlineLevel="0" collapsed="false">
      <c r="A3783" s="4" t="s">
        <v>14693</v>
      </c>
      <c r="B3783" s="4" t="s">
        <v>14694</v>
      </c>
      <c r="C3783" s="4" t="s">
        <v>316</v>
      </c>
      <c r="D3783" s="4" t="s">
        <v>316</v>
      </c>
      <c r="E3783" s="4" t="s">
        <v>14695</v>
      </c>
      <c r="F3783" s="4" t="s">
        <v>8069</v>
      </c>
      <c r="G3783" s="4" t="s">
        <v>14696</v>
      </c>
      <c r="H3783" s="4"/>
      <c r="I3783" s="4" t="s">
        <v>9735</v>
      </c>
      <c r="J3783" s="4" t="s">
        <v>9736</v>
      </c>
      <c r="K3783" s="4" t="s">
        <v>7765</v>
      </c>
      <c r="L3783" s="4" t="s">
        <v>7766</v>
      </c>
      <c r="M3783" s="4" t="n">
        <f aca="false">TRUE()</f>
        <v>1</v>
      </c>
      <c r="N3783" s="4" t="n">
        <f aca="false">FALSE()</f>
        <v>0</v>
      </c>
      <c r="O3783" s="4" t="n">
        <f aca="false">FALSE()</f>
        <v>0</v>
      </c>
      <c r="P3783" s="4" t="n">
        <f aca="false">FALSE()</f>
        <v>0</v>
      </c>
      <c r="Q3783" s="4" t="n">
        <f aca="false">FALSE()</f>
        <v>0</v>
      </c>
      <c r="R3783" s="4" t="n">
        <f aca="false">FALSE()</f>
        <v>0</v>
      </c>
      <c r="S3783" s="4" t="n">
        <f aca="false">TRUE()</f>
        <v>1</v>
      </c>
      <c r="T3783" s="4" t="s">
        <v>32</v>
      </c>
    </row>
    <row r="3784" customFormat="false" ht="28.35" hidden="false" customHeight="false" outlineLevel="0" collapsed="false">
      <c r="A3784" s="4" t="s">
        <v>14697</v>
      </c>
      <c r="B3784" s="4" t="s">
        <v>14698</v>
      </c>
      <c r="C3784" s="4" t="s">
        <v>316</v>
      </c>
      <c r="D3784" s="4" t="s">
        <v>316</v>
      </c>
      <c r="E3784" s="4" t="s">
        <v>14699</v>
      </c>
      <c r="F3784" s="4" t="s">
        <v>8069</v>
      </c>
      <c r="G3784" s="4" t="s">
        <v>14700</v>
      </c>
      <c r="H3784" s="4"/>
      <c r="I3784" s="4" t="s">
        <v>9735</v>
      </c>
      <c r="J3784" s="4" t="s">
        <v>9736</v>
      </c>
      <c r="K3784" s="4" t="s">
        <v>7765</v>
      </c>
      <c r="L3784" s="4" t="s">
        <v>7766</v>
      </c>
      <c r="M3784" s="4" t="n">
        <f aca="false">TRUE()</f>
        <v>1</v>
      </c>
      <c r="N3784" s="4" t="n">
        <f aca="false">FALSE()</f>
        <v>0</v>
      </c>
      <c r="O3784" s="4" t="n">
        <f aca="false">FALSE()</f>
        <v>0</v>
      </c>
      <c r="P3784" s="4" t="n">
        <f aca="false">FALSE()</f>
        <v>0</v>
      </c>
      <c r="Q3784" s="4" t="n">
        <f aca="false">FALSE()</f>
        <v>0</v>
      </c>
      <c r="R3784" s="4" t="n">
        <f aca="false">FALSE()</f>
        <v>0</v>
      </c>
      <c r="S3784" s="4" t="n">
        <f aca="false">TRUE()</f>
        <v>1</v>
      </c>
      <c r="T3784" s="4" t="s">
        <v>32</v>
      </c>
    </row>
    <row r="3785" customFormat="false" ht="28.35" hidden="false" customHeight="false" outlineLevel="0" collapsed="false">
      <c r="A3785" s="4" t="s">
        <v>14701</v>
      </c>
      <c r="B3785" s="4" t="s">
        <v>14702</v>
      </c>
      <c r="C3785" s="4" t="s">
        <v>23</v>
      </c>
      <c r="D3785" s="4" t="s">
        <v>23</v>
      </c>
      <c r="E3785" s="4" t="s">
        <v>14703</v>
      </c>
      <c r="F3785" s="4" t="s">
        <v>8069</v>
      </c>
      <c r="G3785" s="4" t="s">
        <v>14704</v>
      </c>
      <c r="H3785" s="4"/>
      <c r="I3785" s="4" t="s">
        <v>9735</v>
      </c>
      <c r="J3785" s="4" t="s">
        <v>9736</v>
      </c>
      <c r="K3785" s="4" t="s">
        <v>7765</v>
      </c>
      <c r="L3785" s="4" t="s">
        <v>7766</v>
      </c>
      <c r="M3785" s="4" t="n">
        <f aca="false">TRUE()</f>
        <v>1</v>
      </c>
      <c r="N3785" s="4" t="n">
        <f aca="false">FALSE()</f>
        <v>0</v>
      </c>
      <c r="O3785" s="4" t="n">
        <f aca="false">FALSE()</f>
        <v>0</v>
      </c>
      <c r="P3785" s="4" t="n">
        <f aca="false">FALSE()</f>
        <v>0</v>
      </c>
      <c r="Q3785" s="4" t="n">
        <f aca="false">FALSE()</f>
        <v>0</v>
      </c>
      <c r="R3785" s="4" t="n">
        <f aca="false">FALSE()</f>
        <v>0</v>
      </c>
      <c r="S3785" s="4" t="n">
        <f aca="false">TRUE()</f>
        <v>1</v>
      </c>
      <c r="T3785" s="4" t="s">
        <v>32</v>
      </c>
    </row>
    <row r="3786" customFormat="false" ht="28.35" hidden="false" customHeight="false" outlineLevel="0" collapsed="false">
      <c r="A3786" s="4" t="s">
        <v>14705</v>
      </c>
      <c r="B3786" s="4" t="s">
        <v>14706</v>
      </c>
      <c r="C3786" s="4" t="s">
        <v>23</v>
      </c>
      <c r="D3786" s="4" t="s">
        <v>23</v>
      </c>
      <c r="E3786" s="4" t="s">
        <v>14707</v>
      </c>
      <c r="F3786" s="4" t="s">
        <v>8069</v>
      </c>
      <c r="G3786" s="4" t="s">
        <v>14708</v>
      </c>
      <c r="H3786" s="4"/>
      <c r="I3786" s="4" t="s">
        <v>9735</v>
      </c>
      <c r="J3786" s="4" t="s">
        <v>9736</v>
      </c>
      <c r="K3786" s="4" t="s">
        <v>7765</v>
      </c>
      <c r="L3786" s="4" t="s">
        <v>7766</v>
      </c>
      <c r="M3786" s="4" t="n">
        <f aca="false">TRUE()</f>
        <v>1</v>
      </c>
      <c r="N3786" s="4" t="n">
        <f aca="false">FALSE()</f>
        <v>0</v>
      </c>
      <c r="O3786" s="4" t="n">
        <f aca="false">FALSE()</f>
        <v>0</v>
      </c>
      <c r="P3786" s="4" t="n">
        <f aca="false">FALSE()</f>
        <v>0</v>
      </c>
      <c r="Q3786" s="4" t="n">
        <f aca="false">FALSE()</f>
        <v>0</v>
      </c>
      <c r="R3786" s="4" t="n">
        <f aca="false">FALSE()</f>
        <v>0</v>
      </c>
      <c r="S3786" s="4" t="n">
        <f aca="false">TRUE()</f>
        <v>1</v>
      </c>
      <c r="T3786" s="4" t="s">
        <v>32</v>
      </c>
    </row>
    <row r="3787" customFormat="false" ht="28.35" hidden="false" customHeight="false" outlineLevel="0" collapsed="false">
      <c r="A3787" s="4" t="s">
        <v>14709</v>
      </c>
      <c r="B3787" s="4" t="s">
        <v>14710</v>
      </c>
      <c r="C3787" s="4" t="s">
        <v>23</v>
      </c>
      <c r="D3787" s="4" t="s">
        <v>23</v>
      </c>
      <c r="E3787" s="4" t="s">
        <v>14711</v>
      </c>
      <c r="F3787" s="4" t="s">
        <v>8069</v>
      </c>
      <c r="G3787" s="4" t="s">
        <v>14712</v>
      </c>
      <c r="H3787" s="4"/>
      <c r="I3787" s="4" t="s">
        <v>9735</v>
      </c>
      <c r="J3787" s="4" t="s">
        <v>9736</v>
      </c>
      <c r="K3787" s="4" t="s">
        <v>7765</v>
      </c>
      <c r="L3787" s="4" t="s">
        <v>7766</v>
      </c>
      <c r="M3787" s="4" t="n">
        <f aca="false">TRUE()</f>
        <v>1</v>
      </c>
      <c r="N3787" s="4" t="n">
        <f aca="false">FALSE()</f>
        <v>0</v>
      </c>
      <c r="O3787" s="4" t="n">
        <f aca="false">FALSE()</f>
        <v>0</v>
      </c>
      <c r="P3787" s="4" t="n">
        <f aca="false">FALSE()</f>
        <v>0</v>
      </c>
      <c r="Q3787" s="4" t="n">
        <f aca="false">FALSE()</f>
        <v>0</v>
      </c>
      <c r="R3787" s="4" t="n">
        <f aca="false">FALSE()</f>
        <v>0</v>
      </c>
      <c r="S3787" s="4" t="n">
        <f aca="false">TRUE()</f>
        <v>1</v>
      </c>
      <c r="T3787" s="4" t="s">
        <v>32</v>
      </c>
    </row>
    <row r="3788" customFormat="false" ht="28.35" hidden="false" customHeight="false" outlineLevel="0" collapsed="false">
      <c r="A3788" s="4" t="s">
        <v>14713</v>
      </c>
      <c r="B3788" s="4" t="s">
        <v>14714</v>
      </c>
      <c r="C3788" s="4" t="s">
        <v>316</v>
      </c>
      <c r="D3788" s="4" t="s">
        <v>316</v>
      </c>
      <c r="E3788" s="4" t="s">
        <v>14715</v>
      </c>
      <c r="F3788" s="4" t="s">
        <v>8069</v>
      </c>
      <c r="G3788" s="4" t="s">
        <v>14716</v>
      </c>
      <c r="H3788" s="4"/>
      <c r="I3788" s="4" t="s">
        <v>9735</v>
      </c>
      <c r="J3788" s="4" t="s">
        <v>9736</v>
      </c>
      <c r="K3788" s="4" t="s">
        <v>7765</v>
      </c>
      <c r="L3788" s="4" t="s">
        <v>7766</v>
      </c>
      <c r="M3788" s="4" t="n">
        <f aca="false">TRUE()</f>
        <v>1</v>
      </c>
      <c r="N3788" s="4" t="n">
        <f aca="false">FALSE()</f>
        <v>0</v>
      </c>
      <c r="O3788" s="4" t="n">
        <f aca="false">FALSE()</f>
        <v>0</v>
      </c>
      <c r="P3788" s="4" t="n">
        <f aca="false">FALSE()</f>
        <v>0</v>
      </c>
      <c r="Q3788" s="4" t="n">
        <f aca="false">FALSE()</f>
        <v>0</v>
      </c>
      <c r="R3788" s="4" t="n">
        <f aca="false">FALSE()</f>
        <v>0</v>
      </c>
      <c r="S3788" s="4" t="n">
        <f aca="false">TRUE()</f>
        <v>1</v>
      </c>
      <c r="T3788" s="4" t="s">
        <v>32</v>
      </c>
    </row>
    <row r="3789" customFormat="false" ht="28.35" hidden="false" customHeight="false" outlineLevel="0" collapsed="false">
      <c r="A3789" s="4" t="s">
        <v>14717</v>
      </c>
      <c r="B3789" s="4" t="s">
        <v>14718</v>
      </c>
      <c r="C3789" s="4" t="s">
        <v>316</v>
      </c>
      <c r="D3789" s="4" t="s">
        <v>316</v>
      </c>
      <c r="E3789" s="4" t="s">
        <v>14719</v>
      </c>
      <c r="F3789" s="4" t="s">
        <v>8069</v>
      </c>
      <c r="G3789" s="4" t="s">
        <v>14720</v>
      </c>
      <c r="H3789" s="4"/>
      <c r="I3789" s="4" t="s">
        <v>9735</v>
      </c>
      <c r="J3789" s="4" t="s">
        <v>9736</v>
      </c>
      <c r="K3789" s="4" t="s">
        <v>7765</v>
      </c>
      <c r="L3789" s="4" t="s">
        <v>7766</v>
      </c>
      <c r="M3789" s="4" t="n">
        <f aca="false">TRUE()</f>
        <v>1</v>
      </c>
      <c r="N3789" s="4" t="n">
        <f aca="false">FALSE()</f>
        <v>0</v>
      </c>
      <c r="O3789" s="4" t="n">
        <f aca="false">FALSE()</f>
        <v>0</v>
      </c>
      <c r="P3789" s="4" t="n">
        <f aca="false">FALSE()</f>
        <v>0</v>
      </c>
      <c r="Q3789" s="4" t="n">
        <f aca="false">FALSE()</f>
        <v>0</v>
      </c>
      <c r="R3789" s="4" t="n">
        <f aca="false">FALSE()</f>
        <v>0</v>
      </c>
      <c r="S3789" s="4" t="n">
        <f aca="false">TRUE()</f>
        <v>1</v>
      </c>
      <c r="T3789" s="4" t="s">
        <v>32</v>
      </c>
    </row>
    <row r="3790" customFormat="false" ht="28.35" hidden="false" customHeight="false" outlineLevel="0" collapsed="false">
      <c r="A3790" s="4" t="s">
        <v>14721</v>
      </c>
      <c r="B3790" s="4" t="s">
        <v>14722</v>
      </c>
      <c r="C3790" s="4" t="s">
        <v>316</v>
      </c>
      <c r="D3790" s="4" t="s">
        <v>316</v>
      </c>
      <c r="E3790" s="4" t="s">
        <v>14723</v>
      </c>
      <c r="F3790" s="4" t="s">
        <v>8069</v>
      </c>
      <c r="G3790" s="4" t="s">
        <v>14724</v>
      </c>
      <c r="H3790" s="4"/>
      <c r="I3790" s="4" t="s">
        <v>9735</v>
      </c>
      <c r="J3790" s="4" t="s">
        <v>9736</v>
      </c>
      <c r="K3790" s="4" t="s">
        <v>7765</v>
      </c>
      <c r="L3790" s="4" t="s">
        <v>7766</v>
      </c>
      <c r="M3790" s="4" t="n">
        <f aca="false">TRUE()</f>
        <v>1</v>
      </c>
      <c r="N3790" s="4" t="n">
        <f aca="false">FALSE()</f>
        <v>0</v>
      </c>
      <c r="O3790" s="4" t="n">
        <f aca="false">FALSE()</f>
        <v>0</v>
      </c>
      <c r="P3790" s="4" t="n">
        <f aca="false">FALSE()</f>
        <v>0</v>
      </c>
      <c r="Q3790" s="4" t="n">
        <f aca="false">FALSE()</f>
        <v>0</v>
      </c>
      <c r="R3790" s="4" t="n">
        <f aca="false">FALSE()</f>
        <v>0</v>
      </c>
      <c r="S3790" s="4" t="n">
        <f aca="false">TRUE()</f>
        <v>1</v>
      </c>
      <c r="T3790" s="4" t="s">
        <v>32</v>
      </c>
    </row>
    <row r="3791" customFormat="false" ht="28.35" hidden="false" customHeight="false" outlineLevel="0" collapsed="false">
      <c r="A3791" s="4" t="s">
        <v>14725</v>
      </c>
      <c r="B3791" s="4" t="s">
        <v>14726</v>
      </c>
      <c r="C3791" s="4" t="s">
        <v>316</v>
      </c>
      <c r="D3791" s="4" t="s">
        <v>316</v>
      </c>
      <c r="E3791" s="4" t="s">
        <v>14727</v>
      </c>
      <c r="F3791" s="4" t="s">
        <v>8069</v>
      </c>
      <c r="G3791" s="4" t="s">
        <v>14728</v>
      </c>
      <c r="H3791" s="4"/>
      <c r="I3791" s="4" t="s">
        <v>9735</v>
      </c>
      <c r="J3791" s="4" t="s">
        <v>9736</v>
      </c>
      <c r="K3791" s="4" t="s">
        <v>7765</v>
      </c>
      <c r="L3791" s="4" t="s">
        <v>7766</v>
      </c>
      <c r="M3791" s="4" t="n">
        <f aca="false">TRUE()</f>
        <v>1</v>
      </c>
      <c r="N3791" s="4" t="n">
        <f aca="false">FALSE()</f>
        <v>0</v>
      </c>
      <c r="O3791" s="4" t="n">
        <f aca="false">FALSE()</f>
        <v>0</v>
      </c>
      <c r="P3791" s="4" t="n">
        <f aca="false">FALSE()</f>
        <v>0</v>
      </c>
      <c r="Q3791" s="4" t="n">
        <f aca="false">FALSE()</f>
        <v>0</v>
      </c>
      <c r="R3791" s="4" t="n">
        <f aca="false">FALSE()</f>
        <v>0</v>
      </c>
      <c r="S3791" s="4" t="n">
        <f aca="false">TRUE()</f>
        <v>1</v>
      </c>
      <c r="T3791" s="4" t="s">
        <v>32</v>
      </c>
    </row>
    <row r="3792" customFormat="false" ht="28.35" hidden="false" customHeight="false" outlineLevel="0" collapsed="false">
      <c r="A3792" s="4" t="s">
        <v>14729</v>
      </c>
      <c r="B3792" s="4" t="s">
        <v>14730</v>
      </c>
      <c r="C3792" s="4" t="s">
        <v>316</v>
      </c>
      <c r="D3792" s="4" t="s">
        <v>316</v>
      </c>
      <c r="E3792" s="4" t="s">
        <v>14731</v>
      </c>
      <c r="F3792" s="4" t="s">
        <v>8069</v>
      </c>
      <c r="G3792" s="4" t="s">
        <v>14732</v>
      </c>
      <c r="H3792" s="4"/>
      <c r="I3792" s="4" t="s">
        <v>9735</v>
      </c>
      <c r="J3792" s="4" t="s">
        <v>9736</v>
      </c>
      <c r="K3792" s="4" t="s">
        <v>7765</v>
      </c>
      <c r="L3792" s="4" t="s">
        <v>7766</v>
      </c>
      <c r="M3792" s="4" t="n">
        <f aca="false">TRUE()</f>
        <v>1</v>
      </c>
      <c r="N3792" s="4" t="n">
        <f aca="false">FALSE()</f>
        <v>0</v>
      </c>
      <c r="O3792" s="4" t="n">
        <f aca="false">FALSE()</f>
        <v>0</v>
      </c>
      <c r="P3792" s="4" t="n">
        <f aca="false">FALSE()</f>
        <v>0</v>
      </c>
      <c r="Q3792" s="4" t="n">
        <f aca="false">FALSE()</f>
        <v>0</v>
      </c>
      <c r="R3792" s="4" t="n">
        <f aca="false">FALSE()</f>
        <v>0</v>
      </c>
      <c r="S3792" s="4" t="n">
        <f aca="false">TRUE()</f>
        <v>1</v>
      </c>
      <c r="T3792" s="4" t="s">
        <v>32</v>
      </c>
    </row>
    <row r="3793" customFormat="false" ht="28.35" hidden="false" customHeight="false" outlineLevel="0" collapsed="false">
      <c r="A3793" s="4" t="s">
        <v>14733</v>
      </c>
      <c r="B3793" s="4" t="s">
        <v>14734</v>
      </c>
      <c r="C3793" s="4" t="s">
        <v>316</v>
      </c>
      <c r="D3793" s="4" t="s">
        <v>316</v>
      </c>
      <c r="E3793" s="4" t="s">
        <v>14735</v>
      </c>
      <c r="F3793" s="4" t="s">
        <v>8069</v>
      </c>
      <c r="G3793" s="4" t="s">
        <v>14736</v>
      </c>
      <c r="H3793" s="4"/>
      <c r="I3793" s="4" t="s">
        <v>9735</v>
      </c>
      <c r="J3793" s="4" t="s">
        <v>9736</v>
      </c>
      <c r="K3793" s="4" t="s">
        <v>7765</v>
      </c>
      <c r="L3793" s="4" t="s">
        <v>7766</v>
      </c>
      <c r="M3793" s="4" t="n">
        <f aca="false">TRUE()</f>
        <v>1</v>
      </c>
      <c r="N3793" s="4" t="n">
        <f aca="false">FALSE()</f>
        <v>0</v>
      </c>
      <c r="O3793" s="4" t="n">
        <f aca="false">FALSE()</f>
        <v>0</v>
      </c>
      <c r="P3793" s="4" t="n">
        <f aca="false">FALSE()</f>
        <v>0</v>
      </c>
      <c r="Q3793" s="4" t="n">
        <f aca="false">FALSE()</f>
        <v>0</v>
      </c>
      <c r="R3793" s="4" t="n">
        <f aca="false">FALSE()</f>
        <v>0</v>
      </c>
      <c r="S3793" s="4" t="n">
        <f aca="false">TRUE()</f>
        <v>1</v>
      </c>
      <c r="T3793" s="4" t="s">
        <v>32</v>
      </c>
    </row>
    <row r="3794" customFormat="false" ht="28.35" hidden="false" customHeight="false" outlineLevel="0" collapsed="false">
      <c r="A3794" s="4" t="s">
        <v>14737</v>
      </c>
      <c r="B3794" s="4" t="s">
        <v>14738</v>
      </c>
      <c r="C3794" s="4" t="s">
        <v>316</v>
      </c>
      <c r="D3794" s="4" t="s">
        <v>316</v>
      </c>
      <c r="E3794" s="4" t="s">
        <v>14739</v>
      </c>
      <c r="F3794" s="4" t="s">
        <v>8069</v>
      </c>
      <c r="G3794" s="4" t="s">
        <v>14740</v>
      </c>
      <c r="H3794" s="4"/>
      <c r="I3794" s="4" t="s">
        <v>9735</v>
      </c>
      <c r="J3794" s="4" t="s">
        <v>9736</v>
      </c>
      <c r="K3794" s="4" t="s">
        <v>7765</v>
      </c>
      <c r="L3794" s="4" t="s">
        <v>7766</v>
      </c>
      <c r="M3794" s="4" t="n">
        <f aca="false">TRUE()</f>
        <v>1</v>
      </c>
      <c r="N3794" s="4" t="n">
        <f aca="false">FALSE()</f>
        <v>0</v>
      </c>
      <c r="O3794" s="4" t="n">
        <f aca="false">FALSE()</f>
        <v>0</v>
      </c>
      <c r="P3794" s="4" t="n">
        <f aca="false">FALSE()</f>
        <v>0</v>
      </c>
      <c r="Q3794" s="4" t="n">
        <f aca="false">FALSE()</f>
        <v>0</v>
      </c>
      <c r="R3794" s="4" t="n">
        <f aca="false">FALSE()</f>
        <v>0</v>
      </c>
      <c r="S3794" s="4" t="n">
        <f aca="false">TRUE()</f>
        <v>1</v>
      </c>
      <c r="T3794" s="4" t="s">
        <v>32</v>
      </c>
    </row>
    <row r="3795" customFormat="false" ht="28.35" hidden="false" customHeight="false" outlineLevel="0" collapsed="false">
      <c r="A3795" s="4" t="s">
        <v>14741</v>
      </c>
      <c r="B3795" s="4" t="s">
        <v>14742</v>
      </c>
      <c r="C3795" s="4" t="s">
        <v>316</v>
      </c>
      <c r="D3795" s="4" t="s">
        <v>316</v>
      </c>
      <c r="E3795" s="4" t="s">
        <v>14743</v>
      </c>
      <c r="F3795" s="4" t="s">
        <v>8069</v>
      </c>
      <c r="G3795" s="4" t="s">
        <v>14744</v>
      </c>
      <c r="H3795" s="4"/>
      <c r="I3795" s="4" t="s">
        <v>9735</v>
      </c>
      <c r="J3795" s="4" t="s">
        <v>9736</v>
      </c>
      <c r="K3795" s="4" t="s">
        <v>7765</v>
      </c>
      <c r="L3795" s="4" t="s">
        <v>7766</v>
      </c>
      <c r="M3795" s="4" t="n">
        <f aca="false">TRUE()</f>
        <v>1</v>
      </c>
      <c r="N3795" s="4" t="n">
        <f aca="false">FALSE()</f>
        <v>0</v>
      </c>
      <c r="O3795" s="4" t="n">
        <f aca="false">FALSE()</f>
        <v>0</v>
      </c>
      <c r="P3795" s="4" t="n">
        <f aca="false">FALSE()</f>
        <v>0</v>
      </c>
      <c r="Q3795" s="4" t="n">
        <f aca="false">FALSE()</f>
        <v>0</v>
      </c>
      <c r="R3795" s="4" t="n">
        <f aca="false">FALSE()</f>
        <v>0</v>
      </c>
      <c r="S3795" s="4" t="n">
        <f aca="false">TRUE()</f>
        <v>1</v>
      </c>
      <c r="T3795" s="4" t="s">
        <v>32</v>
      </c>
    </row>
    <row r="3796" customFormat="false" ht="28.35" hidden="false" customHeight="false" outlineLevel="0" collapsed="false">
      <c r="A3796" s="4" t="s">
        <v>14745</v>
      </c>
      <c r="B3796" s="4" t="s">
        <v>14746</v>
      </c>
      <c r="C3796" s="4" t="s">
        <v>316</v>
      </c>
      <c r="D3796" s="4" t="s">
        <v>316</v>
      </c>
      <c r="E3796" s="4" t="s">
        <v>14747</v>
      </c>
      <c r="F3796" s="4" t="s">
        <v>8069</v>
      </c>
      <c r="G3796" s="4" t="s">
        <v>14748</v>
      </c>
      <c r="H3796" s="4"/>
      <c r="I3796" s="4" t="s">
        <v>8751</v>
      </c>
      <c r="J3796" s="4" t="s">
        <v>8752</v>
      </c>
      <c r="K3796" s="4" t="s">
        <v>7765</v>
      </c>
      <c r="L3796" s="4" t="s">
        <v>7766</v>
      </c>
      <c r="M3796" s="4" t="n">
        <f aca="false">TRUE()</f>
        <v>1</v>
      </c>
      <c r="N3796" s="4" t="n">
        <f aca="false">FALSE()</f>
        <v>0</v>
      </c>
      <c r="O3796" s="4" t="n">
        <f aca="false">FALSE()</f>
        <v>0</v>
      </c>
      <c r="P3796" s="4" t="n">
        <f aca="false">FALSE()</f>
        <v>0</v>
      </c>
      <c r="Q3796" s="4" t="n">
        <f aca="false">FALSE()</f>
        <v>0</v>
      </c>
      <c r="R3796" s="4" t="n">
        <f aca="false">FALSE()</f>
        <v>0</v>
      </c>
      <c r="S3796" s="4" t="n">
        <f aca="false">TRUE()</f>
        <v>1</v>
      </c>
      <c r="T3796" s="4" t="s">
        <v>32</v>
      </c>
    </row>
    <row r="3797" customFormat="false" ht="28.35" hidden="false" customHeight="false" outlineLevel="0" collapsed="false">
      <c r="A3797" s="4" t="s">
        <v>14749</v>
      </c>
      <c r="B3797" s="4" t="s">
        <v>14750</v>
      </c>
      <c r="C3797" s="4" t="s">
        <v>316</v>
      </c>
      <c r="D3797" s="4" t="s">
        <v>316</v>
      </c>
      <c r="E3797" s="4" t="s">
        <v>14751</v>
      </c>
      <c r="F3797" s="4" t="s">
        <v>8069</v>
      </c>
      <c r="G3797" s="4" t="s">
        <v>14752</v>
      </c>
      <c r="H3797" s="4"/>
      <c r="I3797" s="4" t="s">
        <v>8751</v>
      </c>
      <c r="J3797" s="4" t="s">
        <v>8752</v>
      </c>
      <c r="K3797" s="4" t="s">
        <v>7765</v>
      </c>
      <c r="L3797" s="4" t="s">
        <v>7766</v>
      </c>
      <c r="M3797" s="4" t="n">
        <f aca="false">TRUE()</f>
        <v>1</v>
      </c>
      <c r="N3797" s="4" t="n">
        <f aca="false">FALSE()</f>
        <v>0</v>
      </c>
      <c r="O3797" s="4" t="n">
        <f aca="false">FALSE()</f>
        <v>0</v>
      </c>
      <c r="P3797" s="4" t="n">
        <f aca="false">FALSE()</f>
        <v>0</v>
      </c>
      <c r="Q3797" s="4" t="n">
        <f aca="false">FALSE()</f>
        <v>0</v>
      </c>
      <c r="R3797" s="4" t="n">
        <f aca="false">FALSE()</f>
        <v>0</v>
      </c>
      <c r="S3797" s="4" t="n">
        <f aca="false">TRUE()</f>
        <v>1</v>
      </c>
      <c r="T3797" s="4" t="s">
        <v>32</v>
      </c>
    </row>
    <row r="3798" customFormat="false" ht="28.35" hidden="false" customHeight="false" outlineLevel="0" collapsed="false">
      <c r="A3798" s="4" t="s">
        <v>14753</v>
      </c>
      <c r="B3798" s="4" t="s">
        <v>14754</v>
      </c>
      <c r="C3798" s="4" t="s">
        <v>316</v>
      </c>
      <c r="D3798" s="4" t="s">
        <v>316</v>
      </c>
      <c r="E3798" s="4" t="s">
        <v>14755</v>
      </c>
      <c r="F3798" s="4" t="s">
        <v>8069</v>
      </c>
      <c r="G3798" s="4" t="s">
        <v>14756</v>
      </c>
      <c r="H3798" s="4"/>
      <c r="I3798" s="4" t="s">
        <v>8751</v>
      </c>
      <c r="J3798" s="4" t="s">
        <v>8752</v>
      </c>
      <c r="K3798" s="4" t="s">
        <v>7765</v>
      </c>
      <c r="L3798" s="4" t="s">
        <v>7766</v>
      </c>
      <c r="M3798" s="4" t="n">
        <f aca="false">TRUE()</f>
        <v>1</v>
      </c>
      <c r="N3798" s="4" t="n">
        <f aca="false">FALSE()</f>
        <v>0</v>
      </c>
      <c r="O3798" s="4" t="n">
        <f aca="false">FALSE()</f>
        <v>0</v>
      </c>
      <c r="P3798" s="4" t="n">
        <f aca="false">FALSE()</f>
        <v>0</v>
      </c>
      <c r="Q3798" s="4" t="n">
        <f aca="false">FALSE()</f>
        <v>0</v>
      </c>
      <c r="R3798" s="4" t="n">
        <f aca="false">FALSE()</f>
        <v>0</v>
      </c>
      <c r="S3798" s="4" t="n">
        <f aca="false">TRUE()</f>
        <v>1</v>
      </c>
      <c r="T3798" s="4" t="s">
        <v>32</v>
      </c>
    </row>
    <row r="3799" customFormat="false" ht="28.35" hidden="false" customHeight="false" outlineLevel="0" collapsed="false">
      <c r="A3799" s="4" t="s">
        <v>14757</v>
      </c>
      <c r="B3799" s="4" t="s">
        <v>14758</v>
      </c>
      <c r="C3799" s="4" t="s">
        <v>316</v>
      </c>
      <c r="D3799" s="4" t="s">
        <v>316</v>
      </c>
      <c r="E3799" s="4" t="s">
        <v>14759</v>
      </c>
      <c r="F3799" s="4" t="s">
        <v>8069</v>
      </c>
      <c r="G3799" s="4" t="s">
        <v>14760</v>
      </c>
      <c r="H3799" s="4"/>
      <c r="I3799" s="4" t="s">
        <v>8458</v>
      </c>
      <c r="J3799" s="4" t="s">
        <v>8459</v>
      </c>
      <c r="K3799" s="4" t="s">
        <v>7765</v>
      </c>
      <c r="L3799" s="4" t="s">
        <v>7766</v>
      </c>
      <c r="M3799" s="4" t="n">
        <f aca="false">TRUE()</f>
        <v>1</v>
      </c>
      <c r="N3799" s="4" t="n">
        <f aca="false">FALSE()</f>
        <v>0</v>
      </c>
      <c r="O3799" s="4" t="n">
        <f aca="false">FALSE()</f>
        <v>0</v>
      </c>
      <c r="P3799" s="4" t="n">
        <f aca="false">FALSE()</f>
        <v>0</v>
      </c>
      <c r="Q3799" s="4" t="n">
        <f aca="false">FALSE()</f>
        <v>0</v>
      </c>
      <c r="R3799" s="4" t="n">
        <f aca="false">FALSE()</f>
        <v>0</v>
      </c>
      <c r="S3799" s="4" t="n">
        <f aca="false">TRUE()</f>
        <v>1</v>
      </c>
      <c r="T3799" s="4" t="s">
        <v>32</v>
      </c>
    </row>
    <row r="3800" customFormat="false" ht="28.35" hidden="false" customHeight="false" outlineLevel="0" collapsed="false">
      <c r="A3800" s="4" t="s">
        <v>14761</v>
      </c>
      <c r="B3800" s="4" t="s">
        <v>14762</v>
      </c>
      <c r="C3800" s="4" t="s">
        <v>23</v>
      </c>
      <c r="D3800" s="4" t="s">
        <v>23</v>
      </c>
      <c r="E3800" s="4" t="s">
        <v>14763</v>
      </c>
      <c r="F3800" s="4" t="s">
        <v>8069</v>
      </c>
      <c r="G3800" s="4" t="s">
        <v>14764</v>
      </c>
      <c r="H3800" s="4"/>
      <c r="I3800" s="4" t="s">
        <v>8458</v>
      </c>
      <c r="J3800" s="4" t="s">
        <v>8459</v>
      </c>
      <c r="K3800" s="4" t="s">
        <v>7765</v>
      </c>
      <c r="L3800" s="4" t="s">
        <v>7766</v>
      </c>
      <c r="M3800" s="4" t="n">
        <f aca="false">TRUE()</f>
        <v>1</v>
      </c>
      <c r="N3800" s="4" t="n">
        <f aca="false">FALSE()</f>
        <v>0</v>
      </c>
      <c r="O3800" s="4" t="n">
        <f aca="false">FALSE()</f>
        <v>0</v>
      </c>
      <c r="P3800" s="4" t="n">
        <f aca="false">FALSE()</f>
        <v>0</v>
      </c>
      <c r="Q3800" s="4" t="n">
        <f aca="false">FALSE()</f>
        <v>0</v>
      </c>
      <c r="R3800" s="4" t="n">
        <f aca="false">FALSE()</f>
        <v>0</v>
      </c>
      <c r="S3800" s="4" t="n">
        <f aca="false">TRUE()</f>
        <v>1</v>
      </c>
      <c r="T3800" s="4" t="s">
        <v>32</v>
      </c>
    </row>
    <row r="3801" customFormat="false" ht="28.35" hidden="false" customHeight="false" outlineLevel="0" collapsed="false">
      <c r="A3801" s="4" t="s">
        <v>14765</v>
      </c>
      <c r="B3801" s="4" t="s">
        <v>14766</v>
      </c>
      <c r="C3801" s="4" t="s">
        <v>316</v>
      </c>
      <c r="D3801" s="4" t="s">
        <v>316</v>
      </c>
      <c r="E3801" s="4" t="s">
        <v>14767</v>
      </c>
      <c r="F3801" s="4" t="s">
        <v>8069</v>
      </c>
      <c r="G3801" s="4" t="s">
        <v>14768</v>
      </c>
      <c r="H3801" s="4"/>
      <c r="I3801" s="4" t="s">
        <v>8458</v>
      </c>
      <c r="J3801" s="4" t="s">
        <v>8459</v>
      </c>
      <c r="K3801" s="4" t="s">
        <v>7765</v>
      </c>
      <c r="L3801" s="4" t="s">
        <v>7766</v>
      </c>
      <c r="M3801" s="4" t="n">
        <f aca="false">TRUE()</f>
        <v>1</v>
      </c>
      <c r="N3801" s="4" t="n">
        <f aca="false">FALSE()</f>
        <v>0</v>
      </c>
      <c r="O3801" s="4" t="n">
        <f aca="false">FALSE()</f>
        <v>0</v>
      </c>
      <c r="P3801" s="4" t="n">
        <f aca="false">FALSE()</f>
        <v>0</v>
      </c>
      <c r="Q3801" s="4" t="n">
        <f aca="false">FALSE()</f>
        <v>0</v>
      </c>
      <c r="R3801" s="4" t="n">
        <f aca="false">FALSE()</f>
        <v>0</v>
      </c>
      <c r="S3801" s="4" t="n">
        <f aca="false">TRUE()</f>
        <v>1</v>
      </c>
      <c r="T3801" s="4" t="s">
        <v>32</v>
      </c>
    </row>
    <row r="3802" customFormat="false" ht="28.35" hidden="false" customHeight="false" outlineLevel="0" collapsed="false">
      <c r="A3802" s="4" t="s">
        <v>14769</v>
      </c>
      <c r="B3802" s="4" t="s">
        <v>14770</v>
      </c>
      <c r="C3802" s="4" t="s">
        <v>316</v>
      </c>
      <c r="D3802" s="4" t="s">
        <v>316</v>
      </c>
      <c r="E3802" s="4" t="s">
        <v>14771</v>
      </c>
      <c r="F3802" s="4" t="s">
        <v>8069</v>
      </c>
      <c r="G3802" s="4" t="s">
        <v>14772</v>
      </c>
      <c r="H3802" s="4"/>
      <c r="I3802" s="4" t="s">
        <v>8458</v>
      </c>
      <c r="J3802" s="4" t="s">
        <v>8459</v>
      </c>
      <c r="K3802" s="4" t="s">
        <v>7765</v>
      </c>
      <c r="L3802" s="4" t="s">
        <v>7766</v>
      </c>
      <c r="M3802" s="4" t="n">
        <f aca="false">TRUE()</f>
        <v>1</v>
      </c>
      <c r="N3802" s="4" t="n">
        <f aca="false">FALSE()</f>
        <v>0</v>
      </c>
      <c r="O3802" s="4" t="n">
        <f aca="false">FALSE()</f>
        <v>0</v>
      </c>
      <c r="P3802" s="4" t="n">
        <f aca="false">FALSE()</f>
        <v>0</v>
      </c>
      <c r="Q3802" s="4" t="n">
        <f aca="false">FALSE()</f>
        <v>0</v>
      </c>
      <c r="R3802" s="4" t="n">
        <f aca="false">FALSE()</f>
        <v>0</v>
      </c>
      <c r="S3802" s="4" t="n">
        <f aca="false">TRUE()</f>
        <v>1</v>
      </c>
      <c r="T3802" s="4" t="s">
        <v>32</v>
      </c>
    </row>
    <row r="3803" customFormat="false" ht="28.35" hidden="false" customHeight="false" outlineLevel="0" collapsed="false">
      <c r="A3803" s="4" t="s">
        <v>14773</v>
      </c>
      <c r="B3803" s="4" t="s">
        <v>14774</v>
      </c>
      <c r="C3803" s="4" t="s">
        <v>316</v>
      </c>
      <c r="D3803" s="4" t="s">
        <v>316</v>
      </c>
      <c r="E3803" s="4" t="s">
        <v>14775</v>
      </c>
      <c r="F3803" s="4" t="s">
        <v>8069</v>
      </c>
      <c r="G3803" s="4" t="s">
        <v>14776</v>
      </c>
      <c r="H3803" s="4"/>
      <c r="I3803" s="4" t="s">
        <v>8458</v>
      </c>
      <c r="J3803" s="4" t="s">
        <v>8459</v>
      </c>
      <c r="K3803" s="4" t="s">
        <v>7765</v>
      </c>
      <c r="L3803" s="4" t="s">
        <v>7766</v>
      </c>
      <c r="M3803" s="4" t="n">
        <f aca="false">TRUE()</f>
        <v>1</v>
      </c>
      <c r="N3803" s="4" t="n">
        <f aca="false">FALSE()</f>
        <v>0</v>
      </c>
      <c r="O3803" s="4" t="n">
        <f aca="false">FALSE()</f>
        <v>0</v>
      </c>
      <c r="P3803" s="4" t="n">
        <f aca="false">FALSE()</f>
        <v>0</v>
      </c>
      <c r="Q3803" s="4" t="n">
        <f aca="false">FALSE()</f>
        <v>0</v>
      </c>
      <c r="R3803" s="4" t="n">
        <f aca="false">FALSE()</f>
        <v>0</v>
      </c>
      <c r="S3803" s="4" t="n">
        <f aca="false">TRUE()</f>
        <v>1</v>
      </c>
      <c r="T3803" s="4" t="s">
        <v>32</v>
      </c>
    </row>
    <row r="3804" customFormat="false" ht="28.35" hidden="false" customHeight="false" outlineLevel="0" collapsed="false">
      <c r="A3804" s="4" t="s">
        <v>14777</v>
      </c>
      <c r="B3804" s="4" t="s">
        <v>14778</v>
      </c>
      <c r="C3804" s="4" t="s">
        <v>316</v>
      </c>
      <c r="D3804" s="4" t="s">
        <v>316</v>
      </c>
      <c r="E3804" s="4" t="s">
        <v>14779</v>
      </c>
      <c r="F3804" s="4" t="s">
        <v>8069</v>
      </c>
      <c r="G3804" s="4" t="s">
        <v>14780</v>
      </c>
      <c r="H3804" s="4"/>
      <c r="I3804" s="4" t="s">
        <v>8458</v>
      </c>
      <c r="J3804" s="4" t="s">
        <v>8459</v>
      </c>
      <c r="K3804" s="4" t="s">
        <v>7765</v>
      </c>
      <c r="L3804" s="4" t="s">
        <v>7766</v>
      </c>
      <c r="M3804" s="4" t="n">
        <f aca="false">TRUE()</f>
        <v>1</v>
      </c>
      <c r="N3804" s="4" t="n">
        <f aca="false">FALSE()</f>
        <v>0</v>
      </c>
      <c r="O3804" s="4" t="n">
        <f aca="false">FALSE()</f>
        <v>0</v>
      </c>
      <c r="P3804" s="4" t="n">
        <f aca="false">FALSE()</f>
        <v>0</v>
      </c>
      <c r="Q3804" s="4" t="n">
        <f aca="false">FALSE()</f>
        <v>0</v>
      </c>
      <c r="R3804" s="4" t="n">
        <f aca="false">FALSE()</f>
        <v>0</v>
      </c>
      <c r="S3804" s="4" t="n">
        <f aca="false">TRUE()</f>
        <v>1</v>
      </c>
      <c r="T3804" s="4" t="s">
        <v>32</v>
      </c>
    </row>
    <row r="3805" customFormat="false" ht="28.35" hidden="false" customHeight="false" outlineLevel="0" collapsed="false">
      <c r="A3805" s="4" t="s">
        <v>14781</v>
      </c>
      <c r="B3805" s="4" t="s">
        <v>14782</v>
      </c>
      <c r="C3805" s="4" t="s">
        <v>316</v>
      </c>
      <c r="D3805" s="4" t="s">
        <v>316</v>
      </c>
      <c r="E3805" s="4" t="s">
        <v>14783</v>
      </c>
      <c r="F3805" s="4" t="s">
        <v>8069</v>
      </c>
      <c r="G3805" s="4" t="s">
        <v>14784</v>
      </c>
      <c r="H3805" s="4"/>
      <c r="I3805" s="4" t="s">
        <v>8458</v>
      </c>
      <c r="J3805" s="4" t="s">
        <v>8459</v>
      </c>
      <c r="K3805" s="4" t="s">
        <v>7765</v>
      </c>
      <c r="L3805" s="4" t="s">
        <v>7766</v>
      </c>
      <c r="M3805" s="4" t="n">
        <f aca="false">TRUE()</f>
        <v>1</v>
      </c>
      <c r="N3805" s="4" t="n">
        <f aca="false">FALSE()</f>
        <v>0</v>
      </c>
      <c r="O3805" s="4" t="n">
        <f aca="false">FALSE()</f>
        <v>0</v>
      </c>
      <c r="P3805" s="4" t="n">
        <f aca="false">FALSE()</f>
        <v>0</v>
      </c>
      <c r="Q3805" s="4" t="n">
        <f aca="false">FALSE()</f>
        <v>0</v>
      </c>
      <c r="R3805" s="4" t="n">
        <f aca="false">FALSE()</f>
        <v>0</v>
      </c>
      <c r="S3805" s="4" t="n">
        <f aca="false">TRUE()</f>
        <v>1</v>
      </c>
      <c r="T3805" s="4" t="s">
        <v>32</v>
      </c>
    </row>
    <row r="3806" customFormat="false" ht="28.35" hidden="false" customHeight="false" outlineLevel="0" collapsed="false">
      <c r="A3806" s="4" t="s">
        <v>14785</v>
      </c>
      <c r="B3806" s="4" t="s">
        <v>14786</v>
      </c>
      <c r="C3806" s="4" t="s">
        <v>316</v>
      </c>
      <c r="D3806" s="4" t="s">
        <v>316</v>
      </c>
      <c r="E3806" s="4" t="s">
        <v>14787</v>
      </c>
      <c r="F3806" s="4" t="s">
        <v>8069</v>
      </c>
      <c r="G3806" s="4" t="s">
        <v>14788</v>
      </c>
      <c r="H3806" s="4"/>
      <c r="I3806" s="4" t="s">
        <v>8458</v>
      </c>
      <c r="J3806" s="4" t="s">
        <v>8459</v>
      </c>
      <c r="K3806" s="4" t="s">
        <v>7765</v>
      </c>
      <c r="L3806" s="4" t="s">
        <v>7766</v>
      </c>
      <c r="M3806" s="4" t="n">
        <f aca="false">TRUE()</f>
        <v>1</v>
      </c>
      <c r="N3806" s="4" t="n">
        <f aca="false">FALSE()</f>
        <v>0</v>
      </c>
      <c r="O3806" s="4" t="n">
        <f aca="false">FALSE()</f>
        <v>0</v>
      </c>
      <c r="P3806" s="4" t="n">
        <f aca="false">FALSE()</f>
        <v>0</v>
      </c>
      <c r="Q3806" s="4" t="n">
        <f aca="false">FALSE()</f>
        <v>0</v>
      </c>
      <c r="R3806" s="4" t="n">
        <f aca="false">FALSE()</f>
        <v>0</v>
      </c>
      <c r="S3806" s="4" t="n">
        <f aca="false">TRUE()</f>
        <v>1</v>
      </c>
      <c r="T3806" s="4" t="s">
        <v>32</v>
      </c>
    </row>
    <row r="3807" customFormat="false" ht="28.35" hidden="false" customHeight="false" outlineLevel="0" collapsed="false">
      <c r="A3807" s="4" t="s">
        <v>14789</v>
      </c>
      <c r="B3807" s="4" t="s">
        <v>14790</v>
      </c>
      <c r="C3807" s="4" t="s">
        <v>316</v>
      </c>
      <c r="D3807" s="4" t="s">
        <v>316</v>
      </c>
      <c r="E3807" s="4" t="s">
        <v>14791</v>
      </c>
      <c r="F3807" s="4" t="s">
        <v>8069</v>
      </c>
      <c r="G3807" s="4" t="s">
        <v>14792</v>
      </c>
      <c r="H3807" s="4"/>
      <c r="I3807" s="4" t="s">
        <v>8458</v>
      </c>
      <c r="J3807" s="4" t="s">
        <v>8459</v>
      </c>
      <c r="K3807" s="4" t="s">
        <v>7765</v>
      </c>
      <c r="L3807" s="4" t="s">
        <v>7766</v>
      </c>
      <c r="M3807" s="4" t="n">
        <f aca="false">TRUE()</f>
        <v>1</v>
      </c>
      <c r="N3807" s="4" t="n">
        <f aca="false">FALSE()</f>
        <v>0</v>
      </c>
      <c r="O3807" s="4" t="n">
        <f aca="false">FALSE()</f>
        <v>0</v>
      </c>
      <c r="P3807" s="4" t="n">
        <f aca="false">FALSE()</f>
        <v>0</v>
      </c>
      <c r="Q3807" s="4" t="n">
        <f aca="false">FALSE()</f>
        <v>0</v>
      </c>
      <c r="R3807" s="4" t="n">
        <f aca="false">FALSE()</f>
        <v>0</v>
      </c>
      <c r="S3807" s="4" t="n">
        <f aca="false">TRUE()</f>
        <v>1</v>
      </c>
      <c r="T3807" s="4" t="s">
        <v>32</v>
      </c>
    </row>
    <row r="3808" customFormat="false" ht="28.35" hidden="false" customHeight="false" outlineLevel="0" collapsed="false">
      <c r="A3808" s="4" t="s">
        <v>14793</v>
      </c>
      <c r="B3808" s="4" t="s">
        <v>14794</v>
      </c>
      <c r="C3808" s="4" t="s">
        <v>316</v>
      </c>
      <c r="D3808" s="4" t="s">
        <v>316</v>
      </c>
      <c r="E3808" s="4" t="s">
        <v>14795</v>
      </c>
      <c r="F3808" s="4" t="s">
        <v>8069</v>
      </c>
      <c r="G3808" s="4" t="s">
        <v>14796</v>
      </c>
      <c r="H3808" s="4"/>
      <c r="I3808" s="4" t="s">
        <v>8458</v>
      </c>
      <c r="J3808" s="4" t="s">
        <v>8459</v>
      </c>
      <c r="K3808" s="4" t="s">
        <v>7765</v>
      </c>
      <c r="L3808" s="4" t="s">
        <v>7766</v>
      </c>
      <c r="M3808" s="4" t="n">
        <f aca="false">TRUE()</f>
        <v>1</v>
      </c>
      <c r="N3808" s="4" t="n">
        <f aca="false">FALSE()</f>
        <v>0</v>
      </c>
      <c r="O3808" s="4" t="n">
        <f aca="false">FALSE()</f>
        <v>0</v>
      </c>
      <c r="P3808" s="4" t="n">
        <f aca="false">FALSE()</f>
        <v>0</v>
      </c>
      <c r="Q3808" s="4" t="n">
        <f aca="false">FALSE()</f>
        <v>0</v>
      </c>
      <c r="R3808" s="4" t="n">
        <f aca="false">FALSE()</f>
        <v>0</v>
      </c>
      <c r="S3808" s="4" t="n">
        <f aca="false">TRUE()</f>
        <v>1</v>
      </c>
      <c r="T3808" s="4" t="s">
        <v>32</v>
      </c>
    </row>
    <row r="3809" customFormat="false" ht="28.35" hidden="false" customHeight="false" outlineLevel="0" collapsed="false">
      <c r="A3809" s="4" t="s">
        <v>14797</v>
      </c>
      <c r="B3809" s="4" t="s">
        <v>14798</v>
      </c>
      <c r="C3809" s="4" t="s">
        <v>316</v>
      </c>
      <c r="D3809" s="4" t="s">
        <v>316</v>
      </c>
      <c r="E3809" s="4" t="s">
        <v>14799</v>
      </c>
      <c r="F3809" s="4" t="s">
        <v>8069</v>
      </c>
      <c r="G3809" s="4" t="s">
        <v>14800</v>
      </c>
      <c r="H3809" s="4"/>
      <c r="I3809" s="4" t="s">
        <v>8435</v>
      </c>
      <c r="J3809" s="4" t="s">
        <v>8436</v>
      </c>
      <c r="K3809" s="4" t="s">
        <v>7765</v>
      </c>
      <c r="L3809" s="4" t="s">
        <v>7766</v>
      </c>
      <c r="M3809" s="4" t="n">
        <f aca="false">TRUE()</f>
        <v>1</v>
      </c>
      <c r="N3809" s="4" t="n">
        <f aca="false">FALSE()</f>
        <v>0</v>
      </c>
      <c r="O3809" s="4" t="n">
        <f aca="false">FALSE()</f>
        <v>0</v>
      </c>
      <c r="P3809" s="4" t="n">
        <f aca="false">FALSE()</f>
        <v>0</v>
      </c>
      <c r="Q3809" s="4" t="n">
        <f aca="false">FALSE()</f>
        <v>0</v>
      </c>
      <c r="R3809" s="4" t="n">
        <f aca="false">FALSE()</f>
        <v>0</v>
      </c>
      <c r="S3809" s="4" t="n">
        <f aca="false">TRUE()</f>
        <v>1</v>
      </c>
      <c r="T3809" s="4" t="s">
        <v>32</v>
      </c>
    </row>
    <row r="3810" customFormat="false" ht="28.35" hidden="false" customHeight="false" outlineLevel="0" collapsed="false">
      <c r="A3810" s="4" t="s">
        <v>14801</v>
      </c>
      <c r="B3810" s="4" t="s">
        <v>14802</v>
      </c>
      <c r="C3810" s="4" t="s">
        <v>316</v>
      </c>
      <c r="D3810" s="4" t="s">
        <v>316</v>
      </c>
      <c r="E3810" s="4" t="s">
        <v>14803</v>
      </c>
      <c r="F3810" s="4" t="s">
        <v>8069</v>
      </c>
      <c r="G3810" s="4" t="s">
        <v>14804</v>
      </c>
      <c r="H3810" s="4"/>
      <c r="I3810" s="4" t="s">
        <v>8435</v>
      </c>
      <c r="J3810" s="4" t="s">
        <v>8436</v>
      </c>
      <c r="K3810" s="4" t="s">
        <v>7765</v>
      </c>
      <c r="L3810" s="4" t="s">
        <v>7766</v>
      </c>
      <c r="M3810" s="4" t="n">
        <f aca="false">TRUE()</f>
        <v>1</v>
      </c>
      <c r="N3810" s="4" t="n">
        <f aca="false">FALSE()</f>
        <v>0</v>
      </c>
      <c r="O3810" s="4" t="n">
        <f aca="false">FALSE()</f>
        <v>0</v>
      </c>
      <c r="P3810" s="4" t="n">
        <f aca="false">FALSE()</f>
        <v>0</v>
      </c>
      <c r="Q3810" s="4" t="n">
        <f aca="false">FALSE()</f>
        <v>0</v>
      </c>
      <c r="R3810" s="4" t="n">
        <f aca="false">FALSE()</f>
        <v>0</v>
      </c>
      <c r="S3810" s="4" t="n">
        <f aca="false">TRUE()</f>
        <v>1</v>
      </c>
      <c r="T3810" s="4" t="s">
        <v>32</v>
      </c>
    </row>
    <row r="3811" customFormat="false" ht="28.35" hidden="false" customHeight="false" outlineLevel="0" collapsed="false">
      <c r="A3811" s="4" t="s">
        <v>14805</v>
      </c>
      <c r="B3811" s="4" t="s">
        <v>14806</v>
      </c>
      <c r="C3811" s="4" t="s">
        <v>316</v>
      </c>
      <c r="D3811" s="4" t="s">
        <v>316</v>
      </c>
      <c r="E3811" s="4" t="s">
        <v>14807</v>
      </c>
      <c r="F3811" s="4" t="s">
        <v>8069</v>
      </c>
      <c r="G3811" s="4" t="s">
        <v>14808</v>
      </c>
      <c r="H3811" s="4"/>
      <c r="I3811" s="4" t="s">
        <v>8435</v>
      </c>
      <c r="J3811" s="4" t="s">
        <v>8436</v>
      </c>
      <c r="K3811" s="4" t="s">
        <v>7765</v>
      </c>
      <c r="L3811" s="4" t="s">
        <v>7766</v>
      </c>
      <c r="M3811" s="4" t="n">
        <f aca="false">TRUE()</f>
        <v>1</v>
      </c>
      <c r="N3811" s="4" t="n">
        <f aca="false">FALSE()</f>
        <v>0</v>
      </c>
      <c r="O3811" s="4" t="n">
        <f aca="false">FALSE()</f>
        <v>0</v>
      </c>
      <c r="P3811" s="4" t="n">
        <f aca="false">FALSE()</f>
        <v>0</v>
      </c>
      <c r="Q3811" s="4" t="n">
        <f aca="false">FALSE()</f>
        <v>0</v>
      </c>
      <c r="R3811" s="4" t="n">
        <f aca="false">FALSE()</f>
        <v>0</v>
      </c>
      <c r="S3811" s="4" t="n">
        <f aca="false">TRUE()</f>
        <v>1</v>
      </c>
      <c r="T3811" s="4" t="s">
        <v>32</v>
      </c>
    </row>
    <row r="3812" customFormat="false" ht="28.35" hidden="false" customHeight="false" outlineLevel="0" collapsed="false">
      <c r="A3812" s="4" t="s">
        <v>14809</v>
      </c>
      <c r="B3812" s="4" t="s">
        <v>14810</v>
      </c>
      <c r="C3812" s="4" t="s">
        <v>316</v>
      </c>
      <c r="D3812" s="4" t="s">
        <v>316</v>
      </c>
      <c r="E3812" s="4" t="s">
        <v>14811</v>
      </c>
      <c r="F3812" s="4" t="s">
        <v>8069</v>
      </c>
      <c r="G3812" s="4" t="s">
        <v>14812</v>
      </c>
      <c r="H3812" s="4"/>
      <c r="I3812" s="4" t="s">
        <v>8435</v>
      </c>
      <c r="J3812" s="4" t="s">
        <v>8436</v>
      </c>
      <c r="K3812" s="4" t="s">
        <v>7765</v>
      </c>
      <c r="L3812" s="4" t="s">
        <v>7766</v>
      </c>
      <c r="M3812" s="4" t="n">
        <f aca="false">TRUE()</f>
        <v>1</v>
      </c>
      <c r="N3812" s="4" t="n">
        <f aca="false">FALSE()</f>
        <v>0</v>
      </c>
      <c r="O3812" s="4" t="n">
        <f aca="false">FALSE()</f>
        <v>0</v>
      </c>
      <c r="P3812" s="4" t="n">
        <f aca="false">FALSE()</f>
        <v>0</v>
      </c>
      <c r="Q3812" s="4" t="n">
        <f aca="false">FALSE()</f>
        <v>0</v>
      </c>
      <c r="R3812" s="4" t="n">
        <f aca="false">FALSE()</f>
        <v>0</v>
      </c>
      <c r="S3812" s="4" t="n">
        <f aca="false">TRUE()</f>
        <v>1</v>
      </c>
      <c r="T3812" s="4" t="s">
        <v>32</v>
      </c>
    </row>
    <row r="3813" customFormat="false" ht="28.35" hidden="false" customHeight="false" outlineLevel="0" collapsed="false">
      <c r="A3813" s="4" t="s">
        <v>14813</v>
      </c>
      <c r="B3813" s="4" t="s">
        <v>14814</v>
      </c>
      <c r="C3813" s="4" t="s">
        <v>316</v>
      </c>
      <c r="D3813" s="4" t="s">
        <v>316</v>
      </c>
      <c r="E3813" s="4" t="s">
        <v>14815</v>
      </c>
      <c r="F3813" s="4" t="s">
        <v>7770</v>
      </c>
      <c r="G3813" s="4" t="s">
        <v>14816</v>
      </c>
      <c r="H3813" s="4"/>
      <c r="I3813" s="4" t="s">
        <v>7763</v>
      </c>
      <c r="J3813" s="4" t="s">
        <v>7764</v>
      </c>
      <c r="K3813" s="4" t="s">
        <v>7765</v>
      </c>
      <c r="L3813" s="4" t="s">
        <v>7766</v>
      </c>
      <c r="M3813" s="4" t="n">
        <f aca="false">TRUE()</f>
        <v>1</v>
      </c>
      <c r="N3813" s="4" t="n">
        <f aca="false">FALSE()</f>
        <v>0</v>
      </c>
      <c r="O3813" s="4" t="n">
        <f aca="false">FALSE()</f>
        <v>0</v>
      </c>
      <c r="P3813" s="4" t="n">
        <f aca="false">FALSE()</f>
        <v>0</v>
      </c>
      <c r="Q3813" s="4" t="n">
        <f aca="false">FALSE()</f>
        <v>0</v>
      </c>
      <c r="R3813" s="4" t="n">
        <f aca="false">FALSE()</f>
        <v>0</v>
      </c>
      <c r="S3813" s="4" t="n">
        <f aca="false">TRUE()</f>
        <v>1</v>
      </c>
      <c r="T3813" s="4" t="s">
        <v>32</v>
      </c>
    </row>
    <row r="3814" customFormat="false" ht="28.35" hidden="false" customHeight="false" outlineLevel="0" collapsed="false">
      <c r="A3814" s="4" t="s">
        <v>14817</v>
      </c>
      <c r="B3814" s="4" t="s">
        <v>14818</v>
      </c>
      <c r="C3814" s="4" t="s">
        <v>316</v>
      </c>
      <c r="D3814" s="4" t="s">
        <v>316</v>
      </c>
      <c r="E3814" s="4" t="s">
        <v>14819</v>
      </c>
      <c r="F3814" s="4" t="s">
        <v>7770</v>
      </c>
      <c r="G3814" s="4" t="s">
        <v>14820</v>
      </c>
      <c r="H3814" s="4"/>
      <c r="I3814" s="4" t="s">
        <v>7763</v>
      </c>
      <c r="J3814" s="4" t="s">
        <v>7764</v>
      </c>
      <c r="K3814" s="4" t="s">
        <v>7765</v>
      </c>
      <c r="L3814" s="4" t="s">
        <v>7766</v>
      </c>
      <c r="M3814" s="4" t="n">
        <f aca="false">TRUE()</f>
        <v>1</v>
      </c>
      <c r="N3814" s="4" t="n">
        <f aca="false">FALSE()</f>
        <v>0</v>
      </c>
      <c r="O3814" s="4" t="n">
        <f aca="false">FALSE()</f>
        <v>0</v>
      </c>
      <c r="P3814" s="4" t="n">
        <f aca="false">FALSE()</f>
        <v>0</v>
      </c>
      <c r="Q3814" s="4" t="n">
        <f aca="false">FALSE()</f>
        <v>0</v>
      </c>
      <c r="R3814" s="4" t="n">
        <f aca="false">FALSE()</f>
        <v>0</v>
      </c>
      <c r="S3814" s="4" t="n">
        <f aca="false">TRUE()</f>
        <v>1</v>
      </c>
      <c r="T3814" s="4" t="s">
        <v>32</v>
      </c>
    </row>
    <row r="3815" customFormat="false" ht="28.35" hidden="false" customHeight="false" outlineLevel="0" collapsed="false">
      <c r="A3815" s="4" t="s">
        <v>14821</v>
      </c>
      <c r="B3815" s="4" t="s">
        <v>14822</v>
      </c>
      <c r="C3815" s="4" t="s">
        <v>316</v>
      </c>
      <c r="D3815" s="4" t="s">
        <v>316</v>
      </c>
      <c r="E3815" s="4" t="s">
        <v>14823</v>
      </c>
      <c r="F3815" s="4" t="s">
        <v>7770</v>
      </c>
      <c r="G3815" s="4" t="s">
        <v>14824</v>
      </c>
      <c r="H3815" s="4"/>
      <c r="I3815" s="4" t="s">
        <v>7763</v>
      </c>
      <c r="J3815" s="4" t="s">
        <v>7764</v>
      </c>
      <c r="K3815" s="4" t="s">
        <v>7765</v>
      </c>
      <c r="L3815" s="4" t="s">
        <v>7766</v>
      </c>
      <c r="M3815" s="4" t="n">
        <f aca="false">TRUE()</f>
        <v>1</v>
      </c>
      <c r="N3815" s="4" t="n">
        <f aca="false">FALSE()</f>
        <v>0</v>
      </c>
      <c r="O3815" s="4" t="n">
        <f aca="false">FALSE()</f>
        <v>0</v>
      </c>
      <c r="P3815" s="4" t="n">
        <f aca="false">FALSE()</f>
        <v>0</v>
      </c>
      <c r="Q3815" s="4" t="n">
        <f aca="false">FALSE()</f>
        <v>0</v>
      </c>
      <c r="R3815" s="4" t="n">
        <f aca="false">FALSE()</f>
        <v>0</v>
      </c>
      <c r="S3815" s="4" t="n">
        <f aca="false">TRUE()</f>
        <v>1</v>
      </c>
      <c r="T3815" s="4" t="s">
        <v>32</v>
      </c>
    </row>
    <row r="3816" customFormat="false" ht="28.35" hidden="false" customHeight="false" outlineLevel="0" collapsed="false">
      <c r="A3816" s="4" t="s">
        <v>14825</v>
      </c>
      <c r="B3816" s="4" t="s">
        <v>14826</v>
      </c>
      <c r="C3816" s="4" t="s">
        <v>316</v>
      </c>
      <c r="D3816" s="4" t="s">
        <v>316</v>
      </c>
      <c r="E3816" s="4" t="s">
        <v>14827</v>
      </c>
      <c r="F3816" s="4" t="s">
        <v>7770</v>
      </c>
      <c r="G3816" s="4" t="s">
        <v>14828</v>
      </c>
      <c r="H3816" s="4"/>
      <c r="I3816" s="4" t="s">
        <v>7763</v>
      </c>
      <c r="J3816" s="4" t="s">
        <v>7764</v>
      </c>
      <c r="K3816" s="4" t="s">
        <v>7765</v>
      </c>
      <c r="L3816" s="4" t="s">
        <v>7766</v>
      </c>
      <c r="M3816" s="4" t="n">
        <f aca="false">TRUE()</f>
        <v>1</v>
      </c>
      <c r="N3816" s="4" t="n">
        <f aca="false">FALSE()</f>
        <v>0</v>
      </c>
      <c r="O3816" s="4" t="n">
        <f aca="false">FALSE()</f>
        <v>0</v>
      </c>
      <c r="P3816" s="4" t="n">
        <f aca="false">FALSE()</f>
        <v>0</v>
      </c>
      <c r="Q3816" s="4" t="n">
        <f aca="false">FALSE()</f>
        <v>0</v>
      </c>
      <c r="R3816" s="4" t="n">
        <f aca="false">FALSE()</f>
        <v>0</v>
      </c>
      <c r="S3816" s="4" t="n">
        <f aca="false">TRUE()</f>
        <v>1</v>
      </c>
      <c r="T3816" s="4" t="s">
        <v>32</v>
      </c>
    </row>
    <row r="3817" customFormat="false" ht="28.35" hidden="false" customHeight="false" outlineLevel="0" collapsed="false">
      <c r="A3817" s="4" t="s">
        <v>14829</v>
      </c>
      <c r="B3817" s="4" t="s">
        <v>14830</v>
      </c>
      <c r="C3817" s="4" t="s">
        <v>316</v>
      </c>
      <c r="D3817" s="4" t="s">
        <v>316</v>
      </c>
      <c r="E3817" s="4" t="s">
        <v>14831</v>
      </c>
      <c r="F3817" s="4" t="s">
        <v>8069</v>
      </c>
      <c r="G3817" s="4" t="s">
        <v>14832</v>
      </c>
      <c r="H3817" s="4"/>
      <c r="I3817" s="4" t="s">
        <v>8360</v>
      </c>
      <c r="J3817" s="4" t="s">
        <v>8361</v>
      </c>
      <c r="K3817" s="4" t="s">
        <v>7765</v>
      </c>
      <c r="L3817" s="4" t="s">
        <v>7766</v>
      </c>
      <c r="M3817" s="4" t="n">
        <f aca="false">TRUE()</f>
        <v>1</v>
      </c>
      <c r="N3817" s="4" t="n">
        <f aca="false">FALSE()</f>
        <v>0</v>
      </c>
      <c r="O3817" s="4" t="n">
        <f aca="false">FALSE()</f>
        <v>0</v>
      </c>
      <c r="P3817" s="4" t="n">
        <f aca="false">FALSE()</f>
        <v>0</v>
      </c>
      <c r="Q3817" s="4" t="n">
        <f aca="false">FALSE()</f>
        <v>0</v>
      </c>
      <c r="R3817" s="4" t="n">
        <f aca="false">FALSE()</f>
        <v>0</v>
      </c>
      <c r="S3817" s="4" t="n">
        <f aca="false">TRUE()</f>
        <v>1</v>
      </c>
      <c r="T3817" s="4" t="s">
        <v>32</v>
      </c>
    </row>
    <row r="3818" customFormat="false" ht="28.35" hidden="false" customHeight="false" outlineLevel="0" collapsed="false">
      <c r="A3818" s="4" t="s">
        <v>14833</v>
      </c>
      <c r="B3818" s="4" t="s">
        <v>14834</v>
      </c>
      <c r="C3818" s="4" t="s">
        <v>316</v>
      </c>
      <c r="D3818" s="4" t="s">
        <v>316</v>
      </c>
      <c r="E3818" s="4" t="s">
        <v>14835</v>
      </c>
      <c r="F3818" s="4" t="s">
        <v>8069</v>
      </c>
      <c r="G3818" s="4" t="s">
        <v>14836</v>
      </c>
      <c r="H3818" s="4"/>
      <c r="I3818" s="4" t="s">
        <v>8360</v>
      </c>
      <c r="J3818" s="4" t="s">
        <v>8361</v>
      </c>
      <c r="K3818" s="4" t="s">
        <v>7765</v>
      </c>
      <c r="L3818" s="4" t="s">
        <v>7766</v>
      </c>
      <c r="M3818" s="4" t="n">
        <f aca="false">TRUE()</f>
        <v>1</v>
      </c>
      <c r="N3818" s="4" t="n">
        <f aca="false">FALSE()</f>
        <v>0</v>
      </c>
      <c r="O3818" s="4" t="n">
        <f aca="false">FALSE()</f>
        <v>0</v>
      </c>
      <c r="P3818" s="4" t="n">
        <f aca="false">FALSE()</f>
        <v>0</v>
      </c>
      <c r="Q3818" s="4" t="n">
        <f aca="false">FALSE()</f>
        <v>0</v>
      </c>
      <c r="R3818" s="4" t="n">
        <f aca="false">FALSE()</f>
        <v>0</v>
      </c>
      <c r="S3818" s="4" t="n">
        <f aca="false">TRUE()</f>
        <v>1</v>
      </c>
      <c r="T3818" s="4" t="s">
        <v>32</v>
      </c>
    </row>
    <row r="3819" customFormat="false" ht="28.35" hidden="false" customHeight="false" outlineLevel="0" collapsed="false">
      <c r="A3819" s="4" t="s">
        <v>14837</v>
      </c>
      <c r="B3819" s="4" t="s">
        <v>14838</v>
      </c>
      <c r="C3819" s="4" t="s">
        <v>23</v>
      </c>
      <c r="D3819" s="4" t="s">
        <v>23</v>
      </c>
      <c r="E3819" s="4" t="s">
        <v>14839</v>
      </c>
      <c r="F3819" s="4" t="s">
        <v>8140</v>
      </c>
      <c r="G3819" s="4" t="s">
        <v>14840</v>
      </c>
      <c r="H3819" s="4"/>
      <c r="I3819" s="4" t="s">
        <v>7763</v>
      </c>
      <c r="J3819" s="4" t="s">
        <v>7764</v>
      </c>
      <c r="K3819" s="4" t="s">
        <v>7765</v>
      </c>
      <c r="L3819" s="4" t="s">
        <v>7766</v>
      </c>
      <c r="M3819" s="4" t="n">
        <f aca="false">TRUE()</f>
        <v>1</v>
      </c>
      <c r="N3819" s="4" t="n">
        <f aca="false">FALSE()</f>
        <v>0</v>
      </c>
      <c r="O3819" s="4" t="n">
        <f aca="false">FALSE()</f>
        <v>0</v>
      </c>
      <c r="P3819" s="4" t="n">
        <f aca="false">FALSE()</f>
        <v>0</v>
      </c>
      <c r="Q3819" s="4" t="n">
        <f aca="false">FALSE()</f>
        <v>0</v>
      </c>
      <c r="R3819" s="4" t="n">
        <f aca="false">FALSE()</f>
        <v>0</v>
      </c>
      <c r="S3819" s="4" t="n">
        <f aca="false">TRUE()</f>
        <v>1</v>
      </c>
      <c r="T3819" s="4" t="s">
        <v>32</v>
      </c>
    </row>
    <row r="3820" customFormat="false" ht="28.35" hidden="false" customHeight="false" outlineLevel="0" collapsed="false">
      <c r="A3820" s="4" t="s">
        <v>14841</v>
      </c>
      <c r="B3820" s="4" t="s">
        <v>14842</v>
      </c>
      <c r="C3820" s="4" t="s">
        <v>316</v>
      </c>
      <c r="D3820" s="4" t="s">
        <v>316</v>
      </c>
      <c r="E3820" s="4" t="s">
        <v>14843</v>
      </c>
      <c r="F3820" s="4" t="s">
        <v>8069</v>
      </c>
      <c r="G3820" s="4" t="s">
        <v>14844</v>
      </c>
      <c r="H3820" s="4"/>
      <c r="I3820" s="4" t="s">
        <v>7763</v>
      </c>
      <c r="J3820" s="4" t="s">
        <v>7764</v>
      </c>
      <c r="K3820" s="4" t="s">
        <v>7765</v>
      </c>
      <c r="L3820" s="4" t="s">
        <v>7766</v>
      </c>
      <c r="M3820" s="4" t="n">
        <f aca="false">TRUE()</f>
        <v>1</v>
      </c>
      <c r="N3820" s="4" t="n">
        <f aca="false">FALSE()</f>
        <v>0</v>
      </c>
      <c r="O3820" s="4" t="n">
        <f aca="false">FALSE()</f>
        <v>0</v>
      </c>
      <c r="P3820" s="4" t="n">
        <f aca="false">FALSE()</f>
        <v>0</v>
      </c>
      <c r="Q3820" s="4" t="n">
        <f aca="false">FALSE()</f>
        <v>0</v>
      </c>
      <c r="R3820" s="4" t="n">
        <f aca="false">FALSE()</f>
        <v>0</v>
      </c>
      <c r="S3820" s="4" t="n">
        <f aca="false">TRUE()</f>
        <v>1</v>
      </c>
      <c r="T3820" s="4" t="s">
        <v>32</v>
      </c>
    </row>
    <row r="3821" customFormat="false" ht="28.35" hidden="false" customHeight="false" outlineLevel="0" collapsed="false">
      <c r="A3821" s="4" t="s">
        <v>14845</v>
      </c>
      <c r="B3821" s="4" t="s">
        <v>14846</v>
      </c>
      <c r="C3821" s="4" t="s">
        <v>316</v>
      </c>
      <c r="D3821" s="4" t="s">
        <v>316</v>
      </c>
      <c r="E3821" s="4" t="s">
        <v>14847</v>
      </c>
      <c r="F3821" s="4" t="s">
        <v>8069</v>
      </c>
      <c r="G3821" s="4" t="s">
        <v>14848</v>
      </c>
      <c r="H3821" s="4"/>
      <c r="I3821" s="4" t="s">
        <v>7763</v>
      </c>
      <c r="J3821" s="4" t="s">
        <v>7764</v>
      </c>
      <c r="K3821" s="4" t="s">
        <v>7765</v>
      </c>
      <c r="L3821" s="4" t="s">
        <v>7766</v>
      </c>
      <c r="M3821" s="4" t="n">
        <f aca="false">TRUE()</f>
        <v>1</v>
      </c>
      <c r="N3821" s="4" t="n">
        <f aca="false">FALSE()</f>
        <v>0</v>
      </c>
      <c r="O3821" s="4" t="n">
        <f aca="false">FALSE()</f>
        <v>0</v>
      </c>
      <c r="P3821" s="4" t="n">
        <f aca="false">FALSE()</f>
        <v>0</v>
      </c>
      <c r="Q3821" s="4" t="n">
        <f aca="false">FALSE()</f>
        <v>0</v>
      </c>
      <c r="R3821" s="4" t="n">
        <f aca="false">FALSE()</f>
        <v>0</v>
      </c>
      <c r="S3821" s="4" t="n">
        <f aca="false">TRUE()</f>
        <v>1</v>
      </c>
      <c r="T3821" s="4" t="s">
        <v>32</v>
      </c>
    </row>
    <row r="3822" customFormat="false" ht="28.35" hidden="false" customHeight="false" outlineLevel="0" collapsed="false">
      <c r="A3822" s="4" t="s">
        <v>14849</v>
      </c>
      <c r="B3822" s="4" t="s">
        <v>14850</v>
      </c>
      <c r="C3822" s="4" t="s">
        <v>316</v>
      </c>
      <c r="D3822" s="4" t="s">
        <v>316</v>
      </c>
      <c r="E3822" s="4" t="s">
        <v>14851</v>
      </c>
      <c r="F3822" s="4" t="s">
        <v>8069</v>
      </c>
      <c r="G3822" s="4" t="s">
        <v>14852</v>
      </c>
      <c r="H3822" s="4"/>
      <c r="I3822" s="4" t="s">
        <v>7763</v>
      </c>
      <c r="J3822" s="4" t="s">
        <v>7764</v>
      </c>
      <c r="K3822" s="4" t="s">
        <v>7765</v>
      </c>
      <c r="L3822" s="4" t="s">
        <v>7766</v>
      </c>
      <c r="M3822" s="4" t="n">
        <f aca="false">TRUE()</f>
        <v>1</v>
      </c>
      <c r="N3822" s="4" t="n">
        <f aca="false">FALSE()</f>
        <v>0</v>
      </c>
      <c r="O3822" s="4" t="n">
        <f aca="false">FALSE()</f>
        <v>0</v>
      </c>
      <c r="P3822" s="4" t="n">
        <f aca="false">FALSE()</f>
        <v>0</v>
      </c>
      <c r="Q3822" s="4" t="n">
        <f aca="false">FALSE()</f>
        <v>0</v>
      </c>
      <c r="R3822" s="4" t="n">
        <f aca="false">FALSE()</f>
        <v>0</v>
      </c>
      <c r="S3822" s="4" t="n">
        <f aca="false">TRUE()</f>
        <v>1</v>
      </c>
      <c r="T3822" s="4" t="s">
        <v>32</v>
      </c>
    </row>
    <row r="3823" customFormat="false" ht="28.35" hidden="false" customHeight="false" outlineLevel="0" collapsed="false">
      <c r="A3823" s="4" t="s">
        <v>14853</v>
      </c>
      <c r="B3823" s="4" t="s">
        <v>14854</v>
      </c>
      <c r="C3823" s="4" t="s">
        <v>316</v>
      </c>
      <c r="D3823" s="4" t="s">
        <v>316</v>
      </c>
      <c r="E3823" s="4" t="s">
        <v>14855</v>
      </c>
      <c r="F3823" s="4" t="s">
        <v>8069</v>
      </c>
      <c r="G3823" s="4" t="s">
        <v>14856</v>
      </c>
      <c r="H3823" s="4"/>
      <c r="I3823" s="4" t="s">
        <v>7763</v>
      </c>
      <c r="J3823" s="4" t="s">
        <v>7764</v>
      </c>
      <c r="K3823" s="4" t="s">
        <v>7765</v>
      </c>
      <c r="L3823" s="4" t="s">
        <v>7766</v>
      </c>
      <c r="M3823" s="4" t="n">
        <f aca="false">TRUE()</f>
        <v>1</v>
      </c>
      <c r="N3823" s="4" t="n">
        <f aca="false">FALSE()</f>
        <v>0</v>
      </c>
      <c r="O3823" s="4" t="n">
        <f aca="false">FALSE()</f>
        <v>0</v>
      </c>
      <c r="P3823" s="4" t="n">
        <f aca="false">FALSE()</f>
        <v>0</v>
      </c>
      <c r="Q3823" s="4" t="n">
        <f aca="false">FALSE()</f>
        <v>0</v>
      </c>
      <c r="R3823" s="4" t="n">
        <f aca="false">FALSE()</f>
        <v>0</v>
      </c>
      <c r="S3823" s="4" t="n">
        <f aca="false">TRUE()</f>
        <v>1</v>
      </c>
      <c r="T3823" s="4" t="s">
        <v>32</v>
      </c>
    </row>
    <row r="3824" customFormat="false" ht="28.35" hidden="false" customHeight="false" outlineLevel="0" collapsed="false">
      <c r="A3824" s="4" t="s">
        <v>14857</v>
      </c>
      <c r="B3824" s="4" t="s">
        <v>14858</v>
      </c>
      <c r="C3824" s="4" t="s">
        <v>316</v>
      </c>
      <c r="D3824" s="4" t="s">
        <v>316</v>
      </c>
      <c r="E3824" s="4" t="s">
        <v>14859</v>
      </c>
      <c r="F3824" s="4" t="s">
        <v>8069</v>
      </c>
      <c r="G3824" s="4" t="s">
        <v>14860</v>
      </c>
      <c r="H3824" s="4"/>
      <c r="I3824" s="4" t="s">
        <v>7763</v>
      </c>
      <c r="J3824" s="4" t="s">
        <v>7764</v>
      </c>
      <c r="K3824" s="4" t="s">
        <v>7765</v>
      </c>
      <c r="L3824" s="4" t="s">
        <v>7766</v>
      </c>
      <c r="M3824" s="4" t="n">
        <f aca="false">TRUE()</f>
        <v>1</v>
      </c>
      <c r="N3824" s="4" t="n">
        <f aca="false">FALSE()</f>
        <v>0</v>
      </c>
      <c r="O3824" s="4" t="n">
        <f aca="false">FALSE()</f>
        <v>0</v>
      </c>
      <c r="P3824" s="4" t="n">
        <f aca="false">FALSE()</f>
        <v>0</v>
      </c>
      <c r="Q3824" s="4" t="n">
        <f aca="false">FALSE()</f>
        <v>0</v>
      </c>
      <c r="R3824" s="4" t="n">
        <f aca="false">FALSE()</f>
        <v>0</v>
      </c>
      <c r="S3824" s="4" t="n">
        <f aca="false">TRUE()</f>
        <v>1</v>
      </c>
      <c r="T3824" s="4" t="s">
        <v>32</v>
      </c>
    </row>
    <row r="3825" customFormat="false" ht="28.35" hidden="false" customHeight="false" outlineLevel="0" collapsed="false">
      <c r="A3825" s="4" t="s">
        <v>14861</v>
      </c>
      <c r="B3825" s="4" t="s">
        <v>14862</v>
      </c>
      <c r="C3825" s="4" t="s">
        <v>316</v>
      </c>
      <c r="D3825" s="4" t="s">
        <v>316</v>
      </c>
      <c r="E3825" s="4" t="s">
        <v>14863</v>
      </c>
      <c r="F3825" s="4" t="s">
        <v>8069</v>
      </c>
      <c r="G3825" s="4" t="s">
        <v>14864</v>
      </c>
      <c r="H3825" s="4"/>
      <c r="I3825" s="4" t="s">
        <v>9599</v>
      </c>
      <c r="J3825" s="4" t="s">
        <v>9600</v>
      </c>
      <c r="K3825" s="4" t="s">
        <v>7765</v>
      </c>
      <c r="L3825" s="4" t="s">
        <v>7766</v>
      </c>
      <c r="M3825" s="4" t="n">
        <f aca="false">TRUE()</f>
        <v>1</v>
      </c>
      <c r="N3825" s="4" t="n">
        <f aca="false">FALSE()</f>
        <v>0</v>
      </c>
      <c r="O3825" s="4" t="n">
        <f aca="false">FALSE()</f>
        <v>0</v>
      </c>
      <c r="P3825" s="4" t="n">
        <f aca="false">FALSE()</f>
        <v>0</v>
      </c>
      <c r="Q3825" s="4" t="n">
        <f aca="false">FALSE()</f>
        <v>0</v>
      </c>
      <c r="R3825" s="4" t="n">
        <f aca="false">FALSE()</f>
        <v>0</v>
      </c>
      <c r="S3825" s="4" t="n">
        <f aca="false">TRUE()</f>
        <v>1</v>
      </c>
      <c r="T3825" s="4" t="s">
        <v>32</v>
      </c>
    </row>
    <row r="3826" customFormat="false" ht="28.35" hidden="false" customHeight="false" outlineLevel="0" collapsed="false">
      <c r="A3826" s="4" t="s">
        <v>14865</v>
      </c>
      <c r="B3826" s="4" t="s">
        <v>14866</v>
      </c>
      <c r="C3826" s="4" t="s">
        <v>316</v>
      </c>
      <c r="D3826" s="4" t="s">
        <v>316</v>
      </c>
      <c r="E3826" s="4" t="s">
        <v>14867</v>
      </c>
      <c r="F3826" s="4" t="s">
        <v>8069</v>
      </c>
      <c r="G3826" s="4" t="s">
        <v>14868</v>
      </c>
      <c r="H3826" s="4"/>
      <c r="I3826" s="4" t="s">
        <v>9599</v>
      </c>
      <c r="J3826" s="4" t="s">
        <v>9600</v>
      </c>
      <c r="K3826" s="4" t="s">
        <v>7765</v>
      </c>
      <c r="L3826" s="4" t="s">
        <v>7766</v>
      </c>
      <c r="M3826" s="4" t="n">
        <f aca="false">TRUE()</f>
        <v>1</v>
      </c>
      <c r="N3826" s="4" t="n">
        <f aca="false">FALSE()</f>
        <v>0</v>
      </c>
      <c r="O3826" s="4" t="n">
        <f aca="false">FALSE()</f>
        <v>0</v>
      </c>
      <c r="P3826" s="4" t="n">
        <f aca="false">FALSE()</f>
        <v>0</v>
      </c>
      <c r="Q3826" s="4" t="n">
        <f aca="false">FALSE()</f>
        <v>0</v>
      </c>
      <c r="R3826" s="4" t="n">
        <f aca="false">FALSE()</f>
        <v>0</v>
      </c>
      <c r="S3826" s="4" t="n">
        <f aca="false">TRUE()</f>
        <v>1</v>
      </c>
      <c r="T3826" s="4" t="s">
        <v>32</v>
      </c>
    </row>
    <row r="3827" customFormat="false" ht="28.35" hidden="false" customHeight="false" outlineLevel="0" collapsed="false">
      <c r="A3827" s="4" t="s">
        <v>14869</v>
      </c>
      <c r="B3827" s="4" t="s">
        <v>14870</v>
      </c>
      <c r="C3827" s="4" t="s">
        <v>316</v>
      </c>
      <c r="D3827" s="4" t="s">
        <v>316</v>
      </c>
      <c r="E3827" s="4" t="s">
        <v>14871</v>
      </c>
      <c r="F3827" s="4" t="s">
        <v>8069</v>
      </c>
      <c r="G3827" s="4" t="s">
        <v>14872</v>
      </c>
      <c r="H3827" s="4"/>
      <c r="I3827" s="4" t="s">
        <v>9599</v>
      </c>
      <c r="J3827" s="4" t="s">
        <v>9600</v>
      </c>
      <c r="K3827" s="4" t="s">
        <v>7765</v>
      </c>
      <c r="L3827" s="4" t="s">
        <v>7766</v>
      </c>
      <c r="M3827" s="4" t="n">
        <f aca="false">TRUE()</f>
        <v>1</v>
      </c>
      <c r="N3827" s="4" t="n">
        <f aca="false">FALSE()</f>
        <v>0</v>
      </c>
      <c r="O3827" s="4" t="n">
        <f aca="false">FALSE()</f>
        <v>0</v>
      </c>
      <c r="P3827" s="4" t="n">
        <f aca="false">FALSE()</f>
        <v>0</v>
      </c>
      <c r="Q3827" s="4" t="n">
        <f aca="false">FALSE()</f>
        <v>0</v>
      </c>
      <c r="R3827" s="4" t="n">
        <f aca="false">FALSE()</f>
        <v>0</v>
      </c>
      <c r="S3827" s="4" t="n">
        <f aca="false">TRUE()</f>
        <v>1</v>
      </c>
      <c r="T3827" s="4" t="s">
        <v>32</v>
      </c>
    </row>
    <row r="3828" customFormat="false" ht="28.35" hidden="false" customHeight="false" outlineLevel="0" collapsed="false">
      <c r="A3828" s="4" t="s">
        <v>14873</v>
      </c>
      <c r="B3828" s="4" t="s">
        <v>14874</v>
      </c>
      <c r="C3828" s="4" t="s">
        <v>316</v>
      </c>
      <c r="D3828" s="4" t="s">
        <v>316</v>
      </c>
      <c r="E3828" s="4" t="s">
        <v>14875</v>
      </c>
      <c r="F3828" s="4" t="s">
        <v>8069</v>
      </c>
      <c r="G3828" s="4" t="s">
        <v>14876</v>
      </c>
      <c r="H3828" s="4"/>
      <c r="I3828" s="4" t="s">
        <v>9599</v>
      </c>
      <c r="J3828" s="4" t="s">
        <v>9600</v>
      </c>
      <c r="K3828" s="4" t="s">
        <v>7765</v>
      </c>
      <c r="L3828" s="4" t="s">
        <v>7766</v>
      </c>
      <c r="M3828" s="4" t="n">
        <f aca="false">TRUE()</f>
        <v>1</v>
      </c>
      <c r="N3828" s="4" t="n">
        <f aca="false">FALSE()</f>
        <v>0</v>
      </c>
      <c r="O3828" s="4" t="n">
        <f aca="false">FALSE()</f>
        <v>0</v>
      </c>
      <c r="P3828" s="4" t="n">
        <f aca="false">FALSE()</f>
        <v>0</v>
      </c>
      <c r="Q3828" s="4" t="n">
        <f aca="false">FALSE()</f>
        <v>0</v>
      </c>
      <c r="R3828" s="4" t="n">
        <f aca="false">FALSE()</f>
        <v>0</v>
      </c>
      <c r="S3828" s="4" t="n">
        <f aca="false">TRUE()</f>
        <v>1</v>
      </c>
      <c r="T3828" s="4" t="s">
        <v>32</v>
      </c>
    </row>
    <row r="3829" customFormat="false" ht="28.35" hidden="false" customHeight="false" outlineLevel="0" collapsed="false">
      <c r="A3829" s="4" t="s">
        <v>14877</v>
      </c>
      <c r="B3829" s="4" t="s">
        <v>14878</v>
      </c>
      <c r="C3829" s="4" t="s">
        <v>316</v>
      </c>
      <c r="D3829" s="4" t="s">
        <v>316</v>
      </c>
      <c r="E3829" s="4" t="s">
        <v>14879</v>
      </c>
      <c r="F3829" s="4" t="s">
        <v>8069</v>
      </c>
      <c r="G3829" s="4" t="s">
        <v>14880</v>
      </c>
      <c r="H3829" s="4"/>
      <c r="I3829" s="4" t="s">
        <v>9397</v>
      </c>
      <c r="J3829" s="4" t="s">
        <v>9398</v>
      </c>
      <c r="K3829" s="4" t="s">
        <v>7765</v>
      </c>
      <c r="L3829" s="4" t="s">
        <v>7766</v>
      </c>
      <c r="M3829" s="4" t="n">
        <f aca="false">TRUE()</f>
        <v>1</v>
      </c>
      <c r="N3829" s="4" t="n">
        <f aca="false">FALSE()</f>
        <v>0</v>
      </c>
      <c r="O3829" s="4" t="n">
        <f aca="false">FALSE()</f>
        <v>0</v>
      </c>
      <c r="P3829" s="4" t="n">
        <f aca="false">FALSE()</f>
        <v>0</v>
      </c>
      <c r="Q3829" s="4" t="n">
        <f aca="false">FALSE()</f>
        <v>0</v>
      </c>
      <c r="R3829" s="4" t="n">
        <f aca="false">FALSE()</f>
        <v>0</v>
      </c>
      <c r="S3829" s="4" t="n">
        <f aca="false">TRUE()</f>
        <v>1</v>
      </c>
      <c r="T3829" s="4" t="s">
        <v>32</v>
      </c>
    </row>
    <row r="3830" customFormat="false" ht="28.35" hidden="false" customHeight="false" outlineLevel="0" collapsed="false">
      <c r="A3830" s="4" t="s">
        <v>14881</v>
      </c>
      <c r="B3830" s="4" t="s">
        <v>14882</v>
      </c>
      <c r="C3830" s="4" t="s">
        <v>316</v>
      </c>
      <c r="D3830" s="4" t="s">
        <v>316</v>
      </c>
      <c r="E3830" s="4" t="s">
        <v>14883</v>
      </c>
      <c r="F3830" s="4" t="s">
        <v>8069</v>
      </c>
      <c r="G3830" s="4" t="s">
        <v>14884</v>
      </c>
      <c r="H3830" s="4"/>
      <c r="I3830" s="4" t="s">
        <v>9397</v>
      </c>
      <c r="J3830" s="4" t="s">
        <v>9398</v>
      </c>
      <c r="K3830" s="4" t="s">
        <v>7765</v>
      </c>
      <c r="L3830" s="4" t="s">
        <v>7766</v>
      </c>
      <c r="M3830" s="4" t="n">
        <f aca="false">TRUE()</f>
        <v>1</v>
      </c>
      <c r="N3830" s="4" t="n">
        <f aca="false">FALSE()</f>
        <v>0</v>
      </c>
      <c r="O3830" s="4" t="n">
        <f aca="false">FALSE()</f>
        <v>0</v>
      </c>
      <c r="P3830" s="4" t="n">
        <f aca="false">FALSE()</f>
        <v>0</v>
      </c>
      <c r="Q3830" s="4" t="n">
        <f aca="false">FALSE()</f>
        <v>0</v>
      </c>
      <c r="R3830" s="4" t="n">
        <f aca="false">FALSE()</f>
        <v>0</v>
      </c>
      <c r="S3830" s="4" t="n">
        <f aca="false">TRUE()</f>
        <v>1</v>
      </c>
      <c r="T3830" s="4" t="s">
        <v>32</v>
      </c>
    </row>
    <row r="3831" customFormat="false" ht="14.9" hidden="false" customHeight="false" outlineLevel="0" collapsed="false">
      <c r="A3831" s="4" t="s">
        <v>14885</v>
      </c>
      <c r="B3831" s="4" t="s">
        <v>14886</v>
      </c>
      <c r="C3831" s="4" t="s">
        <v>316</v>
      </c>
      <c r="D3831" s="4" t="s">
        <v>316</v>
      </c>
      <c r="E3831" s="4" t="s">
        <v>14887</v>
      </c>
      <c r="F3831" s="4" t="s">
        <v>8069</v>
      </c>
      <c r="G3831" s="4" t="s">
        <v>14888</v>
      </c>
      <c r="H3831" s="4"/>
      <c r="I3831" s="4" t="s">
        <v>8871</v>
      </c>
      <c r="J3831" s="4" t="s">
        <v>8872</v>
      </c>
      <c r="K3831" s="4" t="s">
        <v>7765</v>
      </c>
      <c r="L3831" s="4" t="s">
        <v>7766</v>
      </c>
      <c r="M3831" s="4" t="n">
        <f aca="false">TRUE()</f>
        <v>1</v>
      </c>
      <c r="N3831" s="4" t="n">
        <f aca="false">FALSE()</f>
        <v>0</v>
      </c>
      <c r="O3831" s="4" t="n">
        <f aca="false">FALSE()</f>
        <v>0</v>
      </c>
      <c r="P3831" s="4" t="n">
        <f aca="false">FALSE()</f>
        <v>0</v>
      </c>
      <c r="Q3831" s="4" t="n">
        <f aca="false">FALSE()</f>
        <v>0</v>
      </c>
      <c r="R3831" s="4" t="n">
        <f aca="false">FALSE()</f>
        <v>0</v>
      </c>
      <c r="S3831" s="4" t="n">
        <f aca="false">TRUE()</f>
        <v>1</v>
      </c>
      <c r="T3831" s="4" t="s">
        <v>32</v>
      </c>
    </row>
    <row r="3832" customFormat="false" ht="14.9" hidden="false" customHeight="false" outlineLevel="0" collapsed="false">
      <c r="A3832" s="4" t="s">
        <v>14889</v>
      </c>
      <c r="B3832" s="4" t="s">
        <v>14890</v>
      </c>
      <c r="C3832" s="4" t="s">
        <v>316</v>
      </c>
      <c r="D3832" s="4" t="s">
        <v>316</v>
      </c>
      <c r="E3832" s="4" t="s">
        <v>14891</v>
      </c>
      <c r="F3832" s="4" t="s">
        <v>8069</v>
      </c>
      <c r="G3832" s="4" t="s">
        <v>14892</v>
      </c>
      <c r="H3832" s="4"/>
      <c r="I3832" s="4" t="s">
        <v>8871</v>
      </c>
      <c r="J3832" s="4" t="s">
        <v>8872</v>
      </c>
      <c r="K3832" s="4" t="s">
        <v>7765</v>
      </c>
      <c r="L3832" s="4" t="s">
        <v>7766</v>
      </c>
      <c r="M3832" s="4" t="n">
        <f aca="false">TRUE()</f>
        <v>1</v>
      </c>
      <c r="N3832" s="4" t="n">
        <f aca="false">FALSE()</f>
        <v>0</v>
      </c>
      <c r="O3832" s="4" t="n">
        <f aca="false">FALSE()</f>
        <v>0</v>
      </c>
      <c r="P3832" s="4" t="n">
        <f aca="false">FALSE()</f>
        <v>0</v>
      </c>
      <c r="Q3832" s="4" t="n">
        <f aca="false">FALSE()</f>
        <v>0</v>
      </c>
      <c r="R3832" s="4" t="n">
        <f aca="false">FALSE()</f>
        <v>0</v>
      </c>
      <c r="S3832" s="4" t="n">
        <f aca="false">TRUE()</f>
        <v>1</v>
      </c>
      <c r="T3832" s="4" t="s">
        <v>32</v>
      </c>
    </row>
    <row r="3833" customFormat="false" ht="14.9" hidden="false" customHeight="false" outlineLevel="0" collapsed="false">
      <c r="A3833" s="4" t="s">
        <v>14893</v>
      </c>
      <c r="B3833" s="4" t="s">
        <v>14894</v>
      </c>
      <c r="C3833" s="4" t="s">
        <v>316</v>
      </c>
      <c r="D3833" s="4" t="s">
        <v>316</v>
      </c>
      <c r="E3833" s="4" t="s">
        <v>14895</v>
      </c>
      <c r="F3833" s="4" t="s">
        <v>8069</v>
      </c>
      <c r="G3833" s="4" t="s">
        <v>14896</v>
      </c>
      <c r="H3833" s="4"/>
      <c r="I3833" s="4" t="s">
        <v>8871</v>
      </c>
      <c r="J3833" s="4" t="s">
        <v>8872</v>
      </c>
      <c r="K3833" s="4" t="s">
        <v>7765</v>
      </c>
      <c r="L3833" s="4" t="s">
        <v>7766</v>
      </c>
      <c r="M3833" s="4" t="n">
        <f aca="false">TRUE()</f>
        <v>1</v>
      </c>
      <c r="N3833" s="4" t="n">
        <f aca="false">FALSE()</f>
        <v>0</v>
      </c>
      <c r="O3833" s="4" t="n">
        <f aca="false">FALSE()</f>
        <v>0</v>
      </c>
      <c r="P3833" s="4" t="n">
        <f aca="false">FALSE()</f>
        <v>0</v>
      </c>
      <c r="Q3833" s="4" t="n">
        <f aca="false">FALSE()</f>
        <v>0</v>
      </c>
      <c r="R3833" s="4" t="n">
        <f aca="false">FALSE()</f>
        <v>0</v>
      </c>
      <c r="S3833" s="4" t="n">
        <f aca="false">TRUE()</f>
        <v>1</v>
      </c>
      <c r="T3833" s="4" t="s">
        <v>32</v>
      </c>
    </row>
    <row r="3834" customFormat="false" ht="14.9" hidden="false" customHeight="false" outlineLevel="0" collapsed="false">
      <c r="A3834" s="4" t="s">
        <v>14897</v>
      </c>
      <c r="B3834" s="4" t="s">
        <v>14898</v>
      </c>
      <c r="C3834" s="4" t="s">
        <v>316</v>
      </c>
      <c r="D3834" s="4" t="s">
        <v>316</v>
      </c>
      <c r="E3834" s="4" t="s">
        <v>14899</v>
      </c>
      <c r="F3834" s="4" t="s">
        <v>8069</v>
      </c>
      <c r="G3834" s="4" t="s">
        <v>14900</v>
      </c>
      <c r="H3834" s="4"/>
      <c r="I3834" s="4" t="s">
        <v>8871</v>
      </c>
      <c r="J3834" s="4" t="s">
        <v>8872</v>
      </c>
      <c r="K3834" s="4" t="s">
        <v>7765</v>
      </c>
      <c r="L3834" s="4" t="s">
        <v>7766</v>
      </c>
      <c r="M3834" s="4" t="n">
        <f aca="false">TRUE()</f>
        <v>1</v>
      </c>
      <c r="N3834" s="4" t="n">
        <f aca="false">FALSE()</f>
        <v>0</v>
      </c>
      <c r="O3834" s="4" t="n">
        <f aca="false">FALSE()</f>
        <v>0</v>
      </c>
      <c r="P3834" s="4" t="n">
        <f aca="false">FALSE()</f>
        <v>0</v>
      </c>
      <c r="Q3834" s="4" t="n">
        <f aca="false">FALSE()</f>
        <v>0</v>
      </c>
      <c r="R3834" s="4" t="n">
        <f aca="false">FALSE()</f>
        <v>0</v>
      </c>
      <c r="S3834" s="4" t="n">
        <f aca="false">TRUE()</f>
        <v>1</v>
      </c>
      <c r="T3834" s="4" t="s">
        <v>32</v>
      </c>
    </row>
    <row r="3835" customFormat="false" ht="14.9" hidden="false" customHeight="false" outlineLevel="0" collapsed="false">
      <c r="A3835" s="4" t="s">
        <v>14901</v>
      </c>
      <c r="B3835" s="4" t="s">
        <v>14902</v>
      </c>
      <c r="C3835" s="4" t="s">
        <v>316</v>
      </c>
      <c r="D3835" s="4" t="s">
        <v>316</v>
      </c>
      <c r="E3835" s="4" t="s">
        <v>14903</v>
      </c>
      <c r="F3835" s="4" t="s">
        <v>8069</v>
      </c>
      <c r="G3835" s="4" t="s">
        <v>14904</v>
      </c>
      <c r="H3835" s="4"/>
      <c r="I3835" s="4" t="s">
        <v>8871</v>
      </c>
      <c r="J3835" s="4" t="s">
        <v>8872</v>
      </c>
      <c r="K3835" s="4" t="s">
        <v>7765</v>
      </c>
      <c r="L3835" s="4" t="s">
        <v>7766</v>
      </c>
      <c r="M3835" s="4" t="n">
        <f aca="false">TRUE()</f>
        <v>1</v>
      </c>
      <c r="N3835" s="4" t="n">
        <f aca="false">FALSE()</f>
        <v>0</v>
      </c>
      <c r="O3835" s="4" t="n">
        <f aca="false">FALSE()</f>
        <v>0</v>
      </c>
      <c r="P3835" s="4" t="n">
        <f aca="false">FALSE()</f>
        <v>0</v>
      </c>
      <c r="Q3835" s="4" t="n">
        <f aca="false">FALSE()</f>
        <v>0</v>
      </c>
      <c r="R3835" s="4" t="n">
        <f aca="false">FALSE()</f>
        <v>0</v>
      </c>
      <c r="S3835" s="4" t="n">
        <f aca="false">TRUE()</f>
        <v>1</v>
      </c>
      <c r="T3835" s="4" t="s">
        <v>32</v>
      </c>
    </row>
    <row r="3836" customFormat="false" ht="14.9" hidden="false" customHeight="false" outlineLevel="0" collapsed="false">
      <c r="A3836" s="4" t="s">
        <v>14905</v>
      </c>
      <c r="B3836" s="4" t="s">
        <v>14906</v>
      </c>
      <c r="C3836" s="4" t="s">
        <v>316</v>
      </c>
      <c r="D3836" s="4" t="s">
        <v>316</v>
      </c>
      <c r="E3836" s="4" t="s">
        <v>14907</v>
      </c>
      <c r="F3836" s="4" t="s">
        <v>8069</v>
      </c>
      <c r="G3836" s="4" t="s">
        <v>14908</v>
      </c>
      <c r="H3836" s="4"/>
      <c r="I3836" s="4" t="s">
        <v>8871</v>
      </c>
      <c r="J3836" s="4" t="s">
        <v>8872</v>
      </c>
      <c r="K3836" s="4" t="s">
        <v>7765</v>
      </c>
      <c r="L3836" s="4" t="s">
        <v>7766</v>
      </c>
      <c r="M3836" s="4" t="n">
        <f aca="false">TRUE()</f>
        <v>1</v>
      </c>
      <c r="N3836" s="4" t="n">
        <f aca="false">FALSE()</f>
        <v>0</v>
      </c>
      <c r="O3836" s="4" t="n">
        <f aca="false">FALSE()</f>
        <v>0</v>
      </c>
      <c r="P3836" s="4" t="n">
        <f aca="false">FALSE()</f>
        <v>0</v>
      </c>
      <c r="Q3836" s="4" t="n">
        <f aca="false">FALSE()</f>
        <v>0</v>
      </c>
      <c r="R3836" s="4" t="n">
        <f aca="false">FALSE()</f>
        <v>0</v>
      </c>
      <c r="S3836" s="4" t="n">
        <f aca="false">TRUE()</f>
        <v>1</v>
      </c>
      <c r="T3836" s="4" t="s">
        <v>32</v>
      </c>
    </row>
    <row r="3837" customFormat="false" ht="28.35" hidden="false" customHeight="false" outlineLevel="0" collapsed="false">
      <c r="A3837" s="4" t="s">
        <v>14909</v>
      </c>
      <c r="B3837" s="4" t="s">
        <v>14910</v>
      </c>
      <c r="C3837" s="4" t="s">
        <v>316</v>
      </c>
      <c r="D3837" s="4" t="s">
        <v>316</v>
      </c>
      <c r="E3837" s="4" t="s">
        <v>14911</v>
      </c>
      <c r="F3837" s="4" t="s">
        <v>8069</v>
      </c>
      <c r="G3837" s="4" t="s">
        <v>14912</v>
      </c>
      <c r="H3837" s="4"/>
      <c r="I3837" s="4" t="s">
        <v>8435</v>
      </c>
      <c r="J3837" s="4" t="s">
        <v>8436</v>
      </c>
      <c r="K3837" s="4" t="s">
        <v>7765</v>
      </c>
      <c r="L3837" s="4" t="s">
        <v>7766</v>
      </c>
      <c r="M3837" s="4" t="n">
        <f aca="false">TRUE()</f>
        <v>1</v>
      </c>
      <c r="N3837" s="4" t="n">
        <f aca="false">FALSE()</f>
        <v>0</v>
      </c>
      <c r="O3837" s="4" t="n">
        <f aca="false">FALSE()</f>
        <v>0</v>
      </c>
      <c r="P3837" s="4" t="n">
        <f aca="false">FALSE()</f>
        <v>0</v>
      </c>
      <c r="Q3837" s="4" t="n">
        <f aca="false">FALSE()</f>
        <v>0</v>
      </c>
      <c r="R3837" s="4" t="n">
        <f aca="false">FALSE()</f>
        <v>0</v>
      </c>
      <c r="S3837" s="4" t="n">
        <f aca="false">TRUE()</f>
        <v>1</v>
      </c>
      <c r="T3837" s="4" t="s">
        <v>32</v>
      </c>
    </row>
    <row r="3838" customFormat="false" ht="28.35" hidden="false" customHeight="false" outlineLevel="0" collapsed="false">
      <c r="A3838" s="4" t="s">
        <v>14913</v>
      </c>
      <c r="B3838" s="4" t="s">
        <v>14914</v>
      </c>
      <c r="C3838" s="4" t="s">
        <v>316</v>
      </c>
      <c r="D3838" s="4" t="s">
        <v>316</v>
      </c>
      <c r="E3838" s="4" t="s">
        <v>14915</v>
      </c>
      <c r="F3838" s="4" t="s">
        <v>8069</v>
      </c>
      <c r="G3838" s="4" t="s">
        <v>14916</v>
      </c>
      <c r="H3838" s="4"/>
      <c r="I3838" s="4" t="s">
        <v>8435</v>
      </c>
      <c r="J3838" s="4" t="s">
        <v>8436</v>
      </c>
      <c r="K3838" s="4" t="s">
        <v>7765</v>
      </c>
      <c r="L3838" s="4" t="s">
        <v>7766</v>
      </c>
      <c r="M3838" s="4" t="n">
        <f aca="false">TRUE()</f>
        <v>1</v>
      </c>
      <c r="N3838" s="4" t="n">
        <f aca="false">FALSE()</f>
        <v>0</v>
      </c>
      <c r="O3838" s="4" t="n">
        <f aca="false">FALSE()</f>
        <v>0</v>
      </c>
      <c r="P3838" s="4" t="n">
        <f aca="false">FALSE()</f>
        <v>0</v>
      </c>
      <c r="Q3838" s="4" t="n">
        <f aca="false">FALSE()</f>
        <v>0</v>
      </c>
      <c r="R3838" s="4" t="n">
        <f aca="false">FALSE()</f>
        <v>0</v>
      </c>
      <c r="S3838" s="4" t="n">
        <f aca="false">TRUE()</f>
        <v>1</v>
      </c>
      <c r="T3838" s="4" t="s">
        <v>32</v>
      </c>
    </row>
    <row r="3839" customFormat="false" ht="28.35" hidden="false" customHeight="false" outlineLevel="0" collapsed="false">
      <c r="A3839" s="4" t="s">
        <v>14917</v>
      </c>
      <c r="B3839" s="4" t="s">
        <v>14918</v>
      </c>
      <c r="C3839" s="4" t="s">
        <v>316</v>
      </c>
      <c r="D3839" s="4" t="s">
        <v>316</v>
      </c>
      <c r="E3839" s="4" t="s">
        <v>14919</v>
      </c>
      <c r="F3839" s="4" t="s">
        <v>8069</v>
      </c>
      <c r="G3839" s="4" t="s">
        <v>14920</v>
      </c>
      <c r="H3839" s="4"/>
      <c r="I3839" s="4" t="s">
        <v>8435</v>
      </c>
      <c r="J3839" s="4" t="s">
        <v>8436</v>
      </c>
      <c r="K3839" s="4" t="s">
        <v>7765</v>
      </c>
      <c r="L3839" s="4" t="s">
        <v>7766</v>
      </c>
      <c r="M3839" s="4" t="n">
        <f aca="false">TRUE()</f>
        <v>1</v>
      </c>
      <c r="N3839" s="4" t="n">
        <f aca="false">FALSE()</f>
        <v>0</v>
      </c>
      <c r="O3839" s="4" t="n">
        <f aca="false">FALSE()</f>
        <v>0</v>
      </c>
      <c r="P3839" s="4" t="n">
        <f aca="false">FALSE()</f>
        <v>0</v>
      </c>
      <c r="Q3839" s="4" t="n">
        <f aca="false">FALSE()</f>
        <v>0</v>
      </c>
      <c r="R3839" s="4" t="n">
        <f aca="false">FALSE()</f>
        <v>0</v>
      </c>
      <c r="S3839" s="4" t="n">
        <f aca="false">TRUE()</f>
        <v>1</v>
      </c>
      <c r="T3839" s="4" t="s">
        <v>32</v>
      </c>
    </row>
    <row r="3840" customFormat="false" ht="28.35" hidden="false" customHeight="false" outlineLevel="0" collapsed="false">
      <c r="A3840" s="4" t="s">
        <v>14921</v>
      </c>
      <c r="B3840" s="4" t="s">
        <v>14922</v>
      </c>
      <c r="C3840" s="4" t="s">
        <v>316</v>
      </c>
      <c r="D3840" s="4" t="s">
        <v>316</v>
      </c>
      <c r="E3840" s="4" t="s">
        <v>14923</v>
      </c>
      <c r="F3840" s="4" t="s">
        <v>8069</v>
      </c>
      <c r="G3840" s="4" t="s">
        <v>14924</v>
      </c>
      <c r="H3840" s="4"/>
      <c r="I3840" s="4" t="s">
        <v>8435</v>
      </c>
      <c r="J3840" s="4" t="s">
        <v>8436</v>
      </c>
      <c r="K3840" s="4" t="s">
        <v>7765</v>
      </c>
      <c r="L3840" s="4" t="s">
        <v>7766</v>
      </c>
      <c r="M3840" s="4" t="n">
        <f aca="false">TRUE()</f>
        <v>1</v>
      </c>
      <c r="N3840" s="4" t="n">
        <f aca="false">FALSE()</f>
        <v>0</v>
      </c>
      <c r="O3840" s="4" t="n">
        <f aca="false">FALSE()</f>
        <v>0</v>
      </c>
      <c r="P3840" s="4" t="n">
        <f aca="false">FALSE()</f>
        <v>0</v>
      </c>
      <c r="Q3840" s="4" t="n">
        <f aca="false">FALSE()</f>
        <v>0</v>
      </c>
      <c r="R3840" s="4" t="n">
        <f aca="false">FALSE()</f>
        <v>0</v>
      </c>
      <c r="S3840" s="4" t="n">
        <f aca="false">TRUE()</f>
        <v>1</v>
      </c>
      <c r="T3840" s="4" t="s">
        <v>32</v>
      </c>
    </row>
    <row r="3841" customFormat="false" ht="28.35" hidden="false" customHeight="false" outlineLevel="0" collapsed="false">
      <c r="A3841" s="4" t="s">
        <v>14925</v>
      </c>
      <c r="B3841" s="4" t="s">
        <v>14926</v>
      </c>
      <c r="C3841" s="4" t="s">
        <v>316</v>
      </c>
      <c r="D3841" s="4" t="s">
        <v>316</v>
      </c>
      <c r="E3841" s="4" t="s">
        <v>14927</v>
      </c>
      <c r="F3841" s="4" t="s">
        <v>8069</v>
      </c>
      <c r="G3841" s="4" t="s">
        <v>14928</v>
      </c>
      <c r="H3841" s="4"/>
      <c r="I3841" s="4" t="s">
        <v>8435</v>
      </c>
      <c r="J3841" s="4" t="s">
        <v>8436</v>
      </c>
      <c r="K3841" s="4" t="s">
        <v>7765</v>
      </c>
      <c r="L3841" s="4" t="s">
        <v>7766</v>
      </c>
      <c r="M3841" s="4" t="n">
        <f aca="false">TRUE()</f>
        <v>1</v>
      </c>
      <c r="N3841" s="4" t="n">
        <f aca="false">FALSE()</f>
        <v>0</v>
      </c>
      <c r="O3841" s="4" t="n">
        <f aca="false">FALSE()</f>
        <v>0</v>
      </c>
      <c r="P3841" s="4" t="n">
        <f aca="false">FALSE()</f>
        <v>0</v>
      </c>
      <c r="Q3841" s="4" t="n">
        <f aca="false">FALSE()</f>
        <v>0</v>
      </c>
      <c r="R3841" s="4" t="n">
        <f aca="false">FALSE()</f>
        <v>0</v>
      </c>
      <c r="S3841" s="4" t="n">
        <f aca="false">TRUE()</f>
        <v>1</v>
      </c>
      <c r="T3841" s="4" t="s">
        <v>32</v>
      </c>
    </row>
    <row r="3842" customFormat="false" ht="28.35" hidden="false" customHeight="false" outlineLevel="0" collapsed="false">
      <c r="A3842" s="4" t="s">
        <v>14929</v>
      </c>
      <c r="B3842" s="4" t="s">
        <v>14930</v>
      </c>
      <c r="C3842" s="4" t="s">
        <v>316</v>
      </c>
      <c r="D3842" s="4" t="s">
        <v>316</v>
      </c>
      <c r="E3842" s="4" t="s">
        <v>14931</v>
      </c>
      <c r="F3842" s="4" t="s">
        <v>8069</v>
      </c>
      <c r="G3842" s="4" t="s">
        <v>14932</v>
      </c>
      <c r="H3842" s="4"/>
      <c r="I3842" s="4" t="s">
        <v>8435</v>
      </c>
      <c r="J3842" s="4" t="s">
        <v>8436</v>
      </c>
      <c r="K3842" s="4" t="s">
        <v>7765</v>
      </c>
      <c r="L3842" s="4" t="s">
        <v>7766</v>
      </c>
      <c r="M3842" s="4" t="n">
        <f aca="false">TRUE()</f>
        <v>1</v>
      </c>
      <c r="N3842" s="4" t="n">
        <f aca="false">FALSE()</f>
        <v>0</v>
      </c>
      <c r="O3842" s="4" t="n">
        <f aca="false">FALSE()</f>
        <v>0</v>
      </c>
      <c r="P3842" s="4" t="n">
        <f aca="false">FALSE()</f>
        <v>0</v>
      </c>
      <c r="Q3842" s="4" t="n">
        <f aca="false">FALSE()</f>
        <v>0</v>
      </c>
      <c r="R3842" s="4" t="n">
        <f aca="false">FALSE()</f>
        <v>0</v>
      </c>
      <c r="S3842" s="4" t="n">
        <f aca="false">TRUE()</f>
        <v>1</v>
      </c>
      <c r="T3842" s="4" t="s">
        <v>32</v>
      </c>
    </row>
    <row r="3843" customFormat="false" ht="28.35" hidden="false" customHeight="false" outlineLevel="0" collapsed="false">
      <c r="A3843" s="4" t="s">
        <v>14933</v>
      </c>
      <c r="B3843" s="4" t="s">
        <v>14934</v>
      </c>
      <c r="C3843" s="4" t="s">
        <v>316</v>
      </c>
      <c r="D3843" s="4" t="s">
        <v>316</v>
      </c>
      <c r="E3843" s="4" t="s">
        <v>14935</v>
      </c>
      <c r="F3843" s="4" t="s">
        <v>8069</v>
      </c>
      <c r="G3843" s="4" t="s">
        <v>14936</v>
      </c>
      <c r="H3843" s="4"/>
      <c r="I3843" s="4" t="s">
        <v>8435</v>
      </c>
      <c r="J3843" s="4" t="s">
        <v>8436</v>
      </c>
      <c r="K3843" s="4" t="s">
        <v>7765</v>
      </c>
      <c r="L3843" s="4" t="s">
        <v>7766</v>
      </c>
      <c r="M3843" s="4" t="n">
        <f aca="false">TRUE()</f>
        <v>1</v>
      </c>
      <c r="N3843" s="4" t="n">
        <f aca="false">FALSE()</f>
        <v>0</v>
      </c>
      <c r="O3843" s="4" t="n">
        <f aca="false">FALSE()</f>
        <v>0</v>
      </c>
      <c r="P3843" s="4" t="n">
        <f aca="false">FALSE()</f>
        <v>0</v>
      </c>
      <c r="Q3843" s="4" t="n">
        <f aca="false">FALSE()</f>
        <v>0</v>
      </c>
      <c r="R3843" s="4" t="n">
        <f aca="false">FALSE()</f>
        <v>0</v>
      </c>
      <c r="S3843" s="4" t="n">
        <f aca="false">TRUE()</f>
        <v>1</v>
      </c>
      <c r="T3843" s="4" t="s">
        <v>32</v>
      </c>
    </row>
    <row r="3844" customFormat="false" ht="28.35" hidden="false" customHeight="false" outlineLevel="0" collapsed="false">
      <c r="A3844" s="4" t="s">
        <v>14937</v>
      </c>
      <c r="B3844" s="4" t="s">
        <v>14938</v>
      </c>
      <c r="C3844" s="4" t="s">
        <v>316</v>
      </c>
      <c r="D3844" s="4" t="s">
        <v>316</v>
      </c>
      <c r="E3844" s="4" t="s">
        <v>14939</v>
      </c>
      <c r="F3844" s="4" t="s">
        <v>8069</v>
      </c>
      <c r="G3844" s="4" t="s">
        <v>14940</v>
      </c>
      <c r="H3844" s="4"/>
      <c r="I3844" s="4" t="s">
        <v>8435</v>
      </c>
      <c r="J3844" s="4" t="s">
        <v>8436</v>
      </c>
      <c r="K3844" s="4" t="s">
        <v>7765</v>
      </c>
      <c r="L3844" s="4" t="s">
        <v>7766</v>
      </c>
      <c r="M3844" s="4" t="n">
        <f aca="false">TRUE()</f>
        <v>1</v>
      </c>
      <c r="N3844" s="4" t="n">
        <f aca="false">FALSE()</f>
        <v>0</v>
      </c>
      <c r="O3844" s="4" t="n">
        <f aca="false">FALSE()</f>
        <v>0</v>
      </c>
      <c r="P3844" s="4" t="n">
        <f aca="false">FALSE()</f>
        <v>0</v>
      </c>
      <c r="Q3844" s="4" t="n">
        <f aca="false">FALSE()</f>
        <v>0</v>
      </c>
      <c r="R3844" s="4" t="n">
        <f aca="false">FALSE()</f>
        <v>0</v>
      </c>
      <c r="S3844" s="4" t="n">
        <f aca="false">TRUE()</f>
        <v>1</v>
      </c>
      <c r="T3844" s="4" t="s">
        <v>32</v>
      </c>
    </row>
    <row r="3845" customFormat="false" ht="14.9" hidden="false" customHeight="false" outlineLevel="0" collapsed="false">
      <c r="A3845" s="4" t="s">
        <v>14941</v>
      </c>
      <c r="B3845" s="4" t="s">
        <v>14942</v>
      </c>
      <c r="C3845" s="4" t="s">
        <v>316</v>
      </c>
      <c r="D3845" s="4" t="s">
        <v>316</v>
      </c>
      <c r="E3845" s="4" t="s">
        <v>14943</v>
      </c>
      <c r="F3845" s="4" t="s">
        <v>8069</v>
      </c>
      <c r="G3845" s="4" t="s">
        <v>14944</v>
      </c>
      <c r="H3845" s="4"/>
      <c r="I3845" s="4" t="s">
        <v>8435</v>
      </c>
      <c r="J3845" s="4" t="s">
        <v>8436</v>
      </c>
      <c r="K3845" s="4" t="s">
        <v>7765</v>
      </c>
      <c r="L3845" s="4" t="s">
        <v>7766</v>
      </c>
      <c r="M3845" s="4" t="n">
        <f aca="false">TRUE()</f>
        <v>1</v>
      </c>
      <c r="N3845" s="4" t="n">
        <f aca="false">FALSE()</f>
        <v>0</v>
      </c>
      <c r="O3845" s="4" t="n">
        <f aca="false">FALSE()</f>
        <v>0</v>
      </c>
      <c r="P3845" s="4" t="n">
        <f aca="false">FALSE()</f>
        <v>0</v>
      </c>
      <c r="Q3845" s="4" t="n">
        <f aca="false">FALSE()</f>
        <v>0</v>
      </c>
      <c r="R3845" s="4" t="n">
        <f aca="false">FALSE()</f>
        <v>0</v>
      </c>
      <c r="S3845" s="4" t="n">
        <f aca="false">TRUE()</f>
        <v>1</v>
      </c>
      <c r="T3845" s="4" t="s">
        <v>32</v>
      </c>
    </row>
    <row r="3846" customFormat="false" ht="14.9" hidden="false" customHeight="false" outlineLevel="0" collapsed="false">
      <c r="A3846" s="4" t="s">
        <v>14945</v>
      </c>
      <c r="B3846" s="4" t="s">
        <v>14946</v>
      </c>
      <c r="C3846" s="4" t="s">
        <v>316</v>
      </c>
      <c r="D3846" s="4" t="s">
        <v>316</v>
      </c>
      <c r="E3846" s="4" t="s">
        <v>14947</v>
      </c>
      <c r="F3846" s="4" t="s">
        <v>8069</v>
      </c>
      <c r="G3846" s="4" t="s">
        <v>14948</v>
      </c>
      <c r="H3846" s="4"/>
      <c r="I3846" s="4" t="s">
        <v>8435</v>
      </c>
      <c r="J3846" s="4" t="s">
        <v>8436</v>
      </c>
      <c r="K3846" s="4" t="s">
        <v>7765</v>
      </c>
      <c r="L3846" s="4" t="s">
        <v>7766</v>
      </c>
      <c r="M3846" s="4" t="n">
        <f aca="false">TRUE()</f>
        <v>1</v>
      </c>
      <c r="N3846" s="4" t="n">
        <f aca="false">FALSE()</f>
        <v>0</v>
      </c>
      <c r="O3846" s="4" t="n">
        <f aca="false">FALSE()</f>
        <v>0</v>
      </c>
      <c r="P3846" s="4" t="n">
        <f aca="false">FALSE()</f>
        <v>0</v>
      </c>
      <c r="Q3846" s="4" t="n">
        <f aca="false">FALSE()</f>
        <v>0</v>
      </c>
      <c r="R3846" s="4" t="n">
        <f aca="false">FALSE()</f>
        <v>0</v>
      </c>
      <c r="S3846" s="4" t="n">
        <f aca="false">TRUE()</f>
        <v>1</v>
      </c>
      <c r="T3846" s="4" t="s">
        <v>32</v>
      </c>
    </row>
    <row r="3847" customFormat="false" ht="28.35" hidden="false" customHeight="false" outlineLevel="0" collapsed="false">
      <c r="A3847" s="4" t="s">
        <v>14949</v>
      </c>
      <c r="B3847" s="4" t="s">
        <v>14950</v>
      </c>
      <c r="C3847" s="4" t="s">
        <v>316</v>
      </c>
      <c r="D3847" s="4" t="s">
        <v>316</v>
      </c>
      <c r="E3847" s="4" t="s">
        <v>14951</v>
      </c>
      <c r="F3847" s="4" t="s">
        <v>8069</v>
      </c>
      <c r="G3847" s="4" t="s">
        <v>14952</v>
      </c>
      <c r="H3847" s="4"/>
      <c r="I3847" s="4" t="s">
        <v>8435</v>
      </c>
      <c r="J3847" s="4" t="s">
        <v>8436</v>
      </c>
      <c r="K3847" s="4" t="s">
        <v>7765</v>
      </c>
      <c r="L3847" s="4" t="s">
        <v>7766</v>
      </c>
      <c r="M3847" s="4" t="n">
        <f aca="false">TRUE()</f>
        <v>1</v>
      </c>
      <c r="N3847" s="4" t="n">
        <f aca="false">FALSE()</f>
        <v>0</v>
      </c>
      <c r="O3847" s="4" t="n">
        <f aca="false">FALSE()</f>
        <v>0</v>
      </c>
      <c r="P3847" s="4" t="n">
        <f aca="false">FALSE()</f>
        <v>0</v>
      </c>
      <c r="Q3847" s="4" t="n">
        <f aca="false">FALSE()</f>
        <v>0</v>
      </c>
      <c r="R3847" s="4" t="n">
        <f aca="false">FALSE()</f>
        <v>0</v>
      </c>
      <c r="S3847" s="4" t="n">
        <f aca="false">TRUE()</f>
        <v>1</v>
      </c>
      <c r="T3847" s="4" t="s">
        <v>32</v>
      </c>
    </row>
    <row r="3848" customFormat="false" ht="28.35" hidden="false" customHeight="false" outlineLevel="0" collapsed="false">
      <c r="A3848" s="4" t="s">
        <v>14953</v>
      </c>
      <c r="B3848" s="4" t="s">
        <v>14954</v>
      </c>
      <c r="C3848" s="4" t="s">
        <v>316</v>
      </c>
      <c r="D3848" s="4" t="s">
        <v>316</v>
      </c>
      <c r="E3848" s="4" t="s">
        <v>14955</v>
      </c>
      <c r="F3848" s="4" t="s">
        <v>8069</v>
      </c>
      <c r="G3848" s="4" t="s">
        <v>14956</v>
      </c>
      <c r="H3848" s="4"/>
      <c r="I3848" s="4" t="s">
        <v>8435</v>
      </c>
      <c r="J3848" s="4" t="s">
        <v>8436</v>
      </c>
      <c r="K3848" s="4" t="s">
        <v>7765</v>
      </c>
      <c r="L3848" s="4" t="s">
        <v>7766</v>
      </c>
      <c r="M3848" s="4" t="n">
        <f aca="false">TRUE()</f>
        <v>1</v>
      </c>
      <c r="N3848" s="4" t="n">
        <f aca="false">FALSE()</f>
        <v>0</v>
      </c>
      <c r="O3848" s="4" t="n">
        <f aca="false">FALSE()</f>
        <v>0</v>
      </c>
      <c r="P3848" s="4" t="n">
        <f aca="false">FALSE()</f>
        <v>0</v>
      </c>
      <c r="Q3848" s="4" t="n">
        <f aca="false">FALSE()</f>
        <v>0</v>
      </c>
      <c r="R3848" s="4" t="n">
        <f aca="false">FALSE()</f>
        <v>0</v>
      </c>
      <c r="S3848" s="4" t="n">
        <f aca="false">TRUE()</f>
        <v>1</v>
      </c>
      <c r="T3848" s="4" t="s">
        <v>32</v>
      </c>
    </row>
    <row r="3849" customFormat="false" ht="28.35" hidden="false" customHeight="false" outlineLevel="0" collapsed="false">
      <c r="A3849" s="4" t="s">
        <v>14957</v>
      </c>
      <c r="B3849" s="4" t="s">
        <v>14958</v>
      </c>
      <c r="C3849" s="4" t="s">
        <v>316</v>
      </c>
      <c r="D3849" s="4" t="s">
        <v>316</v>
      </c>
      <c r="E3849" s="4" t="s">
        <v>14959</v>
      </c>
      <c r="F3849" s="4" t="s">
        <v>8069</v>
      </c>
      <c r="G3849" s="4" t="s">
        <v>14960</v>
      </c>
      <c r="H3849" s="4"/>
      <c r="I3849" s="4" t="s">
        <v>8435</v>
      </c>
      <c r="J3849" s="4" t="s">
        <v>8436</v>
      </c>
      <c r="K3849" s="4" t="s">
        <v>7765</v>
      </c>
      <c r="L3849" s="4" t="s">
        <v>7766</v>
      </c>
      <c r="M3849" s="4" t="n">
        <f aca="false">TRUE()</f>
        <v>1</v>
      </c>
      <c r="N3849" s="4" t="n">
        <f aca="false">FALSE()</f>
        <v>0</v>
      </c>
      <c r="O3849" s="4" t="n">
        <f aca="false">FALSE()</f>
        <v>0</v>
      </c>
      <c r="P3849" s="4" t="n">
        <f aca="false">FALSE()</f>
        <v>0</v>
      </c>
      <c r="Q3849" s="4" t="n">
        <f aca="false">FALSE()</f>
        <v>0</v>
      </c>
      <c r="R3849" s="4" t="n">
        <f aca="false">FALSE()</f>
        <v>0</v>
      </c>
      <c r="S3849" s="4" t="n">
        <f aca="false">TRUE()</f>
        <v>1</v>
      </c>
      <c r="T3849" s="4" t="s">
        <v>32</v>
      </c>
    </row>
    <row r="3850" customFormat="false" ht="28.35" hidden="false" customHeight="false" outlineLevel="0" collapsed="false">
      <c r="A3850" s="4" t="s">
        <v>14961</v>
      </c>
      <c r="B3850" s="4" t="s">
        <v>14962</v>
      </c>
      <c r="C3850" s="4" t="s">
        <v>316</v>
      </c>
      <c r="D3850" s="4" t="s">
        <v>316</v>
      </c>
      <c r="E3850" s="4" t="s">
        <v>14963</v>
      </c>
      <c r="F3850" s="4" t="s">
        <v>8069</v>
      </c>
      <c r="G3850" s="4" t="s">
        <v>14964</v>
      </c>
      <c r="H3850" s="4"/>
      <c r="I3850" s="4" t="s">
        <v>8435</v>
      </c>
      <c r="J3850" s="4" t="s">
        <v>8436</v>
      </c>
      <c r="K3850" s="4" t="s">
        <v>7765</v>
      </c>
      <c r="L3850" s="4" t="s">
        <v>7766</v>
      </c>
      <c r="M3850" s="4" t="n">
        <f aca="false">TRUE()</f>
        <v>1</v>
      </c>
      <c r="N3850" s="4" t="n">
        <f aca="false">FALSE()</f>
        <v>0</v>
      </c>
      <c r="O3850" s="4" t="n">
        <f aca="false">FALSE()</f>
        <v>0</v>
      </c>
      <c r="P3850" s="4" t="n">
        <f aca="false">FALSE()</f>
        <v>0</v>
      </c>
      <c r="Q3850" s="4" t="n">
        <f aca="false">FALSE()</f>
        <v>0</v>
      </c>
      <c r="R3850" s="4" t="n">
        <f aca="false">FALSE()</f>
        <v>0</v>
      </c>
      <c r="S3850" s="4" t="n">
        <f aca="false">TRUE()</f>
        <v>1</v>
      </c>
      <c r="T3850" s="4" t="s">
        <v>32</v>
      </c>
    </row>
    <row r="3851" customFormat="false" ht="28.35" hidden="false" customHeight="false" outlineLevel="0" collapsed="false">
      <c r="A3851" s="4" t="s">
        <v>14965</v>
      </c>
      <c r="B3851" s="4" t="s">
        <v>14966</v>
      </c>
      <c r="C3851" s="4" t="s">
        <v>316</v>
      </c>
      <c r="D3851" s="4" t="s">
        <v>316</v>
      </c>
      <c r="E3851" s="4" t="s">
        <v>14967</v>
      </c>
      <c r="F3851" s="4" t="s">
        <v>8069</v>
      </c>
      <c r="G3851" s="4" t="s">
        <v>14968</v>
      </c>
      <c r="H3851" s="4"/>
      <c r="I3851" s="4" t="s">
        <v>8435</v>
      </c>
      <c r="J3851" s="4" t="s">
        <v>8436</v>
      </c>
      <c r="K3851" s="4" t="s">
        <v>7765</v>
      </c>
      <c r="L3851" s="4" t="s">
        <v>7766</v>
      </c>
      <c r="M3851" s="4" t="n">
        <f aca="false">TRUE()</f>
        <v>1</v>
      </c>
      <c r="N3851" s="4" t="n">
        <f aca="false">FALSE()</f>
        <v>0</v>
      </c>
      <c r="O3851" s="4" t="n">
        <f aca="false">FALSE()</f>
        <v>0</v>
      </c>
      <c r="P3851" s="4" t="n">
        <f aca="false">FALSE()</f>
        <v>0</v>
      </c>
      <c r="Q3851" s="4" t="n">
        <f aca="false">FALSE()</f>
        <v>0</v>
      </c>
      <c r="R3851" s="4" t="n">
        <f aca="false">FALSE()</f>
        <v>0</v>
      </c>
      <c r="S3851" s="4" t="n">
        <f aca="false">TRUE()</f>
        <v>1</v>
      </c>
      <c r="T3851" s="4" t="s">
        <v>32</v>
      </c>
    </row>
    <row r="3852" customFormat="false" ht="28.35" hidden="false" customHeight="false" outlineLevel="0" collapsed="false">
      <c r="A3852" s="4" t="s">
        <v>14969</v>
      </c>
      <c r="B3852" s="4" t="s">
        <v>14970</v>
      </c>
      <c r="C3852" s="4" t="s">
        <v>316</v>
      </c>
      <c r="D3852" s="4" t="s">
        <v>316</v>
      </c>
      <c r="E3852" s="4" t="s">
        <v>14971</v>
      </c>
      <c r="F3852" s="4" t="s">
        <v>8069</v>
      </c>
      <c r="G3852" s="4" t="s">
        <v>14972</v>
      </c>
      <c r="H3852" s="4"/>
      <c r="I3852" s="4" t="s">
        <v>11929</v>
      </c>
      <c r="J3852" s="4" t="s">
        <v>11930</v>
      </c>
      <c r="K3852" s="4" t="s">
        <v>7765</v>
      </c>
      <c r="L3852" s="4" t="s">
        <v>7766</v>
      </c>
      <c r="M3852" s="4" t="n">
        <f aca="false">TRUE()</f>
        <v>1</v>
      </c>
      <c r="N3852" s="4" t="n">
        <f aca="false">FALSE()</f>
        <v>0</v>
      </c>
      <c r="O3852" s="4" t="n">
        <f aca="false">FALSE()</f>
        <v>0</v>
      </c>
      <c r="P3852" s="4" t="n">
        <f aca="false">FALSE()</f>
        <v>0</v>
      </c>
      <c r="Q3852" s="4" t="n">
        <f aca="false">FALSE()</f>
        <v>0</v>
      </c>
      <c r="R3852" s="4" t="n">
        <f aca="false">FALSE()</f>
        <v>0</v>
      </c>
      <c r="S3852" s="4" t="n">
        <f aca="false">TRUE()</f>
        <v>1</v>
      </c>
      <c r="T3852" s="4" t="s">
        <v>32</v>
      </c>
    </row>
    <row r="3853" customFormat="false" ht="28.35" hidden="false" customHeight="false" outlineLevel="0" collapsed="false">
      <c r="A3853" s="4" t="s">
        <v>14973</v>
      </c>
      <c r="B3853" s="4" t="s">
        <v>14974</v>
      </c>
      <c r="C3853" s="4" t="s">
        <v>316</v>
      </c>
      <c r="D3853" s="4" t="s">
        <v>316</v>
      </c>
      <c r="E3853" s="4" t="s">
        <v>14975</v>
      </c>
      <c r="F3853" s="4" t="s">
        <v>8069</v>
      </c>
      <c r="G3853" s="4" t="s">
        <v>14976</v>
      </c>
      <c r="H3853" s="4"/>
      <c r="I3853" s="4" t="s">
        <v>8458</v>
      </c>
      <c r="J3853" s="4" t="s">
        <v>8459</v>
      </c>
      <c r="K3853" s="4" t="s">
        <v>7765</v>
      </c>
      <c r="L3853" s="4" t="s">
        <v>7766</v>
      </c>
      <c r="M3853" s="4" t="n">
        <f aca="false">TRUE()</f>
        <v>1</v>
      </c>
      <c r="N3853" s="4" t="n">
        <f aca="false">FALSE()</f>
        <v>0</v>
      </c>
      <c r="O3853" s="4" t="n">
        <f aca="false">FALSE()</f>
        <v>0</v>
      </c>
      <c r="P3853" s="4" t="n">
        <f aca="false">FALSE()</f>
        <v>0</v>
      </c>
      <c r="Q3853" s="4" t="n">
        <f aca="false">FALSE()</f>
        <v>0</v>
      </c>
      <c r="R3853" s="4" t="n">
        <f aca="false">FALSE()</f>
        <v>0</v>
      </c>
      <c r="S3853" s="4" t="n">
        <f aca="false">TRUE()</f>
        <v>1</v>
      </c>
      <c r="T3853" s="4" t="s">
        <v>32</v>
      </c>
    </row>
    <row r="3854" customFormat="false" ht="28.35" hidden="false" customHeight="false" outlineLevel="0" collapsed="false">
      <c r="A3854" s="4" t="s">
        <v>14977</v>
      </c>
      <c r="B3854" s="4" t="s">
        <v>14978</v>
      </c>
      <c r="C3854" s="4" t="s">
        <v>316</v>
      </c>
      <c r="D3854" s="4" t="s">
        <v>316</v>
      </c>
      <c r="E3854" s="4" t="s">
        <v>14979</v>
      </c>
      <c r="F3854" s="4" t="s">
        <v>8069</v>
      </c>
      <c r="G3854" s="4" t="s">
        <v>14980</v>
      </c>
      <c r="H3854" s="4"/>
      <c r="I3854" s="4" t="s">
        <v>8458</v>
      </c>
      <c r="J3854" s="4" t="s">
        <v>8459</v>
      </c>
      <c r="K3854" s="4" t="s">
        <v>7765</v>
      </c>
      <c r="L3854" s="4" t="s">
        <v>7766</v>
      </c>
      <c r="M3854" s="4" t="n">
        <f aca="false">TRUE()</f>
        <v>1</v>
      </c>
      <c r="N3854" s="4" t="n">
        <f aca="false">FALSE()</f>
        <v>0</v>
      </c>
      <c r="O3854" s="4" t="n">
        <f aca="false">FALSE()</f>
        <v>0</v>
      </c>
      <c r="P3854" s="4" t="n">
        <f aca="false">FALSE()</f>
        <v>0</v>
      </c>
      <c r="Q3854" s="4" t="n">
        <f aca="false">FALSE()</f>
        <v>0</v>
      </c>
      <c r="R3854" s="4" t="n">
        <f aca="false">FALSE()</f>
        <v>0</v>
      </c>
      <c r="S3854" s="4" t="n">
        <f aca="false">TRUE()</f>
        <v>1</v>
      </c>
      <c r="T3854" s="4" t="s">
        <v>32</v>
      </c>
    </row>
    <row r="3855" customFormat="false" ht="28.35" hidden="false" customHeight="false" outlineLevel="0" collapsed="false">
      <c r="A3855" s="4" t="s">
        <v>14981</v>
      </c>
      <c r="B3855" s="4" t="s">
        <v>14982</v>
      </c>
      <c r="C3855" s="4" t="s">
        <v>316</v>
      </c>
      <c r="D3855" s="4" t="s">
        <v>316</v>
      </c>
      <c r="E3855" s="4" t="s">
        <v>14983</v>
      </c>
      <c r="F3855" s="4" t="s">
        <v>8069</v>
      </c>
      <c r="G3855" s="4" t="s">
        <v>14984</v>
      </c>
      <c r="H3855" s="4"/>
      <c r="I3855" s="4" t="s">
        <v>8458</v>
      </c>
      <c r="J3855" s="4" t="s">
        <v>8459</v>
      </c>
      <c r="K3855" s="4" t="s">
        <v>7765</v>
      </c>
      <c r="L3855" s="4" t="s">
        <v>7766</v>
      </c>
      <c r="M3855" s="4" t="n">
        <f aca="false">TRUE()</f>
        <v>1</v>
      </c>
      <c r="N3855" s="4" t="n">
        <f aca="false">FALSE()</f>
        <v>0</v>
      </c>
      <c r="O3855" s="4" t="n">
        <f aca="false">FALSE()</f>
        <v>0</v>
      </c>
      <c r="P3855" s="4" t="n">
        <f aca="false">FALSE()</f>
        <v>0</v>
      </c>
      <c r="Q3855" s="4" t="n">
        <f aca="false">FALSE()</f>
        <v>0</v>
      </c>
      <c r="R3855" s="4" t="n">
        <f aca="false">FALSE()</f>
        <v>0</v>
      </c>
      <c r="S3855" s="4" t="n">
        <f aca="false">TRUE()</f>
        <v>1</v>
      </c>
      <c r="T3855" s="4" t="s">
        <v>32</v>
      </c>
    </row>
    <row r="3856" customFormat="false" ht="28.35" hidden="false" customHeight="false" outlineLevel="0" collapsed="false">
      <c r="A3856" s="4" t="s">
        <v>14985</v>
      </c>
      <c r="B3856" s="4" t="s">
        <v>14986</v>
      </c>
      <c r="C3856" s="4" t="s">
        <v>316</v>
      </c>
      <c r="D3856" s="4" t="s">
        <v>316</v>
      </c>
      <c r="E3856" s="4" t="s">
        <v>14987</v>
      </c>
      <c r="F3856" s="4" t="s">
        <v>8069</v>
      </c>
      <c r="G3856" s="4" t="s">
        <v>14988</v>
      </c>
      <c r="H3856" s="4"/>
      <c r="I3856" s="4" t="s">
        <v>8458</v>
      </c>
      <c r="J3856" s="4" t="s">
        <v>8459</v>
      </c>
      <c r="K3856" s="4" t="s">
        <v>7765</v>
      </c>
      <c r="L3856" s="4" t="s">
        <v>7766</v>
      </c>
      <c r="M3856" s="4" t="n">
        <f aca="false">TRUE()</f>
        <v>1</v>
      </c>
      <c r="N3856" s="4" t="n">
        <f aca="false">FALSE()</f>
        <v>0</v>
      </c>
      <c r="O3856" s="4" t="n">
        <f aca="false">FALSE()</f>
        <v>0</v>
      </c>
      <c r="P3856" s="4" t="n">
        <f aca="false">FALSE()</f>
        <v>0</v>
      </c>
      <c r="Q3856" s="4" t="n">
        <f aca="false">FALSE()</f>
        <v>0</v>
      </c>
      <c r="R3856" s="4" t="n">
        <f aca="false">FALSE()</f>
        <v>0</v>
      </c>
      <c r="S3856" s="4" t="n">
        <f aca="false">TRUE()</f>
        <v>1</v>
      </c>
      <c r="T3856" s="4" t="s">
        <v>32</v>
      </c>
    </row>
    <row r="3857" customFormat="false" ht="28.35" hidden="false" customHeight="false" outlineLevel="0" collapsed="false">
      <c r="A3857" s="4" t="s">
        <v>14989</v>
      </c>
      <c r="B3857" s="4" t="s">
        <v>14990</v>
      </c>
      <c r="C3857" s="4" t="s">
        <v>316</v>
      </c>
      <c r="D3857" s="4" t="s">
        <v>316</v>
      </c>
      <c r="E3857" s="4" t="s">
        <v>14991</v>
      </c>
      <c r="F3857" s="4" t="s">
        <v>8069</v>
      </c>
      <c r="G3857" s="4" t="s">
        <v>14992</v>
      </c>
      <c r="H3857" s="4"/>
      <c r="I3857" s="4" t="s">
        <v>8458</v>
      </c>
      <c r="J3857" s="4" t="s">
        <v>8459</v>
      </c>
      <c r="K3857" s="4" t="s">
        <v>7765</v>
      </c>
      <c r="L3857" s="4" t="s">
        <v>7766</v>
      </c>
      <c r="M3857" s="4" t="n">
        <f aca="false">TRUE()</f>
        <v>1</v>
      </c>
      <c r="N3857" s="4" t="n">
        <f aca="false">FALSE()</f>
        <v>0</v>
      </c>
      <c r="O3857" s="4" t="n">
        <f aca="false">FALSE()</f>
        <v>0</v>
      </c>
      <c r="P3857" s="4" t="n">
        <f aca="false">FALSE()</f>
        <v>0</v>
      </c>
      <c r="Q3857" s="4" t="n">
        <f aca="false">FALSE()</f>
        <v>0</v>
      </c>
      <c r="R3857" s="4" t="n">
        <f aca="false">FALSE()</f>
        <v>0</v>
      </c>
      <c r="S3857" s="4" t="n">
        <f aca="false">TRUE()</f>
        <v>1</v>
      </c>
      <c r="T3857" s="4" t="s">
        <v>32</v>
      </c>
    </row>
    <row r="3858" customFormat="false" ht="28.35" hidden="false" customHeight="false" outlineLevel="0" collapsed="false">
      <c r="A3858" s="4" t="s">
        <v>14993</v>
      </c>
      <c r="B3858" s="4" t="s">
        <v>14994</v>
      </c>
      <c r="C3858" s="4" t="s">
        <v>316</v>
      </c>
      <c r="D3858" s="4" t="s">
        <v>316</v>
      </c>
      <c r="E3858" s="4" t="s">
        <v>14995</v>
      </c>
      <c r="F3858" s="4" t="s">
        <v>8069</v>
      </c>
      <c r="G3858" s="4" t="s">
        <v>14996</v>
      </c>
      <c r="H3858" s="4"/>
      <c r="I3858" s="4" t="s">
        <v>8458</v>
      </c>
      <c r="J3858" s="4" t="s">
        <v>8459</v>
      </c>
      <c r="K3858" s="4" t="s">
        <v>7765</v>
      </c>
      <c r="L3858" s="4" t="s">
        <v>7766</v>
      </c>
      <c r="M3858" s="4" t="n">
        <f aca="false">TRUE()</f>
        <v>1</v>
      </c>
      <c r="N3858" s="4" t="n">
        <f aca="false">FALSE()</f>
        <v>0</v>
      </c>
      <c r="O3858" s="4" t="n">
        <f aca="false">FALSE()</f>
        <v>0</v>
      </c>
      <c r="P3858" s="4" t="n">
        <f aca="false">FALSE()</f>
        <v>0</v>
      </c>
      <c r="Q3858" s="4" t="n">
        <f aca="false">FALSE()</f>
        <v>0</v>
      </c>
      <c r="R3858" s="4" t="n">
        <f aca="false">FALSE()</f>
        <v>0</v>
      </c>
      <c r="S3858" s="4" t="n">
        <f aca="false">TRUE()</f>
        <v>1</v>
      </c>
      <c r="T3858" s="4" t="s">
        <v>32</v>
      </c>
    </row>
    <row r="3859" customFormat="false" ht="28.35" hidden="false" customHeight="false" outlineLevel="0" collapsed="false">
      <c r="A3859" s="4" t="s">
        <v>14997</v>
      </c>
      <c r="B3859" s="4" t="s">
        <v>14998</v>
      </c>
      <c r="C3859" s="4" t="s">
        <v>316</v>
      </c>
      <c r="D3859" s="4" t="s">
        <v>316</v>
      </c>
      <c r="E3859" s="4" t="s">
        <v>14999</v>
      </c>
      <c r="F3859" s="4" t="s">
        <v>8069</v>
      </c>
      <c r="G3859" s="4" t="s">
        <v>15000</v>
      </c>
      <c r="H3859" s="4"/>
      <c r="I3859" s="4" t="s">
        <v>8458</v>
      </c>
      <c r="J3859" s="4" t="s">
        <v>8459</v>
      </c>
      <c r="K3859" s="4" t="s">
        <v>7765</v>
      </c>
      <c r="L3859" s="4" t="s">
        <v>7766</v>
      </c>
      <c r="M3859" s="4" t="n">
        <f aca="false">TRUE()</f>
        <v>1</v>
      </c>
      <c r="N3859" s="4" t="n">
        <f aca="false">FALSE()</f>
        <v>0</v>
      </c>
      <c r="O3859" s="4" t="n">
        <f aca="false">FALSE()</f>
        <v>0</v>
      </c>
      <c r="P3859" s="4" t="n">
        <f aca="false">FALSE()</f>
        <v>0</v>
      </c>
      <c r="Q3859" s="4" t="n">
        <f aca="false">FALSE()</f>
        <v>0</v>
      </c>
      <c r="R3859" s="4" t="n">
        <f aca="false">FALSE()</f>
        <v>0</v>
      </c>
      <c r="S3859" s="4" t="n">
        <f aca="false">TRUE()</f>
        <v>1</v>
      </c>
      <c r="T3859" s="4" t="s">
        <v>32</v>
      </c>
    </row>
    <row r="3860" customFormat="false" ht="28.35" hidden="false" customHeight="false" outlineLevel="0" collapsed="false">
      <c r="A3860" s="4" t="s">
        <v>15001</v>
      </c>
      <c r="B3860" s="4" t="s">
        <v>15002</v>
      </c>
      <c r="C3860" s="4" t="s">
        <v>316</v>
      </c>
      <c r="D3860" s="4" t="s">
        <v>316</v>
      </c>
      <c r="E3860" s="4" t="s">
        <v>15003</v>
      </c>
      <c r="F3860" s="4" t="s">
        <v>8069</v>
      </c>
      <c r="G3860" s="4" t="s">
        <v>15004</v>
      </c>
      <c r="H3860" s="4"/>
      <c r="I3860" s="4" t="s">
        <v>8458</v>
      </c>
      <c r="J3860" s="4" t="s">
        <v>8459</v>
      </c>
      <c r="K3860" s="4" t="s">
        <v>7765</v>
      </c>
      <c r="L3860" s="4" t="s">
        <v>7766</v>
      </c>
      <c r="M3860" s="4" t="n">
        <f aca="false">TRUE()</f>
        <v>1</v>
      </c>
      <c r="N3860" s="4" t="n">
        <f aca="false">FALSE()</f>
        <v>0</v>
      </c>
      <c r="O3860" s="4" t="n">
        <f aca="false">FALSE()</f>
        <v>0</v>
      </c>
      <c r="P3860" s="4" t="n">
        <f aca="false">FALSE()</f>
        <v>0</v>
      </c>
      <c r="Q3860" s="4" t="n">
        <f aca="false">FALSE()</f>
        <v>0</v>
      </c>
      <c r="R3860" s="4" t="n">
        <f aca="false">FALSE()</f>
        <v>0</v>
      </c>
      <c r="S3860" s="4" t="n">
        <f aca="false">TRUE()</f>
        <v>1</v>
      </c>
      <c r="T3860" s="4" t="s">
        <v>32</v>
      </c>
    </row>
    <row r="3861" customFormat="false" ht="28.35" hidden="false" customHeight="false" outlineLevel="0" collapsed="false">
      <c r="A3861" s="4" t="s">
        <v>15005</v>
      </c>
      <c r="B3861" s="4" t="s">
        <v>15006</v>
      </c>
      <c r="C3861" s="4" t="s">
        <v>316</v>
      </c>
      <c r="D3861" s="4" t="s">
        <v>316</v>
      </c>
      <c r="E3861" s="4" t="s">
        <v>15007</v>
      </c>
      <c r="F3861" s="4" t="s">
        <v>8069</v>
      </c>
      <c r="G3861" s="4" t="s">
        <v>15008</v>
      </c>
      <c r="H3861" s="4"/>
      <c r="I3861" s="4" t="s">
        <v>8458</v>
      </c>
      <c r="J3861" s="4" t="s">
        <v>8459</v>
      </c>
      <c r="K3861" s="4" t="s">
        <v>7765</v>
      </c>
      <c r="L3861" s="4" t="s">
        <v>7766</v>
      </c>
      <c r="M3861" s="4" t="n">
        <f aca="false">TRUE()</f>
        <v>1</v>
      </c>
      <c r="N3861" s="4" t="n">
        <f aca="false">FALSE()</f>
        <v>0</v>
      </c>
      <c r="O3861" s="4" t="n">
        <f aca="false">FALSE()</f>
        <v>0</v>
      </c>
      <c r="P3861" s="4" t="n">
        <f aca="false">FALSE()</f>
        <v>0</v>
      </c>
      <c r="Q3861" s="4" t="n">
        <f aca="false">FALSE()</f>
        <v>0</v>
      </c>
      <c r="R3861" s="4" t="n">
        <f aca="false">FALSE()</f>
        <v>0</v>
      </c>
      <c r="S3861" s="4" t="n">
        <f aca="false">TRUE()</f>
        <v>1</v>
      </c>
      <c r="T3861" s="4" t="s">
        <v>32</v>
      </c>
    </row>
    <row r="3862" customFormat="false" ht="28.35" hidden="false" customHeight="false" outlineLevel="0" collapsed="false">
      <c r="A3862" s="4" t="s">
        <v>15009</v>
      </c>
      <c r="B3862" s="4" t="s">
        <v>15010</v>
      </c>
      <c r="C3862" s="4" t="s">
        <v>316</v>
      </c>
      <c r="D3862" s="4" t="s">
        <v>316</v>
      </c>
      <c r="E3862" s="4" t="s">
        <v>15011</v>
      </c>
      <c r="F3862" s="4" t="s">
        <v>8069</v>
      </c>
      <c r="G3862" s="4" t="s">
        <v>15012</v>
      </c>
      <c r="H3862" s="4"/>
      <c r="I3862" s="4" t="s">
        <v>8458</v>
      </c>
      <c r="J3862" s="4" t="s">
        <v>8459</v>
      </c>
      <c r="K3862" s="4" t="s">
        <v>7765</v>
      </c>
      <c r="L3862" s="4" t="s">
        <v>7766</v>
      </c>
      <c r="M3862" s="4" t="n">
        <f aca="false">TRUE()</f>
        <v>1</v>
      </c>
      <c r="N3862" s="4" t="n">
        <f aca="false">FALSE()</f>
        <v>0</v>
      </c>
      <c r="O3862" s="4" t="n">
        <f aca="false">FALSE()</f>
        <v>0</v>
      </c>
      <c r="P3862" s="4" t="n">
        <f aca="false">FALSE()</f>
        <v>0</v>
      </c>
      <c r="Q3862" s="4" t="n">
        <f aca="false">FALSE()</f>
        <v>0</v>
      </c>
      <c r="R3862" s="4" t="n">
        <f aca="false">FALSE()</f>
        <v>0</v>
      </c>
      <c r="S3862" s="4" t="n">
        <f aca="false">TRUE()</f>
        <v>1</v>
      </c>
      <c r="T3862" s="4" t="s">
        <v>32</v>
      </c>
    </row>
    <row r="3863" customFormat="false" ht="28.35" hidden="false" customHeight="false" outlineLevel="0" collapsed="false">
      <c r="A3863" s="4" t="s">
        <v>15013</v>
      </c>
      <c r="B3863" s="4" t="s">
        <v>15014</v>
      </c>
      <c r="C3863" s="4" t="s">
        <v>316</v>
      </c>
      <c r="D3863" s="4" t="s">
        <v>316</v>
      </c>
      <c r="E3863" s="4" t="s">
        <v>15015</v>
      </c>
      <c r="F3863" s="4" t="s">
        <v>8069</v>
      </c>
      <c r="G3863" s="4" t="s">
        <v>15016</v>
      </c>
      <c r="H3863" s="4"/>
      <c r="I3863" s="4" t="s">
        <v>8435</v>
      </c>
      <c r="J3863" s="4" t="s">
        <v>8436</v>
      </c>
      <c r="K3863" s="4" t="s">
        <v>7765</v>
      </c>
      <c r="L3863" s="4" t="s">
        <v>7766</v>
      </c>
      <c r="M3863" s="4" t="n">
        <f aca="false">TRUE()</f>
        <v>1</v>
      </c>
      <c r="N3863" s="4" t="n">
        <f aca="false">FALSE()</f>
        <v>0</v>
      </c>
      <c r="O3863" s="4" t="n">
        <f aca="false">FALSE()</f>
        <v>0</v>
      </c>
      <c r="P3863" s="4" t="n">
        <f aca="false">FALSE()</f>
        <v>0</v>
      </c>
      <c r="Q3863" s="4" t="n">
        <f aca="false">FALSE()</f>
        <v>0</v>
      </c>
      <c r="R3863" s="4" t="n">
        <f aca="false">FALSE()</f>
        <v>0</v>
      </c>
      <c r="S3863" s="4" t="n">
        <f aca="false">TRUE()</f>
        <v>1</v>
      </c>
      <c r="T3863" s="4" t="s">
        <v>32</v>
      </c>
    </row>
    <row r="3864" customFormat="false" ht="28.35" hidden="false" customHeight="false" outlineLevel="0" collapsed="false">
      <c r="A3864" s="4" t="s">
        <v>15017</v>
      </c>
      <c r="B3864" s="4" t="s">
        <v>15018</v>
      </c>
      <c r="C3864" s="4" t="s">
        <v>316</v>
      </c>
      <c r="D3864" s="4" t="s">
        <v>316</v>
      </c>
      <c r="E3864" s="4" t="s">
        <v>15019</v>
      </c>
      <c r="F3864" s="4" t="s">
        <v>8069</v>
      </c>
      <c r="G3864" s="4" t="s">
        <v>15020</v>
      </c>
      <c r="H3864" s="4"/>
      <c r="I3864" s="4" t="s">
        <v>8435</v>
      </c>
      <c r="J3864" s="4" t="s">
        <v>8436</v>
      </c>
      <c r="K3864" s="4" t="s">
        <v>7765</v>
      </c>
      <c r="L3864" s="4" t="s">
        <v>7766</v>
      </c>
      <c r="M3864" s="4" t="n">
        <f aca="false">TRUE()</f>
        <v>1</v>
      </c>
      <c r="N3864" s="4" t="n">
        <f aca="false">FALSE()</f>
        <v>0</v>
      </c>
      <c r="O3864" s="4" t="n">
        <f aca="false">FALSE()</f>
        <v>0</v>
      </c>
      <c r="P3864" s="4" t="n">
        <f aca="false">FALSE()</f>
        <v>0</v>
      </c>
      <c r="Q3864" s="4" t="n">
        <f aca="false">FALSE()</f>
        <v>0</v>
      </c>
      <c r="R3864" s="4" t="n">
        <f aca="false">FALSE()</f>
        <v>0</v>
      </c>
      <c r="S3864" s="4" t="n">
        <f aca="false">TRUE()</f>
        <v>1</v>
      </c>
      <c r="T3864" s="4" t="s">
        <v>32</v>
      </c>
    </row>
    <row r="3865" customFormat="false" ht="28.35" hidden="false" customHeight="false" outlineLevel="0" collapsed="false">
      <c r="A3865" s="4" t="s">
        <v>15021</v>
      </c>
      <c r="B3865" s="4" t="s">
        <v>15022</v>
      </c>
      <c r="C3865" s="4" t="s">
        <v>316</v>
      </c>
      <c r="D3865" s="4" t="s">
        <v>316</v>
      </c>
      <c r="E3865" s="4" t="s">
        <v>15023</v>
      </c>
      <c r="F3865" s="4" t="s">
        <v>7770</v>
      </c>
      <c r="G3865" s="4" t="s">
        <v>15024</v>
      </c>
      <c r="H3865" s="4"/>
      <c r="I3865" s="4" t="s">
        <v>7763</v>
      </c>
      <c r="J3865" s="4" t="s">
        <v>7764</v>
      </c>
      <c r="K3865" s="4" t="s">
        <v>7765</v>
      </c>
      <c r="L3865" s="4" t="s">
        <v>7766</v>
      </c>
      <c r="M3865" s="4" t="n">
        <f aca="false">TRUE()</f>
        <v>1</v>
      </c>
      <c r="N3865" s="4" t="n">
        <f aca="false">FALSE()</f>
        <v>0</v>
      </c>
      <c r="O3865" s="4" t="n">
        <f aca="false">FALSE()</f>
        <v>0</v>
      </c>
      <c r="P3865" s="4" t="n">
        <f aca="false">FALSE()</f>
        <v>0</v>
      </c>
      <c r="Q3865" s="4" t="n">
        <f aca="false">FALSE()</f>
        <v>0</v>
      </c>
      <c r="R3865" s="4" t="n">
        <f aca="false">FALSE()</f>
        <v>0</v>
      </c>
      <c r="S3865" s="4" t="n">
        <f aca="false">TRUE()</f>
        <v>1</v>
      </c>
      <c r="T3865" s="4" t="s">
        <v>32</v>
      </c>
    </row>
    <row r="3866" customFormat="false" ht="14.9" hidden="false" customHeight="false" outlineLevel="0" collapsed="false">
      <c r="A3866" s="4" t="s">
        <v>15025</v>
      </c>
      <c r="B3866" s="4" t="s">
        <v>15026</v>
      </c>
      <c r="C3866" s="4" t="s">
        <v>316</v>
      </c>
      <c r="D3866" s="4" t="s">
        <v>316</v>
      </c>
      <c r="E3866" s="4" t="s">
        <v>15027</v>
      </c>
      <c r="F3866" s="4" t="s">
        <v>7770</v>
      </c>
      <c r="G3866" s="4" t="s">
        <v>15028</v>
      </c>
      <c r="H3866" s="4"/>
      <c r="I3866" s="4" t="s">
        <v>7763</v>
      </c>
      <c r="J3866" s="4" t="s">
        <v>7764</v>
      </c>
      <c r="K3866" s="4" t="s">
        <v>7765</v>
      </c>
      <c r="L3866" s="4" t="s">
        <v>7766</v>
      </c>
      <c r="M3866" s="4" t="n">
        <f aca="false">TRUE()</f>
        <v>1</v>
      </c>
      <c r="N3866" s="4" t="n">
        <f aca="false">FALSE()</f>
        <v>0</v>
      </c>
      <c r="O3866" s="4" t="n">
        <f aca="false">FALSE()</f>
        <v>0</v>
      </c>
      <c r="P3866" s="4" t="n">
        <f aca="false">FALSE()</f>
        <v>0</v>
      </c>
      <c r="Q3866" s="4" t="n">
        <f aca="false">FALSE()</f>
        <v>0</v>
      </c>
      <c r="R3866" s="4" t="n">
        <f aca="false">FALSE()</f>
        <v>0</v>
      </c>
      <c r="S3866" s="4" t="n">
        <f aca="false">TRUE()</f>
        <v>1</v>
      </c>
      <c r="T3866" s="4" t="s">
        <v>32</v>
      </c>
    </row>
    <row r="3867" customFormat="false" ht="14.9" hidden="false" customHeight="false" outlineLevel="0" collapsed="false">
      <c r="A3867" s="4" t="s">
        <v>15029</v>
      </c>
      <c r="B3867" s="4" t="s">
        <v>15030</v>
      </c>
      <c r="C3867" s="4" t="s">
        <v>316</v>
      </c>
      <c r="D3867" s="4" t="s">
        <v>316</v>
      </c>
      <c r="E3867" s="4" t="s">
        <v>15031</v>
      </c>
      <c r="F3867" s="4" t="s">
        <v>7770</v>
      </c>
      <c r="G3867" s="4" t="s">
        <v>15032</v>
      </c>
      <c r="H3867" s="4"/>
      <c r="I3867" s="4" t="s">
        <v>7763</v>
      </c>
      <c r="J3867" s="4" t="s">
        <v>7764</v>
      </c>
      <c r="K3867" s="4" t="s">
        <v>7765</v>
      </c>
      <c r="L3867" s="4" t="s">
        <v>7766</v>
      </c>
      <c r="M3867" s="4" t="n">
        <f aca="false">TRUE()</f>
        <v>1</v>
      </c>
      <c r="N3867" s="4" t="n">
        <f aca="false">FALSE()</f>
        <v>0</v>
      </c>
      <c r="O3867" s="4" t="n">
        <f aca="false">FALSE()</f>
        <v>0</v>
      </c>
      <c r="P3867" s="4" t="n">
        <f aca="false">FALSE()</f>
        <v>0</v>
      </c>
      <c r="Q3867" s="4" t="n">
        <f aca="false">FALSE()</f>
        <v>0</v>
      </c>
      <c r="R3867" s="4" t="n">
        <f aca="false">FALSE()</f>
        <v>0</v>
      </c>
      <c r="S3867" s="4" t="n">
        <f aca="false">TRUE()</f>
        <v>1</v>
      </c>
      <c r="T3867" s="4" t="s">
        <v>32</v>
      </c>
    </row>
    <row r="3868" customFormat="false" ht="14.9" hidden="false" customHeight="false" outlineLevel="0" collapsed="false">
      <c r="A3868" s="4" t="s">
        <v>15033</v>
      </c>
      <c r="B3868" s="4" t="s">
        <v>15034</v>
      </c>
      <c r="C3868" s="4" t="s">
        <v>316</v>
      </c>
      <c r="D3868" s="4" t="s">
        <v>316</v>
      </c>
      <c r="E3868" s="4" t="s">
        <v>15035</v>
      </c>
      <c r="F3868" s="4" t="s">
        <v>7770</v>
      </c>
      <c r="G3868" s="4" t="s">
        <v>15036</v>
      </c>
      <c r="H3868" s="4"/>
      <c r="I3868" s="4" t="s">
        <v>7763</v>
      </c>
      <c r="J3868" s="4" t="s">
        <v>7764</v>
      </c>
      <c r="K3868" s="4" t="s">
        <v>7765</v>
      </c>
      <c r="L3868" s="4" t="s">
        <v>7766</v>
      </c>
      <c r="M3868" s="4" t="n">
        <f aca="false">TRUE()</f>
        <v>1</v>
      </c>
      <c r="N3868" s="4" t="n">
        <f aca="false">FALSE()</f>
        <v>0</v>
      </c>
      <c r="O3868" s="4" t="n">
        <f aca="false">FALSE()</f>
        <v>0</v>
      </c>
      <c r="P3868" s="4" t="n">
        <f aca="false">FALSE()</f>
        <v>0</v>
      </c>
      <c r="Q3868" s="4" t="n">
        <f aca="false">FALSE()</f>
        <v>0</v>
      </c>
      <c r="R3868" s="4" t="n">
        <f aca="false">FALSE()</f>
        <v>0</v>
      </c>
      <c r="S3868" s="4" t="n">
        <f aca="false">TRUE()</f>
        <v>1</v>
      </c>
      <c r="T3868" s="4" t="s">
        <v>32</v>
      </c>
    </row>
    <row r="3869" customFormat="false" ht="14.9" hidden="false" customHeight="false" outlineLevel="0" collapsed="false">
      <c r="A3869" s="4" t="s">
        <v>15037</v>
      </c>
      <c r="B3869" s="4" t="s">
        <v>15038</v>
      </c>
      <c r="C3869" s="4" t="s">
        <v>316</v>
      </c>
      <c r="D3869" s="4" t="s">
        <v>316</v>
      </c>
      <c r="E3869" s="4" t="s">
        <v>15039</v>
      </c>
      <c r="F3869" s="4" t="s">
        <v>7770</v>
      </c>
      <c r="G3869" s="4" t="s">
        <v>15040</v>
      </c>
      <c r="H3869" s="4"/>
      <c r="I3869" s="4" t="s">
        <v>7763</v>
      </c>
      <c r="J3869" s="4" t="s">
        <v>7764</v>
      </c>
      <c r="K3869" s="4" t="s">
        <v>7765</v>
      </c>
      <c r="L3869" s="4" t="s">
        <v>7766</v>
      </c>
      <c r="M3869" s="4" t="n">
        <f aca="false">TRUE()</f>
        <v>1</v>
      </c>
      <c r="N3869" s="4" t="n">
        <f aca="false">FALSE()</f>
        <v>0</v>
      </c>
      <c r="O3869" s="4" t="n">
        <f aca="false">FALSE()</f>
        <v>0</v>
      </c>
      <c r="P3869" s="4" t="n">
        <f aca="false">FALSE()</f>
        <v>0</v>
      </c>
      <c r="Q3869" s="4" t="n">
        <f aca="false">FALSE()</f>
        <v>0</v>
      </c>
      <c r="R3869" s="4" t="n">
        <f aca="false">FALSE()</f>
        <v>0</v>
      </c>
      <c r="S3869" s="4" t="n">
        <f aca="false">TRUE()</f>
        <v>1</v>
      </c>
      <c r="T3869" s="4" t="s">
        <v>32</v>
      </c>
    </row>
    <row r="3870" customFormat="false" ht="14.9" hidden="false" customHeight="false" outlineLevel="0" collapsed="false">
      <c r="A3870" s="4" t="s">
        <v>15041</v>
      </c>
      <c r="B3870" s="4" t="s">
        <v>15042</v>
      </c>
      <c r="C3870" s="4" t="s">
        <v>316</v>
      </c>
      <c r="D3870" s="4" t="s">
        <v>316</v>
      </c>
      <c r="E3870" s="4" t="s">
        <v>15043</v>
      </c>
      <c r="F3870" s="4" t="s">
        <v>7770</v>
      </c>
      <c r="G3870" s="4" t="s">
        <v>15044</v>
      </c>
      <c r="H3870" s="4"/>
      <c r="I3870" s="4" t="s">
        <v>7763</v>
      </c>
      <c r="J3870" s="4" t="s">
        <v>7764</v>
      </c>
      <c r="K3870" s="4" t="s">
        <v>7765</v>
      </c>
      <c r="L3870" s="4" t="s">
        <v>7766</v>
      </c>
      <c r="M3870" s="4" t="n">
        <f aca="false">TRUE()</f>
        <v>1</v>
      </c>
      <c r="N3870" s="4" t="n">
        <f aca="false">FALSE()</f>
        <v>0</v>
      </c>
      <c r="O3870" s="4" t="n">
        <f aca="false">FALSE()</f>
        <v>0</v>
      </c>
      <c r="P3870" s="4" t="n">
        <f aca="false">FALSE()</f>
        <v>0</v>
      </c>
      <c r="Q3870" s="4" t="n">
        <f aca="false">FALSE()</f>
        <v>0</v>
      </c>
      <c r="R3870" s="4" t="n">
        <f aca="false">FALSE()</f>
        <v>0</v>
      </c>
      <c r="S3870" s="4" t="n">
        <f aca="false">TRUE()</f>
        <v>1</v>
      </c>
      <c r="T3870" s="4" t="s">
        <v>32</v>
      </c>
    </row>
    <row r="3871" customFormat="false" ht="28.35" hidden="false" customHeight="false" outlineLevel="0" collapsed="false">
      <c r="A3871" s="4" t="s">
        <v>15045</v>
      </c>
      <c r="B3871" s="4" t="s">
        <v>15046</v>
      </c>
      <c r="C3871" s="4" t="s">
        <v>316</v>
      </c>
      <c r="D3871" s="4" t="s">
        <v>316</v>
      </c>
      <c r="E3871" s="4" t="s">
        <v>15047</v>
      </c>
      <c r="F3871" s="4" t="s">
        <v>7770</v>
      </c>
      <c r="G3871" s="4" t="s">
        <v>15048</v>
      </c>
      <c r="H3871" s="4"/>
      <c r="I3871" s="4" t="s">
        <v>8326</v>
      </c>
      <c r="J3871" s="4" t="s">
        <v>8327</v>
      </c>
      <c r="K3871" s="4" t="s">
        <v>7765</v>
      </c>
      <c r="L3871" s="4" t="s">
        <v>7766</v>
      </c>
      <c r="M3871" s="4" t="n">
        <f aca="false">TRUE()</f>
        <v>1</v>
      </c>
      <c r="N3871" s="4" t="n">
        <f aca="false">FALSE()</f>
        <v>0</v>
      </c>
      <c r="O3871" s="4" t="n">
        <f aca="false">FALSE()</f>
        <v>0</v>
      </c>
      <c r="P3871" s="4" t="n">
        <f aca="false">FALSE()</f>
        <v>0</v>
      </c>
      <c r="Q3871" s="4" t="n">
        <f aca="false">FALSE()</f>
        <v>0</v>
      </c>
      <c r="R3871" s="4" t="n">
        <f aca="false">FALSE()</f>
        <v>0</v>
      </c>
      <c r="S3871" s="4" t="n">
        <f aca="false">TRUE()</f>
        <v>1</v>
      </c>
      <c r="T3871" s="4" t="s">
        <v>32</v>
      </c>
    </row>
    <row r="3872" customFormat="false" ht="28.35" hidden="false" customHeight="false" outlineLevel="0" collapsed="false">
      <c r="A3872" s="4" t="s">
        <v>15049</v>
      </c>
      <c r="B3872" s="4" t="s">
        <v>15050</v>
      </c>
      <c r="C3872" s="4" t="s">
        <v>316</v>
      </c>
      <c r="D3872" s="4" t="s">
        <v>316</v>
      </c>
      <c r="E3872" s="4" t="s">
        <v>15051</v>
      </c>
      <c r="F3872" s="4" t="s">
        <v>7770</v>
      </c>
      <c r="G3872" s="4" t="s">
        <v>15052</v>
      </c>
      <c r="H3872" s="4"/>
      <c r="I3872" s="4" t="s">
        <v>8326</v>
      </c>
      <c r="J3872" s="4" t="s">
        <v>8327</v>
      </c>
      <c r="K3872" s="4" t="s">
        <v>7765</v>
      </c>
      <c r="L3872" s="4" t="s">
        <v>7766</v>
      </c>
      <c r="M3872" s="4" t="n">
        <f aca="false">TRUE()</f>
        <v>1</v>
      </c>
      <c r="N3872" s="4" t="n">
        <f aca="false">FALSE()</f>
        <v>0</v>
      </c>
      <c r="O3872" s="4" t="n">
        <f aca="false">FALSE()</f>
        <v>0</v>
      </c>
      <c r="P3872" s="4" t="n">
        <f aca="false">FALSE()</f>
        <v>0</v>
      </c>
      <c r="Q3872" s="4" t="n">
        <f aca="false">FALSE()</f>
        <v>0</v>
      </c>
      <c r="R3872" s="4" t="n">
        <f aca="false">FALSE()</f>
        <v>0</v>
      </c>
      <c r="S3872" s="4" t="n">
        <f aca="false">TRUE()</f>
        <v>1</v>
      </c>
      <c r="T3872" s="4" t="s">
        <v>32</v>
      </c>
    </row>
    <row r="3873" customFormat="false" ht="28.35" hidden="false" customHeight="false" outlineLevel="0" collapsed="false">
      <c r="A3873" s="4" t="s">
        <v>15053</v>
      </c>
      <c r="B3873" s="4" t="s">
        <v>15054</v>
      </c>
      <c r="C3873" s="4" t="s">
        <v>316</v>
      </c>
      <c r="D3873" s="4" t="s">
        <v>316</v>
      </c>
      <c r="E3873" s="4" t="s">
        <v>15055</v>
      </c>
      <c r="F3873" s="4" t="s">
        <v>7770</v>
      </c>
      <c r="G3873" s="4" t="s">
        <v>15056</v>
      </c>
      <c r="H3873" s="4"/>
      <c r="I3873" s="4" t="s">
        <v>8326</v>
      </c>
      <c r="J3873" s="4" t="s">
        <v>8327</v>
      </c>
      <c r="K3873" s="4" t="s">
        <v>7765</v>
      </c>
      <c r="L3873" s="4" t="s">
        <v>7766</v>
      </c>
      <c r="M3873" s="4" t="n">
        <f aca="false">TRUE()</f>
        <v>1</v>
      </c>
      <c r="N3873" s="4" t="n">
        <f aca="false">FALSE()</f>
        <v>0</v>
      </c>
      <c r="O3873" s="4" t="n">
        <f aca="false">FALSE()</f>
        <v>0</v>
      </c>
      <c r="P3873" s="4" t="n">
        <f aca="false">FALSE()</f>
        <v>0</v>
      </c>
      <c r="Q3873" s="4" t="n">
        <f aca="false">FALSE()</f>
        <v>0</v>
      </c>
      <c r="R3873" s="4" t="n">
        <f aca="false">FALSE()</f>
        <v>0</v>
      </c>
      <c r="S3873" s="4" t="n">
        <f aca="false">TRUE()</f>
        <v>1</v>
      </c>
      <c r="T3873" s="4" t="s">
        <v>32</v>
      </c>
    </row>
    <row r="3874" customFormat="false" ht="28.35" hidden="false" customHeight="false" outlineLevel="0" collapsed="false">
      <c r="A3874" s="4" t="s">
        <v>15057</v>
      </c>
      <c r="B3874" s="4" t="s">
        <v>15058</v>
      </c>
      <c r="C3874" s="4" t="s">
        <v>316</v>
      </c>
      <c r="D3874" s="4" t="s">
        <v>316</v>
      </c>
      <c r="E3874" s="4" t="s">
        <v>15059</v>
      </c>
      <c r="F3874" s="4" t="s">
        <v>7770</v>
      </c>
      <c r="G3874" s="4" t="s">
        <v>15060</v>
      </c>
      <c r="H3874" s="4"/>
      <c r="I3874" s="4" t="s">
        <v>8326</v>
      </c>
      <c r="J3874" s="4" t="s">
        <v>8327</v>
      </c>
      <c r="K3874" s="4" t="s">
        <v>7765</v>
      </c>
      <c r="L3874" s="4" t="s">
        <v>7766</v>
      </c>
      <c r="M3874" s="4" t="n">
        <f aca="false">TRUE()</f>
        <v>1</v>
      </c>
      <c r="N3874" s="4" t="n">
        <f aca="false">FALSE()</f>
        <v>0</v>
      </c>
      <c r="O3874" s="4" t="n">
        <f aca="false">FALSE()</f>
        <v>0</v>
      </c>
      <c r="P3874" s="4" t="n">
        <f aca="false">FALSE()</f>
        <v>0</v>
      </c>
      <c r="Q3874" s="4" t="n">
        <f aca="false">FALSE()</f>
        <v>0</v>
      </c>
      <c r="R3874" s="4" t="n">
        <f aca="false">FALSE()</f>
        <v>0</v>
      </c>
      <c r="S3874" s="4" t="n">
        <f aca="false">TRUE()</f>
        <v>1</v>
      </c>
      <c r="T3874" s="4" t="s">
        <v>32</v>
      </c>
    </row>
    <row r="3875" customFormat="false" ht="28.35" hidden="false" customHeight="false" outlineLevel="0" collapsed="false">
      <c r="A3875" s="4" t="s">
        <v>15061</v>
      </c>
      <c r="B3875" s="4" t="s">
        <v>15062</v>
      </c>
      <c r="C3875" s="4" t="s">
        <v>23</v>
      </c>
      <c r="D3875" s="4" t="s">
        <v>23</v>
      </c>
      <c r="E3875" s="4" t="s">
        <v>15063</v>
      </c>
      <c r="F3875" s="4" t="s">
        <v>7770</v>
      </c>
      <c r="G3875" s="4" t="s">
        <v>15064</v>
      </c>
      <c r="H3875" s="4"/>
      <c r="I3875" s="4" t="s">
        <v>11987</v>
      </c>
      <c r="J3875" s="4" t="s">
        <v>11988</v>
      </c>
      <c r="K3875" s="4" t="s">
        <v>7765</v>
      </c>
      <c r="L3875" s="4" t="s">
        <v>7766</v>
      </c>
      <c r="M3875" s="4" t="n">
        <f aca="false">TRUE()</f>
        <v>1</v>
      </c>
      <c r="N3875" s="4" t="n">
        <f aca="false">FALSE()</f>
        <v>0</v>
      </c>
      <c r="O3875" s="4" t="n">
        <f aca="false">FALSE()</f>
        <v>0</v>
      </c>
      <c r="P3875" s="4" t="n">
        <f aca="false">FALSE()</f>
        <v>0</v>
      </c>
      <c r="Q3875" s="4" t="n">
        <f aca="false">FALSE()</f>
        <v>0</v>
      </c>
      <c r="R3875" s="4" t="n">
        <f aca="false">FALSE()</f>
        <v>0</v>
      </c>
      <c r="S3875" s="4" t="n">
        <f aca="false">TRUE()</f>
        <v>1</v>
      </c>
      <c r="T3875" s="4" t="s">
        <v>32</v>
      </c>
    </row>
    <row r="3876" customFormat="false" ht="28.35" hidden="false" customHeight="false" outlineLevel="0" collapsed="false">
      <c r="A3876" s="4" t="s">
        <v>15065</v>
      </c>
      <c r="B3876" s="4" t="s">
        <v>15066</v>
      </c>
      <c r="C3876" s="4" t="s">
        <v>316</v>
      </c>
      <c r="D3876" s="4" t="s">
        <v>316</v>
      </c>
      <c r="E3876" s="4" t="s">
        <v>15067</v>
      </c>
      <c r="F3876" s="4" t="s">
        <v>8069</v>
      </c>
      <c r="G3876" s="4" t="s">
        <v>15068</v>
      </c>
      <c r="H3876" s="4"/>
      <c r="I3876" s="4" t="s">
        <v>8751</v>
      </c>
      <c r="J3876" s="4" t="s">
        <v>8752</v>
      </c>
      <c r="K3876" s="4" t="s">
        <v>7765</v>
      </c>
      <c r="L3876" s="4" t="s">
        <v>7766</v>
      </c>
      <c r="M3876" s="4" t="n">
        <f aca="false">TRUE()</f>
        <v>1</v>
      </c>
      <c r="N3876" s="4" t="n">
        <f aca="false">FALSE()</f>
        <v>0</v>
      </c>
      <c r="O3876" s="4" t="n">
        <f aca="false">FALSE()</f>
        <v>0</v>
      </c>
      <c r="P3876" s="4" t="n">
        <f aca="false">FALSE()</f>
        <v>0</v>
      </c>
      <c r="Q3876" s="4" t="n">
        <f aca="false">FALSE()</f>
        <v>0</v>
      </c>
      <c r="R3876" s="4" t="n">
        <f aca="false">FALSE()</f>
        <v>0</v>
      </c>
      <c r="S3876" s="4" t="n">
        <f aca="false">TRUE()</f>
        <v>1</v>
      </c>
      <c r="T3876" s="4" t="s">
        <v>32</v>
      </c>
    </row>
    <row r="3877" customFormat="false" ht="28.35" hidden="false" customHeight="false" outlineLevel="0" collapsed="false">
      <c r="A3877" s="4" t="s">
        <v>15069</v>
      </c>
      <c r="B3877" s="4" t="s">
        <v>15070</v>
      </c>
      <c r="C3877" s="4" t="s">
        <v>316</v>
      </c>
      <c r="D3877" s="4" t="s">
        <v>316</v>
      </c>
      <c r="E3877" s="4" t="s">
        <v>15071</v>
      </c>
      <c r="F3877" s="4" t="s">
        <v>8069</v>
      </c>
      <c r="G3877" s="4" t="s">
        <v>15072</v>
      </c>
      <c r="H3877" s="4"/>
      <c r="I3877" s="4" t="s">
        <v>8751</v>
      </c>
      <c r="J3877" s="4" t="s">
        <v>8752</v>
      </c>
      <c r="K3877" s="4" t="s">
        <v>7765</v>
      </c>
      <c r="L3877" s="4" t="s">
        <v>7766</v>
      </c>
      <c r="M3877" s="4" t="n">
        <f aca="false">TRUE()</f>
        <v>1</v>
      </c>
      <c r="N3877" s="4" t="n">
        <f aca="false">FALSE()</f>
        <v>0</v>
      </c>
      <c r="O3877" s="4" t="n">
        <f aca="false">FALSE()</f>
        <v>0</v>
      </c>
      <c r="P3877" s="4" t="n">
        <f aca="false">FALSE()</f>
        <v>0</v>
      </c>
      <c r="Q3877" s="4" t="n">
        <f aca="false">FALSE()</f>
        <v>0</v>
      </c>
      <c r="R3877" s="4" t="n">
        <f aca="false">FALSE()</f>
        <v>0</v>
      </c>
      <c r="S3877" s="4" t="n">
        <f aca="false">TRUE()</f>
        <v>1</v>
      </c>
      <c r="T3877" s="4" t="s">
        <v>32</v>
      </c>
    </row>
    <row r="3878" customFormat="false" ht="28.35" hidden="false" customHeight="false" outlineLevel="0" collapsed="false">
      <c r="A3878" s="4" t="s">
        <v>15073</v>
      </c>
      <c r="B3878" s="4" t="s">
        <v>15074</v>
      </c>
      <c r="C3878" s="4" t="s">
        <v>316</v>
      </c>
      <c r="D3878" s="4" t="s">
        <v>316</v>
      </c>
      <c r="E3878" s="4" t="s">
        <v>15075</v>
      </c>
      <c r="F3878" s="4" t="s">
        <v>8069</v>
      </c>
      <c r="G3878" s="4" t="s">
        <v>15076</v>
      </c>
      <c r="H3878" s="4"/>
      <c r="I3878" s="4" t="s">
        <v>8751</v>
      </c>
      <c r="J3878" s="4" t="s">
        <v>8752</v>
      </c>
      <c r="K3878" s="4" t="s">
        <v>7765</v>
      </c>
      <c r="L3878" s="4" t="s">
        <v>7766</v>
      </c>
      <c r="M3878" s="4" t="n">
        <f aca="false">TRUE()</f>
        <v>1</v>
      </c>
      <c r="N3878" s="4" t="n">
        <f aca="false">FALSE()</f>
        <v>0</v>
      </c>
      <c r="O3878" s="4" t="n">
        <f aca="false">FALSE()</f>
        <v>0</v>
      </c>
      <c r="P3878" s="4" t="n">
        <f aca="false">FALSE()</f>
        <v>0</v>
      </c>
      <c r="Q3878" s="4" t="n">
        <f aca="false">FALSE()</f>
        <v>0</v>
      </c>
      <c r="R3878" s="4" t="n">
        <f aca="false">FALSE()</f>
        <v>0</v>
      </c>
      <c r="S3878" s="4" t="n">
        <f aca="false">TRUE()</f>
        <v>1</v>
      </c>
      <c r="T3878" s="4" t="s">
        <v>32</v>
      </c>
    </row>
    <row r="3879" customFormat="false" ht="14.9" hidden="false" customHeight="false" outlineLevel="0" collapsed="false">
      <c r="A3879" s="4" t="s">
        <v>15077</v>
      </c>
      <c r="B3879" s="4" t="s">
        <v>15078</v>
      </c>
      <c r="C3879" s="4" t="s">
        <v>23</v>
      </c>
      <c r="D3879" s="4" t="s">
        <v>23</v>
      </c>
      <c r="E3879" s="4" t="s">
        <v>15079</v>
      </c>
      <c r="F3879" s="4" t="s">
        <v>8140</v>
      </c>
      <c r="G3879" s="4" t="s">
        <v>15080</v>
      </c>
      <c r="H3879" s="4"/>
      <c r="I3879" s="4" t="s">
        <v>7763</v>
      </c>
      <c r="J3879" s="4" t="s">
        <v>7764</v>
      </c>
      <c r="K3879" s="4" t="s">
        <v>7765</v>
      </c>
      <c r="L3879" s="4" t="s">
        <v>7766</v>
      </c>
      <c r="M3879" s="4" t="n">
        <f aca="false">TRUE()</f>
        <v>1</v>
      </c>
      <c r="N3879" s="4" t="n">
        <f aca="false">FALSE()</f>
        <v>0</v>
      </c>
      <c r="O3879" s="4" t="n">
        <f aca="false">FALSE()</f>
        <v>0</v>
      </c>
      <c r="P3879" s="4" t="n">
        <f aca="false">FALSE()</f>
        <v>0</v>
      </c>
      <c r="Q3879" s="4" t="n">
        <f aca="false">FALSE()</f>
        <v>0</v>
      </c>
      <c r="R3879" s="4" t="n">
        <f aca="false">FALSE()</f>
        <v>0</v>
      </c>
      <c r="S3879" s="4" t="n">
        <f aca="false">TRUE()</f>
        <v>1</v>
      </c>
      <c r="T3879" s="4" t="s">
        <v>32</v>
      </c>
    </row>
    <row r="3880" customFormat="false" ht="14.9" hidden="false" customHeight="false" outlineLevel="0" collapsed="false">
      <c r="A3880" s="4" t="s">
        <v>15081</v>
      </c>
      <c r="B3880" s="4" t="s">
        <v>15082</v>
      </c>
      <c r="C3880" s="4" t="s">
        <v>23</v>
      </c>
      <c r="D3880" s="4" t="s">
        <v>23</v>
      </c>
      <c r="E3880" s="4" t="s">
        <v>15083</v>
      </c>
      <c r="F3880" s="4" t="s">
        <v>8140</v>
      </c>
      <c r="G3880" s="4" t="s">
        <v>15084</v>
      </c>
      <c r="H3880" s="4"/>
      <c r="I3880" s="4" t="s">
        <v>7763</v>
      </c>
      <c r="J3880" s="4" t="s">
        <v>7764</v>
      </c>
      <c r="K3880" s="4" t="s">
        <v>7765</v>
      </c>
      <c r="L3880" s="4" t="s">
        <v>7766</v>
      </c>
      <c r="M3880" s="4" t="n">
        <f aca="false">TRUE()</f>
        <v>1</v>
      </c>
      <c r="N3880" s="4" t="n">
        <f aca="false">FALSE()</f>
        <v>0</v>
      </c>
      <c r="O3880" s="4" t="n">
        <f aca="false">FALSE()</f>
        <v>0</v>
      </c>
      <c r="P3880" s="4" t="n">
        <f aca="false">FALSE()</f>
        <v>0</v>
      </c>
      <c r="Q3880" s="4" t="n">
        <f aca="false">FALSE()</f>
        <v>0</v>
      </c>
      <c r="R3880" s="4" t="n">
        <f aca="false">FALSE()</f>
        <v>0</v>
      </c>
      <c r="S3880" s="4" t="n">
        <f aca="false">TRUE()</f>
        <v>1</v>
      </c>
      <c r="T3880" s="4" t="s">
        <v>32</v>
      </c>
    </row>
    <row r="3881" customFormat="false" ht="14.9" hidden="false" customHeight="false" outlineLevel="0" collapsed="false">
      <c r="A3881" s="4" t="s">
        <v>15085</v>
      </c>
      <c r="B3881" s="4" t="s">
        <v>15086</v>
      </c>
      <c r="C3881" s="4" t="s">
        <v>23</v>
      </c>
      <c r="D3881" s="4" t="s">
        <v>23</v>
      </c>
      <c r="E3881" s="4" t="s">
        <v>15087</v>
      </c>
      <c r="F3881" s="4" t="s">
        <v>8140</v>
      </c>
      <c r="G3881" s="4" t="s">
        <v>15088</v>
      </c>
      <c r="H3881" s="4"/>
      <c r="I3881" s="4" t="s">
        <v>7763</v>
      </c>
      <c r="J3881" s="4" t="s">
        <v>7764</v>
      </c>
      <c r="K3881" s="4" t="s">
        <v>7765</v>
      </c>
      <c r="L3881" s="4" t="s">
        <v>7766</v>
      </c>
      <c r="M3881" s="4" t="n">
        <f aca="false">TRUE()</f>
        <v>1</v>
      </c>
      <c r="N3881" s="4" t="n">
        <f aca="false">FALSE()</f>
        <v>0</v>
      </c>
      <c r="O3881" s="4" t="n">
        <f aca="false">FALSE()</f>
        <v>0</v>
      </c>
      <c r="P3881" s="4" t="n">
        <f aca="false">FALSE()</f>
        <v>0</v>
      </c>
      <c r="Q3881" s="4" t="n">
        <f aca="false">FALSE()</f>
        <v>0</v>
      </c>
      <c r="R3881" s="4" t="n">
        <f aca="false">FALSE()</f>
        <v>0</v>
      </c>
      <c r="S3881" s="4" t="n">
        <f aca="false">TRUE()</f>
        <v>1</v>
      </c>
      <c r="T3881" s="4" t="s">
        <v>32</v>
      </c>
    </row>
    <row r="3882" customFormat="false" ht="14.9" hidden="false" customHeight="false" outlineLevel="0" collapsed="false">
      <c r="A3882" s="4" t="s">
        <v>15089</v>
      </c>
      <c r="B3882" s="4" t="s">
        <v>15090</v>
      </c>
      <c r="C3882" s="4" t="s">
        <v>316</v>
      </c>
      <c r="D3882" s="4" t="s">
        <v>316</v>
      </c>
      <c r="E3882" s="4" t="s">
        <v>15091</v>
      </c>
      <c r="F3882" s="4" t="s">
        <v>8140</v>
      </c>
      <c r="G3882" s="4" t="s">
        <v>15092</v>
      </c>
      <c r="H3882" s="4"/>
      <c r="I3882" s="4" t="s">
        <v>7763</v>
      </c>
      <c r="J3882" s="4" t="s">
        <v>7764</v>
      </c>
      <c r="K3882" s="4" t="s">
        <v>7765</v>
      </c>
      <c r="L3882" s="4" t="s">
        <v>7766</v>
      </c>
      <c r="M3882" s="4" t="n">
        <f aca="false">TRUE()</f>
        <v>1</v>
      </c>
      <c r="N3882" s="4" t="n">
        <f aca="false">FALSE()</f>
        <v>0</v>
      </c>
      <c r="O3882" s="4" t="n">
        <f aca="false">FALSE()</f>
        <v>0</v>
      </c>
      <c r="P3882" s="4" t="n">
        <f aca="false">FALSE()</f>
        <v>0</v>
      </c>
      <c r="Q3882" s="4" t="n">
        <f aca="false">FALSE()</f>
        <v>0</v>
      </c>
      <c r="R3882" s="4" t="n">
        <f aca="false">FALSE()</f>
        <v>0</v>
      </c>
      <c r="S3882" s="4" t="n">
        <f aca="false">TRUE()</f>
        <v>1</v>
      </c>
      <c r="T3882" s="4" t="s">
        <v>32</v>
      </c>
    </row>
    <row r="3883" customFormat="false" ht="28.35" hidden="false" customHeight="false" outlineLevel="0" collapsed="false">
      <c r="A3883" s="4" t="s">
        <v>15093</v>
      </c>
      <c r="B3883" s="4" t="s">
        <v>15094</v>
      </c>
      <c r="C3883" s="4" t="s">
        <v>23</v>
      </c>
      <c r="D3883" s="4" t="s">
        <v>23</v>
      </c>
      <c r="E3883" s="4" t="s">
        <v>15095</v>
      </c>
      <c r="F3883" s="4" t="s">
        <v>8069</v>
      </c>
      <c r="G3883" s="4" t="s">
        <v>15096</v>
      </c>
      <c r="H3883" s="4"/>
      <c r="I3883" s="4" t="s">
        <v>8751</v>
      </c>
      <c r="J3883" s="4" t="s">
        <v>8752</v>
      </c>
      <c r="K3883" s="4" t="s">
        <v>7765</v>
      </c>
      <c r="L3883" s="4" t="s">
        <v>7766</v>
      </c>
      <c r="M3883" s="4" t="n">
        <f aca="false">TRUE()</f>
        <v>1</v>
      </c>
      <c r="N3883" s="4" t="n">
        <f aca="false">FALSE()</f>
        <v>0</v>
      </c>
      <c r="O3883" s="4" t="n">
        <f aca="false">FALSE()</f>
        <v>0</v>
      </c>
      <c r="P3883" s="4" t="n">
        <f aca="false">FALSE()</f>
        <v>0</v>
      </c>
      <c r="Q3883" s="4" t="n">
        <f aca="false">FALSE()</f>
        <v>0</v>
      </c>
      <c r="R3883" s="4" t="n">
        <f aca="false">FALSE()</f>
        <v>0</v>
      </c>
      <c r="S3883" s="4" t="n">
        <f aca="false">TRUE()</f>
        <v>1</v>
      </c>
      <c r="T3883" s="4" t="s">
        <v>32</v>
      </c>
    </row>
    <row r="3884" customFormat="false" ht="28.35" hidden="false" customHeight="false" outlineLevel="0" collapsed="false">
      <c r="A3884" s="4" t="s">
        <v>15097</v>
      </c>
      <c r="B3884" s="4" t="s">
        <v>15098</v>
      </c>
      <c r="C3884" s="4" t="s">
        <v>23</v>
      </c>
      <c r="D3884" s="4" t="s">
        <v>23</v>
      </c>
      <c r="E3884" s="4" t="s">
        <v>15099</v>
      </c>
      <c r="F3884" s="4" t="s">
        <v>8069</v>
      </c>
      <c r="G3884" s="4" t="s">
        <v>15100</v>
      </c>
      <c r="H3884" s="4"/>
      <c r="I3884" s="4" t="s">
        <v>8751</v>
      </c>
      <c r="J3884" s="4" t="s">
        <v>8752</v>
      </c>
      <c r="K3884" s="4" t="s">
        <v>7765</v>
      </c>
      <c r="L3884" s="4" t="s">
        <v>7766</v>
      </c>
      <c r="M3884" s="4" t="n">
        <f aca="false">TRUE()</f>
        <v>1</v>
      </c>
      <c r="N3884" s="4" t="n">
        <f aca="false">FALSE()</f>
        <v>0</v>
      </c>
      <c r="O3884" s="4" t="n">
        <f aca="false">FALSE()</f>
        <v>0</v>
      </c>
      <c r="P3884" s="4" t="n">
        <f aca="false">FALSE()</f>
        <v>0</v>
      </c>
      <c r="Q3884" s="4" t="n">
        <f aca="false">FALSE()</f>
        <v>0</v>
      </c>
      <c r="R3884" s="4" t="n">
        <f aca="false">FALSE()</f>
        <v>0</v>
      </c>
      <c r="S3884" s="4" t="n">
        <f aca="false">TRUE()</f>
        <v>1</v>
      </c>
      <c r="T3884" s="4" t="s">
        <v>32</v>
      </c>
    </row>
    <row r="3885" customFormat="false" ht="28.35" hidden="false" customHeight="false" outlineLevel="0" collapsed="false">
      <c r="A3885" s="4" t="s">
        <v>15101</v>
      </c>
      <c r="B3885" s="4" t="s">
        <v>15102</v>
      </c>
      <c r="C3885" s="4" t="s">
        <v>316</v>
      </c>
      <c r="D3885" s="4" t="s">
        <v>316</v>
      </c>
      <c r="E3885" s="4" t="s">
        <v>15103</v>
      </c>
      <c r="F3885" s="4" t="s">
        <v>7770</v>
      </c>
      <c r="G3885" s="4" t="s">
        <v>15102</v>
      </c>
      <c r="H3885" s="4"/>
      <c r="I3885" s="4" t="s">
        <v>8862</v>
      </c>
      <c r="J3885" s="4" t="s">
        <v>8863</v>
      </c>
      <c r="K3885" s="4" t="s">
        <v>7765</v>
      </c>
      <c r="L3885" s="4" t="s">
        <v>7766</v>
      </c>
      <c r="M3885" s="4" t="n">
        <f aca="false">TRUE()</f>
        <v>1</v>
      </c>
      <c r="N3885" s="4" t="n">
        <f aca="false">FALSE()</f>
        <v>0</v>
      </c>
      <c r="O3885" s="4" t="n">
        <f aca="false">FALSE()</f>
        <v>0</v>
      </c>
      <c r="P3885" s="4" t="n">
        <f aca="false">FALSE()</f>
        <v>0</v>
      </c>
      <c r="Q3885" s="4" t="n">
        <f aca="false">FALSE()</f>
        <v>0</v>
      </c>
      <c r="R3885" s="4" t="n">
        <f aca="false">FALSE()</f>
        <v>0</v>
      </c>
      <c r="S3885" s="4" t="n">
        <f aca="false">TRUE()</f>
        <v>1</v>
      </c>
      <c r="T3885" s="4" t="s">
        <v>32</v>
      </c>
    </row>
    <row r="3886" customFormat="false" ht="28.35" hidden="false" customHeight="false" outlineLevel="0" collapsed="false">
      <c r="A3886" s="4" t="s">
        <v>15104</v>
      </c>
      <c r="B3886" s="4" t="s">
        <v>15105</v>
      </c>
      <c r="C3886" s="4" t="s">
        <v>23</v>
      </c>
      <c r="D3886" s="4" t="s">
        <v>23</v>
      </c>
      <c r="E3886" s="4" t="s">
        <v>15103</v>
      </c>
      <c r="F3886" s="4" t="s">
        <v>7770</v>
      </c>
      <c r="G3886" s="4" t="s">
        <v>15105</v>
      </c>
      <c r="H3886" s="4"/>
      <c r="I3886" s="4" t="s">
        <v>8862</v>
      </c>
      <c r="J3886" s="4" t="s">
        <v>8863</v>
      </c>
      <c r="K3886" s="4" t="s">
        <v>7765</v>
      </c>
      <c r="L3886" s="4" t="s">
        <v>7766</v>
      </c>
      <c r="M3886" s="4" t="n">
        <f aca="false">TRUE()</f>
        <v>1</v>
      </c>
      <c r="N3886" s="4" t="n">
        <f aca="false">FALSE()</f>
        <v>0</v>
      </c>
      <c r="O3886" s="4" t="n">
        <f aca="false">FALSE()</f>
        <v>0</v>
      </c>
      <c r="P3886" s="4" t="n">
        <f aca="false">FALSE()</f>
        <v>0</v>
      </c>
      <c r="Q3886" s="4" t="n">
        <f aca="false">FALSE()</f>
        <v>0</v>
      </c>
      <c r="R3886" s="4" t="n">
        <f aca="false">FALSE()</f>
        <v>0</v>
      </c>
      <c r="S3886" s="4" t="n">
        <f aca="false">TRUE()</f>
        <v>1</v>
      </c>
      <c r="T3886" s="4" t="s">
        <v>32</v>
      </c>
    </row>
    <row r="3887" customFormat="false" ht="28.35" hidden="false" customHeight="false" outlineLevel="0" collapsed="false">
      <c r="A3887" s="4" t="s">
        <v>15106</v>
      </c>
      <c r="B3887" s="4" t="s">
        <v>15107</v>
      </c>
      <c r="C3887" s="4" t="s">
        <v>316</v>
      </c>
      <c r="D3887" s="4" t="s">
        <v>316</v>
      </c>
      <c r="E3887" s="4" t="s">
        <v>15103</v>
      </c>
      <c r="F3887" s="4" t="s">
        <v>7770</v>
      </c>
      <c r="G3887" s="4" t="s">
        <v>15107</v>
      </c>
      <c r="H3887" s="4"/>
      <c r="I3887" s="4" t="s">
        <v>8862</v>
      </c>
      <c r="J3887" s="4" t="s">
        <v>8863</v>
      </c>
      <c r="K3887" s="4" t="s">
        <v>7765</v>
      </c>
      <c r="L3887" s="4" t="s">
        <v>7766</v>
      </c>
      <c r="M3887" s="4" t="n">
        <f aca="false">TRUE()</f>
        <v>1</v>
      </c>
      <c r="N3887" s="4" t="n">
        <f aca="false">FALSE()</f>
        <v>0</v>
      </c>
      <c r="O3887" s="4" t="n">
        <f aca="false">FALSE()</f>
        <v>0</v>
      </c>
      <c r="P3887" s="4" t="n">
        <f aca="false">FALSE()</f>
        <v>0</v>
      </c>
      <c r="Q3887" s="4" t="n">
        <f aca="false">FALSE()</f>
        <v>0</v>
      </c>
      <c r="R3887" s="4" t="n">
        <f aca="false">FALSE()</f>
        <v>0</v>
      </c>
      <c r="S3887" s="4" t="n">
        <f aca="false">TRUE()</f>
        <v>1</v>
      </c>
      <c r="T3887" s="4" t="s">
        <v>32</v>
      </c>
    </row>
    <row r="3888" customFormat="false" ht="28.35" hidden="false" customHeight="false" outlineLevel="0" collapsed="false">
      <c r="A3888" s="4" t="s">
        <v>15108</v>
      </c>
      <c r="B3888" s="4" t="s">
        <v>15109</v>
      </c>
      <c r="C3888" s="4" t="s">
        <v>23</v>
      </c>
      <c r="D3888" s="4" t="s">
        <v>23</v>
      </c>
      <c r="E3888" s="4" t="s">
        <v>15103</v>
      </c>
      <c r="F3888" s="4" t="s">
        <v>7770</v>
      </c>
      <c r="G3888" s="4" t="s">
        <v>15109</v>
      </c>
      <c r="H3888" s="4"/>
      <c r="I3888" s="4" t="s">
        <v>8862</v>
      </c>
      <c r="J3888" s="4" t="s">
        <v>8863</v>
      </c>
      <c r="K3888" s="4" t="s">
        <v>7765</v>
      </c>
      <c r="L3888" s="4" t="s">
        <v>7766</v>
      </c>
      <c r="M3888" s="4" t="n">
        <f aca="false">TRUE()</f>
        <v>1</v>
      </c>
      <c r="N3888" s="4" t="n">
        <f aca="false">FALSE()</f>
        <v>0</v>
      </c>
      <c r="O3888" s="4" t="n">
        <f aca="false">FALSE()</f>
        <v>0</v>
      </c>
      <c r="P3888" s="4" t="n">
        <f aca="false">FALSE()</f>
        <v>0</v>
      </c>
      <c r="Q3888" s="4" t="n">
        <f aca="false">FALSE()</f>
        <v>0</v>
      </c>
      <c r="R3888" s="4" t="n">
        <f aca="false">FALSE()</f>
        <v>0</v>
      </c>
      <c r="S3888" s="4" t="n">
        <f aca="false">TRUE()</f>
        <v>1</v>
      </c>
      <c r="T3888" s="4" t="s">
        <v>32</v>
      </c>
    </row>
    <row r="3889" customFormat="false" ht="28.35" hidden="false" customHeight="false" outlineLevel="0" collapsed="false">
      <c r="A3889" s="4" t="s">
        <v>15110</v>
      </c>
      <c r="B3889" s="4" t="s">
        <v>15111</v>
      </c>
      <c r="C3889" s="4" t="s">
        <v>23</v>
      </c>
      <c r="D3889" s="4" t="s">
        <v>23</v>
      </c>
      <c r="E3889" s="4" t="s">
        <v>15103</v>
      </c>
      <c r="F3889" s="4" t="s">
        <v>7770</v>
      </c>
      <c r="G3889" s="4" t="s">
        <v>15111</v>
      </c>
      <c r="H3889" s="4"/>
      <c r="I3889" s="4" t="s">
        <v>8862</v>
      </c>
      <c r="J3889" s="4" t="s">
        <v>8863</v>
      </c>
      <c r="K3889" s="4" t="s">
        <v>7765</v>
      </c>
      <c r="L3889" s="4" t="s">
        <v>7766</v>
      </c>
      <c r="M3889" s="4" t="n">
        <f aca="false">TRUE()</f>
        <v>1</v>
      </c>
      <c r="N3889" s="4" t="n">
        <f aca="false">FALSE()</f>
        <v>0</v>
      </c>
      <c r="O3889" s="4" t="n">
        <f aca="false">FALSE()</f>
        <v>0</v>
      </c>
      <c r="P3889" s="4" t="n">
        <f aca="false">FALSE()</f>
        <v>0</v>
      </c>
      <c r="Q3889" s="4" t="n">
        <f aca="false">FALSE()</f>
        <v>0</v>
      </c>
      <c r="R3889" s="4" t="n">
        <f aca="false">FALSE()</f>
        <v>0</v>
      </c>
      <c r="S3889" s="4" t="n">
        <f aca="false">TRUE()</f>
        <v>1</v>
      </c>
      <c r="T3889" s="4" t="s">
        <v>32</v>
      </c>
    </row>
    <row r="3890" customFormat="false" ht="28.35" hidden="false" customHeight="false" outlineLevel="0" collapsed="false">
      <c r="A3890" s="4" t="s">
        <v>15112</v>
      </c>
      <c r="B3890" s="4" t="s">
        <v>15113</v>
      </c>
      <c r="C3890" s="4" t="s">
        <v>23</v>
      </c>
      <c r="D3890" s="4" t="s">
        <v>23</v>
      </c>
      <c r="E3890" s="4" t="s">
        <v>15103</v>
      </c>
      <c r="F3890" s="4" t="s">
        <v>7770</v>
      </c>
      <c r="G3890" s="4" t="s">
        <v>15113</v>
      </c>
      <c r="H3890" s="4"/>
      <c r="I3890" s="4" t="s">
        <v>8862</v>
      </c>
      <c r="J3890" s="4" t="s">
        <v>8863</v>
      </c>
      <c r="K3890" s="4" t="s">
        <v>7765</v>
      </c>
      <c r="L3890" s="4" t="s">
        <v>7766</v>
      </c>
      <c r="M3890" s="4" t="n">
        <f aca="false">TRUE()</f>
        <v>1</v>
      </c>
      <c r="N3890" s="4" t="n">
        <f aca="false">FALSE()</f>
        <v>0</v>
      </c>
      <c r="O3890" s="4" t="n">
        <f aca="false">FALSE()</f>
        <v>0</v>
      </c>
      <c r="P3890" s="4" t="n">
        <f aca="false">FALSE()</f>
        <v>0</v>
      </c>
      <c r="Q3890" s="4" t="n">
        <f aca="false">FALSE()</f>
        <v>0</v>
      </c>
      <c r="R3890" s="4" t="n">
        <f aca="false">FALSE()</f>
        <v>0</v>
      </c>
      <c r="S3890" s="4" t="n">
        <f aca="false">TRUE()</f>
        <v>1</v>
      </c>
      <c r="T3890" s="4" t="s">
        <v>32</v>
      </c>
    </row>
    <row r="3891" customFormat="false" ht="28.35" hidden="false" customHeight="false" outlineLevel="0" collapsed="false">
      <c r="A3891" s="4" t="s">
        <v>15114</v>
      </c>
      <c r="B3891" s="4" t="s">
        <v>15115</v>
      </c>
      <c r="C3891" s="4" t="s">
        <v>23</v>
      </c>
      <c r="D3891" s="4" t="s">
        <v>23</v>
      </c>
      <c r="E3891" s="4" t="s">
        <v>15103</v>
      </c>
      <c r="F3891" s="4" t="s">
        <v>7770</v>
      </c>
      <c r="G3891" s="4" t="s">
        <v>15115</v>
      </c>
      <c r="H3891" s="4"/>
      <c r="I3891" s="4" t="s">
        <v>8862</v>
      </c>
      <c r="J3891" s="4" t="s">
        <v>8863</v>
      </c>
      <c r="K3891" s="4" t="s">
        <v>7765</v>
      </c>
      <c r="L3891" s="4" t="s">
        <v>7766</v>
      </c>
      <c r="M3891" s="4" t="n">
        <f aca="false">TRUE()</f>
        <v>1</v>
      </c>
      <c r="N3891" s="4" t="n">
        <f aca="false">FALSE()</f>
        <v>0</v>
      </c>
      <c r="O3891" s="4" t="n">
        <f aca="false">FALSE()</f>
        <v>0</v>
      </c>
      <c r="P3891" s="4" t="n">
        <f aca="false">FALSE()</f>
        <v>0</v>
      </c>
      <c r="Q3891" s="4" t="n">
        <f aca="false">FALSE()</f>
        <v>0</v>
      </c>
      <c r="R3891" s="4" t="n">
        <f aca="false">FALSE()</f>
        <v>0</v>
      </c>
      <c r="S3891" s="4" t="n">
        <f aca="false">TRUE()</f>
        <v>1</v>
      </c>
      <c r="T3891" s="4" t="s">
        <v>32</v>
      </c>
    </row>
    <row r="3892" customFormat="false" ht="28.35" hidden="false" customHeight="false" outlineLevel="0" collapsed="false">
      <c r="A3892" s="4" t="s">
        <v>15116</v>
      </c>
      <c r="B3892" s="4" t="s">
        <v>15117</v>
      </c>
      <c r="C3892" s="4" t="s">
        <v>23</v>
      </c>
      <c r="D3892" s="4" t="s">
        <v>23</v>
      </c>
      <c r="E3892" s="4" t="s">
        <v>15103</v>
      </c>
      <c r="F3892" s="4" t="s">
        <v>7770</v>
      </c>
      <c r="G3892" s="4" t="s">
        <v>15117</v>
      </c>
      <c r="H3892" s="4"/>
      <c r="I3892" s="4" t="s">
        <v>8862</v>
      </c>
      <c r="J3892" s="4" t="s">
        <v>8863</v>
      </c>
      <c r="K3892" s="4" t="s">
        <v>7765</v>
      </c>
      <c r="L3892" s="4" t="s">
        <v>7766</v>
      </c>
      <c r="M3892" s="4" t="n">
        <f aca="false">TRUE()</f>
        <v>1</v>
      </c>
      <c r="N3892" s="4" t="n">
        <f aca="false">FALSE()</f>
        <v>0</v>
      </c>
      <c r="O3892" s="4" t="n">
        <f aca="false">FALSE()</f>
        <v>0</v>
      </c>
      <c r="P3892" s="4" t="n">
        <f aca="false">FALSE()</f>
        <v>0</v>
      </c>
      <c r="Q3892" s="4" t="n">
        <f aca="false">FALSE()</f>
        <v>0</v>
      </c>
      <c r="R3892" s="4" t="n">
        <f aca="false">FALSE()</f>
        <v>0</v>
      </c>
      <c r="S3892" s="4" t="n">
        <f aca="false">TRUE()</f>
        <v>1</v>
      </c>
      <c r="T3892" s="4" t="s">
        <v>32</v>
      </c>
    </row>
    <row r="3893" customFormat="false" ht="28.35" hidden="false" customHeight="false" outlineLevel="0" collapsed="false">
      <c r="A3893" s="4" t="s">
        <v>15118</v>
      </c>
      <c r="B3893" s="4" t="s">
        <v>15119</v>
      </c>
      <c r="C3893" s="4" t="s">
        <v>316</v>
      </c>
      <c r="D3893" s="4" t="s">
        <v>316</v>
      </c>
      <c r="E3893" s="4" t="s">
        <v>15103</v>
      </c>
      <c r="F3893" s="4" t="s">
        <v>7770</v>
      </c>
      <c r="G3893" s="4" t="s">
        <v>15119</v>
      </c>
      <c r="H3893" s="4"/>
      <c r="I3893" s="4" t="s">
        <v>8862</v>
      </c>
      <c r="J3893" s="4" t="s">
        <v>8863</v>
      </c>
      <c r="K3893" s="4" t="s">
        <v>7765</v>
      </c>
      <c r="L3893" s="4" t="s">
        <v>7766</v>
      </c>
      <c r="M3893" s="4" t="n">
        <f aca="false">TRUE()</f>
        <v>1</v>
      </c>
      <c r="N3893" s="4" t="n">
        <f aca="false">FALSE()</f>
        <v>0</v>
      </c>
      <c r="O3893" s="4" t="n">
        <f aca="false">FALSE()</f>
        <v>0</v>
      </c>
      <c r="P3893" s="4" t="n">
        <f aca="false">FALSE()</f>
        <v>0</v>
      </c>
      <c r="Q3893" s="4" t="n">
        <f aca="false">FALSE()</f>
        <v>0</v>
      </c>
      <c r="R3893" s="4" t="n">
        <f aca="false">FALSE()</f>
        <v>0</v>
      </c>
      <c r="S3893" s="4" t="n">
        <f aca="false">TRUE()</f>
        <v>1</v>
      </c>
      <c r="T3893" s="4" t="s">
        <v>32</v>
      </c>
    </row>
    <row r="3894" customFormat="false" ht="28.35" hidden="false" customHeight="false" outlineLevel="0" collapsed="false">
      <c r="A3894" s="4" t="s">
        <v>15120</v>
      </c>
      <c r="B3894" s="4" t="s">
        <v>15121</v>
      </c>
      <c r="C3894" s="4" t="s">
        <v>316</v>
      </c>
      <c r="D3894" s="4" t="s">
        <v>316</v>
      </c>
      <c r="E3894" s="4" t="s">
        <v>15122</v>
      </c>
      <c r="F3894" s="4" t="s">
        <v>7770</v>
      </c>
      <c r="G3894" s="4" t="s">
        <v>15121</v>
      </c>
      <c r="H3894" s="4"/>
      <c r="I3894" s="4" t="s">
        <v>8862</v>
      </c>
      <c r="J3894" s="4" t="s">
        <v>8863</v>
      </c>
      <c r="K3894" s="4" t="s">
        <v>7765</v>
      </c>
      <c r="L3894" s="4" t="s">
        <v>7766</v>
      </c>
      <c r="M3894" s="4" t="n">
        <f aca="false">TRUE()</f>
        <v>1</v>
      </c>
      <c r="N3894" s="4" t="n">
        <f aca="false">FALSE()</f>
        <v>0</v>
      </c>
      <c r="O3894" s="4" t="n">
        <f aca="false">FALSE()</f>
        <v>0</v>
      </c>
      <c r="P3894" s="4" t="n">
        <f aca="false">FALSE()</f>
        <v>0</v>
      </c>
      <c r="Q3894" s="4" t="n">
        <f aca="false">FALSE()</f>
        <v>0</v>
      </c>
      <c r="R3894" s="4" t="n">
        <f aca="false">FALSE()</f>
        <v>0</v>
      </c>
      <c r="S3894" s="4" t="n">
        <f aca="false">TRUE()</f>
        <v>1</v>
      </c>
      <c r="T3894" s="4" t="s">
        <v>32</v>
      </c>
    </row>
    <row r="3895" customFormat="false" ht="28.35" hidden="false" customHeight="false" outlineLevel="0" collapsed="false">
      <c r="A3895" s="4" t="s">
        <v>15123</v>
      </c>
      <c r="B3895" s="4" t="s">
        <v>15124</v>
      </c>
      <c r="C3895" s="4" t="s">
        <v>316</v>
      </c>
      <c r="D3895" s="4" t="s">
        <v>316</v>
      </c>
      <c r="E3895" s="4" t="s">
        <v>15122</v>
      </c>
      <c r="F3895" s="4" t="s">
        <v>7770</v>
      </c>
      <c r="G3895" s="4" t="s">
        <v>15124</v>
      </c>
      <c r="H3895" s="4"/>
      <c r="I3895" s="4" t="s">
        <v>8862</v>
      </c>
      <c r="J3895" s="4" t="s">
        <v>8863</v>
      </c>
      <c r="K3895" s="4" t="s">
        <v>7765</v>
      </c>
      <c r="L3895" s="4" t="s">
        <v>7766</v>
      </c>
      <c r="M3895" s="4" t="n">
        <f aca="false">TRUE()</f>
        <v>1</v>
      </c>
      <c r="N3895" s="4" t="n">
        <f aca="false">FALSE()</f>
        <v>0</v>
      </c>
      <c r="O3895" s="4" t="n">
        <f aca="false">FALSE()</f>
        <v>0</v>
      </c>
      <c r="P3895" s="4" t="n">
        <f aca="false">FALSE()</f>
        <v>0</v>
      </c>
      <c r="Q3895" s="4" t="n">
        <f aca="false">FALSE()</f>
        <v>0</v>
      </c>
      <c r="R3895" s="4" t="n">
        <f aca="false">FALSE()</f>
        <v>0</v>
      </c>
      <c r="S3895" s="4" t="n">
        <f aca="false">TRUE()</f>
        <v>1</v>
      </c>
      <c r="T3895" s="4" t="s">
        <v>32</v>
      </c>
    </row>
    <row r="3896" customFormat="false" ht="28.35" hidden="false" customHeight="false" outlineLevel="0" collapsed="false">
      <c r="A3896" s="4" t="s">
        <v>15125</v>
      </c>
      <c r="B3896" s="4" t="s">
        <v>15126</v>
      </c>
      <c r="C3896" s="4" t="s">
        <v>316</v>
      </c>
      <c r="D3896" s="4" t="s">
        <v>316</v>
      </c>
      <c r="E3896" s="4" t="s">
        <v>15122</v>
      </c>
      <c r="F3896" s="4" t="s">
        <v>7770</v>
      </c>
      <c r="G3896" s="4" t="s">
        <v>15126</v>
      </c>
      <c r="H3896" s="4"/>
      <c r="I3896" s="4" t="s">
        <v>8862</v>
      </c>
      <c r="J3896" s="4" t="s">
        <v>8863</v>
      </c>
      <c r="K3896" s="4" t="s">
        <v>7765</v>
      </c>
      <c r="L3896" s="4" t="s">
        <v>7766</v>
      </c>
      <c r="M3896" s="4" t="n">
        <f aca="false">TRUE()</f>
        <v>1</v>
      </c>
      <c r="N3896" s="4" t="n">
        <f aca="false">FALSE()</f>
        <v>0</v>
      </c>
      <c r="O3896" s="4" t="n">
        <f aca="false">FALSE()</f>
        <v>0</v>
      </c>
      <c r="P3896" s="4" t="n">
        <f aca="false">FALSE()</f>
        <v>0</v>
      </c>
      <c r="Q3896" s="4" t="n">
        <f aca="false">FALSE()</f>
        <v>0</v>
      </c>
      <c r="R3896" s="4" t="n">
        <f aca="false">FALSE()</f>
        <v>0</v>
      </c>
      <c r="S3896" s="4" t="n">
        <f aca="false">TRUE()</f>
        <v>1</v>
      </c>
      <c r="T3896" s="4" t="s">
        <v>32</v>
      </c>
    </row>
    <row r="3897" customFormat="false" ht="28.35" hidden="false" customHeight="false" outlineLevel="0" collapsed="false">
      <c r="A3897" s="4" t="s">
        <v>15127</v>
      </c>
      <c r="B3897" s="4" t="s">
        <v>15128</v>
      </c>
      <c r="C3897" s="4" t="s">
        <v>316</v>
      </c>
      <c r="D3897" s="4" t="s">
        <v>316</v>
      </c>
      <c r="E3897" s="4" t="s">
        <v>15122</v>
      </c>
      <c r="F3897" s="4" t="s">
        <v>7770</v>
      </c>
      <c r="G3897" s="4" t="s">
        <v>15128</v>
      </c>
      <c r="H3897" s="4"/>
      <c r="I3897" s="4" t="s">
        <v>8862</v>
      </c>
      <c r="J3897" s="4" t="s">
        <v>8863</v>
      </c>
      <c r="K3897" s="4" t="s">
        <v>7765</v>
      </c>
      <c r="L3897" s="4" t="s">
        <v>7766</v>
      </c>
      <c r="M3897" s="4" t="n">
        <f aca="false">TRUE()</f>
        <v>1</v>
      </c>
      <c r="N3897" s="4" t="n">
        <f aca="false">FALSE()</f>
        <v>0</v>
      </c>
      <c r="O3897" s="4" t="n">
        <f aca="false">FALSE()</f>
        <v>0</v>
      </c>
      <c r="P3897" s="4" t="n">
        <f aca="false">FALSE()</f>
        <v>0</v>
      </c>
      <c r="Q3897" s="4" t="n">
        <f aca="false">FALSE()</f>
        <v>0</v>
      </c>
      <c r="R3897" s="4" t="n">
        <f aca="false">FALSE()</f>
        <v>0</v>
      </c>
      <c r="S3897" s="4" t="n">
        <f aca="false">TRUE()</f>
        <v>1</v>
      </c>
      <c r="T3897" s="4" t="s">
        <v>32</v>
      </c>
    </row>
    <row r="3898" customFormat="false" ht="28.35" hidden="false" customHeight="false" outlineLevel="0" collapsed="false">
      <c r="A3898" s="4" t="s">
        <v>15129</v>
      </c>
      <c r="B3898" s="4" t="s">
        <v>15130</v>
      </c>
      <c r="C3898" s="4" t="s">
        <v>316</v>
      </c>
      <c r="D3898" s="4" t="s">
        <v>316</v>
      </c>
      <c r="E3898" s="4" t="s">
        <v>15122</v>
      </c>
      <c r="F3898" s="4" t="s">
        <v>7770</v>
      </c>
      <c r="G3898" s="4" t="s">
        <v>15130</v>
      </c>
      <c r="H3898" s="4"/>
      <c r="I3898" s="4" t="s">
        <v>8862</v>
      </c>
      <c r="J3898" s="4" t="s">
        <v>8863</v>
      </c>
      <c r="K3898" s="4" t="s">
        <v>7765</v>
      </c>
      <c r="L3898" s="4" t="s">
        <v>7766</v>
      </c>
      <c r="M3898" s="4" t="n">
        <f aca="false">TRUE()</f>
        <v>1</v>
      </c>
      <c r="N3898" s="4" t="n">
        <f aca="false">FALSE()</f>
        <v>0</v>
      </c>
      <c r="O3898" s="4" t="n">
        <f aca="false">FALSE()</f>
        <v>0</v>
      </c>
      <c r="P3898" s="4" t="n">
        <f aca="false">FALSE()</f>
        <v>0</v>
      </c>
      <c r="Q3898" s="4" t="n">
        <f aca="false">FALSE()</f>
        <v>0</v>
      </c>
      <c r="R3898" s="4" t="n">
        <f aca="false">FALSE()</f>
        <v>0</v>
      </c>
      <c r="S3898" s="4" t="n">
        <f aca="false">TRUE()</f>
        <v>1</v>
      </c>
      <c r="T3898" s="4" t="s">
        <v>32</v>
      </c>
    </row>
    <row r="3899" customFormat="false" ht="28.35" hidden="false" customHeight="false" outlineLevel="0" collapsed="false">
      <c r="A3899" s="4" t="s">
        <v>15131</v>
      </c>
      <c r="B3899" s="4" t="s">
        <v>15132</v>
      </c>
      <c r="C3899" s="4" t="s">
        <v>316</v>
      </c>
      <c r="D3899" s="4" t="s">
        <v>316</v>
      </c>
      <c r="E3899" s="4" t="s">
        <v>15122</v>
      </c>
      <c r="F3899" s="4" t="s">
        <v>7770</v>
      </c>
      <c r="G3899" s="4" t="s">
        <v>15132</v>
      </c>
      <c r="H3899" s="4"/>
      <c r="I3899" s="4" t="s">
        <v>8862</v>
      </c>
      <c r="J3899" s="4" t="s">
        <v>8863</v>
      </c>
      <c r="K3899" s="4" t="s">
        <v>7765</v>
      </c>
      <c r="L3899" s="4" t="s">
        <v>7766</v>
      </c>
      <c r="M3899" s="4" t="n">
        <f aca="false">TRUE()</f>
        <v>1</v>
      </c>
      <c r="N3899" s="4" t="n">
        <f aca="false">FALSE()</f>
        <v>0</v>
      </c>
      <c r="O3899" s="4" t="n">
        <f aca="false">FALSE()</f>
        <v>0</v>
      </c>
      <c r="P3899" s="4" t="n">
        <f aca="false">FALSE()</f>
        <v>0</v>
      </c>
      <c r="Q3899" s="4" t="n">
        <f aca="false">FALSE()</f>
        <v>0</v>
      </c>
      <c r="R3899" s="4" t="n">
        <f aca="false">FALSE()</f>
        <v>0</v>
      </c>
      <c r="S3899" s="4" t="n">
        <f aca="false">TRUE()</f>
        <v>1</v>
      </c>
      <c r="T3899" s="4" t="s">
        <v>32</v>
      </c>
    </row>
    <row r="3900" customFormat="false" ht="28.35" hidden="false" customHeight="false" outlineLevel="0" collapsed="false">
      <c r="A3900" s="4" t="s">
        <v>15133</v>
      </c>
      <c r="B3900" s="4" t="s">
        <v>15134</v>
      </c>
      <c r="C3900" s="4" t="s">
        <v>23</v>
      </c>
      <c r="D3900" s="4" t="s">
        <v>23</v>
      </c>
      <c r="E3900" s="4" t="s">
        <v>15135</v>
      </c>
      <c r="F3900" s="4" t="s">
        <v>7770</v>
      </c>
      <c r="G3900" s="4" t="s">
        <v>15134</v>
      </c>
      <c r="H3900" s="4"/>
      <c r="I3900" s="4" t="s">
        <v>8862</v>
      </c>
      <c r="J3900" s="4" t="s">
        <v>8863</v>
      </c>
      <c r="K3900" s="4" t="s">
        <v>7765</v>
      </c>
      <c r="L3900" s="4" t="s">
        <v>7766</v>
      </c>
      <c r="M3900" s="4" t="n">
        <f aca="false">TRUE()</f>
        <v>1</v>
      </c>
      <c r="N3900" s="4" t="n">
        <f aca="false">FALSE()</f>
        <v>0</v>
      </c>
      <c r="O3900" s="4" t="n">
        <f aca="false">FALSE()</f>
        <v>0</v>
      </c>
      <c r="P3900" s="4" t="n">
        <f aca="false">FALSE()</f>
        <v>0</v>
      </c>
      <c r="Q3900" s="4" t="n">
        <f aca="false">FALSE()</f>
        <v>0</v>
      </c>
      <c r="R3900" s="4" t="n">
        <f aca="false">FALSE()</f>
        <v>0</v>
      </c>
      <c r="S3900" s="4" t="n">
        <f aca="false">TRUE()</f>
        <v>1</v>
      </c>
      <c r="T3900" s="4" t="s">
        <v>32</v>
      </c>
    </row>
    <row r="3901" customFormat="false" ht="28.35" hidden="false" customHeight="false" outlineLevel="0" collapsed="false">
      <c r="A3901" s="4" t="s">
        <v>15136</v>
      </c>
      <c r="B3901" s="4" t="s">
        <v>15137</v>
      </c>
      <c r="C3901" s="4" t="s">
        <v>23</v>
      </c>
      <c r="D3901" s="4" t="s">
        <v>23</v>
      </c>
      <c r="E3901" s="4" t="s">
        <v>15135</v>
      </c>
      <c r="F3901" s="4" t="s">
        <v>7770</v>
      </c>
      <c r="G3901" s="4" t="s">
        <v>15137</v>
      </c>
      <c r="H3901" s="4"/>
      <c r="I3901" s="4" t="s">
        <v>8862</v>
      </c>
      <c r="J3901" s="4" t="s">
        <v>8863</v>
      </c>
      <c r="K3901" s="4" t="s">
        <v>7765</v>
      </c>
      <c r="L3901" s="4" t="s">
        <v>7766</v>
      </c>
      <c r="M3901" s="4" t="n">
        <f aca="false">TRUE()</f>
        <v>1</v>
      </c>
      <c r="N3901" s="4" t="n">
        <f aca="false">FALSE()</f>
        <v>0</v>
      </c>
      <c r="O3901" s="4" t="n">
        <f aca="false">FALSE()</f>
        <v>0</v>
      </c>
      <c r="P3901" s="4" t="n">
        <f aca="false">FALSE()</f>
        <v>0</v>
      </c>
      <c r="Q3901" s="4" t="n">
        <f aca="false">FALSE()</f>
        <v>0</v>
      </c>
      <c r="R3901" s="4" t="n">
        <f aca="false">FALSE()</f>
        <v>0</v>
      </c>
      <c r="S3901" s="4" t="n">
        <f aca="false">TRUE()</f>
        <v>1</v>
      </c>
      <c r="T3901" s="4" t="s">
        <v>32</v>
      </c>
    </row>
    <row r="3902" customFormat="false" ht="28.35" hidden="false" customHeight="false" outlineLevel="0" collapsed="false">
      <c r="A3902" s="4" t="s">
        <v>15138</v>
      </c>
      <c r="B3902" s="4" t="s">
        <v>15139</v>
      </c>
      <c r="C3902" s="4" t="s">
        <v>23</v>
      </c>
      <c r="D3902" s="4" t="s">
        <v>23</v>
      </c>
      <c r="E3902" s="4" t="s">
        <v>15135</v>
      </c>
      <c r="F3902" s="4" t="s">
        <v>7770</v>
      </c>
      <c r="G3902" s="4" t="s">
        <v>15139</v>
      </c>
      <c r="H3902" s="4"/>
      <c r="I3902" s="4" t="s">
        <v>8862</v>
      </c>
      <c r="J3902" s="4" t="s">
        <v>8863</v>
      </c>
      <c r="K3902" s="4" t="s">
        <v>7765</v>
      </c>
      <c r="L3902" s="4" t="s">
        <v>7766</v>
      </c>
      <c r="M3902" s="4" t="n">
        <f aca="false">TRUE()</f>
        <v>1</v>
      </c>
      <c r="N3902" s="4" t="n">
        <f aca="false">FALSE()</f>
        <v>0</v>
      </c>
      <c r="O3902" s="4" t="n">
        <f aca="false">FALSE()</f>
        <v>0</v>
      </c>
      <c r="P3902" s="4" t="n">
        <f aca="false">FALSE()</f>
        <v>0</v>
      </c>
      <c r="Q3902" s="4" t="n">
        <f aca="false">FALSE()</f>
        <v>0</v>
      </c>
      <c r="R3902" s="4" t="n">
        <f aca="false">FALSE()</f>
        <v>0</v>
      </c>
      <c r="S3902" s="4" t="n">
        <f aca="false">TRUE()</f>
        <v>1</v>
      </c>
      <c r="T3902" s="4" t="s">
        <v>32</v>
      </c>
    </row>
    <row r="3903" customFormat="false" ht="28.35" hidden="false" customHeight="false" outlineLevel="0" collapsed="false">
      <c r="A3903" s="4" t="s">
        <v>15140</v>
      </c>
      <c r="B3903" s="4" t="s">
        <v>15141</v>
      </c>
      <c r="C3903" s="4" t="s">
        <v>23</v>
      </c>
      <c r="D3903" s="4" t="s">
        <v>23</v>
      </c>
      <c r="E3903" s="4" t="s">
        <v>15135</v>
      </c>
      <c r="F3903" s="4" t="s">
        <v>7770</v>
      </c>
      <c r="G3903" s="4" t="s">
        <v>15141</v>
      </c>
      <c r="H3903" s="4"/>
      <c r="I3903" s="4" t="s">
        <v>8862</v>
      </c>
      <c r="J3903" s="4" t="s">
        <v>8863</v>
      </c>
      <c r="K3903" s="4" t="s">
        <v>7765</v>
      </c>
      <c r="L3903" s="4" t="s">
        <v>7766</v>
      </c>
      <c r="M3903" s="4" t="n">
        <f aca="false">TRUE()</f>
        <v>1</v>
      </c>
      <c r="N3903" s="4" t="n">
        <f aca="false">FALSE()</f>
        <v>0</v>
      </c>
      <c r="O3903" s="4" t="n">
        <f aca="false">FALSE()</f>
        <v>0</v>
      </c>
      <c r="P3903" s="4" t="n">
        <f aca="false">FALSE()</f>
        <v>0</v>
      </c>
      <c r="Q3903" s="4" t="n">
        <f aca="false">FALSE()</f>
        <v>0</v>
      </c>
      <c r="R3903" s="4" t="n">
        <f aca="false">FALSE()</f>
        <v>0</v>
      </c>
      <c r="S3903" s="4" t="n">
        <f aca="false">TRUE()</f>
        <v>1</v>
      </c>
      <c r="T3903" s="4" t="s">
        <v>32</v>
      </c>
    </row>
    <row r="3904" customFormat="false" ht="28.35" hidden="false" customHeight="false" outlineLevel="0" collapsed="false">
      <c r="A3904" s="4" t="s">
        <v>15142</v>
      </c>
      <c r="B3904" s="4" t="s">
        <v>15143</v>
      </c>
      <c r="C3904" s="4" t="s">
        <v>23</v>
      </c>
      <c r="D3904" s="4" t="s">
        <v>23</v>
      </c>
      <c r="E3904" s="4" t="s">
        <v>15135</v>
      </c>
      <c r="F3904" s="4" t="s">
        <v>7770</v>
      </c>
      <c r="G3904" s="4" t="s">
        <v>15143</v>
      </c>
      <c r="H3904" s="4"/>
      <c r="I3904" s="4" t="s">
        <v>8862</v>
      </c>
      <c r="J3904" s="4" t="s">
        <v>8863</v>
      </c>
      <c r="K3904" s="4" t="s">
        <v>7765</v>
      </c>
      <c r="L3904" s="4" t="s">
        <v>7766</v>
      </c>
      <c r="M3904" s="4" t="n">
        <f aca="false">TRUE()</f>
        <v>1</v>
      </c>
      <c r="N3904" s="4" t="n">
        <f aca="false">FALSE()</f>
        <v>0</v>
      </c>
      <c r="O3904" s="4" t="n">
        <f aca="false">FALSE()</f>
        <v>0</v>
      </c>
      <c r="P3904" s="4" t="n">
        <f aca="false">FALSE()</f>
        <v>0</v>
      </c>
      <c r="Q3904" s="4" t="n">
        <f aca="false">FALSE()</f>
        <v>0</v>
      </c>
      <c r="R3904" s="4" t="n">
        <f aca="false">FALSE()</f>
        <v>0</v>
      </c>
      <c r="S3904" s="4" t="n">
        <f aca="false">TRUE()</f>
        <v>1</v>
      </c>
      <c r="T3904" s="4" t="s">
        <v>32</v>
      </c>
    </row>
    <row r="3905" customFormat="false" ht="28.35" hidden="false" customHeight="false" outlineLevel="0" collapsed="false">
      <c r="A3905" s="4" t="s">
        <v>15144</v>
      </c>
      <c r="B3905" s="4" t="s">
        <v>15145</v>
      </c>
      <c r="C3905" s="4" t="s">
        <v>23</v>
      </c>
      <c r="D3905" s="4" t="s">
        <v>23</v>
      </c>
      <c r="E3905" s="4" t="s">
        <v>15135</v>
      </c>
      <c r="F3905" s="4" t="s">
        <v>7770</v>
      </c>
      <c r="G3905" s="4" t="s">
        <v>15145</v>
      </c>
      <c r="H3905" s="4"/>
      <c r="I3905" s="4" t="s">
        <v>8862</v>
      </c>
      <c r="J3905" s="4" t="s">
        <v>8863</v>
      </c>
      <c r="K3905" s="4" t="s">
        <v>7765</v>
      </c>
      <c r="L3905" s="4" t="s">
        <v>7766</v>
      </c>
      <c r="M3905" s="4" t="n">
        <f aca="false">TRUE()</f>
        <v>1</v>
      </c>
      <c r="N3905" s="4" t="n">
        <f aca="false">FALSE()</f>
        <v>0</v>
      </c>
      <c r="O3905" s="4" t="n">
        <f aca="false">FALSE()</f>
        <v>0</v>
      </c>
      <c r="P3905" s="4" t="n">
        <f aca="false">FALSE()</f>
        <v>0</v>
      </c>
      <c r="Q3905" s="4" t="n">
        <f aca="false">FALSE()</f>
        <v>0</v>
      </c>
      <c r="R3905" s="4" t="n">
        <f aca="false">FALSE()</f>
        <v>0</v>
      </c>
      <c r="S3905" s="4" t="n">
        <f aca="false">TRUE()</f>
        <v>1</v>
      </c>
      <c r="T3905" s="4" t="s">
        <v>32</v>
      </c>
    </row>
    <row r="3906" customFormat="false" ht="28.35" hidden="false" customHeight="false" outlineLevel="0" collapsed="false">
      <c r="A3906" s="4" t="s">
        <v>15146</v>
      </c>
      <c r="B3906" s="4" t="s">
        <v>15147</v>
      </c>
      <c r="C3906" s="4" t="s">
        <v>23</v>
      </c>
      <c r="D3906" s="4" t="s">
        <v>23</v>
      </c>
      <c r="E3906" s="4" t="s">
        <v>15135</v>
      </c>
      <c r="F3906" s="4" t="s">
        <v>7770</v>
      </c>
      <c r="G3906" s="4" t="s">
        <v>15147</v>
      </c>
      <c r="H3906" s="4"/>
      <c r="I3906" s="4" t="s">
        <v>8862</v>
      </c>
      <c r="J3906" s="4" t="s">
        <v>8863</v>
      </c>
      <c r="K3906" s="4" t="s">
        <v>7765</v>
      </c>
      <c r="L3906" s="4" t="s">
        <v>7766</v>
      </c>
      <c r="M3906" s="4" t="n">
        <f aca="false">TRUE()</f>
        <v>1</v>
      </c>
      <c r="N3906" s="4" t="n">
        <f aca="false">FALSE()</f>
        <v>0</v>
      </c>
      <c r="O3906" s="4" t="n">
        <f aca="false">FALSE()</f>
        <v>0</v>
      </c>
      <c r="P3906" s="4" t="n">
        <f aca="false">FALSE()</f>
        <v>0</v>
      </c>
      <c r="Q3906" s="4" t="n">
        <f aca="false">FALSE()</f>
        <v>0</v>
      </c>
      <c r="R3906" s="4" t="n">
        <f aca="false">FALSE()</f>
        <v>0</v>
      </c>
      <c r="S3906" s="4" t="n">
        <f aca="false">TRUE()</f>
        <v>1</v>
      </c>
      <c r="T3906" s="4" t="s">
        <v>32</v>
      </c>
    </row>
    <row r="3907" customFormat="false" ht="28.35" hidden="false" customHeight="false" outlineLevel="0" collapsed="false">
      <c r="A3907" s="4" t="s">
        <v>15148</v>
      </c>
      <c r="B3907" s="4" t="s">
        <v>15149</v>
      </c>
      <c r="C3907" s="4" t="s">
        <v>23</v>
      </c>
      <c r="D3907" s="4" t="s">
        <v>23</v>
      </c>
      <c r="E3907" s="4" t="s">
        <v>15135</v>
      </c>
      <c r="F3907" s="4" t="s">
        <v>7770</v>
      </c>
      <c r="G3907" s="4" t="s">
        <v>15149</v>
      </c>
      <c r="H3907" s="4"/>
      <c r="I3907" s="4" t="s">
        <v>8862</v>
      </c>
      <c r="J3907" s="4" t="s">
        <v>8863</v>
      </c>
      <c r="K3907" s="4" t="s">
        <v>7765</v>
      </c>
      <c r="L3907" s="4" t="s">
        <v>7766</v>
      </c>
      <c r="M3907" s="4" t="n">
        <f aca="false">TRUE()</f>
        <v>1</v>
      </c>
      <c r="N3907" s="4" t="n">
        <f aca="false">FALSE()</f>
        <v>0</v>
      </c>
      <c r="O3907" s="4" t="n">
        <f aca="false">FALSE()</f>
        <v>0</v>
      </c>
      <c r="P3907" s="4" t="n">
        <f aca="false">FALSE()</f>
        <v>0</v>
      </c>
      <c r="Q3907" s="4" t="n">
        <f aca="false">FALSE()</f>
        <v>0</v>
      </c>
      <c r="R3907" s="4" t="n">
        <f aca="false">FALSE()</f>
        <v>0</v>
      </c>
      <c r="S3907" s="4" t="n">
        <f aca="false">TRUE()</f>
        <v>1</v>
      </c>
      <c r="T3907" s="4" t="s">
        <v>32</v>
      </c>
    </row>
    <row r="3908" customFormat="false" ht="28.35" hidden="false" customHeight="false" outlineLevel="0" collapsed="false">
      <c r="A3908" s="4" t="s">
        <v>15150</v>
      </c>
      <c r="B3908" s="4" t="s">
        <v>15151</v>
      </c>
      <c r="C3908" s="4" t="s">
        <v>23</v>
      </c>
      <c r="D3908" s="4" t="s">
        <v>23</v>
      </c>
      <c r="E3908" s="4" t="s">
        <v>15135</v>
      </c>
      <c r="F3908" s="4" t="s">
        <v>7770</v>
      </c>
      <c r="G3908" s="4" t="s">
        <v>15151</v>
      </c>
      <c r="H3908" s="4"/>
      <c r="I3908" s="4" t="s">
        <v>8862</v>
      </c>
      <c r="J3908" s="4" t="s">
        <v>8863</v>
      </c>
      <c r="K3908" s="4" t="s">
        <v>7765</v>
      </c>
      <c r="L3908" s="4" t="s">
        <v>7766</v>
      </c>
      <c r="M3908" s="4" t="n">
        <f aca="false">TRUE()</f>
        <v>1</v>
      </c>
      <c r="N3908" s="4" t="n">
        <f aca="false">FALSE()</f>
        <v>0</v>
      </c>
      <c r="O3908" s="4" t="n">
        <f aca="false">FALSE()</f>
        <v>0</v>
      </c>
      <c r="P3908" s="4" t="n">
        <f aca="false">FALSE()</f>
        <v>0</v>
      </c>
      <c r="Q3908" s="4" t="n">
        <f aca="false">FALSE()</f>
        <v>0</v>
      </c>
      <c r="R3908" s="4" t="n">
        <f aca="false">FALSE()</f>
        <v>0</v>
      </c>
      <c r="S3908" s="4" t="n">
        <f aca="false">TRUE()</f>
        <v>1</v>
      </c>
      <c r="T3908" s="4" t="s">
        <v>32</v>
      </c>
    </row>
    <row r="3909" customFormat="false" ht="14.9" hidden="false" customHeight="false" outlineLevel="0" collapsed="false">
      <c r="A3909" s="4" t="s">
        <v>15152</v>
      </c>
      <c r="B3909" s="4" t="s">
        <v>15153</v>
      </c>
      <c r="C3909" s="4" t="s">
        <v>23</v>
      </c>
      <c r="D3909" s="4" t="s">
        <v>23</v>
      </c>
      <c r="E3909" s="4" t="s">
        <v>15154</v>
      </c>
      <c r="F3909" s="4" t="s">
        <v>7770</v>
      </c>
      <c r="G3909" s="4" t="s">
        <v>15153</v>
      </c>
      <c r="H3909" s="4"/>
      <c r="I3909" s="4" t="s">
        <v>8862</v>
      </c>
      <c r="J3909" s="4" t="s">
        <v>8863</v>
      </c>
      <c r="K3909" s="4" t="s">
        <v>7765</v>
      </c>
      <c r="L3909" s="4" t="s">
        <v>7766</v>
      </c>
      <c r="M3909" s="4" t="n">
        <f aca="false">TRUE()</f>
        <v>1</v>
      </c>
      <c r="N3909" s="4" t="n">
        <f aca="false">FALSE()</f>
        <v>0</v>
      </c>
      <c r="O3909" s="4" t="n">
        <f aca="false">FALSE()</f>
        <v>0</v>
      </c>
      <c r="P3909" s="4" t="n">
        <f aca="false">FALSE()</f>
        <v>0</v>
      </c>
      <c r="Q3909" s="4" t="n">
        <f aca="false">FALSE()</f>
        <v>0</v>
      </c>
      <c r="R3909" s="4" t="n">
        <f aca="false">FALSE()</f>
        <v>0</v>
      </c>
      <c r="S3909" s="4" t="n">
        <f aca="false">TRUE()</f>
        <v>1</v>
      </c>
      <c r="T3909" s="4" t="s">
        <v>32</v>
      </c>
    </row>
    <row r="3910" customFormat="false" ht="14.9" hidden="false" customHeight="false" outlineLevel="0" collapsed="false">
      <c r="A3910" s="4" t="s">
        <v>15155</v>
      </c>
      <c r="B3910" s="4" t="s">
        <v>15156</v>
      </c>
      <c r="C3910" s="4" t="s">
        <v>23</v>
      </c>
      <c r="D3910" s="4" t="s">
        <v>23</v>
      </c>
      <c r="E3910" s="4" t="s">
        <v>15154</v>
      </c>
      <c r="F3910" s="4" t="s">
        <v>7770</v>
      </c>
      <c r="G3910" s="4" t="s">
        <v>15156</v>
      </c>
      <c r="H3910" s="4"/>
      <c r="I3910" s="4" t="s">
        <v>8862</v>
      </c>
      <c r="J3910" s="4" t="s">
        <v>8863</v>
      </c>
      <c r="K3910" s="4" t="s">
        <v>7765</v>
      </c>
      <c r="L3910" s="4" t="s">
        <v>7766</v>
      </c>
      <c r="M3910" s="4" t="n">
        <f aca="false">TRUE()</f>
        <v>1</v>
      </c>
      <c r="N3910" s="4" t="n">
        <f aca="false">FALSE()</f>
        <v>0</v>
      </c>
      <c r="O3910" s="4" t="n">
        <f aca="false">FALSE()</f>
        <v>0</v>
      </c>
      <c r="P3910" s="4" t="n">
        <f aca="false">FALSE()</f>
        <v>0</v>
      </c>
      <c r="Q3910" s="4" t="n">
        <f aca="false">FALSE()</f>
        <v>0</v>
      </c>
      <c r="R3910" s="4" t="n">
        <f aca="false">FALSE()</f>
        <v>0</v>
      </c>
      <c r="S3910" s="4" t="n">
        <f aca="false">TRUE()</f>
        <v>1</v>
      </c>
      <c r="T3910" s="4" t="s">
        <v>32</v>
      </c>
    </row>
    <row r="3911" customFormat="false" ht="14.9" hidden="false" customHeight="false" outlineLevel="0" collapsed="false">
      <c r="A3911" s="4" t="s">
        <v>15157</v>
      </c>
      <c r="B3911" s="4" t="s">
        <v>15158</v>
      </c>
      <c r="C3911" s="4" t="s">
        <v>23</v>
      </c>
      <c r="D3911" s="4" t="s">
        <v>23</v>
      </c>
      <c r="E3911" s="4" t="s">
        <v>15154</v>
      </c>
      <c r="F3911" s="4" t="s">
        <v>7770</v>
      </c>
      <c r="G3911" s="4" t="s">
        <v>15158</v>
      </c>
      <c r="H3911" s="4"/>
      <c r="I3911" s="4" t="s">
        <v>8862</v>
      </c>
      <c r="J3911" s="4" t="s">
        <v>8863</v>
      </c>
      <c r="K3911" s="4" t="s">
        <v>7765</v>
      </c>
      <c r="L3911" s="4" t="s">
        <v>7766</v>
      </c>
      <c r="M3911" s="4" t="n">
        <f aca="false">TRUE()</f>
        <v>1</v>
      </c>
      <c r="N3911" s="4" t="n">
        <f aca="false">FALSE()</f>
        <v>0</v>
      </c>
      <c r="O3911" s="4" t="n">
        <f aca="false">FALSE()</f>
        <v>0</v>
      </c>
      <c r="P3911" s="4" t="n">
        <f aca="false">FALSE()</f>
        <v>0</v>
      </c>
      <c r="Q3911" s="4" t="n">
        <f aca="false">FALSE()</f>
        <v>0</v>
      </c>
      <c r="R3911" s="4" t="n">
        <f aca="false">FALSE()</f>
        <v>0</v>
      </c>
      <c r="S3911" s="4" t="n">
        <f aca="false">TRUE()</f>
        <v>1</v>
      </c>
      <c r="T3911" s="4" t="s">
        <v>32</v>
      </c>
    </row>
    <row r="3912" customFormat="false" ht="14.9" hidden="false" customHeight="false" outlineLevel="0" collapsed="false">
      <c r="A3912" s="4" t="s">
        <v>15159</v>
      </c>
      <c r="B3912" s="4" t="s">
        <v>15160</v>
      </c>
      <c r="C3912" s="4" t="s">
        <v>23</v>
      </c>
      <c r="D3912" s="4" t="s">
        <v>23</v>
      </c>
      <c r="E3912" s="4" t="s">
        <v>15154</v>
      </c>
      <c r="F3912" s="4" t="s">
        <v>7770</v>
      </c>
      <c r="G3912" s="4" t="s">
        <v>15160</v>
      </c>
      <c r="H3912" s="4"/>
      <c r="I3912" s="4" t="s">
        <v>8862</v>
      </c>
      <c r="J3912" s="4" t="s">
        <v>8863</v>
      </c>
      <c r="K3912" s="4" t="s">
        <v>7765</v>
      </c>
      <c r="L3912" s="4" t="s">
        <v>7766</v>
      </c>
      <c r="M3912" s="4" t="n">
        <f aca="false">TRUE()</f>
        <v>1</v>
      </c>
      <c r="N3912" s="4" t="n">
        <f aca="false">FALSE()</f>
        <v>0</v>
      </c>
      <c r="O3912" s="4" t="n">
        <f aca="false">FALSE()</f>
        <v>0</v>
      </c>
      <c r="P3912" s="4" t="n">
        <f aca="false">FALSE()</f>
        <v>0</v>
      </c>
      <c r="Q3912" s="4" t="n">
        <f aca="false">FALSE()</f>
        <v>0</v>
      </c>
      <c r="R3912" s="4" t="n">
        <f aca="false">FALSE()</f>
        <v>0</v>
      </c>
      <c r="S3912" s="4" t="n">
        <f aca="false">TRUE()</f>
        <v>1</v>
      </c>
      <c r="T3912" s="4" t="s">
        <v>32</v>
      </c>
    </row>
    <row r="3913" customFormat="false" ht="14.9" hidden="false" customHeight="false" outlineLevel="0" collapsed="false">
      <c r="A3913" s="4" t="s">
        <v>15161</v>
      </c>
      <c r="B3913" s="4" t="s">
        <v>15162</v>
      </c>
      <c r="C3913" s="4" t="s">
        <v>23</v>
      </c>
      <c r="D3913" s="4" t="s">
        <v>23</v>
      </c>
      <c r="E3913" s="4" t="s">
        <v>15154</v>
      </c>
      <c r="F3913" s="4" t="s">
        <v>7770</v>
      </c>
      <c r="G3913" s="4" t="s">
        <v>15162</v>
      </c>
      <c r="H3913" s="4"/>
      <c r="I3913" s="4" t="s">
        <v>8862</v>
      </c>
      <c r="J3913" s="4" t="s">
        <v>8863</v>
      </c>
      <c r="K3913" s="4" t="s">
        <v>7765</v>
      </c>
      <c r="L3913" s="4" t="s">
        <v>7766</v>
      </c>
      <c r="M3913" s="4" t="n">
        <f aca="false">TRUE()</f>
        <v>1</v>
      </c>
      <c r="N3913" s="4" t="n">
        <f aca="false">FALSE()</f>
        <v>0</v>
      </c>
      <c r="O3913" s="4" t="n">
        <f aca="false">FALSE()</f>
        <v>0</v>
      </c>
      <c r="P3913" s="4" t="n">
        <f aca="false">FALSE()</f>
        <v>0</v>
      </c>
      <c r="Q3913" s="4" t="n">
        <f aca="false">FALSE()</f>
        <v>0</v>
      </c>
      <c r="R3913" s="4" t="n">
        <f aca="false">FALSE()</f>
        <v>0</v>
      </c>
      <c r="S3913" s="4" t="n">
        <f aca="false">TRUE()</f>
        <v>1</v>
      </c>
      <c r="T3913" s="4" t="s">
        <v>32</v>
      </c>
    </row>
    <row r="3914" customFormat="false" ht="14.9" hidden="false" customHeight="false" outlineLevel="0" collapsed="false">
      <c r="A3914" s="4" t="s">
        <v>15163</v>
      </c>
      <c r="B3914" s="4" t="s">
        <v>15164</v>
      </c>
      <c r="C3914" s="4" t="s">
        <v>23</v>
      </c>
      <c r="D3914" s="4" t="s">
        <v>23</v>
      </c>
      <c r="E3914" s="4" t="s">
        <v>15154</v>
      </c>
      <c r="F3914" s="4" t="s">
        <v>7770</v>
      </c>
      <c r="G3914" s="4" t="s">
        <v>15164</v>
      </c>
      <c r="H3914" s="4"/>
      <c r="I3914" s="4" t="s">
        <v>8862</v>
      </c>
      <c r="J3914" s="4" t="s">
        <v>8863</v>
      </c>
      <c r="K3914" s="4" t="s">
        <v>7765</v>
      </c>
      <c r="L3914" s="4" t="s">
        <v>7766</v>
      </c>
      <c r="M3914" s="4" t="n">
        <f aca="false">TRUE()</f>
        <v>1</v>
      </c>
      <c r="N3914" s="4" t="n">
        <f aca="false">FALSE()</f>
        <v>0</v>
      </c>
      <c r="O3914" s="4" t="n">
        <f aca="false">FALSE()</f>
        <v>0</v>
      </c>
      <c r="P3914" s="4" t="n">
        <f aca="false">FALSE()</f>
        <v>0</v>
      </c>
      <c r="Q3914" s="4" t="n">
        <f aca="false">FALSE()</f>
        <v>0</v>
      </c>
      <c r="R3914" s="4" t="n">
        <f aca="false">FALSE()</f>
        <v>0</v>
      </c>
      <c r="S3914" s="4" t="n">
        <f aca="false">TRUE()</f>
        <v>1</v>
      </c>
      <c r="T3914" s="4" t="s">
        <v>32</v>
      </c>
    </row>
    <row r="3915" customFormat="false" ht="14.9" hidden="false" customHeight="false" outlineLevel="0" collapsed="false">
      <c r="A3915" s="4" t="s">
        <v>15165</v>
      </c>
      <c r="B3915" s="4" t="s">
        <v>15166</v>
      </c>
      <c r="C3915" s="4" t="s">
        <v>23</v>
      </c>
      <c r="D3915" s="4" t="s">
        <v>23</v>
      </c>
      <c r="E3915" s="4" t="s">
        <v>15154</v>
      </c>
      <c r="F3915" s="4" t="s">
        <v>7770</v>
      </c>
      <c r="G3915" s="4" t="s">
        <v>15166</v>
      </c>
      <c r="H3915" s="4"/>
      <c r="I3915" s="4" t="s">
        <v>8862</v>
      </c>
      <c r="J3915" s="4" t="s">
        <v>8863</v>
      </c>
      <c r="K3915" s="4" t="s">
        <v>7765</v>
      </c>
      <c r="L3915" s="4" t="s">
        <v>7766</v>
      </c>
      <c r="M3915" s="4" t="n">
        <f aca="false">TRUE()</f>
        <v>1</v>
      </c>
      <c r="N3915" s="4" t="n">
        <f aca="false">FALSE()</f>
        <v>0</v>
      </c>
      <c r="O3915" s="4" t="n">
        <f aca="false">FALSE()</f>
        <v>0</v>
      </c>
      <c r="P3915" s="4" t="n">
        <f aca="false">FALSE()</f>
        <v>0</v>
      </c>
      <c r="Q3915" s="4" t="n">
        <f aca="false">FALSE()</f>
        <v>0</v>
      </c>
      <c r="R3915" s="4" t="n">
        <f aca="false">FALSE()</f>
        <v>0</v>
      </c>
      <c r="S3915" s="4" t="n">
        <f aca="false">TRUE()</f>
        <v>1</v>
      </c>
      <c r="T3915" s="4" t="s">
        <v>32</v>
      </c>
    </row>
    <row r="3916" customFormat="false" ht="14.9" hidden="false" customHeight="false" outlineLevel="0" collapsed="false">
      <c r="A3916" s="4" t="s">
        <v>15167</v>
      </c>
      <c r="B3916" s="4" t="s">
        <v>15168</v>
      </c>
      <c r="C3916" s="4" t="s">
        <v>23</v>
      </c>
      <c r="D3916" s="4" t="s">
        <v>23</v>
      </c>
      <c r="E3916" s="4" t="s">
        <v>15154</v>
      </c>
      <c r="F3916" s="4" t="s">
        <v>7770</v>
      </c>
      <c r="G3916" s="4" t="s">
        <v>15168</v>
      </c>
      <c r="H3916" s="4"/>
      <c r="I3916" s="4" t="s">
        <v>8862</v>
      </c>
      <c r="J3916" s="4" t="s">
        <v>8863</v>
      </c>
      <c r="K3916" s="4" t="s">
        <v>7765</v>
      </c>
      <c r="L3916" s="4" t="s">
        <v>7766</v>
      </c>
      <c r="M3916" s="4" t="n">
        <f aca="false">TRUE()</f>
        <v>1</v>
      </c>
      <c r="N3916" s="4" t="n">
        <f aca="false">FALSE()</f>
        <v>0</v>
      </c>
      <c r="O3916" s="4" t="n">
        <f aca="false">FALSE()</f>
        <v>0</v>
      </c>
      <c r="P3916" s="4" t="n">
        <f aca="false">FALSE()</f>
        <v>0</v>
      </c>
      <c r="Q3916" s="4" t="n">
        <f aca="false">FALSE()</f>
        <v>0</v>
      </c>
      <c r="R3916" s="4" t="n">
        <f aca="false">FALSE()</f>
        <v>0</v>
      </c>
      <c r="S3916" s="4" t="n">
        <f aca="false">TRUE()</f>
        <v>1</v>
      </c>
      <c r="T3916" s="4" t="s">
        <v>32</v>
      </c>
    </row>
    <row r="3917" customFormat="false" ht="14.9" hidden="false" customHeight="false" outlineLevel="0" collapsed="false">
      <c r="A3917" s="4" t="s">
        <v>15169</v>
      </c>
      <c r="B3917" s="4" t="s">
        <v>15170</v>
      </c>
      <c r="C3917" s="4" t="s">
        <v>23</v>
      </c>
      <c r="D3917" s="4" t="s">
        <v>23</v>
      </c>
      <c r="E3917" s="4" t="s">
        <v>15154</v>
      </c>
      <c r="F3917" s="4" t="s">
        <v>7770</v>
      </c>
      <c r="G3917" s="4" t="s">
        <v>15170</v>
      </c>
      <c r="H3917" s="4"/>
      <c r="I3917" s="4" t="s">
        <v>8862</v>
      </c>
      <c r="J3917" s="4" t="s">
        <v>8863</v>
      </c>
      <c r="K3917" s="4" t="s">
        <v>7765</v>
      </c>
      <c r="L3917" s="4" t="s">
        <v>7766</v>
      </c>
      <c r="M3917" s="4" t="n">
        <f aca="false">TRUE()</f>
        <v>1</v>
      </c>
      <c r="N3917" s="4" t="n">
        <f aca="false">FALSE()</f>
        <v>0</v>
      </c>
      <c r="O3917" s="4" t="n">
        <f aca="false">FALSE()</f>
        <v>0</v>
      </c>
      <c r="P3917" s="4" t="n">
        <f aca="false">FALSE()</f>
        <v>0</v>
      </c>
      <c r="Q3917" s="4" t="n">
        <f aca="false">FALSE()</f>
        <v>0</v>
      </c>
      <c r="R3917" s="4" t="n">
        <f aca="false">FALSE()</f>
        <v>0</v>
      </c>
      <c r="S3917" s="4" t="n">
        <f aca="false">TRUE()</f>
        <v>1</v>
      </c>
      <c r="T3917" s="4" t="s">
        <v>32</v>
      </c>
    </row>
    <row r="3918" customFormat="false" ht="14.9" hidden="false" customHeight="false" outlineLevel="0" collapsed="false">
      <c r="A3918" s="4" t="s">
        <v>15171</v>
      </c>
      <c r="B3918" s="4" t="s">
        <v>15172</v>
      </c>
      <c r="C3918" s="4" t="s">
        <v>316</v>
      </c>
      <c r="D3918" s="4" t="s">
        <v>316</v>
      </c>
      <c r="E3918" s="4" t="s">
        <v>15173</v>
      </c>
      <c r="F3918" s="4" t="s">
        <v>7770</v>
      </c>
      <c r="G3918" s="4" t="s">
        <v>15174</v>
      </c>
      <c r="H3918" s="4"/>
      <c r="I3918" s="4" t="s">
        <v>8123</v>
      </c>
      <c r="J3918" s="4" t="s">
        <v>8124</v>
      </c>
      <c r="K3918" s="4" t="s">
        <v>7765</v>
      </c>
      <c r="L3918" s="4" t="s">
        <v>7766</v>
      </c>
      <c r="M3918" s="4" t="n">
        <f aca="false">TRUE()</f>
        <v>1</v>
      </c>
      <c r="N3918" s="4" t="n">
        <f aca="false">FALSE()</f>
        <v>0</v>
      </c>
      <c r="O3918" s="4" t="n">
        <f aca="false">FALSE()</f>
        <v>0</v>
      </c>
      <c r="P3918" s="4" t="n">
        <f aca="false">FALSE()</f>
        <v>0</v>
      </c>
      <c r="Q3918" s="4" t="n">
        <f aca="false">FALSE()</f>
        <v>0</v>
      </c>
      <c r="R3918" s="4" t="n">
        <f aca="false">FALSE()</f>
        <v>0</v>
      </c>
      <c r="S3918" s="4" t="n">
        <f aca="false">TRUE()</f>
        <v>1</v>
      </c>
      <c r="T3918" s="4" t="s">
        <v>32</v>
      </c>
    </row>
    <row r="3919" customFormat="false" ht="14.9" hidden="false" customHeight="false" outlineLevel="0" collapsed="false">
      <c r="A3919" s="4" t="s">
        <v>15175</v>
      </c>
      <c r="B3919" s="4" t="s">
        <v>15176</v>
      </c>
      <c r="C3919" s="4" t="s">
        <v>316</v>
      </c>
      <c r="D3919" s="4" t="s">
        <v>316</v>
      </c>
      <c r="E3919" s="4" t="s">
        <v>15177</v>
      </c>
      <c r="F3919" s="4" t="s">
        <v>7770</v>
      </c>
      <c r="G3919" s="4" t="s">
        <v>15178</v>
      </c>
      <c r="H3919" s="4"/>
      <c r="I3919" s="4" t="s">
        <v>8123</v>
      </c>
      <c r="J3919" s="4" t="s">
        <v>8124</v>
      </c>
      <c r="K3919" s="4" t="s">
        <v>7765</v>
      </c>
      <c r="L3919" s="4" t="s">
        <v>7766</v>
      </c>
      <c r="M3919" s="4" t="n">
        <f aca="false">TRUE()</f>
        <v>1</v>
      </c>
      <c r="N3919" s="4" t="n">
        <f aca="false">FALSE()</f>
        <v>0</v>
      </c>
      <c r="O3919" s="4" t="n">
        <f aca="false">FALSE()</f>
        <v>0</v>
      </c>
      <c r="P3919" s="4" t="n">
        <f aca="false">FALSE()</f>
        <v>0</v>
      </c>
      <c r="Q3919" s="4" t="n">
        <f aca="false">FALSE()</f>
        <v>0</v>
      </c>
      <c r="R3919" s="4" t="n">
        <f aca="false">FALSE()</f>
        <v>0</v>
      </c>
      <c r="S3919" s="4" t="n">
        <f aca="false">TRUE()</f>
        <v>1</v>
      </c>
      <c r="T3919" s="4" t="s">
        <v>32</v>
      </c>
    </row>
    <row r="3920" customFormat="false" ht="14.9" hidden="false" customHeight="false" outlineLevel="0" collapsed="false">
      <c r="A3920" s="4" t="s">
        <v>15179</v>
      </c>
      <c r="B3920" s="4" t="s">
        <v>15180</v>
      </c>
      <c r="C3920" s="4" t="s">
        <v>316</v>
      </c>
      <c r="D3920" s="4" t="s">
        <v>316</v>
      </c>
      <c r="E3920" s="4" t="s">
        <v>15181</v>
      </c>
      <c r="F3920" s="4" t="s">
        <v>7770</v>
      </c>
      <c r="G3920" s="4" t="s">
        <v>15182</v>
      </c>
      <c r="H3920" s="4"/>
      <c r="I3920" s="4" t="s">
        <v>8123</v>
      </c>
      <c r="J3920" s="4" t="s">
        <v>8124</v>
      </c>
      <c r="K3920" s="4" t="s">
        <v>7765</v>
      </c>
      <c r="L3920" s="4" t="s">
        <v>7766</v>
      </c>
      <c r="M3920" s="4" t="n">
        <f aca="false">TRUE()</f>
        <v>1</v>
      </c>
      <c r="N3920" s="4" t="n">
        <f aca="false">FALSE()</f>
        <v>0</v>
      </c>
      <c r="O3920" s="4" t="n">
        <f aca="false">FALSE()</f>
        <v>0</v>
      </c>
      <c r="P3920" s="4" t="n">
        <f aca="false">FALSE()</f>
        <v>0</v>
      </c>
      <c r="Q3920" s="4" t="n">
        <f aca="false">FALSE()</f>
        <v>0</v>
      </c>
      <c r="R3920" s="4" t="n">
        <f aca="false">FALSE()</f>
        <v>0</v>
      </c>
      <c r="S3920" s="4" t="n">
        <f aca="false">TRUE()</f>
        <v>1</v>
      </c>
      <c r="T3920" s="4" t="s">
        <v>32</v>
      </c>
    </row>
    <row r="3921" customFormat="false" ht="14.9" hidden="false" customHeight="false" outlineLevel="0" collapsed="false">
      <c r="A3921" s="4" t="s">
        <v>15183</v>
      </c>
      <c r="B3921" s="4" t="s">
        <v>15184</v>
      </c>
      <c r="C3921" s="4" t="s">
        <v>316</v>
      </c>
      <c r="D3921" s="4" t="s">
        <v>316</v>
      </c>
      <c r="E3921" s="4" t="s">
        <v>15185</v>
      </c>
      <c r="F3921" s="4" t="s">
        <v>7770</v>
      </c>
      <c r="G3921" s="4" t="s">
        <v>15186</v>
      </c>
      <c r="H3921" s="4"/>
      <c r="I3921" s="4" t="s">
        <v>8123</v>
      </c>
      <c r="J3921" s="4" t="s">
        <v>8124</v>
      </c>
      <c r="K3921" s="4" t="s">
        <v>7765</v>
      </c>
      <c r="L3921" s="4" t="s">
        <v>7766</v>
      </c>
      <c r="M3921" s="4" t="n">
        <f aca="false">TRUE()</f>
        <v>1</v>
      </c>
      <c r="N3921" s="4" t="n">
        <f aca="false">FALSE()</f>
        <v>0</v>
      </c>
      <c r="O3921" s="4" t="n">
        <f aca="false">FALSE()</f>
        <v>0</v>
      </c>
      <c r="P3921" s="4" t="n">
        <f aca="false">FALSE()</f>
        <v>0</v>
      </c>
      <c r="Q3921" s="4" t="n">
        <f aca="false">FALSE()</f>
        <v>0</v>
      </c>
      <c r="R3921" s="4" t="n">
        <f aca="false">FALSE()</f>
        <v>0</v>
      </c>
      <c r="S3921" s="4" t="n">
        <f aca="false">TRUE()</f>
        <v>1</v>
      </c>
      <c r="T3921" s="4" t="s">
        <v>32</v>
      </c>
    </row>
    <row r="3922" customFormat="false" ht="14.9" hidden="false" customHeight="false" outlineLevel="0" collapsed="false">
      <c r="A3922" s="4" t="s">
        <v>15187</v>
      </c>
      <c r="B3922" s="4" t="s">
        <v>15188</v>
      </c>
      <c r="C3922" s="4" t="s">
        <v>316</v>
      </c>
      <c r="D3922" s="4" t="s">
        <v>316</v>
      </c>
      <c r="E3922" s="4" t="s">
        <v>15189</v>
      </c>
      <c r="F3922" s="4" t="s">
        <v>7770</v>
      </c>
      <c r="G3922" s="4" t="s">
        <v>15190</v>
      </c>
      <c r="H3922" s="4"/>
      <c r="I3922" s="4" t="s">
        <v>8862</v>
      </c>
      <c r="J3922" s="4" t="s">
        <v>8863</v>
      </c>
      <c r="K3922" s="4" t="s">
        <v>7765</v>
      </c>
      <c r="L3922" s="4" t="s">
        <v>7766</v>
      </c>
      <c r="M3922" s="4" t="n">
        <f aca="false">TRUE()</f>
        <v>1</v>
      </c>
      <c r="N3922" s="4" t="n">
        <f aca="false">FALSE()</f>
        <v>0</v>
      </c>
      <c r="O3922" s="4" t="n">
        <f aca="false">FALSE()</f>
        <v>0</v>
      </c>
      <c r="P3922" s="4" t="n">
        <f aca="false">FALSE()</f>
        <v>0</v>
      </c>
      <c r="Q3922" s="4" t="n">
        <f aca="false">FALSE()</f>
        <v>0</v>
      </c>
      <c r="R3922" s="4" t="n">
        <f aca="false">FALSE()</f>
        <v>0</v>
      </c>
      <c r="S3922" s="4" t="n">
        <f aca="false">TRUE()</f>
        <v>1</v>
      </c>
      <c r="T3922" s="4" t="s">
        <v>32</v>
      </c>
    </row>
    <row r="3923" customFormat="false" ht="14.9" hidden="false" customHeight="false" outlineLevel="0" collapsed="false">
      <c r="A3923" s="4" t="s">
        <v>15191</v>
      </c>
      <c r="B3923" s="4" t="s">
        <v>15192</v>
      </c>
      <c r="C3923" s="4" t="s">
        <v>316</v>
      </c>
      <c r="D3923" s="4" t="s">
        <v>316</v>
      </c>
      <c r="E3923" s="4" t="s">
        <v>15193</v>
      </c>
      <c r="F3923" s="4" t="s">
        <v>7770</v>
      </c>
      <c r="G3923" s="4" t="s">
        <v>15194</v>
      </c>
      <c r="H3923" s="4"/>
      <c r="I3923" s="4" t="s">
        <v>8862</v>
      </c>
      <c r="J3923" s="4" t="s">
        <v>8863</v>
      </c>
      <c r="K3923" s="4" t="s">
        <v>7765</v>
      </c>
      <c r="L3923" s="4" t="s">
        <v>7766</v>
      </c>
      <c r="M3923" s="4" t="n">
        <f aca="false">TRUE()</f>
        <v>1</v>
      </c>
      <c r="N3923" s="4" t="n">
        <f aca="false">FALSE()</f>
        <v>0</v>
      </c>
      <c r="O3923" s="4" t="n">
        <f aca="false">FALSE()</f>
        <v>0</v>
      </c>
      <c r="P3923" s="4" t="n">
        <f aca="false">FALSE()</f>
        <v>0</v>
      </c>
      <c r="Q3923" s="4" t="n">
        <f aca="false">FALSE()</f>
        <v>0</v>
      </c>
      <c r="R3923" s="4" t="n">
        <f aca="false">FALSE()</f>
        <v>0</v>
      </c>
      <c r="S3923" s="4" t="n">
        <f aca="false">TRUE()</f>
        <v>1</v>
      </c>
      <c r="T3923" s="4" t="s">
        <v>32</v>
      </c>
    </row>
    <row r="3924" customFormat="false" ht="14.9" hidden="false" customHeight="false" outlineLevel="0" collapsed="false">
      <c r="A3924" s="4" t="s">
        <v>15195</v>
      </c>
      <c r="B3924" s="4" t="s">
        <v>15196</v>
      </c>
      <c r="C3924" s="4" t="s">
        <v>316</v>
      </c>
      <c r="D3924" s="4" t="s">
        <v>316</v>
      </c>
      <c r="E3924" s="4" t="s">
        <v>15185</v>
      </c>
      <c r="F3924" s="4" t="s">
        <v>7770</v>
      </c>
      <c r="G3924" s="4" t="s">
        <v>15197</v>
      </c>
      <c r="H3924" s="4"/>
      <c r="I3924" s="4" t="s">
        <v>8862</v>
      </c>
      <c r="J3924" s="4" t="s">
        <v>8863</v>
      </c>
      <c r="K3924" s="4" t="s">
        <v>7765</v>
      </c>
      <c r="L3924" s="4" t="s">
        <v>7766</v>
      </c>
      <c r="M3924" s="4" t="n">
        <f aca="false">TRUE()</f>
        <v>1</v>
      </c>
      <c r="N3924" s="4" t="n">
        <f aca="false">FALSE()</f>
        <v>0</v>
      </c>
      <c r="O3924" s="4" t="n">
        <f aca="false">FALSE()</f>
        <v>0</v>
      </c>
      <c r="P3924" s="4" t="n">
        <f aca="false">FALSE()</f>
        <v>0</v>
      </c>
      <c r="Q3924" s="4" t="n">
        <f aca="false">FALSE()</f>
        <v>0</v>
      </c>
      <c r="R3924" s="4" t="n">
        <f aca="false">FALSE()</f>
        <v>0</v>
      </c>
      <c r="S3924" s="4" t="n">
        <f aca="false">TRUE()</f>
        <v>1</v>
      </c>
      <c r="T3924" s="4" t="s">
        <v>32</v>
      </c>
    </row>
    <row r="3925" customFormat="false" ht="14.9" hidden="false" customHeight="false" outlineLevel="0" collapsed="false">
      <c r="A3925" s="4" t="s">
        <v>15198</v>
      </c>
      <c r="B3925" s="4" t="s">
        <v>15199</v>
      </c>
      <c r="C3925" s="4" t="s">
        <v>316</v>
      </c>
      <c r="D3925" s="4" t="s">
        <v>316</v>
      </c>
      <c r="E3925" s="4" t="s">
        <v>15185</v>
      </c>
      <c r="F3925" s="4" t="s">
        <v>7770</v>
      </c>
      <c r="G3925" s="4" t="s">
        <v>15200</v>
      </c>
      <c r="H3925" s="4"/>
      <c r="I3925" s="4" t="s">
        <v>8862</v>
      </c>
      <c r="J3925" s="4" t="s">
        <v>8863</v>
      </c>
      <c r="K3925" s="4" t="s">
        <v>7765</v>
      </c>
      <c r="L3925" s="4" t="s">
        <v>7766</v>
      </c>
      <c r="M3925" s="4" t="n">
        <f aca="false">TRUE()</f>
        <v>1</v>
      </c>
      <c r="N3925" s="4" t="n">
        <f aca="false">FALSE()</f>
        <v>0</v>
      </c>
      <c r="O3925" s="4" t="n">
        <f aca="false">FALSE()</f>
        <v>0</v>
      </c>
      <c r="P3925" s="4" t="n">
        <f aca="false">FALSE()</f>
        <v>0</v>
      </c>
      <c r="Q3925" s="4" t="n">
        <f aca="false">FALSE()</f>
        <v>0</v>
      </c>
      <c r="R3925" s="4" t="n">
        <f aca="false">FALSE()</f>
        <v>0</v>
      </c>
      <c r="S3925" s="4" t="n">
        <f aca="false">TRUE()</f>
        <v>1</v>
      </c>
      <c r="T3925" s="4" t="s">
        <v>32</v>
      </c>
    </row>
    <row r="3926" customFormat="false" ht="14.9" hidden="false" customHeight="false" outlineLevel="0" collapsed="false">
      <c r="A3926" s="4" t="s">
        <v>15201</v>
      </c>
      <c r="B3926" s="4" t="s">
        <v>15202</v>
      </c>
      <c r="C3926" s="4" t="s">
        <v>316</v>
      </c>
      <c r="D3926" s="4" t="s">
        <v>316</v>
      </c>
      <c r="E3926" s="4" t="s">
        <v>15193</v>
      </c>
      <c r="F3926" s="4" t="s">
        <v>7770</v>
      </c>
      <c r="G3926" s="4" t="s">
        <v>15203</v>
      </c>
      <c r="H3926" s="4"/>
      <c r="I3926" s="4" t="s">
        <v>8862</v>
      </c>
      <c r="J3926" s="4" t="s">
        <v>8863</v>
      </c>
      <c r="K3926" s="4" t="s">
        <v>7765</v>
      </c>
      <c r="L3926" s="4" t="s">
        <v>7766</v>
      </c>
      <c r="M3926" s="4" t="n">
        <f aca="false">TRUE()</f>
        <v>1</v>
      </c>
      <c r="N3926" s="4" t="n">
        <f aca="false">FALSE()</f>
        <v>0</v>
      </c>
      <c r="O3926" s="4" t="n">
        <f aca="false">FALSE()</f>
        <v>0</v>
      </c>
      <c r="P3926" s="4" t="n">
        <f aca="false">FALSE()</f>
        <v>0</v>
      </c>
      <c r="Q3926" s="4" t="n">
        <f aca="false">FALSE()</f>
        <v>0</v>
      </c>
      <c r="R3926" s="4" t="n">
        <f aca="false">FALSE()</f>
        <v>0</v>
      </c>
      <c r="S3926" s="4" t="n">
        <f aca="false">TRUE()</f>
        <v>1</v>
      </c>
      <c r="T3926" s="4" t="s">
        <v>32</v>
      </c>
    </row>
    <row r="3927" customFormat="false" ht="14.9" hidden="false" customHeight="false" outlineLevel="0" collapsed="false">
      <c r="A3927" s="4" t="s">
        <v>15204</v>
      </c>
      <c r="B3927" s="4" t="s">
        <v>15205</v>
      </c>
      <c r="C3927" s="4" t="s">
        <v>316</v>
      </c>
      <c r="D3927" s="4" t="s">
        <v>316</v>
      </c>
      <c r="E3927" s="4" t="s">
        <v>15206</v>
      </c>
      <c r="F3927" s="4" t="s">
        <v>7770</v>
      </c>
      <c r="G3927" s="4" t="s">
        <v>15207</v>
      </c>
      <c r="H3927" s="4"/>
      <c r="I3927" s="4" t="s">
        <v>8862</v>
      </c>
      <c r="J3927" s="4" t="s">
        <v>8863</v>
      </c>
      <c r="K3927" s="4" t="s">
        <v>7765</v>
      </c>
      <c r="L3927" s="4" t="s">
        <v>7766</v>
      </c>
      <c r="M3927" s="4" t="n">
        <f aca="false">TRUE()</f>
        <v>1</v>
      </c>
      <c r="N3927" s="4" t="n">
        <f aca="false">FALSE()</f>
        <v>0</v>
      </c>
      <c r="O3927" s="4" t="n">
        <f aca="false">FALSE()</f>
        <v>0</v>
      </c>
      <c r="P3927" s="4" t="n">
        <f aca="false">FALSE()</f>
        <v>0</v>
      </c>
      <c r="Q3927" s="4" t="n">
        <f aca="false">FALSE()</f>
        <v>0</v>
      </c>
      <c r="R3927" s="4" t="n">
        <f aca="false">FALSE()</f>
        <v>0</v>
      </c>
      <c r="S3927" s="4" t="n">
        <f aca="false">TRUE()</f>
        <v>1</v>
      </c>
      <c r="T3927" s="4" t="s">
        <v>32</v>
      </c>
    </row>
    <row r="3928" customFormat="false" ht="14.9" hidden="false" customHeight="false" outlineLevel="0" collapsed="false">
      <c r="A3928" s="4" t="s">
        <v>15208</v>
      </c>
      <c r="B3928" s="4" t="s">
        <v>15209</v>
      </c>
      <c r="C3928" s="4" t="s">
        <v>316</v>
      </c>
      <c r="D3928" s="4" t="s">
        <v>316</v>
      </c>
      <c r="E3928" s="4" t="s">
        <v>15185</v>
      </c>
      <c r="F3928" s="4" t="s">
        <v>7770</v>
      </c>
      <c r="G3928" s="4" t="s">
        <v>15210</v>
      </c>
      <c r="H3928" s="4"/>
      <c r="I3928" s="4" t="s">
        <v>8862</v>
      </c>
      <c r="J3928" s="4" t="s">
        <v>8863</v>
      </c>
      <c r="K3928" s="4" t="s">
        <v>7765</v>
      </c>
      <c r="L3928" s="4" t="s">
        <v>7766</v>
      </c>
      <c r="M3928" s="4" t="n">
        <f aca="false">TRUE()</f>
        <v>1</v>
      </c>
      <c r="N3928" s="4" t="n">
        <f aca="false">FALSE()</f>
        <v>0</v>
      </c>
      <c r="O3928" s="4" t="n">
        <f aca="false">FALSE()</f>
        <v>0</v>
      </c>
      <c r="P3928" s="4" t="n">
        <f aca="false">FALSE()</f>
        <v>0</v>
      </c>
      <c r="Q3928" s="4" t="n">
        <f aca="false">FALSE()</f>
        <v>0</v>
      </c>
      <c r="R3928" s="4" t="n">
        <f aca="false">FALSE()</f>
        <v>0</v>
      </c>
      <c r="S3928" s="4" t="n">
        <f aca="false">TRUE()</f>
        <v>1</v>
      </c>
      <c r="T3928" s="4" t="s">
        <v>32</v>
      </c>
    </row>
    <row r="3929" customFormat="false" ht="14.9" hidden="false" customHeight="false" outlineLevel="0" collapsed="false">
      <c r="A3929" s="4" t="s">
        <v>15211</v>
      </c>
      <c r="B3929" s="4" t="s">
        <v>15212</v>
      </c>
      <c r="C3929" s="4" t="s">
        <v>316</v>
      </c>
      <c r="D3929" s="4" t="s">
        <v>316</v>
      </c>
      <c r="E3929" s="4" t="s">
        <v>15213</v>
      </c>
      <c r="F3929" s="4" t="s">
        <v>7770</v>
      </c>
      <c r="G3929" s="4" t="s">
        <v>15214</v>
      </c>
      <c r="H3929" s="4"/>
      <c r="I3929" s="4" t="s">
        <v>8862</v>
      </c>
      <c r="J3929" s="4" t="s">
        <v>8863</v>
      </c>
      <c r="K3929" s="4" t="s">
        <v>7765</v>
      </c>
      <c r="L3929" s="4" t="s">
        <v>7766</v>
      </c>
      <c r="M3929" s="4" t="n">
        <f aca="false">TRUE()</f>
        <v>1</v>
      </c>
      <c r="N3929" s="4" t="n">
        <f aca="false">FALSE()</f>
        <v>0</v>
      </c>
      <c r="O3929" s="4" t="n">
        <f aca="false">FALSE()</f>
        <v>0</v>
      </c>
      <c r="P3929" s="4" t="n">
        <f aca="false">FALSE()</f>
        <v>0</v>
      </c>
      <c r="Q3929" s="4" t="n">
        <f aca="false">FALSE()</f>
        <v>0</v>
      </c>
      <c r="R3929" s="4" t="n">
        <f aca="false">FALSE()</f>
        <v>0</v>
      </c>
      <c r="S3929" s="4" t="n">
        <f aca="false">TRUE()</f>
        <v>1</v>
      </c>
      <c r="T3929" s="4" t="s">
        <v>32</v>
      </c>
    </row>
    <row r="3930" customFormat="false" ht="14.9" hidden="false" customHeight="false" outlineLevel="0" collapsed="false">
      <c r="A3930" s="4" t="s">
        <v>15215</v>
      </c>
      <c r="B3930" s="4" t="s">
        <v>15216</v>
      </c>
      <c r="C3930" s="4" t="s">
        <v>316</v>
      </c>
      <c r="D3930" s="4" t="s">
        <v>316</v>
      </c>
      <c r="E3930" s="4" t="s">
        <v>15217</v>
      </c>
      <c r="F3930" s="4" t="s">
        <v>7770</v>
      </c>
      <c r="G3930" s="4" t="s">
        <v>15218</v>
      </c>
      <c r="H3930" s="4"/>
      <c r="I3930" s="4" t="s">
        <v>8862</v>
      </c>
      <c r="J3930" s="4" t="s">
        <v>8863</v>
      </c>
      <c r="K3930" s="4" t="s">
        <v>7765</v>
      </c>
      <c r="L3930" s="4" t="s">
        <v>7766</v>
      </c>
      <c r="M3930" s="4" t="n">
        <f aca="false">TRUE()</f>
        <v>1</v>
      </c>
      <c r="N3930" s="4" t="n">
        <f aca="false">FALSE()</f>
        <v>0</v>
      </c>
      <c r="O3930" s="4" t="n">
        <f aca="false">FALSE()</f>
        <v>0</v>
      </c>
      <c r="P3930" s="4" t="n">
        <f aca="false">FALSE()</f>
        <v>0</v>
      </c>
      <c r="Q3930" s="4" t="n">
        <f aca="false">FALSE()</f>
        <v>0</v>
      </c>
      <c r="R3930" s="4" t="n">
        <f aca="false">FALSE()</f>
        <v>0</v>
      </c>
      <c r="S3930" s="4" t="n">
        <f aca="false">TRUE()</f>
        <v>1</v>
      </c>
      <c r="T3930" s="4" t="s">
        <v>32</v>
      </c>
    </row>
    <row r="3931" customFormat="false" ht="14.9" hidden="false" customHeight="false" outlineLevel="0" collapsed="false">
      <c r="A3931" s="4" t="s">
        <v>15219</v>
      </c>
      <c r="B3931" s="4" t="s">
        <v>15220</v>
      </c>
      <c r="C3931" s="4" t="s">
        <v>316</v>
      </c>
      <c r="D3931" s="4" t="s">
        <v>316</v>
      </c>
      <c r="E3931" s="4" t="s">
        <v>15185</v>
      </c>
      <c r="F3931" s="4" t="s">
        <v>7770</v>
      </c>
      <c r="G3931" s="4" t="s">
        <v>15221</v>
      </c>
      <c r="H3931" s="4"/>
      <c r="I3931" s="4" t="s">
        <v>8862</v>
      </c>
      <c r="J3931" s="4" t="s">
        <v>8863</v>
      </c>
      <c r="K3931" s="4" t="s">
        <v>7765</v>
      </c>
      <c r="L3931" s="4" t="s">
        <v>7766</v>
      </c>
      <c r="M3931" s="4" t="n">
        <f aca="false">TRUE()</f>
        <v>1</v>
      </c>
      <c r="N3931" s="4" t="n">
        <f aca="false">FALSE()</f>
        <v>0</v>
      </c>
      <c r="O3931" s="4" t="n">
        <f aca="false">FALSE()</f>
        <v>0</v>
      </c>
      <c r="P3931" s="4" t="n">
        <f aca="false">FALSE()</f>
        <v>0</v>
      </c>
      <c r="Q3931" s="4" t="n">
        <f aca="false">FALSE()</f>
        <v>0</v>
      </c>
      <c r="R3931" s="4" t="n">
        <f aca="false">FALSE()</f>
        <v>0</v>
      </c>
      <c r="S3931" s="4" t="n">
        <f aca="false">TRUE()</f>
        <v>1</v>
      </c>
      <c r="T3931" s="4" t="s">
        <v>32</v>
      </c>
    </row>
    <row r="3932" customFormat="false" ht="14.9" hidden="false" customHeight="false" outlineLevel="0" collapsed="false">
      <c r="A3932" s="4" t="s">
        <v>15222</v>
      </c>
      <c r="B3932" s="4" t="s">
        <v>15223</v>
      </c>
      <c r="C3932" s="4" t="s">
        <v>316</v>
      </c>
      <c r="D3932" s="4" t="s">
        <v>316</v>
      </c>
      <c r="E3932" s="4" t="s">
        <v>15224</v>
      </c>
      <c r="F3932" s="4" t="s">
        <v>7770</v>
      </c>
      <c r="G3932" s="4" t="s">
        <v>15225</v>
      </c>
      <c r="H3932" s="4"/>
      <c r="I3932" s="4" t="s">
        <v>8862</v>
      </c>
      <c r="J3932" s="4" t="s">
        <v>8863</v>
      </c>
      <c r="K3932" s="4" t="s">
        <v>7765</v>
      </c>
      <c r="L3932" s="4" t="s">
        <v>7766</v>
      </c>
      <c r="M3932" s="4" t="n">
        <f aca="false">TRUE()</f>
        <v>1</v>
      </c>
      <c r="N3932" s="4" t="n">
        <f aca="false">FALSE()</f>
        <v>0</v>
      </c>
      <c r="O3932" s="4" t="n">
        <f aca="false">FALSE()</f>
        <v>0</v>
      </c>
      <c r="P3932" s="4" t="n">
        <f aca="false">FALSE()</f>
        <v>0</v>
      </c>
      <c r="Q3932" s="4" t="n">
        <f aca="false">FALSE()</f>
        <v>0</v>
      </c>
      <c r="R3932" s="4" t="n">
        <f aca="false">FALSE()</f>
        <v>0</v>
      </c>
      <c r="S3932" s="4" t="n">
        <f aca="false">TRUE()</f>
        <v>1</v>
      </c>
      <c r="T3932" s="4" t="s">
        <v>32</v>
      </c>
    </row>
    <row r="3933" customFormat="false" ht="28.35" hidden="false" customHeight="false" outlineLevel="0" collapsed="false">
      <c r="A3933" s="4" t="s">
        <v>15226</v>
      </c>
      <c r="B3933" s="4" t="s">
        <v>15227</v>
      </c>
      <c r="C3933" s="4" t="s">
        <v>316</v>
      </c>
      <c r="D3933" s="4" t="s">
        <v>316</v>
      </c>
      <c r="E3933" s="4" t="s">
        <v>15228</v>
      </c>
      <c r="F3933" s="4" t="s">
        <v>7770</v>
      </c>
      <c r="G3933" s="4" t="s">
        <v>15229</v>
      </c>
      <c r="H3933" s="4"/>
      <c r="I3933" s="4" t="s">
        <v>8544</v>
      </c>
      <c r="J3933" s="4" t="s">
        <v>8545</v>
      </c>
      <c r="K3933" s="4" t="s">
        <v>15230</v>
      </c>
      <c r="L3933" s="4" t="s">
        <v>7766</v>
      </c>
      <c r="M3933" s="4" t="n">
        <f aca="false">TRUE()</f>
        <v>1</v>
      </c>
      <c r="N3933" s="4" t="n">
        <f aca="false">FALSE()</f>
        <v>0</v>
      </c>
      <c r="O3933" s="4" t="n">
        <f aca="false">FALSE()</f>
        <v>0</v>
      </c>
      <c r="P3933" s="4" t="n">
        <f aca="false">FALSE()</f>
        <v>0</v>
      </c>
      <c r="Q3933" s="4" t="n">
        <f aca="false">FALSE()</f>
        <v>0</v>
      </c>
      <c r="R3933" s="4" t="n">
        <f aca="false">FALSE()</f>
        <v>0</v>
      </c>
      <c r="S3933" s="4" t="n">
        <f aca="false">TRUE()</f>
        <v>1</v>
      </c>
      <c r="T3933" s="4" t="s">
        <v>32</v>
      </c>
    </row>
    <row r="3934" customFormat="false" ht="28.35" hidden="false" customHeight="false" outlineLevel="0" collapsed="false">
      <c r="A3934" s="4" t="s">
        <v>15231</v>
      </c>
      <c r="B3934" s="4" t="s">
        <v>15232</v>
      </c>
      <c r="C3934" s="4" t="s">
        <v>316</v>
      </c>
      <c r="D3934" s="4" t="s">
        <v>316</v>
      </c>
      <c r="E3934" s="4" t="s">
        <v>15233</v>
      </c>
      <c r="F3934" s="4" t="s">
        <v>7770</v>
      </c>
      <c r="G3934" s="4" t="s">
        <v>15234</v>
      </c>
      <c r="H3934" s="4"/>
      <c r="I3934" s="4" t="s">
        <v>8544</v>
      </c>
      <c r="J3934" s="4" t="s">
        <v>8545</v>
      </c>
      <c r="K3934" s="4" t="s">
        <v>15230</v>
      </c>
      <c r="L3934" s="4" t="s">
        <v>7766</v>
      </c>
      <c r="M3934" s="4" t="n">
        <f aca="false">TRUE()</f>
        <v>1</v>
      </c>
      <c r="N3934" s="4" t="n">
        <f aca="false">FALSE()</f>
        <v>0</v>
      </c>
      <c r="O3934" s="4" t="n">
        <f aca="false">FALSE()</f>
        <v>0</v>
      </c>
      <c r="P3934" s="4" t="n">
        <f aca="false">FALSE()</f>
        <v>0</v>
      </c>
      <c r="Q3934" s="4" t="n">
        <f aca="false">FALSE()</f>
        <v>0</v>
      </c>
      <c r="R3934" s="4" t="n">
        <f aca="false">FALSE()</f>
        <v>0</v>
      </c>
      <c r="S3934" s="4" t="n">
        <f aca="false">TRUE()</f>
        <v>1</v>
      </c>
      <c r="T3934" s="4" t="s">
        <v>32</v>
      </c>
    </row>
    <row r="3935" customFormat="false" ht="28.35" hidden="false" customHeight="false" outlineLevel="0" collapsed="false">
      <c r="A3935" s="4" t="s">
        <v>15235</v>
      </c>
      <c r="B3935" s="4" t="s">
        <v>15236</v>
      </c>
      <c r="C3935" s="4" t="s">
        <v>316</v>
      </c>
      <c r="D3935" s="4" t="s">
        <v>316</v>
      </c>
      <c r="E3935" s="4" t="s">
        <v>15237</v>
      </c>
      <c r="F3935" s="4" t="s">
        <v>7770</v>
      </c>
      <c r="G3935" s="4" t="s">
        <v>15238</v>
      </c>
      <c r="H3935" s="4"/>
      <c r="I3935" s="4" t="s">
        <v>8544</v>
      </c>
      <c r="J3935" s="4" t="s">
        <v>8545</v>
      </c>
      <c r="K3935" s="4" t="s">
        <v>15230</v>
      </c>
      <c r="L3935" s="4" t="s">
        <v>7766</v>
      </c>
      <c r="M3935" s="4" t="n">
        <f aca="false">TRUE()</f>
        <v>1</v>
      </c>
      <c r="N3935" s="4" t="n">
        <f aca="false">FALSE()</f>
        <v>0</v>
      </c>
      <c r="O3935" s="4" t="n">
        <f aca="false">FALSE()</f>
        <v>0</v>
      </c>
      <c r="P3935" s="4" t="n">
        <f aca="false">FALSE()</f>
        <v>0</v>
      </c>
      <c r="Q3935" s="4" t="n">
        <f aca="false">FALSE()</f>
        <v>0</v>
      </c>
      <c r="R3935" s="4" t="n">
        <f aca="false">FALSE()</f>
        <v>0</v>
      </c>
      <c r="S3935" s="4" t="n">
        <f aca="false">TRUE()</f>
        <v>1</v>
      </c>
      <c r="T3935" s="4" t="s">
        <v>32</v>
      </c>
    </row>
    <row r="3936" customFormat="false" ht="28.35" hidden="false" customHeight="false" outlineLevel="0" collapsed="false">
      <c r="A3936" s="4" t="s">
        <v>15239</v>
      </c>
      <c r="B3936" s="4" t="s">
        <v>15240</v>
      </c>
      <c r="C3936" s="4" t="s">
        <v>316</v>
      </c>
      <c r="D3936" s="4" t="s">
        <v>316</v>
      </c>
      <c r="E3936" s="4" t="s">
        <v>15241</v>
      </c>
      <c r="F3936" s="4" t="s">
        <v>7770</v>
      </c>
      <c r="G3936" s="4" t="s">
        <v>15242</v>
      </c>
      <c r="H3936" s="4"/>
      <c r="I3936" s="4" t="s">
        <v>8544</v>
      </c>
      <c r="J3936" s="4" t="s">
        <v>8545</v>
      </c>
      <c r="K3936" s="4" t="s">
        <v>15230</v>
      </c>
      <c r="L3936" s="4" t="s">
        <v>7766</v>
      </c>
      <c r="M3936" s="4" t="n">
        <f aca="false">TRUE()</f>
        <v>1</v>
      </c>
      <c r="N3936" s="4" t="n">
        <f aca="false">FALSE()</f>
        <v>0</v>
      </c>
      <c r="O3936" s="4" t="n">
        <f aca="false">FALSE()</f>
        <v>0</v>
      </c>
      <c r="P3936" s="4" t="n">
        <f aca="false">FALSE()</f>
        <v>0</v>
      </c>
      <c r="Q3936" s="4" t="n">
        <f aca="false">FALSE()</f>
        <v>0</v>
      </c>
      <c r="R3936" s="4" t="n">
        <f aca="false">FALSE()</f>
        <v>0</v>
      </c>
      <c r="S3936" s="4" t="n">
        <f aca="false">TRUE()</f>
        <v>1</v>
      </c>
      <c r="T3936" s="4" t="s">
        <v>32</v>
      </c>
    </row>
    <row r="3937" customFormat="false" ht="28.35" hidden="false" customHeight="false" outlineLevel="0" collapsed="false">
      <c r="A3937" s="4" t="s">
        <v>15243</v>
      </c>
      <c r="B3937" s="4" t="s">
        <v>15244</v>
      </c>
      <c r="C3937" s="4" t="s">
        <v>316</v>
      </c>
      <c r="D3937" s="4" t="s">
        <v>316</v>
      </c>
      <c r="E3937" s="4" t="s">
        <v>15245</v>
      </c>
      <c r="F3937" s="4" t="s">
        <v>7770</v>
      </c>
      <c r="G3937" s="4" t="s">
        <v>15246</v>
      </c>
      <c r="H3937" s="4"/>
      <c r="I3937" s="4" t="s">
        <v>8544</v>
      </c>
      <c r="J3937" s="4" t="s">
        <v>8545</v>
      </c>
      <c r="K3937" s="4" t="s">
        <v>15230</v>
      </c>
      <c r="L3937" s="4" t="s">
        <v>7766</v>
      </c>
      <c r="M3937" s="4" t="n">
        <f aca="false">TRUE()</f>
        <v>1</v>
      </c>
      <c r="N3937" s="4" t="n">
        <f aca="false">FALSE()</f>
        <v>0</v>
      </c>
      <c r="O3937" s="4" t="n">
        <f aca="false">FALSE()</f>
        <v>0</v>
      </c>
      <c r="P3937" s="4" t="n">
        <f aca="false">FALSE()</f>
        <v>0</v>
      </c>
      <c r="Q3937" s="4" t="n">
        <f aca="false">FALSE()</f>
        <v>0</v>
      </c>
      <c r="R3937" s="4" t="n">
        <f aca="false">FALSE()</f>
        <v>0</v>
      </c>
      <c r="S3937" s="4" t="n">
        <f aca="false">TRUE()</f>
        <v>1</v>
      </c>
      <c r="T3937" s="4" t="s">
        <v>32</v>
      </c>
    </row>
    <row r="3938" customFormat="false" ht="28.35" hidden="false" customHeight="false" outlineLevel="0" collapsed="false">
      <c r="A3938" s="4" t="s">
        <v>15247</v>
      </c>
      <c r="B3938" s="4" t="s">
        <v>15248</v>
      </c>
      <c r="C3938" s="4" t="s">
        <v>316</v>
      </c>
      <c r="D3938" s="4" t="s">
        <v>316</v>
      </c>
      <c r="E3938" s="4" t="s">
        <v>15249</v>
      </c>
      <c r="F3938" s="4" t="s">
        <v>7770</v>
      </c>
      <c r="G3938" s="4" t="s">
        <v>15250</v>
      </c>
      <c r="H3938" s="4"/>
      <c r="I3938" s="4" t="s">
        <v>8544</v>
      </c>
      <c r="J3938" s="4" t="s">
        <v>8545</v>
      </c>
      <c r="K3938" s="4" t="s">
        <v>15230</v>
      </c>
      <c r="L3938" s="4" t="s">
        <v>7766</v>
      </c>
      <c r="M3938" s="4" t="n">
        <f aca="false">TRUE()</f>
        <v>1</v>
      </c>
      <c r="N3938" s="4" t="n">
        <f aca="false">FALSE()</f>
        <v>0</v>
      </c>
      <c r="O3938" s="4" t="n">
        <f aca="false">FALSE()</f>
        <v>0</v>
      </c>
      <c r="P3938" s="4" t="n">
        <f aca="false">FALSE()</f>
        <v>0</v>
      </c>
      <c r="Q3938" s="4" t="n">
        <f aca="false">FALSE()</f>
        <v>0</v>
      </c>
      <c r="R3938" s="4" t="n">
        <f aca="false">FALSE()</f>
        <v>0</v>
      </c>
      <c r="S3938" s="4" t="n">
        <f aca="false">TRUE()</f>
        <v>1</v>
      </c>
      <c r="T3938" s="4" t="s">
        <v>32</v>
      </c>
    </row>
    <row r="3939" customFormat="false" ht="14.9" hidden="false" customHeight="false" outlineLevel="0" collapsed="false">
      <c r="A3939" s="4" t="s">
        <v>15251</v>
      </c>
      <c r="B3939" s="4" t="s">
        <v>15252</v>
      </c>
      <c r="C3939" s="4" t="s">
        <v>316</v>
      </c>
      <c r="D3939" s="4" t="s">
        <v>316</v>
      </c>
      <c r="E3939" s="4" t="s">
        <v>15253</v>
      </c>
      <c r="F3939" s="4" t="s">
        <v>7770</v>
      </c>
      <c r="G3939" s="4" t="s">
        <v>15254</v>
      </c>
      <c r="H3939" s="4"/>
      <c r="I3939" s="4" t="s">
        <v>7763</v>
      </c>
      <c r="J3939" s="4" t="s">
        <v>7764</v>
      </c>
      <c r="K3939" s="4" t="s">
        <v>7765</v>
      </c>
      <c r="L3939" s="4" t="s">
        <v>7766</v>
      </c>
      <c r="M3939" s="4" t="n">
        <f aca="false">TRUE()</f>
        <v>1</v>
      </c>
      <c r="N3939" s="4" t="n">
        <f aca="false">FALSE()</f>
        <v>0</v>
      </c>
      <c r="O3939" s="4" t="n">
        <f aca="false">FALSE()</f>
        <v>0</v>
      </c>
      <c r="P3939" s="4" t="n">
        <f aca="false">FALSE()</f>
        <v>0</v>
      </c>
      <c r="Q3939" s="4" t="n">
        <f aca="false">FALSE()</f>
        <v>0</v>
      </c>
      <c r="R3939" s="4" t="n">
        <f aca="false">FALSE()</f>
        <v>0</v>
      </c>
      <c r="S3939" s="4" t="n">
        <f aca="false">TRUE()</f>
        <v>1</v>
      </c>
      <c r="T3939" s="4" t="s">
        <v>32</v>
      </c>
    </row>
    <row r="3940" customFormat="false" ht="14.9" hidden="false" customHeight="false" outlineLevel="0" collapsed="false">
      <c r="A3940" s="4" t="s">
        <v>15255</v>
      </c>
      <c r="B3940" s="4" t="s">
        <v>15256</v>
      </c>
      <c r="C3940" s="4" t="s">
        <v>316</v>
      </c>
      <c r="D3940" s="4" t="s">
        <v>316</v>
      </c>
      <c r="E3940" s="4" t="s">
        <v>15257</v>
      </c>
      <c r="F3940" s="4" t="s">
        <v>7770</v>
      </c>
      <c r="G3940" s="4" t="s">
        <v>15258</v>
      </c>
      <c r="H3940" s="4"/>
      <c r="I3940" s="4" t="s">
        <v>9047</v>
      </c>
      <c r="J3940" s="4" t="s">
        <v>9048</v>
      </c>
      <c r="K3940" s="4" t="s">
        <v>15230</v>
      </c>
      <c r="L3940" s="4" t="s">
        <v>7766</v>
      </c>
      <c r="M3940" s="4" t="n">
        <f aca="false">TRUE()</f>
        <v>1</v>
      </c>
      <c r="N3940" s="4" t="n">
        <f aca="false">FALSE()</f>
        <v>0</v>
      </c>
      <c r="O3940" s="4" t="n">
        <f aca="false">FALSE()</f>
        <v>0</v>
      </c>
      <c r="P3940" s="4" t="n">
        <f aca="false">FALSE()</f>
        <v>0</v>
      </c>
      <c r="Q3940" s="4" t="n">
        <f aca="false">FALSE()</f>
        <v>0</v>
      </c>
      <c r="R3940" s="4" t="n">
        <f aca="false">FALSE()</f>
        <v>0</v>
      </c>
      <c r="S3940" s="4" t="n">
        <f aca="false">TRUE()</f>
        <v>1</v>
      </c>
      <c r="T3940" s="4" t="s">
        <v>32</v>
      </c>
    </row>
    <row r="3941" customFormat="false" ht="14.9" hidden="false" customHeight="false" outlineLevel="0" collapsed="false">
      <c r="A3941" s="4" t="s">
        <v>15259</v>
      </c>
      <c r="B3941" s="4" t="s">
        <v>15260</v>
      </c>
      <c r="C3941" s="4" t="s">
        <v>316</v>
      </c>
      <c r="D3941" s="4" t="s">
        <v>316</v>
      </c>
      <c r="E3941" s="4" t="s">
        <v>15261</v>
      </c>
      <c r="F3941" s="4" t="s">
        <v>7770</v>
      </c>
      <c r="G3941" s="4" t="s">
        <v>15262</v>
      </c>
      <c r="H3941" s="4"/>
      <c r="I3941" s="4" t="s">
        <v>9047</v>
      </c>
      <c r="J3941" s="4" t="s">
        <v>9048</v>
      </c>
      <c r="K3941" s="4" t="s">
        <v>15230</v>
      </c>
      <c r="L3941" s="4" t="s">
        <v>7766</v>
      </c>
      <c r="M3941" s="4" t="n">
        <f aca="false">TRUE()</f>
        <v>1</v>
      </c>
      <c r="N3941" s="4" t="n">
        <f aca="false">FALSE()</f>
        <v>0</v>
      </c>
      <c r="O3941" s="4" t="n">
        <f aca="false">FALSE()</f>
        <v>0</v>
      </c>
      <c r="P3941" s="4" t="n">
        <f aca="false">FALSE()</f>
        <v>0</v>
      </c>
      <c r="Q3941" s="4" t="n">
        <f aca="false">FALSE()</f>
        <v>0</v>
      </c>
      <c r="R3941" s="4" t="n">
        <f aca="false">FALSE()</f>
        <v>0</v>
      </c>
      <c r="S3941" s="4" t="n">
        <f aca="false">TRUE()</f>
        <v>1</v>
      </c>
      <c r="T3941" s="4" t="s">
        <v>32</v>
      </c>
    </row>
    <row r="3942" customFormat="false" ht="14.9" hidden="false" customHeight="false" outlineLevel="0" collapsed="false">
      <c r="A3942" s="4" t="s">
        <v>15263</v>
      </c>
      <c r="B3942" s="4" t="s">
        <v>15264</v>
      </c>
      <c r="C3942" s="4" t="s">
        <v>316</v>
      </c>
      <c r="D3942" s="4" t="s">
        <v>316</v>
      </c>
      <c r="E3942" s="4" t="s">
        <v>15265</v>
      </c>
      <c r="F3942" s="4" t="s">
        <v>7770</v>
      </c>
      <c r="G3942" s="4" t="s">
        <v>15266</v>
      </c>
      <c r="H3942" s="4"/>
      <c r="I3942" s="4" t="s">
        <v>9047</v>
      </c>
      <c r="J3942" s="4" t="s">
        <v>9048</v>
      </c>
      <c r="K3942" s="4" t="s">
        <v>15230</v>
      </c>
      <c r="L3942" s="4" t="s">
        <v>7766</v>
      </c>
      <c r="M3942" s="4" t="n">
        <f aca="false">TRUE()</f>
        <v>1</v>
      </c>
      <c r="N3942" s="4" t="n">
        <f aca="false">FALSE()</f>
        <v>0</v>
      </c>
      <c r="O3942" s="4" t="n">
        <f aca="false">FALSE()</f>
        <v>0</v>
      </c>
      <c r="P3942" s="4" t="n">
        <f aca="false">FALSE()</f>
        <v>0</v>
      </c>
      <c r="Q3942" s="4" t="n">
        <f aca="false">FALSE()</f>
        <v>0</v>
      </c>
      <c r="R3942" s="4" t="n">
        <f aca="false">FALSE()</f>
        <v>0</v>
      </c>
      <c r="S3942" s="4" t="n">
        <f aca="false">TRUE()</f>
        <v>1</v>
      </c>
      <c r="T3942" s="4" t="s">
        <v>32</v>
      </c>
    </row>
    <row r="3943" customFormat="false" ht="14.9" hidden="false" customHeight="false" outlineLevel="0" collapsed="false">
      <c r="A3943" s="4" t="s">
        <v>15267</v>
      </c>
      <c r="B3943" s="4" t="s">
        <v>15268</v>
      </c>
      <c r="C3943" s="4" t="s">
        <v>316</v>
      </c>
      <c r="D3943" s="4" t="s">
        <v>316</v>
      </c>
      <c r="E3943" s="4" t="s">
        <v>15269</v>
      </c>
      <c r="F3943" s="4" t="s">
        <v>7770</v>
      </c>
      <c r="G3943" s="4" t="s">
        <v>15270</v>
      </c>
      <c r="H3943" s="4"/>
      <c r="I3943" s="4" t="s">
        <v>9047</v>
      </c>
      <c r="J3943" s="4" t="s">
        <v>9048</v>
      </c>
      <c r="K3943" s="4" t="s">
        <v>15230</v>
      </c>
      <c r="L3943" s="4" t="s">
        <v>7766</v>
      </c>
      <c r="M3943" s="4" t="n">
        <f aca="false">TRUE()</f>
        <v>1</v>
      </c>
      <c r="N3943" s="4" t="n">
        <f aca="false">FALSE()</f>
        <v>0</v>
      </c>
      <c r="O3943" s="4" t="n">
        <f aca="false">FALSE()</f>
        <v>0</v>
      </c>
      <c r="P3943" s="4" t="n">
        <f aca="false">FALSE()</f>
        <v>0</v>
      </c>
      <c r="Q3943" s="4" t="n">
        <f aca="false">FALSE()</f>
        <v>0</v>
      </c>
      <c r="R3943" s="4" t="n">
        <f aca="false">FALSE()</f>
        <v>0</v>
      </c>
      <c r="S3943" s="4" t="n">
        <f aca="false">TRUE()</f>
        <v>1</v>
      </c>
      <c r="T3943" s="4" t="s">
        <v>32</v>
      </c>
    </row>
    <row r="3944" customFormat="false" ht="14.9" hidden="false" customHeight="false" outlineLevel="0" collapsed="false">
      <c r="A3944" s="4" t="s">
        <v>15271</v>
      </c>
      <c r="B3944" s="4" t="s">
        <v>15272</v>
      </c>
      <c r="C3944" s="4" t="s">
        <v>316</v>
      </c>
      <c r="D3944" s="4" t="s">
        <v>316</v>
      </c>
      <c r="E3944" s="4" t="s">
        <v>15273</v>
      </c>
      <c r="F3944" s="4" t="s">
        <v>7770</v>
      </c>
      <c r="G3944" s="4" t="s">
        <v>15274</v>
      </c>
      <c r="H3944" s="4"/>
      <c r="I3944" s="4" t="s">
        <v>9047</v>
      </c>
      <c r="J3944" s="4" t="s">
        <v>9048</v>
      </c>
      <c r="K3944" s="4" t="s">
        <v>15230</v>
      </c>
      <c r="L3944" s="4" t="s">
        <v>7766</v>
      </c>
      <c r="M3944" s="4" t="n">
        <f aca="false">TRUE()</f>
        <v>1</v>
      </c>
      <c r="N3944" s="4" t="n">
        <f aca="false">FALSE()</f>
        <v>0</v>
      </c>
      <c r="O3944" s="4" t="n">
        <f aca="false">FALSE()</f>
        <v>0</v>
      </c>
      <c r="P3944" s="4" t="n">
        <f aca="false">FALSE()</f>
        <v>0</v>
      </c>
      <c r="Q3944" s="4" t="n">
        <f aca="false">FALSE()</f>
        <v>0</v>
      </c>
      <c r="R3944" s="4" t="n">
        <f aca="false">FALSE()</f>
        <v>0</v>
      </c>
      <c r="S3944" s="4" t="n">
        <f aca="false">TRUE()</f>
        <v>1</v>
      </c>
      <c r="T3944" s="4" t="s">
        <v>32</v>
      </c>
    </row>
    <row r="3945" customFormat="false" ht="14.9" hidden="false" customHeight="false" outlineLevel="0" collapsed="false">
      <c r="A3945" s="4" t="s">
        <v>15275</v>
      </c>
      <c r="B3945" s="4" t="s">
        <v>15276</v>
      </c>
      <c r="C3945" s="4" t="s">
        <v>316</v>
      </c>
      <c r="D3945" s="4" t="s">
        <v>316</v>
      </c>
      <c r="E3945" s="4" t="s">
        <v>15277</v>
      </c>
      <c r="F3945" s="4" t="s">
        <v>7770</v>
      </c>
      <c r="G3945" s="4" t="s">
        <v>15278</v>
      </c>
      <c r="H3945" s="4"/>
      <c r="I3945" s="4" t="s">
        <v>9047</v>
      </c>
      <c r="J3945" s="4" t="s">
        <v>9048</v>
      </c>
      <c r="K3945" s="4" t="s">
        <v>15230</v>
      </c>
      <c r="L3945" s="4" t="s">
        <v>7766</v>
      </c>
      <c r="M3945" s="4" t="n">
        <f aca="false">TRUE()</f>
        <v>1</v>
      </c>
      <c r="N3945" s="4" t="n">
        <f aca="false">FALSE()</f>
        <v>0</v>
      </c>
      <c r="O3945" s="4" t="n">
        <f aca="false">FALSE()</f>
        <v>0</v>
      </c>
      <c r="P3945" s="4" t="n">
        <f aca="false">FALSE()</f>
        <v>0</v>
      </c>
      <c r="Q3945" s="4" t="n">
        <f aca="false">FALSE()</f>
        <v>0</v>
      </c>
      <c r="R3945" s="4" t="n">
        <f aca="false">FALSE()</f>
        <v>0</v>
      </c>
      <c r="S3945" s="4" t="n">
        <f aca="false">TRUE()</f>
        <v>1</v>
      </c>
      <c r="T3945" s="4" t="s">
        <v>32</v>
      </c>
    </row>
    <row r="3946" customFormat="false" ht="14.9" hidden="false" customHeight="false" outlineLevel="0" collapsed="false">
      <c r="A3946" s="4" t="s">
        <v>15279</v>
      </c>
      <c r="B3946" s="4" t="s">
        <v>15280</v>
      </c>
      <c r="C3946" s="4" t="s">
        <v>316</v>
      </c>
      <c r="D3946" s="4" t="s">
        <v>316</v>
      </c>
      <c r="E3946" s="4" t="s">
        <v>15281</v>
      </c>
      <c r="F3946" s="4" t="s">
        <v>7770</v>
      </c>
      <c r="G3946" s="4" t="s">
        <v>15282</v>
      </c>
      <c r="H3946" s="4"/>
      <c r="I3946" s="4" t="s">
        <v>9047</v>
      </c>
      <c r="J3946" s="4" t="s">
        <v>9048</v>
      </c>
      <c r="K3946" s="4" t="s">
        <v>15230</v>
      </c>
      <c r="L3946" s="4" t="s">
        <v>7766</v>
      </c>
      <c r="M3946" s="4" t="n">
        <f aca="false">TRUE()</f>
        <v>1</v>
      </c>
      <c r="N3946" s="4" t="n">
        <f aca="false">FALSE()</f>
        <v>0</v>
      </c>
      <c r="O3946" s="4" t="n">
        <f aca="false">FALSE()</f>
        <v>0</v>
      </c>
      <c r="P3946" s="4" t="n">
        <f aca="false">FALSE()</f>
        <v>0</v>
      </c>
      <c r="Q3946" s="4" t="n">
        <f aca="false">FALSE()</f>
        <v>0</v>
      </c>
      <c r="R3946" s="4" t="n">
        <f aca="false">FALSE()</f>
        <v>0</v>
      </c>
      <c r="S3946" s="4" t="n">
        <f aca="false">TRUE()</f>
        <v>1</v>
      </c>
      <c r="T3946" s="4" t="s">
        <v>32</v>
      </c>
    </row>
    <row r="3947" customFormat="false" ht="14.9" hidden="false" customHeight="false" outlineLevel="0" collapsed="false">
      <c r="A3947" s="4" t="s">
        <v>15283</v>
      </c>
      <c r="B3947" s="4" t="s">
        <v>15284</v>
      </c>
      <c r="C3947" s="4" t="s">
        <v>316</v>
      </c>
      <c r="D3947" s="4" t="s">
        <v>316</v>
      </c>
      <c r="E3947" s="4" t="s">
        <v>15285</v>
      </c>
      <c r="F3947" s="4" t="s">
        <v>7770</v>
      </c>
      <c r="G3947" s="4" t="s">
        <v>15286</v>
      </c>
      <c r="H3947" s="4"/>
      <c r="I3947" s="4" t="s">
        <v>9047</v>
      </c>
      <c r="J3947" s="4" t="s">
        <v>9048</v>
      </c>
      <c r="K3947" s="4" t="s">
        <v>15230</v>
      </c>
      <c r="L3947" s="4" t="s">
        <v>7766</v>
      </c>
      <c r="M3947" s="4" t="n">
        <f aca="false">TRUE()</f>
        <v>1</v>
      </c>
      <c r="N3947" s="4" t="n">
        <f aca="false">FALSE()</f>
        <v>0</v>
      </c>
      <c r="O3947" s="4" t="n">
        <f aca="false">FALSE()</f>
        <v>0</v>
      </c>
      <c r="P3947" s="4" t="n">
        <f aca="false">FALSE()</f>
        <v>0</v>
      </c>
      <c r="Q3947" s="4" t="n">
        <f aca="false">FALSE()</f>
        <v>0</v>
      </c>
      <c r="R3947" s="4" t="n">
        <f aca="false">FALSE()</f>
        <v>0</v>
      </c>
      <c r="S3947" s="4" t="n">
        <f aca="false">TRUE()</f>
        <v>1</v>
      </c>
      <c r="T3947" s="4" t="s">
        <v>32</v>
      </c>
    </row>
    <row r="3948" customFormat="false" ht="14.9" hidden="false" customHeight="false" outlineLevel="0" collapsed="false">
      <c r="A3948" s="4" t="s">
        <v>15287</v>
      </c>
      <c r="B3948" s="4" t="s">
        <v>15288</v>
      </c>
      <c r="C3948" s="4" t="s">
        <v>316</v>
      </c>
      <c r="D3948" s="4" t="s">
        <v>316</v>
      </c>
      <c r="E3948" s="4" t="s">
        <v>15289</v>
      </c>
      <c r="F3948" s="4" t="s">
        <v>7770</v>
      </c>
      <c r="G3948" s="4" t="s">
        <v>15290</v>
      </c>
      <c r="H3948" s="4"/>
      <c r="I3948" s="4" t="s">
        <v>9047</v>
      </c>
      <c r="J3948" s="4" t="s">
        <v>9048</v>
      </c>
      <c r="K3948" s="4" t="s">
        <v>15230</v>
      </c>
      <c r="L3948" s="4" t="s">
        <v>7766</v>
      </c>
      <c r="M3948" s="4" t="n">
        <f aca="false">TRUE()</f>
        <v>1</v>
      </c>
      <c r="N3948" s="4" t="n">
        <f aca="false">FALSE()</f>
        <v>0</v>
      </c>
      <c r="O3948" s="4" t="n">
        <f aca="false">FALSE()</f>
        <v>0</v>
      </c>
      <c r="P3948" s="4" t="n">
        <f aca="false">FALSE()</f>
        <v>0</v>
      </c>
      <c r="Q3948" s="4" t="n">
        <f aca="false">FALSE()</f>
        <v>0</v>
      </c>
      <c r="R3948" s="4" t="n">
        <f aca="false">FALSE()</f>
        <v>0</v>
      </c>
      <c r="S3948" s="4" t="n">
        <f aca="false">TRUE()</f>
        <v>1</v>
      </c>
      <c r="T3948" s="4" t="s">
        <v>32</v>
      </c>
    </row>
    <row r="3949" customFormat="false" ht="28.35" hidden="false" customHeight="false" outlineLevel="0" collapsed="false">
      <c r="A3949" s="4" t="s">
        <v>15291</v>
      </c>
      <c r="B3949" s="4" t="s">
        <v>15292</v>
      </c>
      <c r="C3949" s="4" t="s">
        <v>316</v>
      </c>
      <c r="D3949" s="4" t="s">
        <v>316</v>
      </c>
      <c r="E3949" s="4" t="s">
        <v>15293</v>
      </c>
      <c r="F3949" s="4" t="s">
        <v>7770</v>
      </c>
      <c r="G3949" s="4" t="s">
        <v>15294</v>
      </c>
      <c r="H3949" s="4"/>
      <c r="I3949" s="4" t="s">
        <v>8751</v>
      </c>
      <c r="J3949" s="4" t="s">
        <v>8752</v>
      </c>
      <c r="K3949" s="4" t="s">
        <v>7765</v>
      </c>
      <c r="L3949" s="4" t="s">
        <v>7766</v>
      </c>
      <c r="M3949" s="4" t="n">
        <f aca="false">TRUE()</f>
        <v>1</v>
      </c>
      <c r="N3949" s="4" t="n">
        <f aca="false">FALSE()</f>
        <v>0</v>
      </c>
      <c r="O3949" s="4" t="n">
        <f aca="false">FALSE()</f>
        <v>0</v>
      </c>
      <c r="P3949" s="4" t="n">
        <f aca="false">FALSE()</f>
        <v>0</v>
      </c>
      <c r="Q3949" s="4" t="n">
        <f aca="false">FALSE()</f>
        <v>0</v>
      </c>
      <c r="R3949" s="4" t="n">
        <f aca="false">FALSE()</f>
        <v>0</v>
      </c>
      <c r="S3949" s="4" t="n">
        <f aca="false">TRUE()</f>
        <v>1</v>
      </c>
      <c r="T3949" s="4" t="s">
        <v>32</v>
      </c>
    </row>
    <row r="3950" customFormat="false" ht="14.9" hidden="false" customHeight="false" outlineLevel="0" collapsed="false">
      <c r="A3950" s="4" t="s">
        <v>15295</v>
      </c>
      <c r="B3950" s="4" t="s">
        <v>15296</v>
      </c>
      <c r="C3950" s="4" t="s">
        <v>316</v>
      </c>
      <c r="D3950" s="4" t="s">
        <v>316</v>
      </c>
      <c r="E3950" s="4" t="s">
        <v>15185</v>
      </c>
      <c r="F3950" s="4" t="s">
        <v>7770</v>
      </c>
      <c r="G3950" s="4" t="s">
        <v>15297</v>
      </c>
      <c r="H3950" s="4"/>
      <c r="I3950" s="4" t="s">
        <v>8123</v>
      </c>
      <c r="J3950" s="4" t="s">
        <v>8124</v>
      </c>
      <c r="K3950" s="4" t="s">
        <v>7765</v>
      </c>
      <c r="L3950" s="4" t="s">
        <v>7766</v>
      </c>
      <c r="M3950" s="4" t="n">
        <f aca="false">TRUE()</f>
        <v>1</v>
      </c>
      <c r="N3950" s="4" t="n">
        <f aca="false">FALSE()</f>
        <v>0</v>
      </c>
      <c r="O3950" s="4" t="n">
        <f aca="false">FALSE()</f>
        <v>0</v>
      </c>
      <c r="P3950" s="4" t="n">
        <f aca="false">FALSE()</f>
        <v>0</v>
      </c>
      <c r="Q3950" s="4" t="n">
        <f aca="false">FALSE()</f>
        <v>0</v>
      </c>
      <c r="R3950" s="4" t="n">
        <f aca="false">FALSE()</f>
        <v>0</v>
      </c>
      <c r="S3950" s="4" t="n">
        <f aca="false">TRUE()</f>
        <v>1</v>
      </c>
      <c r="T3950" s="4" t="s">
        <v>32</v>
      </c>
    </row>
    <row r="3951" customFormat="false" ht="14.9" hidden="false" customHeight="false" outlineLevel="0" collapsed="false">
      <c r="A3951" s="4" t="s">
        <v>15298</v>
      </c>
      <c r="B3951" s="4" t="s">
        <v>15299</v>
      </c>
      <c r="C3951" s="4" t="s">
        <v>316</v>
      </c>
      <c r="D3951" s="4" t="s">
        <v>316</v>
      </c>
      <c r="E3951" s="4" t="s">
        <v>15185</v>
      </c>
      <c r="F3951" s="4" t="s">
        <v>7770</v>
      </c>
      <c r="G3951" s="4" t="s">
        <v>15300</v>
      </c>
      <c r="H3951" s="4"/>
      <c r="I3951" s="4" t="s">
        <v>8123</v>
      </c>
      <c r="J3951" s="4" t="s">
        <v>8124</v>
      </c>
      <c r="K3951" s="4" t="s">
        <v>7765</v>
      </c>
      <c r="L3951" s="4" t="s">
        <v>7766</v>
      </c>
      <c r="M3951" s="4" t="n">
        <f aca="false">TRUE()</f>
        <v>1</v>
      </c>
      <c r="N3951" s="4" t="n">
        <f aca="false">FALSE()</f>
        <v>0</v>
      </c>
      <c r="O3951" s="4" t="n">
        <f aca="false">FALSE()</f>
        <v>0</v>
      </c>
      <c r="P3951" s="4" t="n">
        <f aca="false">FALSE()</f>
        <v>0</v>
      </c>
      <c r="Q3951" s="4" t="n">
        <f aca="false">FALSE()</f>
        <v>0</v>
      </c>
      <c r="R3951" s="4" t="n">
        <f aca="false">FALSE()</f>
        <v>0</v>
      </c>
      <c r="S3951" s="4" t="n">
        <f aca="false">TRUE()</f>
        <v>1</v>
      </c>
      <c r="T3951" s="4" t="s">
        <v>32</v>
      </c>
    </row>
    <row r="3952" customFormat="false" ht="14.9" hidden="false" customHeight="false" outlineLevel="0" collapsed="false">
      <c r="A3952" s="4" t="s">
        <v>15301</v>
      </c>
      <c r="B3952" s="4" t="s">
        <v>15302</v>
      </c>
      <c r="C3952" s="4" t="s">
        <v>316</v>
      </c>
      <c r="D3952" s="4" t="s">
        <v>316</v>
      </c>
      <c r="E3952" s="4" t="s">
        <v>15185</v>
      </c>
      <c r="F3952" s="4" t="s">
        <v>7770</v>
      </c>
      <c r="G3952" s="4" t="s">
        <v>15303</v>
      </c>
      <c r="H3952" s="4"/>
      <c r="I3952" s="4" t="s">
        <v>8123</v>
      </c>
      <c r="J3952" s="4" t="s">
        <v>8124</v>
      </c>
      <c r="K3952" s="4" t="s">
        <v>7765</v>
      </c>
      <c r="L3952" s="4" t="s">
        <v>7766</v>
      </c>
      <c r="M3952" s="4" t="n">
        <f aca="false">TRUE()</f>
        <v>1</v>
      </c>
      <c r="N3952" s="4" t="n">
        <f aca="false">FALSE()</f>
        <v>0</v>
      </c>
      <c r="O3952" s="4" t="n">
        <f aca="false">FALSE()</f>
        <v>0</v>
      </c>
      <c r="P3952" s="4" t="n">
        <f aca="false">FALSE()</f>
        <v>0</v>
      </c>
      <c r="Q3952" s="4" t="n">
        <f aca="false">FALSE()</f>
        <v>0</v>
      </c>
      <c r="R3952" s="4" t="n">
        <f aca="false">FALSE()</f>
        <v>0</v>
      </c>
      <c r="S3952" s="4" t="n">
        <f aca="false">TRUE()</f>
        <v>1</v>
      </c>
      <c r="T3952" s="4" t="s">
        <v>32</v>
      </c>
    </row>
    <row r="3953" customFormat="false" ht="14.9" hidden="false" customHeight="false" outlineLevel="0" collapsed="false">
      <c r="A3953" s="4" t="s">
        <v>15304</v>
      </c>
      <c r="B3953" s="4" t="s">
        <v>15305</v>
      </c>
      <c r="C3953" s="4" t="s">
        <v>316</v>
      </c>
      <c r="D3953" s="4" t="s">
        <v>316</v>
      </c>
      <c r="E3953" s="4" t="s">
        <v>15306</v>
      </c>
      <c r="F3953" s="4" t="s">
        <v>7770</v>
      </c>
      <c r="G3953" s="4" t="s">
        <v>15307</v>
      </c>
      <c r="H3953" s="4"/>
      <c r="I3953" s="4" t="s">
        <v>8123</v>
      </c>
      <c r="J3953" s="4" t="s">
        <v>8124</v>
      </c>
      <c r="K3953" s="4" t="s">
        <v>7765</v>
      </c>
      <c r="L3953" s="4" t="s">
        <v>7766</v>
      </c>
      <c r="M3953" s="4" t="n">
        <f aca="false">TRUE()</f>
        <v>1</v>
      </c>
      <c r="N3953" s="4" t="n">
        <f aca="false">FALSE()</f>
        <v>0</v>
      </c>
      <c r="O3953" s="4" t="n">
        <f aca="false">FALSE()</f>
        <v>0</v>
      </c>
      <c r="P3953" s="4" t="n">
        <f aca="false">FALSE()</f>
        <v>0</v>
      </c>
      <c r="Q3953" s="4" t="n">
        <f aca="false">FALSE()</f>
        <v>0</v>
      </c>
      <c r="R3953" s="4" t="n">
        <f aca="false">FALSE()</f>
        <v>0</v>
      </c>
      <c r="S3953" s="4" t="n">
        <f aca="false">TRUE()</f>
        <v>1</v>
      </c>
      <c r="T3953" s="4" t="s">
        <v>32</v>
      </c>
    </row>
    <row r="3954" customFormat="false" ht="28.35" hidden="false" customHeight="false" outlineLevel="0" collapsed="false">
      <c r="A3954" s="4" t="s">
        <v>15308</v>
      </c>
      <c r="B3954" s="4" t="s">
        <v>15309</v>
      </c>
      <c r="C3954" s="4" t="s">
        <v>316</v>
      </c>
      <c r="D3954" s="4" t="s">
        <v>316</v>
      </c>
      <c r="E3954" s="4" t="s">
        <v>15310</v>
      </c>
      <c r="F3954" s="4" t="s">
        <v>7770</v>
      </c>
      <c r="G3954" s="4" t="s">
        <v>15311</v>
      </c>
      <c r="H3954" s="4"/>
      <c r="I3954" s="4" t="s">
        <v>8751</v>
      </c>
      <c r="J3954" s="4" t="s">
        <v>8752</v>
      </c>
      <c r="K3954" s="4" t="s">
        <v>7765</v>
      </c>
      <c r="L3954" s="4" t="s">
        <v>7766</v>
      </c>
      <c r="M3954" s="4" t="n">
        <f aca="false">TRUE()</f>
        <v>1</v>
      </c>
      <c r="N3954" s="4" t="n">
        <f aca="false">FALSE()</f>
        <v>0</v>
      </c>
      <c r="O3954" s="4" t="n">
        <f aca="false">FALSE()</f>
        <v>0</v>
      </c>
      <c r="P3954" s="4" t="n">
        <f aca="false">FALSE()</f>
        <v>0</v>
      </c>
      <c r="Q3954" s="4" t="n">
        <f aca="false">FALSE()</f>
        <v>0</v>
      </c>
      <c r="R3954" s="4" t="n">
        <f aca="false">FALSE()</f>
        <v>0</v>
      </c>
      <c r="S3954" s="4" t="n">
        <f aca="false">TRUE()</f>
        <v>1</v>
      </c>
      <c r="T3954" s="4" t="s">
        <v>32</v>
      </c>
    </row>
    <row r="3955" customFormat="false" ht="28.35" hidden="false" customHeight="false" outlineLevel="0" collapsed="false">
      <c r="A3955" s="4" t="s">
        <v>15312</v>
      </c>
      <c r="B3955" s="4" t="s">
        <v>15313</v>
      </c>
      <c r="C3955" s="4" t="s">
        <v>316</v>
      </c>
      <c r="D3955" s="4" t="s">
        <v>316</v>
      </c>
      <c r="E3955" s="4" t="s">
        <v>15314</v>
      </c>
      <c r="F3955" s="4" t="s">
        <v>7770</v>
      </c>
      <c r="G3955" s="4" t="s">
        <v>15315</v>
      </c>
      <c r="H3955" s="4"/>
      <c r="I3955" s="4" t="s">
        <v>8751</v>
      </c>
      <c r="J3955" s="4" t="s">
        <v>8752</v>
      </c>
      <c r="K3955" s="4" t="s">
        <v>15230</v>
      </c>
      <c r="L3955" s="4" t="s">
        <v>7766</v>
      </c>
      <c r="M3955" s="4" t="n">
        <f aca="false">TRUE()</f>
        <v>1</v>
      </c>
      <c r="N3955" s="4" t="n">
        <f aca="false">FALSE()</f>
        <v>0</v>
      </c>
      <c r="O3955" s="4" t="n">
        <f aca="false">FALSE()</f>
        <v>0</v>
      </c>
      <c r="P3955" s="4" t="n">
        <f aca="false">FALSE()</f>
        <v>0</v>
      </c>
      <c r="Q3955" s="4" t="n">
        <f aca="false">FALSE()</f>
        <v>0</v>
      </c>
      <c r="R3955" s="4" t="n">
        <f aca="false">FALSE()</f>
        <v>0</v>
      </c>
      <c r="S3955" s="4" t="n">
        <f aca="false">TRUE()</f>
        <v>1</v>
      </c>
      <c r="T3955" s="4" t="s">
        <v>32</v>
      </c>
    </row>
    <row r="3956" customFormat="false" ht="28.35" hidden="false" customHeight="false" outlineLevel="0" collapsed="false">
      <c r="A3956" s="4" t="s">
        <v>15316</v>
      </c>
      <c r="B3956" s="4" t="s">
        <v>15317</v>
      </c>
      <c r="C3956" s="4" t="s">
        <v>316</v>
      </c>
      <c r="D3956" s="4" t="s">
        <v>316</v>
      </c>
      <c r="E3956" s="4" t="s">
        <v>15318</v>
      </c>
      <c r="F3956" s="4" t="s">
        <v>7770</v>
      </c>
      <c r="G3956" s="4" t="s">
        <v>15319</v>
      </c>
      <c r="H3956" s="4"/>
      <c r="I3956" s="4" t="s">
        <v>8751</v>
      </c>
      <c r="J3956" s="4" t="s">
        <v>8752</v>
      </c>
      <c r="K3956" s="4" t="s">
        <v>15230</v>
      </c>
      <c r="L3956" s="4" t="s">
        <v>7766</v>
      </c>
      <c r="M3956" s="4" t="n">
        <f aca="false">TRUE()</f>
        <v>1</v>
      </c>
      <c r="N3956" s="4" t="n">
        <f aca="false">FALSE()</f>
        <v>0</v>
      </c>
      <c r="O3956" s="4" t="n">
        <f aca="false">FALSE()</f>
        <v>0</v>
      </c>
      <c r="P3956" s="4" t="n">
        <f aca="false">FALSE()</f>
        <v>0</v>
      </c>
      <c r="Q3956" s="4" t="n">
        <f aca="false">FALSE()</f>
        <v>0</v>
      </c>
      <c r="R3956" s="4" t="n">
        <f aca="false">FALSE()</f>
        <v>0</v>
      </c>
      <c r="S3956" s="4" t="n">
        <f aca="false">TRUE()</f>
        <v>1</v>
      </c>
      <c r="T3956" s="4" t="s">
        <v>32</v>
      </c>
    </row>
    <row r="3957" customFormat="false" ht="28.35" hidden="false" customHeight="false" outlineLevel="0" collapsed="false">
      <c r="A3957" s="4" t="s">
        <v>15320</v>
      </c>
      <c r="B3957" s="4" t="s">
        <v>15321</v>
      </c>
      <c r="C3957" s="4" t="s">
        <v>316</v>
      </c>
      <c r="D3957" s="4" t="s">
        <v>316</v>
      </c>
      <c r="E3957" s="4" t="s">
        <v>15322</v>
      </c>
      <c r="F3957" s="4" t="s">
        <v>7770</v>
      </c>
      <c r="G3957" s="4" t="s">
        <v>15323</v>
      </c>
      <c r="H3957" s="4"/>
      <c r="I3957" s="4" t="s">
        <v>8751</v>
      </c>
      <c r="J3957" s="4" t="s">
        <v>8752</v>
      </c>
      <c r="K3957" s="4" t="s">
        <v>15230</v>
      </c>
      <c r="L3957" s="4" t="s">
        <v>7766</v>
      </c>
      <c r="M3957" s="4" t="n">
        <f aca="false">TRUE()</f>
        <v>1</v>
      </c>
      <c r="N3957" s="4" t="n">
        <f aca="false">FALSE()</f>
        <v>0</v>
      </c>
      <c r="O3957" s="4" t="n">
        <f aca="false">FALSE()</f>
        <v>0</v>
      </c>
      <c r="P3957" s="4" t="n">
        <f aca="false">FALSE()</f>
        <v>0</v>
      </c>
      <c r="Q3957" s="4" t="n">
        <f aca="false">FALSE()</f>
        <v>0</v>
      </c>
      <c r="R3957" s="4" t="n">
        <f aca="false">FALSE()</f>
        <v>0</v>
      </c>
      <c r="S3957" s="4" t="n">
        <f aca="false">TRUE()</f>
        <v>1</v>
      </c>
      <c r="T3957" s="4" t="s">
        <v>32</v>
      </c>
    </row>
    <row r="3958" customFormat="false" ht="28.35" hidden="false" customHeight="false" outlineLevel="0" collapsed="false">
      <c r="A3958" s="4" t="s">
        <v>15324</v>
      </c>
      <c r="B3958" s="4" t="s">
        <v>15325</v>
      </c>
      <c r="C3958" s="4" t="s">
        <v>316</v>
      </c>
      <c r="D3958" s="4" t="s">
        <v>316</v>
      </c>
      <c r="E3958" s="4" t="s">
        <v>15326</v>
      </c>
      <c r="F3958" s="4" t="s">
        <v>7770</v>
      </c>
      <c r="G3958" s="4" t="s">
        <v>15327</v>
      </c>
      <c r="H3958" s="4"/>
      <c r="I3958" s="4" t="s">
        <v>8751</v>
      </c>
      <c r="J3958" s="4" t="s">
        <v>8752</v>
      </c>
      <c r="K3958" s="4" t="s">
        <v>15230</v>
      </c>
      <c r="L3958" s="4" t="s">
        <v>7766</v>
      </c>
      <c r="M3958" s="4" t="n">
        <f aca="false">TRUE()</f>
        <v>1</v>
      </c>
      <c r="N3958" s="4" t="n">
        <f aca="false">FALSE()</f>
        <v>0</v>
      </c>
      <c r="O3958" s="4" t="n">
        <f aca="false">FALSE()</f>
        <v>0</v>
      </c>
      <c r="P3958" s="4" t="n">
        <f aca="false">FALSE()</f>
        <v>0</v>
      </c>
      <c r="Q3958" s="4" t="n">
        <f aca="false">FALSE()</f>
        <v>0</v>
      </c>
      <c r="R3958" s="4" t="n">
        <f aca="false">FALSE()</f>
        <v>0</v>
      </c>
      <c r="S3958" s="4" t="n">
        <f aca="false">TRUE()</f>
        <v>1</v>
      </c>
      <c r="T3958" s="4" t="s">
        <v>32</v>
      </c>
    </row>
    <row r="3959" customFormat="false" ht="28.35" hidden="false" customHeight="false" outlineLevel="0" collapsed="false">
      <c r="A3959" s="4" t="s">
        <v>15328</v>
      </c>
      <c r="B3959" s="4" t="s">
        <v>15329</v>
      </c>
      <c r="C3959" s="4" t="s">
        <v>316</v>
      </c>
      <c r="D3959" s="4" t="s">
        <v>316</v>
      </c>
      <c r="E3959" s="4" t="s">
        <v>15330</v>
      </c>
      <c r="F3959" s="4" t="s">
        <v>7770</v>
      </c>
      <c r="G3959" s="4" t="s">
        <v>15331</v>
      </c>
      <c r="H3959" s="4"/>
      <c r="I3959" s="4" t="s">
        <v>8751</v>
      </c>
      <c r="J3959" s="4" t="s">
        <v>8752</v>
      </c>
      <c r="K3959" s="4" t="s">
        <v>15230</v>
      </c>
      <c r="L3959" s="4" t="s">
        <v>7766</v>
      </c>
      <c r="M3959" s="4" t="n">
        <f aca="false">TRUE()</f>
        <v>1</v>
      </c>
      <c r="N3959" s="4" t="n">
        <f aca="false">FALSE()</f>
        <v>0</v>
      </c>
      <c r="O3959" s="4" t="n">
        <f aca="false">FALSE()</f>
        <v>0</v>
      </c>
      <c r="P3959" s="4" t="n">
        <f aca="false">FALSE()</f>
        <v>0</v>
      </c>
      <c r="Q3959" s="4" t="n">
        <f aca="false">FALSE()</f>
        <v>0</v>
      </c>
      <c r="R3959" s="4" t="n">
        <f aca="false">FALSE()</f>
        <v>0</v>
      </c>
      <c r="S3959" s="4" t="n">
        <f aca="false">TRUE()</f>
        <v>1</v>
      </c>
      <c r="T3959" s="4" t="s">
        <v>32</v>
      </c>
    </row>
    <row r="3960" customFormat="false" ht="28.35" hidden="false" customHeight="false" outlineLevel="0" collapsed="false">
      <c r="A3960" s="4" t="s">
        <v>15332</v>
      </c>
      <c r="B3960" s="4" t="s">
        <v>15333</v>
      </c>
      <c r="C3960" s="4" t="s">
        <v>316</v>
      </c>
      <c r="D3960" s="4" t="s">
        <v>316</v>
      </c>
      <c r="E3960" s="4" t="s">
        <v>15173</v>
      </c>
      <c r="F3960" s="4" t="s">
        <v>7770</v>
      </c>
      <c r="G3960" s="4" t="s">
        <v>15334</v>
      </c>
      <c r="H3960" s="4"/>
      <c r="I3960" s="4" t="s">
        <v>8751</v>
      </c>
      <c r="J3960" s="4" t="s">
        <v>8752</v>
      </c>
      <c r="K3960" s="4" t="s">
        <v>7765</v>
      </c>
      <c r="L3960" s="4" t="s">
        <v>7766</v>
      </c>
      <c r="M3960" s="4" t="n">
        <f aca="false">TRUE()</f>
        <v>1</v>
      </c>
      <c r="N3960" s="4" t="n">
        <f aca="false">FALSE()</f>
        <v>0</v>
      </c>
      <c r="O3960" s="4" t="n">
        <f aca="false">FALSE()</f>
        <v>0</v>
      </c>
      <c r="P3960" s="4" t="n">
        <f aca="false">FALSE()</f>
        <v>0</v>
      </c>
      <c r="Q3960" s="4" t="n">
        <f aca="false">FALSE()</f>
        <v>0</v>
      </c>
      <c r="R3960" s="4" t="n">
        <f aca="false">FALSE()</f>
        <v>0</v>
      </c>
      <c r="S3960" s="4" t="n">
        <f aca="false">TRUE()</f>
        <v>1</v>
      </c>
      <c r="T3960" s="4" t="s">
        <v>32</v>
      </c>
    </row>
    <row r="3961" customFormat="false" ht="28.35" hidden="false" customHeight="false" outlineLevel="0" collapsed="false">
      <c r="A3961" s="4" t="s">
        <v>15335</v>
      </c>
      <c r="B3961" s="4" t="s">
        <v>15336</v>
      </c>
      <c r="C3961" s="4" t="s">
        <v>316</v>
      </c>
      <c r="D3961" s="4" t="s">
        <v>316</v>
      </c>
      <c r="E3961" s="4" t="s">
        <v>15337</v>
      </c>
      <c r="F3961" s="4" t="s">
        <v>7770</v>
      </c>
      <c r="G3961" s="4" t="s">
        <v>15338</v>
      </c>
      <c r="H3961" s="4"/>
      <c r="I3961" s="4" t="s">
        <v>8751</v>
      </c>
      <c r="J3961" s="4" t="s">
        <v>8752</v>
      </c>
      <c r="K3961" s="4" t="s">
        <v>7765</v>
      </c>
      <c r="L3961" s="4" t="s">
        <v>7766</v>
      </c>
      <c r="M3961" s="4" t="n">
        <f aca="false">TRUE()</f>
        <v>1</v>
      </c>
      <c r="N3961" s="4" t="n">
        <f aca="false">FALSE()</f>
        <v>0</v>
      </c>
      <c r="O3961" s="4" t="n">
        <f aca="false">FALSE()</f>
        <v>0</v>
      </c>
      <c r="P3961" s="4" t="n">
        <f aca="false">FALSE()</f>
        <v>0</v>
      </c>
      <c r="Q3961" s="4" t="n">
        <f aca="false">FALSE()</f>
        <v>0</v>
      </c>
      <c r="R3961" s="4" t="n">
        <f aca="false">FALSE()</f>
        <v>0</v>
      </c>
      <c r="S3961" s="4" t="n">
        <f aca="false">TRUE()</f>
        <v>1</v>
      </c>
      <c r="T3961" s="4" t="s">
        <v>32</v>
      </c>
    </row>
    <row r="3962" customFormat="false" ht="14.9" hidden="false" customHeight="false" outlineLevel="0" collapsed="false">
      <c r="A3962" s="4" t="s">
        <v>15339</v>
      </c>
      <c r="B3962" s="4" t="s">
        <v>15340</v>
      </c>
      <c r="C3962" s="4" t="s">
        <v>316</v>
      </c>
      <c r="D3962" s="4" t="s">
        <v>316</v>
      </c>
      <c r="E3962" s="4" t="s">
        <v>15341</v>
      </c>
      <c r="F3962" s="4" t="s">
        <v>7770</v>
      </c>
      <c r="G3962" s="4" t="s">
        <v>15342</v>
      </c>
      <c r="H3962" s="4"/>
      <c r="I3962" s="4" t="s">
        <v>8286</v>
      </c>
      <c r="J3962" s="4" t="s">
        <v>8287</v>
      </c>
      <c r="K3962" s="4" t="s">
        <v>15230</v>
      </c>
      <c r="L3962" s="4" t="s">
        <v>7766</v>
      </c>
      <c r="M3962" s="4" t="n">
        <f aca="false">TRUE()</f>
        <v>1</v>
      </c>
      <c r="N3962" s="4" t="n">
        <f aca="false">FALSE()</f>
        <v>0</v>
      </c>
      <c r="O3962" s="4" t="n">
        <f aca="false">FALSE()</f>
        <v>0</v>
      </c>
      <c r="P3962" s="4" t="n">
        <f aca="false">FALSE()</f>
        <v>0</v>
      </c>
      <c r="Q3962" s="4" t="n">
        <f aca="false">FALSE()</f>
        <v>0</v>
      </c>
      <c r="R3962" s="4" t="n">
        <f aca="false">FALSE()</f>
        <v>0</v>
      </c>
      <c r="S3962" s="4" t="n">
        <f aca="false">TRUE()</f>
        <v>1</v>
      </c>
      <c r="T3962" s="4" t="s">
        <v>32</v>
      </c>
    </row>
    <row r="3963" customFormat="false" ht="14.9" hidden="false" customHeight="false" outlineLevel="0" collapsed="false">
      <c r="A3963" s="4" t="s">
        <v>15343</v>
      </c>
      <c r="B3963" s="4" t="s">
        <v>15344</v>
      </c>
      <c r="C3963" s="4" t="s">
        <v>316</v>
      </c>
      <c r="D3963" s="4" t="s">
        <v>316</v>
      </c>
      <c r="E3963" s="4" t="s">
        <v>15345</v>
      </c>
      <c r="F3963" s="4" t="s">
        <v>7770</v>
      </c>
      <c r="G3963" s="4" t="s">
        <v>15346</v>
      </c>
      <c r="H3963" s="4"/>
      <c r="I3963" s="4" t="s">
        <v>8286</v>
      </c>
      <c r="J3963" s="4" t="s">
        <v>8287</v>
      </c>
      <c r="K3963" s="4" t="s">
        <v>15230</v>
      </c>
      <c r="L3963" s="4" t="s">
        <v>7766</v>
      </c>
      <c r="M3963" s="4" t="n">
        <f aca="false">TRUE()</f>
        <v>1</v>
      </c>
      <c r="N3963" s="4" t="n">
        <f aca="false">FALSE()</f>
        <v>0</v>
      </c>
      <c r="O3963" s="4" t="n">
        <f aca="false">FALSE()</f>
        <v>0</v>
      </c>
      <c r="P3963" s="4" t="n">
        <f aca="false">FALSE()</f>
        <v>0</v>
      </c>
      <c r="Q3963" s="4" t="n">
        <f aca="false">FALSE()</f>
        <v>0</v>
      </c>
      <c r="R3963" s="4" t="n">
        <f aca="false">FALSE()</f>
        <v>0</v>
      </c>
      <c r="S3963" s="4" t="n">
        <f aca="false">TRUE()</f>
        <v>1</v>
      </c>
      <c r="T3963" s="4" t="s">
        <v>32</v>
      </c>
    </row>
    <row r="3964" customFormat="false" ht="14.9" hidden="false" customHeight="false" outlineLevel="0" collapsed="false">
      <c r="A3964" s="4" t="s">
        <v>15347</v>
      </c>
      <c r="B3964" s="4" t="s">
        <v>15348</v>
      </c>
      <c r="C3964" s="4" t="s">
        <v>316</v>
      </c>
      <c r="D3964" s="4" t="s">
        <v>316</v>
      </c>
      <c r="E3964" s="4" t="s">
        <v>15349</v>
      </c>
      <c r="F3964" s="4" t="s">
        <v>7770</v>
      </c>
      <c r="G3964" s="4" t="s">
        <v>15350</v>
      </c>
      <c r="H3964" s="4"/>
      <c r="I3964" s="4" t="s">
        <v>7763</v>
      </c>
      <c r="J3964" s="4" t="s">
        <v>7764</v>
      </c>
      <c r="K3964" s="4" t="s">
        <v>15230</v>
      </c>
      <c r="L3964" s="4" t="s">
        <v>7766</v>
      </c>
      <c r="M3964" s="4" t="n">
        <f aca="false">TRUE()</f>
        <v>1</v>
      </c>
      <c r="N3964" s="4" t="n">
        <f aca="false">FALSE()</f>
        <v>0</v>
      </c>
      <c r="O3964" s="4" t="n">
        <f aca="false">FALSE()</f>
        <v>0</v>
      </c>
      <c r="P3964" s="4" t="n">
        <f aca="false">FALSE()</f>
        <v>0</v>
      </c>
      <c r="Q3964" s="4" t="n">
        <f aca="false">FALSE()</f>
        <v>0</v>
      </c>
      <c r="R3964" s="4" t="n">
        <f aca="false">FALSE()</f>
        <v>0</v>
      </c>
      <c r="S3964" s="4" t="n">
        <f aca="false">TRUE()</f>
        <v>1</v>
      </c>
      <c r="T3964" s="4" t="s">
        <v>32</v>
      </c>
    </row>
    <row r="3965" customFormat="false" ht="14.9" hidden="false" customHeight="false" outlineLevel="0" collapsed="false">
      <c r="A3965" s="4" t="s">
        <v>15351</v>
      </c>
      <c r="B3965" s="4" t="s">
        <v>15352</v>
      </c>
      <c r="C3965" s="4" t="s">
        <v>316</v>
      </c>
      <c r="D3965" s="4" t="s">
        <v>316</v>
      </c>
      <c r="E3965" s="4" t="s">
        <v>15353</v>
      </c>
      <c r="F3965" s="4" t="s">
        <v>7770</v>
      </c>
      <c r="G3965" s="4" t="s">
        <v>15354</v>
      </c>
      <c r="H3965" s="4"/>
      <c r="I3965" s="4" t="s">
        <v>7763</v>
      </c>
      <c r="J3965" s="4" t="s">
        <v>7764</v>
      </c>
      <c r="K3965" s="4" t="s">
        <v>15230</v>
      </c>
      <c r="L3965" s="4" t="s">
        <v>7766</v>
      </c>
      <c r="M3965" s="4" t="n">
        <f aca="false">TRUE()</f>
        <v>1</v>
      </c>
      <c r="N3965" s="4" t="n">
        <f aca="false">FALSE()</f>
        <v>0</v>
      </c>
      <c r="O3965" s="4" t="n">
        <f aca="false">FALSE()</f>
        <v>0</v>
      </c>
      <c r="P3965" s="4" t="n">
        <f aca="false">FALSE()</f>
        <v>0</v>
      </c>
      <c r="Q3965" s="4" t="n">
        <f aca="false">FALSE()</f>
        <v>0</v>
      </c>
      <c r="R3965" s="4" t="n">
        <f aca="false">FALSE()</f>
        <v>0</v>
      </c>
      <c r="S3965" s="4" t="n">
        <f aca="false">TRUE()</f>
        <v>1</v>
      </c>
      <c r="T3965" s="4" t="s">
        <v>32</v>
      </c>
    </row>
    <row r="3966" customFormat="false" ht="14.9" hidden="false" customHeight="false" outlineLevel="0" collapsed="false">
      <c r="A3966" s="4" t="s">
        <v>15355</v>
      </c>
      <c r="B3966" s="4" t="s">
        <v>15356</v>
      </c>
      <c r="C3966" s="4" t="s">
        <v>316</v>
      </c>
      <c r="D3966" s="4" t="s">
        <v>316</v>
      </c>
      <c r="E3966" s="4" t="s">
        <v>15357</v>
      </c>
      <c r="F3966" s="4" t="s">
        <v>7770</v>
      </c>
      <c r="G3966" s="4" t="s">
        <v>15358</v>
      </c>
      <c r="H3966" s="4"/>
      <c r="I3966" s="4" t="s">
        <v>7763</v>
      </c>
      <c r="J3966" s="4" t="s">
        <v>7764</v>
      </c>
      <c r="K3966" s="4" t="s">
        <v>15230</v>
      </c>
      <c r="L3966" s="4" t="s">
        <v>7766</v>
      </c>
      <c r="M3966" s="4" t="n">
        <f aca="false">TRUE()</f>
        <v>1</v>
      </c>
      <c r="N3966" s="4" t="n">
        <f aca="false">FALSE()</f>
        <v>0</v>
      </c>
      <c r="O3966" s="4" t="n">
        <f aca="false">FALSE()</f>
        <v>0</v>
      </c>
      <c r="P3966" s="4" t="n">
        <f aca="false">FALSE()</f>
        <v>0</v>
      </c>
      <c r="Q3966" s="4" t="n">
        <f aca="false">FALSE()</f>
        <v>0</v>
      </c>
      <c r="R3966" s="4" t="n">
        <f aca="false">FALSE()</f>
        <v>0</v>
      </c>
      <c r="S3966" s="4" t="n">
        <f aca="false">TRUE()</f>
        <v>1</v>
      </c>
      <c r="T3966" s="4" t="s">
        <v>32</v>
      </c>
    </row>
    <row r="3967" customFormat="false" ht="14.9" hidden="false" customHeight="false" outlineLevel="0" collapsed="false">
      <c r="A3967" s="4" t="s">
        <v>15359</v>
      </c>
      <c r="B3967" s="4" t="s">
        <v>15360</v>
      </c>
      <c r="C3967" s="4" t="s">
        <v>316</v>
      </c>
      <c r="D3967" s="4" t="s">
        <v>316</v>
      </c>
      <c r="E3967" s="4" t="s">
        <v>15361</v>
      </c>
      <c r="F3967" s="4" t="s">
        <v>7770</v>
      </c>
      <c r="G3967" s="4" t="s">
        <v>15362</v>
      </c>
      <c r="H3967" s="4"/>
      <c r="I3967" s="4" t="s">
        <v>7763</v>
      </c>
      <c r="J3967" s="4" t="s">
        <v>7764</v>
      </c>
      <c r="K3967" s="4" t="s">
        <v>15230</v>
      </c>
      <c r="L3967" s="4" t="s">
        <v>7766</v>
      </c>
      <c r="M3967" s="4" t="n">
        <f aca="false">TRUE()</f>
        <v>1</v>
      </c>
      <c r="N3967" s="4" t="n">
        <f aca="false">FALSE()</f>
        <v>0</v>
      </c>
      <c r="O3967" s="4" t="n">
        <f aca="false">FALSE()</f>
        <v>0</v>
      </c>
      <c r="P3967" s="4" t="n">
        <f aca="false">FALSE()</f>
        <v>0</v>
      </c>
      <c r="Q3967" s="4" t="n">
        <f aca="false">FALSE()</f>
        <v>0</v>
      </c>
      <c r="R3967" s="4" t="n">
        <f aca="false">FALSE()</f>
        <v>0</v>
      </c>
      <c r="S3967" s="4" t="n">
        <f aca="false">TRUE()</f>
        <v>1</v>
      </c>
      <c r="T3967" s="4" t="s">
        <v>32</v>
      </c>
    </row>
    <row r="3968" customFormat="false" ht="14.9" hidden="false" customHeight="false" outlineLevel="0" collapsed="false">
      <c r="A3968" s="4" t="s">
        <v>15363</v>
      </c>
      <c r="B3968" s="4" t="s">
        <v>15364</v>
      </c>
      <c r="C3968" s="4" t="s">
        <v>316</v>
      </c>
      <c r="D3968" s="4" t="s">
        <v>316</v>
      </c>
      <c r="E3968" s="4" t="s">
        <v>15365</v>
      </c>
      <c r="F3968" s="4" t="s">
        <v>7770</v>
      </c>
      <c r="G3968" s="4" t="s">
        <v>15366</v>
      </c>
      <c r="H3968" s="4"/>
      <c r="I3968" s="4" t="s">
        <v>7763</v>
      </c>
      <c r="J3968" s="4" t="s">
        <v>7764</v>
      </c>
      <c r="K3968" s="4" t="s">
        <v>15230</v>
      </c>
      <c r="L3968" s="4" t="s">
        <v>7766</v>
      </c>
      <c r="M3968" s="4" t="n">
        <f aca="false">TRUE()</f>
        <v>1</v>
      </c>
      <c r="N3968" s="4" t="n">
        <f aca="false">FALSE()</f>
        <v>0</v>
      </c>
      <c r="O3968" s="4" t="n">
        <f aca="false">FALSE()</f>
        <v>0</v>
      </c>
      <c r="P3968" s="4" t="n">
        <f aca="false">FALSE()</f>
        <v>0</v>
      </c>
      <c r="Q3968" s="4" t="n">
        <f aca="false">FALSE()</f>
        <v>0</v>
      </c>
      <c r="R3968" s="4" t="n">
        <f aca="false">FALSE()</f>
        <v>0</v>
      </c>
      <c r="S3968" s="4" t="n">
        <f aca="false">TRUE()</f>
        <v>1</v>
      </c>
      <c r="T3968" s="4" t="s">
        <v>32</v>
      </c>
    </row>
    <row r="3969" customFormat="false" ht="28.35" hidden="false" customHeight="false" outlineLevel="0" collapsed="false">
      <c r="A3969" s="4" t="s">
        <v>15367</v>
      </c>
      <c r="B3969" s="4" t="s">
        <v>15368</v>
      </c>
      <c r="C3969" s="4" t="s">
        <v>316</v>
      </c>
      <c r="D3969" s="4" t="s">
        <v>316</v>
      </c>
      <c r="E3969" s="4" t="s">
        <v>15185</v>
      </c>
      <c r="F3969" s="4" t="s">
        <v>7770</v>
      </c>
      <c r="G3969" s="4" t="s">
        <v>15369</v>
      </c>
      <c r="H3969" s="4"/>
      <c r="I3969" s="4" t="s">
        <v>8458</v>
      </c>
      <c r="J3969" s="4" t="s">
        <v>8459</v>
      </c>
      <c r="K3969" s="4" t="s">
        <v>7765</v>
      </c>
      <c r="L3969" s="4" t="s">
        <v>7766</v>
      </c>
      <c r="M3969" s="4" t="n">
        <f aca="false">TRUE()</f>
        <v>1</v>
      </c>
      <c r="N3969" s="4" t="n">
        <f aca="false">FALSE()</f>
        <v>0</v>
      </c>
      <c r="O3969" s="4" t="n">
        <f aca="false">FALSE()</f>
        <v>0</v>
      </c>
      <c r="P3969" s="4" t="n">
        <f aca="false">FALSE()</f>
        <v>0</v>
      </c>
      <c r="Q3969" s="4" t="n">
        <f aca="false">FALSE()</f>
        <v>0</v>
      </c>
      <c r="R3969" s="4" t="n">
        <f aca="false">FALSE()</f>
        <v>0</v>
      </c>
      <c r="S3969" s="4" t="n">
        <f aca="false">TRUE()</f>
        <v>1</v>
      </c>
      <c r="T3969" s="4" t="s">
        <v>32</v>
      </c>
    </row>
    <row r="3970" customFormat="false" ht="28.35" hidden="false" customHeight="false" outlineLevel="0" collapsed="false">
      <c r="A3970" s="4" t="s">
        <v>15370</v>
      </c>
      <c r="B3970" s="4" t="s">
        <v>15371</v>
      </c>
      <c r="C3970" s="4" t="s">
        <v>316</v>
      </c>
      <c r="D3970" s="4" t="s">
        <v>316</v>
      </c>
      <c r="E3970" s="4" t="s">
        <v>15372</v>
      </c>
      <c r="F3970" s="4" t="s">
        <v>7770</v>
      </c>
      <c r="G3970" s="4" t="s">
        <v>15373</v>
      </c>
      <c r="H3970" s="4"/>
      <c r="I3970" s="4" t="s">
        <v>8458</v>
      </c>
      <c r="J3970" s="4" t="s">
        <v>8459</v>
      </c>
      <c r="K3970" s="4" t="s">
        <v>15230</v>
      </c>
      <c r="L3970" s="4" t="s">
        <v>7766</v>
      </c>
      <c r="M3970" s="4" t="n">
        <f aca="false">TRUE()</f>
        <v>1</v>
      </c>
      <c r="N3970" s="4" t="n">
        <f aca="false">FALSE()</f>
        <v>0</v>
      </c>
      <c r="O3970" s="4" t="n">
        <f aca="false">FALSE()</f>
        <v>0</v>
      </c>
      <c r="P3970" s="4" t="n">
        <f aca="false">FALSE()</f>
        <v>0</v>
      </c>
      <c r="Q3970" s="4" t="n">
        <f aca="false">FALSE()</f>
        <v>0</v>
      </c>
      <c r="R3970" s="4" t="n">
        <f aca="false">FALSE()</f>
        <v>0</v>
      </c>
      <c r="S3970" s="4" t="n">
        <f aca="false">TRUE()</f>
        <v>1</v>
      </c>
      <c r="T3970" s="4" t="s">
        <v>32</v>
      </c>
    </row>
    <row r="3971" customFormat="false" ht="28.35" hidden="false" customHeight="false" outlineLevel="0" collapsed="false">
      <c r="A3971" s="4" t="s">
        <v>15374</v>
      </c>
      <c r="B3971" s="4" t="s">
        <v>15375</v>
      </c>
      <c r="C3971" s="4" t="s">
        <v>316</v>
      </c>
      <c r="D3971" s="4" t="s">
        <v>316</v>
      </c>
      <c r="E3971" s="4" t="s">
        <v>15376</v>
      </c>
      <c r="F3971" s="4" t="s">
        <v>7770</v>
      </c>
      <c r="G3971" s="4" t="s">
        <v>15377</v>
      </c>
      <c r="H3971" s="4"/>
      <c r="I3971" s="4" t="s">
        <v>8458</v>
      </c>
      <c r="J3971" s="4" t="s">
        <v>8459</v>
      </c>
      <c r="K3971" s="4" t="s">
        <v>15230</v>
      </c>
      <c r="L3971" s="4" t="s">
        <v>7766</v>
      </c>
      <c r="M3971" s="4" t="n">
        <f aca="false">TRUE()</f>
        <v>1</v>
      </c>
      <c r="N3971" s="4" t="n">
        <f aca="false">FALSE()</f>
        <v>0</v>
      </c>
      <c r="O3971" s="4" t="n">
        <f aca="false">FALSE()</f>
        <v>0</v>
      </c>
      <c r="P3971" s="4" t="n">
        <f aca="false">FALSE()</f>
        <v>0</v>
      </c>
      <c r="Q3971" s="4" t="n">
        <f aca="false">FALSE()</f>
        <v>0</v>
      </c>
      <c r="R3971" s="4" t="n">
        <f aca="false">FALSE()</f>
        <v>0</v>
      </c>
      <c r="S3971" s="4" t="n">
        <f aca="false">TRUE()</f>
        <v>1</v>
      </c>
      <c r="T3971" s="4" t="s">
        <v>32</v>
      </c>
    </row>
    <row r="3972" customFormat="false" ht="28.35" hidden="false" customHeight="false" outlineLevel="0" collapsed="false">
      <c r="A3972" s="4" t="s">
        <v>15378</v>
      </c>
      <c r="B3972" s="4" t="s">
        <v>15379</v>
      </c>
      <c r="C3972" s="4" t="s">
        <v>23</v>
      </c>
      <c r="D3972" s="4" t="s">
        <v>23</v>
      </c>
      <c r="E3972" s="4" t="s">
        <v>15380</v>
      </c>
      <c r="F3972" s="4" t="s">
        <v>7770</v>
      </c>
      <c r="G3972" s="4" t="s">
        <v>15381</v>
      </c>
      <c r="H3972" s="4"/>
      <c r="I3972" s="4" t="s">
        <v>8458</v>
      </c>
      <c r="J3972" s="4" t="s">
        <v>8459</v>
      </c>
      <c r="K3972" s="4" t="s">
        <v>7765</v>
      </c>
      <c r="L3972" s="4" t="s">
        <v>7766</v>
      </c>
      <c r="M3972" s="4" t="n">
        <f aca="false">TRUE()</f>
        <v>1</v>
      </c>
      <c r="N3972" s="4" t="n">
        <f aca="false">FALSE()</f>
        <v>0</v>
      </c>
      <c r="O3972" s="4" t="n">
        <f aca="false">FALSE()</f>
        <v>0</v>
      </c>
      <c r="P3972" s="4" t="n">
        <f aca="false">FALSE()</f>
        <v>0</v>
      </c>
      <c r="Q3972" s="4" t="n">
        <f aca="false">FALSE()</f>
        <v>0</v>
      </c>
      <c r="R3972" s="4" t="n">
        <f aca="false">FALSE()</f>
        <v>0</v>
      </c>
      <c r="S3972" s="4" t="n">
        <f aca="false">TRUE()</f>
        <v>1</v>
      </c>
      <c r="T3972" s="4" t="s">
        <v>32</v>
      </c>
    </row>
    <row r="3973" customFormat="false" ht="28.35" hidden="false" customHeight="false" outlineLevel="0" collapsed="false">
      <c r="A3973" s="4" t="s">
        <v>15382</v>
      </c>
      <c r="B3973" s="4" t="s">
        <v>15383</v>
      </c>
      <c r="C3973" s="4" t="s">
        <v>316</v>
      </c>
      <c r="D3973" s="4" t="s">
        <v>316</v>
      </c>
      <c r="E3973" s="4" t="s">
        <v>15384</v>
      </c>
      <c r="F3973" s="4" t="s">
        <v>7770</v>
      </c>
      <c r="G3973" s="4" t="s">
        <v>15385</v>
      </c>
      <c r="H3973" s="4"/>
      <c r="I3973" s="4" t="s">
        <v>8458</v>
      </c>
      <c r="J3973" s="4" t="s">
        <v>8459</v>
      </c>
      <c r="K3973" s="4" t="s">
        <v>15230</v>
      </c>
      <c r="L3973" s="4" t="s">
        <v>7766</v>
      </c>
      <c r="M3973" s="4" t="n">
        <f aca="false">TRUE()</f>
        <v>1</v>
      </c>
      <c r="N3973" s="4" t="n">
        <f aca="false">FALSE()</f>
        <v>0</v>
      </c>
      <c r="O3973" s="4" t="n">
        <f aca="false">FALSE()</f>
        <v>0</v>
      </c>
      <c r="P3973" s="4" t="n">
        <f aca="false">FALSE()</f>
        <v>0</v>
      </c>
      <c r="Q3973" s="4" t="n">
        <f aca="false">FALSE()</f>
        <v>0</v>
      </c>
      <c r="R3973" s="4" t="n">
        <f aca="false">FALSE()</f>
        <v>0</v>
      </c>
      <c r="S3973" s="4" t="n">
        <f aca="false">TRUE()</f>
        <v>1</v>
      </c>
      <c r="T3973" s="4" t="s">
        <v>32</v>
      </c>
    </row>
    <row r="3974" customFormat="false" ht="14.9" hidden="false" customHeight="false" outlineLevel="0" collapsed="false">
      <c r="A3974" s="4" t="s">
        <v>15386</v>
      </c>
      <c r="B3974" s="4" t="s">
        <v>15387</v>
      </c>
      <c r="C3974" s="4" t="s">
        <v>316</v>
      </c>
      <c r="D3974" s="4" t="s">
        <v>316</v>
      </c>
      <c r="E3974" s="4" t="s">
        <v>15388</v>
      </c>
      <c r="F3974" s="4" t="s">
        <v>7770</v>
      </c>
      <c r="G3974" s="4" t="s">
        <v>15389</v>
      </c>
      <c r="H3974" s="4"/>
      <c r="I3974" s="4" t="s">
        <v>7763</v>
      </c>
      <c r="J3974" s="4" t="s">
        <v>7764</v>
      </c>
      <c r="K3974" s="4" t="s">
        <v>15230</v>
      </c>
      <c r="L3974" s="4" t="s">
        <v>7766</v>
      </c>
      <c r="M3974" s="4" t="n">
        <f aca="false">TRUE()</f>
        <v>1</v>
      </c>
      <c r="N3974" s="4" t="n">
        <f aca="false">FALSE()</f>
        <v>0</v>
      </c>
      <c r="O3974" s="4" t="n">
        <f aca="false">FALSE()</f>
        <v>0</v>
      </c>
      <c r="P3974" s="4" t="n">
        <f aca="false">FALSE()</f>
        <v>0</v>
      </c>
      <c r="Q3974" s="4" t="n">
        <f aca="false">FALSE()</f>
        <v>0</v>
      </c>
      <c r="R3974" s="4" t="n">
        <f aca="false">FALSE()</f>
        <v>0</v>
      </c>
      <c r="S3974" s="4" t="n">
        <f aca="false">TRUE()</f>
        <v>1</v>
      </c>
      <c r="T3974" s="4" t="s">
        <v>32</v>
      </c>
    </row>
    <row r="3975" customFormat="false" ht="14.9" hidden="false" customHeight="false" outlineLevel="0" collapsed="false">
      <c r="A3975" s="4" t="s">
        <v>15390</v>
      </c>
      <c r="B3975" s="4" t="s">
        <v>15391</v>
      </c>
      <c r="C3975" s="4" t="s">
        <v>316</v>
      </c>
      <c r="D3975" s="4" t="s">
        <v>316</v>
      </c>
      <c r="E3975" s="4" t="s">
        <v>15392</v>
      </c>
      <c r="F3975" s="4" t="s">
        <v>7770</v>
      </c>
      <c r="G3975" s="4" t="s">
        <v>15393</v>
      </c>
      <c r="H3975" s="4"/>
      <c r="I3975" s="4" t="s">
        <v>7763</v>
      </c>
      <c r="J3975" s="4" t="s">
        <v>7764</v>
      </c>
      <c r="K3975" s="4" t="s">
        <v>15230</v>
      </c>
      <c r="L3975" s="4" t="s">
        <v>7766</v>
      </c>
      <c r="M3975" s="4" t="n">
        <f aca="false">TRUE()</f>
        <v>1</v>
      </c>
      <c r="N3975" s="4" t="n">
        <f aca="false">FALSE()</f>
        <v>0</v>
      </c>
      <c r="O3975" s="4" t="n">
        <f aca="false">FALSE()</f>
        <v>0</v>
      </c>
      <c r="P3975" s="4" t="n">
        <f aca="false">FALSE()</f>
        <v>0</v>
      </c>
      <c r="Q3975" s="4" t="n">
        <f aca="false">FALSE()</f>
        <v>0</v>
      </c>
      <c r="R3975" s="4" t="n">
        <f aca="false">FALSE()</f>
        <v>0</v>
      </c>
      <c r="S3975" s="4" t="n">
        <f aca="false">TRUE()</f>
        <v>1</v>
      </c>
      <c r="T3975" s="4" t="s">
        <v>32</v>
      </c>
    </row>
    <row r="3976" customFormat="false" ht="14.9" hidden="false" customHeight="false" outlineLevel="0" collapsed="false">
      <c r="A3976" s="4" t="s">
        <v>15394</v>
      </c>
      <c r="B3976" s="4" t="s">
        <v>15395</v>
      </c>
      <c r="C3976" s="4" t="s">
        <v>316</v>
      </c>
      <c r="D3976" s="4" t="s">
        <v>316</v>
      </c>
      <c r="E3976" s="4" t="s">
        <v>15396</v>
      </c>
      <c r="F3976" s="4" t="s">
        <v>7770</v>
      </c>
      <c r="G3976" s="4" t="s">
        <v>15397</v>
      </c>
      <c r="H3976" s="4"/>
      <c r="I3976" s="4" t="s">
        <v>7763</v>
      </c>
      <c r="J3976" s="4" t="s">
        <v>7764</v>
      </c>
      <c r="K3976" s="4" t="s">
        <v>15230</v>
      </c>
      <c r="L3976" s="4" t="s">
        <v>7766</v>
      </c>
      <c r="M3976" s="4" t="n">
        <f aca="false">TRUE()</f>
        <v>1</v>
      </c>
      <c r="N3976" s="4" t="n">
        <f aca="false">FALSE()</f>
        <v>0</v>
      </c>
      <c r="O3976" s="4" t="n">
        <f aca="false">FALSE()</f>
        <v>0</v>
      </c>
      <c r="P3976" s="4" t="n">
        <f aca="false">FALSE()</f>
        <v>0</v>
      </c>
      <c r="Q3976" s="4" t="n">
        <f aca="false">FALSE()</f>
        <v>0</v>
      </c>
      <c r="R3976" s="4" t="n">
        <f aca="false">FALSE()</f>
        <v>0</v>
      </c>
      <c r="S3976" s="4" t="n">
        <f aca="false">TRUE()</f>
        <v>1</v>
      </c>
      <c r="T3976" s="4" t="s">
        <v>32</v>
      </c>
    </row>
    <row r="3977" customFormat="false" ht="14.9" hidden="false" customHeight="false" outlineLevel="0" collapsed="false">
      <c r="A3977" s="4" t="s">
        <v>15398</v>
      </c>
      <c r="B3977" s="4" t="s">
        <v>15399</v>
      </c>
      <c r="C3977" s="4" t="s">
        <v>316</v>
      </c>
      <c r="D3977" s="4" t="s">
        <v>316</v>
      </c>
      <c r="E3977" s="4" t="s">
        <v>15400</v>
      </c>
      <c r="F3977" s="4" t="s">
        <v>7770</v>
      </c>
      <c r="G3977" s="4" t="s">
        <v>15401</v>
      </c>
      <c r="H3977" s="4"/>
      <c r="I3977" s="4" t="s">
        <v>7763</v>
      </c>
      <c r="J3977" s="4" t="s">
        <v>7764</v>
      </c>
      <c r="K3977" s="4" t="s">
        <v>15230</v>
      </c>
      <c r="L3977" s="4" t="s">
        <v>7766</v>
      </c>
      <c r="M3977" s="4" t="n">
        <f aca="false">TRUE()</f>
        <v>1</v>
      </c>
      <c r="N3977" s="4" t="n">
        <f aca="false">FALSE()</f>
        <v>0</v>
      </c>
      <c r="O3977" s="4" t="n">
        <f aca="false">FALSE()</f>
        <v>0</v>
      </c>
      <c r="P3977" s="4" t="n">
        <f aca="false">FALSE()</f>
        <v>0</v>
      </c>
      <c r="Q3977" s="4" t="n">
        <f aca="false">FALSE()</f>
        <v>0</v>
      </c>
      <c r="R3977" s="4" t="n">
        <f aca="false">FALSE()</f>
        <v>0</v>
      </c>
      <c r="S3977" s="4" t="n">
        <f aca="false">TRUE()</f>
        <v>1</v>
      </c>
      <c r="T3977" s="4" t="s">
        <v>32</v>
      </c>
    </row>
    <row r="3978" customFormat="false" ht="14.9" hidden="false" customHeight="false" outlineLevel="0" collapsed="false">
      <c r="A3978" s="4" t="s">
        <v>15402</v>
      </c>
      <c r="B3978" s="4" t="s">
        <v>15403</v>
      </c>
      <c r="C3978" s="4" t="s">
        <v>316</v>
      </c>
      <c r="D3978" s="4" t="s">
        <v>316</v>
      </c>
      <c r="E3978" s="4" t="s">
        <v>15404</v>
      </c>
      <c r="F3978" s="4" t="s">
        <v>7770</v>
      </c>
      <c r="G3978" s="4" t="s">
        <v>15405</v>
      </c>
      <c r="H3978" s="4"/>
      <c r="I3978" s="4" t="s">
        <v>7763</v>
      </c>
      <c r="J3978" s="4" t="s">
        <v>7764</v>
      </c>
      <c r="K3978" s="4" t="s">
        <v>15230</v>
      </c>
      <c r="L3978" s="4" t="s">
        <v>7766</v>
      </c>
      <c r="M3978" s="4" t="n">
        <f aca="false">TRUE()</f>
        <v>1</v>
      </c>
      <c r="N3978" s="4" t="n">
        <f aca="false">FALSE()</f>
        <v>0</v>
      </c>
      <c r="O3978" s="4" t="n">
        <f aca="false">FALSE()</f>
        <v>0</v>
      </c>
      <c r="P3978" s="4" t="n">
        <f aca="false">FALSE()</f>
        <v>0</v>
      </c>
      <c r="Q3978" s="4" t="n">
        <f aca="false">FALSE()</f>
        <v>0</v>
      </c>
      <c r="R3978" s="4" t="n">
        <f aca="false">FALSE()</f>
        <v>0</v>
      </c>
      <c r="S3978" s="4" t="n">
        <f aca="false">TRUE()</f>
        <v>1</v>
      </c>
      <c r="T3978" s="4" t="s">
        <v>32</v>
      </c>
    </row>
    <row r="3979" customFormat="false" ht="14.9" hidden="false" customHeight="false" outlineLevel="0" collapsed="false">
      <c r="A3979" s="4" t="s">
        <v>15406</v>
      </c>
      <c r="B3979" s="4" t="s">
        <v>15407</v>
      </c>
      <c r="C3979" s="4" t="s">
        <v>316</v>
      </c>
      <c r="D3979" s="4" t="s">
        <v>316</v>
      </c>
      <c r="E3979" s="4" t="s">
        <v>15408</v>
      </c>
      <c r="F3979" s="4" t="s">
        <v>7770</v>
      </c>
      <c r="G3979" s="4" t="s">
        <v>15409</v>
      </c>
      <c r="H3979" s="4"/>
      <c r="I3979" s="4" t="s">
        <v>7763</v>
      </c>
      <c r="J3979" s="4" t="s">
        <v>7764</v>
      </c>
      <c r="K3979" s="4" t="s">
        <v>15230</v>
      </c>
      <c r="L3979" s="4" t="s">
        <v>7766</v>
      </c>
      <c r="M3979" s="4" t="n">
        <f aca="false">TRUE()</f>
        <v>1</v>
      </c>
      <c r="N3979" s="4" t="n">
        <f aca="false">FALSE()</f>
        <v>0</v>
      </c>
      <c r="O3979" s="4" t="n">
        <f aca="false">FALSE()</f>
        <v>0</v>
      </c>
      <c r="P3979" s="4" t="n">
        <f aca="false">FALSE()</f>
        <v>0</v>
      </c>
      <c r="Q3979" s="4" t="n">
        <f aca="false">FALSE()</f>
        <v>0</v>
      </c>
      <c r="R3979" s="4" t="n">
        <f aca="false">FALSE()</f>
        <v>0</v>
      </c>
      <c r="S3979" s="4" t="n">
        <f aca="false">TRUE()</f>
        <v>1</v>
      </c>
      <c r="T3979" s="4" t="s">
        <v>32</v>
      </c>
    </row>
    <row r="3980" customFormat="false" ht="14.9" hidden="false" customHeight="false" outlineLevel="0" collapsed="false">
      <c r="A3980" s="4" t="s">
        <v>15410</v>
      </c>
      <c r="B3980" s="4" t="s">
        <v>15411</v>
      </c>
      <c r="C3980" s="4" t="s">
        <v>316</v>
      </c>
      <c r="D3980" s="4" t="s">
        <v>316</v>
      </c>
      <c r="E3980" s="4" t="s">
        <v>15412</v>
      </c>
      <c r="F3980" s="4" t="s">
        <v>7770</v>
      </c>
      <c r="G3980" s="4" t="s">
        <v>15413</v>
      </c>
      <c r="H3980" s="4"/>
      <c r="I3980" s="4" t="s">
        <v>7763</v>
      </c>
      <c r="J3980" s="4" t="s">
        <v>7764</v>
      </c>
      <c r="K3980" s="4" t="s">
        <v>15230</v>
      </c>
      <c r="L3980" s="4" t="s">
        <v>7766</v>
      </c>
      <c r="M3980" s="4" t="n">
        <f aca="false">TRUE()</f>
        <v>1</v>
      </c>
      <c r="N3980" s="4" t="n">
        <f aca="false">FALSE()</f>
        <v>0</v>
      </c>
      <c r="O3980" s="4" t="n">
        <f aca="false">FALSE()</f>
        <v>0</v>
      </c>
      <c r="P3980" s="4" t="n">
        <f aca="false">FALSE()</f>
        <v>0</v>
      </c>
      <c r="Q3980" s="4" t="n">
        <f aca="false">FALSE()</f>
        <v>0</v>
      </c>
      <c r="R3980" s="4" t="n">
        <f aca="false">FALSE()</f>
        <v>0</v>
      </c>
      <c r="S3980" s="4" t="n">
        <f aca="false">TRUE()</f>
        <v>1</v>
      </c>
      <c r="T3980" s="4" t="s">
        <v>32</v>
      </c>
    </row>
    <row r="3981" customFormat="false" ht="14.9" hidden="false" customHeight="false" outlineLevel="0" collapsed="false">
      <c r="A3981" s="4" t="s">
        <v>15414</v>
      </c>
      <c r="B3981" s="4" t="s">
        <v>15415</v>
      </c>
      <c r="C3981" s="4" t="s">
        <v>316</v>
      </c>
      <c r="D3981" s="4" t="s">
        <v>316</v>
      </c>
      <c r="E3981" s="4" t="s">
        <v>15416</v>
      </c>
      <c r="F3981" s="4" t="s">
        <v>7770</v>
      </c>
      <c r="G3981" s="4" t="s">
        <v>15417</v>
      </c>
      <c r="H3981" s="4"/>
      <c r="I3981" s="4" t="s">
        <v>7763</v>
      </c>
      <c r="J3981" s="4" t="s">
        <v>7764</v>
      </c>
      <c r="K3981" s="4" t="s">
        <v>15230</v>
      </c>
      <c r="L3981" s="4" t="s">
        <v>7766</v>
      </c>
      <c r="M3981" s="4" t="n">
        <f aca="false">TRUE()</f>
        <v>1</v>
      </c>
      <c r="N3981" s="4" t="n">
        <f aca="false">FALSE()</f>
        <v>0</v>
      </c>
      <c r="O3981" s="4" t="n">
        <f aca="false">FALSE()</f>
        <v>0</v>
      </c>
      <c r="P3981" s="4" t="n">
        <f aca="false">FALSE()</f>
        <v>0</v>
      </c>
      <c r="Q3981" s="4" t="n">
        <f aca="false">FALSE()</f>
        <v>0</v>
      </c>
      <c r="R3981" s="4" t="n">
        <f aca="false">FALSE()</f>
        <v>0</v>
      </c>
      <c r="S3981" s="4" t="n">
        <f aca="false">TRUE()</f>
        <v>1</v>
      </c>
      <c r="T3981" s="4" t="s">
        <v>32</v>
      </c>
    </row>
    <row r="3982" customFormat="false" ht="14.9" hidden="false" customHeight="false" outlineLevel="0" collapsed="false">
      <c r="A3982" s="4" t="s">
        <v>15418</v>
      </c>
      <c r="B3982" s="4" t="s">
        <v>15419</v>
      </c>
      <c r="C3982" s="4" t="s">
        <v>316</v>
      </c>
      <c r="D3982" s="4" t="s">
        <v>316</v>
      </c>
      <c r="E3982" s="4" t="s">
        <v>15420</v>
      </c>
      <c r="F3982" s="4" t="s">
        <v>7770</v>
      </c>
      <c r="G3982" s="4" t="s">
        <v>15421</v>
      </c>
      <c r="H3982" s="4"/>
      <c r="I3982" s="4" t="s">
        <v>7763</v>
      </c>
      <c r="J3982" s="4" t="s">
        <v>7764</v>
      </c>
      <c r="K3982" s="4" t="s">
        <v>15230</v>
      </c>
      <c r="L3982" s="4" t="s">
        <v>7766</v>
      </c>
      <c r="M3982" s="4" t="n">
        <f aca="false">TRUE()</f>
        <v>1</v>
      </c>
      <c r="N3982" s="4" t="n">
        <f aca="false">FALSE()</f>
        <v>0</v>
      </c>
      <c r="O3982" s="4" t="n">
        <f aca="false">FALSE()</f>
        <v>0</v>
      </c>
      <c r="P3982" s="4" t="n">
        <f aca="false">FALSE()</f>
        <v>0</v>
      </c>
      <c r="Q3982" s="4" t="n">
        <f aca="false">FALSE()</f>
        <v>0</v>
      </c>
      <c r="R3982" s="4" t="n">
        <f aca="false">FALSE()</f>
        <v>0</v>
      </c>
      <c r="S3982" s="4" t="n">
        <f aca="false">TRUE()</f>
        <v>1</v>
      </c>
      <c r="T3982" s="4" t="s">
        <v>32</v>
      </c>
    </row>
    <row r="3983" customFormat="false" ht="14.9" hidden="false" customHeight="false" outlineLevel="0" collapsed="false">
      <c r="A3983" s="4" t="s">
        <v>15422</v>
      </c>
      <c r="B3983" s="4" t="s">
        <v>15423</v>
      </c>
      <c r="C3983" s="4" t="s">
        <v>316</v>
      </c>
      <c r="D3983" s="4" t="s">
        <v>316</v>
      </c>
      <c r="E3983" s="4" t="s">
        <v>15424</v>
      </c>
      <c r="F3983" s="4" t="s">
        <v>7770</v>
      </c>
      <c r="G3983" s="4" t="s">
        <v>15425</v>
      </c>
      <c r="H3983" s="4"/>
      <c r="I3983" s="4" t="s">
        <v>7763</v>
      </c>
      <c r="J3983" s="4" t="s">
        <v>7764</v>
      </c>
      <c r="K3983" s="4" t="s">
        <v>15230</v>
      </c>
      <c r="L3983" s="4" t="s">
        <v>7766</v>
      </c>
      <c r="M3983" s="4" t="n">
        <f aca="false">TRUE()</f>
        <v>1</v>
      </c>
      <c r="N3983" s="4" t="n">
        <f aca="false">FALSE()</f>
        <v>0</v>
      </c>
      <c r="O3983" s="4" t="n">
        <f aca="false">FALSE()</f>
        <v>0</v>
      </c>
      <c r="P3983" s="4" t="n">
        <f aca="false">FALSE()</f>
        <v>0</v>
      </c>
      <c r="Q3983" s="4" t="n">
        <f aca="false">FALSE()</f>
        <v>0</v>
      </c>
      <c r="R3983" s="4" t="n">
        <f aca="false">FALSE()</f>
        <v>0</v>
      </c>
      <c r="S3983" s="4" t="n">
        <f aca="false">TRUE()</f>
        <v>1</v>
      </c>
      <c r="T3983" s="4" t="s">
        <v>32</v>
      </c>
    </row>
    <row r="3984" customFormat="false" ht="14.9" hidden="false" customHeight="false" outlineLevel="0" collapsed="false">
      <c r="A3984" s="4" t="s">
        <v>15426</v>
      </c>
      <c r="B3984" s="4" t="s">
        <v>15427</v>
      </c>
      <c r="C3984" s="4" t="s">
        <v>316</v>
      </c>
      <c r="D3984" s="4" t="s">
        <v>316</v>
      </c>
      <c r="E3984" s="4" t="s">
        <v>15428</v>
      </c>
      <c r="F3984" s="4" t="s">
        <v>7770</v>
      </c>
      <c r="G3984" s="4" t="s">
        <v>15429</v>
      </c>
      <c r="H3984" s="4"/>
      <c r="I3984" s="4" t="s">
        <v>7763</v>
      </c>
      <c r="J3984" s="4" t="s">
        <v>7764</v>
      </c>
      <c r="K3984" s="4" t="s">
        <v>15230</v>
      </c>
      <c r="L3984" s="4" t="s">
        <v>7766</v>
      </c>
      <c r="M3984" s="4" t="n">
        <f aca="false">TRUE()</f>
        <v>1</v>
      </c>
      <c r="N3984" s="4" t="n">
        <f aca="false">FALSE()</f>
        <v>0</v>
      </c>
      <c r="O3984" s="4" t="n">
        <f aca="false">FALSE()</f>
        <v>0</v>
      </c>
      <c r="P3984" s="4" t="n">
        <f aca="false">FALSE()</f>
        <v>0</v>
      </c>
      <c r="Q3984" s="4" t="n">
        <f aca="false">FALSE()</f>
        <v>0</v>
      </c>
      <c r="R3984" s="4" t="n">
        <f aca="false">FALSE()</f>
        <v>0</v>
      </c>
      <c r="S3984" s="4" t="n">
        <f aca="false">TRUE()</f>
        <v>1</v>
      </c>
      <c r="T3984" s="4" t="s">
        <v>32</v>
      </c>
    </row>
    <row r="3985" customFormat="false" ht="14.9" hidden="false" customHeight="false" outlineLevel="0" collapsed="false">
      <c r="A3985" s="4" t="s">
        <v>15430</v>
      </c>
      <c r="B3985" s="4" t="s">
        <v>15431</v>
      </c>
      <c r="C3985" s="4" t="s">
        <v>316</v>
      </c>
      <c r="D3985" s="4" t="s">
        <v>316</v>
      </c>
      <c r="E3985" s="4" t="s">
        <v>15432</v>
      </c>
      <c r="F3985" s="4" t="s">
        <v>7770</v>
      </c>
      <c r="G3985" s="4" t="s">
        <v>15433</v>
      </c>
      <c r="H3985" s="4"/>
      <c r="I3985" s="4" t="s">
        <v>7763</v>
      </c>
      <c r="J3985" s="4" t="s">
        <v>7764</v>
      </c>
      <c r="K3985" s="4" t="s">
        <v>15230</v>
      </c>
      <c r="L3985" s="4" t="s">
        <v>7766</v>
      </c>
      <c r="M3985" s="4" t="n">
        <f aca="false">TRUE()</f>
        <v>1</v>
      </c>
      <c r="N3985" s="4" t="n">
        <f aca="false">FALSE()</f>
        <v>0</v>
      </c>
      <c r="O3985" s="4" t="n">
        <f aca="false">FALSE()</f>
        <v>0</v>
      </c>
      <c r="P3985" s="4" t="n">
        <f aca="false">FALSE()</f>
        <v>0</v>
      </c>
      <c r="Q3985" s="4" t="n">
        <f aca="false">FALSE()</f>
        <v>0</v>
      </c>
      <c r="R3985" s="4" t="n">
        <f aca="false">FALSE()</f>
        <v>0</v>
      </c>
      <c r="S3985" s="4" t="n">
        <f aca="false">TRUE()</f>
        <v>1</v>
      </c>
      <c r="T3985" s="4" t="s">
        <v>32</v>
      </c>
    </row>
    <row r="3986" customFormat="false" ht="14.9" hidden="false" customHeight="false" outlineLevel="0" collapsed="false">
      <c r="A3986" s="4" t="s">
        <v>15434</v>
      </c>
      <c r="B3986" s="4" t="s">
        <v>15435</v>
      </c>
      <c r="C3986" s="4" t="s">
        <v>316</v>
      </c>
      <c r="D3986" s="4" t="s">
        <v>316</v>
      </c>
      <c r="E3986" s="4" t="s">
        <v>15396</v>
      </c>
      <c r="F3986" s="4" t="s">
        <v>7770</v>
      </c>
      <c r="G3986" s="4" t="s">
        <v>15436</v>
      </c>
      <c r="H3986" s="4"/>
      <c r="I3986" s="4" t="s">
        <v>7763</v>
      </c>
      <c r="J3986" s="4" t="s">
        <v>7764</v>
      </c>
      <c r="K3986" s="4" t="s">
        <v>15230</v>
      </c>
      <c r="L3986" s="4" t="s">
        <v>7766</v>
      </c>
      <c r="M3986" s="4" t="n">
        <f aca="false">TRUE()</f>
        <v>1</v>
      </c>
      <c r="N3986" s="4" t="n">
        <f aca="false">FALSE()</f>
        <v>0</v>
      </c>
      <c r="O3986" s="4" t="n">
        <f aca="false">FALSE()</f>
        <v>0</v>
      </c>
      <c r="P3986" s="4" t="n">
        <f aca="false">FALSE()</f>
        <v>0</v>
      </c>
      <c r="Q3986" s="4" t="n">
        <f aca="false">FALSE()</f>
        <v>0</v>
      </c>
      <c r="R3986" s="4" t="n">
        <f aca="false">FALSE()</f>
        <v>0</v>
      </c>
      <c r="S3986" s="4" t="n">
        <f aca="false">TRUE()</f>
        <v>1</v>
      </c>
      <c r="T3986" s="4" t="s">
        <v>32</v>
      </c>
    </row>
    <row r="3987" customFormat="false" ht="14.9" hidden="false" customHeight="false" outlineLevel="0" collapsed="false">
      <c r="A3987" s="4" t="s">
        <v>15437</v>
      </c>
      <c r="B3987" s="4" t="s">
        <v>15438</v>
      </c>
      <c r="C3987" s="4" t="s">
        <v>316</v>
      </c>
      <c r="D3987" s="4" t="s">
        <v>316</v>
      </c>
      <c r="E3987" s="4" t="s">
        <v>15392</v>
      </c>
      <c r="F3987" s="4" t="s">
        <v>7770</v>
      </c>
      <c r="G3987" s="4" t="s">
        <v>15439</v>
      </c>
      <c r="H3987" s="4"/>
      <c r="I3987" s="4" t="s">
        <v>7763</v>
      </c>
      <c r="J3987" s="4" t="s">
        <v>7764</v>
      </c>
      <c r="K3987" s="4" t="s">
        <v>15230</v>
      </c>
      <c r="L3987" s="4" t="s">
        <v>7766</v>
      </c>
      <c r="M3987" s="4" t="n">
        <f aca="false">TRUE()</f>
        <v>1</v>
      </c>
      <c r="N3987" s="4" t="n">
        <f aca="false">FALSE()</f>
        <v>0</v>
      </c>
      <c r="O3987" s="4" t="n">
        <f aca="false">FALSE()</f>
        <v>0</v>
      </c>
      <c r="P3987" s="4" t="n">
        <f aca="false">FALSE()</f>
        <v>0</v>
      </c>
      <c r="Q3987" s="4" t="n">
        <f aca="false">FALSE()</f>
        <v>0</v>
      </c>
      <c r="R3987" s="4" t="n">
        <f aca="false">FALSE()</f>
        <v>0</v>
      </c>
      <c r="S3987" s="4" t="n">
        <f aca="false">TRUE()</f>
        <v>1</v>
      </c>
      <c r="T3987" s="4" t="s">
        <v>32</v>
      </c>
    </row>
    <row r="3988" customFormat="false" ht="14.9" hidden="false" customHeight="false" outlineLevel="0" collapsed="false">
      <c r="A3988" s="4" t="s">
        <v>15440</v>
      </c>
      <c r="B3988" s="4" t="s">
        <v>15441</v>
      </c>
      <c r="C3988" s="4" t="s">
        <v>23</v>
      </c>
      <c r="D3988" s="4" t="s">
        <v>23</v>
      </c>
      <c r="E3988" s="4" t="s">
        <v>15442</v>
      </c>
      <c r="F3988" s="4" t="s">
        <v>7770</v>
      </c>
      <c r="G3988" s="4" t="s">
        <v>15443</v>
      </c>
      <c r="H3988" s="4"/>
      <c r="I3988" s="4" t="s">
        <v>7763</v>
      </c>
      <c r="J3988" s="4" t="s">
        <v>7764</v>
      </c>
      <c r="K3988" s="4" t="s">
        <v>15230</v>
      </c>
      <c r="L3988" s="4" t="s">
        <v>7766</v>
      </c>
      <c r="M3988" s="4" t="n">
        <f aca="false">TRUE()</f>
        <v>1</v>
      </c>
      <c r="N3988" s="4" t="n">
        <f aca="false">FALSE()</f>
        <v>0</v>
      </c>
      <c r="O3988" s="4" t="n">
        <f aca="false">FALSE()</f>
        <v>0</v>
      </c>
      <c r="P3988" s="4" t="n">
        <f aca="false">FALSE()</f>
        <v>0</v>
      </c>
      <c r="Q3988" s="4" t="n">
        <f aca="false">FALSE()</f>
        <v>0</v>
      </c>
      <c r="R3988" s="4" t="n">
        <f aca="false">FALSE()</f>
        <v>0</v>
      </c>
      <c r="S3988" s="4" t="n">
        <f aca="false">TRUE()</f>
        <v>1</v>
      </c>
      <c r="T3988" s="4" t="s">
        <v>32</v>
      </c>
    </row>
    <row r="3989" customFormat="false" ht="14.9" hidden="false" customHeight="false" outlineLevel="0" collapsed="false">
      <c r="A3989" s="4" t="s">
        <v>15444</v>
      </c>
      <c r="B3989" s="4" t="s">
        <v>15445</v>
      </c>
      <c r="C3989" s="4" t="s">
        <v>316</v>
      </c>
      <c r="D3989" s="4" t="s">
        <v>316</v>
      </c>
      <c r="E3989" s="4" t="s">
        <v>15446</v>
      </c>
      <c r="F3989" s="4" t="s">
        <v>7770</v>
      </c>
      <c r="G3989" s="4" t="s">
        <v>15447</v>
      </c>
      <c r="H3989" s="4"/>
      <c r="I3989" s="4" t="s">
        <v>8123</v>
      </c>
      <c r="J3989" s="4" t="s">
        <v>8124</v>
      </c>
      <c r="K3989" s="4" t="s">
        <v>15230</v>
      </c>
      <c r="L3989" s="4" t="s">
        <v>7766</v>
      </c>
      <c r="M3989" s="4" t="n">
        <f aca="false">TRUE()</f>
        <v>1</v>
      </c>
      <c r="N3989" s="4" t="n">
        <f aca="false">FALSE()</f>
        <v>0</v>
      </c>
      <c r="O3989" s="4" t="n">
        <f aca="false">FALSE()</f>
        <v>0</v>
      </c>
      <c r="P3989" s="4" t="n">
        <f aca="false">FALSE()</f>
        <v>0</v>
      </c>
      <c r="Q3989" s="4" t="n">
        <f aca="false">FALSE()</f>
        <v>0</v>
      </c>
      <c r="R3989" s="4" t="n">
        <f aca="false">FALSE()</f>
        <v>0</v>
      </c>
      <c r="S3989" s="4" t="n">
        <f aca="false">TRUE()</f>
        <v>1</v>
      </c>
      <c r="T3989" s="4" t="s">
        <v>32</v>
      </c>
    </row>
    <row r="3990" customFormat="false" ht="28.35" hidden="false" customHeight="false" outlineLevel="0" collapsed="false">
      <c r="A3990" s="4" t="s">
        <v>15448</v>
      </c>
      <c r="B3990" s="4" t="s">
        <v>15449</v>
      </c>
      <c r="C3990" s="4" t="s">
        <v>316</v>
      </c>
      <c r="D3990" s="4" t="s">
        <v>316</v>
      </c>
      <c r="E3990" s="4" t="s">
        <v>15450</v>
      </c>
      <c r="F3990" s="4" t="s">
        <v>7770</v>
      </c>
      <c r="G3990" s="4" t="s">
        <v>15451</v>
      </c>
      <c r="H3990" s="4"/>
      <c r="I3990" s="4" t="s">
        <v>8751</v>
      </c>
      <c r="J3990" s="4" t="s">
        <v>8752</v>
      </c>
      <c r="K3990" s="4" t="s">
        <v>7765</v>
      </c>
      <c r="L3990" s="4" t="s">
        <v>7766</v>
      </c>
      <c r="M3990" s="4" t="n">
        <f aca="false">TRUE()</f>
        <v>1</v>
      </c>
      <c r="N3990" s="4" t="n">
        <f aca="false">FALSE()</f>
        <v>0</v>
      </c>
      <c r="O3990" s="4" t="n">
        <f aca="false">FALSE()</f>
        <v>0</v>
      </c>
      <c r="P3990" s="4" t="n">
        <f aca="false">FALSE()</f>
        <v>0</v>
      </c>
      <c r="Q3990" s="4" t="n">
        <f aca="false">FALSE()</f>
        <v>0</v>
      </c>
      <c r="R3990" s="4" t="n">
        <f aca="false">FALSE()</f>
        <v>0</v>
      </c>
      <c r="S3990" s="4" t="n">
        <f aca="false">TRUE()</f>
        <v>1</v>
      </c>
      <c r="T3990" s="4" t="s">
        <v>32</v>
      </c>
    </row>
    <row r="3991" customFormat="false" ht="28.35" hidden="false" customHeight="false" outlineLevel="0" collapsed="false">
      <c r="A3991" s="4" t="s">
        <v>15452</v>
      </c>
      <c r="B3991" s="4" t="s">
        <v>15453</v>
      </c>
      <c r="C3991" s="4" t="s">
        <v>23</v>
      </c>
      <c r="D3991" s="4" t="s">
        <v>23</v>
      </c>
      <c r="E3991" s="4" t="s">
        <v>15454</v>
      </c>
      <c r="F3991" s="4" t="s">
        <v>7770</v>
      </c>
      <c r="G3991" s="4" t="s">
        <v>15455</v>
      </c>
      <c r="H3991" s="4"/>
      <c r="I3991" s="4" t="s">
        <v>8751</v>
      </c>
      <c r="J3991" s="4" t="s">
        <v>8752</v>
      </c>
      <c r="K3991" s="4" t="s">
        <v>7765</v>
      </c>
      <c r="L3991" s="4" t="s">
        <v>7766</v>
      </c>
      <c r="M3991" s="4" t="n">
        <f aca="false">TRUE()</f>
        <v>1</v>
      </c>
      <c r="N3991" s="4" t="n">
        <f aca="false">FALSE()</f>
        <v>0</v>
      </c>
      <c r="O3991" s="4" t="n">
        <f aca="false">FALSE()</f>
        <v>0</v>
      </c>
      <c r="P3991" s="4" t="n">
        <f aca="false">FALSE()</f>
        <v>0</v>
      </c>
      <c r="Q3991" s="4" t="n">
        <f aca="false">FALSE()</f>
        <v>0</v>
      </c>
      <c r="R3991" s="4" t="n">
        <f aca="false">FALSE()</f>
        <v>0</v>
      </c>
      <c r="S3991" s="4" t="n">
        <f aca="false">TRUE()</f>
        <v>1</v>
      </c>
      <c r="T3991" s="4" t="s">
        <v>32</v>
      </c>
    </row>
    <row r="3992" customFormat="false" ht="28.35" hidden="false" customHeight="false" outlineLevel="0" collapsed="false">
      <c r="A3992" s="4" t="s">
        <v>15456</v>
      </c>
      <c r="B3992" s="4" t="s">
        <v>15457</v>
      </c>
      <c r="C3992" s="4" t="s">
        <v>316</v>
      </c>
      <c r="D3992" s="4" t="s">
        <v>316</v>
      </c>
      <c r="E3992" s="4" t="s">
        <v>15458</v>
      </c>
      <c r="F3992" s="4" t="s">
        <v>7770</v>
      </c>
      <c r="G3992" s="4" t="s">
        <v>15459</v>
      </c>
      <c r="H3992" s="4"/>
      <c r="I3992" s="4" t="s">
        <v>8751</v>
      </c>
      <c r="J3992" s="4" t="s">
        <v>8752</v>
      </c>
      <c r="K3992" s="4" t="s">
        <v>7765</v>
      </c>
      <c r="L3992" s="4" t="s">
        <v>7766</v>
      </c>
      <c r="M3992" s="4" t="n">
        <f aca="false">TRUE()</f>
        <v>1</v>
      </c>
      <c r="N3992" s="4" t="n">
        <f aca="false">FALSE()</f>
        <v>0</v>
      </c>
      <c r="O3992" s="4" t="n">
        <f aca="false">FALSE()</f>
        <v>0</v>
      </c>
      <c r="P3992" s="4" t="n">
        <f aca="false">FALSE()</f>
        <v>0</v>
      </c>
      <c r="Q3992" s="4" t="n">
        <f aca="false">FALSE()</f>
        <v>0</v>
      </c>
      <c r="R3992" s="4" t="n">
        <f aca="false">FALSE()</f>
        <v>0</v>
      </c>
      <c r="S3992" s="4" t="n">
        <f aca="false">TRUE()</f>
        <v>1</v>
      </c>
      <c r="T3992" s="4" t="s">
        <v>32</v>
      </c>
    </row>
    <row r="3993" customFormat="false" ht="14.9" hidden="false" customHeight="false" outlineLevel="0" collapsed="false">
      <c r="A3993" s="4" t="s">
        <v>15460</v>
      </c>
      <c r="B3993" s="4" t="s">
        <v>15461</v>
      </c>
      <c r="C3993" s="4" t="s">
        <v>316</v>
      </c>
      <c r="D3993" s="4" t="s">
        <v>316</v>
      </c>
      <c r="E3993" s="4" t="s">
        <v>15462</v>
      </c>
      <c r="F3993" s="4" t="s">
        <v>7770</v>
      </c>
      <c r="G3993" s="4" t="s">
        <v>15463</v>
      </c>
      <c r="H3993" s="4"/>
      <c r="I3993" s="4" t="s">
        <v>8435</v>
      </c>
      <c r="J3993" s="4" t="s">
        <v>8436</v>
      </c>
      <c r="K3993" s="4" t="s">
        <v>15230</v>
      </c>
      <c r="L3993" s="4" t="s">
        <v>7766</v>
      </c>
      <c r="M3993" s="4" t="n">
        <f aca="false">TRUE()</f>
        <v>1</v>
      </c>
      <c r="N3993" s="4" t="n">
        <f aca="false">FALSE()</f>
        <v>0</v>
      </c>
      <c r="O3993" s="4" t="n">
        <f aca="false">FALSE()</f>
        <v>0</v>
      </c>
      <c r="P3993" s="4" t="n">
        <f aca="false">FALSE()</f>
        <v>0</v>
      </c>
      <c r="Q3993" s="4" t="n">
        <f aca="false">FALSE()</f>
        <v>0</v>
      </c>
      <c r="R3993" s="4" t="n">
        <f aca="false">FALSE()</f>
        <v>0</v>
      </c>
      <c r="S3993" s="4" t="n">
        <f aca="false">TRUE()</f>
        <v>1</v>
      </c>
      <c r="T3993" s="4" t="s">
        <v>32</v>
      </c>
    </row>
    <row r="3994" customFormat="false" ht="14.9" hidden="false" customHeight="false" outlineLevel="0" collapsed="false">
      <c r="A3994" s="4" t="s">
        <v>15464</v>
      </c>
      <c r="B3994" s="4" t="s">
        <v>15465</v>
      </c>
      <c r="C3994" s="4" t="s">
        <v>316</v>
      </c>
      <c r="D3994" s="4" t="s">
        <v>316</v>
      </c>
      <c r="E3994" s="4" t="s">
        <v>15466</v>
      </c>
      <c r="F3994" s="4" t="s">
        <v>7770</v>
      </c>
      <c r="G3994" s="4" t="s">
        <v>15467</v>
      </c>
      <c r="H3994" s="4"/>
      <c r="I3994" s="4" t="s">
        <v>8435</v>
      </c>
      <c r="J3994" s="4" t="s">
        <v>8436</v>
      </c>
      <c r="K3994" s="4" t="s">
        <v>15230</v>
      </c>
      <c r="L3994" s="4" t="s">
        <v>7766</v>
      </c>
      <c r="M3994" s="4" t="n">
        <f aca="false">TRUE()</f>
        <v>1</v>
      </c>
      <c r="N3994" s="4" t="n">
        <f aca="false">FALSE()</f>
        <v>0</v>
      </c>
      <c r="O3994" s="4" t="n">
        <f aca="false">FALSE()</f>
        <v>0</v>
      </c>
      <c r="P3994" s="4" t="n">
        <f aca="false">FALSE()</f>
        <v>0</v>
      </c>
      <c r="Q3994" s="4" t="n">
        <f aca="false">FALSE()</f>
        <v>0</v>
      </c>
      <c r="R3994" s="4" t="n">
        <f aca="false">FALSE()</f>
        <v>0</v>
      </c>
      <c r="S3994" s="4" t="n">
        <f aca="false">TRUE()</f>
        <v>1</v>
      </c>
      <c r="T3994" s="4" t="s">
        <v>32</v>
      </c>
    </row>
    <row r="3995" customFormat="false" ht="14.9" hidden="false" customHeight="false" outlineLevel="0" collapsed="false">
      <c r="A3995" s="4" t="s">
        <v>15468</v>
      </c>
      <c r="B3995" s="4" t="s">
        <v>15469</v>
      </c>
      <c r="C3995" s="4" t="s">
        <v>316</v>
      </c>
      <c r="D3995" s="4" t="s">
        <v>316</v>
      </c>
      <c r="E3995" s="4" t="s">
        <v>15470</v>
      </c>
      <c r="F3995" s="4" t="s">
        <v>7770</v>
      </c>
      <c r="G3995" s="4" t="s">
        <v>15471</v>
      </c>
      <c r="H3995" s="4"/>
      <c r="I3995" s="4" t="s">
        <v>8435</v>
      </c>
      <c r="J3995" s="4" t="s">
        <v>8436</v>
      </c>
      <c r="K3995" s="4" t="s">
        <v>15230</v>
      </c>
      <c r="L3995" s="4" t="s">
        <v>7766</v>
      </c>
      <c r="M3995" s="4" t="n">
        <f aca="false">TRUE()</f>
        <v>1</v>
      </c>
      <c r="N3995" s="4" t="n">
        <f aca="false">FALSE()</f>
        <v>0</v>
      </c>
      <c r="O3995" s="4" t="n">
        <f aca="false">FALSE()</f>
        <v>0</v>
      </c>
      <c r="P3995" s="4" t="n">
        <f aca="false">FALSE()</f>
        <v>0</v>
      </c>
      <c r="Q3995" s="4" t="n">
        <f aca="false">FALSE()</f>
        <v>0</v>
      </c>
      <c r="R3995" s="4" t="n">
        <f aca="false">FALSE()</f>
        <v>0</v>
      </c>
      <c r="S3995" s="4" t="n">
        <f aca="false">TRUE()</f>
        <v>1</v>
      </c>
      <c r="T3995" s="4" t="s">
        <v>32</v>
      </c>
    </row>
    <row r="3996" customFormat="false" ht="14.9" hidden="false" customHeight="false" outlineLevel="0" collapsed="false">
      <c r="A3996" s="4" t="s">
        <v>15472</v>
      </c>
      <c r="B3996" s="4" t="s">
        <v>15473</v>
      </c>
      <c r="C3996" s="4" t="s">
        <v>316</v>
      </c>
      <c r="D3996" s="4" t="s">
        <v>316</v>
      </c>
      <c r="E3996" s="4" t="s">
        <v>15474</v>
      </c>
      <c r="F3996" s="4" t="s">
        <v>7770</v>
      </c>
      <c r="G3996" s="4" t="s">
        <v>15475</v>
      </c>
      <c r="H3996" s="4"/>
      <c r="I3996" s="4" t="s">
        <v>8435</v>
      </c>
      <c r="J3996" s="4" t="s">
        <v>8436</v>
      </c>
      <c r="K3996" s="4" t="s">
        <v>15230</v>
      </c>
      <c r="L3996" s="4" t="s">
        <v>7766</v>
      </c>
      <c r="M3996" s="4" t="n">
        <f aca="false">TRUE()</f>
        <v>1</v>
      </c>
      <c r="N3996" s="4" t="n">
        <f aca="false">FALSE()</f>
        <v>0</v>
      </c>
      <c r="O3996" s="4" t="n">
        <f aca="false">FALSE()</f>
        <v>0</v>
      </c>
      <c r="P3996" s="4" t="n">
        <f aca="false">FALSE()</f>
        <v>0</v>
      </c>
      <c r="Q3996" s="4" t="n">
        <f aca="false">FALSE()</f>
        <v>0</v>
      </c>
      <c r="R3996" s="4" t="n">
        <f aca="false">FALSE()</f>
        <v>0</v>
      </c>
      <c r="S3996" s="4" t="n">
        <f aca="false">TRUE()</f>
        <v>1</v>
      </c>
      <c r="T3996" s="4" t="s">
        <v>32</v>
      </c>
    </row>
    <row r="3997" customFormat="false" ht="14.9" hidden="false" customHeight="false" outlineLevel="0" collapsed="false">
      <c r="A3997" s="4" t="s">
        <v>15476</v>
      </c>
      <c r="B3997" s="4" t="s">
        <v>15477</v>
      </c>
      <c r="C3997" s="4" t="s">
        <v>316</v>
      </c>
      <c r="D3997" s="4" t="s">
        <v>316</v>
      </c>
      <c r="E3997" s="4" t="s">
        <v>15478</v>
      </c>
      <c r="F3997" s="4" t="s">
        <v>7770</v>
      </c>
      <c r="G3997" s="4" t="s">
        <v>15479</v>
      </c>
      <c r="H3997" s="4"/>
      <c r="I3997" s="4" t="s">
        <v>9397</v>
      </c>
      <c r="J3997" s="4" t="s">
        <v>9398</v>
      </c>
      <c r="K3997" s="4" t="s">
        <v>15230</v>
      </c>
      <c r="L3997" s="4" t="s">
        <v>7766</v>
      </c>
      <c r="M3997" s="4" t="n">
        <f aca="false">TRUE()</f>
        <v>1</v>
      </c>
      <c r="N3997" s="4" t="n">
        <f aca="false">FALSE()</f>
        <v>0</v>
      </c>
      <c r="O3997" s="4" t="n">
        <f aca="false">FALSE()</f>
        <v>0</v>
      </c>
      <c r="P3997" s="4" t="n">
        <f aca="false">FALSE()</f>
        <v>0</v>
      </c>
      <c r="Q3997" s="4" t="n">
        <f aca="false">FALSE()</f>
        <v>0</v>
      </c>
      <c r="R3997" s="4" t="n">
        <f aca="false">FALSE()</f>
        <v>0</v>
      </c>
      <c r="S3997" s="4" t="n">
        <f aca="false">TRUE()</f>
        <v>1</v>
      </c>
      <c r="T3997" s="4" t="s">
        <v>32</v>
      </c>
    </row>
    <row r="3998" customFormat="false" ht="14.9" hidden="false" customHeight="false" outlineLevel="0" collapsed="false">
      <c r="A3998" s="4" t="s">
        <v>15480</v>
      </c>
      <c r="B3998" s="4" t="s">
        <v>15481</v>
      </c>
      <c r="C3998" s="4" t="s">
        <v>316</v>
      </c>
      <c r="D3998" s="4" t="s">
        <v>316</v>
      </c>
      <c r="E3998" s="4" t="s">
        <v>15482</v>
      </c>
      <c r="F3998" s="4" t="s">
        <v>7770</v>
      </c>
      <c r="G3998" s="4" t="s">
        <v>15483</v>
      </c>
      <c r="H3998" s="4"/>
      <c r="I3998" s="4" t="s">
        <v>9397</v>
      </c>
      <c r="J3998" s="4" t="s">
        <v>9398</v>
      </c>
      <c r="K3998" s="4" t="s">
        <v>15230</v>
      </c>
      <c r="L3998" s="4" t="s">
        <v>7766</v>
      </c>
      <c r="M3998" s="4" t="n">
        <f aca="false">TRUE()</f>
        <v>1</v>
      </c>
      <c r="N3998" s="4" t="n">
        <f aca="false">FALSE()</f>
        <v>0</v>
      </c>
      <c r="O3998" s="4" t="n">
        <f aca="false">FALSE()</f>
        <v>0</v>
      </c>
      <c r="P3998" s="4" t="n">
        <f aca="false">FALSE()</f>
        <v>0</v>
      </c>
      <c r="Q3998" s="4" t="n">
        <f aca="false">FALSE()</f>
        <v>0</v>
      </c>
      <c r="R3998" s="4" t="n">
        <f aca="false">FALSE()</f>
        <v>0</v>
      </c>
      <c r="S3998" s="4" t="n">
        <f aca="false">TRUE()</f>
        <v>1</v>
      </c>
      <c r="T3998" s="4" t="s">
        <v>32</v>
      </c>
    </row>
    <row r="3999" customFormat="false" ht="14.9" hidden="false" customHeight="false" outlineLevel="0" collapsed="false">
      <c r="A3999" s="4" t="s">
        <v>15484</v>
      </c>
      <c r="B3999" s="4" t="s">
        <v>15485</v>
      </c>
      <c r="C3999" s="4" t="s">
        <v>316</v>
      </c>
      <c r="D3999" s="4" t="s">
        <v>316</v>
      </c>
      <c r="E3999" s="4" t="s">
        <v>15486</v>
      </c>
      <c r="F3999" s="4" t="s">
        <v>7770</v>
      </c>
      <c r="G3999" s="4" t="s">
        <v>15487</v>
      </c>
      <c r="H3999" s="4"/>
      <c r="I3999" s="4" t="s">
        <v>9397</v>
      </c>
      <c r="J3999" s="4" t="s">
        <v>9398</v>
      </c>
      <c r="K3999" s="4" t="s">
        <v>15230</v>
      </c>
      <c r="L3999" s="4" t="s">
        <v>7766</v>
      </c>
      <c r="M3999" s="4" t="n">
        <f aca="false">TRUE()</f>
        <v>1</v>
      </c>
      <c r="N3999" s="4" t="n">
        <f aca="false">FALSE()</f>
        <v>0</v>
      </c>
      <c r="O3999" s="4" t="n">
        <f aca="false">FALSE()</f>
        <v>0</v>
      </c>
      <c r="P3999" s="4" t="n">
        <f aca="false">FALSE()</f>
        <v>0</v>
      </c>
      <c r="Q3999" s="4" t="n">
        <f aca="false">FALSE()</f>
        <v>0</v>
      </c>
      <c r="R3999" s="4" t="n">
        <f aca="false">FALSE()</f>
        <v>0</v>
      </c>
      <c r="S3999" s="4" t="n">
        <f aca="false">TRUE()</f>
        <v>1</v>
      </c>
      <c r="T3999" s="4" t="s">
        <v>32</v>
      </c>
    </row>
    <row r="4000" customFormat="false" ht="14.9" hidden="false" customHeight="false" outlineLevel="0" collapsed="false">
      <c r="A4000" s="2" t="s">
        <v>15488</v>
      </c>
      <c r="B4000" s="2" t="s">
        <v>15489</v>
      </c>
      <c r="C4000" s="2" t="s">
        <v>15490</v>
      </c>
      <c r="D4000" s="2" t="s">
        <v>15491</v>
      </c>
      <c r="E4000" s="2" t="s">
        <v>15492</v>
      </c>
      <c r="F4000" s="2" t="s">
        <v>15493</v>
      </c>
      <c r="G4000" s="2"/>
      <c r="H4000" s="2"/>
      <c r="I4000" s="2" t="s">
        <v>15494</v>
      </c>
      <c r="J4000" s="2" t="s">
        <v>15495</v>
      </c>
      <c r="K4000" s="2" t="s">
        <v>15496</v>
      </c>
      <c r="L4000" s="2" t="s">
        <v>412</v>
      </c>
      <c r="M4000" s="2" t="b">
        <f aca="false">TRUE()</f>
        <v>1</v>
      </c>
      <c r="N4000" s="3" t="b">
        <f aca="false">FALSE()</f>
        <v>0</v>
      </c>
      <c r="O4000" s="3" t="b">
        <f aca="false">FALSE()</f>
        <v>0</v>
      </c>
      <c r="P4000" s="3" t="b">
        <f aca="false">FALSE()</f>
        <v>0</v>
      </c>
      <c r="Q4000" s="3" t="b">
        <f aca="false">FALSE()</f>
        <v>0</v>
      </c>
      <c r="R4000" s="3" t="b">
        <f aca="false">FALSE()</f>
        <v>0</v>
      </c>
      <c r="S4000" s="3" t="b">
        <f aca="false">FALSE()</f>
        <v>0</v>
      </c>
      <c r="T4000" s="2" t="s">
        <v>32</v>
      </c>
    </row>
    <row r="4001" customFormat="false" ht="28.35" hidden="false" customHeight="false" outlineLevel="0" collapsed="false">
      <c r="A4001" s="2" t="s">
        <v>15497</v>
      </c>
      <c r="B4001" s="2" t="s">
        <v>15498</v>
      </c>
      <c r="C4001" s="2" t="s">
        <v>15499</v>
      </c>
      <c r="D4001" s="2" t="s">
        <v>15491</v>
      </c>
      <c r="E4001" s="2" t="s">
        <v>15500</v>
      </c>
      <c r="F4001" s="2" t="s">
        <v>15501</v>
      </c>
      <c r="G4001" s="2"/>
      <c r="H4001" s="2"/>
      <c r="I4001" s="2" t="s">
        <v>15502</v>
      </c>
      <c r="J4001" s="2"/>
      <c r="K4001" s="2" t="s">
        <v>15503</v>
      </c>
      <c r="L4001" s="3" t="s">
        <v>31</v>
      </c>
      <c r="M4001" s="2" t="b">
        <f aca="false">TRUE()</f>
        <v>1</v>
      </c>
      <c r="N4001" s="3" t="b">
        <f aca="false">FALSE()</f>
        <v>0</v>
      </c>
      <c r="O4001" s="3" t="b">
        <f aca="false">FALSE()</f>
        <v>0</v>
      </c>
      <c r="P4001" s="3" t="b">
        <f aca="false">FALSE()</f>
        <v>0</v>
      </c>
      <c r="Q4001" s="3" t="b">
        <f aca="false">FALSE()</f>
        <v>0</v>
      </c>
      <c r="R4001" s="3" t="b">
        <f aca="false">FALSE()</f>
        <v>0</v>
      </c>
      <c r="S4001" s="3" t="b">
        <f aca="false">FALSE()</f>
        <v>0</v>
      </c>
      <c r="T4001" s="2" t="s">
        <v>32</v>
      </c>
    </row>
    <row r="4002" customFormat="false" ht="28.35" hidden="false" customHeight="false" outlineLevel="0" collapsed="false">
      <c r="A4002" s="2" t="s">
        <v>15504</v>
      </c>
      <c r="B4002" s="2" t="s">
        <v>15505</v>
      </c>
      <c r="C4002" s="2" t="s">
        <v>15499</v>
      </c>
      <c r="D4002" s="2" t="s">
        <v>15491</v>
      </c>
      <c r="E4002" s="2" t="s">
        <v>15506</v>
      </c>
      <c r="F4002" s="2" t="s">
        <v>15507</v>
      </c>
      <c r="G4002" s="2" t="s">
        <v>15508</v>
      </c>
      <c r="H4002" s="2"/>
      <c r="I4002" s="2" t="s">
        <v>15509</v>
      </c>
      <c r="J4002" s="2"/>
      <c r="K4002" s="2" t="s">
        <v>15503</v>
      </c>
      <c r="L4002" s="3" t="s">
        <v>31</v>
      </c>
      <c r="M4002" s="2" t="b">
        <f aca="false">TRUE()</f>
        <v>1</v>
      </c>
      <c r="N4002" s="3" t="b">
        <f aca="false">FALSE()</f>
        <v>0</v>
      </c>
      <c r="O4002" s="3" t="b">
        <f aca="false">FALSE()</f>
        <v>0</v>
      </c>
      <c r="P4002" s="3" t="b">
        <f aca="false">FALSE()</f>
        <v>0</v>
      </c>
      <c r="Q4002" s="3" t="b">
        <f aca="false">FALSE()</f>
        <v>0</v>
      </c>
      <c r="R4002" s="3" t="b">
        <f aca="false">FALSE()</f>
        <v>0</v>
      </c>
      <c r="S4002" s="3" t="b">
        <f aca="false">FALSE()</f>
        <v>0</v>
      </c>
      <c r="T4002" s="2" t="s">
        <v>32</v>
      </c>
    </row>
    <row r="4003" customFormat="false" ht="28.35" hidden="false" customHeight="false" outlineLevel="0" collapsed="false">
      <c r="A4003" s="2" t="s">
        <v>15510</v>
      </c>
      <c r="B4003" s="2" t="s">
        <v>15511</v>
      </c>
      <c r="C4003" s="2" t="s">
        <v>15499</v>
      </c>
      <c r="D4003" s="2" t="s">
        <v>15491</v>
      </c>
      <c r="E4003" s="2" t="s">
        <v>15512</v>
      </c>
      <c r="F4003" s="2" t="s">
        <v>15507</v>
      </c>
      <c r="G4003" s="2" t="s">
        <v>15513</v>
      </c>
      <c r="H4003" s="2"/>
      <c r="I4003" s="2" t="s">
        <v>15509</v>
      </c>
      <c r="J4003" s="2"/>
      <c r="K4003" s="2" t="s">
        <v>15503</v>
      </c>
      <c r="L4003" s="3" t="s">
        <v>31</v>
      </c>
      <c r="M4003" s="2" t="b">
        <f aca="false">TRUE()</f>
        <v>1</v>
      </c>
      <c r="N4003" s="3" t="b">
        <f aca="false">FALSE()</f>
        <v>0</v>
      </c>
      <c r="O4003" s="3" t="b">
        <f aca="false">FALSE()</f>
        <v>0</v>
      </c>
      <c r="P4003" s="3" t="b">
        <f aca="false">FALSE()</f>
        <v>0</v>
      </c>
      <c r="Q4003" s="3" t="b">
        <f aca="false">FALSE()</f>
        <v>0</v>
      </c>
      <c r="R4003" s="3" t="b">
        <f aca="false">FALSE()</f>
        <v>0</v>
      </c>
      <c r="S4003" s="3" t="b">
        <f aca="false">FALSE()</f>
        <v>0</v>
      </c>
      <c r="T4003" s="2" t="s">
        <v>32</v>
      </c>
    </row>
    <row r="4004" customFormat="false" ht="28.35" hidden="false" customHeight="false" outlineLevel="0" collapsed="false">
      <c r="A4004" s="2" t="s">
        <v>15514</v>
      </c>
      <c r="B4004" s="2" t="s">
        <v>15515</v>
      </c>
      <c r="C4004" s="2" t="s">
        <v>15499</v>
      </c>
      <c r="D4004" s="2" t="s">
        <v>15516</v>
      </c>
      <c r="E4004" s="2" t="s">
        <v>15517</v>
      </c>
      <c r="F4004" s="2" t="s">
        <v>15518</v>
      </c>
      <c r="G4004" s="2" t="s">
        <v>15519</v>
      </c>
      <c r="H4004" s="2"/>
      <c r="I4004" s="2" t="s">
        <v>15502</v>
      </c>
      <c r="J4004" s="2"/>
      <c r="K4004" s="2" t="s">
        <v>15503</v>
      </c>
      <c r="L4004" s="2" t="s">
        <v>412</v>
      </c>
      <c r="M4004" s="2" t="b">
        <f aca="false">TRUE()</f>
        <v>1</v>
      </c>
      <c r="N4004" s="3" t="b">
        <f aca="false">FALSE()</f>
        <v>0</v>
      </c>
      <c r="O4004" s="3" t="b">
        <f aca="false">FALSE()</f>
        <v>0</v>
      </c>
      <c r="P4004" s="3" t="b">
        <f aca="false">FALSE()</f>
        <v>0</v>
      </c>
      <c r="Q4004" s="3" t="b">
        <f aca="false">FALSE()</f>
        <v>0</v>
      </c>
      <c r="R4004" s="3" t="b">
        <f aca="false">FALSE()</f>
        <v>0</v>
      </c>
      <c r="S4004" s="3" t="b">
        <f aca="false">FALSE()</f>
        <v>0</v>
      </c>
      <c r="T4004" s="2" t="s">
        <v>32</v>
      </c>
    </row>
    <row r="4005" customFormat="false" ht="28.35" hidden="false" customHeight="false" outlineLevel="0" collapsed="false">
      <c r="A4005" s="2" t="s">
        <v>15520</v>
      </c>
      <c r="B4005" s="2" t="s">
        <v>15521</v>
      </c>
      <c r="C4005" s="2" t="s">
        <v>15499</v>
      </c>
      <c r="D4005" s="2" t="s">
        <v>15516</v>
      </c>
      <c r="E4005" s="2" t="s">
        <v>15522</v>
      </c>
      <c r="F4005" s="2" t="s">
        <v>15518</v>
      </c>
      <c r="G4005" s="2" t="s">
        <v>15523</v>
      </c>
      <c r="H4005" s="2"/>
      <c r="I4005" s="2" t="s">
        <v>15509</v>
      </c>
      <c r="J4005" s="2"/>
      <c r="K4005" s="2" t="s">
        <v>15503</v>
      </c>
      <c r="L4005" s="2" t="s">
        <v>412</v>
      </c>
      <c r="M4005" s="2" t="b">
        <f aca="false">TRUE()</f>
        <v>1</v>
      </c>
      <c r="N4005" s="3" t="b">
        <f aca="false">FALSE()</f>
        <v>0</v>
      </c>
      <c r="O4005" s="3" t="b">
        <f aca="false">FALSE()</f>
        <v>0</v>
      </c>
      <c r="P4005" s="3" t="b">
        <f aca="false">FALSE()</f>
        <v>0</v>
      </c>
      <c r="Q4005" s="3" t="b">
        <f aca="false">FALSE()</f>
        <v>0</v>
      </c>
      <c r="R4005" s="3" t="b">
        <f aca="false">FALSE()</f>
        <v>0</v>
      </c>
      <c r="S4005" s="3" t="b">
        <f aca="false">FALSE()</f>
        <v>0</v>
      </c>
      <c r="T4005" s="2" t="s">
        <v>32</v>
      </c>
    </row>
    <row r="4006" customFormat="false" ht="14.9" hidden="false" customHeight="false" outlineLevel="0" collapsed="false">
      <c r="A4006" s="2" t="s">
        <v>15524</v>
      </c>
      <c r="B4006" s="2" t="s">
        <v>15525</v>
      </c>
      <c r="C4006" s="2" t="s">
        <v>15499</v>
      </c>
      <c r="D4006" s="2"/>
      <c r="E4006" s="2" t="s">
        <v>15526</v>
      </c>
      <c r="F4006" s="2" t="s">
        <v>15527</v>
      </c>
      <c r="G4006" s="2"/>
      <c r="H4006" s="2"/>
      <c r="I4006" s="2"/>
      <c r="J4006" s="2"/>
      <c r="K4006" s="2" t="s">
        <v>15503</v>
      </c>
      <c r="L4006" s="3" t="s">
        <v>31</v>
      </c>
      <c r="M4006" s="2" t="b">
        <f aca="false">FALSE()</f>
        <v>0</v>
      </c>
      <c r="N4006" s="3" t="b">
        <f aca="false">FALSE()</f>
        <v>0</v>
      </c>
      <c r="O4006" s="3" t="b">
        <f aca="false">FALSE()</f>
        <v>0</v>
      </c>
      <c r="P4006" s="3" t="b">
        <f aca="false">FALSE()</f>
        <v>0</v>
      </c>
      <c r="Q4006" s="3" t="b">
        <f aca="false">FALSE()</f>
        <v>0</v>
      </c>
      <c r="R4006" s="3" t="b">
        <f aca="false">FALSE()</f>
        <v>0</v>
      </c>
      <c r="S4006" s="3" t="b">
        <f aca="false">FALSE()</f>
        <v>0</v>
      </c>
      <c r="T4006" s="2" t="s">
        <v>32</v>
      </c>
    </row>
    <row r="4007" customFormat="false" ht="28.35" hidden="false" customHeight="false" outlineLevel="0" collapsed="false">
      <c r="A4007" s="2" t="s">
        <v>15528</v>
      </c>
      <c r="B4007" s="2" t="s">
        <v>15529</v>
      </c>
      <c r="C4007" s="2" t="s">
        <v>15499</v>
      </c>
      <c r="D4007" s="2" t="s">
        <v>15516</v>
      </c>
      <c r="E4007" s="2" t="s">
        <v>15530</v>
      </c>
      <c r="F4007" s="2" t="s">
        <v>15518</v>
      </c>
      <c r="G4007" s="2" t="s">
        <v>15531</v>
      </c>
      <c r="H4007" s="2"/>
      <c r="I4007" s="2" t="s">
        <v>15532</v>
      </c>
      <c r="J4007" s="2"/>
      <c r="K4007" s="2" t="s">
        <v>15503</v>
      </c>
      <c r="L4007" s="2" t="s">
        <v>412</v>
      </c>
      <c r="M4007" s="2" t="b">
        <f aca="false">TRUE()</f>
        <v>1</v>
      </c>
      <c r="N4007" s="3" t="b">
        <f aca="false">FALSE()</f>
        <v>0</v>
      </c>
      <c r="O4007" s="3" t="b">
        <f aca="false">FALSE()</f>
        <v>0</v>
      </c>
      <c r="P4007" s="3" t="b">
        <f aca="false">FALSE()</f>
        <v>0</v>
      </c>
      <c r="Q4007" s="3" t="b">
        <f aca="false">FALSE()</f>
        <v>0</v>
      </c>
      <c r="R4007" s="3" t="b">
        <f aca="false">FALSE()</f>
        <v>0</v>
      </c>
      <c r="S4007" s="3" t="b">
        <f aca="false">FALSE()</f>
        <v>0</v>
      </c>
      <c r="T4007" s="2" t="s">
        <v>32</v>
      </c>
    </row>
    <row r="4008" customFormat="false" ht="28.35" hidden="false" customHeight="false" outlineLevel="0" collapsed="false">
      <c r="A4008" s="2" t="s">
        <v>15533</v>
      </c>
      <c r="B4008" s="2" t="s">
        <v>15534</v>
      </c>
      <c r="C4008" s="2" t="s">
        <v>15499</v>
      </c>
      <c r="D4008" s="2" t="s">
        <v>15491</v>
      </c>
      <c r="E4008" s="2" t="s">
        <v>15535</v>
      </c>
      <c r="F4008" s="2" t="s">
        <v>15507</v>
      </c>
      <c r="G4008" s="2" t="s">
        <v>15536</v>
      </c>
      <c r="H4008" s="2"/>
      <c r="I4008" s="2" t="s">
        <v>15509</v>
      </c>
      <c r="J4008" s="2"/>
      <c r="K4008" s="2" t="s">
        <v>15503</v>
      </c>
      <c r="L4008" s="3" t="s">
        <v>31</v>
      </c>
      <c r="M4008" s="2" t="b">
        <f aca="false">TRUE()</f>
        <v>1</v>
      </c>
      <c r="N4008" s="3" t="b">
        <f aca="false">FALSE()</f>
        <v>0</v>
      </c>
      <c r="O4008" s="3" t="b">
        <f aca="false">FALSE()</f>
        <v>0</v>
      </c>
      <c r="P4008" s="3" t="b">
        <f aca="false">FALSE()</f>
        <v>0</v>
      </c>
      <c r="Q4008" s="3" t="b">
        <f aca="false">FALSE()</f>
        <v>0</v>
      </c>
      <c r="R4008" s="3" t="b">
        <f aca="false">FALSE()</f>
        <v>0</v>
      </c>
      <c r="S4008" s="3" t="b">
        <f aca="false">FALSE()</f>
        <v>0</v>
      </c>
      <c r="T4008" s="2" t="s">
        <v>32</v>
      </c>
    </row>
    <row r="4009" customFormat="false" ht="28.35" hidden="false" customHeight="false" outlineLevel="0" collapsed="false">
      <c r="A4009" s="2" t="s">
        <v>15537</v>
      </c>
      <c r="B4009" s="2" t="s">
        <v>15538</v>
      </c>
      <c r="C4009" s="2" t="s">
        <v>15499</v>
      </c>
      <c r="D4009" s="2" t="s">
        <v>15491</v>
      </c>
      <c r="E4009" s="2" t="s">
        <v>15539</v>
      </c>
      <c r="F4009" s="2" t="s">
        <v>15507</v>
      </c>
      <c r="G4009" s="2" t="s">
        <v>15540</v>
      </c>
      <c r="H4009" s="2"/>
      <c r="I4009" s="2" t="s">
        <v>15509</v>
      </c>
      <c r="J4009" s="2"/>
      <c r="K4009" s="2" t="s">
        <v>15503</v>
      </c>
      <c r="L4009" s="3" t="s">
        <v>31</v>
      </c>
      <c r="M4009" s="2" t="b">
        <f aca="false">TRUE()</f>
        <v>1</v>
      </c>
      <c r="N4009" s="3" t="b">
        <f aca="false">FALSE()</f>
        <v>0</v>
      </c>
      <c r="O4009" s="3" t="b">
        <f aca="false">FALSE()</f>
        <v>0</v>
      </c>
      <c r="P4009" s="3" t="b">
        <f aca="false">FALSE()</f>
        <v>0</v>
      </c>
      <c r="Q4009" s="3" t="b">
        <f aca="false">FALSE()</f>
        <v>0</v>
      </c>
      <c r="R4009" s="3" t="b">
        <f aca="false">FALSE()</f>
        <v>0</v>
      </c>
      <c r="S4009" s="3" t="b">
        <f aca="false">FALSE()</f>
        <v>0</v>
      </c>
      <c r="T4009" s="2" t="s">
        <v>32</v>
      </c>
    </row>
    <row r="4010" customFormat="false" ht="28.35" hidden="false" customHeight="false" outlineLevel="0" collapsed="false">
      <c r="A4010" s="2" t="s">
        <v>15541</v>
      </c>
      <c r="B4010" s="2" t="s">
        <v>15542</v>
      </c>
      <c r="C4010" s="2" t="s">
        <v>15490</v>
      </c>
      <c r="D4010" s="2" t="s">
        <v>15491</v>
      </c>
      <c r="E4010" s="2" t="s">
        <v>15543</v>
      </c>
      <c r="F4010" s="2" t="s">
        <v>15493</v>
      </c>
      <c r="G4010" s="2"/>
      <c r="H4010" s="2"/>
      <c r="I4010" s="2" t="s">
        <v>15544</v>
      </c>
      <c r="J4010" s="2" t="s">
        <v>15545</v>
      </c>
      <c r="K4010" s="2" t="s">
        <v>15496</v>
      </c>
      <c r="L4010" s="2" t="s">
        <v>412</v>
      </c>
      <c r="M4010" s="2" t="b">
        <f aca="false">TRUE()</f>
        <v>1</v>
      </c>
      <c r="N4010" s="3" t="b">
        <f aca="false">FALSE()</f>
        <v>0</v>
      </c>
      <c r="O4010" s="3" t="b">
        <f aca="false">FALSE()</f>
        <v>0</v>
      </c>
      <c r="P4010" s="3" t="b">
        <f aca="false">FALSE()</f>
        <v>0</v>
      </c>
      <c r="Q4010" s="3" t="b">
        <f aca="false">FALSE()</f>
        <v>0</v>
      </c>
      <c r="R4010" s="3" t="b">
        <f aca="false">FALSE()</f>
        <v>0</v>
      </c>
      <c r="S4010" s="3" t="b">
        <f aca="false">FALSE()</f>
        <v>0</v>
      </c>
      <c r="T4010" s="2" t="s">
        <v>32</v>
      </c>
    </row>
    <row r="4011" customFormat="false" ht="14.9" hidden="false" customHeight="false" outlineLevel="0" collapsed="false">
      <c r="A4011" s="2" t="s">
        <v>15546</v>
      </c>
      <c r="B4011" s="2" t="s">
        <v>15547</v>
      </c>
      <c r="C4011" s="2" t="s">
        <v>15490</v>
      </c>
      <c r="D4011" s="2" t="s">
        <v>15491</v>
      </c>
      <c r="E4011" s="2" t="s">
        <v>15548</v>
      </c>
      <c r="F4011" s="2" t="s">
        <v>15493</v>
      </c>
      <c r="G4011" s="2"/>
      <c r="H4011" s="2"/>
      <c r="I4011" s="2" t="s">
        <v>15544</v>
      </c>
      <c r="J4011" s="2" t="s">
        <v>15545</v>
      </c>
      <c r="K4011" s="2" t="s">
        <v>15496</v>
      </c>
      <c r="L4011" s="2" t="s">
        <v>412</v>
      </c>
      <c r="M4011" s="2" t="b">
        <f aca="false">TRUE()</f>
        <v>1</v>
      </c>
      <c r="N4011" s="3" t="b">
        <f aca="false">FALSE()</f>
        <v>0</v>
      </c>
      <c r="O4011" s="3" t="b">
        <f aca="false">FALSE()</f>
        <v>0</v>
      </c>
      <c r="P4011" s="3" t="b">
        <f aca="false">FALSE()</f>
        <v>0</v>
      </c>
      <c r="Q4011" s="3" t="b">
        <f aca="false">FALSE()</f>
        <v>0</v>
      </c>
      <c r="R4011" s="3" t="b">
        <f aca="false">FALSE()</f>
        <v>0</v>
      </c>
      <c r="S4011" s="3" t="b">
        <f aca="false">FALSE()</f>
        <v>0</v>
      </c>
      <c r="T4011" s="2" t="s">
        <v>32</v>
      </c>
    </row>
    <row r="4012" customFormat="false" ht="41.75" hidden="false" customHeight="false" outlineLevel="0" collapsed="false">
      <c r="A4012" s="2" t="s">
        <v>15549</v>
      </c>
      <c r="B4012" s="2" t="s">
        <v>15550</v>
      </c>
      <c r="C4012" s="2" t="s">
        <v>15499</v>
      </c>
      <c r="D4012" s="2" t="s">
        <v>15491</v>
      </c>
      <c r="E4012" s="2" t="s">
        <v>15551</v>
      </c>
      <c r="F4012" s="2" t="s">
        <v>15501</v>
      </c>
      <c r="G4012" s="2" t="s">
        <v>15552</v>
      </c>
      <c r="H4012" s="2"/>
      <c r="I4012" s="2" t="s">
        <v>15553</v>
      </c>
      <c r="J4012" s="2" t="s">
        <v>15554</v>
      </c>
      <c r="K4012" s="2" t="s">
        <v>15555</v>
      </c>
      <c r="L4012" s="3" t="s">
        <v>31</v>
      </c>
      <c r="M4012" s="2" t="b">
        <f aca="false">TRUE()</f>
        <v>1</v>
      </c>
      <c r="N4012" s="3" t="b">
        <f aca="false">FALSE()</f>
        <v>0</v>
      </c>
      <c r="O4012" s="3" t="b">
        <f aca="false">FALSE()</f>
        <v>0</v>
      </c>
      <c r="P4012" s="3" t="b">
        <f aca="false">FALSE()</f>
        <v>0</v>
      </c>
      <c r="Q4012" s="3" t="b">
        <f aca="false">FALSE()</f>
        <v>0</v>
      </c>
      <c r="R4012" s="3" t="b">
        <f aca="false">FALSE()</f>
        <v>0</v>
      </c>
      <c r="S4012" s="3" t="b">
        <f aca="false">FALSE()</f>
        <v>0</v>
      </c>
      <c r="T4012" s="2" t="s">
        <v>32</v>
      </c>
    </row>
    <row r="4013" customFormat="false" ht="14.9" hidden="false" customHeight="false" outlineLevel="0" collapsed="false">
      <c r="A4013" s="2" t="s">
        <v>15556</v>
      </c>
      <c r="B4013" s="2" t="s">
        <v>15557</v>
      </c>
      <c r="C4013" s="2" t="s">
        <v>15499</v>
      </c>
      <c r="D4013" s="2"/>
      <c r="E4013" s="2" t="s">
        <v>15558</v>
      </c>
      <c r="F4013" s="2" t="s">
        <v>15518</v>
      </c>
      <c r="G4013" s="2" t="s">
        <v>15559</v>
      </c>
      <c r="H4013" s="2"/>
      <c r="I4013" s="2"/>
      <c r="J4013" s="2"/>
      <c r="K4013" s="2" t="s">
        <v>15503</v>
      </c>
      <c r="L4013" s="2" t="s">
        <v>412</v>
      </c>
      <c r="M4013" s="2" t="b">
        <f aca="false">FALSE()</f>
        <v>0</v>
      </c>
      <c r="N4013" s="3" t="b">
        <f aca="false">FALSE()</f>
        <v>0</v>
      </c>
      <c r="O4013" s="3" t="b">
        <f aca="false">FALSE()</f>
        <v>0</v>
      </c>
      <c r="P4013" s="3" t="b">
        <f aca="false">FALSE()</f>
        <v>0</v>
      </c>
      <c r="Q4013" s="3" t="b">
        <f aca="false">FALSE()</f>
        <v>0</v>
      </c>
      <c r="R4013" s="3" t="b">
        <f aca="false">FALSE()</f>
        <v>0</v>
      </c>
      <c r="S4013" s="3" t="b">
        <f aca="false">FALSE()</f>
        <v>0</v>
      </c>
      <c r="T4013" s="2" t="s">
        <v>32</v>
      </c>
    </row>
    <row r="4014" customFormat="false" ht="14.9" hidden="false" customHeight="false" outlineLevel="0" collapsed="false">
      <c r="A4014" s="2" t="s">
        <v>15560</v>
      </c>
      <c r="B4014" s="2" t="s">
        <v>15561</v>
      </c>
      <c r="C4014" s="2" t="s">
        <v>15499</v>
      </c>
      <c r="D4014" s="2"/>
      <c r="E4014" s="2" t="s">
        <v>15562</v>
      </c>
      <c r="F4014" s="2" t="s">
        <v>15563</v>
      </c>
      <c r="G4014" s="2" t="s">
        <v>15564</v>
      </c>
      <c r="H4014" s="2"/>
      <c r="I4014" s="2"/>
      <c r="J4014" s="2"/>
      <c r="K4014" s="2" t="s">
        <v>15496</v>
      </c>
      <c r="L4014" s="2" t="s">
        <v>412</v>
      </c>
      <c r="M4014" s="2" t="b">
        <f aca="false">TRUE()</f>
        <v>1</v>
      </c>
      <c r="N4014" s="3" t="b">
        <f aca="false">FALSE()</f>
        <v>0</v>
      </c>
      <c r="O4014" s="3" t="b">
        <f aca="false">FALSE()</f>
        <v>0</v>
      </c>
      <c r="P4014" s="3" t="b">
        <f aca="false">FALSE()</f>
        <v>0</v>
      </c>
      <c r="Q4014" s="3" t="b">
        <f aca="false">FALSE()</f>
        <v>0</v>
      </c>
      <c r="R4014" s="3" t="b">
        <f aca="false">FALSE()</f>
        <v>0</v>
      </c>
      <c r="S4014" s="3" t="b">
        <f aca="false">FALSE()</f>
        <v>0</v>
      </c>
      <c r="T4014" s="2" t="s">
        <v>32</v>
      </c>
    </row>
    <row r="4015" customFormat="false" ht="41.75" hidden="false" customHeight="false" outlineLevel="0" collapsed="false">
      <c r="A4015" s="2" t="s">
        <v>15565</v>
      </c>
      <c r="B4015" s="2" t="s">
        <v>15566</v>
      </c>
      <c r="C4015" s="2" t="s">
        <v>15499</v>
      </c>
      <c r="D4015" s="2" t="s">
        <v>15491</v>
      </c>
      <c r="E4015" s="2" t="s">
        <v>15567</v>
      </c>
      <c r="F4015" s="2" t="s">
        <v>15501</v>
      </c>
      <c r="G4015" s="2" t="s">
        <v>15568</v>
      </c>
      <c r="H4015" s="2"/>
      <c r="I4015" s="2" t="s">
        <v>15553</v>
      </c>
      <c r="J4015" s="2" t="s">
        <v>15554</v>
      </c>
      <c r="K4015" s="2" t="s">
        <v>15555</v>
      </c>
      <c r="L4015" s="3" t="s">
        <v>31</v>
      </c>
      <c r="M4015" s="2" t="b">
        <f aca="false">TRUE()</f>
        <v>1</v>
      </c>
      <c r="N4015" s="3" t="b">
        <f aca="false">FALSE()</f>
        <v>0</v>
      </c>
      <c r="O4015" s="3" t="b">
        <f aca="false">FALSE()</f>
        <v>0</v>
      </c>
      <c r="P4015" s="3" t="b">
        <f aca="false">FALSE()</f>
        <v>0</v>
      </c>
      <c r="Q4015" s="3" t="b">
        <f aca="false">FALSE()</f>
        <v>0</v>
      </c>
      <c r="R4015" s="3" t="b">
        <f aca="false">FALSE()</f>
        <v>0</v>
      </c>
      <c r="S4015" s="3" t="b">
        <f aca="false">FALSE()</f>
        <v>0</v>
      </c>
      <c r="T4015" s="2" t="s">
        <v>32</v>
      </c>
    </row>
    <row r="4016" customFormat="false" ht="41.75" hidden="false" customHeight="false" outlineLevel="0" collapsed="false">
      <c r="A4016" s="2" t="s">
        <v>15569</v>
      </c>
      <c r="B4016" s="2" t="s">
        <v>15570</v>
      </c>
      <c r="C4016" s="2" t="s">
        <v>15499</v>
      </c>
      <c r="D4016" s="2" t="s">
        <v>15491</v>
      </c>
      <c r="E4016" s="2" t="s">
        <v>15571</v>
      </c>
      <c r="F4016" s="2" t="s">
        <v>15501</v>
      </c>
      <c r="G4016" s="2" t="s">
        <v>15572</v>
      </c>
      <c r="H4016" s="2"/>
      <c r="I4016" s="2" t="s">
        <v>15553</v>
      </c>
      <c r="J4016" s="2" t="s">
        <v>15554</v>
      </c>
      <c r="K4016" s="2" t="s">
        <v>15555</v>
      </c>
      <c r="L4016" s="3" t="s">
        <v>31</v>
      </c>
      <c r="M4016" s="2" t="b">
        <f aca="false">TRUE()</f>
        <v>1</v>
      </c>
      <c r="N4016" s="3" t="b">
        <f aca="false">FALSE()</f>
        <v>0</v>
      </c>
      <c r="O4016" s="3" t="b">
        <f aca="false">FALSE()</f>
        <v>0</v>
      </c>
      <c r="P4016" s="3" t="b">
        <f aca="false">FALSE()</f>
        <v>0</v>
      </c>
      <c r="Q4016" s="3" t="b">
        <f aca="false">FALSE()</f>
        <v>0</v>
      </c>
      <c r="R4016" s="3" t="b">
        <f aca="false">FALSE()</f>
        <v>0</v>
      </c>
      <c r="S4016" s="3" t="b">
        <f aca="false">FALSE()</f>
        <v>0</v>
      </c>
      <c r="T4016" s="2" t="s">
        <v>32</v>
      </c>
    </row>
    <row r="4017" customFormat="false" ht="14.9" hidden="false" customHeight="false" outlineLevel="0" collapsed="false">
      <c r="A4017" s="2" t="s">
        <v>15573</v>
      </c>
      <c r="B4017" s="2" t="s">
        <v>15574</v>
      </c>
      <c r="C4017" s="2" t="s">
        <v>15490</v>
      </c>
      <c r="D4017" s="2" t="s">
        <v>15491</v>
      </c>
      <c r="E4017" s="2" t="s">
        <v>15575</v>
      </c>
      <c r="F4017" s="2" t="s">
        <v>15493</v>
      </c>
      <c r="G4017" s="2" t="s">
        <v>15576</v>
      </c>
      <c r="H4017" s="2"/>
      <c r="I4017" s="2" t="s">
        <v>15577</v>
      </c>
      <c r="J4017" s="2" t="s">
        <v>15578</v>
      </c>
      <c r="K4017" s="2" t="s">
        <v>15496</v>
      </c>
      <c r="L4017" s="3" t="s">
        <v>31</v>
      </c>
      <c r="M4017" s="2" t="b">
        <f aca="false">TRUE()</f>
        <v>1</v>
      </c>
      <c r="N4017" s="3" t="b">
        <f aca="false">FALSE()</f>
        <v>0</v>
      </c>
      <c r="O4017" s="3" t="b">
        <f aca="false">FALSE()</f>
        <v>0</v>
      </c>
      <c r="P4017" s="3" t="b">
        <f aca="false">FALSE()</f>
        <v>0</v>
      </c>
      <c r="Q4017" s="3" t="b">
        <f aca="false">FALSE()</f>
        <v>0</v>
      </c>
      <c r="R4017" s="3" t="b">
        <f aca="false">FALSE()</f>
        <v>0</v>
      </c>
      <c r="S4017" s="3" t="b">
        <f aca="false">FALSE()</f>
        <v>0</v>
      </c>
      <c r="T4017" s="2" t="s">
        <v>32</v>
      </c>
    </row>
    <row r="4018" customFormat="false" ht="28.35" hidden="false" customHeight="false" outlineLevel="0" collapsed="false">
      <c r="A4018" s="2" t="s">
        <v>15579</v>
      </c>
      <c r="B4018" s="2" t="s">
        <v>15580</v>
      </c>
      <c r="C4018" s="2" t="s">
        <v>15490</v>
      </c>
      <c r="D4018" s="2" t="s">
        <v>15491</v>
      </c>
      <c r="E4018" s="2" t="s">
        <v>15581</v>
      </c>
      <c r="F4018" s="2" t="s">
        <v>15493</v>
      </c>
      <c r="G4018" s="2"/>
      <c r="H4018" s="2"/>
      <c r="I4018" s="2" t="s">
        <v>15544</v>
      </c>
      <c r="J4018" s="2" t="s">
        <v>15545</v>
      </c>
      <c r="K4018" s="2" t="s">
        <v>15496</v>
      </c>
      <c r="L4018" s="2" t="s">
        <v>412</v>
      </c>
      <c r="M4018" s="2" t="b">
        <f aca="false">TRUE()</f>
        <v>1</v>
      </c>
      <c r="N4018" s="3" t="b">
        <f aca="false">FALSE()</f>
        <v>0</v>
      </c>
      <c r="O4018" s="3" t="b">
        <f aca="false">FALSE()</f>
        <v>0</v>
      </c>
      <c r="P4018" s="3" t="b">
        <f aca="false">FALSE()</f>
        <v>0</v>
      </c>
      <c r="Q4018" s="3" t="b">
        <f aca="false">FALSE()</f>
        <v>0</v>
      </c>
      <c r="R4018" s="3" t="b">
        <f aca="false">FALSE()</f>
        <v>0</v>
      </c>
      <c r="S4018" s="3" t="b">
        <f aca="false">FALSE()</f>
        <v>0</v>
      </c>
      <c r="T4018" s="2" t="s">
        <v>32</v>
      </c>
    </row>
    <row r="4019" customFormat="false" ht="28.35" hidden="false" customHeight="false" outlineLevel="0" collapsed="false">
      <c r="A4019" s="2" t="s">
        <v>15582</v>
      </c>
      <c r="B4019" s="2" t="s">
        <v>15583</v>
      </c>
      <c r="C4019" s="2" t="s">
        <v>15499</v>
      </c>
      <c r="D4019" s="2" t="s">
        <v>15491</v>
      </c>
      <c r="E4019" s="2" t="s">
        <v>15584</v>
      </c>
      <c r="F4019" s="2" t="s">
        <v>15501</v>
      </c>
      <c r="G4019" s="2"/>
      <c r="H4019" s="2"/>
      <c r="I4019" s="2" t="s">
        <v>15502</v>
      </c>
      <c r="J4019" s="2"/>
      <c r="K4019" s="2" t="s">
        <v>15503</v>
      </c>
      <c r="L4019" s="3" t="s">
        <v>31</v>
      </c>
      <c r="M4019" s="2" t="b">
        <f aca="false">TRUE()</f>
        <v>1</v>
      </c>
      <c r="N4019" s="3" t="b">
        <f aca="false">FALSE()</f>
        <v>0</v>
      </c>
      <c r="O4019" s="3" t="b">
        <f aca="false">FALSE()</f>
        <v>0</v>
      </c>
      <c r="P4019" s="3" t="b">
        <f aca="false">FALSE()</f>
        <v>0</v>
      </c>
      <c r="Q4019" s="3" t="b">
        <f aca="false">FALSE()</f>
        <v>0</v>
      </c>
      <c r="R4019" s="3" t="b">
        <f aca="false">FALSE()</f>
        <v>0</v>
      </c>
      <c r="S4019" s="3" t="b">
        <f aca="false">FALSE()</f>
        <v>0</v>
      </c>
      <c r="T4019" s="2" t="s">
        <v>32</v>
      </c>
    </row>
    <row r="4020" customFormat="false" ht="28.35" hidden="false" customHeight="false" outlineLevel="0" collapsed="false">
      <c r="A4020" s="2" t="s">
        <v>15585</v>
      </c>
      <c r="B4020" s="2" t="s">
        <v>15586</v>
      </c>
      <c r="C4020" s="2" t="s">
        <v>15499</v>
      </c>
      <c r="D4020" s="2"/>
      <c r="E4020" s="2" t="s">
        <v>15587</v>
      </c>
      <c r="F4020" s="2" t="s">
        <v>15527</v>
      </c>
      <c r="G4020" s="2" t="s">
        <v>15588</v>
      </c>
      <c r="H4020" s="2"/>
      <c r="I4020" s="2"/>
      <c r="J4020" s="2"/>
      <c r="K4020" s="2" t="s">
        <v>15503</v>
      </c>
      <c r="L4020" s="3" t="s">
        <v>31</v>
      </c>
      <c r="M4020" s="2" t="b">
        <f aca="false">TRUE()</f>
        <v>1</v>
      </c>
      <c r="N4020" s="3" t="b">
        <f aca="false">FALSE()</f>
        <v>0</v>
      </c>
      <c r="O4020" s="3" t="b">
        <f aca="false">FALSE()</f>
        <v>0</v>
      </c>
      <c r="P4020" s="3" t="b">
        <f aca="false">FALSE()</f>
        <v>0</v>
      </c>
      <c r="Q4020" s="3" t="b">
        <f aca="false">FALSE()</f>
        <v>0</v>
      </c>
      <c r="R4020" s="3" t="b">
        <f aca="false">FALSE()</f>
        <v>0</v>
      </c>
      <c r="S4020" s="3" t="b">
        <f aca="false">FALSE()</f>
        <v>0</v>
      </c>
      <c r="T4020" s="2" t="s">
        <v>32</v>
      </c>
    </row>
    <row r="4021" customFormat="false" ht="28.35" hidden="false" customHeight="false" outlineLevel="0" collapsed="false">
      <c r="A4021" s="2" t="s">
        <v>15589</v>
      </c>
      <c r="B4021" s="2" t="s">
        <v>15590</v>
      </c>
      <c r="C4021" s="2" t="s">
        <v>15499</v>
      </c>
      <c r="D4021" s="2" t="s">
        <v>15516</v>
      </c>
      <c r="E4021" s="2" t="s">
        <v>15591</v>
      </c>
      <c r="F4021" s="2" t="s">
        <v>15507</v>
      </c>
      <c r="G4021" s="2" t="s">
        <v>15592</v>
      </c>
      <c r="H4021" s="2"/>
      <c r="I4021" s="2" t="s">
        <v>15509</v>
      </c>
      <c r="J4021" s="2"/>
      <c r="K4021" s="2" t="s">
        <v>15503</v>
      </c>
      <c r="L4021" s="3" t="s">
        <v>31</v>
      </c>
      <c r="M4021" s="2" t="b">
        <f aca="false">TRUE()</f>
        <v>1</v>
      </c>
      <c r="N4021" s="3" t="b">
        <f aca="false">FALSE()</f>
        <v>0</v>
      </c>
      <c r="O4021" s="3" t="b">
        <f aca="false">FALSE()</f>
        <v>0</v>
      </c>
      <c r="P4021" s="3" t="b">
        <f aca="false">FALSE()</f>
        <v>0</v>
      </c>
      <c r="Q4021" s="3" t="b">
        <f aca="false">FALSE()</f>
        <v>0</v>
      </c>
      <c r="R4021" s="3" t="b">
        <f aca="false">FALSE()</f>
        <v>0</v>
      </c>
      <c r="S4021" s="3" t="b">
        <f aca="false">FALSE()</f>
        <v>0</v>
      </c>
      <c r="T4021" s="2" t="s">
        <v>32</v>
      </c>
    </row>
    <row r="4022" customFormat="false" ht="28.35" hidden="false" customHeight="false" outlineLevel="0" collapsed="false">
      <c r="A4022" s="2" t="s">
        <v>15593</v>
      </c>
      <c r="B4022" s="2" t="s">
        <v>15594</v>
      </c>
      <c r="C4022" s="2" t="s">
        <v>15595</v>
      </c>
      <c r="D4022" s="2" t="s">
        <v>15491</v>
      </c>
      <c r="E4022" s="2" t="s">
        <v>15596</v>
      </c>
      <c r="F4022" s="2" t="s">
        <v>269</v>
      </c>
      <c r="G4022" s="2"/>
      <c r="H4022" s="2"/>
      <c r="I4022" s="2" t="s">
        <v>15597</v>
      </c>
      <c r="J4022" s="2"/>
      <c r="K4022" s="2" t="s">
        <v>15598</v>
      </c>
      <c r="L4022" s="3" t="s">
        <v>31</v>
      </c>
      <c r="M4022" s="2" t="b">
        <f aca="false">TRUE()</f>
        <v>1</v>
      </c>
      <c r="N4022" s="3" t="b">
        <f aca="false">FALSE()</f>
        <v>0</v>
      </c>
      <c r="O4022" s="3" t="b">
        <f aca="false">FALSE()</f>
        <v>0</v>
      </c>
      <c r="P4022" s="3" t="b">
        <f aca="false">FALSE()</f>
        <v>0</v>
      </c>
      <c r="Q4022" s="3" t="b">
        <f aca="false">FALSE()</f>
        <v>0</v>
      </c>
      <c r="R4022" s="3" t="b">
        <f aca="false">FALSE()</f>
        <v>0</v>
      </c>
      <c r="S4022" s="3" t="b">
        <f aca="false">FALSE()</f>
        <v>0</v>
      </c>
      <c r="T4022" s="2" t="s">
        <v>15599</v>
      </c>
    </row>
    <row r="4023" customFormat="false" ht="28.35" hidden="false" customHeight="false" outlineLevel="0" collapsed="false">
      <c r="A4023" s="2" t="s">
        <v>15600</v>
      </c>
      <c r="B4023" s="2" t="s">
        <v>15601</v>
      </c>
      <c r="C4023" s="2" t="s">
        <v>15499</v>
      </c>
      <c r="D4023" s="2" t="s">
        <v>15491</v>
      </c>
      <c r="E4023" s="2" t="s">
        <v>15602</v>
      </c>
      <c r="F4023" s="2" t="s">
        <v>15507</v>
      </c>
      <c r="G4023" s="2" t="s">
        <v>15603</v>
      </c>
      <c r="H4023" s="2"/>
      <c r="I4023" s="2" t="s">
        <v>15509</v>
      </c>
      <c r="J4023" s="2"/>
      <c r="K4023" s="2" t="s">
        <v>15503</v>
      </c>
      <c r="L4023" s="3" t="s">
        <v>31</v>
      </c>
      <c r="M4023" s="2" t="b">
        <f aca="false">TRUE()</f>
        <v>1</v>
      </c>
      <c r="N4023" s="3" t="b">
        <f aca="false">FALSE()</f>
        <v>0</v>
      </c>
      <c r="O4023" s="3" t="b">
        <f aca="false">FALSE()</f>
        <v>0</v>
      </c>
      <c r="P4023" s="3" t="b">
        <f aca="false">FALSE()</f>
        <v>0</v>
      </c>
      <c r="Q4023" s="3" t="b">
        <f aca="false">FALSE()</f>
        <v>0</v>
      </c>
      <c r="R4023" s="3" t="b">
        <f aca="false">FALSE()</f>
        <v>0</v>
      </c>
      <c r="S4023" s="3" t="b">
        <f aca="false">FALSE()</f>
        <v>0</v>
      </c>
      <c r="T4023" s="2" t="s">
        <v>32</v>
      </c>
    </row>
    <row r="4024" customFormat="false" ht="28.35" hidden="false" customHeight="false" outlineLevel="0" collapsed="false">
      <c r="A4024" s="2" t="s">
        <v>15604</v>
      </c>
      <c r="B4024" s="2" t="s">
        <v>15605</v>
      </c>
      <c r="C4024" s="2" t="s">
        <v>15499</v>
      </c>
      <c r="D4024" s="2" t="s">
        <v>15491</v>
      </c>
      <c r="E4024" s="2" t="s">
        <v>15606</v>
      </c>
      <c r="F4024" s="2" t="s">
        <v>15501</v>
      </c>
      <c r="G4024" s="2" t="s">
        <v>15607</v>
      </c>
      <c r="H4024" s="2"/>
      <c r="I4024" s="2" t="s">
        <v>15608</v>
      </c>
      <c r="J4024" s="2" t="s">
        <v>15609</v>
      </c>
      <c r="K4024" s="2" t="s">
        <v>15555</v>
      </c>
      <c r="L4024" s="2" t="s">
        <v>412</v>
      </c>
      <c r="M4024" s="2" t="b">
        <f aca="false">TRUE()</f>
        <v>1</v>
      </c>
      <c r="N4024" s="3" t="b">
        <f aca="false">FALSE()</f>
        <v>0</v>
      </c>
      <c r="O4024" s="3" t="b">
        <f aca="false">FALSE()</f>
        <v>0</v>
      </c>
      <c r="P4024" s="3" t="b">
        <f aca="false">FALSE()</f>
        <v>0</v>
      </c>
      <c r="Q4024" s="3" t="b">
        <f aca="false">FALSE()</f>
        <v>0</v>
      </c>
      <c r="R4024" s="3" t="b">
        <f aca="false">FALSE()</f>
        <v>0</v>
      </c>
      <c r="S4024" s="3" t="b">
        <f aca="false">FALSE()</f>
        <v>0</v>
      </c>
      <c r="T4024" s="2" t="s">
        <v>32</v>
      </c>
    </row>
    <row r="4025" customFormat="false" ht="28.35" hidden="false" customHeight="false" outlineLevel="0" collapsed="false">
      <c r="A4025" s="2" t="s">
        <v>15610</v>
      </c>
      <c r="B4025" s="2" t="s">
        <v>15611</v>
      </c>
      <c r="C4025" s="2" t="s">
        <v>15499</v>
      </c>
      <c r="D4025" s="2" t="s">
        <v>15491</v>
      </c>
      <c r="E4025" s="2" t="s">
        <v>15612</v>
      </c>
      <c r="F4025" s="2" t="s">
        <v>15518</v>
      </c>
      <c r="G4025" s="2" t="s">
        <v>15613</v>
      </c>
      <c r="H4025" s="2"/>
      <c r="I4025" s="2" t="s">
        <v>15509</v>
      </c>
      <c r="J4025" s="2"/>
      <c r="K4025" s="2" t="s">
        <v>15503</v>
      </c>
      <c r="L4025" s="2" t="s">
        <v>412</v>
      </c>
      <c r="M4025" s="2" t="b">
        <f aca="false">TRUE()</f>
        <v>1</v>
      </c>
      <c r="N4025" s="3" t="b">
        <f aca="false">FALSE()</f>
        <v>0</v>
      </c>
      <c r="O4025" s="3" t="b">
        <f aca="false">FALSE()</f>
        <v>0</v>
      </c>
      <c r="P4025" s="3" t="b">
        <f aca="false">FALSE()</f>
        <v>0</v>
      </c>
      <c r="Q4025" s="3" t="b">
        <f aca="false">FALSE()</f>
        <v>0</v>
      </c>
      <c r="R4025" s="3" t="b">
        <f aca="false">FALSE()</f>
        <v>0</v>
      </c>
      <c r="S4025" s="3" t="b">
        <f aca="false">FALSE()</f>
        <v>0</v>
      </c>
      <c r="T4025" s="2" t="s">
        <v>32</v>
      </c>
    </row>
    <row r="4026" customFormat="false" ht="28.35" hidden="false" customHeight="false" outlineLevel="0" collapsed="false">
      <c r="A4026" s="2" t="s">
        <v>15614</v>
      </c>
      <c r="B4026" s="2" t="s">
        <v>15615</v>
      </c>
      <c r="C4026" s="2" t="s">
        <v>15499</v>
      </c>
      <c r="D4026" s="2" t="s">
        <v>15616</v>
      </c>
      <c r="E4026" s="2" t="s">
        <v>15617</v>
      </c>
      <c r="F4026" s="2" t="s">
        <v>15518</v>
      </c>
      <c r="G4026" s="2" t="s">
        <v>15618</v>
      </c>
      <c r="H4026" s="2"/>
      <c r="I4026" s="2"/>
      <c r="J4026" s="2"/>
      <c r="K4026" s="2" t="s">
        <v>15503</v>
      </c>
      <c r="L4026" s="2" t="s">
        <v>412</v>
      </c>
      <c r="M4026" s="2" t="b">
        <f aca="false">TRUE()</f>
        <v>1</v>
      </c>
      <c r="N4026" s="3" t="b">
        <f aca="false">FALSE()</f>
        <v>0</v>
      </c>
      <c r="O4026" s="3" t="b">
        <f aca="false">FALSE()</f>
        <v>0</v>
      </c>
      <c r="P4026" s="3" t="b">
        <f aca="false">FALSE()</f>
        <v>0</v>
      </c>
      <c r="Q4026" s="3" t="b">
        <f aca="false">FALSE()</f>
        <v>0</v>
      </c>
      <c r="R4026" s="3" t="b">
        <f aca="false">FALSE()</f>
        <v>0</v>
      </c>
      <c r="S4026" s="3" t="b">
        <f aca="false">FALSE()</f>
        <v>0</v>
      </c>
      <c r="T4026" s="2" t="s">
        <v>32</v>
      </c>
    </row>
    <row r="4027" customFormat="false" ht="28.35" hidden="false" customHeight="false" outlineLevel="0" collapsed="false">
      <c r="A4027" s="2" t="s">
        <v>15619</v>
      </c>
      <c r="B4027" s="2" t="s">
        <v>15620</v>
      </c>
      <c r="C4027" s="2" t="s">
        <v>15499</v>
      </c>
      <c r="D4027" s="2" t="s">
        <v>15491</v>
      </c>
      <c r="E4027" s="2" t="s">
        <v>15621</v>
      </c>
      <c r="F4027" s="2" t="s">
        <v>15507</v>
      </c>
      <c r="G4027" s="2" t="s">
        <v>15622</v>
      </c>
      <c r="H4027" s="2"/>
      <c r="I4027" s="2" t="s">
        <v>15509</v>
      </c>
      <c r="J4027" s="2"/>
      <c r="K4027" s="2" t="s">
        <v>15503</v>
      </c>
      <c r="L4027" s="3" t="s">
        <v>31</v>
      </c>
      <c r="M4027" s="2" t="b">
        <f aca="false">TRUE()</f>
        <v>1</v>
      </c>
      <c r="N4027" s="3" t="b">
        <f aca="false">FALSE()</f>
        <v>0</v>
      </c>
      <c r="O4027" s="3" t="b">
        <f aca="false">FALSE()</f>
        <v>0</v>
      </c>
      <c r="P4027" s="3" t="b">
        <f aca="false">FALSE()</f>
        <v>0</v>
      </c>
      <c r="Q4027" s="3" t="b">
        <f aca="false">FALSE()</f>
        <v>0</v>
      </c>
      <c r="R4027" s="3" t="b">
        <f aca="false">FALSE()</f>
        <v>0</v>
      </c>
      <c r="S4027" s="3" t="b">
        <f aca="false">FALSE()</f>
        <v>0</v>
      </c>
      <c r="T4027" s="2" t="s">
        <v>32</v>
      </c>
    </row>
    <row r="4028" customFormat="false" ht="28.35" hidden="false" customHeight="false" outlineLevel="0" collapsed="false">
      <c r="A4028" s="2" t="s">
        <v>15623</v>
      </c>
      <c r="B4028" s="2" t="s">
        <v>15624</v>
      </c>
      <c r="C4028" s="2" t="s">
        <v>15499</v>
      </c>
      <c r="D4028" s="2"/>
      <c r="E4028" s="2" t="s">
        <v>15625</v>
      </c>
      <c r="F4028" s="2" t="s">
        <v>15518</v>
      </c>
      <c r="G4028" s="2" t="s">
        <v>15626</v>
      </c>
      <c r="H4028" s="2"/>
      <c r="I4028" s="2" t="s">
        <v>15627</v>
      </c>
      <c r="J4028" s="2" t="s">
        <v>15628</v>
      </c>
      <c r="K4028" s="2" t="s">
        <v>15503</v>
      </c>
      <c r="L4028" s="2" t="s">
        <v>412</v>
      </c>
      <c r="M4028" s="2" t="b">
        <f aca="false">FALSE()</f>
        <v>0</v>
      </c>
      <c r="N4028" s="3" t="b">
        <f aca="false">FALSE()</f>
        <v>0</v>
      </c>
      <c r="O4028" s="3" t="b">
        <f aca="false">FALSE()</f>
        <v>0</v>
      </c>
      <c r="P4028" s="3" t="b">
        <f aca="false">FALSE()</f>
        <v>0</v>
      </c>
      <c r="Q4028" s="3" t="b">
        <f aca="false">FALSE()</f>
        <v>0</v>
      </c>
      <c r="R4028" s="3" t="b">
        <f aca="false">FALSE()</f>
        <v>0</v>
      </c>
      <c r="S4028" s="3" t="b">
        <f aca="false">FALSE()</f>
        <v>0</v>
      </c>
      <c r="T4028" s="2" t="s">
        <v>32</v>
      </c>
    </row>
    <row r="4029" customFormat="false" ht="41.75" hidden="false" customHeight="false" outlineLevel="0" collapsed="false">
      <c r="A4029" s="2" t="s">
        <v>15629</v>
      </c>
      <c r="B4029" s="2" t="s">
        <v>15630</v>
      </c>
      <c r="C4029" s="2" t="s">
        <v>15499</v>
      </c>
      <c r="D4029" s="2" t="s">
        <v>15491</v>
      </c>
      <c r="E4029" s="2" t="s">
        <v>15631</v>
      </c>
      <c r="F4029" s="2" t="s">
        <v>15501</v>
      </c>
      <c r="G4029" s="2" t="s">
        <v>15632</v>
      </c>
      <c r="H4029" s="2"/>
      <c r="I4029" s="2" t="s">
        <v>15553</v>
      </c>
      <c r="J4029" s="2" t="s">
        <v>15554</v>
      </c>
      <c r="K4029" s="2" t="s">
        <v>15555</v>
      </c>
      <c r="L4029" s="3" t="s">
        <v>31</v>
      </c>
      <c r="M4029" s="2" t="b">
        <f aca="false">TRUE()</f>
        <v>1</v>
      </c>
      <c r="N4029" s="3" t="b">
        <f aca="false">FALSE()</f>
        <v>0</v>
      </c>
      <c r="O4029" s="3" t="b">
        <f aca="false">FALSE()</f>
        <v>0</v>
      </c>
      <c r="P4029" s="3" t="b">
        <f aca="false">FALSE()</f>
        <v>0</v>
      </c>
      <c r="Q4029" s="3" t="b">
        <f aca="false">FALSE()</f>
        <v>0</v>
      </c>
      <c r="R4029" s="3" t="b">
        <f aca="false">FALSE()</f>
        <v>0</v>
      </c>
      <c r="S4029" s="3" t="b">
        <f aca="false">FALSE()</f>
        <v>0</v>
      </c>
      <c r="T4029" s="2" t="s">
        <v>32</v>
      </c>
    </row>
    <row r="4030" customFormat="false" ht="14.9" hidden="false" customHeight="false" outlineLevel="0" collapsed="false">
      <c r="A4030" s="2" t="s">
        <v>15633</v>
      </c>
      <c r="B4030" s="2" t="s">
        <v>15634</v>
      </c>
      <c r="C4030" s="2" t="s">
        <v>15499</v>
      </c>
      <c r="D4030" s="2" t="s">
        <v>15516</v>
      </c>
      <c r="E4030" s="2" t="s">
        <v>15635</v>
      </c>
      <c r="F4030" s="2" t="s">
        <v>15501</v>
      </c>
      <c r="G4030" s="2"/>
      <c r="H4030" s="2"/>
      <c r="I4030" s="2" t="s">
        <v>15636</v>
      </c>
      <c r="J4030" s="2"/>
      <c r="K4030" s="2" t="s">
        <v>15555</v>
      </c>
      <c r="L4030" s="3" t="s">
        <v>31</v>
      </c>
      <c r="M4030" s="2" t="b">
        <f aca="false">FALSE()</f>
        <v>0</v>
      </c>
      <c r="N4030" s="3" t="b">
        <f aca="false">FALSE()</f>
        <v>0</v>
      </c>
      <c r="O4030" s="3" t="b">
        <f aca="false">FALSE()</f>
        <v>0</v>
      </c>
      <c r="P4030" s="3" t="b">
        <f aca="false">FALSE()</f>
        <v>0</v>
      </c>
      <c r="Q4030" s="3" t="b">
        <f aca="false">FALSE()</f>
        <v>0</v>
      </c>
      <c r="R4030" s="3" t="b">
        <f aca="false">FALSE()</f>
        <v>0</v>
      </c>
      <c r="S4030" s="3" t="b">
        <f aca="false">FALSE()</f>
        <v>0</v>
      </c>
      <c r="T4030" s="2" t="s">
        <v>32</v>
      </c>
    </row>
    <row r="4031" customFormat="false" ht="28.35" hidden="false" customHeight="false" outlineLevel="0" collapsed="false">
      <c r="A4031" s="2" t="s">
        <v>15637</v>
      </c>
      <c r="B4031" s="2" t="s">
        <v>15638</v>
      </c>
      <c r="C4031" s="2" t="s">
        <v>15499</v>
      </c>
      <c r="D4031" s="2" t="s">
        <v>15491</v>
      </c>
      <c r="E4031" s="2" t="s">
        <v>15639</v>
      </c>
      <c r="F4031" s="2" t="s">
        <v>15527</v>
      </c>
      <c r="G4031" s="2" t="s">
        <v>15640</v>
      </c>
      <c r="H4031" s="2"/>
      <c r="I4031" s="2" t="s">
        <v>15641</v>
      </c>
      <c r="J4031" s="2" t="s">
        <v>15642</v>
      </c>
      <c r="K4031" s="2" t="s">
        <v>15503</v>
      </c>
      <c r="L4031" s="3" t="s">
        <v>31</v>
      </c>
      <c r="M4031" s="2" t="b">
        <f aca="false">TRUE()</f>
        <v>1</v>
      </c>
      <c r="N4031" s="3" t="b">
        <f aca="false">FALSE()</f>
        <v>0</v>
      </c>
      <c r="O4031" s="3" t="b">
        <f aca="false">FALSE()</f>
        <v>0</v>
      </c>
      <c r="P4031" s="3" t="b">
        <f aca="false">FALSE()</f>
        <v>0</v>
      </c>
      <c r="Q4031" s="3" t="b">
        <f aca="false">FALSE()</f>
        <v>0</v>
      </c>
      <c r="R4031" s="3" t="b">
        <f aca="false">FALSE()</f>
        <v>0</v>
      </c>
      <c r="S4031" s="3" t="b">
        <f aca="false">FALSE()</f>
        <v>0</v>
      </c>
      <c r="T4031" s="2" t="s">
        <v>32</v>
      </c>
    </row>
    <row r="4032" customFormat="false" ht="28.35" hidden="false" customHeight="false" outlineLevel="0" collapsed="false">
      <c r="A4032" s="2" t="s">
        <v>15643</v>
      </c>
      <c r="B4032" s="2" t="s">
        <v>15644</v>
      </c>
      <c r="C4032" s="2" t="s">
        <v>15499</v>
      </c>
      <c r="D4032" s="2" t="s">
        <v>15491</v>
      </c>
      <c r="E4032" s="2" t="s">
        <v>15645</v>
      </c>
      <c r="F4032" s="2" t="s">
        <v>15527</v>
      </c>
      <c r="G4032" s="2" t="s">
        <v>15646</v>
      </c>
      <c r="H4032" s="2"/>
      <c r="I4032" s="2" t="s">
        <v>15647</v>
      </c>
      <c r="J4032" s="2" t="s">
        <v>15648</v>
      </c>
      <c r="K4032" s="2" t="s">
        <v>15555</v>
      </c>
      <c r="L4032" s="3" t="s">
        <v>31</v>
      </c>
      <c r="M4032" s="2" t="b">
        <f aca="false">TRUE()</f>
        <v>1</v>
      </c>
      <c r="N4032" s="3" t="b">
        <f aca="false">FALSE()</f>
        <v>0</v>
      </c>
      <c r="O4032" s="3" t="b">
        <f aca="false">FALSE()</f>
        <v>0</v>
      </c>
      <c r="P4032" s="3" t="b">
        <f aca="false">FALSE()</f>
        <v>0</v>
      </c>
      <c r="Q4032" s="3" t="b">
        <f aca="false">FALSE()</f>
        <v>0</v>
      </c>
      <c r="R4032" s="3" t="b">
        <f aca="false">FALSE()</f>
        <v>0</v>
      </c>
      <c r="S4032" s="3" t="b">
        <f aca="false">FALSE()</f>
        <v>0</v>
      </c>
      <c r="T4032" s="2" t="s">
        <v>32</v>
      </c>
    </row>
    <row r="4033" customFormat="false" ht="14.9" hidden="false" customHeight="false" outlineLevel="0" collapsed="false">
      <c r="A4033" s="2" t="s">
        <v>15649</v>
      </c>
      <c r="B4033" s="2" t="s">
        <v>15650</v>
      </c>
      <c r="C4033" s="2" t="s">
        <v>15499</v>
      </c>
      <c r="D4033" s="2" t="s">
        <v>15616</v>
      </c>
      <c r="E4033" s="2" t="s">
        <v>15651</v>
      </c>
      <c r="F4033" s="2" t="s">
        <v>15518</v>
      </c>
      <c r="G4033" s="2" t="s">
        <v>15652</v>
      </c>
      <c r="H4033" s="2"/>
      <c r="I4033" s="2"/>
      <c r="J4033" s="2"/>
      <c r="K4033" s="2" t="s">
        <v>15503</v>
      </c>
      <c r="L4033" s="2" t="s">
        <v>412</v>
      </c>
      <c r="M4033" s="2" t="b">
        <f aca="false">TRUE()</f>
        <v>1</v>
      </c>
      <c r="N4033" s="3" t="b">
        <f aca="false">FALSE()</f>
        <v>0</v>
      </c>
      <c r="O4033" s="3" t="b">
        <f aca="false">FALSE()</f>
        <v>0</v>
      </c>
      <c r="P4033" s="3" t="b">
        <f aca="false">FALSE()</f>
        <v>0</v>
      </c>
      <c r="Q4033" s="3" t="b">
        <f aca="false">FALSE()</f>
        <v>0</v>
      </c>
      <c r="R4033" s="3" t="b">
        <f aca="false">FALSE()</f>
        <v>0</v>
      </c>
      <c r="S4033" s="3" t="b">
        <f aca="false">FALSE()</f>
        <v>0</v>
      </c>
      <c r="T4033" s="2" t="s">
        <v>32</v>
      </c>
    </row>
    <row r="4034" customFormat="false" ht="28.35" hidden="false" customHeight="false" outlineLevel="0" collapsed="false">
      <c r="A4034" s="2" t="s">
        <v>15653</v>
      </c>
      <c r="B4034" s="2" t="s">
        <v>15654</v>
      </c>
      <c r="C4034" s="2" t="s">
        <v>15499</v>
      </c>
      <c r="D4034" s="2" t="s">
        <v>15491</v>
      </c>
      <c r="E4034" s="2" t="s">
        <v>15655</v>
      </c>
      <c r="F4034" s="2" t="s">
        <v>15507</v>
      </c>
      <c r="G4034" s="2" t="s">
        <v>15656</v>
      </c>
      <c r="H4034" s="2"/>
      <c r="I4034" s="2" t="s">
        <v>15509</v>
      </c>
      <c r="J4034" s="2"/>
      <c r="K4034" s="2" t="s">
        <v>15503</v>
      </c>
      <c r="L4034" s="3" t="s">
        <v>31</v>
      </c>
      <c r="M4034" s="2" t="b">
        <f aca="false">TRUE()</f>
        <v>1</v>
      </c>
      <c r="N4034" s="3" t="b">
        <f aca="false">FALSE()</f>
        <v>0</v>
      </c>
      <c r="O4034" s="3" t="b">
        <f aca="false">FALSE()</f>
        <v>0</v>
      </c>
      <c r="P4034" s="3" t="b">
        <f aca="false">FALSE()</f>
        <v>0</v>
      </c>
      <c r="Q4034" s="3" t="b">
        <f aca="false">FALSE()</f>
        <v>0</v>
      </c>
      <c r="R4034" s="3" t="b">
        <f aca="false">FALSE()</f>
        <v>0</v>
      </c>
      <c r="S4034" s="3" t="b">
        <f aca="false">FALSE()</f>
        <v>0</v>
      </c>
      <c r="T4034" s="2" t="s">
        <v>32</v>
      </c>
    </row>
    <row r="4035" customFormat="false" ht="28.35" hidden="false" customHeight="false" outlineLevel="0" collapsed="false">
      <c r="A4035" s="2" t="s">
        <v>15657</v>
      </c>
      <c r="B4035" s="2" t="s">
        <v>15658</v>
      </c>
      <c r="C4035" s="2" t="s">
        <v>15499</v>
      </c>
      <c r="D4035" s="2" t="s">
        <v>15516</v>
      </c>
      <c r="E4035" s="2" t="s">
        <v>15659</v>
      </c>
      <c r="F4035" s="2" t="s">
        <v>15507</v>
      </c>
      <c r="G4035" s="2"/>
      <c r="H4035" s="2"/>
      <c r="I4035" s="2" t="s">
        <v>15660</v>
      </c>
      <c r="J4035" s="2"/>
      <c r="K4035" s="2" t="s">
        <v>15503</v>
      </c>
      <c r="L4035" s="3" t="s">
        <v>31</v>
      </c>
      <c r="M4035" s="2" t="b">
        <f aca="false">TRUE()</f>
        <v>1</v>
      </c>
      <c r="N4035" s="3" t="b">
        <f aca="false">FALSE()</f>
        <v>0</v>
      </c>
      <c r="O4035" s="3" t="b">
        <f aca="false">FALSE()</f>
        <v>0</v>
      </c>
      <c r="P4035" s="3" t="b">
        <f aca="false">FALSE()</f>
        <v>0</v>
      </c>
      <c r="Q4035" s="3" t="b">
        <f aca="false">FALSE()</f>
        <v>0</v>
      </c>
      <c r="R4035" s="3" t="b">
        <f aca="false">FALSE()</f>
        <v>0</v>
      </c>
      <c r="S4035" s="3" t="b">
        <f aca="false">FALSE()</f>
        <v>0</v>
      </c>
      <c r="T4035" s="2" t="s">
        <v>32</v>
      </c>
    </row>
    <row r="4036" customFormat="false" ht="28.35" hidden="false" customHeight="false" outlineLevel="0" collapsed="false">
      <c r="A4036" s="2" t="s">
        <v>15661</v>
      </c>
      <c r="B4036" s="2" t="s">
        <v>15662</v>
      </c>
      <c r="C4036" s="2" t="s">
        <v>15499</v>
      </c>
      <c r="D4036" s="2" t="s">
        <v>15491</v>
      </c>
      <c r="E4036" s="2" t="s">
        <v>15663</v>
      </c>
      <c r="F4036" s="2" t="s">
        <v>15507</v>
      </c>
      <c r="G4036" s="2" t="s">
        <v>15664</v>
      </c>
      <c r="H4036" s="2"/>
      <c r="I4036" s="2" t="s">
        <v>15509</v>
      </c>
      <c r="J4036" s="2"/>
      <c r="K4036" s="2" t="s">
        <v>15503</v>
      </c>
      <c r="L4036" s="3" t="s">
        <v>31</v>
      </c>
      <c r="M4036" s="2" t="b">
        <f aca="false">TRUE()</f>
        <v>1</v>
      </c>
      <c r="N4036" s="3" t="b">
        <f aca="false">FALSE()</f>
        <v>0</v>
      </c>
      <c r="O4036" s="3" t="b">
        <f aca="false">FALSE()</f>
        <v>0</v>
      </c>
      <c r="P4036" s="3" t="b">
        <f aca="false">FALSE()</f>
        <v>0</v>
      </c>
      <c r="Q4036" s="3" t="b">
        <f aca="false">FALSE()</f>
        <v>0</v>
      </c>
      <c r="R4036" s="3" t="b">
        <f aca="false">FALSE()</f>
        <v>0</v>
      </c>
      <c r="S4036" s="3" t="b">
        <f aca="false">FALSE()</f>
        <v>0</v>
      </c>
      <c r="T4036" s="2" t="s">
        <v>32</v>
      </c>
    </row>
    <row r="4037" customFormat="false" ht="28.35" hidden="false" customHeight="false" outlineLevel="0" collapsed="false">
      <c r="A4037" s="2" t="s">
        <v>15665</v>
      </c>
      <c r="B4037" s="2" t="s">
        <v>15666</v>
      </c>
      <c r="C4037" s="2" t="s">
        <v>15490</v>
      </c>
      <c r="D4037" s="2"/>
      <c r="E4037" s="2" t="s">
        <v>15667</v>
      </c>
      <c r="F4037" s="2" t="s">
        <v>15563</v>
      </c>
      <c r="G4037" s="2" t="s">
        <v>15668</v>
      </c>
      <c r="H4037" s="2"/>
      <c r="I4037" s="2"/>
      <c r="J4037" s="2"/>
      <c r="K4037" s="2" t="s">
        <v>15496</v>
      </c>
      <c r="L4037" s="3" t="s">
        <v>31</v>
      </c>
      <c r="M4037" s="2" t="b">
        <f aca="false">TRUE()</f>
        <v>1</v>
      </c>
      <c r="N4037" s="3" t="b">
        <f aca="false">FALSE()</f>
        <v>0</v>
      </c>
      <c r="O4037" s="3" t="b">
        <f aca="false">FALSE()</f>
        <v>0</v>
      </c>
      <c r="P4037" s="3" t="b">
        <f aca="false">FALSE()</f>
        <v>0</v>
      </c>
      <c r="Q4037" s="3" t="b">
        <f aca="false">FALSE()</f>
        <v>0</v>
      </c>
      <c r="R4037" s="3" t="b">
        <f aca="false">FALSE()</f>
        <v>0</v>
      </c>
      <c r="S4037" s="3" t="b">
        <f aca="false">FALSE()</f>
        <v>0</v>
      </c>
      <c r="T4037" s="2" t="s">
        <v>32</v>
      </c>
    </row>
    <row r="4038" customFormat="false" ht="14.9" hidden="false" customHeight="false" outlineLevel="0" collapsed="false">
      <c r="A4038" s="2" t="s">
        <v>15669</v>
      </c>
      <c r="B4038" s="2" t="s">
        <v>15670</v>
      </c>
      <c r="C4038" s="2" t="s">
        <v>15490</v>
      </c>
      <c r="D4038" s="2" t="s">
        <v>15516</v>
      </c>
      <c r="E4038" s="2" t="s">
        <v>15671</v>
      </c>
      <c r="F4038" s="2" t="s">
        <v>15563</v>
      </c>
      <c r="G4038" s="2" t="s">
        <v>15672</v>
      </c>
      <c r="H4038" s="2"/>
      <c r="I4038" s="2" t="s">
        <v>15673</v>
      </c>
      <c r="J4038" s="2"/>
      <c r="K4038" s="2" t="s">
        <v>15496</v>
      </c>
      <c r="L4038" s="3" t="s">
        <v>31</v>
      </c>
      <c r="M4038" s="2" t="b">
        <f aca="false">TRUE()</f>
        <v>1</v>
      </c>
      <c r="N4038" s="3" t="b">
        <f aca="false">FALSE()</f>
        <v>0</v>
      </c>
      <c r="O4038" s="3" t="b">
        <f aca="false">FALSE()</f>
        <v>0</v>
      </c>
      <c r="P4038" s="3" t="b">
        <f aca="false">FALSE()</f>
        <v>0</v>
      </c>
      <c r="Q4038" s="3" t="b">
        <f aca="false">FALSE()</f>
        <v>0</v>
      </c>
      <c r="R4038" s="3" t="b">
        <f aca="false">FALSE()</f>
        <v>0</v>
      </c>
      <c r="S4038" s="3" t="b">
        <f aca="false">FALSE()</f>
        <v>0</v>
      </c>
      <c r="T4038" s="2" t="s">
        <v>32</v>
      </c>
    </row>
    <row r="4039" customFormat="false" ht="28.35" hidden="false" customHeight="false" outlineLevel="0" collapsed="false">
      <c r="A4039" s="2" t="s">
        <v>15674</v>
      </c>
      <c r="B4039" s="2" t="s">
        <v>15675</v>
      </c>
      <c r="C4039" s="2" t="s">
        <v>15499</v>
      </c>
      <c r="D4039" s="2" t="s">
        <v>15491</v>
      </c>
      <c r="E4039" s="2" t="s">
        <v>15676</v>
      </c>
      <c r="F4039" s="2" t="s">
        <v>15527</v>
      </c>
      <c r="G4039" s="2" t="s">
        <v>15677</v>
      </c>
      <c r="H4039" s="2"/>
      <c r="I4039" s="2" t="s">
        <v>15532</v>
      </c>
      <c r="J4039" s="2"/>
      <c r="K4039" s="2" t="s">
        <v>15503</v>
      </c>
      <c r="L4039" s="3" t="s">
        <v>31</v>
      </c>
      <c r="M4039" s="2" t="b">
        <f aca="false">TRUE()</f>
        <v>1</v>
      </c>
      <c r="N4039" s="3" t="b">
        <f aca="false">FALSE()</f>
        <v>0</v>
      </c>
      <c r="O4039" s="3" t="b">
        <f aca="false">FALSE()</f>
        <v>0</v>
      </c>
      <c r="P4039" s="3" t="b">
        <f aca="false">FALSE()</f>
        <v>0</v>
      </c>
      <c r="Q4039" s="3" t="b">
        <f aca="false">FALSE()</f>
        <v>0</v>
      </c>
      <c r="R4039" s="3" t="b">
        <f aca="false">FALSE()</f>
        <v>0</v>
      </c>
      <c r="S4039" s="3" t="b">
        <f aca="false">FALSE()</f>
        <v>0</v>
      </c>
      <c r="T4039" s="2" t="s">
        <v>32</v>
      </c>
    </row>
    <row r="4040" customFormat="false" ht="28.35" hidden="false" customHeight="false" outlineLevel="0" collapsed="false">
      <c r="A4040" s="2" t="s">
        <v>15678</v>
      </c>
      <c r="B4040" s="2" t="s">
        <v>15679</v>
      </c>
      <c r="C4040" s="2" t="s">
        <v>15490</v>
      </c>
      <c r="D4040" s="2" t="s">
        <v>15491</v>
      </c>
      <c r="E4040" s="2" t="s">
        <v>15680</v>
      </c>
      <c r="F4040" s="2" t="s">
        <v>15493</v>
      </c>
      <c r="G4040" s="2"/>
      <c r="H4040" s="2"/>
      <c r="I4040" s="2" t="s">
        <v>15681</v>
      </c>
      <c r="J4040" s="2" t="s">
        <v>15682</v>
      </c>
      <c r="K4040" s="2" t="s">
        <v>15496</v>
      </c>
      <c r="L4040" s="3" t="s">
        <v>412</v>
      </c>
      <c r="M4040" s="3" t="b">
        <f aca="false">TRUE()</f>
        <v>1</v>
      </c>
      <c r="N4040" s="3" t="b">
        <f aca="false">FALSE()</f>
        <v>0</v>
      </c>
      <c r="O4040" s="3" t="b">
        <f aca="false">FALSE()</f>
        <v>0</v>
      </c>
      <c r="P4040" s="3" t="b">
        <f aca="false">FALSE()</f>
        <v>0</v>
      </c>
      <c r="Q4040" s="3" t="b">
        <f aca="false">FALSE()</f>
        <v>0</v>
      </c>
      <c r="R4040" s="3" t="b">
        <f aca="false">FALSE()</f>
        <v>0</v>
      </c>
      <c r="S4040" s="3" t="b">
        <f aca="false">FALSE()</f>
        <v>0</v>
      </c>
      <c r="T4040" s="2" t="s">
        <v>32</v>
      </c>
    </row>
    <row r="4041" customFormat="false" ht="14.9" hidden="false" customHeight="false" outlineLevel="0" collapsed="false">
      <c r="A4041" s="2" t="s">
        <v>15683</v>
      </c>
      <c r="B4041" s="2" t="s">
        <v>15684</v>
      </c>
      <c r="C4041" s="2" t="s">
        <v>15499</v>
      </c>
      <c r="D4041" s="2"/>
      <c r="E4041" s="2" t="s">
        <v>15685</v>
      </c>
      <c r="F4041" s="2" t="s">
        <v>15507</v>
      </c>
      <c r="G4041" s="2" t="s">
        <v>15686</v>
      </c>
      <c r="H4041" s="2"/>
      <c r="I4041" s="2"/>
      <c r="J4041" s="2"/>
      <c r="K4041" s="2" t="s">
        <v>15503</v>
      </c>
      <c r="L4041" s="3" t="s">
        <v>31</v>
      </c>
      <c r="M4041" s="3" t="b">
        <f aca="false">FALSE()</f>
        <v>0</v>
      </c>
      <c r="N4041" s="3" t="b">
        <f aca="false">FALSE()</f>
        <v>0</v>
      </c>
      <c r="O4041" s="3" t="b">
        <f aca="false">FALSE()</f>
        <v>0</v>
      </c>
      <c r="P4041" s="3" t="b">
        <f aca="false">FALSE()</f>
        <v>0</v>
      </c>
      <c r="Q4041" s="3" t="b">
        <f aca="false">FALSE()</f>
        <v>0</v>
      </c>
      <c r="R4041" s="3" t="b">
        <f aca="false">FALSE()</f>
        <v>0</v>
      </c>
      <c r="S4041" s="3" t="b">
        <f aca="false">FALSE()</f>
        <v>0</v>
      </c>
      <c r="T4041" s="2" t="s">
        <v>32</v>
      </c>
    </row>
    <row r="4042" customFormat="false" ht="28.35" hidden="false" customHeight="false" outlineLevel="0" collapsed="false">
      <c r="A4042" s="2" t="s">
        <v>15687</v>
      </c>
      <c r="B4042" s="2" t="s">
        <v>15688</v>
      </c>
      <c r="C4042" s="2" t="s">
        <v>15499</v>
      </c>
      <c r="D4042" s="2" t="s">
        <v>15616</v>
      </c>
      <c r="E4042" s="2" t="s">
        <v>15689</v>
      </c>
      <c r="F4042" s="2" t="s">
        <v>15518</v>
      </c>
      <c r="G4042" s="2" t="s">
        <v>15690</v>
      </c>
      <c r="H4042" s="2"/>
      <c r="I4042" s="2"/>
      <c r="J4042" s="2"/>
      <c r="K4042" s="2" t="s">
        <v>15503</v>
      </c>
      <c r="L4042" s="3" t="s">
        <v>412</v>
      </c>
      <c r="M4042" s="3" t="b">
        <f aca="false">TRUE()</f>
        <v>1</v>
      </c>
      <c r="N4042" s="3" t="b">
        <f aca="false">FALSE()</f>
        <v>0</v>
      </c>
      <c r="O4042" s="3" t="b">
        <f aca="false">FALSE()</f>
        <v>0</v>
      </c>
      <c r="P4042" s="3" t="b">
        <f aca="false">FALSE()</f>
        <v>0</v>
      </c>
      <c r="Q4042" s="3" t="b">
        <f aca="false">FALSE()</f>
        <v>0</v>
      </c>
      <c r="R4042" s="3" t="b">
        <f aca="false">FALSE()</f>
        <v>0</v>
      </c>
      <c r="S4042" s="3" t="b">
        <f aca="false">FALSE()</f>
        <v>0</v>
      </c>
      <c r="T4042" s="2" t="s">
        <v>32</v>
      </c>
    </row>
    <row r="4043" customFormat="false" ht="28.35" hidden="false" customHeight="false" outlineLevel="0" collapsed="false">
      <c r="A4043" s="2" t="s">
        <v>15691</v>
      </c>
      <c r="B4043" s="2" t="s">
        <v>15692</v>
      </c>
      <c r="C4043" s="2" t="s">
        <v>15499</v>
      </c>
      <c r="D4043" s="2" t="s">
        <v>15491</v>
      </c>
      <c r="E4043" s="2" t="s">
        <v>15693</v>
      </c>
      <c r="F4043" s="2" t="s">
        <v>15501</v>
      </c>
      <c r="G4043" s="2" t="s">
        <v>15694</v>
      </c>
      <c r="H4043" s="2"/>
      <c r="I4043" s="2" t="s">
        <v>15532</v>
      </c>
      <c r="J4043" s="2"/>
      <c r="K4043" s="2" t="s">
        <v>15503</v>
      </c>
      <c r="L4043" s="3" t="s">
        <v>31</v>
      </c>
      <c r="M4043" s="3" t="b">
        <f aca="false">TRUE()</f>
        <v>1</v>
      </c>
      <c r="N4043" s="3" t="b">
        <f aca="false">FALSE()</f>
        <v>0</v>
      </c>
      <c r="O4043" s="3" t="b">
        <f aca="false">FALSE()</f>
        <v>0</v>
      </c>
      <c r="P4043" s="3" t="b">
        <f aca="false">FALSE()</f>
        <v>0</v>
      </c>
      <c r="Q4043" s="3" t="b">
        <f aca="false">FALSE()</f>
        <v>0</v>
      </c>
      <c r="R4043" s="3" t="b">
        <f aca="false">FALSE()</f>
        <v>0</v>
      </c>
      <c r="S4043" s="3" t="b">
        <f aca="false">FALSE()</f>
        <v>0</v>
      </c>
      <c r="T4043" s="2" t="s">
        <v>32</v>
      </c>
    </row>
    <row r="4044" customFormat="false" ht="28.35" hidden="false" customHeight="false" outlineLevel="0" collapsed="false">
      <c r="A4044" s="2" t="s">
        <v>15695</v>
      </c>
      <c r="B4044" s="2" t="s">
        <v>15696</v>
      </c>
      <c r="C4044" s="2" t="s">
        <v>15595</v>
      </c>
      <c r="D4044" s="2" t="s">
        <v>15516</v>
      </c>
      <c r="E4044" s="2" t="s">
        <v>15697</v>
      </c>
      <c r="F4044" s="2" t="s">
        <v>269</v>
      </c>
      <c r="G4044" s="2" t="s">
        <v>15698</v>
      </c>
      <c r="H4044" s="2"/>
      <c r="I4044" s="2" t="s">
        <v>15597</v>
      </c>
      <c r="J4044" s="2"/>
      <c r="K4044" s="2" t="s">
        <v>15598</v>
      </c>
      <c r="L4044" s="3" t="s">
        <v>31</v>
      </c>
      <c r="M4044" s="3" t="b">
        <f aca="false">TRUE()</f>
        <v>1</v>
      </c>
      <c r="N4044" s="3" t="b">
        <f aca="false">FALSE()</f>
        <v>0</v>
      </c>
      <c r="O4044" s="3" t="b">
        <f aca="false">FALSE()</f>
        <v>0</v>
      </c>
      <c r="P4044" s="3" t="b">
        <f aca="false">FALSE()</f>
        <v>0</v>
      </c>
      <c r="Q4044" s="3" t="b">
        <f aca="false">FALSE()</f>
        <v>0</v>
      </c>
      <c r="R4044" s="3" t="b">
        <f aca="false">FALSE()</f>
        <v>0</v>
      </c>
      <c r="S4044" s="3" t="b">
        <f aca="false">FALSE()</f>
        <v>0</v>
      </c>
      <c r="T4044" s="2" t="s">
        <v>32</v>
      </c>
    </row>
    <row r="4045" customFormat="false" ht="28.35" hidden="false" customHeight="false" outlineLevel="0" collapsed="false">
      <c r="A4045" s="2" t="s">
        <v>15699</v>
      </c>
      <c r="B4045" s="2" t="s">
        <v>15700</v>
      </c>
      <c r="C4045" s="2" t="s">
        <v>15499</v>
      </c>
      <c r="D4045" s="2" t="s">
        <v>15491</v>
      </c>
      <c r="E4045" s="2" t="s">
        <v>15701</v>
      </c>
      <c r="F4045" s="2" t="s">
        <v>15527</v>
      </c>
      <c r="G4045" s="2" t="s">
        <v>15702</v>
      </c>
      <c r="H4045" s="2"/>
      <c r="I4045" s="2" t="s">
        <v>15703</v>
      </c>
      <c r="J4045" s="2"/>
      <c r="K4045" s="2" t="s">
        <v>15555</v>
      </c>
      <c r="L4045" s="3" t="s">
        <v>31</v>
      </c>
      <c r="M4045" s="3" t="b">
        <f aca="false">TRUE()</f>
        <v>1</v>
      </c>
      <c r="N4045" s="3" t="b">
        <f aca="false">FALSE()</f>
        <v>0</v>
      </c>
      <c r="O4045" s="3" t="b">
        <f aca="false">FALSE()</f>
        <v>0</v>
      </c>
      <c r="P4045" s="3" t="b">
        <f aca="false">FALSE()</f>
        <v>0</v>
      </c>
      <c r="Q4045" s="3" t="b">
        <f aca="false">FALSE()</f>
        <v>0</v>
      </c>
      <c r="R4045" s="3" t="b">
        <f aca="false">FALSE()</f>
        <v>0</v>
      </c>
      <c r="S4045" s="3" t="b">
        <f aca="false">FALSE()</f>
        <v>0</v>
      </c>
      <c r="T4045" s="2" t="s">
        <v>32</v>
      </c>
    </row>
    <row r="4046" customFormat="false" ht="28.35" hidden="false" customHeight="false" outlineLevel="0" collapsed="false">
      <c r="A4046" s="2" t="s">
        <v>15704</v>
      </c>
      <c r="B4046" s="2" t="s">
        <v>15705</v>
      </c>
      <c r="C4046" s="2" t="s">
        <v>15499</v>
      </c>
      <c r="D4046" s="2" t="s">
        <v>15491</v>
      </c>
      <c r="E4046" s="2" t="s">
        <v>15706</v>
      </c>
      <c r="F4046" s="2" t="s">
        <v>15527</v>
      </c>
      <c r="G4046" s="2"/>
      <c r="H4046" s="2"/>
      <c r="I4046" s="2" t="s">
        <v>15703</v>
      </c>
      <c r="J4046" s="2"/>
      <c r="K4046" s="2" t="s">
        <v>15555</v>
      </c>
      <c r="L4046" s="3" t="s">
        <v>31</v>
      </c>
      <c r="M4046" s="3" t="b">
        <f aca="false">TRUE()</f>
        <v>1</v>
      </c>
      <c r="N4046" s="3" t="b">
        <f aca="false">FALSE()</f>
        <v>0</v>
      </c>
      <c r="O4046" s="3" t="b">
        <f aca="false">FALSE()</f>
        <v>0</v>
      </c>
      <c r="P4046" s="3" t="b">
        <f aca="false">FALSE()</f>
        <v>0</v>
      </c>
      <c r="Q4046" s="3" t="b">
        <f aca="false">FALSE()</f>
        <v>0</v>
      </c>
      <c r="R4046" s="3" t="b">
        <f aca="false">FALSE()</f>
        <v>0</v>
      </c>
      <c r="S4046" s="3" t="b">
        <f aca="false">FALSE()</f>
        <v>0</v>
      </c>
      <c r="T4046" s="2" t="s">
        <v>32</v>
      </c>
    </row>
    <row r="4047" customFormat="false" ht="28.35" hidden="false" customHeight="false" outlineLevel="0" collapsed="false">
      <c r="A4047" s="2" t="s">
        <v>15707</v>
      </c>
      <c r="B4047" s="2" t="s">
        <v>15708</v>
      </c>
      <c r="C4047" s="2" t="s">
        <v>15499</v>
      </c>
      <c r="D4047" s="2" t="s">
        <v>15516</v>
      </c>
      <c r="E4047" s="2" t="s">
        <v>15709</v>
      </c>
      <c r="F4047" s="2" t="s">
        <v>15527</v>
      </c>
      <c r="G4047" s="2" t="s">
        <v>15710</v>
      </c>
      <c r="H4047" s="2"/>
      <c r="I4047" s="2" t="s">
        <v>15660</v>
      </c>
      <c r="J4047" s="2"/>
      <c r="K4047" s="2" t="s">
        <v>15503</v>
      </c>
      <c r="L4047" s="3" t="s">
        <v>31</v>
      </c>
      <c r="M4047" s="3" t="b">
        <f aca="false">FALSE()</f>
        <v>0</v>
      </c>
      <c r="N4047" s="3" t="b">
        <f aca="false">FALSE()</f>
        <v>0</v>
      </c>
      <c r="O4047" s="3" t="b">
        <f aca="false">FALSE()</f>
        <v>0</v>
      </c>
      <c r="P4047" s="3" t="b">
        <f aca="false">FALSE()</f>
        <v>0</v>
      </c>
      <c r="Q4047" s="3" t="b">
        <f aca="false">FALSE()</f>
        <v>0</v>
      </c>
      <c r="R4047" s="3" t="b">
        <f aca="false">FALSE()</f>
        <v>0</v>
      </c>
      <c r="S4047" s="3" t="b">
        <f aca="false">FALSE()</f>
        <v>0</v>
      </c>
      <c r="T4047" s="2" t="s">
        <v>32</v>
      </c>
    </row>
    <row r="4048" customFormat="false" ht="28.35" hidden="false" customHeight="false" outlineLevel="0" collapsed="false">
      <c r="A4048" s="2" t="s">
        <v>15711</v>
      </c>
      <c r="B4048" s="2" t="s">
        <v>15712</v>
      </c>
      <c r="C4048" s="2" t="s">
        <v>15595</v>
      </c>
      <c r="D4048" s="2" t="s">
        <v>15491</v>
      </c>
      <c r="E4048" s="2" t="s">
        <v>15713</v>
      </c>
      <c r="F4048" s="2" t="s">
        <v>269</v>
      </c>
      <c r="G4048" s="2" t="s">
        <v>15714</v>
      </c>
      <c r="H4048" s="2"/>
      <c r="I4048" s="2" t="s">
        <v>15597</v>
      </c>
      <c r="J4048" s="2"/>
      <c r="K4048" s="2" t="s">
        <v>15598</v>
      </c>
      <c r="L4048" s="3" t="s">
        <v>31</v>
      </c>
      <c r="M4048" s="3" t="b">
        <f aca="false">TRUE()</f>
        <v>1</v>
      </c>
      <c r="N4048" s="3" t="b">
        <f aca="false">FALSE()</f>
        <v>0</v>
      </c>
      <c r="O4048" s="3" t="b">
        <f aca="false">FALSE()</f>
        <v>0</v>
      </c>
      <c r="P4048" s="3" t="b">
        <f aca="false">FALSE()</f>
        <v>0</v>
      </c>
      <c r="Q4048" s="3" t="b">
        <f aca="false">FALSE()</f>
        <v>0</v>
      </c>
      <c r="R4048" s="3" t="b">
        <f aca="false">FALSE()</f>
        <v>0</v>
      </c>
      <c r="S4048" s="3" t="b">
        <f aca="false">FALSE()</f>
        <v>0</v>
      </c>
      <c r="T4048" s="2" t="s">
        <v>15599</v>
      </c>
    </row>
    <row r="4049" customFormat="false" ht="28.35" hidden="false" customHeight="false" outlineLevel="0" collapsed="false">
      <c r="A4049" s="2" t="s">
        <v>15715</v>
      </c>
      <c r="B4049" s="2" t="s">
        <v>15716</v>
      </c>
      <c r="C4049" s="2" t="s">
        <v>15499</v>
      </c>
      <c r="D4049" s="2" t="s">
        <v>15491</v>
      </c>
      <c r="E4049" s="2" t="s">
        <v>15717</v>
      </c>
      <c r="F4049" s="2" t="s">
        <v>15507</v>
      </c>
      <c r="G4049" s="2" t="s">
        <v>15718</v>
      </c>
      <c r="H4049" s="2"/>
      <c r="I4049" s="2" t="s">
        <v>15509</v>
      </c>
      <c r="J4049" s="2"/>
      <c r="K4049" s="2" t="s">
        <v>15503</v>
      </c>
      <c r="L4049" s="3" t="s">
        <v>31</v>
      </c>
      <c r="M4049" s="3" t="b">
        <f aca="false">TRUE()</f>
        <v>1</v>
      </c>
      <c r="N4049" s="3" t="b">
        <f aca="false">FALSE()</f>
        <v>0</v>
      </c>
      <c r="O4049" s="3" t="b">
        <f aca="false">FALSE()</f>
        <v>0</v>
      </c>
      <c r="P4049" s="3" t="b">
        <f aca="false">FALSE()</f>
        <v>0</v>
      </c>
      <c r="Q4049" s="3" t="b">
        <f aca="false">FALSE()</f>
        <v>0</v>
      </c>
      <c r="R4049" s="3" t="b">
        <f aca="false">FALSE()</f>
        <v>0</v>
      </c>
      <c r="S4049" s="3" t="b">
        <f aca="false">FALSE()</f>
        <v>0</v>
      </c>
      <c r="T4049" s="2" t="s">
        <v>32</v>
      </c>
    </row>
    <row r="4050" customFormat="false" ht="28.35" hidden="false" customHeight="false" outlineLevel="0" collapsed="false">
      <c r="A4050" s="2" t="s">
        <v>15719</v>
      </c>
      <c r="B4050" s="2" t="s">
        <v>15720</v>
      </c>
      <c r="C4050" s="2" t="s">
        <v>15499</v>
      </c>
      <c r="D4050" s="2" t="s">
        <v>15491</v>
      </c>
      <c r="E4050" s="2" t="s">
        <v>15721</v>
      </c>
      <c r="F4050" s="2" t="s">
        <v>15507</v>
      </c>
      <c r="G4050" s="2" t="s">
        <v>15722</v>
      </c>
      <c r="H4050" s="2"/>
      <c r="I4050" s="2" t="s">
        <v>15509</v>
      </c>
      <c r="J4050" s="2"/>
      <c r="K4050" s="2" t="s">
        <v>15503</v>
      </c>
      <c r="L4050" s="3" t="s">
        <v>31</v>
      </c>
      <c r="M4050" s="3" t="b">
        <f aca="false">TRUE()</f>
        <v>1</v>
      </c>
      <c r="N4050" s="3" t="b">
        <f aca="false">FALSE()</f>
        <v>0</v>
      </c>
      <c r="O4050" s="3" t="b">
        <f aca="false">FALSE()</f>
        <v>0</v>
      </c>
      <c r="P4050" s="3" t="b">
        <f aca="false">FALSE()</f>
        <v>0</v>
      </c>
      <c r="Q4050" s="3" t="b">
        <f aca="false">FALSE()</f>
        <v>0</v>
      </c>
      <c r="R4050" s="3" t="b">
        <f aca="false">FALSE()</f>
        <v>0</v>
      </c>
      <c r="S4050" s="3" t="b">
        <f aca="false">FALSE()</f>
        <v>0</v>
      </c>
      <c r="T4050" s="2" t="s">
        <v>32</v>
      </c>
    </row>
    <row r="4051" customFormat="false" ht="14.9" hidden="false" customHeight="false" outlineLevel="0" collapsed="false">
      <c r="A4051" s="2" t="s">
        <v>15723</v>
      </c>
      <c r="B4051" s="2" t="s">
        <v>15724</v>
      </c>
      <c r="C4051" s="2" t="s">
        <v>15499</v>
      </c>
      <c r="D4051" s="2"/>
      <c r="E4051" s="2" t="s">
        <v>15725</v>
      </c>
      <c r="F4051" s="2" t="s">
        <v>15527</v>
      </c>
      <c r="G4051" s="2"/>
      <c r="H4051" s="2"/>
      <c r="I4051" s="2"/>
      <c r="J4051" s="2"/>
      <c r="K4051" s="2" t="s">
        <v>15503</v>
      </c>
      <c r="L4051" s="3" t="s">
        <v>412</v>
      </c>
      <c r="M4051" s="3" t="b">
        <f aca="false">TRUE()</f>
        <v>1</v>
      </c>
      <c r="N4051" s="3" t="b">
        <f aca="false">FALSE()</f>
        <v>0</v>
      </c>
      <c r="O4051" s="3" t="b">
        <f aca="false">FALSE()</f>
        <v>0</v>
      </c>
      <c r="P4051" s="3" t="b">
        <f aca="false">FALSE()</f>
        <v>0</v>
      </c>
      <c r="Q4051" s="3" t="b">
        <f aca="false">FALSE()</f>
        <v>0</v>
      </c>
      <c r="R4051" s="3" t="b">
        <f aca="false">FALSE()</f>
        <v>0</v>
      </c>
      <c r="S4051" s="3" t="b">
        <f aca="false">FALSE()</f>
        <v>0</v>
      </c>
      <c r="T4051" s="2" t="s">
        <v>32</v>
      </c>
    </row>
    <row r="4052" customFormat="false" ht="14.9" hidden="false" customHeight="false" outlineLevel="0" collapsed="false">
      <c r="A4052" s="2" t="s">
        <v>15726</v>
      </c>
      <c r="B4052" s="2" t="s">
        <v>15727</v>
      </c>
      <c r="C4052" s="2" t="s">
        <v>15499</v>
      </c>
      <c r="D4052" s="2"/>
      <c r="E4052" s="2" t="s">
        <v>15728</v>
      </c>
      <c r="F4052" s="2" t="s">
        <v>15507</v>
      </c>
      <c r="G4052" s="2"/>
      <c r="H4052" s="2"/>
      <c r="I4052" s="2"/>
      <c r="J4052" s="2"/>
      <c r="K4052" s="2" t="s">
        <v>15503</v>
      </c>
      <c r="L4052" s="3" t="s">
        <v>31</v>
      </c>
      <c r="M4052" s="3" t="b">
        <f aca="false">FALSE()</f>
        <v>0</v>
      </c>
      <c r="N4052" s="3" t="b">
        <f aca="false">FALSE()</f>
        <v>0</v>
      </c>
      <c r="O4052" s="3" t="b">
        <f aca="false">FALSE()</f>
        <v>0</v>
      </c>
      <c r="P4052" s="3" t="b">
        <f aca="false">FALSE()</f>
        <v>0</v>
      </c>
      <c r="Q4052" s="3" t="b">
        <f aca="false">FALSE()</f>
        <v>0</v>
      </c>
      <c r="R4052" s="3" t="b">
        <f aca="false">FALSE()</f>
        <v>0</v>
      </c>
      <c r="S4052" s="3" t="b">
        <f aca="false">FALSE()</f>
        <v>0</v>
      </c>
      <c r="T4052" s="2" t="s">
        <v>32</v>
      </c>
    </row>
    <row r="4053" customFormat="false" ht="14.9" hidden="false" customHeight="false" outlineLevel="0" collapsed="false">
      <c r="A4053" s="2" t="s">
        <v>15729</v>
      </c>
      <c r="B4053" s="2" t="s">
        <v>15730</v>
      </c>
      <c r="C4053" s="2" t="s">
        <v>15499</v>
      </c>
      <c r="D4053" s="2" t="s">
        <v>15516</v>
      </c>
      <c r="E4053" s="2" t="s">
        <v>15731</v>
      </c>
      <c r="F4053" s="2" t="s">
        <v>15527</v>
      </c>
      <c r="G4053" s="2" t="s">
        <v>15732</v>
      </c>
      <c r="H4053" s="2"/>
      <c r="I4053" s="2" t="s">
        <v>15636</v>
      </c>
      <c r="J4053" s="2"/>
      <c r="K4053" s="2" t="s">
        <v>15555</v>
      </c>
      <c r="L4053" s="3" t="s">
        <v>31</v>
      </c>
      <c r="M4053" s="3" t="b">
        <f aca="false">TRUE()</f>
        <v>1</v>
      </c>
      <c r="N4053" s="3" t="b">
        <f aca="false">FALSE()</f>
        <v>0</v>
      </c>
      <c r="O4053" s="3" t="b">
        <f aca="false">FALSE()</f>
        <v>0</v>
      </c>
      <c r="P4053" s="3" t="b">
        <f aca="false">FALSE()</f>
        <v>0</v>
      </c>
      <c r="Q4053" s="3" t="b">
        <f aca="false">FALSE()</f>
        <v>0</v>
      </c>
      <c r="R4053" s="3" t="b">
        <f aca="false">FALSE()</f>
        <v>0</v>
      </c>
      <c r="S4053" s="3" t="b">
        <f aca="false">FALSE()</f>
        <v>0</v>
      </c>
      <c r="T4053" s="2" t="s">
        <v>32</v>
      </c>
    </row>
    <row r="4054" customFormat="false" ht="14.9" hidden="false" customHeight="false" outlineLevel="0" collapsed="false">
      <c r="A4054" s="2" t="s">
        <v>15733</v>
      </c>
      <c r="B4054" s="2" t="s">
        <v>15734</v>
      </c>
      <c r="C4054" s="2" t="s">
        <v>15499</v>
      </c>
      <c r="D4054" s="2"/>
      <c r="E4054" s="2" t="s">
        <v>15735</v>
      </c>
      <c r="F4054" s="2" t="s">
        <v>15507</v>
      </c>
      <c r="G4054" s="2" t="s">
        <v>15736</v>
      </c>
      <c r="H4054" s="2"/>
      <c r="I4054" s="2"/>
      <c r="J4054" s="2"/>
      <c r="K4054" s="2" t="s">
        <v>15503</v>
      </c>
      <c r="L4054" s="3" t="s">
        <v>31</v>
      </c>
      <c r="M4054" s="3" t="b">
        <f aca="false">TRUE()</f>
        <v>1</v>
      </c>
      <c r="N4054" s="3" t="b">
        <f aca="false">FALSE()</f>
        <v>0</v>
      </c>
      <c r="O4054" s="3" t="b">
        <f aca="false">FALSE()</f>
        <v>0</v>
      </c>
      <c r="P4054" s="3" t="b">
        <f aca="false">FALSE()</f>
        <v>0</v>
      </c>
      <c r="Q4054" s="3" t="b">
        <f aca="false">FALSE()</f>
        <v>0</v>
      </c>
      <c r="R4054" s="3" t="b">
        <f aca="false">FALSE()</f>
        <v>0</v>
      </c>
      <c r="S4054" s="3" t="b">
        <f aca="false">FALSE()</f>
        <v>0</v>
      </c>
      <c r="T4054" s="2" t="s">
        <v>32</v>
      </c>
    </row>
    <row r="4055" customFormat="false" ht="14.9" hidden="false" customHeight="false" outlineLevel="0" collapsed="false">
      <c r="A4055" s="2" t="s">
        <v>15737</v>
      </c>
      <c r="B4055" s="2" t="s">
        <v>15738</v>
      </c>
      <c r="C4055" s="2" t="s">
        <v>15499</v>
      </c>
      <c r="D4055" s="2"/>
      <c r="E4055" s="2" t="s">
        <v>15739</v>
      </c>
      <c r="F4055" s="2" t="s">
        <v>15507</v>
      </c>
      <c r="G4055" s="2"/>
      <c r="H4055" s="2"/>
      <c r="I4055" s="2" t="s">
        <v>15740</v>
      </c>
      <c r="J4055" s="2"/>
      <c r="K4055" s="2" t="s">
        <v>15503</v>
      </c>
      <c r="L4055" s="3" t="s">
        <v>31</v>
      </c>
      <c r="M4055" s="3" t="b">
        <f aca="false">FALSE()</f>
        <v>0</v>
      </c>
      <c r="N4055" s="3" t="b">
        <f aca="false">FALSE()</f>
        <v>0</v>
      </c>
      <c r="O4055" s="3" t="b">
        <f aca="false">FALSE()</f>
        <v>0</v>
      </c>
      <c r="P4055" s="3" t="b">
        <f aca="false">FALSE()</f>
        <v>0</v>
      </c>
      <c r="Q4055" s="3" t="b">
        <f aca="false">FALSE()</f>
        <v>0</v>
      </c>
      <c r="R4055" s="3" t="b">
        <f aca="false">FALSE()</f>
        <v>0</v>
      </c>
      <c r="S4055" s="3" t="b">
        <f aca="false">FALSE()</f>
        <v>0</v>
      </c>
      <c r="T4055" s="2" t="s">
        <v>32</v>
      </c>
    </row>
    <row r="4056" customFormat="false" ht="28.35" hidden="false" customHeight="false" outlineLevel="0" collapsed="false">
      <c r="A4056" s="2" t="s">
        <v>15741</v>
      </c>
      <c r="B4056" s="2" t="s">
        <v>15742</v>
      </c>
      <c r="C4056" s="2" t="s">
        <v>15499</v>
      </c>
      <c r="D4056" s="2" t="s">
        <v>15491</v>
      </c>
      <c r="E4056" s="2" t="s">
        <v>15743</v>
      </c>
      <c r="F4056" s="2" t="s">
        <v>15501</v>
      </c>
      <c r="G4056" s="2"/>
      <c r="H4056" s="2"/>
      <c r="I4056" s="2" t="s">
        <v>15744</v>
      </c>
      <c r="J4056" s="2" t="s">
        <v>15745</v>
      </c>
      <c r="K4056" s="2" t="s">
        <v>15555</v>
      </c>
      <c r="L4056" s="3" t="s">
        <v>31</v>
      </c>
      <c r="M4056" s="3" t="b">
        <f aca="false">TRUE()</f>
        <v>1</v>
      </c>
      <c r="N4056" s="3" t="b">
        <f aca="false">FALSE()</f>
        <v>0</v>
      </c>
      <c r="O4056" s="3" t="b">
        <f aca="false">FALSE()</f>
        <v>0</v>
      </c>
      <c r="P4056" s="3" t="b">
        <f aca="false">FALSE()</f>
        <v>0</v>
      </c>
      <c r="Q4056" s="3" t="b">
        <f aca="false">FALSE()</f>
        <v>0</v>
      </c>
      <c r="R4056" s="3" t="b">
        <f aca="false">FALSE()</f>
        <v>0</v>
      </c>
      <c r="S4056" s="3" t="b">
        <f aca="false">FALSE()</f>
        <v>0</v>
      </c>
      <c r="T4056" s="2" t="s">
        <v>32</v>
      </c>
    </row>
    <row r="4057" customFormat="false" ht="14.9" hidden="false" customHeight="false" outlineLevel="0" collapsed="false">
      <c r="A4057" s="2" t="s">
        <v>15746</v>
      </c>
      <c r="B4057" s="2" t="s">
        <v>15747</v>
      </c>
      <c r="C4057" s="2" t="s">
        <v>15499</v>
      </c>
      <c r="D4057" s="2"/>
      <c r="E4057" s="2" t="s">
        <v>15748</v>
      </c>
      <c r="F4057" s="2" t="s">
        <v>15527</v>
      </c>
      <c r="G4057" s="2" t="s">
        <v>15749</v>
      </c>
      <c r="H4057" s="2"/>
      <c r="I4057" s="2" t="s">
        <v>15750</v>
      </c>
      <c r="J4057" s="2"/>
      <c r="K4057" s="2" t="s">
        <v>15503</v>
      </c>
      <c r="L4057" s="3" t="s">
        <v>31</v>
      </c>
      <c r="M4057" s="3" t="b">
        <f aca="false">TRUE()</f>
        <v>1</v>
      </c>
      <c r="N4057" s="3" t="b">
        <f aca="false">FALSE()</f>
        <v>0</v>
      </c>
      <c r="O4057" s="3" t="b">
        <f aca="false">FALSE()</f>
        <v>0</v>
      </c>
      <c r="P4057" s="3" t="b">
        <f aca="false">FALSE()</f>
        <v>0</v>
      </c>
      <c r="Q4057" s="3" t="b">
        <f aca="false">FALSE()</f>
        <v>0</v>
      </c>
      <c r="R4057" s="3" t="b">
        <f aca="false">FALSE()</f>
        <v>0</v>
      </c>
      <c r="S4057" s="3" t="b">
        <f aca="false">FALSE()</f>
        <v>0</v>
      </c>
      <c r="T4057" s="2" t="s">
        <v>32</v>
      </c>
    </row>
    <row r="4058" customFormat="false" ht="28.35" hidden="false" customHeight="false" outlineLevel="0" collapsed="false">
      <c r="A4058" s="2" t="s">
        <v>15751</v>
      </c>
      <c r="B4058" s="2" t="s">
        <v>15752</v>
      </c>
      <c r="C4058" s="2" t="s">
        <v>15499</v>
      </c>
      <c r="D4058" s="2"/>
      <c r="E4058" s="2" t="s">
        <v>15753</v>
      </c>
      <c r="F4058" s="2" t="s">
        <v>15518</v>
      </c>
      <c r="G4058" s="2" t="s">
        <v>15754</v>
      </c>
      <c r="H4058" s="2"/>
      <c r="I4058" s="2" t="s">
        <v>15744</v>
      </c>
      <c r="J4058" s="2" t="s">
        <v>15745</v>
      </c>
      <c r="K4058" s="2" t="s">
        <v>15503</v>
      </c>
      <c r="L4058" s="3" t="s">
        <v>412</v>
      </c>
      <c r="M4058" s="3" t="b">
        <f aca="false">TRUE()</f>
        <v>1</v>
      </c>
      <c r="N4058" s="3" t="b">
        <f aca="false">FALSE()</f>
        <v>0</v>
      </c>
      <c r="O4058" s="3" t="b">
        <f aca="false">FALSE()</f>
        <v>0</v>
      </c>
      <c r="P4058" s="3" t="b">
        <f aca="false">FALSE()</f>
        <v>0</v>
      </c>
      <c r="Q4058" s="3" t="b">
        <f aca="false">FALSE()</f>
        <v>0</v>
      </c>
      <c r="R4058" s="3" t="b">
        <f aca="false">FALSE()</f>
        <v>0</v>
      </c>
      <c r="S4058" s="3" t="b">
        <f aca="false">FALSE()</f>
        <v>0</v>
      </c>
      <c r="T4058" s="2" t="s">
        <v>32</v>
      </c>
    </row>
    <row r="4059" customFormat="false" ht="28.35" hidden="false" customHeight="false" outlineLevel="0" collapsed="false">
      <c r="A4059" s="2" t="s">
        <v>15755</v>
      </c>
      <c r="B4059" s="2" t="s">
        <v>15756</v>
      </c>
      <c r="C4059" s="2" t="s">
        <v>15499</v>
      </c>
      <c r="D4059" s="2" t="s">
        <v>15516</v>
      </c>
      <c r="E4059" s="2" t="s">
        <v>15757</v>
      </c>
      <c r="F4059" s="2" t="s">
        <v>15518</v>
      </c>
      <c r="G4059" s="2" t="s">
        <v>15758</v>
      </c>
      <c r="H4059" s="2"/>
      <c r="I4059" s="2" t="s">
        <v>15660</v>
      </c>
      <c r="J4059" s="2"/>
      <c r="K4059" s="2" t="s">
        <v>15503</v>
      </c>
      <c r="L4059" s="3" t="s">
        <v>412</v>
      </c>
      <c r="M4059" s="3" t="b">
        <f aca="false">FALSE()</f>
        <v>0</v>
      </c>
      <c r="N4059" s="3" t="b">
        <f aca="false">FALSE()</f>
        <v>0</v>
      </c>
      <c r="O4059" s="3" t="b">
        <f aca="false">FALSE()</f>
        <v>0</v>
      </c>
      <c r="P4059" s="3" t="b">
        <f aca="false">FALSE()</f>
        <v>0</v>
      </c>
      <c r="Q4059" s="3" t="b">
        <f aca="false">FALSE()</f>
        <v>0</v>
      </c>
      <c r="R4059" s="3" t="b">
        <f aca="false">FALSE()</f>
        <v>0</v>
      </c>
      <c r="S4059" s="3" t="b">
        <f aca="false">FALSE()</f>
        <v>0</v>
      </c>
      <c r="T4059" s="2" t="s">
        <v>32</v>
      </c>
    </row>
    <row r="4060" customFormat="false" ht="14.9" hidden="false" customHeight="false" outlineLevel="0" collapsed="false">
      <c r="A4060" s="2" t="s">
        <v>15759</v>
      </c>
      <c r="B4060" s="2" t="s">
        <v>15760</v>
      </c>
      <c r="C4060" s="2" t="s">
        <v>15490</v>
      </c>
      <c r="D4060" s="2" t="s">
        <v>15491</v>
      </c>
      <c r="E4060" s="2" t="s">
        <v>15761</v>
      </c>
      <c r="F4060" s="2" t="s">
        <v>15563</v>
      </c>
      <c r="G4060" s="2" t="s">
        <v>15762</v>
      </c>
      <c r="H4060" s="2"/>
      <c r="I4060" s="2" t="s">
        <v>15673</v>
      </c>
      <c r="J4060" s="2"/>
      <c r="K4060" s="2" t="s">
        <v>15496</v>
      </c>
      <c r="L4060" s="3" t="s">
        <v>31</v>
      </c>
      <c r="M4060" s="3" t="b">
        <f aca="false">TRUE()</f>
        <v>1</v>
      </c>
      <c r="N4060" s="3" t="b">
        <f aca="false">FALSE()</f>
        <v>0</v>
      </c>
      <c r="O4060" s="3" t="b">
        <f aca="false">FALSE()</f>
        <v>0</v>
      </c>
      <c r="P4060" s="3" t="b">
        <f aca="false">FALSE()</f>
        <v>0</v>
      </c>
      <c r="Q4060" s="3" t="b">
        <f aca="false">FALSE()</f>
        <v>0</v>
      </c>
      <c r="R4060" s="3" t="b">
        <f aca="false">FALSE()</f>
        <v>0</v>
      </c>
      <c r="S4060" s="3" t="b">
        <f aca="false">FALSE()</f>
        <v>0</v>
      </c>
      <c r="T4060" s="2" t="s">
        <v>32</v>
      </c>
    </row>
    <row r="4061" customFormat="false" ht="28.35" hidden="false" customHeight="false" outlineLevel="0" collapsed="false">
      <c r="A4061" s="2" t="s">
        <v>15763</v>
      </c>
      <c r="B4061" s="2" t="s">
        <v>15764</v>
      </c>
      <c r="C4061" s="2" t="s">
        <v>15499</v>
      </c>
      <c r="D4061" s="2" t="s">
        <v>15516</v>
      </c>
      <c r="E4061" s="2" t="s">
        <v>15765</v>
      </c>
      <c r="F4061" s="2" t="s">
        <v>15501</v>
      </c>
      <c r="G4061" s="2" t="s">
        <v>15766</v>
      </c>
      <c r="H4061" s="2"/>
      <c r="I4061" s="2" t="s">
        <v>15660</v>
      </c>
      <c r="J4061" s="2"/>
      <c r="K4061" s="2" t="s">
        <v>15503</v>
      </c>
      <c r="L4061" s="3" t="s">
        <v>31</v>
      </c>
      <c r="M4061" s="3" t="b">
        <f aca="false">FALSE()</f>
        <v>0</v>
      </c>
      <c r="N4061" s="3" t="b">
        <f aca="false">FALSE()</f>
        <v>0</v>
      </c>
      <c r="O4061" s="3" t="b">
        <f aca="false">FALSE()</f>
        <v>0</v>
      </c>
      <c r="P4061" s="3" t="b">
        <f aca="false">FALSE()</f>
        <v>0</v>
      </c>
      <c r="Q4061" s="3" t="b">
        <f aca="false">FALSE()</f>
        <v>0</v>
      </c>
      <c r="R4061" s="3" t="b">
        <f aca="false">FALSE()</f>
        <v>0</v>
      </c>
      <c r="S4061" s="3" t="b">
        <f aca="false">FALSE()</f>
        <v>0</v>
      </c>
      <c r="T4061" s="2" t="s">
        <v>32</v>
      </c>
    </row>
    <row r="4062" customFormat="false" ht="14.9" hidden="false" customHeight="false" outlineLevel="0" collapsed="false">
      <c r="A4062" s="2" t="s">
        <v>15767</v>
      </c>
      <c r="B4062" s="2" t="s">
        <v>15768</v>
      </c>
      <c r="C4062" s="2" t="s">
        <v>15490</v>
      </c>
      <c r="D4062" s="2" t="s">
        <v>15491</v>
      </c>
      <c r="E4062" s="2" t="s">
        <v>15769</v>
      </c>
      <c r="F4062" s="2" t="s">
        <v>15493</v>
      </c>
      <c r="G4062" s="2"/>
      <c r="H4062" s="2"/>
      <c r="I4062" s="2" t="s">
        <v>15681</v>
      </c>
      <c r="J4062" s="2" t="s">
        <v>15682</v>
      </c>
      <c r="K4062" s="2" t="s">
        <v>15496</v>
      </c>
      <c r="L4062" s="3" t="s">
        <v>412</v>
      </c>
      <c r="M4062" s="3" t="b">
        <f aca="false">TRUE()</f>
        <v>1</v>
      </c>
      <c r="N4062" s="3" t="b">
        <f aca="false">FALSE()</f>
        <v>0</v>
      </c>
      <c r="O4062" s="3" t="b">
        <f aca="false">FALSE()</f>
        <v>0</v>
      </c>
      <c r="P4062" s="3" t="b">
        <f aca="false">FALSE()</f>
        <v>0</v>
      </c>
      <c r="Q4062" s="3" t="b">
        <f aca="false">FALSE()</f>
        <v>0</v>
      </c>
      <c r="R4062" s="3" t="b">
        <f aca="false">FALSE()</f>
        <v>0</v>
      </c>
      <c r="S4062" s="3" t="b">
        <f aca="false">FALSE()</f>
        <v>0</v>
      </c>
      <c r="T4062" s="2" t="s">
        <v>32</v>
      </c>
    </row>
    <row r="4063" customFormat="false" ht="28.35" hidden="false" customHeight="false" outlineLevel="0" collapsed="false">
      <c r="A4063" s="2" t="s">
        <v>15770</v>
      </c>
      <c r="B4063" s="2" t="s">
        <v>15771</v>
      </c>
      <c r="C4063" s="2" t="s">
        <v>15499</v>
      </c>
      <c r="D4063" s="2" t="s">
        <v>15516</v>
      </c>
      <c r="E4063" s="2" t="s">
        <v>15772</v>
      </c>
      <c r="F4063" s="2" t="s">
        <v>15507</v>
      </c>
      <c r="G4063" s="2" t="s">
        <v>15773</v>
      </c>
      <c r="H4063" s="2"/>
      <c r="I4063" s="2" t="s">
        <v>15509</v>
      </c>
      <c r="J4063" s="2"/>
      <c r="K4063" s="2" t="s">
        <v>15503</v>
      </c>
      <c r="L4063" s="3" t="s">
        <v>31</v>
      </c>
      <c r="M4063" s="3" t="b">
        <f aca="false">TRUE()</f>
        <v>1</v>
      </c>
      <c r="N4063" s="3" t="b">
        <f aca="false">FALSE()</f>
        <v>0</v>
      </c>
      <c r="O4063" s="3" t="b">
        <f aca="false">FALSE()</f>
        <v>0</v>
      </c>
      <c r="P4063" s="3" t="b">
        <f aca="false">FALSE()</f>
        <v>0</v>
      </c>
      <c r="Q4063" s="3" t="b">
        <f aca="false">FALSE()</f>
        <v>0</v>
      </c>
      <c r="R4063" s="3" t="b">
        <f aca="false">FALSE()</f>
        <v>0</v>
      </c>
      <c r="S4063" s="3" t="b">
        <f aca="false">FALSE()</f>
        <v>0</v>
      </c>
      <c r="T4063" s="2" t="s">
        <v>32</v>
      </c>
    </row>
    <row r="4064" customFormat="false" ht="28.35" hidden="false" customHeight="false" outlineLevel="0" collapsed="false">
      <c r="A4064" s="2" t="s">
        <v>15774</v>
      </c>
      <c r="B4064" s="2" t="s">
        <v>15775</v>
      </c>
      <c r="C4064" s="2" t="s">
        <v>15499</v>
      </c>
      <c r="D4064" s="2" t="s">
        <v>15516</v>
      </c>
      <c r="E4064" s="2" t="s">
        <v>15776</v>
      </c>
      <c r="F4064" s="2" t="s">
        <v>15507</v>
      </c>
      <c r="G4064" s="2" t="s">
        <v>15777</v>
      </c>
      <c r="H4064" s="2"/>
      <c r="I4064" s="2" t="s">
        <v>15509</v>
      </c>
      <c r="J4064" s="2"/>
      <c r="K4064" s="2" t="s">
        <v>15503</v>
      </c>
      <c r="L4064" s="3" t="s">
        <v>31</v>
      </c>
      <c r="M4064" s="3" t="b">
        <f aca="false">TRUE()</f>
        <v>1</v>
      </c>
      <c r="N4064" s="3" t="b">
        <f aca="false">FALSE()</f>
        <v>0</v>
      </c>
      <c r="O4064" s="3" t="b">
        <f aca="false">FALSE()</f>
        <v>0</v>
      </c>
      <c r="P4064" s="3" t="b">
        <f aca="false">FALSE()</f>
        <v>0</v>
      </c>
      <c r="Q4064" s="3" t="b">
        <f aca="false">FALSE()</f>
        <v>0</v>
      </c>
      <c r="R4064" s="3" t="b">
        <f aca="false">FALSE()</f>
        <v>0</v>
      </c>
      <c r="S4064" s="3" t="b">
        <f aca="false">FALSE()</f>
        <v>0</v>
      </c>
      <c r="T4064" s="2" t="s">
        <v>32</v>
      </c>
    </row>
    <row r="4065" customFormat="false" ht="28.35" hidden="false" customHeight="false" outlineLevel="0" collapsed="false">
      <c r="A4065" s="2" t="s">
        <v>15778</v>
      </c>
      <c r="B4065" s="2" t="s">
        <v>15779</v>
      </c>
      <c r="C4065" s="2" t="s">
        <v>15499</v>
      </c>
      <c r="D4065" s="2" t="s">
        <v>15516</v>
      </c>
      <c r="E4065" s="2" t="s">
        <v>15780</v>
      </c>
      <c r="F4065" s="2" t="s">
        <v>15507</v>
      </c>
      <c r="G4065" s="2"/>
      <c r="H4065" s="2"/>
      <c r="I4065" s="2" t="s">
        <v>15781</v>
      </c>
      <c r="J4065" s="2" t="s">
        <v>15782</v>
      </c>
      <c r="K4065" s="2" t="s">
        <v>15503</v>
      </c>
      <c r="L4065" s="3" t="s">
        <v>31</v>
      </c>
      <c r="M4065" s="3" t="b">
        <f aca="false">FALSE()</f>
        <v>0</v>
      </c>
      <c r="N4065" s="3" t="b">
        <f aca="false">FALSE()</f>
        <v>0</v>
      </c>
      <c r="O4065" s="3" t="b">
        <f aca="false">FALSE()</f>
        <v>0</v>
      </c>
      <c r="P4065" s="3" t="b">
        <f aca="false">FALSE()</f>
        <v>0</v>
      </c>
      <c r="Q4065" s="3" t="b">
        <f aca="false">FALSE()</f>
        <v>0</v>
      </c>
      <c r="R4065" s="3" t="b">
        <f aca="false">FALSE()</f>
        <v>0</v>
      </c>
      <c r="S4065" s="3" t="b">
        <f aca="false">FALSE()</f>
        <v>0</v>
      </c>
      <c r="T4065" s="2" t="s">
        <v>32</v>
      </c>
    </row>
    <row r="4066" customFormat="false" ht="28.35" hidden="false" customHeight="false" outlineLevel="0" collapsed="false">
      <c r="A4066" s="2" t="s">
        <v>15783</v>
      </c>
      <c r="B4066" s="2" t="s">
        <v>15784</v>
      </c>
      <c r="C4066" s="2" t="s">
        <v>15785</v>
      </c>
      <c r="D4066" s="2" t="s">
        <v>15491</v>
      </c>
      <c r="E4066" s="2" t="s">
        <v>15786</v>
      </c>
      <c r="F4066" s="2" t="s">
        <v>15787</v>
      </c>
      <c r="G4066" s="2" t="s">
        <v>15788</v>
      </c>
      <c r="H4066" s="2"/>
      <c r="I4066" s="2" t="s">
        <v>15789</v>
      </c>
      <c r="J4066" s="2"/>
      <c r="K4066" s="2" t="s">
        <v>15790</v>
      </c>
      <c r="L4066" s="3" t="s">
        <v>412</v>
      </c>
      <c r="M4066" s="3" t="b">
        <f aca="false">TRUE()</f>
        <v>1</v>
      </c>
      <c r="N4066" s="3" t="b">
        <f aca="false">FALSE()</f>
        <v>0</v>
      </c>
      <c r="O4066" s="3" t="b">
        <f aca="false">FALSE()</f>
        <v>0</v>
      </c>
      <c r="P4066" s="3" t="b">
        <f aca="false">FALSE()</f>
        <v>0</v>
      </c>
      <c r="Q4066" s="3" t="b">
        <f aca="false">FALSE()</f>
        <v>0</v>
      </c>
      <c r="R4066" s="3" t="b">
        <f aca="false">FALSE()</f>
        <v>0</v>
      </c>
      <c r="S4066" s="3" t="b">
        <f aca="false">FALSE()</f>
        <v>0</v>
      </c>
      <c r="T4066" s="2" t="s">
        <v>32</v>
      </c>
    </row>
    <row r="4067" customFormat="false" ht="28.35" hidden="false" customHeight="false" outlineLevel="0" collapsed="false">
      <c r="A4067" s="2" t="s">
        <v>15791</v>
      </c>
      <c r="B4067" s="2" t="s">
        <v>15792</v>
      </c>
      <c r="C4067" s="2" t="s">
        <v>15499</v>
      </c>
      <c r="D4067" s="2" t="s">
        <v>15516</v>
      </c>
      <c r="E4067" s="2" t="s">
        <v>15612</v>
      </c>
      <c r="F4067" s="2" t="s">
        <v>15527</v>
      </c>
      <c r="G4067" s="2" t="s">
        <v>15793</v>
      </c>
      <c r="H4067" s="2"/>
      <c r="I4067" s="2" t="s">
        <v>15509</v>
      </c>
      <c r="J4067" s="2"/>
      <c r="K4067" s="2" t="s">
        <v>15503</v>
      </c>
      <c r="L4067" s="3" t="s">
        <v>31</v>
      </c>
      <c r="M4067" s="3" t="b">
        <f aca="false">TRUE()</f>
        <v>1</v>
      </c>
      <c r="N4067" s="3" t="b">
        <f aca="false">FALSE()</f>
        <v>0</v>
      </c>
      <c r="O4067" s="3" t="b">
        <f aca="false">FALSE()</f>
        <v>0</v>
      </c>
      <c r="P4067" s="3" t="b">
        <f aca="false">FALSE()</f>
        <v>0</v>
      </c>
      <c r="Q4067" s="3" t="b">
        <f aca="false">FALSE()</f>
        <v>0</v>
      </c>
      <c r="R4067" s="3" t="b">
        <f aca="false">FALSE()</f>
        <v>0</v>
      </c>
      <c r="S4067" s="3" t="b">
        <f aca="false">FALSE()</f>
        <v>0</v>
      </c>
      <c r="T4067" s="2" t="s">
        <v>32</v>
      </c>
    </row>
    <row r="4068" customFormat="false" ht="28.35" hidden="false" customHeight="false" outlineLevel="0" collapsed="false">
      <c r="A4068" s="2" t="s">
        <v>15794</v>
      </c>
      <c r="B4068" s="2" t="s">
        <v>15795</v>
      </c>
      <c r="C4068" s="2" t="s">
        <v>15499</v>
      </c>
      <c r="D4068" s="2" t="s">
        <v>15491</v>
      </c>
      <c r="E4068" s="2" t="s">
        <v>15796</v>
      </c>
      <c r="F4068" s="2" t="s">
        <v>15518</v>
      </c>
      <c r="G4068" s="2" t="s">
        <v>15797</v>
      </c>
      <c r="H4068" s="2"/>
      <c r="I4068" s="2" t="s">
        <v>15509</v>
      </c>
      <c r="J4068" s="2"/>
      <c r="K4068" s="2" t="s">
        <v>15503</v>
      </c>
      <c r="L4068" s="3" t="s">
        <v>412</v>
      </c>
      <c r="M4068" s="3" t="b">
        <f aca="false">TRUE()</f>
        <v>1</v>
      </c>
      <c r="N4068" s="3" t="b">
        <f aca="false">FALSE()</f>
        <v>0</v>
      </c>
      <c r="O4068" s="3" t="b">
        <f aca="false">FALSE()</f>
        <v>0</v>
      </c>
      <c r="P4068" s="3" t="b">
        <f aca="false">FALSE()</f>
        <v>0</v>
      </c>
      <c r="Q4068" s="3" t="b">
        <f aca="false">FALSE()</f>
        <v>0</v>
      </c>
      <c r="R4068" s="3" t="b">
        <f aca="false">FALSE()</f>
        <v>0</v>
      </c>
      <c r="S4068" s="3" t="b">
        <f aca="false">FALSE()</f>
        <v>0</v>
      </c>
      <c r="T4068" s="2" t="s">
        <v>32</v>
      </c>
    </row>
    <row r="4069" customFormat="false" ht="28.35" hidden="false" customHeight="false" outlineLevel="0" collapsed="false">
      <c r="A4069" s="2" t="s">
        <v>15798</v>
      </c>
      <c r="B4069" s="2" t="s">
        <v>15799</v>
      </c>
      <c r="C4069" s="2" t="s">
        <v>15499</v>
      </c>
      <c r="D4069" s="2" t="s">
        <v>15491</v>
      </c>
      <c r="E4069" s="2" t="s">
        <v>15800</v>
      </c>
      <c r="F4069" s="2" t="s">
        <v>15518</v>
      </c>
      <c r="G4069" s="2" t="s">
        <v>15801</v>
      </c>
      <c r="H4069" s="2"/>
      <c r="I4069" s="2" t="s">
        <v>15509</v>
      </c>
      <c r="J4069" s="2"/>
      <c r="K4069" s="2" t="s">
        <v>15503</v>
      </c>
      <c r="L4069" s="3" t="s">
        <v>412</v>
      </c>
      <c r="M4069" s="3" t="b">
        <f aca="false">TRUE()</f>
        <v>1</v>
      </c>
      <c r="N4069" s="3" t="b">
        <f aca="false">FALSE()</f>
        <v>0</v>
      </c>
      <c r="O4069" s="3" t="b">
        <f aca="false">FALSE()</f>
        <v>0</v>
      </c>
      <c r="P4069" s="3" t="b">
        <f aca="false">FALSE()</f>
        <v>0</v>
      </c>
      <c r="Q4069" s="3" t="b">
        <f aca="false">FALSE()</f>
        <v>0</v>
      </c>
      <c r="R4069" s="3" t="b">
        <f aca="false">FALSE()</f>
        <v>0</v>
      </c>
      <c r="S4069" s="3" t="b">
        <f aca="false">FALSE()</f>
        <v>0</v>
      </c>
      <c r="T4069" s="2" t="s">
        <v>32</v>
      </c>
    </row>
    <row r="4070" customFormat="false" ht="28.35" hidden="false" customHeight="false" outlineLevel="0" collapsed="false">
      <c r="A4070" s="2" t="s">
        <v>15802</v>
      </c>
      <c r="B4070" s="2" t="s">
        <v>15803</v>
      </c>
      <c r="C4070" s="2" t="s">
        <v>15499</v>
      </c>
      <c r="D4070" s="2" t="s">
        <v>15491</v>
      </c>
      <c r="E4070" s="2" t="s">
        <v>15804</v>
      </c>
      <c r="F4070" s="2" t="s">
        <v>15518</v>
      </c>
      <c r="G4070" s="2" t="s">
        <v>15805</v>
      </c>
      <c r="H4070" s="2"/>
      <c r="I4070" s="2" t="s">
        <v>15509</v>
      </c>
      <c r="J4070" s="2"/>
      <c r="K4070" s="2" t="s">
        <v>15503</v>
      </c>
      <c r="L4070" s="3" t="s">
        <v>412</v>
      </c>
      <c r="M4070" s="3" t="b">
        <f aca="false">TRUE()</f>
        <v>1</v>
      </c>
      <c r="N4070" s="3" t="b">
        <f aca="false">FALSE()</f>
        <v>0</v>
      </c>
      <c r="O4070" s="3" t="b">
        <f aca="false">FALSE()</f>
        <v>0</v>
      </c>
      <c r="P4070" s="3" t="b">
        <f aca="false">FALSE()</f>
        <v>0</v>
      </c>
      <c r="Q4070" s="3" t="b">
        <f aca="false">FALSE()</f>
        <v>0</v>
      </c>
      <c r="R4070" s="3" t="b">
        <f aca="false">FALSE()</f>
        <v>0</v>
      </c>
      <c r="S4070" s="3" t="b">
        <f aca="false">FALSE()</f>
        <v>0</v>
      </c>
      <c r="T4070" s="2" t="s">
        <v>32</v>
      </c>
    </row>
    <row r="4071" customFormat="false" ht="28.35" hidden="false" customHeight="false" outlineLevel="0" collapsed="false">
      <c r="A4071" s="2" t="s">
        <v>15806</v>
      </c>
      <c r="B4071" s="2" t="s">
        <v>15807</v>
      </c>
      <c r="C4071" s="2" t="s">
        <v>15499</v>
      </c>
      <c r="D4071" s="2" t="s">
        <v>15491</v>
      </c>
      <c r="E4071" s="2" t="s">
        <v>15739</v>
      </c>
      <c r="F4071" s="2" t="s">
        <v>15507</v>
      </c>
      <c r="G4071" s="2"/>
      <c r="H4071" s="2"/>
      <c r="I4071" s="2" t="s">
        <v>15660</v>
      </c>
      <c r="J4071" s="2"/>
      <c r="K4071" s="2" t="s">
        <v>15503</v>
      </c>
      <c r="L4071" s="3" t="s">
        <v>31</v>
      </c>
      <c r="M4071" s="3" t="b">
        <f aca="false">FALSE()</f>
        <v>0</v>
      </c>
      <c r="N4071" s="3" t="b">
        <f aca="false">FALSE()</f>
        <v>0</v>
      </c>
      <c r="O4071" s="3" t="b">
        <f aca="false">FALSE()</f>
        <v>0</v>
      </c>
      <c r="P4071" s="3" t="b">
        <f aca="false">FALSE()</f>
        <v>0</v>
      </c>
      <c r="Q4071" s="3" t="b">
        <f aca="false">FALSE()</f>
        <v>0</v>
      </c>
      <c r="R4071" s="3" t="b">
        <f aca="false">FALSE()</f>
        <v>0</v>
      </c>
      <c r="S4071" s="3" t="b">
        <f aca="false">FALSE()</f>
        <v>0</v>
      </c>
      <c r="T4071" s="2" t="s">
        <v>32</v>
      </c>
    </row>
    <row r="4072" customFormat="false" ht="28.35" hidden="false" customHeight="false" outlineLevel="0" collapsed="false">
      <c r="A4072" s="2" t="s">
        <v>15808</v>
      </c>
      <c r="B4072" s="2" t="s">
        <v>15809</v>
      </c>
      <c r="C4072" s="2" t="s">
        <v>15490</v>
      </c>
      <c r="D4072" s="2"/>
      <c r="E4072" s="2" t="s">
        <v>15810</v>
      </c>
      <c r="F4072" s="2" t="s">
        <v>15493</v>
      </c>
      <c r="G4072" s="2" t="s">
        <v>15811</v>
      </c>
      <c r="H4072" s="2"/>
      <c r="I4072" s="2"/>
      <c r="J4072" s="2"/>
      <c r="K4072" s="2" t="s">
        <v>15496</v>
      </c>
      <c r="L4072" s="3" t="s">
        <v>412</v>
      </c>
      <c r="M4072" s="3" t="b">
        <f aca="false">TRUE()</f>
        <v>1</v>
      </c>
      <c r="N4072" s="3" t="b">
        <f aca="false">FALSE()</f>
        <v>0</v>
      </c>
      <c r="O4072" s="3" t="b">
        <f aca="false">FALSE()</f>
        <v>0</v>
      </c>
      <c r="P4072" s="3" t="b">
        <f aca="false">FALSE()</f>
        <v>0</v>
      </c>
      <c r="Q4072" s="3" t="b">
        <f aca="false">FALSE()</f>
        <v>0</v>
      </c>
      <c r="R4072" s="3" t="b">
        <f aca="false">FALSE()</f>
        <v>0</v>
      </c>
      <c r="S4072" s="3" t="b">
        <f aca="false">FALSE()</f>
        <v>0</v>
      </c>
      <c r="T4072" s="2" t="s">
        <v>32</v>
      </c>
    </row>
    <row r="4073" customFormat="false" ht="14.9" hidden="false" customHeight="false" outlineLevel="0" collapsed="false">
      <c r="A4073" s="2" t="s">
        <v>15812</v>
      </c>
      <c r="B4073" s="2" t="s">
        <v>15813</v>
      </c>
      <c r="C4073" s="2" t="s">
        <v>15490</v>
      </c>
      <c r="D4073" s="2"/>
      <c r="E4073" s="2" t="s">
        <v>15814</v>
      </c>
      <c r="F4073" s="2" t="s">
        <v>15563</v>
      </c>
      <c r="G4073" s="2" t="s">
        <v>15815</v>
      </c>
      <c r="H4073" s="2"/>
      <c r="I4073" s="2" t="s">
        <v>15577</v>
      </c>
      <c r="J4073" s="2"/>
      <c r="K4073" s="2" t="s">
        <v>15496</v>
      </c>
      <c r="L4073" s="3" t="s">
        <v>31</v>
      </c>
      <c r="M4073" s="3" t="b">
        <f aca="false">TRUE()</f>
        <v>1</v>
      </c>
      <c r="N4073" s="3" t="b">
        <f aca="false">FALSE()</f>
        <v>0</v>
      </c>
      <c r="O4073" s="3" t="b">
        <f aca="false">FALSE()</f>
        <v>0</v>
      </c>
      <c r="P4073" s="3" t="b">
        <f aca="false">FALSE()</f>
        <v>0</v>
      </c>
      <c r="Q4073" s="3" t="b">
        <f aca="false">FALSE()</f>
        <v>0</v>
      </c>
      <c r="R4073" s="3" t="b">
        <f aca="false">FALSE()</f>
        <v>0</v>
      </c>
      <c r="S4073" s="3" t="b">
        <f aca="false">FALSE()</f>
        <v>0</v>
      </c>
      <c r="T4073" s="2" t="s">
        <v>32</v>
      </c>
    </row>
    <row r="4074" customFormat="false" ht="28.35" hidden="false" customHeight="false" outlineLevel="0" collapsed="false">
      <c r="A4074" s="2" t="s">
        <v>15816</v>
      </c>
      <c r="B4074" s="2" t="s">
        <v>15817</v>
      </c>
      <c r="C4074" s="2" t="s">
        <v>15490</v>
      </c>
      <c r="D4074" s="2"/>
      <c r="E4074" s="2" t="s">
        <v>15818</v>
      </c>
      <c r="F4074" s="2" t="s">
        <v>15493</v>
      </c>
      <c r="G4074" s="2" t="s">
        <v>15819</v>
      </c>
      <c r="H4074" s="2"/>
      <c r="I4074" s="2" t="s">
        <v>15820</v>
      </c>
      <c r="J4074" s="2" t="s">
        <v>15821</v>
      </c>
      <c r="K4074" s="2" t="s">
        <v>15496</v>
      </c>
      <c r="L4074" s="3" t="s">
        <v>412</v>
      </c>
      <c r="M4074" s="3" t="b">
        <f aca="false">TRUE()</f>
        <v>1</v>
      </c>
      <c r="N4074" s="3" t="b">
        <f aca="false">FALSE()</f>
        <v>0</v>
      </c>
      <c r="O4074" s="3" t="b">
        <f aca="false">FALSE()</f>
        <v>0</v>
      </c>
      <c r="P4074" s="3" t="b">
        <f aca="false">FALSE()</f>
        <v>0</v>
      </c>
      <c r="Q4074" s="3" t="b">
        <f aca="false">FALSE()</f>
        <v>0</v>
      </c>
      <c r="R4074" s="3" t="b">
        <f aca="false">FALSE()</f>
        <v>0</v>
      </c>
      <c r="S4074" s="3" t="b">
        <f aca="false">FALSE()</f>
        <v>0</v>
      </c>
      <c r="T4074" s="2" t="s">
        <v>32</v>
      </c>
    </row>
    <row r="4075" customFormat="false" ht="28.35" hidden="false" customHeight="false" outlineLevel="0" collapsed="false">
      <c r="A4075" s="2" t="s">
        <v>15822</v>
      </c>
      <c r="B4075" s="2" t="s">
        <v>15823</v>
      </c>
      <c r="C4075" s="2" t="s">
        <v>15490</v>
      </c>
      <c r="D4075" s="2" t="s">
        <v>15491</v>
      </c>
      <c r="E4075" s="2" t="s">
        <v>15824</v>
      </c>
      <c r="F4075" s="2" t="s">
        <v>15493</v>
      </c>
      <c r="G4075" s="2"/>
      <c r="H4075" s="2"/>
      <c r="I4075" s="2" t="s">
        <v>15544</v>
      </c>
      <c r="J4075" s="2" t="s">
        <v>15545</v>
      </c>
      <c r="K4075" s="2" t="s">
        <v>15496</v>
      </c>
      <c r="L4075" s="3" t="s">
        <v>412</v>
      </c>
      <c r="M4075" s="3" t="b">
        <f aca="false">TRUE()</f>
        <v>1</v>
      </c>
      <c r="N4075" s="3" t="b">
        <f aca="false">FALSE()</f>
        <v>0</v>
      </c>
      <c r="O4075" s="3" t="b">
        <f aca="false">FALSE()</f>
        <v>0</v>
      </c>
      <c r="P4075" s="3" t="b">
        <f aca="false">FALSE()</f>
        <v>0</v>
      </c>
      <c r="Q4075" s="3" t="b">
        <f aca="false">FALSE()</f>
        <v>0</v>
      </c>
      <c r="R4075" s="3" t="b">
        <f aca="false">FALSE()</f>
        <v>0</v>
      </c>
      <c r="S4075" s="3" t="b">
        <f aca="false">FALSE()</f>
        <v>0</v>
      </c>
      <c r="T4075" s="2" t="s">
        <v>32</v>
      </c>
    </row>
    <row r="4076" customFormat="false" ht="28.35" hidden="false" customHeight="false" outlineLevel="0" collapsed="false">
      <c r="A4076" s="2" t="s">
        <v>15825</v>
      </c>
      <c r="B4076" s="2" t="s">
        <v>15826</v>
      </c>
      <c r="C4076" s="2" t="s">
        <v>15490</v>
      </c>
      <c r="D4076" s="2"/>
      <c r="E4076" s="2" t="s">
        <v>15827</v>
      </c>
      <c r="F4076" s="2" t="s">
        <v>15493</v>
      </c>
      <c r="G4076" s="2" t="s">
        <v>15828</v>
      </c>
      <c r="H4076" s="2"/>
      <c r="I4076" s="2" t="s">
        <v>15829</v>
      </c>
      <c r="J4076" s="2"/>
      <c r="K4076" s="2" t="s">
        <v>15496</v>
      </c>
      <c r="L4076" s="3" t="s">
        <v>412</v>
      </c>
      <c r="M4076" s="3" t="b">
        <f aca="false">TRUE()</f>
        <v>1</v>
      </c>
      <c r="N4076" s="3" t="b">
        <f aca="false">FALSE()</f>
        <v>0</v>
      </c>
      <c r="O4076" s="3" t="b">
        <f aca="false">FALSE()</f>
        <v>0</v>
      </c>
      <c r="P4076" s="3" t="b">
        <f aca="false">FALSE()</f>
        <v>0</v>
      </c>
      <c r="Q4076" s="3" t="b">
        <f aca="false">FALSE()</f>
        <v>0</v>
      </c>
      <c r="R4076" s="3" t="b">
        <f aca="false">FALSE()</f>
        <v>0</v>
      </c>
      <c r="S4076" s="3" t="b">
        <f aca="false">FALSE()</f>
        <v>0</v>
      </c>
      <c r="T4076" s="2" t="s">
        <v>32</v>
      </c>
    </row>
    <row r="4077" customFormat="false" ht="28.35" hidden="false" customHeight="false" outlineLevel="0" collapsed="false">
      <c r="A4077" s="2" t="s">
        <v>15830</v>
      </c>
      <c r="B4077" s="2" t="s">
        <v>15831</v>
      </c>
      <c r="C4077" s="2" t="s">
        <v>15499</v>
      </c>
      <c r="D4077" s="2" t="s">
        <v>15491</v>
      </c>
      <c r="E4077" s="2" t="s">
        <v>15832</v>
      </c>
      <c r="F4077" s="2" t="s">
        <v>15501</v>
      </c>
      <c r="G4077" s="2"/>
      <c r="H4077" s="2"/>
      <c r="I4077" s="2" t="s">
        <v>15833</v>
      </c>
      <c r="J4077" s="2" t="s">
        <v>15834</v>
      </c>
      <c r="K4077" s="2" t="s">
        <v>15555</v>
      </c>
      <c r="L4077" s="3" t="s">
        <v>31</v>
      </c>
      <c r="M4077" s="3" t="b">
        <f aca="false">TRUE()</f>
        <v>1</v>
      </c>
      <c r="N4077" s="3" t="b">
        <f aca="false">FALSE()</f>
        <v>0</v>
      </c>
      <c r="O4077" s="3" t="b">
        <f aca="false">FALSE()</f>
        <v>0</v>
      </c>
      <c r="P4077" s="3" t="b">
        <f aca="false">FALSE()</f>
        <v>0</v>
      </c>
      <c r="Q4077" s="3" t="b">
        <f aca="false">FALSE()</f>
        <v>0</v>
      </c>
      <c r="R4077" s="3" t="b">
        <f aca="false">FALSE()</f>
        <v>0</v>
      </c>
      <c r="S4077" s="3" t="b">
        <f aca="false">FALSE()</f>
        <v>0</v>
      </c>
      <c r="T4077" s="2" t="s">
        <v>32</v>
      </c>
    </row>
    <row r="4078" customFormat="false" ht="28.35" hidden="false" customHeight="false" outlineLevel="0" collapsed="false">
      <c r="A4078" s="2" t="s">
        <v>15835</v>
      </c>
      <c r="B4078" s="2" t="s">
        <v>15836</v>
      </c>
      <c r="C4078" s="2" t="s">
        <v>15499</v>
      </c>
      <c r="D4078" s="2" t="s">
        <v>15491</v>
      </c>
      <c r="E4078" s="2" t="s">
        <v>15837</v>
      </c>
      <c r="F4078" s="2" t="s">
        <v>15527</v>
      </c>
      <c r="G4078" s="2" t="s">
        <v>15838</v>
      </c>
      <c r="H4078" s="2"/>
      <c r="I4078" s="2" t="s">
        <v>15647</v>
      </c>
      <c r="J4078" s="2" t="s">
        <v>15648</v>
      </c>
      <c r="K4078" s="2" t="s">
        <v>15555</v>
      </c>
      <c r="L4078" s="3" t="s">
        <v>31</v>
      </c>
      <c r="M4078" s="3" t="b">
        <f aca="false">TRUE()</f>
        <v>1</v>
      </c>
      <c r="N4078" s="3" t="b">
        <f aca="false">FALSE()</f>
        <v>0</v>
      </c>
      <c r="O4078" s="3" t="b">
        <f aca="false">FALSE()</f>
        <v>0</v>
      </c>
      <c r="P4078" s="3" t="b">
        <f aca="false">FALSE()</f>
        <v>0</v>
      </c>
      <c r="Q4078" s="3" t="b">
        <f aca="false">FALSE()</f>
        <v>0</v>
      </c>
      <c r="R4078" s="3" t="b">
        <f aca="false">FALSE()</f>
        <v>0</v>
      </c>
      <c r="S4078" s="3" t="b">
        <f aca="false">FALSE()</f>
        <v>0</v>
      </c>
      <c r="T4078" s="2" t="s">
        <v>32</v>
      </c>
    </row>
    <row r="4079" customFormat="false" ht="28.35" hidden="false" customHeight="false" outlineLevel="0" collapsed="false">
      <c r="A4079" s="2" t="s">
        <v>15839</v>
      </c>
      <c r="B4079" s="2" t="s">
        <v>15840</v>
      </c>
      <c r="C4079" s="2" t="s">
        <v>15499</v>
      </c>
      <c r="D4079" s="2" t="s">
        <v>15616</v>
      </c>
      <c r="E4079" s="2" t="s">
        <v>15587</v>
      </c>
      <c r="F4079" s="2" t="s">
        <v>15518</v>
      </c>
      <c r="G4079" s="2" t="s">
        <v>15841</v>
      </c>
      <c r="H4079" s="2"/>
      <c r="I4079" s="2"/>
      <c r="J4079" s="2"/>
      <c r="K4079" s="2" t="s">
        <v>15503</v>
      </c>
      <c r="L4079" s="3" t="s">
        <v>412</v>
      </c>
      <c r="M4079" s="3" t="b">
        <f aca="false">TRUE()</f>
        <v>1</v>
      </c>
      <c r="N4079" s="3" t="b">
        <f aca="false">FALSE()</f>
        <v>0</v>
      </c>
      <c r="O4079" s="3" t="b">
        <f aca="false">FALSE()</f>
        <v>0</v>
      </c>
      <c r="P4079" s="3" t="b">
        <f aca="false">FALSE()</f>
        <v>0</v>
      </c>
      <c r="Q4079" s="3" t="b">
        <f aca="false">FALSE()</f>
        <v>0</v>
      </c>
      <c r="R4079" s="3" t="b">
        <f aca="false">FALSE()</f>
        <v>0</v>
      </c>
      <c r="S4079" s="3" t="b">
        <f aca="false">FALSE()</f>
        <v>0</v>
      </c>
      <c r="T4079" s="2" t="s">
        <v>32</v>
      </c>
    </row>
    <row r="4080" customFormat="false" ht="28.35" hidden="false" customHeight="false" outlineLevel="0" collapsed="false">
      <c r="A4080" s="2" t="s">
        <v>15842</v>
      </c>
      <c r="B4080" s="2" t="s">
        <v>15843</v>
      </c>
      <c r="C4080" s="2" t="s">
        <v>15499</v>
      </c>
      <c r="D4080" s="2" t="s">
        <v>15491</v>
      </c>
      <c r="E4080" s="2" t="s">
        <v>15844</v>
      </c>
      <c r="F4080" s="2" t="s">
        <v>15518</v>
      </c>
      <c r="G4080" s="2" t="s">
        <v>15845</v>
      </c>
      <c r="H4080" s="2"/>
      <c r="I4080" s="2" t="s">
        <v>15509</v>
      </c>
      <c r="J4080" s="2"/>
      <c r="K4080" s="2" t="s">
        <v>15503</v>
      </c>
      <c r="L4080" s="3" t="s">
        <v>412</v>
      </c>
      <c r="M4080" s="3" t="b">
        <f aca="false">TRUE()</f>
        <v>1</v>
      </c>
      <c r="N4080" s="3" t="b">
        <f aca="false">FALSE()</f>
        <v>0</v>
      </c>
      <c r="O4080" s="3" t="b">
        <f aca="false">FALSE()</f>
        <v>0</v>
      </c>
      <c r="P4080" s="3" t="b">
        <f aca="false">FALSE()</f>
        <v>0</v>
      </c>
      <c r="Q4080" s="3" t="b">
        <f aca="false">FALSE()</f>
        <v>0</v>
      </c>
      <c r="R4080" s="3" t="b">
        <f aca="false">FALSE()</f>
        <v>0</v>
      </c>
      <c r="S4080" s="3" t="b">
        <f aca="false">FALSE()</f>
        <v>0</v>
      </c>
      <c r="T4080" s="2" t="s">
        <v>32</v>
      </c>
    </row>
    <row r="4081" customFormat="false" ht="28.35" hidden="false" customHeight="false" outlineLevel="0" collapsed="false">
      <c r="A4081" s="2" t="s">
        <v>15846</v>
      </c>
      <c r="B4081" s="2" t="s">
        <v>15847</v>
      </c>
      <c r="C4081" s="2" t="s">
        <v>15499</v>
      </c>
      <c r="D4081" s="2" t="s">
        <v>15491</v>
      </c>
      <c r="E4081" s="2" t="s">
        <v>15848</v>
      </c>
      <c r="F4081" s="2" t="s">
        <v>15518</v>
      </c>
      <c r="G4081" s="2" t="s">
        <v>15849</v>
      </c>
      <c r="H4081" s="2"/>
      <c r="I4081" s="2" t="s">
        <v>15509</v>
      </c>
      <c r="J4081" s="2"/>
      <c r="K4081" s="2" t="s">
        <v>15503</v>
      </c>
      <c r="L4081" s="3" t="s">
        <v>412</v>
      </c>
      <c r="M4081" s="3" t="b">
        <f aca="false">TRUE()</f>
        <v>1</v>
      </c>
      <c r="N4081" s="3" t="b">
        <f aca="false">FALSE()</f>
        <v>0</v>
      </c>
      <c r="O4081" s="3" t="b">
        <f aca="false">FALSE()</f>
        <v>0</v>
      </c>
      <c r="P4081" s="3" t="b">
        <f aca="false">FALSE()</f>
        <v>0</v>
      </c>
      <c r="Q4081" s="3" t="b">
        <f aca="false">FALSE()</f>
        <v>0</v>
      </c>
      <c r="R4081" s="3" t="b">
        <f aca="false">FALSE()</f>
        <v>0</v>
      </c>
      <c r="S4081" s="3" t="b">
        <f aca="false">FALSE()</f>
        <v>0</v>
      </c>
      <c r="T4081" s="2" t="s">
        <v>32</v>
      </c>
    </row>
    <row r="4082" customFormat="false" ht="28.35" hidden="false" customHeight="false" outlineLevel="0" collapsed="false">
      <c r="A4082" s="2" t="s">
        <v>15850</v>
      </c>
      <c r="B4082" s="2" t="s">
        <v>15851</v>
      </c>
      <c r="C4082" s="2" t="s">
        <v>15490</v>
      </c>
      <c r="D4082" s="2" t="s">
        <v>15491</v>
      </c>
      <c r="E4082" s="2" t="s">
        <v>15852</v>
      </c>
      <c r="F4082" s="2" t="s">
        <v>15493</v>
      </c>
      <c r="G4082" s="2"/>
      <c r="H4082" s="2"/>
      <c r="I4082" s="2" t="s">
        <v>15544</v>
      </c>
      <c r="J4082" s="2" t="s">
        <v>15545</v>
      </c>
      <c r="K4082" s="2" t="s">
        <v>15496</v>
      </c>
      <c r="L4082" s="3" t="s">
        <v>412</v>
      </c>
      <c r="M4082" s="3" t="b">
        <f aca="false">TRUE()</f>
        <v>1</v>
      </c>
      <c r="N4082" s="3" t="b">
        <f aca="false">FALSE()</f>
        <v>0</v>
      </c>
      <c r="O4082" s="3" t="b">
        <f aca="false">FALSE()</f>
        <v>0</v>
      </c>
      <c r="P4082" s="3" t="b">
        <f aca="false">FALSE()</f>
        <v>0</v>
      </c>
      <c r="Q4082" s="3" t="b">
        <f aca="false">FALSE()</f>
        <v>0</v>
      </c>
      <c r="R4082" s="3" t="b">
        <f aca="false">FALSE()</f>
        <v>0</v>
      </c>
      <c r="S4082" s="3" t="b">
        <f aca="false">FALSE()</f>
        <v>0</v>
      </c>
      <c r="T4082" s="2" t="s">
        <v>32</v>
      </c>
    </row>
    <row r="4083" customFormat="false" ht="14.9" hidden="false" customHeight="false" outlineLevel="0" collapsed="false">
      <c r="A4083" s="2" t="s">
        <v>15853</v>
      </c>
      <c r="B4083" s="2" t="s">
        <v>15854</v>
      </c>
      <c r="C4083" s="2" t="s">
        <v>15595</v>
      </c>
      <c r="D4083" s="2" t="s">
        <v>15516</v>
      </c>
      <c r="E4083" s="2" t="s">
        <v>15855</v>
      </c>
      <c r="F4083" s="2" t="s">
        <v>257</v>
      </c>
      <c r="G4083" s="2" t="s">
        <v>15856</v>
      </c>
      <c r="H4083" s="2"/>
      <c r="I4083" s="2" t="s">
        <v>15857</v>
      </c>
      <c r="J4083" s="2"/>
      <c r="K4083" s="2" t="s">
        <v>15598</v>
      </c>
      <c r="L4083" s="3" t="s">
        <v>31</v>
      </c>
      <c r="M4083" s="3" t="b">
        <f aca="false">TRUE()</f>
        <v>1</v>
      </c>
      <c r="N4083" s="3" t="b">
        <f aca="false">FALSE()</f>
        <v>0</v>
      </c>
      <c r="O4083" s="3" t="b">
        <f aca="false">FALSE()</f>
        <v>0</v>
      </c>
      <c r="P4083" s="3" t="b">
        <f aca="false">FALSE()</f>
        <v>0</v>
      </c>
      <c r="Q4083" s="3" t="b">
        <f aca="false">FALSE()</f>
        <v>0</v>
      </c>
      <c r="R4083" s="3" t="b">
        <f aca="false">FALSE()</f>
        <v>0</v>
      </c>
      <c r="S4083" s="3" t="b">
        <f aca="false">FALSE()</f>
        <v>0</v>
      </c>
      <c r="T4083" s="2" t="s">
        <v>32</v>
      </c>
    </row>
    <row r="4084" customFormat="false" ht="14.9" hidden="false" customHeight="false" outlineLevel="0" collapsed="false">
      <c r="A4084" s="2" t="s">
        <v>15858</v>
      </c>
      <c r="B4084" s="2" t="s">
        <v>15859</v>
      </c>
      <c r="C4084" s="2" t="s">
        <v>15499</v>
      </c>
      <c r="D4084" s="2"/>
      <c r="E4084" s="2" t="s">
        <v>15860</v>
      </c>
      <c r="F4084" s="2" t="s">
        <v>15518</v>
      </c>
      <c r="G4084" s="2" t="s">
        <v>15861</v>
      </c>
      <c r="H4084" s="2"/>
      <c r="I4084" s="2"/>
      <c r="J4084" s="2"/>
      <c r="K4084" s="2" t="s">
        <v>15555</v>
      </c>
      <c r="L4084" s="3" t="s">
        <v>412</v>
      </c>
      <c r="M4084" s="3" t="b">
        <f aca="false">FALSE()</f>
        <v>0</v>
      </c>
      <c r="N4084" s="3" t="b">
        <f aca="false">FALSE()</f>
        <v>0</v>
      </c>
      <c r="O4084" s="3" t="b">
        <f aca="false">FALSE()</f>
        <v>0</v>
      </c>
      <c r="P4084" s="3" t="b">
        <f aca="false">FALSE()</f>
        <v>0</v>
      </c>
      <c r="Q4084" s="3" t="b">
        <f aca="false">FALSE()</f>
        <v>0</v>
      </c>
      <c r="R4084" s="3" t="b">
        <f aca="false">FALSE()</f>
        <v>0</v>
      </c>
      <c r="S4084" s="3" t="b">
        <f aca="false">FALSE()</f>
        <v>0</v>
      </c>
      <c r="T4084" s="2" t="s">
        <v>32</v>
      </c>
    </row>
    <row r="4085" customFormat="false" ht="41.75" hidden="false" customHeight="false" outlineLevel="0" collapsed="false">
      <c r="A4085" s="2" t="s">
        <v>15862</v>
      </c>
      <c r="B4085" s="2" t="s">
        <v>15863</v>
      </c>
      <c r="C4085" s="2" t="s">
        <v>15499</v>
      </c>
      <c r="D4085" s="2" t="s">
        <v>15491</v>
      </c>
      <c r="E4085" s="2" t="s">
        <v>15864</v>
      </c>
      <c r="F4085" s="2" t="s">
        <v>15501</v>
      </c>
      <c r="G4085" s="2" t="s">
        <v>15865</v>
      </c>
      <c r="H4085" s="2"/>
      <c r="I4085" s="2" t="s">
        <v>15553</v>
      </c>
      <c r="J4085" s="2" t="s">
        <v>15554</v>
      </c>
      <c r="K4085" s="2" t="s">
        <v>15555</v>
      </c>
      <c r="L4085" s="3" t="s">
        <v>31</v>
      </c>
      <c r="M4085" s="3" t="b">
        <f aca="false">TRUE()</f>
        <v>1</v>
      </c>
      <c r="N4085" s="3" t="b">
        <f aca="false">FALSE()</f>
        <v>0</v>
      </c>
      <c r="O4085" s="3" t="b">
        <f aca="false">FALSE()</f>
        <v>0</v>
      </c>
      <c r="P4085" s="3" t="b">
        <f aca="false">FALSE()</f>
        <v>0</v>
      </c>
      <c r="Q4085" s="3" t="b">
        <f aca="false">FALSE()</f>
        <v>0</v>
      </c>
      <c r="R4085" s="3" t="b">
        <f aca="false">FALSE()</f>
        <v>0</v>
      </c>
      <c r="S4085" s="3" t="b">
        <f aca="false">FALSE()</f>
        <v>0</v>
      </c>
      <c r="T4085" s="2" t="s">
        <v>32</v>
      </c>
    </row>
    <row r="4086" customFormat="false" ht="14.9" hidden="false" customHeight="false" outlineLevel="0" collapsed="false">
      <c r="A4086" s="2" t="s">
        <v>15866</v>
      </c>
      <c r="B4086" s="2" t="s">
        <v>15867</v>
      </c>
      <c r="C4086" s="2" t="s">
        <v>15595</v>
      </c>
      <c r="D4086" s="2"/>
      <c r="E4086" s="2" t="s">
        <v>15868</v>
      </c>
      <c r="F4086" s="2" t="s">
        <v>257</v>
      </c>
      <c r="G4086" s="2" t="s">
        <v>15869</v>
      </c>
      <c r="H4086" s="2"/>
      <c r="I4086" s="2" t="s">
        <v>15636</v>
      </c>
      <c r="J4086" s="2"/>
      <c r="K4086" s="2" t="s">
        <v>15598</v>
      </c>
      <c r="L4086" s="3" t="s">
        <v>412</v>
      </c>
      <c r="M4086" s="3" t="b">
        <f aca="false">TRUE()</f>
        <v>1</v>
      </c>
      <c r="N4086" s="3" t="b">
        <f aca="false">FALSE()</f>
        <v>0</v>
      </c>
      <c r="O4086" s="3" t="b">
        <f aca="false">FALSE()</f>
        <v>0</v>
      </c>
      <c r="P4086" s="3" t="b">
        <f aca="false">FALSE()</f>
        <v>0</v>
      </c>
      <c r="Q4086" s="3" t="b">
        <f aca="false">FALSE()</f>
        <v>0</v>
      </c>
      <c r="R4086" s="3" t="b">
        <f aca="false">FALSE()</f>
        <v>0</v>
      </c>
      <c r="S4086" s="3" t="b">
        <f aca="false">FALSE()</f>
        <v>0</v>
      </c>
      <c r="T4086" s="2" t="s">
        <v>32</v>
      </c>
    </row>
    <row r="4087" customFormat="false" ht="28.35" hidden="false" customHeight="false" outlineLevel="0" collapsed="false">
      <c r="A4087" s="2" t="s">
        <v>15870</v>
      </c>
      <c r="B4087" s="2" t="s">
        <v>15871</v>
      </c>
      <c r="C4087" s="2" t="s">
        <v>15499</v>
      </c>
      <c r="D4087" s="2" t="s">
        <v>15516</v>
      </c>
      <c r="E4087" s="2" t="s">
        <v>15872</v>
      </c>
      <c r="F4087" s="2" t="s">
        <v>15501</v>
      </c>
      <c r="G4087" s="2" t="s">
        <v>15873</v>
      </c>
      <c r="H4087" s="2"/>
      <c r="I4087" s="2" t="s">
        <v>15874</v>
      </c>
      <c r="J4087" s="2" t="s">
        <v>15875</v>
      </c>
      <c r="K4087" s="2" t="s">
        <v>15555</v>
      </c>
      <c r="L4087" s="3" t="s">
        <v>412</v>
      </c>
      <c r="M4087" s="3" t="b">
        <f aca="false">FALSE()</f>
        <v>0</v>
      </c>
      <c r="N4087" s="3" t="b">
        <f aca="false">FALSE()</f>
        <v>0</v>
      </c>
      <c r="O4087" s="3" t="b">
        <f aca="false">FALSE()</f>
        <v>0</v>
      </c>
      <c r="P4087" s="3" t="b">
        <f aca="false">FALSE()</f>
        <v>0</v>
      </c>
      <c r="Q4087" s="3" t="b">
        <f aca="false">FALSE()</f>
        <v>0</v>
      </c>
      <c r="R4087" s="3" t="b">
        <f aca="false">FALSE()</f>
        <v>0</v>
      </c>
      <c r="S4087" s="3" t="b">
        <f aca="false">FALSE()</f>
        <v>0</v>
      </c>
      <c r="T4087" s="2" t="s">
        <v>32</v>
      </c>
    </row>
    <row r="4088" customFormat="false" ht="28.35" hidden="false" customHeight="false" outlineLevel="0" collapsed="false">
      <c r="A4088" s="2" t="s">
        <v>15876</v>
      </c>
      <c r="B4088" s="2" t="s">
        <v>15877</v>
      </c>
      <c r="C4088" s="2" t="s">
        <v>15499</v>
      </c>
      <c r="D4088" s="2" t="s">
        <v>15516</v>
      </c>
      <c r="E4088" s="2" t="s">
        <v>15878</v>
      </c>
      <c r="F4088" s="2" t="s">
        <v>15501</v>
      </c>
      <c r="G4088" s="2" t="s">
        <v>15879</v>
      </c>
      <c r="H4088" s="2"/>
      <c r="I4088" s="2" t="s">
        <v>15874</v>
      </c>
      <c r="J4088" s="2" t="s">
        <v>15875</v>
      </c>
      <c r="K4088" s="2" t="s">
        <v>15555</v>
      </c>
      <c r="L4088" s="3" t="s">
        <v>412</v>
      </c>
      <c r="M4088" s="3" t="b">
        <f aca="false">FALSE()</f>
        <v>0</v>
      </c>
      <c r="N4088" s="3" t="b">
        <f aca="false">FALSE()</f>
        <v>0</v>
      </c>
      <c r="O4088" s="3" t="b">
        <f aca="false">FALSE()</f>
        <v>0</v>
      </c>
      <c r="P4088" s="3" t="b">
        <f aca="false">FALSE()</f>
        <v>0</v>
      </c>
      <c r="Q4088" s="3" t="b">
        <f aca="false">FALSE()</f>
        <v>0</v>
      </c>
      <c r="R4088" s="3" t="b">
        <f aca="false">FALSE()</f>
        <v>0</v>
      </c>
      <c r="S4088" s="3" t="b">
        <f aca="false">FALSE()</f>
        <v>0</v>
      </c>
      <c r="T4088" s="2" t="s">
        <v>32</v>
      </c>
    </row>
    <row r="4089" customFormat="false" ht="28.35" hidden="false" customHeight="false" outlineLevel="0" collapsed="false">
      <c r="A4089" s="2" t="s">
        <v>15880</v>
      </c>
      <c r="B4089" s="2" t="s">
        <v>15881</v>
      </c>
      <c r="C4089" s="2" t="s">
        <v>15499</v>
      </c>
      <c r="D4089" s="2" t="s">
        <v>15491</v>
      </c>
      <c r="E4089" s="2" t="s">
        <v>15882</v>
      </c>
      <c r="F4089" s="2" t="s">
        <v>15501</v>
      </c>
      <c r="G4089" s="2" t="s">
        <v>15883</v>
      </c>
      <c r="H4089" s="2"/>
      <c r="I4089" s="2" t="s">
        <v>15744</v>
      </c>
      <c r="J4089" s="2" t="s">
        <v>15745</v>
      </c>
      <c r="K4089" s="2" t="s">
        <v>15555</v>
      </c>
      <c r="L4089" s="3" t="s">
        <v>31</v>
      </c>
      <c r="M4089" s="3" t="b">
        <f aca="false">TRUE()</f>
        <v>1</v>
      </c>
      <c r="N4089" s="3" t="b">
        <f aca="false">FALSE()</f>
        <v>0</v>
      </c>
      <c r="O4089" s="3" t="b">
        <f aca="false">FALSE()</f>
        <v>0</v>
      </c>
      <c r="P4089" s="3" t="b">
        <f aca="false">FALSE()</f>
        <v>0</v>
      </c>
      <c r="Q4089" s="3" t="b">
        <f aca="false">FALSE()</f>
        <v>0</v>
      </c>
      <c r="R4089" s="3" t="b">
        <f aca="false">FALSE()</f>
        <v>0</v>
      </c>
      <c r="S4089" s="3" t="b">
        <f aca="false">FALSE()</f>
        <v>0</v>
      </c>
      <c r="T4089" s="2" t="s">
        <v>32</v>
      </c>
    </row>
    <row r="4090" customFormat="false" ht="41.75" hidden="false" customHeight="false" outlineLevel="0" collapsed="false">
      <c r="A4090" s="2" t="s">
        <v>15884</v>
      </c>
      <c r="B4090" s="2" t="s">
        <v>15885</v>
      </c>
      <c r="C4090" s="2" t="s">
        <v>15499</v>
      </c>
      <c r="D4090" s="2" t="s">
        <v>15516</v>
      </c>
      <c r="E4090" s="2" t="s">
        <v>15886</v>
      </c>
      <c r="F4090" s="2" t="s">
        <v>15501</v>
      </c>
      <c r="G4090" s="2" t="s">
        <v>15887</v>
      </c>
      <c r="H4090" s="2"/>
      <c r="I4090" s="2" t="s">
        <v>15553</v>
      </c>
      <c r="J4090" s="2" t="s">
        <v>15554</v>
      </c>
      <c r="K4090" s="2" t="s">
        <v>15555</v>
      </c>
      <c r="L4090" s="3" t="s">
        <v>31</v>
      </c>
      <c r="M4090" s="3" t="b">
        <f aca="false">TRUE()</f>
        <v>1</v>
      </c>
      <c r="N4090" s="3" t="b">
        <f aca="false">FALSE()</f>
        <v>0</v>
      </c>
      <c r="O4090" s="3" t="b">
        <f aca="false">FALSE()</f>
        <v>0</v>
      </c>
      <c r="P4090" s="3" t="b">
        <f aca="false">FALSE()</f>
        <v>0</v>
      </c>
      <c r="Q4090" s="3" t="b">
        <f aca="false">FALSE()</f>
        <v>0</v>
      </c>
      <c r="R4090" s="3" t="b">
        <f aca="false">FALSE()</f>
        <v>0</v>
      </c>
      <c r="S4090" s="3" t="b">
        <f aca="false">FALSE()</f>
        <v>0</v>
      </c>
      <c r="T4090" s="2" t="s">
        <v>32</v>
      </c>
    </row>
    <row r="4091" customFormat="false" ht="14.9" hidden="false" customHeight="false" outlineLevel="0" collapsed="false">
      <c r="A4091" s="2" t="s">
        <v>15888</v>
      </c>
      <c r="B4091" s="2" t="s">
        <v>15889</v>
      </c>
      <c r="C4091" s="2" t="s">
        <v>15499</v>
      </c>
      <c r="D4091" s="2" t="s">
        <v>15516</v>
      </c>
      <c r="E4091" s="2" t="s">
        <v>15890</v>
      </c>
      <c r="F4091" s="2" t="s">
        <v>15501</v>
      </c>
      <c r="G4091" s="2" t="s">
        <v>15891</v>
      </c>
      <c r="H4091" s="2"/>
      <c r="I4091" s="2" t="s">
        <v>15892</v>
      </c>
      <c r="J4091" s="2"/>
      <c r="K4091" s="2" t="s">
        <v>15555</v>
      </c>
      <c r="L4091" s="3" t="s">
        <v>31</v>
      </c>
      <c r="M4091" s="3" t="b">
        <f aca="false">TRUE()</f>
        <v>1</v>
      </c>
      <c r="N4091" s="3" t="b">
        <f aca="false">FALSE()</f>
        <v>0</v>
      </c>
      <c r="O4091" s="3" t="b">
        <f aca="false">FALSE()</f>
        <v>0</v>
      </c>
      <c r="P4091" s="3" t="b">
        <f aca="false">FALSE()</f>
        <v>0</v>
      </c>
      <c r="Q4091" s="3" t="b">
        <f aca="false">FALSE()</f>
        <v>0</v>
      </c>
      <c r="R4091" s="3" t="b">
        <f aca="false">FALSE()</f>
        <v>0</v>
      </c>
      <c r="S4091" s="3" t="b">
        <f aca="false">FALSE()</f>
        <v>0</v>
      </c>
      <c r="T4091" s="2" t="s">
        <v>32</v>
      </c>
    </row>
    <row r="4092" customFormat="false" ht="14.9" hidden="false" customHeight="false" outlineLevel="0" collapsed="false">
      <c r="A4092" s="2" t="s">
        <v>15893</v>
      </c>
      <c r="B4092" s="2" t="s">
        <v>15894</v>
      </c>
      <c r="C4092" s="2" t="s">
        <v>15490</v>
      </c>
      <c r="D4092" s="2" t="s">
        <v>15491</v>
      </c>
      <c r="E4092" s="2" t="s">
        <v>15895</v>
      </c>
      <c r="F4092" s="2" t="s">
        <v>15493</v>
      </c>
      <c r="G4092" s="2"/>
      <c r="H4092" s="2"/>
      <c r="I4092" s="2" t="s">
        <v>15577</v>
      </c>
      <c r="J4092" s="2" t="s">
        <v>15578</v>
      </c>
      <c r="K4092" s="2" t="s">
        <v>15496</v>
      </c>
      <c r="L4092" s="3" t="s">
        <v>412</v>
      </c>
      <c r="M4092" s="3" t="b">
        <f aca="false">TRUE()</f>
        <v>1</v>
      </c>
      <c r="N4092" s="3" t="b">
        <f aca="false">FALSE()</f>
        <v>0</v>
      </c>
      <c r="O4092" s="3" t="b">
        <f aca="false">FALSE()</f>
        <v>0</v>
      </c>
      <c r="P4092" s="3" t="b">
        <f aca="false">FALSE()</f>
        <v>0</v>
      </c>
      <c r="Q4092" s="3" t="b">
        <f aca="false">FALSE()</f>
        <v>0</v>
      </c>
      <c r="R4092" s="3" t="b">
        <f aca="false">FALSE()</f>
        <v>0</v>
      </c>
      <c r="S4092" s="3" t="b">
        <f aca="false">FALSE()</f>
        <v>0</v>
      </c>
      <c r="T4092" s="2" t="s">
        <v>32</v>
      </c>
    </row>
    <row r="4093" customFormat="false" ht="14.9" hidden="false" customHeight="false" outlineLevel="0" collapsed="false">
      <c r="A4093" s="2" t="s">
        <v>15896</v>
      </c>
      <c r="B4093" s="2" t="s">
        <v>15897</v>
      </c>
      <c r="C4093" s="2" t="s">
        <v>15499</v>
      </c>
      <c r="D4093" s="2" t="s">
        <v>15491</v>
      </c>
      <c r="E4093" s="2" t="s">
        <v>15898</v>
      </c>
      <c r="F4093" s="2" t="s">
        <v>15501</v>
      </c>
      <c r="G4093" s="2" t="s">
        <v>15899</v>
      </c>
      <c r="H4093" s="2"/>
      <c r="I4093" s="2" t="s">
        <v>15892</v>
      </c>
      <c r="J4093" s="2"/>
      <c r="K4093" s="2" t="s">
        <v>15555</v>
      </c>
      <c r="L4093" s="3" t="s">
        <v>31</v>
      </c>
      <c r="M4093" s="3" t="b">
        <f aca="false">TRUE()</f>
        <v>1</v>
      </c>
      <c r="N4093" s="3" t="b">
        <f aca="false">FALSE()</f>
        <v>0</v>
      </c>
      <c r="O4093" s="3" t="b">
        <f aca="false">FALSE()</f>
        <v>0</v>
      </c>
      <c r="P4093" s="3" t="b">
        <f aca="false">FALSE()</f>
        <v>0</v>
      </c>
      <c r="Q4093" s="3" t="b">
        <f aca="false">FALSE()</f>
        <v>0</v>
      </c>
      <c r="R4093" s="3" t="b">
        <f aca="false">FALSE()</f>
        <v>0</v>
      </c>
      <c r="S4093" s="3" t="b">
        <f aca="false">FALSE()</f>
        <v>0</v>
      </c>
      <c r="T4093" s="2" t="s">
        <v>32</v>
      </c>
    </row>
    <row r="4094" customFormat="false" ht="28.35" hidden="false" customHeight="false" outlineLevel="0" collapsed="false">
      <c r="A4094" s="2" t="s">
        <v>15900</v>
      </c>
      <c r="B4094" s="2" t="s">
        <v>15901</v>
      </c>
      <c r="C4094" s="2" t="s">
        <v>15490</v>
      </c>
      <c r="D4094" s="2" t="s">
        <v>15491</v>
      </c>
      <c r="E4094" s="2" t="s">
        <v>15902</v>
      </c>
      <c r="F4094" s="2" t="s">
        <v>15493</v>
      </c>
      <c r="G4094" s="2"/>
      <c r="H4094" s="2"/>
      <c r="I4094" s="2" t="s">
        <v>15681</v>
      </c>
      <c r="J4094" s="2" t="s">
        <v>15682</v>
      </c>
      <c r="K4094" s="2" t="s">
        <v>15496</v>
      </c>
      <c r="L4094" s="3" t="s">
        <v>412</v>
      </c>
      <c r="M4094" s="3" t="b">
        <f aca="false">TRUE()</f>
        <v>1</v>
      </c>
      <c r="N4094" s="3" t="b">
        <f aca="false">FALSE()</f>
        <v>0</v>
      </c>
      <c r="O4094" s="3" t="b">
        <f aca="false">FALSE()</f>
        <v>0</v>
      </c>
      <c r="P4094" s="3" t="b">
        <f aca="false">FALSE()</f>
        <v>0</v>
      </c>
      <c r="Q4094" s="3" t="b">
        <f aca="false">FALSE()</f>
        <v>0</v>
      </c>
      <c r="R4094" s="3" t="b">
        <f aca="false">FALSE()</f>
        <v>0</v>
      </c>
      <c r="S4094" s="3" t="b">
        <f aca="false">FALSE()</f>
        <v>0</v>
      </c>
      <c r="T4094" s="2" t="s">
        <v>32</v>
      </c>
    </row>
    <row r="4095" customFormat="false" ht="28.35" hidden="false" customHeight="false" outlineLevel="0" collapsed="false">
      <c r="A4095" s="2" t="s">
        <v>15903</v>
      </c>
      <c r="B4095" s="2" t="s">
        <v>15904</v>
      </c>
      <c r="C4095" s="2" t="s">
        <v>15499</v>
      </c>
      <c r="D4095" s="2" t="s">
        <v>15491</v>
      </c>
      <c r="E4095" s="2" t="s">
        <v>15905</v>
      </c>
      <c r="F4095" s="2" t="s">
        <v>15507</v>
      </c>
      <c r="G4095" s="2"/>
      <c r="H4095" s="2"/>
      <c r="I4095" s="2" t="s">
        <v>15532</v>
      </c>
      <c r="J4095" s="2"/>
      <c r="K4095" s="2" t="s">
        <v>15503</v>
      </c>
      <c r="L4095" s="3" t="s">
        <v>31</v>
      </c>
      <c r="M4095" s="3" t="b">
        <f aca="false">TRUE()</f>
        <v>1</v>
      </c>
      <c r="N4095" s="3" t="b">
        <f aca="false">FALSE()</f>
        <v>0</v>
      </c>
      <c r="O4095" s="3" t="b">
        <f aca="false">FALSE()</f>
        <v>0</v>
      </c>
      <c r="P4095" s="3" t="b">
        <f aca="false">FALSE()</f>
        <v>0</v>
      </c>
      <c r="Q4095" s="3" t="b">
        <f aca="false">FALSE()</f>
        <v>0</v>
      </c>
      <c r="R4095" s="3" t="b">
        <f aca="false">FALSE()</f>
        <v>0</v>
      </c>
      <c r="S4095" s="3" t="b">
        <f aca="false">FALSE()</f>
        <v>0</v>
      </c>
      <c r="T4095" s="2" t="s">
        <v>32</v>
      </c>
    </row>
    <row r="4096" customFormat="false" ht="28.35" hidden="false" customHeight="false" outlineLevel="0" collapsed="false">
      <c r="A4096" s="2" t="s">
        <v>15906</v>
      </c>
      <c r="B4096" s="2" t="s">
        <v>15907</v>
      </c>
      <c r="C4096" s="2" t="s">
        <v>15490</v>
      </c>
      <c r="D4096" s="2" t="s">
        <v>15491</v>
      </c>
      <c r="E4096" s="2" t="s">
        <v>15908</v>
      </c>
      <c r="F4096" s="2" t="s">
        <v>15493</v>
      </c>
      <c r="G4096" s="2"/>
      <c r="H4096" s="2"/>
      <c r="I4096" s="2" t="s">
        <v>15544</v>
      </c>
      <c r="J4096" s="2" t="s">
        <v>15545</v>
      </c>
      <c r="K4096" s="2" t="s">
        <v>15496</v>
      </c>
      <c r="L4096" s="3" t="s">
        <v>412</v>
      </c>
      <c r="M4096" s="3" t="b">
        <f aca="false">TRUE()</f>
        <v>1</v>
      </c>
      <c r="N4096" s="3" t="b">
        <f aca="false">FALSE()</f>
        <v>0</v>
      </c>
      <c r="O4096" s="3" t="b">
        <f aca="false">FALSE()</f>
        <v>0</v>
      </c>
      <c r="P4096" s="3" t="b">
        <f aca="false">FALSE()</f>
        <v>0</v>
      </c>
      <c r="Q4096" s="3" t="b">
        <f aca="false">FALSE()</f>
        <v>0</v>
      </c>
      <c r="R4096" s="3" t="b">
        <f aca="false">FALSE()</f>
        <v>0</v>
      </c>
      <c r="S4096" s="3" t="b">
        <f aca="false">FALSE()</f>
        <v>0</v>
      </c>
      <c r="T4096" s="2" t="s">
        <v>32</v>
      </c>
    </row>
    <row r="4097" customFormat="false" ht="28.35" hidden="false" customHeight="false" outlineLevel="0" collapsed="false">
      <c r="A4097" s="2" t="s">
        <v>15909</v>
      </c>
      <c r="B4097" s="2" t="s">
        <v>15910</v>
      </c>
      <c r="C4097" s="2" t="s">
        <v>15499</v>
      </c>
      <c r="D4097" s="2" t="s">
        <v>15516</v>
      </c>
      <c r="E4097" s="2" t="s">
        <v>15911</v>
      </c>
      <c r="F4097" s="2" t="s">
        <v>15501</v>
      </c>
      <c r="G4097" s="2" t="s">
        <v>15912</v>
      </c>
      <c r="H4097" s="2"/>
      <c r="I4097" s="2" t="s">
        <v>15913</v>
      </c>
      <c r="J4097" s="2"/>
      <c r="K4097" s="2" t="s">
        <v>15555</v>
      </c>
      <c r="L4097" s="3" t="s">
        <v>412</v>
      </c>
      <c r="M4097" s="3" t="b">
        <f aca="false">TRUE()</f>
        <v>1</v>
      </c>
      <c r="N4097" s="3" t="b">
        <f aca="false">FALSE()</f>
        <v>0</v>
      </c>
      <c r="O4097" s="3" t="b">
        <f aca="false">FALSE()</f>
        <v>0</v>
      </c>
      <c r="P4097" s="3" t="b">
        <f aca="false">FALSE()</f>
        <v>0</v>
      </c>
      <c r="Q4097" s="3" t="b">
        <f aca="false">FALSE()</f>
        <v>0</v>
      </c>
      <c r="R4097" s="3" t="b">
        <f aca="false">FALSE()</f>
        <v>0</v>
      </c>
      <c r="S4097" s="3" t="b">
        <f aca="false">FALSE()</f>
        <v>0</v>
      </c>
      <c r="T4097" s="2" t="s">
        <v>32</v>
      </c>
    </row>
    <row r="4098" customFormat="false" ht="28.35" hidden="false" customHeight="false" outlineLevel="0" collapsed="false">
      <c r="A4098" s="2" t="s">
        <v>15914</v>
      </c>
      <c r="B4098" s="2" t="s">
        <v>15915</v>
      </c>
      <c r="C4098" s="2" t="s">
        <v>15490</v>
      </c>
      <c r="D4098" s="2" t="s">
        <v>15491</v>
      </c>
      <c r="E4098" s="2" t="s">
        <v>15916</v>
      </c>
      <c r="F4098" s="2" t="s">
        <v>15493</v>
      </c>
      <c r="G4098" s="2"/>
      <c r="H4098" s="2"/>
      <c r="I4098" s="2" t="s">
        <v>15681</v>
      </c>
      <c r="J4098" s="2" t="s">
        <v>15682</v>
      </c>
      <c r="K4098" s="2" t="s">
        <v>15496</v>
      </c>
      <c r="L4098" s="3" t="s">
        <v>412</v>
      </c>
      <c r="M4098" s="3" t="b">
        <f aca="false">TRUE()</f>
        <v>1</v>
      </c>
      <c r="N4098" s="3" t="b">
        <f aca="false">FALSE()</f>
        <v>0</v>
      </c>
      <c r="O4098" s="3" t="b">
        <f aca="false">FALSE()</f>
        <v>0</v>
      </c>
      <c r="P4098" s="3" t="b">
        <f aca="false">FALSE()</f>
        <v>0</v>
      </c>
      <c r="Q4098" s="3" t="b">
        <f aca="false">FALSE()</f>
        <v>0</v>
      </c>
      <c r="R4098" s="3" t="b">
        <f aca="false">FALSE()</f>
        <v>0</v>
      </c>
      <c r="S4098" s="3" t="b">
        <f aca="false">FALSE()</f>
        <v>0</v>
      </c>
      <c r="T4098" s="2" t="s">
        <v>32</v>
      </c>
    </row>
    <row r="4099" customFormat="false" ht="28.35" hidden="false" customHeight="false" outlineLevel="0" collapsed="false">
      <c r="A4099" s="2" t="s">
        <v>15917</v>
      </c>
      <c r="B4099" s="2" t="s">
        <v>15918</v>
      </c>
      <c r="C4099" s="2" t="s">
        <v>15499</v>
      </c>
      <c r="D4099" s="2" t="s">
        <v>15491</v>
      </c>
      <c r="E4099" s="2" t="s">
        <v>15919</v>
      </c>
      <c r="F4099" s="2" t="s">
        <v>15501</v>
      </c>
      <c r="G4099" s="2" t="s">
        <v>15920</v>
      </c>
      <c r="H4099" s="2"/>
      <c r="I4099" s="2" t="s">
        <v>15874</v>
      </c>
      <c r="J4099" s="2" t="s">
        <v>15875</v>
      </c>
      <c r="K4099" s="2" t="s">
        <v>15555</v>
      </c>
      <c r="L4099" s="3" t="s">
        <v>412</v>
      </c>
      <c r="M4099" s="3" t="b">
        <f aca="false">FALSE()</f>
        <v>0</v>
      </c>
      <c r="N4099" s="3" t="b">
        <f aca="false">FALSE()</f>
        <v>0</v>
      </c>
      <c r="O4099" s="3" t="b">
        <f aca="false">FALSE()</f>
        <v>0</v>
      </c>
      <c r="P4099" s="3" t="b">
        <f aca="false">FALSE()</f>
        <v>0</v>
      </c>
      <c r="Q4099" s="3" t="b">
        <f aca="false">FALSE()</f>
        <v>0</v>
      </c>
      <c r="R4099" s="3" t="b">
        <f aca="false">FALSE()</f>
        <v>0</v>
      </c>
      <c r="S4099" s="3" t="b">
        <f aca="false">FALSE()</f>
        <v>0</v>
      </c>
      <c r="T4099" s="2" t="s">
        <v>32</v>
      </c>
    </row>
    <row r="4100" customFormat="false" ht="28.35" hidden="false" customHeight="false" outlineLevel="0" collapsed="false">
      <c r="A4100" s="2" t="s">
        <v>15921</v>
      </c>
      <c r="B4100" s="2" t="s">
        <v>15922</v>
      </c>
      <c r="C4100" s="2" t="s">
        <v>15499</v>
      </c>
      <c r="D4100" s="2" t="s">
        <v>15516</v>
      </c>
      <c r="E4100" s="2" t="s">
        <v>15923</v>
      </c>
      <c r="F4100" s="2" t="s">
        <v>15501</v>
      </c>
      <c r="G4100" s="2" t="s">
        <v>15924</v>
      </c>
      <c r="H4100" s="2"/>
      <c r="I4100" s="2" t="s">
        <v>15874</v>
      </c>
      <c r="J4100" s="2" t="s">
        <v>15875</v>
      </c>
      <c r="K4100" s="2" t="s">
        <v>15555</v>
      </c>
      <c r="L4100" s="3" t="s">
        <v>412</v>
      </c>
      <c r="M4100" s="3" t="b">
        <f aca="false">FALSE()</f>
        <v>0</v>
      </c>
      <c r="N4100" s="3" t="b">
        <f aca="false">FALSE()</f>
        <v>0</v>
      </c>
      <c r="O4100" s="3" t="b">
        <f aca="false">FALSE()</f>
        <v>0</v>
      </c>
      <c r="P4100" s="3" t="b">
        <f aca="false">FALSE()</f>
        <v>0</v>
      </c>
      <c r="Q4100" s="3" t="b">
        <f aca="false">FALSE()</f>
        <v>0</v>
      </c>
      <c r="R4100" s="3" t="b">
        <f aca="false">FALSE()</f>
        <v>0</v>
      </c>
      <c r="S4100" s="3" t="b">
        <f aca="false">FALSE()</f>
        <v>0</v>
      </c>
      <c r="T4100" s="2" t="s">
        <v>32</v>
      </c>
    </row>
    <row r="4101" customFormat="false" ht="28.35" hidden="false" customHeight="false" outlineLevel="0" collapsed="false">
      <c r="A4101" s="2" t="s">
        <v>15925</v>
      </c>
      <c r="B4101" s="2" t="s">
        <v>15926</v>
      </c>
      <c r="C4101" s="2" t="s">
        <v>15499</v>
      </c>
      <c r="D4101" s="2" t="s">
        <v>15516</v>
      </c>
      <c r="E4101" s="2" t="s">
        <v>15927</v>
      </c>
      <c r="F4101" s="2" t="s">
        <v>15501</v>
      </c>
      <c r="G4101" s="2" t="s">
        <v>15928</v>
      </c>
      <c r="H4101" s="2"/>
      <c r="I4101" s="2" t="s">
        <v>15874</v>
      </c>
      <c r="J4101" s="2" t="s">
        <v>15875</v>
      </c>
      <c r="K4101" s="2" t="s">
        <v>15555</v>
      </c>
      <c r="L4101" s="3" t="s">
        <v>412</v>
      </c>
      <c r="M4101" s="3" t="b">
        <f aca="false">FALSE()</f>
        <v>0</v>
      </c>
      <c r="N4101" s="3" t="b">
        <f aca="false">FALSE()</f>
        <v>0</v>
      </c>
      <c r="O4101" s="3" t="b">
        <f aca="false">FALSE()</f>
        <v>0</v>
      </c>
      <c r="P4101" s="3" t="b">
        <f aca="false">FALSE()</f>
        <v>0</v>
      </c>
      <c r="Q4101" s="3" t="b">
        <f aca="false">FALSE()</f>
        <v>0</v>
      </c>
      <c r="R4101" s="3" t="b">
        <f aca="false">FALSE()</f>
        <v>0</v>
      </c>
      <c r="S4101" s="3" t="b">
        <f aca="false">FALSE()</f>
        <v>0</v>
      </c>
      <c r="T4101" s="2" t="s">
        <v>32</v>
      </c>
    </row>
    <row r="4102" customFormat="false" ht="28.35" hidden="false" customHeight="false" outlineLevel="0" collapsed="false">
      <c r="A4102" s="2" t="s">
        <v>15929</v>
      </c>
      <c r="B4102" s="2" t="s">
        <v>15930</v>
      </c>
      <c r="C4102" s="2" t="s">
        <v>15499</v>
      </c>
      <c r="D4102" s="2" t="s">
        <v>15491</v>
      </c>
      <c r="E4102" s="2" t="s">
        <v>15931</v>
      </c>
      <c r="F4102" s="2" t="s">
        <v>15501</v>
      </c>
      <c r="G4102" s="2" t="s">
        <v>15932</v>
      </c>
      <c r="H4102" s="2"/>
      <c r="I4102" s="2" t="s">
        <v>15933</v>
      </c>
      <c r="J4102" s="2" t="s">
        <v>15934</v>
      </c>
      <c r="K4102" s="2" t="s">
        <v>15555</v>
      </c>
      <c r="L4102" s="3" t="s">
        <v>31</v>
      </c>
      <c r="M4102" s="3" t="b">
        <f aca="false">TRUE()</f>
        <v>1</v>
      </c>
      <c r="N4102" s="3" t="b">
        <f aca="false">FALSE()</f>
        <v>0</v>
      </c>
      <c r="O4102" s="3" t="b">
        <f aca="false">FALSE()</f>
        <v>0</v>
      </c>
      <c r="P4102" s="3" t="b">
        <f aca="false">FALSE()</f>
        <v>0</v>
      </c>
      <c r="Q4102" s="3" t="b">
        <f aca="false">FALSE()</f>
        <v>0</v>
      </c>
      <c r="R4102" s="3" t="b">
        <f aca="false">FALSE()</f>
        <v>0</v>
      </c>
      <c r="S4102" s="3" t="b">
        <f aca="false">FALSE()</f>
        <v>0</v>
      </c>
      <c r="T4102" s="2" t="s">
        <v>32</v>
      </c>
    </row>
    <row r="4103" customFormat="false" ht="14.9" hidden="false" customHeight="false" outlineLevel="0" collapsed="false">
      <c r="A4103" s="2" t="s">
        <v>15935</v>
      </c>
      <c r="B4103" s="2" t="s">
        <v>15936</v>
      </c>
      <c r="C4103" s="2" t="s">
        <v>15499</v>
      </c>
      <c r="D4103" s="2" t="s">
        <v>15516</v>
      </c>
      <c r="E4103" s="2" t="s">
        <v>15937</v>
      </c>
      <c r="F4103" s="2" t="s">
        <v>15501</v>
      </c>
      <c r="G4103" s="2" t="s">
        <v>15938</v>
      </c>
      <c r="H4103" s="2"/>
      <c r="I4103" s="2" t="s">
        <v>15892</v>
      </c>
      <c r="J4103" s="2"/>
      <c r="K4103" s="2" t="s">
        <v>15555</v>
      </c>
      <c r="L4103" s="3" t="s">
        <v>31</v>
      </c>
      <c r="M4103" s="3" t="b">
        <f aca="false">TRUE()</f>
        <v>1</v>
      </c>
      <c r="N4103" s="3" t="b">
        <f aca="false">FALSE()</f>
        <v>0</v>
      </c>
      <c r="O4103" s="3" t="b">
        <f aca="false">FALSE()</f>
        <v>0</v>
      </c>
      <c r="P4103" s="3" t="b">
        <f aca="false">FALSE()</f>
        <v>0</v>
      </c>
      <c r="Q4103" s="3" t="b">
        <f aca="false">FALSE()</f>
        <v>0</v>
      </c>
      <c r="R4103" s="3" t="b">
        <f aca="false">FALSE()</f>
        <v>0</v>
      </c>
      <c r="S4103" s="3" t="b">
        <f aca="false">FALSE()</f>
        <v>0</v>
      </c>
      <c r="T4103" s="2" t="s">
        <v>32</v>
      </c>
    </row>
    <row r="4104" customFormat="false" ht="14.9" hidden="false" customHeight="false" outlineLevel="0" collapsed="false">
      <c r="A4104" s="2" t="s">
        <v>15939</v>
      </c>
      <c r="B4104" s="2" t="s">
        <v>15940</v>
      </c>
      <c r="C4104" s="2" t="s">
        <v>15490</v>
      </c>
      <c r="D4104" s="2"/>
      <c r="E4104" s="2" t="s">
        <v>15941</v>
      </c>
      <c r="F4104" s="2" t="s">
        <v>15563</v>
      </c>
      <c r="G4104" s="2"/>
      <c r="H4104" s="2"/>
      <c r="I4104" s="2" t="s">
        <v>15942</v>
      </c>
      <c r="J4104" s="2"/>
      <c r="K4104" s="2" t="s">
        <v>15496</v>
      </c>
      <c r="L4104" s="3" t="s">
        <v>412</v>
      </c>
      <c r="M4104" s="3" t="b">
        <f aca="false">TRUE()</f>
        <v>1</v>
      </c>
      <c r="N4104" s="3" t="b">
        <f aca="false">FALSE()</f>
        <v>0</v>
      </c>
      <c r="O4104" s="3" t="b">
        <f aca="false">FALSE()</f>
        <v>0</v>
      </c>
      <c r="P4104" s="3" t="b">
        <f aca="false">FALSE()</f>
        <v>0</v>
      </c>
      <c r="Q4104" s="3" t="b">
        <f aca="false">FALSE()</f>
        <v>0</v>
      </c>
      <c r="R4104" s="3" t="b">
        <f aca="false">FALSE()</f>
        <v>0</v>
      </c>
      <c r="S4104" s="3" t="b">
        <f aca="false">FALSE()</f>
        <v>0</v>
      </c>
      <c r="T4104" s="2" t="s">
        <v>32</v>
      </c>
    </row>
    <row r="4105" customFormat="false" ht="28.35" hidden="false" customHeight="false" outlineLevel="0" collapsed="false">
      <c r="A4105" s="2" t="s">
        <v>15943</v>
      </c>
      <c r="B4105" s="2" t="s">
        <v>15944</v>
      </c>
      <c r="C4105" s="2" t="s">
        <v>15499</v>
      </c>
      <c r="D4105" s="2" t="s">
        <v>15491</v>
      </c>
      <c r="E4105" s="2" t="s">
        <v>15945</v>
      </c>
      <c r="F4105" s="2" t="s">
        <v>15501</v>
      </c>
      <c r="G4105" s="2" t="s">
        <v>15946</v>
      </c>
      <c r="H4105" s="2"/>
      <c r="I4105" s="2" t="s">
        <v>15874</v>
      </c>
      <c r="J4105" s="2" t="s">
        <v>15875</v>
      </c>
      <c r="K4105" s="2" t="s">
        <v>15555</v>
      </c>
      <c r="L4105" s="3" t="s">
        <v>412</v>
      </c>
      <c r="M4105" s="3" t="b">
        <f aca="false">FALSE()</f>
        <v>0</v>
      </c>
      <c r="N4105" s="3" t="b">
        <f aca="false">FALSE()</f>
        <v>0</v>
      </c>
      <c r="O4105" s="3" t="b">
        <f aca="false">FALSE()</f>
        <v>0</v>
      </c>
      <c r="P4105" s="3" t="b">
        <f aca="false">FALSE()</f>
        <v>0</v>
      </c>
      <c r="Q4105" s="3" t="b">
        <f aca="false">FALSE()</f>
        <v>0</v>
      </c>
      <c r="R4105" s="3" t="b">
        <f aca="false">FALSE()</f>
        <v>0</v>
      </c>
      <c r="S4105" s="3" t="b">
        <f aca="false">FALSE()</f>
        <v>0</v>
      </c>
      <c r="T4105" s="2" t="s">
        <v>32</v>
      </c>
    </row>
    <row r="4106" customFormat="false" ht="28.35" hidden="false" customHeight="false" outlineLevel="0" collapsed="false">
      <c r="A4106" s="2" t="s">
        <v>15947</v>
      </c>
      <c r="B4106" s="2" t="s">
        <v>15948</v>
      </c>
      <c r="C4106" s="2" t="s">
        <v>15499</v>
      </c>
      <c r="D4106" s="2" t="s">
        <v>15491</v>
      </c>
      <c r="E4106" s="2" t="s">
        <v>15949</v>
      </c>
      <c r="F4106" s="2" t="s">
        <v>15527</v>
      </c>
      <c r="G4106" s="2"/>
      <c r="H4106" s="2"/>
      <c r="I4106" s="2" t="s">
        <v>15950</v>
      </c>
      <c r="J4106" s="2"/>
      <c r="K4106" s="2" t="s">
        <v>15503</v>
      </c>
      <c r="L4106" s="3" t="s">
        <v>31</v>
      </c>
      <c r="M4106" s="3" t="b">
        <f aca="false">TRUE()</f>
        <v>1</v>
      </c>
      <c r="N4106" s="3" t="b">
        <f aca="false">FALSE()</f>
        <v>0</v>
      </c>
      <c r="O4106" s="3" t="b">
        <f aca="false">FALSE()</f>
        <v>0</v>
      </c>
      <c r="P4106" s="3" t="b">
        <f aca="false">FALSE()</f>
        <v>0</v>
      </c>
      <c r="Q4106" s="3" t="b">
        <f aca="false">FALSE()</f>
        <v>0</v>
      </c>
      <c r="R4106" s="3" t="b">
        <f aca="false">FALSE()</f>
        <v>0</v>
      </c>
      <c r="S4106" s="3" t="b">
        <f aca="false">FALSE()</f>
        <v>0</v>
      </c>
      <c r="T4106" s="2" t="s">
        <v>32</v>
      </c>
    </row>
    <row r="4107" customFormat="false" ht="14.9" hidden="false" customHeight="false" outlineLevel="0" collapsed="false">
      <c r="A4107" s="2" t="s">
        <v>15951</v>
      </c>
      <c r="B4107" s="2" t="s">
        <v>15952</v>
      </c>
      <c r="C4107" s="2" t="s">
        <v>15499</v>
      </c>
      <c r="D4107" s="2" t="s">
        <v>15491</v>
      </c>
      <c r="E4107" s="2" t="s">
        <v>15953</v>
      </c>
      <c r="F4107" s="2" t="s">
        <v>15501</v>
      </c>
      <c r="G4107" s="2" t="s">
        <v>15954</v>
      </c>
      <c r="H4107" s="2"/>
      <c r="I4107" s="2" t="s">
        <v>15892</v>
      </c>
      <c r="J4107" s="2"/>
      <c r="K4107" s="2" t="s">
        <v>15555</v>
      </c>
      <c r="L4107" s="3" t="s">
        <v>31</v>
      </c>
      <c r="M4107" s="3" t="b">
        <f aca="false">TRUE()</f>
        <v>1</v>
      </c>
      <c r="N4107" s="3" t="b">
        <f aca="false">FALSE()</f>
        <v>0</v>
      </c>
      <c r="O4107" s="3" t="b">
        <f aca="false">FALSE()</f>
        <v>0</v>
      </c>
      <c r="P4107" s="3" t="b">
        <f aca="false">FALSE()</f>
        <v>0</v>
      </c>
      <c r="Q4107" s="3" t="b">
        <f aca="false">FALSE()</f>
        <v>0</v>
      </c>
      <c r="R4107" s="3" t="b">
        <f aca="false">FALSE()</f>
        <v>0</v>
      </c>
      <c r="S4107" s="3" t="b">
        <f aca="false">FALSE()</f>
        <v>0</v>
      </c>
      <c r="T4107" s="2" t="s">
        <v>32</v>
      </c>
    </row>
    <row r="4108" customFormat="false" ht="28.35" hidden="false" customHeight="false" outlineLevel="0" collapsed="false">
      <c r="A4108" s="2" t="s">
        <v>15955</v>
      </c>
      <c r="B4108" s="2" t="s">
        <v>15956</v>
      </c>
      <c r="C4108" s="2" t="s">
        <v>15499</v>
      </c>
      <c r="D4108" s="2" t="s">
        <v>15516</v>
      </c>
      <c r="E4108" s="2" t="s">
        <v>15617</v>
      </c>
      <c r="F4108" s="2" t="s">
        <v>15527</v>
      </c>
      <c r="G4108" s="2"/>
      <c r="H4108" s="2"/>
      <c r="I4108" s="2" t="s">
        <v>15509</v>
      </c>
      <c r="J4108" s="2"/>
      <c r="K4108" s="2" t="s">
        <v>15503</v>
      </c>
      <c r="L4108" s="3" t="s">
        <v>31</v>
      </c>
      <c r="M4108" s="3" t="b">
        <f aca="false">TRUE()</f>
        <v>1</v>
      </c>
      <c r="N4108" s="3" t="b">
        <f aca="false">FALSE()</f>
        <v>0</v>
      </c>
      <c r="O4108" s="3" t="b">
        <f aca="false">FALSE()</f>
        <v>0</v>
      </c>
      <c r="P4108" s="3" t="b">
        <f aca="false">FALSE()</f>
        <v>0</v>
      </c>
      <c r="Q4108" s="3" t="b">
        <f aca="false">FALSE()</f>
        <v>0</v>
      </c>
      <c r="R4108" s="3" t="b">
        <f aca="false">FALSE()</f>
        <v>0</v>
      </c>
      <c r="S4108" s="3" t="b">
        <f aca="false">FALSE()</f>
        <v>0</v>
      </c>
      <c r="T4108" s="2" t="s">
        <v>32</v>
      </c>
    </row>
    <row r="4109" customFormat="false" ht="28.35" hidden="false" customHeight="false" outlineLevel="0" collapsed="false">
      <c r="A4109" s="2" t="s">
        <v>15957</v>
      </c>
      <c r="B4109" s="2" t="s">
        <v>15958</v>
      </c>
      <c r="C4109" s="2" t="s">
        <v>15499</v>
      </c>
      <c r="D4109" s="2" t="s">
        <v>15491</v>
      </c>
      <c r="E4109" s="2" t="s">
        <v>15959</v>
      </c>
      <c r="F4109" s="2" t="s">
        <v>15501</v>
      </c>
      <c r="G4109" s="2" t="s">
        <v>15960</v>
      </c>
      <c r="H4109" s="2"/>
      <c r="I4109" s="2" t="s">
        <v>15874</v>
      </c>
      <c r="J4109" s="2" t="s">
        <v>15875</v>
      </c>
      <c r="K4109" s="2" t="s">
        <v>15555</v>
      </c>
      <c r="L4109" s="3" t="s">
        <v>412</v>
      </c>
      <c r="M4109" s="3" t="b">
        <f aca="false">FALSE()</f>
        <v>0</v>
      </c>
      <c r="N4109" s="3" t="b">
        <f aca="false">FALSE()</f>
        <v>0</v>
      </c>
      <c r="O4109" s="3" t="b">
        <f aca="false">FALSE()</f>
        <v>0</v>
      </c>
      <c r="P4109" s="3" t="b">
        <f aca="false">FALSE()</f>
        <v>0</v>
      </c>
      <c r="Q4109" s="3" t="b">
        <f aca="false">FALSE()</f>
        <v>0</v>
      </c>
      <c r="R4109" s="3" t="b">
        <f aca="false">FALSE()</f>
        <v>0</v>
      </c>
      <c r="S4109" s="3" t="b">
        <f aca="false">FALSE()</f>
        <v>0</v>
      </c>
      <c r="T4109" s="2" t="s">
        <v>32</v>
      </c>
    </row>
    <row r="4110" customFormat="false" ht="28.35" hidden="false" customHeight="false" outlineLevel="0" collapsed="false">
      <c r="A4110" s="2" t="s">
        <v>15961</v>
      </c>
      <c r="B4110" s="2" t="s">
        <v>15962</v>
      </c>
      <c r="C4110" s="2" t="s">
        <v>15499</v>
      </c>
      <c r="D4110" s="2" t="s">
        <v>15516</v>
      </c>
      <c r="E4110" s="2" t="s">
        <v>15963</v>
      </c>
      <c r="F4110" s="2" t="s">
        <v>15501</v>
      </c>
      <c r="G4110" s="2" t="s">
        <v>15964</v>
      </c>
      <c r="H4110" s="2"/>
      <c r="I4110" s="2" t="s">
        <v>15965</v>
      </c>
      <c r="J4110" s="2"/>
      <c r="K4110" s="2" t="s">
        <v>15503</v>
      </c>
      <c r="L4110" s="3" t="s">
        <v>31</v>
      </c>
      <c r="M4110" s="3" t="b">
        <f aca="false">FALSE()</f>
        <v>0</v>
      </c>
      <c r="N4110" s="3" t="b">
        <f aca="false">FALSE()</f>
        <v>0</v>
      </c>
      <c r="O4110" s="3" t="b">
        <f aca="false">FALSE()</f>
        <v>0</v>
      </c>
      <c r="P4110" s="3" t="b">
        <f aca="false">FALSE()</f>
        <v>0</v>
      </c>
      <c r="Q4110" s="3" t="b">
        <f aca="false">FALSE()</f>
        <v>0</v>
      </c>
      <c r="R4110" s="3" t="b">
        <f aca="false">FALSE()</f>
        <v>0</v>
      </c>
      <c r="S4110" s="3" t="b">
        <f aca="false">FALSE()</f>
        <v>0</v>
      </c>
      <c r="T4110" s="2" t="s">
        <v>32</v>
      </c>
    </row>
    <row r="4111" customFormat="false" ht="28.35" hidden="false" customHeight="false" outlineLevel="0" collapsed="false">
      <c r="A4111" s="2" t="s">
        <v>15966</v>
      </c>
      <c r="B4111" s="2" t="s">
        <v>15967</v>
      </c>
      <c r="C4111" s="2" t="s">
        <v>15499</v>
      </c>
      <c r="D4111" s="2" t="s">
        <v>15491</v>
      </c>
      <c r="E4111" s="2" t="s">
        <v>15968</v>
      </c>
      <c r="F4111" s="2" t="s">
        <v>15501</v>
      </c>
      <c r="G4111" s="2" t="s">
        <v>15969</v>
      </c>
      <c r="H4111" s="2"/>
      <c r="I4111" s="2" t="s">
        <v>15892</v>
      </c>
      <c r="J4111" s="2"/>
      <c r="K4111" s="2" t="s">
        <v>15555</v>
      </c>
      <c r="L4111" s="3" t="s">
        <v>31</v>
      </c>
      <c r="M4111" s="3" t="b">
        <f aca="false">TRUE()</f>
        <v>1</v>
      </c>
      <c r="N4111" s="3" t="b">
        <f aca="false">FALSE()</f>
        <v>0</v>
      </c>
      <c r="O4111" s="3" t="b">
        <f aca="false">FALSE()</f>
        <v>0</v>
      </c>
      <c r="P4111" s="3" t="b">
        <f aca="false">FALSE()</f>
        <v>0</v>
      </c>
      <c r="Q4111" s="3" t="b">
        <f aca="false">FALSE()</f>
        <v>0</v>
      </c>
      <c r="R4111" s="3" t="b">
        <f aca="false">FALSE()</f>
        <v>0</v>
      </c>
      <c r="S4111" s="3" t="b">
        <f aca="false">FALSE()</f>
        <v>0</v>
      </c>
      <c r="T4111" s="2" t="s">
        <v>32</v>
      </c>
    </row>
    <row r="4112" customFormat="false" ht="14.9" hidden="false" customHeight="false" outlineLevel="0" collapsed="false">
      <c r="A4112" s="2" t="s">
        <v>15970</v>
      </c>
      <c r="B4112" s="2" t="s">
        <v>15971</v>
      </c>
      <c r="C4112" s="2" t="s">
        <v>15499</v>
      </c>
      <c r="D4112" s="2"/>
      <c r="E4112" s="2" t="s">
        <v>15972</v>
      </c>
      <c r="F4112" s="2" t="s">
        <v>15507</v>
      </c>
      <c r="G4112" s="2" t="s">
        <v>15973</v>
      </c>
      <c r="H4112" s="2"/>
      <c r="I4112" s="2" t="s">
        <v>15942</v>
      </c>
      <c r="J4112" s="2"/>
      <c r="K4112" s="2" t="s">
        <v>15503</v>
      </c>
      <c r="L4112" s="3" t="s">
        <v>31</v>
      </c>
      <c r="M4112" s="3" t="b">
        <f aca="false">TRUE()</f>
        <v>1</v>
      </c>
      <c r="N4112" s="3" t="b">
        <f aca="false">FALSE()</f>
        <v>0</v>
      </c>
      <c r="O4112" s="3" t="b">
        <f aca="false">FALSE()</f>
        <v>0</v>
      </c>
      <c r="P4112" s="3" t="b">
        <f aca="false">FALSE()</f>
        <v>0</v>
      </c>
      <c r="Q4112" s="3" t="b">
        <f aca="false">FALSE()</f>
        <v>0</v>
      </c>
      <c r="R4112" s="3" t="b">
        <f aca="false">FALSE()</f>
        <v>0</v>
      </c>
      <c r="S4112" s="3" t="b">
        <f aca="false">FALSE()</f>
        <v>0</v>
      </c>
      <c r="T4112" s="2" t="s">
        <v>32</v>
      </c>
    </row>
    <row r="4113" customFormat="false" ht="14.9" hidden="false" customHeight="false" outlineLevel="0" collapsed="false">
      <c r="A4113" s="2" t="s">
        <v>15974</v>
      </c>
      <c r="B4113" s="2" t="s">
        <v>15975</v>
      </c>
      <c r="C4113" s="2" t="s">
        <v>15490</v>
      </c>
      <c r="D4113" s="2" t="s">
        <v>15516</v>
      </c>
      <c r="E4113" s="2" t="s">
        <v>15976</v>
      </c>
      <c r="F4113" s="2" t="s">
        <v>15493</v>
      </c>
      <c r="G4113" s="2" t="s">
        <v>15977</v>
      </c>
      <c r="H4113" s="2"/>
      <c r="I4113" s="2" t="s">
        <v>15978</v>
      </c>
      <c r="J4113" s="2" t="s">
        <v>15979</v>
      </c>
      <c r="K4113" s="2" t="s">
        <v>15496</v>
      </c>
      <c r="L4113" s="3" t="s">
        <v>31</v>
      </c>
      <c r="M4113" s="3" t="b">
        <f aca="false">TRUE()</f>
        <v>1</v>
      </c>
      <c r="N4113" s="3" t="b">
        <f aca="false">FALSE()</f>
        <v>0</v>
      </c>
      <c r="O4113" s="3" t="b">
        <f aca="false">FALSE()</f>
        <v>0</v>
      </c>
      <c r="P4113" s="3" t="b">
        <f aca="false">FALSE()</f>
        <v>0</v>
      </c>
      <c r="Q4113" s="3" t="b">
        <f aca="false">FALSE()</f>
        <v>0</v>
      </c>
      <c r="R4113" s="3" t="b">
        <f aca="false">FALSE()</f>
        <v>0</v>
      </c>
      <c r="S4113" s="3" t="b">
        <f aca="false">FALSE()</f>
        <v>0</v>
      </c>
      <c r="T4113" s="2" t="s">
        <v>32</v>
      </c>
    </row>
    <row r="4114" customFormat="false" ht="41.75" hidden="false" customHeight="false" outlineLevel="0" collapsed="false">
      <c r="A4114" s="2" t="s">
        <v>15980</v>
      </c>
      <c r="B4114" s="2" t="s">
        <v>15981</v>
      </c>
      <c r="C4114" s="2" t="s">
        <v>15595</v>
      </c>
      <c r="D4114" s="2" t="s">
        <v>15491</v>
      </c>
      <c r="E4114" s="2" t="s">
        <v>15982</v>
      </c>
      <c r="F4114" s="2" t="s">
        <v>269</v>
      </c>
      <c r="G4114" s="2" t="s">
        <v>15983</v>
      </c>
      <c r="H4114" s="2"/>
      <c r="I4114" s="2" t="s">
        <v>15984</v>
      </c>
      <c r="J4114" s="2" t="s">
        <v>15985</v>
      </c>
      <c r="K4114" s="2" t="s">
        <v>15598</v>
      </c>
      <c r="L4114" s="3" t="s">
        <v>31</v>
      </c>
      <c r="M4114" s="3" t="b">
        <f aca="false">TRUE()</f>
        <v>1</v>
      </c>
      <c r="N4114" s="3" t="b">
        <f aca="false">FALSE()</f>
        <v>0</v>
      </c>
      <c r="O4114" s="3" t="b">
        <f aca="false">FALSE()</f>
        <v>0</v>
      </c>
      <c r="P4114" s="3" t="b">
        <f aca="false">FALSE()</f>
        <v>0</v>
      </c>
      <c r="Q4114" s="3" t="b">
        <f aca="false">FALSE()</f>
        <v>0</v>
      </c>
      <c r="R4114" s="3" t="b">
        <f aca="false">FALSE()</f>
        <v>0</v>
      </c>
      <c r="S4114" s="3" t="b">
        <f aca="false">FALSE()</f>
        <v>0</v>
      </c>
      <c r="T4114" s="2" t="s">
        <v>32</v>
      </c>
    </row>
    <row r="4115" customFormat="false" ht="14.9" hidden="false" customHeight="false" outlineLevel="0" collapsed="false">
      <c r="A4115" s="2" t="s">
        <v>15986</v>
      </c>
      <c r="B4115" s="2" t="s">
        <v>15987</v>
      </c>
      <c r="C4115" s="2" t="s">
        <v>15490</v>
      </c>
      <c r="D4115" s="2" t="s">
        <v>15616</v>
      </c>
      <c r="E4115" s="2" t="s">
        <v>15988</v>
      </c>
      <c r="F4115" s="2" t="s">
        <v>15493</v>
      </c>
      <c r="G4115" s="2" t="s">
        <v>15989</v>
      </c>
      <c r="H4115" s="2"/>
      <c r="I4115" s="2" t="s">
        <v>15673</v>
      </c>
      <c r="J4115" s="2"/>
      <c r="K4115" s="2" t="s">
        <v>15496</v>
      </c>
      <c r="L4115" s="3" t="s">
        <v>412</v>
      </c>
      <c r="M4115" s="3" t="b">
        <f aca="false">TRUE()</f>
        <v>1</v>
      </c>
      <c r="N4115" s="3" t="b">
        <f aca="false">FALSE()</f>
        <v>0</v>
      </c>
      <c r="O4115" s="3" t="b">
        <f aca="false">FALSE()</f>
        <v>0</v>
      </c>
      <c r="P4115" s="3" t="b">
        <f aca="false">FALSE()</f>
        <v>0</v>
      </c>
      <c r="Q4115" s="3" t="b">
        <f aca="false">FALSE()</f>
        <v>0</v>
      </c>
      <c r="R4115" s="3" t="b">
        <f aca="false">FALSE()</f>
        <v>0</v>
      </c>
      <c r="S4115" s="3" t="b">
        <f aca="false">FALSE()</f>
        <v>0</v>
      </c>
      <c r="T4115" s="2" t="s">
        <v>32</v>
      </c>
    </row>
    <row r="4116" customFormat="false" ht="28.35" hidden="false" customHeight="false" outlineLevel="0" collapsed="false">
      <c r="A4116" s="2" t="s">
        <v>15990</v>
      </c>
      <c r="B4116" s="2" t="s">
        <v>15991</v>
      </c>
      <c r="C4116" s="2" t="s">
        <v>15499</v>
      </c>
      <c r="D4116" s="2" t="s">
        <v>15491</v>
      </c>
      <c r="E4116" s="2" t="s">
        <v>15992</v>
      </c>
      <c r="F4116" s="2" t="s">
        <v>15501</v>
      </c>
      <c r="G4116" s="2" t="s">
        <v>15993</v>
      </c>
      <c r="H4116" s="2"/>
      <c r="I4116" s="2" t="s">
        <v>15874</v>
      </c>
      <c r="J4116" s="2" t="s">
        <v>15875</v>
      </c>
      <c r="K4116" s="2" t="s">
        <v>15555</v>
      </c>
      <c r="L4116" s="3" t="s">
        <v>412</v>
      </c>
      <c r="M4116" s="3" t="b">
        <f aca="false">FALSE()</f>
        <v>0</v>
      </c>
      <c r="N4116" s="3" t="b">
        <f aca="false">FALSE()</f>
        <v>0</v>
      </c>
      <c r="O4116" s="3" t="b">
        <f aca="false">FALSE()</f>
        <v>0</v>
      </c>
      <c r="P4116" s="3" t="b">
        <f aca="false">FALSE()</f>
        <v>0</v>
      </c>
      <c r="Q4116" s="3" t="b">
        <f aca="false">FALSE()</f>
        <v>0</v>
      </c>
      <c r="R4116" s="3" t="b">
        <f aca="false">FALSE()</f>
        <v>0</v>
      </c>
      <c r="S4116" s="3" t="b">
        <f aca="false">FALSE()</f>
        <v>0</v>
      </c>
      <c r="T4116" s="2" t="s">
        <v>32</v>
      </c>
    </row>
    <row r="4117" customFormat="false" ht="14.9" hidden="false" customHeight="false" outlineLevel="0" collapsed="false">
      <c r="A4117" s="2" t="s">
        <v>15994</v>
      </c>
      <c r="B4117" s="2" t="s">
        <v>15995</v>
      </c>
      <c r="C4117" s="2" t="s">
        <v>15499</v>
      </c>
      <c r="D4117" s="2"/>
      <c r="E4117" s="2" t="s">
        <v>15996</v>
      </c>
      <c r="F4117" s="2" t="s">
        <v>15501</v>
      </c>
      <c r="G4117" s="2" t="s">
        <v>15997</v>
      </c>
      <c r="H4117" s="2"/>
      <c r="I4117" s="2" t="s">
        <v>15673</v>
      </c>
      <c r="J4117" s="2"/>
      <c r="K4117" s="2" t="s">
        <v>15503</v>
      </c>
      <c r="L4117" s="3" t="s">
        <v>412</v>
      </c>
      <c r="M4117" s="3" t="b">
        <f aca="false">TRUE()</f>
        <v>1</v>
      </c>
      <c r="N4117" s="3" t="b">
        <f aca="false">FALSE()</f>
        <v>0</v>
      </c>
      <c r="O4117" s="3" t="b">
        <f aca="false">FALSE()</f>
        <v>0</v>
      </c>
      <c r="P4117" s="3" t="b">
        <f aca="false">FALSE()</f>
        <v>0</v>
      </c>
      <c r="Q4117" s="3" t="b">
        <f aca="false">FALSE()</f>
        <v>0</v>
      </c>
      <c r="R4117" s="3" t="b">
        <f aca="false">FALSE()</f>
        <v>0</v>
      </c>
      <c r="S4117" s="3" t="b">
        <f aca="false">FALSE()</f>
        <v>0</v>
      </c>
      <c r="T4117" s="2" t="s">
        <v>32</v>
      </c>
    </row>
    <row r="4118" customFormat="false" ht="28.35" hidden="false" customHeight="false" outlineLevel="0" collapsed="false">
      <c r="A4118" s="2" t="s">
        <v>15998</v>
      </c>
      <c r="B4118" s="2" t="s">
        <v>15999</v>
      </c>
      <c r="C4118" s="2" t="s">
        <v>15499</v>
      </c>
      <c r="D4118" s="2" t="s">
        <v>15491</v>
      </c>
      <c r="E4118" s="2" t="s">
        <v>16000</v>
      </c>
      <c r="F4118" s="2" t="s">
        <v>15501</v>
      </c>
      <c r="G4118" s="2" t="s">
        <v>16001</v>
      </c>
      <c r="H4118" s="2"/>
      <c r="I4118" s="2" t="s">
        <v>15874</v>
      </c>
      <c r="J4118" s="2" t="s">
        <v>15875</v>
      </c>
      <c r="K4118" s="2" t="s">
        <v>15555</v>
      </c>
      <c r="L4118" s="3" t="s">
        <v>412</v>
      </c>
      <c r="M4118" s="3" t="b">
        <f aca="false">FALSE()</f>
        <v>0</v>
      </c>
      <c r="N4118" s="3" t="b">
        <f aca="false">FALSE()</f>
        <v>0</v>
      </c>
      <c r="O4118" s="3" t="b">
        <f aca="false">FALSE()</f>
        <v>0</v>
      </c>
      <c r="P4118" s="3" t="b">
        <f aca="false">FALSE()</f>
        <v>0</v>
      </c>
      <c r="Q4118" s="3" t="b">
        <f aca="false">FALSE()</f>
        <v>0</v>
      </c>
      <c r="R4118" s="3" t="b">
        <f aca="false">FALSE()</f>
        <v>0</v>
      </c>
      <c r="S4118" s="3" t="b">
        <f aca="false">FALSE()</f>
        <v>0</v>
      </c>
      <c r="T4118" s="2" t="s">
        <v>32</v>
      </c>
    </row>
    <row r="4119" customFormat="false" ht="28.35" hidden="false" customHeight="false" outlineLevel="0" collapsed="false">
      <c r="A4119" s="2" t="s">
        <v>16002</v>
      </c>
      <c r="B4119" s="2" t="s">
        <v>16003</v>
      </c>
      <c r="C4119" s="2" t="s">
        <v>15499</v>
      </c>
      <c r="D4119" s="2" t="s">
        <v>15491</v>
      </c>
      <c r="E4119" s="2" t="s">
        <v>16004</v>
      </c>
      <c r="F4119" s="2" t="s">
        <v>15501</v>
      </c>
      <c r="G4119" s="2" t="s">
        <v>16005</v>
      </c>
      <c r="H4119" s="2"/>
      <c r="I4119" s="2" t="s">
        <v>15874</v>
      </c>
      <c r="J4119" s="2" t="s">
        <v>15875</v>
      </c>
      <c r="K4119" s="2" t="s">
        <v>15555</v>
      </c>
      <c r="L4119" s="3" t="s">
        <v>412</v>
      </c>
      <c r="M4119" s="3" t="b">
        <f aca="false">FALSE()</f>
        <v>0</v>
      </c>
      <c r="N4119" s="3" t="b">
        <f aca="false">FALSE()</f>
        <v>0</v>
      </c>
      <c r="O4119" s="3" t="b">
        <f aca="false">FALSE()</f>
        <v>0</v>
      </c>
      <c r="P4119" s="3" t="b">
        <f aca="false">FALSE()</f>
        <v>0</v>
      </c>
      <c r="Q4119" s="3" t="b">
        <f aca="false">FALSE()</f>
        <v>0</v>
      </c>
      <c r="R4119" s="3" t="b">
        <f aca="false">FALSE()</f>
        <v>0</v>
      </c>
      <c r="S4119" s="3" t="b">
        <f aca="false">FALSE()</f>
        <v>0</v>
      </c>
      <c r="T4119" s="2" t="s">
        <v>32</v>
      </c>
    </row>
    <row r="4120" customFormat="false" ht="14.9" hidden="false" customHeight="false" outlineLevel="0" collapsed="false">
      <c r="A4120" s="2" t="s">
        <v>16006</v>
      </c>
      <c r="B4120" s="2" t="s">
        <v>16007</v>
      </c>
      <c r="C4120" s="2" t="s">
        <v>15499</v>
      </c>
      <c r="D4120" s="2" t="s">
        <v>15516</v>
      </c>
      <c r="E4120" s="2" t="s">
        <v>16008</v>
      </c>
      <c r="F4120" s="2" t="s">
        <v>15501</v>
      </c>
      <c r="G4120" s="2" t="s">
        <v>16009</v>
      </c>
      <c r="H4120" s="2"/>
      <c r="I4120" s="2" t="s">
        <v>16010</v>
      </c>
      <c r="J4120" s="2"/>
      <c r="K4120" s="2" t="s">
        <v>15503</v>
      </c>
      <c r="L4120" s="3" t="s">
        <v>412</v>
      </c>
      <c r="M4120" s="3" t="b">
        <f aca="false">FALSE()</f>
        <v>0</v>
      </c>
      <c r="N4120" s="3" t="b">
        <f aca="false">FALSE()</f>
        <v>0</v>
      </c>
      <c r="O4120" s="3" t="b">
        <f aca="false">FALSE()</f>
        <v>0</v>
      </c>
      <c r="P4120" s="3" t="b">
        <f aca="false">FALSE()</f>
        <v>0</v>
      </c>
      <c r="Q4120" s="3" t="b">
        <f aca="false">FALSE()</f>
        <v>0</v>
      </c>
      <c r="R4120" s="3" t="b">
        <f aca="false">FALSE()</f>
        <v>0</v>
      </c>
      <c r="S4120" s="3" t="b">
        <f aca="false">FALSE()</f>
        <v>0</v>
      </c>
      <c r="T4120" s="2" t="s">
        <v>32</v>
      </c>
    </row>
    <row r="4121" customFormat="false" ht="28.35" hidden="false" customHeight="false" outlineLevel="0" collapsed="false">
      <c r="A4121" s="2" t="s">
        <v>16011</v>
      </c>
      <c r="B4121" s="2" t="s">
        <v>16012</v>
      </c>
      <c r="C4121" s="2" t="s">
        <v>16013</v>
      </c>
      <c r="D4121" s="2" t="s">
        <v>15491</v>
      </c>
      <c r="E4121" s="2" t="s">
        <v>16014</v>
      </c>
      <c r="F4121" s="2" t="s">
        <v>16015</v>
      </c>
      <c r="G4121" s="2" t="s">
        <v>16016</v>
      </c>
      <c r="H4121" s="2"/>
      <c r="I4121" s="2" t="s">
        <v>16017</v>
      </c>
      <c r="J4121" s="2" t="s">
        <v>16018</v>
      </c>
      <c r="K4121" s="2" t="s">
        <v>16019</v>
      </c>
      <c r="L4121" s="3" t="s">
        <v>31</v>
      </c>
      <c r="M4121" s="3" t="b">
        <f aca="false">TRUE()</f>
        <v>1</v>
      </c>
      <c r="N4121" s="3" t="b">
        <f aca="false">FALSE()</f>
        <v>0</v>
      </c>
      <c r="O4121" s="3" t="b">
        <f aca="false">FALSE()</f>
        <v>0</v>
      </c>
      <c r="P4121" s="3" t="b">
        <f aca="false">FALSE()</f>
        <v>0</v>
      </c>
      <c r="Q4121" s="3" t="b">
        <f aca="false">FALSE()</f>
        <v>0</v>
      </c>
      <c r="R4121" s="3" t="b">
        <f aca="false">FALSE()</f>
        <v>0</v>
      </c>
      <c r="S4121" s="3" t="b">
        <f aca="false">FALSE()</f>
        <v>0</v>
      </c>
      <c r="T4121" s="2" t="s">
        <v>32</v>
      </c>
    </row>
    <row r="4122" customFormat="false" ht="28.35" hidden="false" customHeight="false" outlineLevel="0" collapsed="false">
      <c r="A4122" s="2" t="s">
        <v>16020</v>
      </c>
      <c r="B4122" s="2" t="s">
        <v>16021</v>
      </c>
      <c r="C4122" s="2" t="s">
        <v>15499</v>
      </c>
      <c r="D4122" s="2"/>
      <c r="E4122" s="2" t="s">
        <v>16022</v>
      </c>
      <c r="F4122" s="2" t="s">
        <v>15518</v>
      </c>
      <c r="G4122" s="2" t="s">
        <v>16023</v>
      </c>
      <c r="H4122" s="2"/>
      <c r="I4122" s="2" t="s">
        <v>16024</v>
      </c>
      <c r="J4122" s="2" t="s">
        <v>16025</v>
      </c>
      <c r="K4122" s="2" t="s">
        <v>15503</v>
      </c>
      <c r="L4122" s="3" t="s">
        <v>412</v>
      </c>
      <c r="M4122" s="3" t="b">
        <f aca="false">FALSE()</f>
        <v>0</v>
      </c>
      <c r="N4122" s="3" t="b">
        <f aca="false">FALSE()</f>
        <v>0</v>
      </c>
      <c r="O4122" s="3" t="b">
        <f aca="false">FALSE()</f>
        <v>0</v>
      </c>
      <c r="P4122" s="3" t="b">
        <f aca="false">FALSE()</f>
        <v>0</v>
      </c>
      <c r="Q4122" s="3" t="b">
        <f aca="false">FALSE()</f>
        <v>0</v>
      </c>
      <c r="R4122" s="3" t="b">
        <f aca="false">FALSE()</f>
        <v>0</v>
      </c>
      <c r="S4122" s="3" t="b">
        <f aca="false">FALSE()</f>
        <v>0</v>
      </c>
      <c r="T4122" s="2" t="s">
        <v>32</v>
      </c>
    </row>
    <row r="4123" customFormat="false" ht="14.9" hidden="false" customHeight="false" outlineLevel="0" collapsed="false">
      <c r="A4123" s="2" t="s">
        <v>16026</v>
      </c>
      <c r="B4123" s="2" t="s">
        <v>16027</v>
      </c>
      <c r="C4123" s="2" t="s">
        <v>15499</v>
      </c>
      <c r="D4123" s="2" t="s">
        <v>15516</v>
      </c>
      <c r="E4123" s="2" t="s">
        <v>16028</v>
      </c>
      <c r="F4123" s="2" t="s">
        <v>15501</v>
      </c>
      <c r="G4123" s="2" t="s">
        <v>16029</v>
      </c>
      <c r="H4123" s="2"/>
      <c r="I4123" s="2" t="s">
        <v>16010</v>
      </c>
      <c r="J4123" s="2"/>
      <c r="K4123" s="2" t="s">
        <v>15503</v>
      </c>
      <c r="L4123" s="3" t="s">
        <v>412</v>
      </c>
      <c r="M4123" s="3" t="b">
        <f aca="false">FALSE()</f>
        <v>0</v>
      </c>
      <c r="N4123" s="3" t="b">
        <f aca="false">FALSE()</f>
        <v>0</v>
      </c>
      <c r="O4123" s="3" t="b">
        <f aca="false">FALSE()</f>
        <v>0</v>
      </c>
      <c r="P4123" s="3" t="b">
        <f aca="false">FALSE()</f>
        <v>0</v>
      </c>
      <c r="Q4123" s="3" t="b">
        <f aca="false">FALSE()</f>
        <v>0</v>
      </c>
      <c r="R4123" s="3" t="b">
        <f aca="false">FALSE()</f>
        <v>0</v>
      </c>
      <c r="S4123" s="3" t="b">
        <f aca="false">FALSE()</f>
        <v>0</v>
      </c>
      <c r="T4123" s="2" t="s">
        <v>32</v>
      </c>
    </row>
    <row r="4124" customFormat="false" ht="41.75" hidden="false" customHeight="false" outlineLevel="0" collapsed="false">
      <c r="A4124" s="2" t="s">
        <v>16030</v>
      </c>
      <c r="B4124" s="2" t="s">
        <v>16031</v>
      </c>
      <c r="C4124" s="2" t="s">
        <v>15595</v>
      </c>
      <c r="D4124" s="2" t="s">
        <v>15491</v>
      </c>
      <c r="E4124" s="2" t="s">
        <v>16032</v>
      </c>
      <c r="F4124" s="2" t="s">
        <v>257</v>
      </c>
      <c r="G4124" s="2" t="s">
        <v>16033</v>
      </c>
      <c r="H4124" s="2"/>
      <c r="I4124" s="2" t="s">
        <v>15984</v>
      </c>
      <c r="J4124" s="2" t="s">
        <v>15985</v>
      </c>
      <c r="K4124" s="2" t="s">
        <v>15598</v>
      </c>
      <c r="L4124" s="3" t="s">
        <v>31</v>
      </c>
      <c r="M4124" s="3" t="b">
        <f aca="false">TRUE()</f>
        <v>1</v>
      </c>
      <c r="N4124" s="3" t="b">
        <f aca="false">FALSE()</f>
        <v>0</v>
      </c>
      <c r="O4124" s="3" t="b">
        <f aca="false">FALSE()</f>
        <v>0</v>
      </c>
      <c r="P4124" s="3" t="b">
        <f aca="false">FALSE()</f>
        <v>0</v>
      </c>
      <c r="Q4124" s="3" t="b">
        <f aca="false">FALSE()</f>
        <v>0</v>
      </c>
      <c r="R4124" s="3" t="b">
        <f aca="false">FALSE()</f>
        <v>0</v>
      </c>
      <c r="S4124" s="3" t="b">
        <f aca="false">FALSE()</f>
        <v>0</v>
      </c>
      <c r="T4124" s="2" t="s">
        <v>32</v>
      </c>
    </row>
    <row r="4125" customFormat="false" ht="14.9" hidden="false" customHeight="false" outlineLevel="0" collapsed="false">
      <c r="A4125" s="2" t="s">
        <v>16034</v>
      </c>
      <c r="B4125" s="2" t="s">
        <v>16035</v>
      </c>
      <c r="C4125" s="2" t="s">
        <v>15490</v>
      </c>
      <c r="D4125" s="2" t="s">
        <v>15491</v>
      </c>
      <c r="E4125" s="2" t="s">
        <v>16036</v>
      </c>
      <c r="F4125" s="2" t="s">
        <v>15493</v>
      </c>
      <c r="G4125" s="2"/>
      <c r="H4125" s="2"/>
      <c r="I4125" s="2" t="s">
        <v>15494</v>
      </c>
      <c r="J4125" s="2" t="s">
        <v>15495</v>
      </c>
      <c r="K4125" s="2" t="s">
        <v>15496</v>
      </c>
      <c r="L4125" s="3" t="s">
        <v>412</v>
      </c>
      <c r="M4125" s="3" t="b">
        <f aca="false">TRUE()</f>
        <v>1</v>
      </c>
      <c r="N4125" s="3" t="b">
        <f aca="false">FALSE()</f>
        <v>0</v>
      </c>
      <c r="O4125" s="3" t="b">
        <f aca="false">FALSE()</f>
        <v>0</v>
      </c>
      <c r="P4125" s="3" t="b">
        <f aca="false">FALSE()</f>
        <v>0</v>
      </c>
      <c r="Q4125" s="3" t="b">
        <f aca="false">FALSE()</f>
        <v>0</v>
      </c>
      <c r="R4125" s="3" t="b">
        <f aca="false">FALSE()</f>
        <v>0</v>
      </c>
      <c r="S4125" s="3" t="b">
        <f aca="false">FALSE()</f>
        <v>0</v>
      </c>
      <c r="T4125" s="2" t="s">
        <v>32</v>
      </c>
    </row>
    <row r="4126" customFormat="false" ht="28.35" hidden="false" customHeight="false" outlineLevel="0" collapsed="false">
      <c r="A4126" s="2" t="s">
        <v>16037</v>
      </c>
      <c r="B4126" s="2" t="s">
        <v>16038</v>
      </c>
      <c r="C4126" s="2" t="s">
        <v>16013</v>
      </c>
      <c r="D4126" s="2" t="s">
        <v>15491</v>
      </c>
      <c r="E4126" s="2" t="s">
        <v>16039</v>
      </c>
      <c r="F4126" s="2" t="s">
        <v>16015</v>
      </c>
      <c r="G4126" s="2" t="s">
        <v>16040</v>
      </c>
      <c r="H4126" s="2"/>
      <c r="I4126" s="2" t="s">
        <v>16017</v>
      </c>
      <c r="J4126" s="2" t="s">
        <v>16018</v>
      </c>
      <c r="K4126" s="2" t="s">
        <v>16019</v>
      </c>
      <c r="L4126" s="3" t="s">
        <v>31</v>
      </c>
      <c r="M4126" s="3" t="b">
        <f aca="false">TRUE()</f>
        <v>1</v>
      </c>
      <c r="N4126" s="3" t="b">
        <f aca="false">FALSE()</f>
        <v>0</v>
      </c>
      <c r="O4126" s="3" t="b">
        <f aca="false">FALSE()</f>
        <v>0</v>
      </c>
      <c r="P4126" s="3" t="b">
        <f aca="false">FALSE()</f>
        <v>0</v>
      </c>
      <c r="Q4126" s="3" t="b">
        <f aca="false">FALSE()</f>
        <v>0</v>
      </c>
      <c r="R4126" s="3" t="b">
        <f aca="false">FALSE()</f>
        <v>0</v>
      </c>
      <c r="S4126" s="3" t="b">
        <f aca="false">FALSE()</f>
        <v>0</v>
      </c>
      <c r="T4126" s="2" t="s">
        <v>32</v>
      </c>
    </row>
    <row r="4127" customFormat="false" ht="14.9" hidden="false" customHeight="false" outlineLevel="0" collapsed="false">
      <c r="A4127" s="2" t="s">
        <v>16041</v>
      </c>
      <c r="B4127" s="2" t="s">
        <v>16042</v>
      </c>
      <c r="C4127" s="2" t="s">
        <v>15490</v>
      </c>
      <c r="D4127" s="2" t="s">
        <v>15491</v>
      </c>
      <c r="E4127" s="2" t="s">
        <v>16043</v>
      </c>
      <c r="F4127" s="2" t="s">
        <v>15493</v>
      </c>
      <c r="G4127" s="2"/>
      <c r="H4127" s="2"/>
      <c r="I4127" s="2" t="s">
        <v>15494</v>
      </c>
      <c r="J4127" s="2" t="s">
        <v>15495</v>
      </c>
      <c r="K4127" s="2" t="s">
        <v>15496</v>
      </c>
      <c r="L4127" s="3" t="s">
        <v>412</v>
      </c>
      <c r="M4127" s="3" t="b">
        <f aca="false">TRUE()</f>
        <v>1</v>
      </c>
      <c r="N4127" s="3" t="b">
        <f aca="false">FALSE()</f>
        <v>0</v>
      </c>
      <c r="O4127" s="3" t="b">
        <f aca="false">FALSE()</f>
        <v>0</v>
      </c>
      <c r="P4127" s="3" t="b">
        <f aca="false">FALSE()</f>
        <v>0</v>
      </c>
      <c r="Q4127" s="3" t="b">
        <f aca="false">FALSE()</f>
        <v>0</v>
      </c>
      <c r="R4127" s="3" t="b">
        <f aca="false">FALSE()</f>
        <v>0</v>
      </c>
      <c r="S4127" s="3" t="b">
        <f aca="false">FALSE()</f>
        <v>0</v>
      </c>
      <c r="T4127" s="2" t="s">
        <v>32</v>
      </c>
    </row>
    <row r="4128" customFormat="false" ht="28.35" hidden="false" customHeight="false" outlineLevel="0" collapsed="false">
      <c r="A4128" s="2" t="s">
        <v>16044</v>
      </c>
      <c r="B4128" s="2" t="s">
        <v>16045</v>
      </c>
      <c r="C4128" s="2" t="s">
        <v>15499</v>
      </c>
      <c r="D4128" s="2" t="s">
        <v>15491</v>
      </c>
      <c r="E4128" s="2" t="s">
        <v>16046</v>
      </c>
      <c r="F4128" s="2" t="s">
        <v>15501</v>
      </c>
      <c r="G4128" s="2"/>
      <c r="H4128" s="2"/>
      <c r="I4128" s="2" t="s">
        <v>15532</v>
      </c>
      <c r="J4128" s="2"/>
      <c r="K4128" s="2" t="s">
        <v>15503</v>
      </c>
      <c r="L4128" s="3" t="s">
        <v>31</v>
      </c>
      <c r="M4128" s="3" t="b">
        <f aca="false">TRUE()</f>
        <v>1</v>
      </c>
      <c r="N4128" s="3" t="b">
        <f aca="false">FALSE()</f>
        <v>0</v>
      </c>
      <c r="O4128" s="3" t="b">
        <f aca="false">FALSE()</f>
        <v>0</v>
      </c>
      <c r="P4128" s="3" t="b">
        <f aca="false">FALSE()</f>
        <v>0</v>
      </c>
      <c r="Q4128" s="3" t="b">
        <f aca="false">FALSE()</f>
        <v>0</v>
      </c>
      <c r="R4128" s="3" t="b">
        <f aca="false">FALSE()</f>
        <v>0</v>
      </c>
      <c r="S4128" s="3" t="b">
        <f aca="false">FALSE()</f>
        <v>0</v>
      </c>
      <c r="T4128" s="2" t="s">
        <v>32</v>
      </c>
    </row>
    <row r="4129" customFormat="false" ht="14.9" hidden="false" customHeight="false" outlineLevel="0" collapsed="false">
      <c r="A4129" s="2" t="s">
        <v>16047</v>
      </c>
      <c r="B4129" s="2" t="s">
        <v>16048</v>
      </c>
      <c r="C4129" s="2" t="s">
        <v>15499</v>
      </c>
      <c r="D4129" s="2"/>
      <c r="E4129" s="2" t="s">
        <v>16049</v>
      </c>
      <c r="F4129" s="2" t="s">
        <v>15507</v>
      </c>
      <c r="G4129" s="2"/>
      <c r="H4129" s="2"/>
      <c r="I4129" s="2" t="s">
        <v>15942</v>
      </c>
      <c r="J4129" s="2"/>
      <c r="K4129" s="2" t="s">
        <v>15503</v>
      </c>
      <c r="L4129" s="3" t="s">
        <v>31</v>
      </c>
      <c r="M4129" s="3" t="b">
        <f aca="false">TRUE()</f>
        <v>1</v>
      </c>
      <c r="N4129" s="3" t="b">
        <f aca="false">FALSE()</f>
        <v>0</v>
      </c>
      <c r="O4129" s="3" t="b">
        <f aca="false">FALSE()</f>
        <v>0</v>
      </c>
      <c r="P4129" s="3" t="b">
        <f aca="false">FALSE()</f>
        <v>0</v>
      </c>
      <c r="Q4129" s="3" t="b">
        <f aca="false">FALSE()</f>
        <v>0</v>
      </c>
      <c r="R4129" s="3" t="b">
        <f aca="false">FALSE()</f>
        <v>0</v>
      </c>
      <c r="S4129" s="3" t="b">
        <f aca="false">FALSE()</f>
        <v>0</v>
      </c>
      <c r="T4129" s="2" t="s">
        <v>32</v>
      </c>
    </row>
    <row r="4130" customFormat="false" ht="28.35" hidden="false" customHeight="false" outlineLevel="0" collapsed="false">
      <c r="A4130" s="2" t="s">
        <v>16050</v>
      </c>
      <c r="B4130" s="2" t="s">
        <v>16051</v>
      </c>
      <c r="C4130" s="2" t="s">
        <v>15490</v>
      </c>
      <c r="D4130" s="2"/>
      <c r="E4130" s="2" t="s">
        <v>16052</v>
      </c>
      <c r="F4130" s="2" t="s">
        <v>15493</v>
      </c>
      <c r="G4130" s="2" t="s">
        <v>16053</v>
      </c>
      <c r="H4130" s="2"/>
      <c r="I4130" s="2" t="s">
        <v>16024</v>
      </c>
      <c r="J4130" s="2" t="s">
        <v>16025</v>
      </c>
      <c r="K4130" s="2" t="s">
        <v>15496</v>
      </c>
      <c r="L4130" s="3" t="s">
        <v>412</v>
      </c>
      <c r="M4130" s="3" t="b">
        <f aca="false">TRUE()</f>
        <v>1</v>
      </c>
      <c r="N4130" s="3" t="b">
        <f aca="false">FALSE()</f>
        <v>0</v>
      </c>
      <c r="O4130" s="3" t="b">
        <f aca="false">FALSE()</f>
        <v>0</v>
      </c>
      <c r="P4130" s="3" t="b">
        <f aca="false">FALSE()</f>
        <v>0</v>
      </c>
      <c r="Q4130" s="3" t="b">
        <f aca="false">FALSE()</f>
        <v>0</v>
      </c>
      <c r="R4130" s="3" t="b">
        <f aca="false">FALSE()</f>
        <v>0</v>
      </c>
      <c r="S4130" s="3" t="b">
        <f aca="false">FALSE()</f>
        <v>0</v>
      </c>
      <c r="T4130" s="2" t="s">
        <v>32</v>
      </c>
    </row>
    <row r="4131" customFormat="false" ht="28.35" hidden="false" customHeight="false" outlineLevel="0" collapsed="false">
      <c r="A4131" s="2" t="s">
        <v>16054</v>
      </c>
      <c r="B4131" s="2" t="s">
        <v>16055</v>
      </c>
      <c r="C4131" s="2" t="s">
        <v>15499</v>
      </c>
      <c r="D4131" s="2" t="s">
        <v>15491</v>
      </c>
      <c r="E4131" s="2" t="s">
        <v>16056</v>
      </c>
      <c r="F4131" s="2" t="s">
        <v>15501</v>
      </c>
      <c r="G4131" s="2" t="s">
        <v>16057</v>
      </c>
      <c r="H4131" s="2"/>
      <c r="I4131" s="2" t="s">
        <v>15660</v>
      </c>
      <c r="J4131" s="2"/>
      <c r="K4131" s="2" t="s">
        <v>15503</v>
      </c>
      <c r="L4131" s="3" t="s">
        <v>31</v>
      </c>
      <c r="M4131" s="3" t="b">
        <f aca="false">FALSE()</f>
        <v>0</v>
      </c>
      <c r="N4131" s="3" t="b">
        <f aca="false">FALSE()</f>
        <v>0</v>
      </c>
      <c r="O4131" s="3" t="b">
        <f aca="false">FALSE()</f>
        <v>0</v>
      </c>
      <c r="P4131" s="3" t="b">
        <f aca="false">FALSE()</f>
        <v>0</v>
      </c>
      <c r="Q4131" s="3" t="b">
        <f aca="false">FALSE()</f>
        <v>0</v>
      </c>
      <c r="R4131" s="3" t="b">
        <f aca="false">FALSE()</f>
        <v>0</v>
      </c>
      <c r="S4131" s="3" t="b">
        <f aca="false">FALSE()</f>
        <v>0</v>
      </c>
      <c r="T4131" s="2" t="s">
        <v>32</v>
      </c>
    </row>
    <row r="4132" customFormat="false" ht="28.35" hidden="false" customHeight="false" outlineLevel="0" collapsed="false">
      <c r="A4132" s="2" t="s">
        <v>16058</v>
      </c>
      <c r="B4132" s="2" t="s">
        <v>16059</v>
      </c>
      <c r="C4132" s="2" t="s">
        <v>15595</v>
      </c>
      <c r="D4132" s="2" t="s">
        <v>15516</v>
      </c>
      <c r="E4132" s="2" t="s">
        <v>16060</v>
      </c>
      <c r="F4132" s="2" t="s">
        <v>257</v>
      </c>
      <c r="G4132" s="2"/>
      <c r="H4132" s="2"/>
      <c r="I4132" s="2" t="s">
        <v>15597</v>
      </c>
      <c r="J4132" s="2"/>
      <c r="K4132" s="2" t="s">
        <v>15598</v>
      </c>
      <c r="L4132" s="3" t="s">
        <v>31</v>
      </c>
      <c r="M4132" s="3" t="b">
        <f aca="false">TRUE()</f>
        <v>1</v>
      </c>
      <c r="N4132" s="3" t="b">
        <f aca="false">FALSE()</f>
        <v>0</v>
      </c>
      <c r="O4132" s="3" t="b">
        <f aca="false">FALSE()</f>
        <v>0</v>
      </c>
      <c r="P4132" s="3" t="b">
        <f aca="false">FALSE()</f>
        <v>0</v>
      </c>
      <c r="Q4132" s="3" t="b">
        <f aca="false">FALSE()</f>
        <v>0</v>
      </c>
      <c r="R4132" s="3" t="b">
        <f aca="false">FALSE()</f>
        <v>0</v>
      </c>
      <c r="S4132" s="3" t="b">
        <f aca="false">FALSE()</f>
        <v>0</v>
      </c>
      <c r="T4132" s="2" t="s">
        <v>32</v>
      </c>
    </row>
    <row r="4133" customFormat="false" ht="28.35" hidden="false" customHeight="false" outlineLevel="0" collapsed="false">
      <c r="A4133" s="2" t="s">
        <v>16061</v>
      </c>
      <c r="B4133" s="2" t="s">
        <v>16062</v>
      </c>
      <c r="C4133" s="2" t="s">
        <v>15499</v>
      </c>
      <c r="D4133" s="2" t="s">
        <v>15491</v>
      </c>
      <c r="E4133" s="2" t="s">
        <v>16063</v>
      </c>
      <c r="F4133" s="2" t="s">
        <v>15527</v>
      </c>
      <c r="G4133" s="2" t="s">
        <v>16064</v>
      </c>
      <c r="H4133" s="2"/>
      <c r="I4133" s="2" t="s">
        <v>15744</v>
      </c>
      <c r="J4133" s="2" t="s">
        <v>15745</v>
      </c>
      <c r="K4133" s="2" t="s">
        <v>15555</v>
      </c>
      <c r="L4133" s="3" t="s">
        <v>412</v>
      </c>
      <c r="M4133" s="3" t="b">
        <f aca="false">FALSE()</f>
        <v>0</v>
      </c>
      <c r="N4133" s="3" t="b">
        <f aca="false">FALSE()</f>
        <v>0</v>
      </c>
      <c r="O4133" s="3" t="b">
        <f aca="false">FALSE()</f>
        <v>0</v>
      </c>
      <c r="P4133" s="3" t="b">
        <f aca="false">FALSE()</f>
        <v>0</v>
      </c>
      <c r="Q4133" s="3" t="b">
        <f aca="false">FALSE()</f>
        <v>0</v>
      </c>
      <c r="R4133" s="3" t="b">
        <f aca="false">FALSE()</f>
        <v>0</v>
      </c>
      <c r="S4133" s="3" t="b">
        <f aca="false">FALSE()</f>
        <v>0</v>
      </c>
      <c r="T4133" s="2" t="s">
        <v>32</v>
      </c>
    </row>
    <row r="4134" customFormat="false" ht="14.9" hidden="false" customHeight="false" outlineLevel="0" collapsed="false">
      <c r="A4134" s="2" t="s">
        <v>16065</v>
      </c>
      <c r="B4134" s="2" t="s">
        <v>16066</v>
      </c>
      <c r="C4134" s="2" t="s">
        <v>15490</v>
      </c>
      <c r="D4134" s="2"/>
      <c r="E4134" s="2" t="s">
        <v>16067</v>
      </c>
      <c r="F4134" s="2" t="s">
        <v>15563</v>
      </c>
      <c r="G4134" s="2"/>
      <c r="H4134" s="2"/>
      <c r="I4134" s="2" t="s">
        <v>15750</v>
      </c>
      <c r="J4134" s="2"/>
      <c r="K4134" s="2" t="s">
        <v>15496</v>
      </c>
      <c r="L4134" s="3" t="s">
        <v>412</v>
      </c>
      <c r="M4134" s="3" t="b">
        <f aca="false">TRUE()</f>
        <v>1</v>
      </c>
      <c r="N4134" s="3" t="b">
        <f aca="false">FALSE()</f>
        <v>0</v>
      </c>
      <c r="O4134" s="3" t="b">
        <f aca="false">FALSE()</f>
        <v>0</v>
      </c>
      <c r="P4134" s="3" t="b">
        <f aca="false">FALSE()</f>
        <v>0</v>
      </c>
      <c r="Q4134" s="3" t="b">
        <f aca="false">FALSE()</f>
        <v>0</v>
      </c>
      <c r="R4134" s="3" t="b">
        <f aca="false">FALSE()</f>
        <v>0</v>
      </c>
      <c r="S4134" s="3" t="b">
        <f aca="false">FALSE()</f>
        <v>0</v>
      </c>
      <c r="T4134" s="2" t="s">
        <v>32</v>
      </c>
    </row>
    <row r="4135" customFormat="false" ht="28.35" hidden="false" customHeight="false" outlineLevel="0" collapsed="false">
      <c r="A4135" s="2" t="s">
        <v>16068</v>
      </c>
      <c r="B4135" s="2" t="s">
        <v>16069</v>
      </c>
      <c r="C4135" s="2" t="s">
        <v>15490</v>
      </c>
      <c r="D4135" s="2"/>
      <c r="E4135" s="2" t="s">
        <v>16070</v>
      </c>
      <c r="F4135" s="2" t="s">
        <v>15493</v>
      </c>
      <c r="G4135" s="2" t="s">
        <v>16071</v>
      </c>
      <c r="H4135" s="2"/>
      <c r="I4135" s="2" t="s">
        <v>16072</v>
      </c>
      <c r="J4135" s="2" t="s">
        <v>16073</v>
      </c>
      <c r="K4135" s="2" t="s">
        <v>15496</v>
      </c>
      <c r="L4135" s="3" t="s">
        <v>412</v>
      </c>
      <c r="M4135" s="3" t="b">
        <f aca="false">TRUE()</f>
        <v>1</v>
      </c>
      <c r="N4135" s="3" t="b">
        <f aca="false">FALSE()</f>
        <v>0</v>
      </c>
      <c r="O4135" s="3" t="b">
        <f aca="false">FALSE()</f>
        <v>0</v>
      </c>
      <c r="P4135" s="3" t="b">
        <f aca="false">FALSE()</f>
        <v>0</v>
      </c>
      <c r="Q4135" s="3" t="b">
        <f aca="false">FALSE()</f>
        <v>0</v>
      </c>
      <c r="R4135" s="3" t="b">
        <f aca="false">FALSE()</f>
        <v>0</v>
      </c>
      <c r="S4135" s="3" t="b">
        <f aca="false">FALSE()</f>
        <v>0</v>
      </c>
      <c r="T4135" s="2" t="s">
        <v>32</v>
      </c>
    </row>
    <row r="4136" customFormat="false" ht="28.35" hidden="false" customHeight="false" outlineLevel="0" collapsed="false">
      <c r="A4136" s="2" t="s">
        <v>16074</v>
      </c>
      <c r="B4136" s="2" t="s">
        <v>16075</v>
      </c>
      <c r="C4136" s="2" t="s">
        <v>15490</v>
      </c>
      <c r="D4136" s="2"/>
      <c r="E4136" s="2" t="s">
        <v>16076</v>
      </c>
      <c r="F4136" s="2" t="s">
        <v>15493</v>
      </c>
      <c r="G4136" s="2" t="s">
        <v>16077</v>
      </c>
      <c r="H4136" s="2"/>
      <c r="I4136" s="2" t="s">
        <v>16078</v>
      </c>
      <c r="J4136" s="2"/>
      <c r="K4136" s="2" t="s">
        <v>15496</v>
      </c>
      <c r="L4136" s="3" t="s">
        <v>412</v>
      </c>
      <c r="M4136" s="3" t="b">
        <f aca="false">TRUE()</f>
        <v>1</v>
      </c>
      <c r="N4136" s="3" t="b">
        <f aca="false">FALSE()</f>
        <v>0</v>
      </c>
      <c r="O4136" s="3" t="b">
        <f aca="false">FALSE()</f>
        <v>0</v>
      </c>
      <c r="P4136" s="3" t="b">
        <f aca="false">FALSE()</f>
        <v>0</v>
      </c>
      <c r="Q4136" s="3" t="b">
        <f aca="false">FALSE()</f>
        <v>0</v>
      </c>
      <c r="R4136" s="3" t="b">
        <f aca="false">FALSE()</f>
        <v>0</v>
      </c>
      <c r="S4136" s="3" t="b">
        <f aca="false">FALSE()</f>
        <v>0</v>
      </c>
      <c r="T4136" s="2" t="s">
        <v>32</v>
      </c>
    </row>
    <row r="4137" customFormat="false" ht="41.75" hidden="false" customHeight="false" outlineLevel="0" collapsed="false">
      <c r="A4137" s="2" t="s">
        <v>16079</v>
      </c>
      <c r="B4137" s="2" t="s">
        <v>16080</v>
      </c>
      <c r="C4137" s="2" t="s">
        <v>15595</v>
      </c>
      <c r="D4137" s="2" t="s">
        <v>15516</v>
      </c>
      <c r="E4137" s="2" t="s">
        <v>16081</v>
      </c>
      <c r="F4137" s="2" t="s">
        <v>257</v>
      </c>
      <c r="G4137" s="2" t="s">
        <v>16082</v>
      </c>
      <c r="H4137" s="2"/>
      <c r="I4137" s="2" t="s">
        <v>15984</v>
      </c>
      <c r="J4137" s="2" t="s">
        <v>15985</v>
      </c>
      <c r="K4137" s="2" t="s">
        <v>15598</v>
      </c>
      <c r="L4137" s="3" t="s">
        <v>412</v>
      </c>
      <c r="M4137" s="3" t="b">
        <f aca="false">TRUE()</f>
        <v>1</v>
      </c>
      <c r="N4137" s="3" t="b">
        <f aca="false">FALSE()</f>
        <v>0</v>
      </c>
      <c r="O4137" s="3" t="b">
        <f aca="false">FALSE()</f>
        <v>0</v>
      </c>
      <c r="P4137" s="3" t="b">
        <f aca="false">FALSE()</f>
        <v>0</v>
      </c>
      <c r="Q4137" s="3" t="b">
        <f aca="false">FALSE()</f>
        <v>0</v>
      </c>
      <c r="R4137" s="3" t="b">
        <f aca="false">FALSE()</f>
        <v>0</v>
      </c>
      <c r="S4137" s="3" t="b">
        <f aca="false">FALSE()</f>
        <v>0</v>
      </c>
      <c r="T4137" s="2" t="s">
        <v>32</v>
      </c>
    </row>
    <row r="4138" customFormat="false" ht="14.9" hidden="false" customHeight="false" outlineLevel="0" collapsed="false">
      <c r="A4138" s="2" t="s">
        <v>16083</v>
      </c>
      <c r="B4138" s="2" t="s">
        <v>16084</v>
      </c>
      <c r="C4138" s="2" t="s">
        <v>15595</v>
      </c>
      <c r="D4138" s="2"/>
      <c r="E4138" s="2" t="s">
        <v>16085</v>
      </c>
      <c r="F4138" s="2" t="s">
        <v>257</v>
      </c>
      <c r="G4138" s="2" t="s">
        <v>16086</v>
      </c>
      <c r="H4138" s="2"/>
      <c r="I4138" s="2" t="s">
        <v>15577</v>
      </c>
      <c r="J4138" s="2"/>
      <c r="K4138" s="2" t="s">
        <v>15598</v>
      </c>
      <c r="L4138" s="3" t="s">
        <v>412</v>
      </c>
      <c r="M4138" s="3" t="b">
        <f aca="false">TRUE()</f>
        <v>1</v>
      </c>
      <c r="N4138" s="3" t="b">
        <f aca="false">FALSE()</f>
        <v>0</v>
      </c>
      <c r="O4138" s="3" t="b">
        <f aca="false">FALSE()</f>
        <v>0</v>
      </c>
      <c r="P4138" s="3" t="b">
        <f aca="false">FALSE()</f>
        <v>0</v>
      </c>
      <c r="Q4138" s="3" t="b">
        <f aca="false">FALSE()</f>
        <v>0</v>
      </c>
      <c r="R4138" s="3" t="b">
        <f aca="false">FALSE()</f>
        <v>0</v>
      </c>
      <c r="S4138" s="3" t="b">
        <f aca="false">FALSE()</f>
        <v>0</v>
      </c>
      <c r="T4138" s="2" t="s">
        <v>32</v>
      </c>
    </row>
    <row r="4139" customFormat="false" ht="14.9" hidden="false" customHeight="false" outlineLevel="0" collapsed="false">
      <c r="A4139" s="2" t="s">
        <v>16087</v>
      </c>
      <c r="B4139" s="2" t="s">
        <v>16088</v>
      </c>
      <c r="C4139" s="2" t="s">
        <v>15490</v>
      </c>
      <c r="D4139" s="2" t="s">
        <v>15491</v>
      </c>
      <c r="E4139" s="2" t="s">
        <v>16089</v>
      </c>
      <c r="F4139" s="2" t="s">
        <v>15493</v>
      </c>
      <c r="G4139" s="2"/>
      <c r="H4139" s="2"/>
      <c r="I4139" s="2" t="s">
        <v>15681</v>
      </c>
      <c r="J4139" s="2" t="s">
        <v>15682</v>
      </c>
      <c r="K4139" s="2" t="s">
        <v>15496</v>
      </c>
      <c r="L4139" s="3" t="s">
        <v>412</v>
      </c>
      <c r="M4139" s="3" t="b">
        <f aca="false">TRUE()</f>
        <v>1</v>
      </c>
      <c r="N4139" s="3" t="b">
        <f aca="false">FALSE()</f>
        <v>0</v>
      </c>
      <c r="O4139" s="3" t="b">
        <f aca="false">FALSE()</f>
        <v>0</v>
      </c>
      <c r="P4139" s="3" t="b">
        <f aca="false">FALSE()</f>
        <v>0</v>
      </c>
      <c r="Q4139" s="3" t="b">
        <f aca="false">FALSE()</f>
        <v>0</v>
      </c>
      <c r="R4139" s="3" t="b">
        <f aca="false">FALSE()</f>
        <v>0</v>
      </c>
      <c r="S4139" s="3" t="b">
        <f aca="false">FALSE()</f>
        <v>0</v>
      </c>
      <c r="T4139" s="2" t="s">
        <v>32</v>
      </c>
    </row>
    <row r="4140" customFormat="false" ht="14.9" hidden="false" customHeight="false" outlineLevel="0" collapsed="false">
      <c r="A4140" s="2" t="s">
        <v>16090</v>
      </c>
      <c r="B4140" s="2" t="s">
        <v>16091</v>
      </c>
      <c r="C4140" s="2" t="s">
        <v>15499</v>
      </c>
      <c r="D4140" s="2"/>
      <c r="E4140" s="2" t="s">
        <v>16092</v>
      </c>
      <c r="F4140" s="2" t="s">
        <v>15501</v>
      </c>
      <c r="G4140" s="2" t="s">
        <v>16093</v>
      </c>
      <c r="H4140" s="2"/>
      <c r="I4140" s="2"/>
      <c r="J4140" s="2"/>
      <c r="K4140" s="2" t="s">
        <v>15555</v>
      </c>
      <c r="L4140" s="3" t="s">
        <v>31</v>
      </c>
      <c r="M4140" s="3" t="b">
        <f aca="false">TRUE()</f>
        <v>1</v>
      </c>
      <c r="N4140" s="3" t="b">
        <f aca="false">FALSE()</f>
        <v>0</v>
      </c>
      <c r="O4140" s="3" t="b">
        <f aca="false">FALSE()</f>
        <v>0</v>
      </c>
      <c r="P4140" s="3" t="b">
        <f aca="false">FALSE()</f>
        <v>0</v>
      </c>
      <c r="Q4140" s="3" t="b">
        <f aca="false">FALSE()</f>
        <v>0</v>
      </c>
      <c r="R4140" s="3" t="b">
        <f aca="false">FALSE()</f>
        <v>0</v>
      </c>
      <c r="S4140" s="3" t="b">
        <f aca="false">FALSE()</f>
        <v>0</v>
      </c>
      <c r="T4140" s="2" t="s">
        <v>32</v>
      </c>
    </row>
    <row r="4141" customFormat="false" ht="14.9" hidden="false" customHeight="false" outlineLevel="0" collapsed="false">
      <c r="A4141" s="2" t="s">
        <v>16094</v>
      </c>
      <c r="B4141" s="2" t="s">
        <v>16095</v>
      </c>
      <c r="C4141" s="2" t="s">
        <v>15595</v>
      </c>
      <c r="D4141" s="2" t="s">
        <v>15491</v>
      </c>
      <c r="E4141" s="2" t="s">
        <v>16096</v>
      </c>
      <c r="F4141" s="2" t="s">
        <v>257</v>
      </c>
      <c r="G4141" s="2" t="s">
        <v>16097</v>
      </c>
      <c r="H4141" s="2"/>
      <c r="I4141" s="2" t="s">
        <v>16098</v>
      </c>
      <c r="J4141" s="2"/>
      <c r="K4141" s="2" t="s">
        <v>15598</v>
      </c>
      <c r="L4141" s="3" t="s">
        <v>412</v>
      </c>
      <c r="M4141" s="3" t="b">
        <f aca="false">TRUE()</f>
        <v>1</v>
      </c>
      <c r="N4141" s="3" t="b">
        <f aca="false">FALSE()</f>
        <v>0</v>
      </c>
      <c r="O4141" s="3" t="b">
        <f aca="false">FALSE()</f>
        <v>0</v>
      </c>
      <c r="P4141" s="3" t="b">
        <f aca="false">FALSE()</f>
        <v>0</v>
      </c>
      <c r="Q4141" s="3" t="b">
        <f aca="false">FALSE()</f>
        <v>0</v>
      </c>
      <c r="R4141" s="3" t="b">
        <f aca="false">FALSE()</f>
        <v>0</v>
      </c>
      <c r="S4141" s="3" t="b">
        <f aca="false">FALSE()</f>
        <v>0</v>
      </c>
      <c r="T4141" s="2" t="s">
        <v>32</v>
      </c>
    </row>
    <row r="4142" customFormat="false" ht="14.9" hidden="false" customHeight="false" outlineLevel="0" collapsed="false">
      <c r="A4142" s="2" t="s">
        <v>16099</v>
      </c>
      <c r="B4142" s="2" t="s">
        <v>16100</v>
      </c>
      <c r="C4142" s="2" t="s">
        <v>15490</v>
      </c>
      <c r="D4142" s="2" t="s">
        <v>15491</v>
      </c>
      <c r="E4142" s="2" t="s">
        <v>16101</v>
      </c>
      <c r="F4142" s="2" t="s">
        <v>15493</v>
      </c>
      <c r="G4142" s="2"/>
      <c r="H4142" s="2"/>
      <c r="I4142" s="2" t="s">
        <v>15577</v>
      </c>
      <c r="J4142" s="2" t="s">
        <v>15578</v>
      </c>
      <c r="K4142" s="2" t="s">
        <v>15496</v>
      </c>
      <c r="L4142" s="3" t="s">
        <v>31</v>
      </c>
      <c r="M4142" s="3" t="b">
        <f aca="false">TRUE()</f>
        <v>1</v>
      </c>
      <c r="N4142" s="3" t="b">
        <f aca="false">FALSE()</f>
        <v>0</v>
      </c>
      <c r="O4142" s="3" t="b">
        <f aca="false">FALSE()</f>
        <v>0</v>
      </c>
      <c r="P4142" s="3" t="b">
        <f aca="false">FALSE()</f>
        <v>0</v>
      </c>
      <c r="Q4142" s="3" t="b">
        <f aca="false">FALSE()</f>
        <v>0</v>
      </c>
      <c r="R4142" s="3" t="b">
        <f aca="false">FALSE()</f>
        <v>0</v>
      </c>
      <c r="S4142" s="3" t="b">
        <f aca="false">FALSE()</f>
        <v>0</v>
      </c>
      <c r="T4142" s="2" t="s">
        <v>32</v>
      </c>
    </row>
    <row r="4143" customFormat="false" ht="14.9" hidden="false" customHeight="false" outlineLevel="0" collapsed="false">
      <c r="A4143" s="2" t="s">
        <v>16102</v>
      </c>
      <c r="B4143" s="2" t="s">
        <v>16103</v>
      </c>
      <c r="C4143" s="2" t="s">
        <v>15499</v>
      </c>
      <c r="D4143" s="2"/>
      <c r="E4143" s="2" t="s">
        <v>16104</v>
      </c>
      <c r="F4143" s="2" t="s">
        <v>15507</v>
      </c>
      <c r="G4143" s="2"/>
      <c r="H4143" s="2"/>
      <c r="I4143" s="2"/>
      <c r="J4143" s="2"/>
      <c r="K4143" s="2" t="s">
        <v>15503</v>
      </c>
      <c r="L4143" s="3" t="s">
        <v>31</v>
      </c>
      <c r="M4143" s="3" t="b">
        <f aca="false">TRUE()</f>
        <v>1</v>
      </c>
      <c r="N4143" s="3" t="b">
        <f aca="false">FALSE()</f>
        <v>0</v>
      </c>
      <c r="O4143" s="3" t="b">
        <f aca="false">FALSE()</f>
        <v>0</v>
      </c>
      <c r="P4143" s="3" t="b">
        <f aca="false">FALSE()</f>
        <v>0</v>
      </c>
      <c r="Q4143" s="3" t="b">
        <f aca="false">FALSE()</f>
        <v>0</v>
      </c>
      <c r="R4143" s="3" t="b">
        <f aca="false">FALSE()</f>
        <v>0</v>
      </c>
      <c r="S4143" s="3" t="b">
        <f aca="false">FALSE()</f>
        <v>0</v>
      </c>
      <c r="T4143" s="2" t="s">
        <v>32</v>
      </c>
    </row>
    <row r="4144" customFormat="false" ht="28.35" hidden="false" customHeight="false" outlineLevel="0" collapsed="false">
      <c r="A4144" s="2" t="s">
        <v>16105</v>
      </c>
      <c r="B4144" s="2" t="s">
        <v>16106</v>
      </c>
      <c r="C4144" s="2" t="s">
        <v>15499</v>
      </c>
      <c r="D4144" s="2" t="s">
        <v>15491</v>
      </c>
      <c r="E4144" s="2" t="s">
        <v>16107</v>
      </c>
      <c r="F4144" s="2" t="s">
        <v>15501</v>
      </c>
      <c r="G4144" s="2" t="s">
        <v>16108</v>
      </c>
      <c r="H4144" s="2"/>
      <c r="I4144" s="2" t="s">
        <v>15608</v>
      </c>
      <c r="J4144" s="2" t="s">
        <v>15609</v>
      </c>
      <c r="K4144" s="2" t="s">
        <v>15555</v>
      </c>
      <c r="L4144" s="3" t="s">
        <v>412</v>
      </c>
      <c r="M4144" s="3" t="b">
        <f aca="false">TRUE()</f>
        <v>1</v>
      </c>
      <c r="N4144" s="3" t="b">
        <f aca="false">FALSE()</f>
        <v>0</v>
      </c>
      <c r="O4144" s="3" t="b">
        <f aca="false">FALSE()</f>
        <v>0</v>
      </c>
      <c r="P4144" s="3" t="b">
        <f aca="false">FALSE()</f>
        <v>0</v>
      </c>
      <c r="Q4144" s="3" t="b">
        <f aca="false">FALSE()</f>
        <v>0</v>
      </c>
      <c r="R4144" s="3" t="b">
        <f aca="false">FALSE()</f>
        <v>0</v>
      </c>
      <c r="S4144" s="3" t="b">
        <f aca="false">FALSE()</f>
        <v>0</v>
      </c>
      <c r="T4144" s="2" t="s">
        <v>32</v>
      </c>
    </row>
    <row r="4145" customFormat="false" ht="28.35" hidden="false" customHeight="false" outlineLevel="0" collapsed="false">
      <c r="A4145" s="2" t="s">
        <v>16109</v>
      </c>
      <c r="B4145" s="2" t="s">
        <v>16110</v>
      </c>
      <c r="C4145" s="2" t="s">
        <v>15499</v>
      </c>
      <c r="D4145" s="2" t="s">
        <v>15491</v>
      </c>
      <c r="E4145" s="2" t="s">
        <v>16111</v>
      </c>
      <c r="F4145" s="2" t="s">
        <v>15501</v>
      </c>
      <c r="G4145" s="2"/>
      <c r="H4145" s="2"/>
      <c r="I4145" s="2" t="s">
        <v>15933</v>
      </c>
      <c r="J4145" s="2" t="s">
        <v>15934</v>
      </c>
      <c r="K4145" s="2" t="s">
        <v>15555</v>
      </c>
      <c r="L4145" s="3" t="s">
        <v>31</v>
      </c>
      <c r="M4145" s="3" t="b">
        <f aca="false">TRUE()</f>
        <v>1</v>
      </c>
      <c r="N4145" s="3" t="b">
        <f aca="false">FALSE()</f>
        <v>0</v>
      </c>
      <c r="O4145" s="3" t="b">
        <f aca="false">FALSE()</f>
        <v>0</v>
      </c>
      <c r="P4145" s="3" t="b">
        <f aca="false">FALSE()</f>
        <v>0</v>
      </c>
      <c r="Q4145" s="3" t="b">
        <f aca="false">FALSE()</f>
        <v>0</v>
      </c>
      <c r="R4145" s="3" t="b">
        <f aca="false">FALSE()</f>
        <v>0</v>
      </c>
      <c r="S4145" s="3" t="b">
        <f aca="false">FALSE()</f>
        <v>0</v>
      </c>
      <c r="T4145" s="2" t="s">
        <v>32</v>
      </c>
    </row>
    <row r="4146" customFormat="false" ht="14.9" hidden="false" customHeight="false" outlineLevel="0" collapsed="false">
      <c r="A4146" s="2" t="s">
        <v>16112</v>
      </c>
      <c r="B4146" s="2" t="s">
        <v>16113</v>
      </c>
      <c r="C4146" s="2" t="s">
        <v>15490</v>
      </c>
      <c r="D4146" s="2" t="s">
        <v>15491</v>
      </c>
      <c r="E4146" s="2" t="s">
        <v>16114</v>
      </c>
      <c r="F4146" s="2" t="s">
        <v>15493</v>
      </c>
      <c r="G4146" s="2" t="s">
        <v>16115</v>
      </c>
      <c r="H4146" s="2"/>
      <c r="I4146" s="2" t="s">
        <v>15673</v>
      </c>
      <c r="J4146" s="2"/>
      <c r="K4146" s="2" t="s">
        <v>15496</v>
      </c>
      <c r="L4146" s="3" t="s">
        <v>412</v>
      </c>
      <c r="M4146" s="3" t="b">
        <f aca="false">TRUE()</f>
        <v>1</v>
      </c>
      <c r="N4146" s="3" t="b">
        <f aca="false">FALSE()</f>
        <v>0</v>
      </c>
      <c r="O4146" s="3" t="b">
        <f aca="false">FALSE()</f>
        <v>0</v>
      </c>
      <c r="P4146" s="3" t="b">
        <f aca="false">FALSE()</f>
        <v>0</v>
      </c>
      <c r="Q4146" s="3" t="b">
        <f aca="false">FALSE()</f>
        <v>0</v>
      </c>
      <c r="R4146" s="3" t="b">
        <f aca="false">FALSE()</f>
        <v>0</v>
      </c>
      <c r="S4146" s="3" t="b">
        <f aca="false">FALSE()</f>
        <v>0</v>
      </c>
      <c r="T4146" s="2" t="s">
        <v>32</v>
      </c>
    </row>
    <row r="4147" customFormat="false" ht="28.35" hidden="false" customHeight="false" outlineLevel="0" collapsed="false">
      <c r="A4147" s="2" t="s">
        <v>16116</v>
      </c>
      <c r="B4147" s="2" t="s">
        <v>16117</v>
      </c>
      <c r="C4147" s="2" t="s">
        <v>15490</v>
      </c>
      <c r="D4147" s="2" t="s">
        <v>15491</v>
      </c>
      <c r="E4147" s="2" t="s">
        <v>16118</v>
      </c>
      <c r="F4147" s="2" t="s">
        <v>15493</v>
      </c>
      <c r="G4147" s="2"/>
      <c r="H4147" s="2"/>
      <c r="I4147" s="2" t="s">
        <v>15681</v>
      </c>
      <c r="J4147" s="2" t="s">
        <v>15682</v>
      </c>
      <c r="K4147" s="2" t="s">
        <v>15496</v>
      </c>
      <c r="L4147" s="3" t="s">
        <v>412</v>
      </c>
      <c r="M4147" s="3" t="b">
        <f aca="false">TRUE()</f>
        <v>1</v>
      </c>
      <c r="N4147" s="3" t="b">
        <f aca="false">FALSE()</f>
        <v>0</v>
      </c>
      <c r="O4147" s="3" t="b">
        <f aca="false">FALSE()</f>
        <v>0</v>
      </c>
      <c r="P4147" s="3" t="b">
        <f aca="false">FALSE()</f>
        <v>0</v>
      </c>
      <c r="Q4147" s="3" t="b">
        <f aca="false">FALSE()</f>
        <v>0</v>
      </c>
      <c r="R4147" s="3" t="b">
        <f aca="false">FALSE()</f>
        <v>0</v>
      </c>
      <c r="S4147" s="3" t="b">
        <f aca="false">FALSE()</f>
        <v>0</v>
      </c>
      <c r="T4147" s="2" t="s">
        <v>32</v>
      </c>
    </row>
    <row r="4148" customFormat="false" ht="14.9" hidden="false" customHeight="false" outlineLevel="0" collapsed="false">
      <c r="A4148" s="2" t="s">
        <v>16119</v>
      </c>
      <c r="B4148" s="2" t="s">
        <v>16120</v>
      </c>
      <c r="C4148" s="2" t="s">
        <v>15499</v>
      </c>
      <c r="D4148" s="2"/>
      <c r="E4148" s="2" t="s">
        <v>16121</v>
      </c>
      <c r="F4148" s="2" t="s">
        <v>15563</v>
      </c>
      <c r="G4148" s="2" t="s">
        <v>16122</v>
      </c>
      <c r="H4148" s="2"/>
      <c r="I4148" s="2"/>
      <c r="J4148" s="2"/>
      <c r="K4148" s="2" t="s">
        <v>15496</v>
      </c>
      <c r="L4148" s="3" t="s">
        <v>412</v>
      </c>
      <c r="M4148" s="3" t="b">
        <f aca="false">TRUE()</f>
        <v>1</v>
      </c>
      <c r="N4148" s="3" t="b">
        <f aca="false">FALSE()</f>
        <v>0</v>
      </c>
      <c r="O4148" s="3" t="b">
        <f aca="false">FALSE()</f>
        <v>0</v>
      </c>
      <c r="P4148" s="3" t="b">
        <f aca="false">FALSE()</f>
        <v>0</v>
      </c>
      <c r="Q4148" s="3" t="b">
        <f aca="false">FALSE()</f>
        <v>0</v>
      </c>
      <c r="R4148" s="3" t="b">
        <f aca="false">FALSE()</f>
        <v>0</v>
      </c>
      <c r="S4148" s="3" t="b">
        <f aca="false">FALSE()</f>
        <v>0</v>
      </c>
      <c r="T4148" s="2" t="s">
        <v>32</v>
      </c>
    </row>
    <row r="4149" customFormat="false" ht="14.9" hidden="false" customHeight="false" outlineLevel="0" collapsed="false">
      <c r="A4149" s="2" t="s">
        <v>16123</v>
      </c>
      <c r="B4149" s="2" t="s">
        <v>16124</v>
      </c>
      <c r="C4149" s="2" t="s">
        <v>15490</v>
      </c>
      <c r="D4149" s="2" t="s">
        <v>15491</v>
      </c>
      <c r="E4149" s="2" t="s">
        <v>16125</v>
      </c>
      <c r="F4149" s="2" t="s">
        <v>15493</v>
      </c>
      <c r="G4149" s="2" t="s">
        <v>16126</v>
      </c>
      <c r="H4149" s="2"/>
      <c r="I4149" s="2" t="s">
        <v>16127</v>
      </c>
      <c r="J4149" s="2"/>
      <c r="K4149" s="2" t="s">
        <v>15496</v>
      </c>
      <c r="L4149" s="3" t="s">
        <v>31</v>
      </c>
      <c r="M4149" s="3" t="b">
        <f aca="false">TRUE()</f>
        <v>1</v>
      </c>
      <c r="N4149" s="3" t="b">
        <f aca="false">FALSE()</f>
        <v>0</v>
      </c>
      <c r="O4149" s="3" t="b">
        <f aca="false">FALSE()</f>
        <v>0</v>
      </c>
      <c r="P4149" s="3" t="b">
        <f aca="false">FALSE()</f>
        <v>0</v>
      </c>
      <c r="Q4149" s="3" t="b">
        <f aca="false">FALSE()</f>
        <v>0</v>
      </c>
      <c r="R4149" s="3" t="b">
        <f aca="false">FALSE()</f>
        <v>0</v>
      </c>
      <c r="S4149" s="3" t="b">
        <f aca="false">FALSE()</f>
        <v>0</v>
      </c>
      <c r="T4149" s="2" t="s">
        <v>32</v>
      </c>
    </row>
    <row r="4150" customFormat="false" ht="28.35" hidden="false" customHeight="false" outlineLevel="0" collapsed="false">
      <c r="A4150" s="2" t="s">
        <v>16128</v>
      </c>
      <c r="B4150" s="2" t="s">
        <v>16129</v>
      </c>
      <c r="C4150" s="2" t="s">
        <v>15499</v>
      </c>
      <c r="D4150" s="2" t="s">
        <v>15491</v>
      </c>
      <c r="E4150" s="2" t="s">
        <v>16130</v>
      </c>
      <c r="F4150" s="2" t="s">
        <v>15501</v>
      </c>
      <c r="G4150" s="2" t="s">
        <v>16131</v>
      </c>
      <c r="H4150" s="2"/>
      <c r="I4150" s="2" t="s">
        <v>15892</v>
      </c>
      <c r="J4150" s="2"/>
      <c r="K4150" s="2" t="s">
        <v>15555</v>
      </c>
      <c r="L4150" s="3" t="s">
        <v>412</v>
      </c>
      <c r="M4150" s="3" t="b">
        <f aca="false">FALSE()</f>
        <v>0</v>
      </c>
      <c r="N4150" s="3" t="b">
        <f aca="false">FALSE()</f>
        <v>0</v>
      </c>
      <c r="O4150" s="3" t="b">
        <f aca="false">FALSE()</f>
        <v>0</v>
      </c>
      <c r="P4150" s="3" t="b">
        <f aca="false">FALSE()</f>
        <v>0</v>
      </c>
      <c r="Q4150" s="3" t="b">
        <f aca="false">FALSE()</f>
        <v>0</v>
      </c>
      <c r="R4150" s="3" t="b">
        <f aca="false">FALSE()</f>
        <v>0</v>
      </c>
      <c r="S4150" s="3" t="b">
        <f aca="false">FALSE()</f>
        <v>0</v>
      </c>
      <c r="T4150" s="2" t="s">
        <v>32</v>
      </c>
    </row>
    <row r="4151" customFormat="false" ht="28.35" hidden="false" customHeight="false" outlineLevel="0" collapsed="false">
      <c r="A4151" s="2" t="s">
        <v>16132</v>
      </c>
      <c r="B4151" s="2" t="s">
        <v>16133</v>
      </c>
      <c r="C4151" s="2" t="s">
        <v>15499</v>
      </c>
      <c r="D4151" s="2" t="s">
        <v>15491</v>
      </c>
      <c r="E4151" s="2" t="s">
        <v>16134</v>
      </c>
      <c r="F4151" s="2" t="s">
        <v>15501</v>
      </c>
      <c r="G4151" s="2" t="s">
        <v>16135</v>
      </c>
      <c r="H4151" s="2"/>
      <c r="I4151" s="2" t="s">
        <v>15892</v>
      </c>
      <c r="J4151" s="2"/>
      <c r="K4151" s="2" t="s">
        <v>15555</v>
      </c>
      <c r="L4151" s="3" t="s">
        <v>412</v>
      </c>
      <c r="M4151" s="3" t="b">
        <f aca="false">FALSE()</f>
        <v>0</v>
      </c>
      <c r="N4151" s="3" t="b">
        <f aca="false">FALSE()</f>
        <v>0</v>
      </c>
      <c r="O4151" s="3" t="b">
        <f aca="false">FALSE()</f>
        <v>0</v>
      </c>
      <c r="P4151" s="3" t="b">
        <f aca="false">FALSE()</f>
        <v>0</v>
      </c>
      <c r="Q4151" s="3" t="b">
        <f aca="false">FALSE()</f>
        <v>0</v>
      </c>
      <c r="R4151" s="3" t="b">
        <f aca="false">FALSE()</f>
        <v>0</v>
      </c>
      <c r="S4151" s="3" t="b">
        <f aca="false">FALSE()</f>
        <v>0</v>
      </c>
      <c r="T4151" s="2" t="s">
        <v>32</v>
      </c>
    </row>
    <row r="4152" customFormat="false" ht="14.9" hidden="false" customHeight="false" outlineLevel="0" collapsed="false">
      <c r="A4152" s="2" t="s">
        <v>16136</v>
      </c>
      <c r="B4152" s="2" t="s">
        <v>16137</v>
      </c>
      <c r="C4152" s="2" t="s">
        <v>15490</v>
      </c>
      <c r="D4152" s="2" t="s">
        <v>15491</v>
      </c>
      <c r="E4152" s="2" t="s">
        <v>16138</v>
      </c>
      <c r="F4152" s="2" t="s">
        <v>15493</v>
      </c>
      <c r="G4152" s="2" t="s">
        <v>16139</v>
      </c>
      <c r="H4152" s="2"/>
      <c r="I4152" s="2" t="s">
        <v>16127</v>
      </c>
      <c r="J4152" s="2"/>
      <c r="K4152" s="2" t="s">
        <v>15496</v>
      </c>
      <c r="L4152" s="3" t="s">
        <v>31</v>
      </c>
      <c r="M4152" s="3" t="b">
        <f aca="false">TRUE()</f>
        <v>1</v>
      </c>
      <c r="N4152" s="3" t="b">
        <f aca="false">FALSE()</f>
        <v>0</v>
      </c>
      <c r="O4152" s="3" t="b">
        <f aca="false">FALSE()</f>
        <v>0</v>
      </c>
      <c r="P4152" s="3" t="b">
        <f aca="false">FALSE()</f>
        <v>0</v>
      </c>
      <c r="Q4152" s="3" t="b">
        <f aca="false">FALSE()</f>
        <v>0</v>
      </c>
      <c r="R4152" s="3" t="b">
        <f aca="false">FALSE()</f>
        <v>0</v>
      </c>
      <c r="S4152" s="3" t="b">
        <f aca="false">FALSE()</f>
        <v>0</v>
      </c>
      <c r="T4152" s="2" t="s">
        <v>32</v>
      </c>
    </row>
    <row r="4153" customFormat="false" ht="14.9" hidden="false" customHeight="false" outlineLevel="0" collapsed="false">
      <c r="A4153" s="2" t="s">
        <v>16140</v>
      </c>
      <c r="B4153" s="2" t="s">
        <v>16141</v>
      </c>
      <c r="C4153" s="2" t="s">
        <v>15490</v>
      </c>
      <c r="D4153" s="2"/>
      <c r="E4153" s="2" t="s">
        <v>16036</v>
      </c>
      <c r="F4153" s="2" t="s">
        <v>15493</v>
      </c>
      <c r="G4153" s="2" t="s">
        <v>16142</v>
      </c>
      <c r="H4153" s="2"/>
      <c r="I4153" s="2"/>
      <c r="J4153" s="2"/>
      <c r="K4153" s="2" t="s">
        <v>15496</v>
      </c>
      <c r="L4153" s="3" t="s">
        <v>412</v>
      </c>
      <c r="M4153" s="3" t="b">
        <f aca="false">TRUE()</f>
        <v>1</v>
      </c>
      <c r="N4153" s="3" t="b">
        <f aca="false">FALSE()</f>
        <v>0</v>
      </c>
      <c r="O4153" s="3" t="b">
        <f aca="false">FALSE()</f>
        <v>0</v>
      </c>
      <c r="P4153" s="3" t="b">
        <f aca="false">FALSE()</f>
        <v>0</v>
      </c>
      <c r="Q4153" s="3" t="b">
        <f aca="false">FALSE()</f>
        <v>0</v>
      </c>
      <c r="R4153" s="3" t="b">
        <f aca="false">FALSE()</f>
        <v>0</v>
      </c>
      <c r="S4153" s="3" t="b">
        <f aca="false">FALSE()</f>
        <v>0</v>
      </c>
      <c r="T4153" s="2" t="s">
        <v>32</v>
      </c>
    </row>
    <row r="4154" customFormat="false" ht="14.9" hidden="false" customHeight="false" outlineLevel="0" collapsed="false">
      <c r="A4154" s="2" t="s">
        <v>16143</v>
      </c>
      <c r="B4154" s="2" t="s">
        <v>16144</v>
      </c>
      <c r="C4154" s="2" t="s">
        <v>15499</v>
      </c>
      <c r="D4154" s="2" t="s">
        <v>15491</v>
      </c>
      <c r="E4154" s="2" t="s">
        <v>16145</v>
      </c>
      <c r="F4154" s="2" t="s">
        <v>15527</v>
      </c>
      <c r="G4154" s="2" t="s">
        <v>16146</v>
      </c>
      <c r="H4154" s="2"/>
      <c r="I4154" s="2" t="s">
        <v>15703</v>
      </c>
      <c r="J4154" s="2"/>
      <c r="K4154" s="2" t="s">
        <v>15555</v>
      </c>
      <c r="L4154" s="3" t="s">
        <v>412</v>
      </c>
      <c r="M4154" s="3" t="b">
        <f aca="false">TRUE()</f>
        <v>1</v>
      </c>
      <c r="N4154" s="3" t="b">
        <f aca="false">FALSE()</f>
        <v>0</v>
      </c>
      <c r="O4154" s="3" t="b">
        <f aca="false">FALSE()</f>
        <v>0</v>
      </c>
      <c r="P4154" s="3" t="b">
        <f aca="false">FALSE()</f>
        <v>0</v>
      </c>
      <c r="Q4154" s="3" t="b">
        <f aca="false">FALSE()</f>
        <v>0</v>
      </c>
      <c r="R4154" s="3" t="b">
        <f aca="false">FALSE()</f>
        <v>0</v>
      </c>
      <c r="S4154" s="3" t="b">
        <f aca="false">FALSE()</f>
        <v>0</v>
      </c>
      <c r="T4154" s="2" t="s">
        <v>32</v>
      </c>
    </row>
    <row r="4155" customFormat="false" ht="28.35" hidden="false" customHeight="false" outlineLevel="0" collapsed="false">
      <c r="A4155" s="2" t="s">
        <v>16147</v>
      </c>
      <c r="B4155" s="2" t="s">
        <v>16148</v>
      </c>
      <c r="C4155" s="2" t="s">
        <v>15499</v>
      </c>
      <c r="D4155" s="2" t="s">
        <v>15516</v>
      </c>
      <c r="E4155" s="2" t="s">
        <v>16149</v>
      </c>
      <c r="F4155" s="2" t="s">
        <v>15501</v>
      </c>
      <c r="G4155" s="2" t="s">
        <v>16150</v>
      </c>
      <c r="H4155" s="2"/>
      <c r="I4155" s="2" t="s">
        <v>15627</v>
      </c>
      <c r="J4155" s="2" t="s">
        <v>15628</v>
      </c>
      <c r="K4155" s="2" t="s">
        <v>15503</v>
      </c>
      <c r="L4155" s="3" t="s">
        <v>31</v>
      </c>
      <c r="M4155" s="3" t="b">
        <f aca="false">TRUE()</f>
        <v>1</v>
      </c>
      <c r="N4155" s="3" t="b">
        <f aca="false">FALSE()</f>
        <v>0</v>
      </c>
      <c r="O4155" s="3" t="b">
        <f aca="false">FALSE()</f>
        <v>0</v>
      </c>
      <c r="P4155" s="3" t="b">
        <f aca="false">FALSE()</f>
        <v>0</v>
      </c>
      <c r="Q4155" s="3" t="b">
        <f aca="false">FALSE()</f>
        <v>0</v>
      </c>
      <c r="R4155" s="3" t="b">
        <f aca="false">FALSE()</f>
        <v>0</v>
      </c>
      <c r="S4155" s="3" t="b">
        <f aca="false">FALSE()</f>
        <v>0</v>
      </c>
      <c r="T4155" s="2" t="s">
        <v>32</v>
      </c>
    </row>
    <row r="4156" customFormat="false" ht="28.35" hidden="false" customHeight="false" outlineLevel="0" collapsed="false">
      <c r="A4156" s="2" t="s">
        <v>16151</v>
      </c>
      <c r="B4156" s="2" t="s">
        <v>16152</v>
      </c>
      <c r="C4156" s="2" t="s">
        <v>15499</v>
      </c>
      <c r="D4156" s="2" t="s">
        <v>15491</v>
      </c>
      <c r="E4156" s="2" t="s">
        <v>16153</v>
      </c>
      <c r="F4156" s="2" t="s">
        <v>15501</v>
      </c>
      <c r="G4156" s="2" t="s">
        <v>16154</v>
      </c>
      <c r="H4156" s="2"/>
      <c r="I4156" s="2" t="s">
        <v>15892</v>
      </c>
      <c r="J4156" s="2"/>
      <c r="K4156" s="2" t="s">
        <v>15555</v>
      </c>
      <c r="L4156" s="3" t="s">
        <v>31</v>
      </c>
      <c r="M4156" s="3" t="b">
        <f aca="false">TRUE()</f>
        <v>1</v>
      </c>
      <c r="N4156" s="3" t="b">
        <f aca="false">FALSE()</f>
        <v>0</v>
      </c>
      <c r="O4156" s="3" t="b">
        <f aca="false">FALSE()</f>
        <v>0</v>
      </c>
      <c r="P4156" s="3" t="b">
        <f aca="false">FALSE()</f>
        <v>0</v>
      </c>
      <c r="Q4156" s="3" t="b">
        <f aca="false">FALSE()</f>
        <v>0</v>
      </c>
      <c r="R4156" s="3" t="b">
        <f aca="false">FALSE()</f>
        <v>0</v>
      </c>
      <c r="S4156" s="3" t="b">
        <f aca="false">FALSE()</f>
        <v>0</v>
      </c>
      <c r="T4156" s="2" t="s">
        <v>32</v>
      </c>
    </row>
    <row r="4157" customFormat="false" ht="28.35" hidden="false" customHeight="false" outlineLevel="0" collapsed="false">
      <c r="A4157" s="2" t="s">
        <v>16155</v>
      </c>
      <c r="B4157" s="2" t="s">
        <v>16156</v>
      </c>
      <c r="C4157" s="2" t="s">
        <v>15499</v>
      </c>
      <c r="D4157" s="2" t="s">
        <v>15491</v>
      </c>
      <c r="E4157" s="2" t="s">
        <v>16157</v>
      </c>
      <c r="F4157" s="2" t="s">
        <v>15507</v>
      </c>
      <c r="G4157" s="2"/>
      <c r="H4157" s="2"/>
      <c r="I4157" s="2" t="s">
        <v>16158</v>
      </c>
      <c r="J4157" s="2"/>
      <c r="K4157" s="2" t="s">
        <v>15503</v>
      </c>
      <c r="L4157" s="3" t="s">
        <v>31</v>
      </c>
      <c r="M4157" s="3" t="b">
        <f aca="false">TRUE()</f>
        <v>1</v>
      </c>
      <c r="N4157" s="3" t="b">
        <f aca="false">FALSE()</f>
        <v>0</v>
      </c>
      <c r="O4157" s="3" t="b">
        <f aca="false">FALSE()</f>
        <v>0</v>
      </c>
      <c r="P4157" s="3" t="b">
        <f aca="false">FALSE()</f>
        <v>0</v>
      </c>
      <c r="Q4157" s="3" t="b">
        <f aca="false">FALSE()</f>
        <v>0</v>
      </c>
      <c r="R4157" s="3" t="b">
        <f aca="false">FALSE()</f>
        <v>0</v>
      </c>
      <c r="S4157" s="3" t="b">
        <f aca="false">FALSE()</f>
        <v>0</v>
      </c>
      <c r="T4157" s="2" t="s">
        <v>32</v>
      </c>
    </row>
    <row r="4158" customFormat="false" ht="14.9" hidden="false" customHeight="false" outlineLevel="0" collapsed="false">
      <c r="A4158" s="2" t="s">
        <v>16159</v>
      </c>
      <c r="B4158" s="2" t="s">
        <v>16160</v>
      </c>
      <c r="C4158" s="2" t="s">
        <v>15499</v>
      </c>
      <c r="D4158" s="2" t="s">
        <v>15491</v>
      </c>
      <c r="E4158" s="2" t="s">
        <v>16161</v>
      </c>
      <c r="F4158" s="2" t="s">
        <v>15527</v>
      </c>
      <c r="G4158" s="2" t="s">
        <v>16162</v>
      </c>
      <c r="H4158" s="2"/>
      <c r="I4158" s="2" t="s">
        <v>15703</v>
      </c>
      <c r="J4158" s="2"/>
      <c r="K4158" s="2" t="s">
        <v>15555</v>
      </c>
      <c r="L4158" s="3" t="s">
        <v>412</v>
      </c>
      <c r="M4158" s="3" t="b">
        <f aca="false">TRUE()</f>
        <v>1</v>
      </c>
      <c r="N4158" s="3" t="b">
        <f aca="false">FALSE()</f>
        <v>0</v>
      </c>
      <c r="O4158" s="3" t="b">
        <f aca="false">FALSE()</f>
        <v>0</v>
      </c>
      <c r="P4158" s="3" t="b">
        <f aca="false">FALSE()</f>
        <v>0</v>
      </c>
      <c r="Q4158" s="3" t="b">
        <f aca="false">FALSE()</f>
        <v>0</v>
      </c>
      <c r="R4158" s="3" t="b">
        <f aca="false">FALSE()</f>
        <v>0</v>
      </c>
      <c r="S4158" s="3" t="b">
        <f aca="false">FALSE()</f>
        <v>0</v>
      </c>
      <c r="T4158" s="2" t="s">
        <v>32</v>
      </c>
    </row>
    <row r="4159" customFormat="false" ht="28.35" hidden="false" customHeight="false" outlineLevel="0" collapsed="false">
      <c r="A4159" s="2" t="s">
        <v>16163</v>
      </c>
      <c r="B4159" s="2" t="s">
        <v>16164</v>
      </c>
      <c r="C4159" s="2" t="s">
        <v>15499</v>
      </c>
      <c r="D4159" s="2" t="s">
        <v>15491</v>
      </c>
      <c r="E4159" s="2" t="s">
        <v>16165</v>
      </c>
      <c r="F4159" s="2" t="s">
        <v>15507</v>
      </c>
      <c r="G4159" s="2"/>
      <c r="H4159" s="2"/>
      <c r="I4159" s="2" t="s">
        <v>16158</v>
      </c>
      <c r="J4159" s="2"/>
      <c r="K4159" s="2" t="s">
        <v>15503</v>
      </c>
      <c r="L4159" s="3" t="s">
        <v>31</v>
      </c>
      <c r="M4159" s="3" t="b">
        <f aca="false">TRUE()</f>
        <v>1</v>
      </c>
      <c r="N4159" s="3" t="b">
        <f aca="false">FALSE()</f>
        <v>0</v>
      </c>
      <c r="O4159" s="3" t="b">
        <f aca="false">FALSE()</f>
        <v>0</v>
      </c>
      <c r="P4159" s="3" t="b">
        <f aca="false">FALSE()</f>
        <v>0</v>
      </c>
      <c r="Q4159" s="3" t="b">
        <f aca="false">FALSE()</f>
        <v>0</v>
      </c>
      <c r="R4159" s="3" t="b">
        <f aca="false">FALSE()</f>
        <v>0</v>
      </c>
      <c r="S4159" s="3" t="b">
        <f aca="false">FALSE()</f>
        <v>0</v>
      </c>
      <c r="T4159" s="2" t="s">
        <v>32</v>
      </c>
    </row>
    <row r="4160" customFormat="false" ht="14.9" hidden="false" customHeight="false" outlineLevel="0" collapsed="false">
      <c r="A4160" s="2" t="s">
        <v>16166</v>
      </c>
      <c r="B4160" s="2" t="s">
        <v>16167</v>
      </c>
      <c r="C4160" s="2" t="s">
        <v>15499</v>
      </c>
      <c r="D4160" s="2" t="s">
        <v>15491</v>
      </c>
      <c r="E4160" s="2" t="s">
        <v>16168</v>
      </c>
      <c r="F4160" s="2" t="s">
        <v>15501</v>
      </c>
      <c r="G4160" s="2" t="s">
        <v>16169</v>
      </c>
      <c r="H4160" s="2"/>
      <c r="I4160" s="2" t="s">
        <v>15892</v>
      </c>
      <c r="J4160" s="2"/>
      <c r="K4160" s="2" t="s">
        <v>15555</v>
      </c>
      <c r="L4160" s="3" t="s">
        <v>412</v>
      </c>
      <c r="M4160" s="3" t="b">
        <f aca="false">FALSE()</f>
        <v>0</v>
      </c>
      <c r="N4160" s="3" t="b">
        <f aca="false">FALSE()</f>
        <v>0</v>
      </c>
      <c r="O4160" s="3" t="b">
        <f aca="false">FALSE()</f>
        <v>0</v>
      </c>
      <c r="P4160" s="3" t="b">
        <f aca="false">FALSE()</f>
        <v>0</v>
      </c>
      <c r="Q4160" s="3" t="b">
        <f aca="false">FALSE()</f>
        <v>0</v>
      </c>
      <c r="R4160" s="3" t="b">
        <f aca="false">FALSE()</f>
        <v>0</v>
      </c>
      <c r="S4160" s="3" t="b">
        <f aca="false">FALSE()</f>
        <v>0</v>
      </c>
      <c r="T4160" s="2" t="s">
        <v>32</v>
      </c>
    </row>
    <row r="4161" customFormat="false" ht="28.35" hidden="false" customHeight="false" outlineLevel="0" collapsed="false">
      <c r="A4161" s="2" t="s">
        <v>16170</v>
      </c>
      <c r="B4161" s="2" t="s">
        <v>16171</v>
      </c>
      <c r="C4161" s="2" t="s">
        <v>15499</v>
      </c>
      <c r="D4161" s="2" t="s">
        <v>15491</v>
      </c>
      <c r="E4161" s="2" t="s">
        <v>16172</v>
      </c>
      <c r="F4161" s="2" t="s">
        <v>15501</v>
      </c>
      <c r="G4161" s="2" t="s">
        <v>16173</v>
      </c>
      <c r="H4161" s="2"/>
      <c r="I4161" s="2" t="s">
        <v>15892</v>
      </c>
      <c r="J4161" s="2"/>
      <c r="K4161" s="2" t="s">
        <v>15555</v>
      </c>
      <c r="L4161" s="3" t="s">
        <v>412</v>
      </c>
      <c r="M4161" s="3" t="b">
        <f aca="false">FALSE()</f>
        <v>0</v>
      </c>
      <c r="N4161" s="3" t="b">
        <f aca="false">FALSE()</f>
        <v>0</v>
      </c>
      <c r="O4161" s="3" t="b">
        <f aca="false">FALSE()</f>
        <v>0</v>
      </c>
      <c r="P4161" s="3" t="b">
        <f aca="false">FALSE()</f>
        <v>0</v>
      </c>
      <c r="Q4161" s="3" t="b">
        <f aca="false">FALSE()</f>
        <v>0</v>
      </c>
      <c r="R4161" s="3" t="b">
        <f aca="false">FALSE()</f>
        <v>0</v>
      </c>
      <c r="S4161" s="3" t="b">
        <f aca="false">FALSE()</f>
        <v>0</v>
      </c>
      <c r="T4161" s="2" t="s">
        <v>32</v>
      </c>
    </row>
    <row r="4162" customFormat="false" ht="28.35" hidden="false" customHeight="false" outlineLevel="0" collapsed="false">
      <c r="A4162" s="2" t="s">
        <v>16174</v>
      </c>
      <c r="B4162" s="2" t="s">
        <v>16175</v>
      </c>
      <c r="C4162" s="2" t="s">
        <v>15499</v>
      </c>
      <c r="D4162" s="2" t="s">
        <v>15491</v>
      </c>
      <c r="E4162" s="2" t="s">
        <v>16176</v>
      </c>
      <c r="F4162" s="2" t="s">
        <v>15501</v>
      </c>
      <c r="G4162" s="2" t="s">
        <v>16177</v>
      </c>
      <c r="H4162" s="2"/>
      <c r="I4162" s="2" t="s">
        <v>15892</v>
      </c>
      <c r="J4162" s="2"/>
      <c r="K4162" s="2" t="s">
        <v>15555</v>
      </c>
      <c r="L4162" s="3" t="s">
        <v>412</v>
      </c>
      <c r="M4162" s="3" t="b">
        <f aca="false">FALSE()</f>
        <v>0</v>
      </c>
      <c r="N4162" s="3" t="b">
        <f aca="false">FALSE()</f>
        <v>0</v>
      </c>
      <c r="O4162" s="3" t="b">
        <f aca="false">FALSE()</f>
        <v>0</v>
      </c>
      <c r="P4162" s="3" t="b">
        <f aca="false">FALSE()</f>
        <v>0</v>
      </c>
      <c r="Q4162" s="3" t="b">
        <f aca="false">FALSE()</f>
        <v>0</v>
      </c>
      <c r="R4162" s="3" t="b">
        <f aca="false">FALSE()</f>
        <v>0</v>
      </c>
      <c r="S4162" s="3" t="b">
        <f aca="false">FALSE()</f>
        <v>0</v>
      </c>
      <c r="T4162" s="2" t="s">
        <v>32</v>
      </c>
    </row>
    <row r="4163" customFormat="false" ht="28.35" hidden="false" customHeight="false" outlineLevel="0" collapsed="false">
      <c r="A4163" s="2" t="s">
        <v>16178</v>
      </c>
      <c r="B4163" s="2" t="s">
        <v>16179</v>
      </c>
      <c r="C4163" s="2" t="s">
        <v>15499</v>
      </c>
      <c r="D4163" s="2" t="s">
        <v>15491</v>
      </c>
      <c r="E4163" s="2" t="s">
        <v>16180</v>
      </c>
      <c r="F4163" s="2" t="s">
        <v>15501</v>
      </c>
      <c r="G4163" s="2" t="s">
        <v>16181</v>
      </c>
      <c r="H4163" s="2"/>
      <c r="I4163" s="2" t="s">
        <v>15744</v>
      </c>
      <c r="J4163" s="2" t="s">
        <v>15745</v>
      </c>
      <c r="K4163" s="2" t="s">
        <v>15555</v>
      </c>
      <c r="L4163" s="3" t="s">
        <v>412</v>
      </c>
      <c r="M4163" s="3" t="b">
        <f aca="false">TRUE()</f>
        <v>1</v>
      </c>
      <c r="N4163" s="3" t="b">
        <f aca="false">FALSE()</f>
        <v>0</v>
      </c>
      <c r="O4163" s="3" t="b">
        <f aca="false">FALSE()</f>
        <v>0</v>
      </c>
      <c r="P4163" s="3" t="b">
        <f aca="false">FALSE()</f>
        <v>0</v>
      </c>
      <c r="Q4163" s="3" t="b">
        <f aca="false">FALSE()</f>
        <v>0</v>
      </c>
      <c r="R4163" s="3" t="b">
        <f aca="false">FALSE()</f>
        <v>0</v>
      </c>
      <c r="S4163" s="3" t="b">
        <f aca="false">FALSE()</f>
        <v>0</v>
      </c>
      <c r="T4163" s="2" t="s">
        <v>32</v>
      </c>
    </row>
    <row r="4164" customFormat="false" ht="28.35" hidden="false" customHeight="false" outlineLevel="0" collapsed="false">
      <c r="A4164" s="2" t="s">
        <v>16182</v>
      </c>
      <c r="B4164" s="2" t="s">
        <v>16183</v>
      </c>
      <c r="C4164" s="2" t="s">
        <v>15499</v>
      </c>
      <c r="D4164" s="2" t="s">
        <v>15491</v>
      </c>
      <c r="E4164" s="2" t="s">
        <v>16184</v>
      </c>
      <c r="F4164" s="2" t="s">
        <v>15507</v>
      </c>
      <c r="G4164" s="2"/>
      <c r="H4164" s="2"/>
      <c r="I4164" s="2" t="s">
        <v>16158</v>
      </c>
      <c r="J4164" s="2"/>
      <c r="K4164" s="2" t="s">
        <v>15503</v>
      </c>
      <c r="L4164" s="3" t="s">
        <v>31</v>
      </c>
      <c r="M4164" s="3" t="b">
        <f aca="false">TRUE()</f>
        <v>1</v>
      </c>
      <c r="N4164" s="3" t="b">
        <f aca="false">FALSE()</f>
        <v>0</v>
      </c>
      <c r="O4164" s="3" t="b">
        <f aca="false">FALSE()</f>
        <v>0</v>
      </c>
      <c r="P4164" s="3" t="b">
        <f aca="false">FALSE()</f>
        <v>0</v>
      </c>
      <c r="Q4164" s="3" t="b">
        <f aca="false">FALSE()</f>
        <v>0</v>
      </c>
      <c r="R4164" s="3" t="b">
        <f aca="false">FALSE()</f>
        <v>0</v>
      </c>
      <c r="S4164" s="3" t="b">
        <f aca="false">FALSE()</f>
        <v>0</v>
      </c>
      <c r="T4164" s="2" t="s">
        <v>32</v>
      </c>
    </row>
    <row r="4165" customFormat="false" ht="28.35" hidden="false" customHeight="false" outlineLevel="0" collapsed="false">
      <c r="A4165" s="2" t="s">
        <v>16185</v>
      </c>
      <c r="B4165" s="2" t="s">
        <v>16186</v>
      </c>
      <c r="C4165" s="2" t="s">
        <v>15490</v>
      </c>
      <c r="D4165" s="2" t="s">
        <v>15491</v>
      </c>
      <c r="E4165" s="2" t="s">
        <v>16187</v>
      </c>
      <c r="F4165" s="2" t="s">
        <v>15493</v>
      </c>
      <c r="G4165" s="2" t="s">
        <v>16188</v>
      </c>
      <c r="H4165" s="2"/>
      <c r="I4165" s="2" t="s">
        <v>16189</v>
      </c>
      <c r="J4165" s="2"/>
      <c r="K4165" s="2" t="s">
        <v>15496</v>
      </c>
      <c r="L4165" s="3" t="s">
        <v>31</v>
      </c>
      <c r="M4165" s="3" t="b">
        <f aca="false">TRUE()</f>
        <v>1</v>
      </c>
      <c r="N4165" s="3" t="b">
        <f aca="false">FALSE()</f>
        <v>0</v>
      </c>
      <c r="O4165" s="3" t="b">
        <f aca="false">FALSE()</f>
        <v>0</v>
      </c>
      <c r="P4165" s="3" t="b">
        <f aca="false">FALSE()</f>
        <v>0</v>
      </c>
      <c r="Q4165" s="3" t="b">
        <f aca="false">FALSE()</f>
        <v>0</v>
      </c>
      <c r="R4165" s="3" t="b">
        <f aca="false">FALSE()</f>
        <v>0</v>
      </c>
      <c r="S4165" s="3" t="b">
        <f aca="false">FALSE()</f>
        <v>0</v>
      </c>
      <c r="T4165" s="2" t="s">
        <v>32</v>
      </c>
    </row>
    <row r="4166" customFormat="false" ht="14.9" hidden="false" customHeight="false" outlineLevel="0" collapsed="false">
      <c r="A4166" s="2" t="s">
        <v>16190</v>
      </c>
      <c r="B4166" s="2" t="s">
        <v>16191</v>
      </c>
      <c r="C4166" s="2" t="s">
        <v>15499</v>
      </c>
      <c r="D4166" s="2"/>
      <c r="E4166" s="2" t="s">
        <v>16192</v>
      </c>
      <c r="F4166" s="2" t="s">
        <v>15507</v>
      </c>
      <c r="G4166" s="2"/>
      <c r="H4166" s="2"/>
      <c r="I4166" s="2"/>
      <c r="J4166" s="2"/>
      <c r="K4166" s="2" t="s">
        <v>15503</v>
      </c>
      <c r="L4166" s="3" t="s">
        <v>31</v>
      </c>
      <c r="M4166" s="3" t="b">
        <f aca="false">TRUE()</f>
        <v>1</v>
      </c>
      <c r="N4166" s="3" t="b">
        <f aca="false">FALSE()</f>
        <v>0</v>
      </c>
      <c r="O4166" s="3" t="b">
        <f aca="false">FALSE()</f>
        <v>0</v>
      </c>
      <c r="P4166" s="3" t="b">
        <f aca="false">FALSE()</f>
        <v>0</v>
      </c>
      <c r="Q4166" s="3" t="b">
        <f aca="false">FALSE()</f>
        <v>0</v>
      </c>
      <c r="R4166" s="3" t="b">
        <f aca="false">FALSE()</f>
        <v>0</v>
      </c>
      <c r="S4166" s="3" t="b">
        <f aca="false">FALSE()</f>
        <v>0</v>
      </c>
      <c r="T4166" s="2" t="s">
        <v>32</v>
      </c>
    </row>
    <row r="4167" customFormat="false" ht="28.35" hidden="false" customHeight="false" outlineLevel="0" collapsed="false">
      <c r="A4167" s="2" t="s">
        <v>16193</v>
      </c>
      <c r="B4167" s="2" t="s">
        <v>16194</v>
      </c>
      <c r="C4167" s="2" t="s">
        <v>15499</v>
      </c>
      <c r="D4167" s="2" t="s">
        <v>15491</v>
      </c>
      <c r="E4167" s="2" t="s">
        <v>16195</v>
      </c>
      <c r="F4167" s="2" t="s">
        <v>15507</v>
      </c>
      <c r="G4167" s="2"/>
      <c r="H4167" s="2"/>
      <c r="I4167" s="2" t="s">
        <v>16158</v>
      </c>
      <c r="J4167" s="2"/>
      <c r="K4167" s="2" t="s">
        <v>15503</v>
      </c>
      <c r="L4167" s="3" t="s">
        <v>31</v>
      </c>
      <c r="M4167" s="3" t="b">
        <f aca="false">TRUE()</f>
        <v>1</v>
      </c>
      <c r="N4167" s="3" t="b">
        <f aca="false">FALSE()</f>
        <v>0</v>
      </c>
      <c r="O4167" s="3" t="b">
        <f aca="false">FALSE()</f>
        <v>0</v>
      </c>
      <c r="P4167" s="3" t="b">
        <f aca="false">FALSE()</f>
        <v>0</v>
      </c>
      <c r="Q4167" s="3" t="b">
        <f aca="false">FALSE()</f>
        <v>0</v>
      </c>
      <c r="R4167" s="3" t="b">
        <f aca="false">FALSE()</f>
        <v>0</v>
      </c>
      <c r="S4167" s="3" t="b">
        <f aca="false">FALSE()</f>
        <v>0</v>
      </c>
      <c r="T4167" s="2" t="s">
        <v>32</v>
      </c>
    </row>
    <row r="4168" customFormat="false" ht="28.35" hidden="false" customHeight="false" outlineLevel="0" collapsed="false">
      <c r="A4168" s="2" t="s">
        <v>16196</v>
      </c>
      <c r="B4168" s="2" t="s">
        <v>16197</v>
      </c>
      <c r="C4168" s="2" t="s">
        <v>16013</v>
      </c>
      <c r="D4168" s="2" t="s">
        <v>15491</v>
      </c>
      <c r="E4168" s="2" t="s">
        <v>16198</v>
      </c>
      <c r="F4168" s="2" t="s">
        <v>16015</v>
      </c>
      <c r="G4168" s="2" t="s">
        <v>16199</v>
      </c>
      <c r="H4168" s="2"/>
      <c r="I4168" s="2" t="s">
        <v>16200</v>
      </c>
      <c r="J4168" s="2"/>
      <c r="K4168" s="2" t="s">
        <v>16019</v>
      </c>
      <c r="L4168" s="3" t="s">
        <v>31</v>
      </c>
      <c r="M4168" s="3" t="b">
        <f aca="false">TRUE()</f>
        <v>1</v>
      </c>
      <c r="N4168" s="3" t="b">
        <f aca="false">FALSE()</f>
        <v>0</v>
      </c>
      <c r="O4168" s="3" t="b">
        <f aca="false">FALSE()</f>
        <v>0</v>
      </c>
      <c r="P4168" s="3" t="b">
        <f aca="false">FALSE()</f>
        <v>0</v>
      </c>
      <c r="Q4168" s="3" t="b">
        <f aca="false">FALSE()</f>
        <v>0</v>
      </c>
      <c r="R4168" s="3" t="b">
        <f aca="false">FALSE()</f>
        <v>0</v>
      </c>
      <c r="S4168" s="3" t="b">
        <f aca="false">FALSE()</f>
        <v>0</v>
      </c>
      <c r="T4168" s="2" t="s">
        <v>32</v>
      </c>
    </row>
    <row r="4169" customFormat="false" ht="28.35" hidden="false" customHeight="false" outlineLevel="0" collapsed="false">
      <c r="A4169" s="2" t="s">
        <v>16201</v>
      </c>
      <c r="B4169" s="2" t="s">
        <v>16202</v>
      </c>
      <c r="C4169" s="2" t="s">
        <v>15499</v>
      </c>
      <c r="D4169" s="2" t="s">
        <v>15491</v>
      </c>
      <c r="E4169" s="2" t="s">
        <v>16203</v>
      </c>
      <c r="F4169" s="2" t="s">
        <v>15501</v>
      </c>
      <c r="G4169" s="2" t="s">
        <v>16204</v>
      </c>
      <c r="H4169" s="2"/>
      <c r="I4169" s="2" t="s">
        <v>16205</v>
      </c>
      <c r="J4169" s="2" t="s">
        <v>16206</v>
      </c>
      <c r="K4169" s="2" t="s">
        <v>15503</v>
      </c>
      <c r="L4169" s="3" t="s">
        <v>31</v>
      </c>
      <c r="M4169" s="3" t="b">
        <f aca="false">TRUE()</f>
        <v>1</v>
      </c>
      <c r="N4169" s="3" t="b">
        <f aca="false">FALSE()</f>
        <v>0</v>
      </c>
      <c r="O4169" s="3" t="b">
        <f aca="false">FALSE()</f>
        <v>0</v>
      </c>
      <c r="P4169" s="3" t="b">
        <f aca="false">FALSE()</f>
        <v>0</v>
      </c>
      <c r="Q4169" s="3" t="b">
        <f aca="false">FALSE()</f>
        <v>0</v>
      </c>
      <c r="R4169" s="3" t="b">
        <f aca="false">FALSE()</f>
        <v>0</v>
      </c>
      <c r="S4169" s="3" t="b">
        <f aca="false">FALSE()</f>
        <v>0</v>
      </c>
      <c r="T4169" s="2" t="s">
        <v>32</v>
      </c>
    </row>
    <row r="4170" customFormat="false" ht="28.35" hidden="false" customHeight="false" outlineLevel="0" collapsed="false">
      <c r="A4170" s="2" t="s">
        <v>16207</v>
      </c>
      <c r="B4170" s="2" t="s">
        <v>16208</v>
      </c>
      <c r="C4170" s="2" t="s">
        <v>15499</v>
      </c>
      <c r="D4170" s="2"/>
      <c r="E4170" s="2" t="s">
        <v>16209</v>
      </c>
      <c r="F4170" s="2" t="s">
        <v>15501</v>
      </c>
      <c r="G4170" s="2" t="s">
        <v>16210</v>
      </c>
      <c r="H4170" s="2"/>
      <c r="I4170" s="2"/>
      <c r="J4170" s="2"/>
      <c r="K4170" s="2" t="s">
        <v>15555</v>
      </c>
      <c r="L4170" s="3" t="s">
        <v>31</v>
      </c>
      <c r="M4170" s="3" t="b">
        <f aca="false">TRUE()</f>
        <v>1</v>
      </c>
      <c r="N4170" s="3" t="b">
        <f aca="false">FALSE()</f>
        <v>0</v>
      </c>
      <c r="O4170" s="3" t="b">
        <f aca="false">FALSE()</f>
        <v>0</v>
      </c>
      <c r="P4170" s="3" t="b">
        <f aca="false">FALSE()</f>
        <v>0</v>
      </c>
      <c r="Q4170" s="3" t="b">
        <f aca="false">FALSE()</f>
        <v>0</v>
      </c>
      <c r="R4170" s="3" t="b">
        <f aca="false">FALSE()</f>
        <v>0</v>
      </c>
      <c r="S4170" s="3" t="b">
        <f aca="false">FALSE()</f>
        <v>0</v>
      </c>
      <c r="T4170" s="2" t="s">
        <v>32</v>
      </c>
    </row>
    <row r="4171" customFormat="false" ht="28.35" hidden="false" customHeight="false" outlineLevel="0" collapsed="false">
      <c r="A4171" s="2" t="s">
        <v>16211</v>
      </c>
      <c r="B4171" s="2" t="s">
        <v>16212</v>
      </c>
      <c r="C4171" s="2" t="s">
        <v>15499</v>
      </c>
      <c r="D4171" s="2" t="s">
        <v>15491</v>
      </c>
      <c r="E4171" s="2" t="s">
        <v>16213</v>
      </c>
      <c r="F4171" s="2" t="s">
        <v>15563</v>
      </c>
      <c r="G4171" s="2" t="s">
        <v>16214</v>
      </c>
      <c r="H4171" s="2"/>
      <c r="I4171" s="2" t="s">
        <v>16215</v>
      </c>
      <c r="J4171" s="2" t="s">
        <v>16216</v>
      </c>
      <c r="K4171" s="2" t="s">
        <v>15496</v>
      </c>
      <c r="L4171" s="3" t="s">
        <v>412</v>
      </c>
      <c r="M4171" s="3" t="b">
        <f aca="false">TRUE()</f>
        <v>1</v>
      </c>
      <c r="N4171" s="3" t="b">
        <f aca="false">FALSE()</f>
        <v>0</v>
      </c>
      <c r="O4171" s="3" t="b">
        <f aca="false">FALSE()</f>
        <v>0</v>
      </c>
      <c r="P4171" s="3" t="b">
        <f aca="false">FALSE()</f>
        <v>0</v>
      </c>
      <c r="Q4171" s="3" t="b">
        <f aca="false">FALSE()</f>
        <v>0</v>
      </c>
      <c r="R4171" s="3" t="b">
        <f aca="false">FALSE()</f>
        <v>0</v>
      </c>
      <c r="S4171" s="3" t="b">
        <f aca="false">FALSE()</f>
        <v>0</v>
      </c>
      <c r="T4171" s="2" t="s">
        <v>32</v>
      </c>
    </row>
    <row r="4172" customFormat="false" ht="14.9" hidden="false" customHeight="false" outlineLevel="0" collapsed="false">
      <c r="A4172" s="2" t="s">
        <v>16217</v>
      </c>
      <c r="B4172" s="2" t="s">
        <v>16218</v>
      </c>
      <c r="C4172" s="2" t="s">
        <v>15490</v>
      </c>
      <c r="D4172" s="2" t="s">
        <v>15491</v>
      </c>
      <c r="E4172" s="2" t="s">
        <v>16219</v>
      </c>
      <c r="F4172" s="2" t="s">
        <v>15493</v>
      </c>
      <c r="G4172" s="2"/>
      <c r="H4172" s="2"/>
      <c r="I4172" s="2" t="s">
        <v>15577</v>
      </c>
      <c r="J4172" s="2" t="s">
        <v>15578</v>
      </c>
      <c r="K4172" s="2" t="s">
        <v>15496</v>
      </c>
      <c r="L4172" s="3" t="s">
        <v>412</v>
      </c>
      <c r="M4172" s="3" t="b">
        <f aca="false">TRUE()</f>
        <v>1</v>
      </c>
      <c r="N4172" s="3" t="b">
        <f aca="false">FALSE()</f>
        <v>0</v>
      </c>
      <c r="O4172" s="3" t="b">
        <f aca="false">FALSE()</f>
        <v>0</v>
      </c>
      <c r="P4172" s="3" t="b">
        <f aca="false">FALSE()</f>
        <v>0</v>
      </c>
      <c r="Q4172" s="3" t="b">
        <f aca="false">FALSE()</f>
        <v>0</v>
      </c>
      <c r="R4172" s="3" t="b">
        <f aca="false">FALSE()</f>
        <v>0</v>
      </c>
      <c r="S4172" s="3" t="b">
        <f aca="false">FALSE()</f>
        <v>0</v>
      </c>
      <c r="T4172" s="2" t="s">
        <v>32</v>
      </c>
    </row>
    <row r="4173" customFormat="false" ht="14.9" hidden="false" customHeight="false" outlineLevel="0" collapsed="false">
      <c r="A4173" s="2" t="s">
        <v>16220</v>
      </c>
      <c r="B4173" s="2" t="s">
        <v>16221</v>
      </c>
      <c r="C4173" s="2" t="s">
        <v>15595</v>
      </c>
      <c r="D4173" s="2" t="s">
        <v>15491</v>
      </c>
      <c r="E4173" s="2" t="s">
        <v>16222</v>
      </c>
      <c r="F4173" s="2" t="s">
        <v>269</v>
      </c>
      <c r="G4173" s="2" t="s">
        <v>16223</v>
      </c>
      <c r="H4173" s="2"/>
      <c r="I4173" s="2" t="s">
        <v>16224</v>
      </c>
      <c r="J4173" s="2"/>
      <c r="K4173" s="2" t="s">
        <v>15598</v>
      </c>
      <c r="L4173" s="3" t="s">
        <v>31</v>
      </c>
      <c r="M4173" s="3" t="b">
        <f aca="false">TRUE()</f>
        <v>1</v>
      </c>
      <c r="N4173" s="3" t="b">
        <f aca="false">FALSE()</f>
        <v>0</v>
      </c>
      <c r="O4173" s="3" t="b">
        <f aca="false">FALSE()</f>
        <v>0</v>
      </c>
      <c r="P4173" s="3" t="b">
        <f aca="false">FALSE()</f>
        <v>0</v>
      </c>
      <c r="Q4173" s="3" t="b">
        <f aca="false">FALSE()</f>
        <v>0</v>
      </c>
      <c r="R4173" s="3" t="b">
        <f aca="false">FALSE()</f>
        <v>0</v>
      </c>
      <c r="S4173" s="3" t="b">
        <f aca="false">FALSE()</f>
        <v>0</v>
      </c>
      <c r="T4173" s="2" t="s">
        <v>32</v>
      </c>
    </row>
    <row r="4174" customFormat="false" ht="28.35" hidden="false" customHeight="false" outlineLevel="0" collapsed="false">
      <c r="A4174" s="2" t="s">
        <v>16225</v>
      </c>
      <c r="B4174" s="2" t="s">
        <v>16226</v>
      </c>
      <c r="C4174" s="2" t="s">
        <v>15499</v>
      </c>
      <c r="D4174" s="2" t="s">
        <v>15491</v>
      </c>
      <c r="E4174" s="2" t="s">
        <v>16227</v>
      </c>
      <c r="F4174" s="2" t="s">
        <v>15563</v>
      </c>
      <c r="G4174" s="2" t="s">
        <v>16228</v>
      </c>
      <c r="H4174" s="2"/>
      <c r="I4174" s="2" t="s">
        <v>16215</v>
      </c>
      <c r="J4174" s="2" t="s">
        <v>16216</v>
      </c>
      <c r="K4174" s="2" t="s">
        <v>15496</v>
      </c>
      <c r="L4174" s="3" t="s">
        <v>412</v>
      </c>
      <c r="M4174" s="3" t="b">
        <f aca="false">TRUE()</f>
        <v>1</v>
      </c>
      <c r="N4174" s="3" t="b">
        <f aca="false">FALSE()</f>
        <v>0</v>
      </c>
      <c r="O4174" s="3" t="b">
        <f aca="false">FALSE()</f>
        <v>0</v>
      </c>
      <c r="P4174" s="3" t="b">
        <f aca="false">FALSE()</f>
        <v>0</v>
      </c>
      <c r="Q4174" s="3" t="b">
        <f aca="false">FALSE()</f>
        <v>0</v>
      </c>
      <c r="R4174" s="3" t="b">
        <f aca="false">FALSE()</f>
        <v>0</v>
      </c>
      <c r="S4174" s="3" t="b">
        <f aca="false">FALSE()</f>
        <v>0</v>
      </c>
      <c r="T4174" s="2" t="s">
        <v>32</v>
      </c>
    </row>
    <row r="4175" customFormat="false" ht="28.35" hidden="false" customHeight="false" outlineLevel="0" collapsed="false">
      <c r="A4175" s="2" t="s">
        <v>16229</v>
      </c>
      <c r="B4175" s="2" t="s">
        <v>16230</v>
      </c>
      <c r="C4175" s="2" t="s">
        <v>16013</v>
      </c>
      <c r="D4175" s="2" t="s">
        <v>15491</v>
      </c>
      <c r="E4175" s="2" t="s">
        <v>16231</v>
      </c>
      <c r="F4175" s="2" t="s">
        <v>16015</v>
      </c>
      <c r="G4175" s="2" t="s">
        <v>16232</v>
      </c>
      <c r="H4175" s="2"/>
      <c r="I4175" s="2" t="s">
        <v>16200</v>
      </c>
      <c r="J4175" s="2"/>
      <c r="K4175" s="2" t="s">
        <v>16019</v>
      </c>
      <c r="L4175" s="3" t="s">
        <v>31</v>
      </c>
      <c r="M4175" s="3" t="b">
        <f aca="false">TRUE()</f>
        <v>1</v>
      </c>
      <c r="N4175" s="3" t="b">
        <f aca="false">FALSE()</f>
        <v>0</v>
      </c>
      <c r="O4175" s="3" t="b">
        <f aca="false">FALSE()</f>
        <v>0</v>
      </c>
      <c r="P4175" s="3" t="b">
        <f aca="false">FALSE()</f>
        <v>0</v>
      </c>
      <c r="Q4175" s="3" t="b">
        <f aca="false">FALSE()</f>
        <v>0</v>
      </c>
      <c r="R4175" s="3" t="b">
        <f aca="false">FALSE()</f>
        <v>0</v>
      </c>
      <c r="S4175" s="3" t="b">
        <f aca="false">FALSE()</f>
        <v>0</v>
      </c>
      <c r="T4175" s="2" t="s">
        <v>32</v>
      </c>
    </row>
    <row r="4176" customFormat="false" ht="28.35" hidden="false" customHeight="false" outlineLevel="0" collapsed="false">
      <c r="A4176" s="2" t="s">
        <v>16233</v>
      </c>
      <c r="B4176" s="2" t="s">
        <v>16234</v>
      </c>
      <c r="C4176" s="2" t="s">
        <v>15595</v>
      </c>
      <c r="D4176" s="2" t="s">
        <v>15516</v>
      </c>
      <c r="E4176" s="2" t="s">
        <v>16235</v>
      </c>
      <c r="F4176" s="2" t="s">
        <v>257</v>
      </c>
      <c r="G4176" s="2" t="s">
        <v>16236</v>
      </c>
      <c r="H4176" s="2"/>
      <c r="I4176" s="2" t="s">
        <v>15597</v>
      </c>
      <c r="J4176" s="2"/>
      <c r="K4176" s="2" t="s">
        <v>15598</v>
      </c>
      <c r="L4176" s="3" t="s">
        <v>31</v>
      </c>
      <c r="M4176" s="3" t="b">
        <f aca="false">TRUE()</f>
        <v>1</v>
      </c>
      <c r="N4176" s="3" t="b">
        <f aca="false">FALSE()</f>
        <v>0</v>
      </c>
      <c r="O4176" s="3" t="b">
        <f aca="false">FALSE()</f>
        <v>0</v>
      </c>
      <c r="P4176" s="3" t="b">
        <f aca="false">FALSE()</f>
        <v>0</v>
      </c>
      <c r="Q4176" s="3" t="b">
        <f aca="false">FALSE()</f>
        <v>0</v>
      </c>
      <c r="R4176" s="3" t="b">
        <f aca="false">FALSE()</f>
        <v>0</v>
      </c>
      <c r="S4176" s="3" t="b">
        <f aca="false">FALSE()</f>
        <v>0</v>
      </c>
      <c r="T4176" s="2" t="s">
        <v>32</v>
      </c>
    </row>
    <row r="4177" customFormat="false" ht="14.9" hidden="false" customHeight="false" outlineLevel="0" collapsed="false">
      <c r="A4177" s="2" t="s">
        <v>16237</v>
      </c>
      <c r="B4177" s="2" t="s">
        <v>16238</v>
      </c>
      <c r="C4177" s="2" t="s">
        <v>15490</v>
      </c>
      <c r="D4177" s="2"/>
      <c r="E4177" s="2" t="s">
        <v>16239</v>
      </c>
      <c r="F4177" s="2" t="s">
        <v>15493</v>
      </c>
      <c r="G4177" s="2"/>
      <c r="H4177" s="2"/>
      <c r="I4177" s="2"/>
      <c r="J4177" s="2"/>
      <c r="K4177" s="2" t="s">
        <v>15496</v>
      </c>
      <c r="L4177" s="3" t="s">
        <v>412</v>
      </c>
      <c r="M4177" s="3" t="b">
        <f aca="false">TRUE()</f>
        <v>1</v>
      </c>
      <c r="N4177" s="3" t="b">
        <f aca="false">FALSE()</f>
        <v>0</v>
      </c>
      <c r="O4177" s="3" t="b">
        <f aca="false">FALSE()</f>
        <v>0</v>
      </c>
      <c r="P4177" s="3" t="b">
        <f aca="false">FALSE()</f>
        <v>0</v>
      </c>
      <c r="Q4177" s="3" t="b">
        <f aca="false">FALSE()</f>
        <v>0</v>
      </c>
      <c r="R4177" s="3" t="b">
        <f aca="false">FALSE()</f>
        <v>0</v>
      </c>
      <c r="S4177" s="3" t="b">
        <f aca="false">FALSE()</f>
        <v>0</v>
      </c>
      <c r="T4177" s="2" t="s">
        <v>32</v>
      </c>
    </row>
    <row r="4178" customFormat="false" ht="28.35" hidden="false" customHeight="false" outlineLevel="0" collapsed="false">
      <c r="A4178" s="2" t="s">
        <v>16240</v>
      </c>
      <c r="B4178" s="2" t="s">
        <v>16241</v>
      </c>
      <c r="C4178" s="2" t="s">
        <v>15490</v>
      </c>
      <c r="D4178" s="2" t="s">
        <v>15491</v>
      </c>
      <c r="E4178" s="2" t="s">
        <v>16242</v>
      </c>
      <c r="F4178" s="2" t="s">
        <v>15493</v>
      </c>
      <c r="G4178" s="2" t="s">
        <v>16243</v>
      </c>
      <c r="H4178" s="2"/>
      <c r="I4178" s="2" t="s">
        <v>16189</v>
      </c>
      <c r="J4178" s="2"/>
      <c r="K4178" s="2" t="s">
        <v>15496</v>
      </c>
      <c r="L4178" s="3" t="s">
        <v>31</v>
      </c>
      <c r="M4178" s="3" t="b">
        <f aca="false">TRUE()</f>
        <v>1</v>
      </c>
      <c r="N4178" s="3" t="b">
        <f aca="false">FALSE()</f>
        <v>0</v>
      </c>
      <c r="O4178" s="3" t="b">
        <f aca="false">FALSE()</f>
        <v>0</v>
      </c>
      <c r="P4178" s="3" t="b">
        <f aca="false">FALSE()</f>
        <v>0</v>
      </c>
      <c r="Q4178" s="3" t="b">
        <f aca="false">FALSE()</f>
        <v>0</v>
      </c>
      <c r="R4178" s="3" t="b">
        <f aca="false">FALSE()</f>
        <v>0</v>
      </c>
      <c r="S4178" s="3" t="b">
        <f aca="false">FALSE()</f>
        <v>0</v>
      </c>
      <c r="T4178" s="2" t="s">
        <v>32</v>
      </c>
    </row>
    <row r="4179" customFormat="false" ht="28.35" hidden="false" customHeight="false" outlineLevel="0" collapsed="false">
      <c r="A4179" s="2" t="s">
        <v>16244</v>
      </c>
      <c r="B4179" s="2" t="s">
        <v>16245</v>
      </c>
      <c r="C4179" s="2" t="s">
        <v>15499</v>
      </c>
      <c r="D4179" s="2" t="s">
        <v>15516</v>
      </c>
      <c r="E4179" s="2" t="s">
        <v>16246</v>
      </c>
      <c r="F4179" s="2" t="s">
        <v>15507</v>
      </c>
      <c r="G4179" s="2"/>
      <c r="H4179" s="2"/>
      <c r="I4179" s="2" t="s">
        <v>15627</v>
      </c>
      <c r="J4179" s="2" t="s">
        <v>15628</v>
      </c>
      <c r="K4179" s="2" t="s">
        <v>15503</v>
      </c>
      <c r="L4179" s="3" t="s">
        <v>31</v>
      </c>
      <c r="M4179" s="3" t="b">
        <f aca="false">TRUE()</f>
        <v>1</v>
      </c>
      <c r="N4179" s="3" t="b">
        <f aca="false">FALSE()</f>
        <v>0</v>
      </c>
      <c r="O4179" s="3" t="b">
        <f aca="false">FALSE()</f>
        <v>0</v>
      </c>
      <c r="P4179" s="3" t="b">
        <f aca="false">FALSE()</f>
        <v>0</v>
      </c>
      <c r="Q4179" s="3" t="b">
        <f aca="false">FALSE()</f>
        <v>0</v>
      </c>
      <c r="R4179" s="3" t="b">
        <f aca="false">FALSE()</f>
        <v>0</v>
      </c>
      <c r="S4179" s="3" t="b">
        <f aca="false">FALSE()</f>
        <v>0</v>
      </c>
      <c r="T4179" s="2" t="s">
        <v>32</v>
      </c>
    </row>
    <row r="4180" customFormat="false" ht="28.35" hidden="false" customHeight="false" outlineLevel="0" collapsed="false">
      <c r="A4180" s="2" t="s">
        <v>16247</v>
      </c>
      <c r="B4180" s="2" t="s">
        <v>16248</v>
      </c>
      <c r="C4180" s="2" t="s">
        <v>16013</v>
      </c>
      <c r="D4180" s="2" t="s">
        <v>15491</v>
      </c>
      <c r="E4180" s="2" t="s">
        <v>16249</v>
      </c>
      <c r="F4180" s="2" t="s">
        <v>16015</v>
      </c>
      <c r="G4180" s="2" t="s">
        <v>16250</v>
      </c>
      <c r="H4180" s="2"/>
      <c r="I4180" s="2" t="s">
        <v>16200</v>
      </c>
      <c r="J4180" s="2"/>
      <c r="K4180" s="2" t="s">
        <v>16019</v>
      </c>
      <c r="L4180" s="3" t="s">
        <v>31</v>
      </c>
      <c r="M4180" s="3" t="b">
        <f aca="false">TRUE()</f>
        <v>1</v>
      </c>
      <c r="N4180" s="3" t="b">
        <f aca="false">FALSE()</f>
        <v>0</v>
      </c>
      <c r="O4180" s="3" t="b">
        <f aca="false">TRUE()</f>
        <v>1</v>
      </c>
      <c r="P4180" s="3" t="b">
        <f aca="false">FALSE()</f>
        <v>0</v>
      </c>
      <c r="Q4180" s="3" t="b">
        <f aca="false">FALSE()</f>
        <v>0</v>
      </c>
      <c r="R4180" s="3" t="b">
        <f aca="false">FALSE()</f>
        <v>0</v>
      </c>
      <c r="S4180" s="3" t="b">
        <f aca="false">FALSE()</f>
        <v>0</v>
      </c>
      <c r="T4180" s="2" t="s">
        <v>32</v>
      </c>
    </row>
    <row r="4181" customFormat="false" ht="14.9" hidden="false" customHeight="false" outlineLevel="0" collapsed="false">
      <c r="A4181" s="2" t="s">
        <v>16251</v>
      </c>
      <c r="B4181" s="2" t="s">
        <v>16252</v>
      </c>
      <c r="C4181" s="2" t="s">
        <v>15490</v>
      </c>
      <c r="D4181" s="2" t="s">
        <v>15491</v>
      </c>
      <c r="E4181" s="2" t="s">
        <v>16253</v>
      </c>
      <c r="F4181" s="2" t="s">
        <v>15493</v>
      </c>
      <c r="G4181" s="2" t="s">
        <v>16254</v>
      </c>
      <c r="H4181" s="2"/>
      <c r="I4181" s="2" t="s">
        <v>16127</v>
      </c>
      <c r="J4181" s="2"/>
      <c r="K4181" s="2" t="s">
        <v>15496</v>
      </c>
      <c r="L4181" s="3" t="s">
        <v>31</v>
      </c>
      <c r="M4181" s="3" t="b">
        <f aca="false">TRUE()</f>
        <v>1</v>
      </c>
      <c r="N4181" s="3" t="b">
        <f aca="false">FALSE()</f>
        <v>0</v>
      </c>
      <c r="O4181" s="3" t="b">
        <f aca="false">FALSE()</f>
        <v>0</v>
      </c>
      <c r="P4181" s="3" t="b">
        <f aca="false">FALSE()</f>
        <v>0</v>
      </c>
      <c r="Q4181" s="3" t="b">
        <f aca="false">FALSE()</f>
        <v>0</v>
      </c>
      <c r="R4181" s="3" t="b">
        <f aca="false">FALSE()</f>
        <v>0</v>
      </c>
      <c r="S4181" s="3" t="b">
        <f aca="false">FALSE()</f>
        <v>0</v>
      </c>
      <c r="T4181" s="2" t="s">
        <v>32</v>
      </c>
    </row>
    <row r="4182" customFormat="false" ht="28.35" hidden="false" customHeight="false" outlineLevel="0" collapsed="false">
      <c r="A4182" s="2" t="s">
        <v>16255</v>
      </c>
      <c r="B4182" s="2" t="s">
        <v>16256</v>
      </c>
      <c r="C4182" s="2" t="s">
        <v>15499</v>
      </c>
      <c r="D4182" s="2" t="s">
        <v>15491</v>
      </c>
      <c r="E4182" s="2" t="s">
        <v>16257</v>
      </c>
      <c r="F4182" s="2" t="s">
        <v>15501</v>
      </c>
      <c r="G4182" s="2" t="s">
        <v>16258</v>
      </c>
      <c r="H4182" s="2"/>
      <c r="I4182" s="2" t="s">
        <v>16259</v>
      </c>
      <c r="J4182" s="2"/>
      <c r="K4182" s="2" t="s">
        <v>15555</v>
      </c>
      <c r="L4182" s="3" t="s">
        <v>31</v>
      </c>
      <c r="M4182" s="3" t="b">
        <f aca="false">TRUE()</f>
        <v>1</v>
      </c>
      <c r="N4182" s="3" t="b">
        <f aca="false">FALSE()</f>
        <v>0</v>
      </c>
      <c r="O4182" s="3" t="b">
        <f aca="false">FALSE()</f>
        <v>0</v>
      </c>
      <c r="P4182" s="3" t="b">
        <f aca="false">FALSE()</f>
        <v>0</v>
      </c>
      <c r="Q4182" s="3" t="b">
        <f aca="false">FALSE()</f>
        <v>0</v>
      </c>
      <c r="R4182" s="3" t="b">
        <f aca="false">FALSE()</f>
        <v>0</v>
      </c>
      <c r="S4182" s="3" t="b">
        <f aca="false">FALSE()</f>
        <v>0</v>
      </c>
      <c r="T4182" s="2" t="s">
        <v>32</v>
      </c>
    </row>
    <row r="4183" customFormat="false" ht="28.35" hidden="false" customHeight="false" outlineLevel="0" collapsed="false">
      <c r="A4183" s="2" t="s">
        <v>16260</v>
      </c>
      <c r="B4183" s="2" t="s">
        <v>16261</v>
      </c>
      <c r="C4183" s="2" t="s">
        <v>15490</v>
      </c>
      <c r="D4183" s="2" t="s">
        <v>15491</v>
      </c>
      <c r="E4183" s="2" t="s">
        <v>16262</v>
      </c>
      <c r="F4183" s="2" t="s">
        <v>15493</v>
      </c>
      <c r="G4183" s="2" t="s">
        <v>16263</v>
      </c>
      <c r="H4183" s="2"/>
      <c r="I4183" s="2" t="s">
        <v>16189</v>
      </c>
      <c r="J4183" s="2"/>
      <c r="K4183" s="2" t="s">
        <v>15496</v>
      </c>
      <c r="L4183" s="3" t="s">
        <v>31</v>
      </c>
      <c r="M4183" s="3" t="b">
        <f aca="false">TRUE()</f>
        <v>1</v>
      </c>
      <c r="N4183" s="3" t="b">
        <f aca="false">FALSE()</f>
        <v>0</v>
      </c>
      <c r="O4183" s="3" t="b">
        <f aca="false">FALSE()</f>
        <v>0</v>
      </c>
      <c r="P4183" s="3" t="b">
        <f aca="false">FALSE()</f>
        <v>0</v>
      </c>
      <c r="Q4183" s="3" t="b">
        <f aca="false">FALSE()</f>
        <v>0</v>
      </c>
      <c r="R4183" s="3" t="b">
        <f aca="false">FALSE()</f>
        <v>0</v>
      </c>
      <c r="S4183" s="3" t="b">
        <f aca="false">FALSE()</f>
        <v>0</v>
      </c>
      <c r="T4183" s="2" t="s">
        <v>32</v>
      </c>
    </row>
    <row r="4184" customFormat="false" ht="28.35" hidden="false" customHeight="false" outlineLevel="0" collapsed="false">
      <c r="A4184" s="2" t="s">
        <v>16264</v>
      </c>
      <c r="B4184" s="2" t="s">
        <v>16265</v>
      </c>
      <c r="C4184" s="2" t="s">
        <v>15499</v>
      </c>
      <c r="D4184" s="2" t="s">
        <v>15491</v>
      </c>
      <c r="E4184" s="2" t="s">
        <v>16266</v>
      </c>
      <c r="F4184" s="2" t="s">
        <v>15501</v>
      </c>
      <c r="G4184" s="2" t="s">
        <v>16267</v>
      </c>
      <c r="H4184" s="2"/>
      <c r="I4184" s="2" t="s">
        <v>15744</v>
      </c>
      <c r="J4184" s="2" t="s">
        <v>15745</v>
      </c>
      <c r="K4184" s="2" t="s">
        <v>15555</v>
      </c>
      <c r="L4184" s="3" t="s">
        <v>31</v>
      </c>
      <c r="M4184" s="3" t="b">
        <f aca="false">TRUE()</f>
        <v>1</v>
      </c>
      <c r="N4184" s="3" t="b">
        <f aca="false">FALSE()</f>
        <v>0</v>
      </c>
      <c r="O4184" s="3" t="b">
        <f aca="false">FALSE()</f>
        <v>0</v>
      </c>
      <c r="P4184" s="3" t="b">
        <f aca="false">FALSE()</f>
        <v>0</v>
      </c>
      <c r="Q4184" s="3" t="b">
        <f aca="false">FALSE()</f>
        <v>0</v>
      </c>
      <c r="R4184" s="3" t="b">
        <f aca="false">FALSE()</f>
        <v>0</v>
      </c>
      <c r="S4184" s="3" t="b">
        <f aca="false">FALSE()</f>
        <v>0</v>
      </c>
      <c r="T4184" s="2" t="s">
        <v>32</v>
      </c>
    </row>
    <row r="4185" customFormat="false" ht="28.35" hidden="false" customHeight="false" outlineLevel="0" collapsed="false">
      <c r="A4185" s="2" t="s">
        <v>16268</v>
      </c>
      <c r="B4185" s="2" t="s">
        <v>16269</v>
      </c>
      <c r="C4185" s="2" t="s">
        <v>15490</v>
      </c>
      <c r="D4185" s="2" t="s">
        <v>15491</v>
      </c>
      <c r="E4185" s="2" t="s">
        <v>16270</v>
      </c>
      <c r="F4185" s="2" t="s">
        <v>15493</v>
      </c>
      <c r="G4185" s="2" t="s">
        <v>16271</v>
      </c>
      <c r="H4185" s="2"/>
      <c r="I4185" s="2" t="s">
        <v>16189</v>
      </c>
      <c r="J4185" s="2"/>
      <c r="K4185" s="2" t="s">
        <v>15496</v>
      </c>
      <c r="L4185" s="3" t="s">
        <v>31</v>
      </c>
      <c r="M4185" s="3" t="b">
        <f aca="false">TRUE()</f>
        <v>1</v>
      </c>
      <c r="N4185" s="3" t="b">
        <f aca="false">FALSE()</f>
        <v>0</v>
      </c>
      <c r="O4185" s="3" t="b">
        <f aca="false">FALSE()</f>
        <v>0</v>
      </c>
      <c r="P4185" s="3" t="b">
        <f aca="false">FALSE()</f>
        <v>0</v>
      </c>
      <c r="Q4185" s="3" t="b">
        <f aca="false">FALSE()</f>
        <v>0</v>
      </c>
      <c r="R4185" s="3" t="b">
        <f aca="false">FALSE()</f>
        <v>0</v>
      </c>
      <c r="S4185" s="3" t="b">
        <f aca="false">FALSE()</f>
        <v>0</v>
      </c>
      <c r="T4185" s="2" t="s">
        <v>32</v>
      </c>
    </row>
    <row r="4186" customFormat="false" ht="28.35" hidden="false" customHeight="false" outlineLevel="0" collapsed="false">
      <c r="A4186" s="2" t="s">
        <v>16272</v>
      </c>
      <c r="B4186" s="2" t="s">
        <v>16273</v>
      </c>
      <c r="C4186" s="2" t="s">
        <v>15490</v>
      </c>
      <c r="D4186" s="2" t="s">
        <v>15491</v>
      </c>
      <c r="E4186" s="2" t="s">
        <v>16274</v>
      </c>
      <c r="F4186" s="2" t="s">
        <v>15493</v>
      </c>
      <c r="G4186" s="2" t="s">
        <v>16275</v>
      </c>
      <c r="H4186" s="2"/>
      <c r="I4186" s="2" t="s">
        <v>15577</v>
      </c>
      <c r="J4186" s="2" t="s">
        <v>15578</v>
      </c>
      <c r="K4186" s="2" t="s">
        <v>15496</v>
      </c>
      <c r="L4186" s="3" t="s">
        <v>31</v>
      </c>
      <c r="M4186" s="3" t="b">
        <f aca="false">TRUE()</f>
        <v>1</v>
      </c>
      <c r="N4186" s="3" t="b">
        <f aca="false">FALSE()</f>
        <v>0</v>
      </c>
      <c r="O4186" s="3" t="b">
        <f aca="false">FALSE()</f>
        <v>0</v>
      </c>
      <c r="P4186" s="3" t="b">
        <f aca="false">FALSE()</f>
        <v>0</v>
      </c>
      <c r="Q4186" s="3" t="b">
        <f aca="false">FALSE()</f>
        <v>0</v>
      </c>
      <c r="R4186" s="3" t="b">
        <f aca="false">FALSE()</f>
        <v>0</v>
      </c>
      <c r="S4186" s="3" t="b">
        <f aca="false">FALSE()</f>
        <v>0</v>
      </c>
      <c r="T4186" s="2" t="s">
        <v>32</v>
      </c>
    </row>
    <row r="4187" customFormat="false" ht="14.9" hidden="false" customHeight="false" outlineLevel="0" collapsed="false">
      <c r="A4187" s="2" t="s">
        <v>16276</v>
      </c>
      <c r="B4187" s="2" t="s">
        <v>16277</v>
      </c>
      <c r="C4187" s="2" t="s">
        <v>15490</v>
      </c>
      <c r="D4187" s="2" t="s">
        <v>15491</v>
      </c>
      <c r="E4187" s="2" t="s">
        <v>16278</v>
      </c>
      <c r="F4187" s="2" t="s">
        <v>15493</v>
      </c>
      <c r="G4187" s="2" t="s">
        <v>16279</v>
      </c>
      <c r="H4187" s="2"/>
      <c r="I4187" s="2" t="s">
        <v>16127</v>
      </c>
      <c r="J4187" s="2"/>
      <c r="K4187" s="2" t="s">
        <v>15496</v>
      </c>
      <c r="L4187" s="3" t="s">
        <v>31</v>
      </c>
      <c r="M4187" s="3" t="b">
        <f aca="false">TRUE()</f>
        <v>1</v>
      </c>
      <c r="N4187" s="3" t="b">
        <f aca="false">FALSE()</f>
        <v>0</v>
      </c>
      <c r="O4187" s="3" t="b">
        <f aca="false">FALSE()</f>
        <v>0</v>
      </c>
      <c r="P4187" s="3" t="b">
        <f aca="false">FALSE()</f>
        <v>0</v>
      </c>
      <c r="Q4187" s="3" t="b">
        <f aca="false">FALSE()</f>
        <v>0</v>
      </c>
      <c r="R4187" s="3" t="b">
        <f aca="false">FALSE()</f>
        <v>0</v>
      </c>
      <c r="S4187" s="3" t="b">
        <f aca="false">FALSE()</f>
        <v>0</v>
      </c>
      <c r="T4187" s="2" t="s">
        <v>32</v>
      </c>
    </row>
    <row r="4188" customFormat="false" ht="28.35" hidden="false" customHeight="false" outlineLevel="0" collapsed="false">
      <c r="A4188" s="2" t="s">
        <v>16280</v>
      </c>
      <c r="B4188" s="2" t="s">
        <v>16281</v>
      </c>
      <c r="C4188" s="2" t="s">
        <v>15490</v>
      </c>
      <c r="D4188" s="2" t="s">
        <v>15491</v>
      </c>
      <c r="E4188" s="2" t="s">
        <v>16282</v>
      </c>
      <c r="F4188" s="2" t="s">
        <v>15493</v>
      </c>
      <c r="G4188" s="2" t="s">
        <v>16283</v>
      </c>
      <c r="H4188" s="2"/>
      <c r="I4188" s="2" t="s">
        <v>16189</v>
      </c>
      <c r="J4188" s="2"/>
      <c r="K4188" s="2" t="s">
        <v>15496</v>
      </c>
      <c r="L4188" s="3" t="s">
        <v>31</v>
      </c>
      <c r="M4188" s="3" t="b">
        <f aca="false">TRUE()</f>
        <v>1</v>
      </c>
      <c r="N4188" s="3" t="b">
        <f aca="false">FALSE()</f>
        <v>0</v>
      </c>
      <c r="O4188" s="3" t="b">
        <f aca="false">FALSE()</f>
        <v>0</v>
      </c>
      <c r="P4188" s="3" t="b">
        <f aca="false">FALSE()</f>
        <v>0</v>
      </c>
      <c r="Q4188" s="3" t="b">
        <f aca="false">FALSE()</f>
        <v>0</v>
      </c>
      <c r="R4188" s="3" t="b">
        <f aca="false">FALSE()</f>
        <v>0</v>
      </c>
      <c r="S4188" s="3" t="b">
        <f aca="false">FALSE()</f>
        <v>0</v>
      </c>
      <c r="T4188" s="2" t="s">
        <v>32</v>
      </c>
    </row>
    <row r="4189" customFormat="false" ht="14.9" hidden="false" customHeight="false" outlineLevel="0" collapsed="false">
      <c r="A4189" s="2" t="s">
        <v>16284</v>
      </c>
      <c r="B4189" s="2" t="s">
        <v>16285</v>
      </c>
      <c r="C4189" s="2" t="s">
        <v>15499</v>
      </c>
      <c r="D4189" s="2" t="s">
        <v>15516</v>
      </c>
      <c r="E4189" s="2" t="s">
        <v>16286</v>
      </c>
      <c r="F4189" s="2" t="s">
        <v>15527</v>
      </c>
      <c r="G4189" s="2" t="s">
        <v>16287</v>
      </c>
      <c r="H4189" s="2"/>
      <c r="I4189" s="2" t="s">
        <v>15636</v>
      </c>
      <c r="J4189" s="2"/>
      <c r="K4189" s="2" t="s">
        <v>15555</v>
      </c>
      <c r="L4189" s="3" t="s">
        <v>412</v>
      </c>
      <c r="M4189" s="3" t="b">
        <f aca="false">TRUE()</f>
        <v>1</v>
      </c>
      <c r="N4189" s="3" t="b">
        <f aca="false">FALSE()</f>
        <v>0</v>
      </c>
      <c r="O4189" s="3" t="b">
        <f aca="false">FALSE()</f>
        <v>0</v>
      </c>
      <c r="P4189" s="3" t="b">
        <f aca="false">FALSE()</f>
        <v>0</v>
      </c>
      <c r="Q4189" s="3" t="b">
        <f aca="false">FALSE()</f>
        <v>0</v>
      </c>
      <c r="R4189" s="3" t="b">
        <f aca="false">FALSE()</f>
        <v>0</v>
      </c>
      <c r="S4189" s="3" t="b">
        <f aca="false">FALSE()</f>
        <v>0</v>
      </c>
      <c r="T4189" s="2" t="s">
        <v>32</v>
      </c>
    </row>
    <row r="4190" customFormat="false" ht="28.35" hidden="false" customHeight="false" outlineLevel="0" collapsed="false">
      <c r="A4190" s="2" t="s">
        <v>16288</v>
      </c>
      <c r="B4190" s="2" t="s">
        <v>16289</v>
      </c>
      <c r="C4190" s="2" t="s">
        <v>15490</v>
      </c>
      <c r="D4190" s="2" t="s">
        <v>15491</v>
      </c>
      <c r="E4190" s="2" t="s">
        <v>16290</v>
      </c>
      <c r="F4190" s="2" t="s">
        <v>15493</v>
      </c>
      <c r="G4190" s="2"/>
      <c r="H4190" s="2"/>
      <c r="I4190" s="2" t="s">
        <v>15544</v>
      </c>
      <c r="J4190" s="2" t="s">
        <v>15545</v>
      </c>
      <c r="K4190" s="2" t="s">
        <v>15496</v>
      </c>
      <c r="L4190" s="3" t="s">
        <v>412</v>
      </c>
      <c r="M4190" s="3" t="b">
        <f aca="false">TRUE()</f>
        <v>1</v>
      </c>
      <c r="N4190" s="3" t="b">
        <f aca="false">FALSE()</f>
        <v>0</v>
      </c>
      <c r="O4190" s="3" t="b">
        <f aca="false">FALSE()</f>
        <v>0</v>
      </c>
      <c r="P4190" s="3" t="b">
        <f aca="false">FALSE()</f>
        <v>0</v>
      </c>
      <c r="Q4190" s="3" t="b">
        <f aca="false">FALSE()</f>
        <v>0</v>
      </c>
      <c r="R4190" s="3" t="b">
        <f aca="false">FALSE()</f>
        <v>0</v>
      </c>
      <c r="S4190" s="3" t="b">
        <f aca="false">FALSE()</f>
        <v>0</v>
      </c>
      <c r="T4190" s="2" t="s">
        <v>32</v>
      </c>
    </row>
    <row r="4191" customFormat="false" ht="28.35" hidden="false" customHeight="false" outlineLevel="0" collapsed="false">
      <c r="A4191" s="2" t="s">
        <v>16291</v>
      </c>
      <c r="B4191" s="2" t="s">
        <v>16292</v>
      </c>
      <c r="C4191" s="2" t="s">
        <v>15499</v>
      </c>
      <c r="D4191" s="2" t="s">
        <v>15516</v>
      </c>
      <c r="E4191" s="2" t="s">
        <v>16293</v>
      </c>
      <c r="F4191" s="2" t="s">
        <v>15563</v>
      </c>
      <c r="G4191" s="2" t="s">
        <v>16294</v>
      </c>
      <c r="H4191" s="2"/>
      <c r="I4191" s="2" t="s">
        <v>16215</v>
      </c>
      <c r="J4191" s="2" t="s">
        <v>16216</v>
      </c>
      <c r="K4191" s="2" t="s">
        <v>15496</v>
      </c>
      <c r="L4191" s="3" t="s">
        <v>412</v>
      </c>
      <c r="M4191" s="3" t="b">
        <f aca="false">TRUE()</f>
        <v>1</v>
      </c>
      <c r="N4191" s="3" t="b">
        <f aca="false">FALSE()</f>
        <v>0</v>
      </c>
      <c r="O4191" s="3" t="b">
        <f aca="false">FALSE()</f>
        <v>0</v>
      </c>
      <c r="P4191" s="3" t="b">
        <f aca="false">FALSE()</f>
        <v>0</v>
      </c>
      <c r="Q4191" s="3" t="b">
        <f aca="false">FALSE()</f>
        <v>0</v>
      </c>
      <c r="R4191" s="3" t="b">
        <f aca="false">FALSE()</f>
        <v>0</v>
      </c>
      <c r="S4191" s="3" t="b">
        <f aca="false">FALSE()</f>
        <v>0</v>
      </c>
      <c r="T4191" s="2" t="s">
        <v>32</v>
      </c>
    </row>
    <row r="4192" customFormat="false" ht="28.35" hidden="false" customHeight="false" outlineLevel="0" collapsed="false">
      <c r="A4192" s="2" t="s">
        <v>16295</v>
      </c>
      <c r="B4192" s="2" t="s">
        <v>16296</v>
      </c>
      <c r="C4192" s="2" t="s">
        <v>15499</v>
      </c>
      <c r="D4192" s="2" t="s">
        <v>15491</v>
      </c>
      <c r="E4192" s="2" t="s">
        <v>15522</v>
      </c>
      <c r="F4192" s="2" t="s">
        <v>15527</v>
      </c>
      <c r="G4192" s="2" t="s">
        <v>16297</v>
      </c>
      <c r="H4192" s="2"/>
      <c r="I4192" s="2" t="s">
        <v>15509</v>
      </c>
      <c r="J4192" s="2"/>
      <c r="K4192" s="2" t="s">
        <v>15503</v>
      </c>
      <c r="L4192" s="3" t="s">
        <v>31</v>
      </c>
      <c r="M4192" s="3" t="b">
        <f aca="false">TRUE()</f>
        <v>1</v>
      </c>
      <c r="N4192" s="3" t="b">
        <f aca="false">FALSE()</f>
        <v>0</v>
      </c>
      <c r="O4192" s="3" t="b">
        <f aca="false">FALSE()</f>
        <v>0</v>
      </c>
      <c r="P4192" s="3" t="b">
        <f aca="false">FALSE()</f>
        <v>0</v>
      </c>
      <c r="Q4192" s="3" t="b">
        <f aca="false">FALSE()</f>
        <v>0</v>
      </c>
      <c r="R4192" s="3" t="b">
        <f aca="false">FALSE()</f>
        <v>0</v>
      </c>
      <c r="S4192" s="3" t="b">
        <f aca="false">FALSE()</f>
        <v>0</v>
      </c>
      <c r="T4192" s="2" t="s">
        <v>32</v>
      </c>
    </row>
    <row r="4193" customFormat="false" ht="14.9" hidden="false" customHeight="false" outlineLevel="0" collapsed="false">
      <c r="A4193" s="2" t="s">
        <v>16298</v>
      </c>
      <c r="B4193" s="2" t="s">
        <v>16299</v>
      </c>
      <c r="C4193" s="2" t="s">
        <v>15499</v>
      </c>
      <c r="D4193" s="2" t="s">
        <v>15516</v>
      </c>
      <c r="E4193" s="2" t="s">
        <v>16300</v>
      </c>
      <c r="F4193" s="2" t="s">
        <v>15527</v>
      </c>
      <c r="G4193" s="2" t="s">
        <v>16301</v>
      </c>
      <c r="H4193" s="2"/>
      <c r="I4193" s="2" t="s">
        <v>15636</v>
      </c>
      <c r="J4193" s="2"/>
      <c r="K4193" s="2" t="s">
        <v>15555</v>
      </c>
      <c r="L4193" s="3" t="s">
        <v>412</v>
      </c>
      <c r="M4193" s="3" t="b">
        <f aca="false">TRUE()</f>
        <v>1</v>
      </c>
      <c r="N4193" s="3" t="b">
        <f aca="false">FALSE()</f>
        <v>0</v>
      </c>
      <c r="O4193" s="3" t="b">
        <f aca="false">FALSE()</f>
        <v>0</v>
      </c>
      <c r="P4193" s="3" t="b">
        <f aca="false">FALSE()</f>
        <v>0</v>
      </c>
      <c r="Q4193" s="3" t="b">
        <f aca="false">FALSE()</f>
        <v>0</v>
      </c>
      <c r="R4193" s="3" t="b">
        <f aca="false">FALSE()</f>
        <v>0</v>
      </c>
      <c r="S4193" s="3" t="b">
        <f aca="false">FALSE()</f>
        <v>0</v>
      </c>
      <c r="T4193" s="2" t="s">
        <v>32</v>
      </c>
    </row>
    <row r="4194" customFormat="false" ht="28.35" hidden="false" customHeight="false" outlineLevel="0" collapsed="false">
      <c r="A4194" s="2" t="s">
        <v>16302</v>
      </c>
      <c r="B4194" s="2" t="s">
        <v>16303</v>
      </c>
      <c r="C4194" s="2" t="s">
        <v>15499</v>
      </c>
      <c r="D4194" s="2" t="s">
        <v>15491</v>
      </c>
      <c r="E4194" s="2" t="s">
        <v>16304</v>
      </c>
      <c r="F4194" s="2" t="s">
        <v>15507</v>
      </c>
      <c r="G4194" s="2"/>
      <c r="H4194" s="2"/>
      <c r="I4194" s="2" t="s">
        <v>16158</v>
      </c>
      <c r="J4194" s="2"/>
      <c r="K4194" s="2" t="s">
        <v>15503</v>
      </c>
      <c r="L4194" s="3" t="s">
        <v>31</v>
      </c>
      <c r="M4194" s="3" t="b">
        <f aca="false">TRUE()</f>
        <v>1</v>
      </c>
      <c r="N4194" s="3" t="b">
        <f aca="false">FALSE()</f>
        <v>0</v>
      </c>
      <c r="O4194" s="3" t="b">
        <f aca="false">FALSE()</f>
        <v>0</v>
      </c>
      <c r="P4194" s="3" t="b">
        <f aca="false">FALSE()</f>
        <v>0</v>
      </c>
      <c r="Q4194" s="3" t="b">
        <f aca="false">FALSE()</f>
        <v>0</v>
      </c>
      <c r="R4194" s="3" t="b">
        <f aca="false">FALSE()</f>
        <v>0</v>
      </c>
      <c r="S4194" s="3" t="b">
        <f aca="false">FALSE()</f>
        <v>0</v>
      </c>
      <c r="T4194" s="2" t="s">
        <v>32</v>
      </c>
    </row>
    <row r="4195" customFormat="false" ht="14.9" hidden="false" customHeight="false" outlineLevel="0" collapsed="false">
      <c r="A4195" s="2" t="s">
        <v>16305</v>
      </c>
      <c r="B4195" s="2" t="s">
        <v>16306</v>
      </c>
      <c r="C4195" s="2" t="s">
        <v>15499</v>
      </c>
      <c r="D4195" s="2"/>
      <c r="E4195" s="2" t="s">
        <v>16307</v>
      </c>
      <c r="F4195" s="2" t="s">
        <v>15563</v>
      </c>
      <c r="G4195" s="2" t="s">
        <v>16308</v>
      </c>
      <c r="H4195" s="2"/>
      <c r="I4195" s="2"/>
      <c r="J4195" s="2"/>
      <c r="K4195" s="2" t="s">
        <v>15496</v>
      </c>
      <c r="L4195" s="3" t="s">
        <v>412</v>
      </c>
      <c r="M4195" s="3" t="b">
        <f aca="false">TRUE()</f>
        <v>1</v>
      </c>
      <c r="N4195" s="3" t="b">
        <f aca="false">FALSE()</f>
        <v>0</v>
      </c>
      <c r="O4195" s="3" t="b">
        <f aca="false">FALSE()</f>
        <v>0</v>
      </c>
      <c r="P4195" s="3" t="b">
        <f aca="false">FALSE()</f>
        <v>0</v>
      </c>
      <c r="Q4195" s="3" t="b">
        <f aca="false">FALSE()</f>
        <v>0</v>
      </c>
      <c r="R4195" s="3" t="b">
        <f aca="false">FALSE()</f>
        <v>0</v>
      </c>
      <c r="S4195" s="3" t="b">
        <f aca="false">FALSE()</f>
        <v>0</v>
      </c>
      <c r="T4195" s="2" t="s">
        <v>32</v>
      </c>
    </row>
    <row r="4196" customFormat="false" ht="14.9" hidden="false" customHeight="false" outlineLevel="0" collapsed="false">
      <c r="A4196" s="2" t="s">
        <v>16309</v>
      </c>
      <c r="B4196" s="2" t="s">
        <v>16310</v>
      </c>
      <c r="C4196" s="2" t="s">
        <v>15490</v>
      </c>
      <c r="D4196" s="2"/>
      <c r="E4196" s="2" t="s">
        <v>16311</v>
      </c>
      <c r="F4196" s="2" t="s">
        <v>15493</v>
      </c>
      <c r="G4196" s="2" t="s">
        <v>16312</v>
      </c>
      <c r="H4196" s="2"/>
      <c r="I4196" s="2"/>
      <c r="J4196" s="2"/>
      <c r="K4196" s="2" t="s">
        <v>15496</v>
      </c>
      <c r="L4196" s="3" t="s">
        <v>412</v>
      </c>
      <c r="M4196" s="3" t="b">
        <f aca="false">TRUE()</f>
        <v>1</v>
      </c>
      <c r="N4196" s="3" t="b">
        <f aca="false">FALSE()</f>
        <v>0</v>
      </c>
      <c r="O4196" s="3" t="b">
        <f aca="false">FALSE()</f>
        <v>0</v>
      </c>
      <c r="P4196" s="3" t="b">
        <f aca="false">FALSE()</f>
        <v>0</v>
      </c>
      <c r="Q4196" s="3" t="b">
        <f aca="false">FALSE()</f>
        <v>0</v>
      </c>
      <c r="R4196" s="3" t="b">
        <f aca="false">FALSE()</f>
        <v>0</v>
      </c>
      <c r="S4196" s="3" t="b">
        <f aca="false">FALSE()</f>
        <v>0</v>
      </c>
      <c r="T4196" s="2" t="s">
        <v>32</v>
      </c>
    </row>
    <row r="4197" customFormat="false" ht="28.35" hidden="false" customHeight="false" outlineLevel="0" collapsed="false">
      <c r="A4197" s="2" t="s">
        <v>16313</v>
      </c>
      <c r="B4197" s="2" t="s">
        <v>16314</v>
      </c>
      <c r="C4197" s="2" t="s">
        <v>15499</v>
      </c>
      <c r="D4197" s="2" t="s">
        <v>15516</v>
      </c>
      <c r="E4197" s="2" t="s">
        <v>15848</v>
      </c>
      <c r="F4197" s="2" t="s">
        <v>15527</v>
      </c>
      <c r="G4197" s="2"/>
      <c r="H4197" s="2"/>
      <c r="I4197" s="2" t="s">
        <v>15509</v>
      </c>
      <c r="J4197" s="2"/>
      <c r="K4197" s="2" t="s">
        <v>15503</v>
      </c>
      <c r="L4197" s="3" t="s">
        <v>31</v>
      </c>
      <c r="M4197" s="3" t="b">
        <f aca="false">TRUE()</f>
        <v>1</v>
      </c>
      <c r="N4197" s="3" t="b">
        <f aca="false">FALSE()</f>
        <v>0</v>
      </c>
      <c r="O4197" s="3" t="b">
        <f aca="false">FALSE()</f>
        <v>0</v>
      </c>
      <c r="P4197" s="3" t="b">
        <f aca="false">FALSE()</f>
        <v>0</v>
      </c>
      <c r="Q4197" s="3" t="b">
        <f aca="false">FALSE()</f>
        <v>0</v>
      </c>
      <c r="R4197" s="3" t="b">
        <f aca="false">FALSE()</f>
        <v>0</v>
      </c>
      <c r="S4197" s="3" t="b">
        <f aca="false">FALSE()</f>
        <v>0</v>
      </c>
      <c r="T4197" s="2" t="s">
        <v>32</v>
      </c>
    </row>
    <row r="4198" customFormat="false" ht="14.9" hidden="false" customHeight="false" outlineLevel="0" collapsed="false">
      <c r="A4198" s="2" t="s">
        <v>16315</v>
      </c>
      <c r="B4198" s="2" t="s">
        <v>16316</v>
      </c>
      <c r="C4198" s="2" t="s">
        <v>15490</v>
      </c>
      <c r="D4198" s="2" t="s">
        <v>15516</v>
      </c>
      <c r="E4198" s="2" t="s">
        <v>16317</v>
      </c>
      <c r="F4198" s="2" t="s">
        <v>15493</v>
      </c>
      <c r="G4198" s="2"/>
      <c r="H4198" s="2"/>
      <c r="I4198" s="2" t="s">
        <v>15544</v>
      </c>
      <c r="J4198" s="2" t="s">
        <v>15545</v>
      </c>
      <c r="K4198" s="2" t="s">
        <v>15496</v>
      </c>
      <c r="L4198" s="3" t="s">
        <v>412</v>
      </c>
      <c r="M4198" s="3" t="b">
        <f aca="false">TRUE()</f>
        <v>1</v>
      </c>
      <c r="N4198" s="3" t="b">
        <f aca="false">FALSE()</f>
        <v>0</v>
      </c>
      <c r="O4198" s="3" t="b">
        <f aca="false">FALSE()</f>
        <v>0</v>
      </c>
      <c r="P4198" s="3" t="b">
        <f aca="false">FALSE()</f>
        <v>0</v>
      </c>
      <c r="Q4198" s="3" t="b">
        <f aca="false">FALSE()</f>
        <v>0</v>
      </c>
      <c r="R4198" s="3" t="b">
        <f aca="false">FALSE()</f>
        <v>0</v>
      </c>
      <c r="S4198" s="3" t="b">
        <f aca="false">FALSE()</f>
        <v>0</v>
      </c>
      <c r="T4198" s="2" t="s">
        <v>32</v>
      </c>
    </row>
    <row r="4199" customFormat="false" ht="14.9" hidden="false" customHeight="false" outlineLevel="0" collapsed="false">
      <c r="A4199" s="2" t="s">
        <v>16318</v>
      </c>
      <c r="B4199" s="2" t="s">
        <v>16319</v>
      </c>
      <c r="C4199" s="2" t="s">
        <v>15490</v>
      </c>
      <c r="D4199" s="2" t="s">
        <v>15491</v>
      </c>
      <c r="E4199" s="2" t="s">
        <v>16320</v>
      </c>
      <c r="F4199" s="2" t="s">
        <v>15493</v>
      </c>
      <c r="G4199" s="2" t="s">
        <v>16321</v>
      </c>
      <c r="H4199" s="2"/>
      <c r="I4199" s="2" t="s">
        <v>16127</v>
      </c>
      <c r="J4199" s="2"/>
      <c r="K4199" s="2" t="s">
        <v>15496</v>
      </c>
      <c r="L4199" s="3" t="s">
        <v>31</v>
      </c>
      <c r="M4199" s="3" t="b">
        <f aca="false">TRUE()</f>
        <v>1</v>
      </c>
      <c r="N4199" s="3" t="b">
        <f aca="false">FALSE()</f>
        <v>0</v>
      </c>
      <c r="O4199" s="3" t="b">
        <f aca="false">FALSE()</f>
        <v>0</v>
      </c>
      <c r="P4199" s="3" t="b">
        <f aca="false">FALSE()</f>
        <v>0</v>
      </c>
      <c r="Q4199" s="3" t="b">
        <f aca="false">FALSE()</f>
        <v>0</v>
      </c>
      <c r="R4199" s="3" t="b">
        <f aca="false">FALSE()</f>
        <v>0</v>
      </c>
      <c r="S4199" s="3" t="b">
        <f aca="false">FALSE()</f>
        <v>0</v>
      </c>
      <c r="T4199" s="2" t="s">
        <v>32</v>
      </c>
    </row>
    <row r="4200" customFormat="false" ht="14.9" hidden="false" customHeight="false" outlineLevel="0" collapsed="false">
      <c r="A4200" s="2" t="s">
        <v>16322</v>
      </c>
      <c r="B4200" s="2" t="s">
        <v>16323</v>
      </c>
      <c r="C4200" s="2" t="s">
        <v>15490</v>
      </c>
      <c r="D4200" s="2" t="s">
        <v>15491</v>
      </c>
      <c r="E4200" s="2" t="s">
        <v>16324</v>
      </c>
      <c r="F4200" s="2" t="s">
        <v>15493</v>
      </c>
      <c r="G4200" s="2" t="s">
        <v>16325</v>
      </c>
      <c r="H4200" s="2"/>
      <c r="I4200" s="2" t="s">
        <v>16127</v>
      </c>
      <c r="J4200" s="2"/>
      <c r="K4200" s="2" t="s">
        <v>15496</v>
      </c>
      <c r="L4200" s="3" t="s">
        <v>31</v>
      </c>
      <c r="M4200" s="3" t="b">
        <f aca="false">TRUE()</f>
        <v>1</v>
      </c>
      <c r="N4200" s="3" t="b">
        <f aca="false">FALSE()</f>
        <v>0</v>
      </c>
      <c r="O4200" s="3" t="b">
        <f aca="false">FALSE()</f>
        <v>0</v>
      </c>
      <c r="P4200" s="3" t="b">
        <f aca="false">FALSE()</f>
        <v>0</v>
      </c>
      <c r="Q4200" s="3" t="b">
        <f aca="false">FALSE()</f>
        <v>0</v>
      </c>
      <c r="R4200" s="3" t="b">
        <f aca="false">FALSE()</f>
        <v>0</v>
      </c>
      <c r="S4200" s="3" t="b">
        <f aca="false">FALSE()</f>
        <v>0</v>
      </c>
      <c r="T4200" s="2" t="s">
        <v>32</v>
      </c>
    </row>
    <row r="4201" customFormat="false" ht="14.9" hidden="false" customHeight="false" outlineLevel="0" collapsed="false">
      <c r="A4201" s="2" t="s">
        <v>16326</v>
      </c>
      <c r="B4201" s="2" t="s">
        <v>16327</v>
      </c>
      <c r="C4201" s="2" t="s">
        <v>15490</v>
      </c>
      <c r="D4201" s="2" t="s">
        <v>15491</v>
      </c>
      <c r="E4201" s="2" t="s">
        <v>16328</v>
      </c>
      <c r="F4201" s="2" t="s">
        <v>15493</v>
      </c>
      <c r="G4201" s="2" t="s">
        <v>16329</v>
      </c>
      <c r="H4201" s="2"/>
      <c r="I4201" s="2" t="s">
        <v>16127</v>
      </c>
      <c r="J4201" s="2"/>
      <c r="K4201" s="2" t="s">
        <v>15496</v>
      </c>
      <c r="L4201" s="3" t="s">
        <v>31</v>
      </c>
      <c r="M4201" s="3" t="b">
        <f aca="false">TRUE()</f>
        <v>1</v>
      </c>
      <c r="N4201" s="3" t="b">
        <f aca="false">FALSE()</f>
        <v>0</v>
      </c>
      <c r="O4201" s="3" t="b">
        <f aca="false">FALSE()</f>
        <v>0</v>
      </c>
      <c r="P4201" s="3" t="b">
        <f aca="false">FALSE()</f>
        <v>0</v>
      </c>
      <c r="Q4201" s="3" t="b">
        <f aca="false">FALSE()</f>
        <v>0</v>
      </c>
      <c r="R4201" s="3" t="b">
        <f aca="false">FALSE()</f>
        <v>0</v>
      </c>
      <c r="S4201" s="3" t="b">
        <f aca="false">FALSE()</f>
        <v>0</v>
      </c>
      <c r="T4201" s="2" t="s">
        <v>32</v>
      </c>
    </row>
    <row r="4202" customFormat="false" ht="28.35" hidden="false" customHeight="false" outlineLevel="0" collapsed="false">
      <c r="A4202" s="2" t="s">
        <v>16330</v>
      </c>
      <c r="B4202" s="2" t="s">
        <v>16331</v>
      </c>
      <c r="C4202" s="2" t="s">
        <v>15490</v>
      </c>
      <c r="D4202" s="2" t="s">
        <v>15491</v>
      </c>
      <c r="E4202" s="2" t="s">
        <v>16332</v>
      </c>
      <c r="F4202" s="2" t="s">
        <v>15493</v>
      </c>
      <c r="G4202" s="2" t="s">
        <v>16333</v>
      </c>
      <c r="H4202" s="2"/>
      <c r="I4202" s="2" t="s">
        <v>16189</v>
      </c>
      <c r="J4202" s="2"/>
      <c r="K4202" s="2" t="s">
        <v>15496</v>
      </c>
      <c r="L4202" s="3" t="s">
        <v>31</v>
      </c>
      <c r="M4202" s="3" t="b">
        <f aca="false">TRUE()</f>
        <v>1</v>
      </c>
      <c r="N4202" s="3" t="b">
        <f aca="false">FALSE()</f>
        <v>0</v>
      </c>
      <c r="O4202" s="3" t="b">
        <f aca="false">FALSE()</f>
        <v>0</v>
      </c>
      <c r="P4202" s="3" t="b">
        <f aca="false">FALSE()</f>
        <v>0</v>
      </c>
      <c r="Q4202" s="3" t="b">
        <f aca="false">FALSE()</f>
        <v>0</v>
      </c>
      <c r="R4202" s="3" t="b">
        <f aca="false">FALSE()</f>
        <v>0</v>
      </c>
      <c r="S4202" s="3" t="b">
        <f aca="false">FALSE()</f>
        <v>0</v>
      </c>
      <c r="T4202" s="2" t="s">
        <v>32</v>
      </c>
    </row>
    <row r="4203" customFormat="false" ht="28.35" hidden="false" customHeight="false" outlineLevel="0" collapsed="false">
      <c r="A4203" s="2" t="s">
        <v>16334</v>
      </c>
      <c r="B4203" s="2" t="s">
        <v>16335</v>
      </c>
      <c r="C4203" s="2" t="s">
        <v>15490</v>
      </c>
      <c r="D4203" s="2" t="s">
        <v>15491</v>
      </c>
      <c r="E4203" s="2" t="s">
        <v>16336</v>
      </c>
      <c r="F4203" s="2" t="s">
        <v>15493</v>
      </c>
      <c r="G4203" s="2" t="s">
        <v>16337</v>
      </c>
      <c r="H4203" s="2"/>
      <c r="I4203" s="2" t="s">
        <v>16189</v>
      </c>
      <c r="J4203" s="2"/>
      <c r="K4203" s="2" t="s">
        <v>15496</v>
      </c>
      <c r="L4203" s="3" t="s">
        <v>31</v>
      </c>
      <c r="M4203" s="3" t="b">
        <f aca="false">TRUE()</f>
        <v>1</v>
      </c>
      <c r="N4203" s="3" t="b">
        <f aca="false">FALSE()</f>
        <v>0</v>
      </c>
      <c r="O4203" s="3" t="b">
        <f aca="false">FALSE()</f>
        <v>0</v>
      </c>
      <c r="P4203" s="3" t="b">
        <f aca="false">FALSE()</f>
        <v>0</v>
      </c>
      <c r="Q4203" s="3" t="b">
        <f aca="false">FALSE()</f>
        <v>0</v>
      </c>
      <c r="R4203" s="3" t="b">
        <f aca="false">FALSE()</f>
        <v>0</v>
      </c>
      <c r="S4203" s="3" t="b">
        <f aca="false">FALSE()</f>
        <v>0</v>
      </c>
      <c r="T4203" s="2" t="s">
        <v>32</v>
      </c>
    </row>
    <row r="4204" customFormat="false" ht="28.35" hidden="false" customHeight="false" outlineLevel="0" collapsed="false">
      <c r="A4204" s="2" t="s">
        <v>16338</v>
      </c>
      <c r="B4204" s="2" t="s">
        <v>16339</v>
      </c>
      <c r="C4204" s="2" t="s">
        <v>15499</v>
      </c>
      <c r="D4204" s="2" t="s">
        <v>15516</v>
      </c>
      <c r="E4204" s="2" t="s">
        <v>16340</v>
      </c>
      <c r="F4204" s="2" t="s">
        <v>15501</v>
      </c>
      <c r="G4204" s="2" t="s">
        <v>16341</v>
      </c>
      <c r="H4204" s="2"/>
      <c r="I4204" s="2" t="s">
        <v>16342</v>
      </c>
      <c r="J4204" s="2" t="s">
        <v>16343</v>
      </c>
      <c r="K4204" s="2" t="s">
        <v>15503</v>
      </c>
      <c r="L4204" s="3" t="s">
        <v>412</v>
      </c>
      <c r="M4204" s="3" t="b">
        <f aca="false">FALSE()</f>
        <v>0</v>
      </c>
      <c r="N4204" s="3" t="b">
        <f aca="false">FALSE()</f>
        <v>0</v>
      </c>
      <c r="O4204" s="3" t="b">
        <f aca="false">FALSE()</f>
        <v>0</v>
      </c>
      <c r="P4204" s="3" t="b">
        <f aca="false">FALSE()</f>
        <v>0</v>
      </c>
      <c r="Q4204" s="3" t="b">
        <f aca="false">FALSE()</f>
        <v>0</v>
      </c>
      <c r="R4204" s="3" t="b">
        <f aca="false">FALSE()</f>
        <v>0</v>
      </c>
      <c r="S4204" s="3" t="b">
        <f aca="false">FALSE()</f>
        <v>0</v>
      </c>
      <c r="T4204" s="2" t="s">
        <v>32</v>
      </c>
    </row>
    <row r="4205" customFormat="false" ht="28.35" hidden="false" customHeight="false" outlineLevel="0" collapsed="false">
      <c r="A4205" s="2" t="s">
        <v>16344</v>
      </c>
      <c r="B4205" s="2" t="s">
        <v>16345</v>
      </c>
      <c r="C4205" s="2" t="s">
        <v>15499</v>
      </c>
      <c r="D4205" s="2" t="s">
        <v>15491</v>
      </c>
      <c r="E4205" s="2" t="s">
        <v>16346</v>
      </c>
      <c r="F4205" s="2" t="s">
        <v>15507</v>
      </c>
      <c r="G4205" s="2"/>
      <c r="H4205" s="2"/>
      <c r="I4205" s="2" t="s">
        <v>16158</v>
      </c>
      <c r="J4205" s="2"/>
      <c r="K4205" s="2" t="s">
        <v>15503</v>
      </c>
      <c r="L4205" s="3" t="s">
        <v>31</v>
      </c>
      <c r="M4205" s="3" t="b">
        <f aca="false">TRUE()</f>
        <v>1</v>
      </c>
      <c r="N4205" s="3" t="b">
        <f aca="false">FALSE()</f>
        <v>0</v>
      </c>
      <c r="O4205" s="3" t="b">
        <f aca="false">FALSE()</f>
        <v>0</v>
      </c>
      <c r="P4205" s="3" t="b">
        <f aca="false">FALSE()</f>
        <v>0</v>
      </c>
      <c r="Q4205" s="3" t="b">
        <f aca="false">FALSE()</f>
        <v>0</v>
      </c>
      <c r="R4205" s="3" t="b">
        <f aca="false">FALSE()</f>
        <v>0</v>
      </c>
      <c r="S4205" s="3" t="b">
        <f aca="false">FALSE()</f>
        <v>0</v>
      </c>
      <c r="T4205" s="2" t="s">
        <v>32</v>
      </c>
    </row>
    <row r="4206" customFormat="false" ht="28.35" hidden="false" customHeight="false" outlineLevel="0" collapsed="false">
      <c r="A4206" s="2" t="s">
        <v>16347</v>
      </c>
      <c r="B4206" s="2" t="s">
        <v>16348</v>
      </c>
      <c r="C4206" s="2" t="s">
        <v>15499</v>
      </c>
      <c r="D4206" s="2" t="s">
        <v>15491</v>
      </c>
      <c r="E4206" s="2" t="s">
        <v>16349</v>
      </c>
      <c r="F4206" s="2" t="s">
        <v>15507</v>
      </c>
      <c r="G4206" s="2"/>
      <c r="H4206" s="2"/>
      <c r="I4206" s="2" t="s">
        <v>16158</v>
      </c>
      <c r="J4206" s="2"/>
      <c r="K4206" s="2" t="s">
        <v>15503</v>
      </c>
      <c r="L4206" s="3" t="s">
        <v>31</v>
      </c>
      <c r="M4206" s="3" t="b">
        <f aca="false">TRUE()</f>
        <v>1</v>
      </c>
      <c r="N4206" s="3" t="b">
        <f aca="false">FALSE()</f>
        <v>0</v>
      </c>
      <c r="O4206" s="3" t="b">
        <f aca="false">FALSE()</f>
        <v>0</v>
      </c>
      <c r="P4206" s="3" t="b">
        <f aca="false">FALSE()</f>
        <v>0</v>
      </c>
      <c r="Q4206" s="3" t="b">
        <f aca="false">FALSE()</f>
        <v>0</v>
      </c>
      <c r="R4206" s="3" t="b">
        <f aca="false">FALSE()</f>
        <v>0</v>
      </c>
      <c r="S4206" s="3" t="b">
        <f aca="false">FALSE()</f>
        <v>0</v>
      </c>
      <c r="T4206" s="2" t="s">
        <v>32</v>
      </c>
    </row>
    <row r="4207" customFormat="false" ht="28.35" hidden="false" customHeight="false" outlineLevel="0" collapsed="false">
      <c r="A4207" s="2" t="s">
        <v>16350</v>
      </c>
      <c r="B4207" s="2" t="s">
        <v>16351</v>
      </c>
      <c r="C4207" s="2" t="s">
        <v>15499</v>
      </c>
      <c r="D4207" s="2" t="s">
        <v>15516</v>
      </c>
      <c r="E4207" s="2" t="s">
        <v>16352</v>
      </c>
      <c r="F4207" s="2" t="s">
        <v>15563</v>
      </c>
      <c r="G4207" s="2" t="s">
        <v>16353</v>
      </c>
      <c r="H4207" s="2"/>
      <c r="I4207" s="2" t="s">
        <v>16215</v>
      </c>
      <c r="J4207" s="2" t="s">
        <v>16216</v>
      </c>
      <c r="K4207" s="2" t="s">
        <v>15496</v>
      </c>
      <c r="L4207" s="3" t="s">
        <v>412</v>
      </c>
      <c r="M4207" s="3" t="b">
        <f aca="false">TRUE()</f>
        <v>1</v>
      </c>
      <c r="N4207" s="3" t="b">
        <f aca="false">FALSE()</f>
        <v>0</v>
      </c>
      <c r="O4207" s="3" t="b">
        <f aca="false">FALSE()</f>
        <v>0</v>
      </c>
      <c r="P4207" s="3" t="b">
        <f aca="false">FALSE()</f>
        <v>0</v>
      </c>
      <c r="Q4207" s="3" t="b">
        <f aca="false">FALSE()</f>
        <v>0</v>
      </c>
      <c r="R4207" s="3" t="b">
        <f aca="false">FALSE()</f>
        <v>0</v>
      </c>
      <c r="S4207" s="3" t="b">
        <f aca="false">FALSE()</f>
        <v>0</v>
      </c>
      <c r="T4207" s="2" t="s">
        <v>32</v>
      </c>
    </row>
    <row r="4208" customFormat="false" ht="28.35" hidden="false" customHeight="false" outlineLevel="0" collapsed="false">
      <c r="A4208" s="2" t="s">
        <v>16354</v>
      </c>
      <c r="B4208" s="2" t="s">
        <v>16355</v>
      </c>
      <c r="C4208" s="2" t="s">
        <v>15499</v>
      </c>
      <c r="D4208" s="2" t="s">
        <v>15491</v>
      </c>
      <c r="E4208" s="2" t="s">
        <v>16356</v>
      </c>
      <c r="F4208" s="2" t="s">
        <v>15507</v>
      </c>
      <c r="G4208" s="2"/>
      <c r="H4208" s="2"/>
      <c r="I4208" s="2" t="s">
        <v>16158</v>
      </c>
      <c r="J4208" s="2"/>
      <c r="K4208" s="2" t="s">
        <v>15503</v>
      </c>
      <c r="L4208" s="3" t="s">
        <v>31</v>
      </c>
      <c r="M4208" s="3" t="b">
        <f aca="false">TRUE()</f>
        <v>1</v>
      </c>
      <c r="N4208" s="3" t="b">
        <f aca="false">FALSE()</f>
        <v>0</v>
      </c>
      <c r="O4208" s="3" t="b">
        <f aca="false">FALSE()</f>
        <v>0</v>
      </c>
      <c r="P4208" s="3" t="b">
        <f aca="false">FALSE()</f>
        <v>0</v>
      </c>
      <c r="Q4208" s="3" t="b">
        <f aca="false">FALSE()</f>
        <v>0</v>
      </c>
      <c r="R4208" s="3" t="b">
        <f aca="false">FALSE()</f>
        <v>0</v>
      </c>
      <c r="S4208" s="3" t="b">
        <f aca="false">FALSE()</f>
        <v>0</v>
      </c>
      <c r="T4208" s="2" t="s">
        <v>32</v>
      </c>
    </row>
    <row r="4209" customFormat="false" ht="28.35" hidden="false" customHeight="false" outlineLevel="0" collapsed="false">
      <c r="A4209" s="2" t="s">
        <v>16357</v>
      </c>
      <c r="B4209" s="2" t="s">
        <v>16358</v>
      </c>
      <c r="C4209" s="2" t="s">
        <v>15499</v>
      </c>
      <c r="D4209" s="2" t="s">
        <v>15491</v>
      </c>
      <c r="E4209" s="2" t="s">
        <v>16359</v>
      </c>
      <c r="F4209" s="2" t="s">
        <v>15563</v>
      </c>
      <c r="G4209" s="2"/>
      <c r="H4209" s="2"/>
      <c r="I4209" s="2" t="s">
        <v>16215</v>
      </c>
      <c r="J4209" s="2" t="s">
        <v>16216</v>
      </c>
      <c r="K4209" s="2" t="s">
        <v>15496</v>
      </c>
      <c r="L4209" s="3" t="s">
        <v>412</v>
      </c>
      <c r="M4209" s="3" t="b">
        <f aca="false">TRUE()</f>
        <v>1</v>
      </c>
      <c r="N4209" s="3" t="b">
        <f aca="false">FALSE()</f>
        <v>0</v>
      </c>
      <c r="O4209" s="3" t="b">
        <f aca="false">FALSE()</f>
        <v>0</v>
      </c>
      <c r="P4209" s="3" t="b">
        <f aca="false">FALSE()</f>
        <v>0</v>
      </c>
      <c r="Q4209" s="3" t="b">
        <f aca="false">FALSE()</f>
        <v>0</v>
      </c>
      <c r="R4209" s="3" t="b">
        <f aca="false">FALSE()</f>
        <v>0</v>
      </c>
      <c r="S4209" s="3" t="b">
        <f aca="false">FALSE()</f>
        <v>0</v>
      </c>
      <c r="T4209" s="2" t="s">
        <v>32</v>
      </c>
    </row>
    <row r="4210" customFormat="false" ht="14.9" hidden="false" customHeight="false" outlineLevel="0" collapsed="false">
      <c r="A4210" s="2" t="s">
        <v>16360</v>
      </c>
      <c r="B4210" s="2" t="s">
        <v>16361</v>
      </c>
      <c r="C4210" s="2" t="s">
        <v>15499</v>
      </c>
      <c r="D4210" s="2"/>
      <c r="E4210" s="2" t="s">
        <v>16362</v>
      </c>
      <c r="F4210" s="2" t="s">
        <v>15563</v>
      </c>
      <c r="G4210" s="2" t="s">
        <v>16363</v>
      </c>
      <c r="H4210" s="2"/>
      <c r="I4210" s="2"/>
      <c r="J4210" s="2"/>
      <c r="K4210" s="2" t="s">
        <v>15496</v>
      </c>
      <c r="L4210" s="3" t="s">
        <v>412</v>
      </c>
      <c r="M4210" s="3" t="b">
        <f aca="false">TRUE()</f>
        <v>1</v>
      </c>
      <c r="N4210" s="3" t="b">
        <f aca="false">FALSE()</f>
        <v>0</v>
      </c>
      <c r="O4210" s="3" t="b">
        <f aca="false">FALSE()</f>
        <v>0</v>
      </c>
      <c r="P4210" s="3" t="b">
        <f aca="false">FALSE()</f>
        <v>0</v>
      </c>
      <c r="Q4210" s="3" t="b">
        <f aca="false">FALSE()</f>
        <v>0</v>
      </c>
      <c r="R4210" s="3" t="b">
        <f aca="false">FALSE()</f>
        <v>0</v>
      </c>
      <c r="S4210" s="3" t="b">
        <f aca="false">FALSE()</f>
        <v>0</v>
      </c>
      <c r="T4210" s="2" t="s">
        <v>32</v>
      </c>
    </row>
    <row r="4211" customFormat="false" ht="28.35" hidden="false" customHeight="false" outlineLevel="0" collapsed="false">
      <c r="A4211" s="2" t="s">
        <v>16364</v>
      </c>
      <c r="B4211" s="2" t="s">
        <v>16365</v>
      </c>
      <c r="C4211" s="2" t="s">
        <v>15499</v>
      </c>
      <c r="D4211" s="2" t="s">
        <v>15491</v>
      </c>
      <c r="E4211" s="2" t="s">
        <v>16366</v>
      </c>
      <c r="F4211" s="2" t="s">
        <v>15501</v>
      </c>
      <c r="G4211" s="2" t="s">
        <v>16367</v>
      </c>
      <c r="H4211" s="2"/>
      <c r="I4211" s="2" t="s">
        <v>16368</v>
      </c>
      <c r="J4211" s="2" t="s">
        <v>16369</v>
      </c>
      <c r="K4211" s="2" t="s">
        <v>15503</v>
      </c>
      <c r="L4211" s="3" t="s">
        <v>31</v>
      </c>
      <c r="M4211" s="3" t="b">
        <f aca="false">TRUE()</f>
        <v>1</v>
      </c>
      <c r="N4211" s="3" t="b">
        <f aca="false">FALSE()</f>
        <v>0</v>
      </c>
      <c r="O4211" s="3" t="b">
        <f aca="false">FALSE()</f>
        <v>0</v>
      </c>
      <c r="P4211" s="3" t="b">
        <f aca="false">FALSE()</f>
        <v>0</v>
      </c>
      <c r="Q4211" s="3" t="b">
        <f aca="false">FALSE()</f>
        <v>0</v>
      </c>
      <c r="R4211" s="3" t="b">
        <f aca="false">FALSE()</f>
        <v>0</v>
      </c>
      <c r="S4211" s="3" t="b">
        <f aca="false">FALSE()</f>
        <v>0</v>
      </c>
      <c r="T4211" s="2" t="s">
        <v>32</v>
      </c>
    </row>
    <row r="4212" customFormat="false" ht="14.9" hidden="false" customHeight="false" outlineLevel="0" collapsed="false">
      <c r="A4212" s="2" t="s">
        <v>16370</v>
      </c>
      <c r="B4212" s="2" t="s">
        <v>16371</v>
      </c>
      <c r="C4212" s="2" t="s">
        <v>15595</v>
      </c>
      <c r="D4212" s="2" t="s">
        <v>15491</v>
      </c>
      <c r="E4212" s="2" t="s">
        <v>16372</v>
      </c>
      <c r="F4212" s="2" t="s">
        <v>269</v>
      </c>
      <c r="G4212" s="2" t="s">
        <v>16373</v>
      </c>
      <c r="H4212" s="2"/>
      <c r="I4212" s="2" t="s">
        <v>15857</v>
      </c>
      <c r="J4212" s="2"/>
      <c r="K4212" s="2" t="s">
        <v>15598</v>
      </c>
      <c r="L4212" s="3" t="s">
        <v>31</v>
      </c>
      <c r="M4212" s="3" t="b">
        <f aca="false">TRUE()</f>
        <v>1</v>
      </c>
      <c r="N4212" s="3" t="b">
        <f aca="false">FALSE()</f>
        <v>0</v>
      </c>
      <c r="O4212" s="3" t="b">
        <f aca="false">FALSE()</f>
        <v>0</v>
      </c>
      <c r="P4212" s="3" t="b">
        <f aca="false">FALSE()</f>
        <v>0</v>
      </c>
      <c r="Q4212" s="3" t="b">
        <f aca="false">FALSE()</f>
        <v>0</v>
      </c>
      <c r="R4212" s="3" t="b">
        <f aca="false">FALSE()</f>
        <v>0</v>
      </c>
      <c r="S4212" s="3" t="b">
        <f aca="false">FALSE()</f>
        <v>0</v>
      </c>
      <c r="T4212" s="2" t="s">
        <v>32</v>
      </c>
    </row>
    <row r="4213" customFormat="false" ht="14.9" hidden="false" customHeight="false" outlineLevel="0" collapsed="false">
      <c r="A4213" s="2" t="s">
        <v>16374</v>
      </c>
      <c r="B4213" s="2" t="s">
        <v>16375</v>
      </c>
      <c r="C4213" s="2" t="s">
        <v>15490</v>
      </c>
      <c r="D4213" s="2"/>
      <c r="E4213" s="2" t="s">
        <v>16376</v>
      </c>
      <c r="F4213" s="2" t="s">
        <v>15563</v>
      </c>
      <c r="G4213" s="2" t="s">
        <v>16377</v>
      </c>
      <c r="H4213" s="2"/>
      <c r="I4213" s="2"/>
      <c r="J4213" s="2"/>
      <c r="K4213" s="2" t="s">
        <v>15496</v>
      </c>
      <c r="L4213" s="3" t="s">
        <v>31</v>
      </c>
      <c r="M4213" s="3" t="b">
        <f aca="false">TRUE()</f>
        <v>1</v>
      </c>
      <c r="N4213" s="3" t="b">
        <f aca="false">FALSE()</f>
        <v>0</v>
      </c>
      <c r="O4213" s="3" t="b">
        <f aca="false">FALSE()</f>
        <v>0</v>
      </c>
      <c r="P4213" s="3" t="b">
        <f aca="false">FALSE()</f>
        <v>0</v>
      </c>
      <c r="Q4213" s="3" t="b">
        <f aca="false">FALSE()</f>
        <v>0</v>
      </c>
      <c r="R4213" s="3" t="b">
        <f aca="false">FALSE()</f>
        <v>0</v>
      </c>
      <c r="S4213" s="3" t="b">
        <f aca="false">FALSE()</f>
        <v>0</v>
      </c>
      <c r="T4213" s="2" t="s">
        <v>32</v>
      </c>
    </row>
    <row r="4214" customFormat="false" ht="28.35" hidden="false" customHeight="false" outlineLevel="0" collapsed="false">
      <c r="A4214" s="2" t="s">
        <v>16378</v>
      </c>
      <c r="B4214" s="2" t="s">
        <v>16379</v>
      </c>
      <c r="C4214" s="2" t="s">
        <v>15499</v>
      </c>
      <c r="D4214" s="2" t="s">
        <v>15491</v>
      </c>
      <c r="E4214" s="2" t="s">
        <v>16380</v>
      </c>
      <c r="F4214" s="2" t="s">
        <v>15501</v>
      </c>
      <c r="G4214" s="2" t="s">
        <v>16381</v>
      </c>
      <c r="H4214" s="2"/>
      <c r="I4214" s="2" t="s">
        <v>16368</v>
      </c>
      <c r="J4214" s="2" t="s">
        <v>16369</v>
      </c>
      <c r="K4214" s="2" t="s">
        <v>15503</v>
      </c>
      <c r="L4214" s="3" t="s">
        <v>31</v>
      </c>
      <c r="M4214" s="3" t="b">
        <f aca="false">TRUE()</f>
        <v>1</v>
      </c>
      <c r="N4214" s="3" t="b">
        <f aca="false">FALSE()</f>
        <v>0</v>
      </c>
      <c r="O4214" s="3" t="b">
        <f aca="false">FALSE()</f>
        <v>0</v>
      </c>
      <c r="P4214" s="3" t="b">
        <f aca="false">FALSE()</f>
        <v>0</v>
      </c>
      <c r="Q4214" s="3" t="b">
        <f aca="false">FALSE()</f>
        <v>0</v>
      </c>
      <c r="R4214" s="3" t="b">
        <f aca="false">FALSE()</f>
        <v>0</v>
      </c>
      <c r="S4214" s="3" t="b">
        <f aca="false">FALSE()</f>
        <v>0</v>
      </c>
      <c r="T4214" s="2" t="s">
        <v>32</v>
      </c>
    </row>
    <row r="4215" customFormat="false" ht="14.9" hidden="false" customHeight="false" outlineLevel="0" collapsed="false">
      <c r="A4215" s="2" t="s">
        <v>16382</v>
      </c>
      <c r="B4215" s="2" t="s">
        <v>16383</v>
      </c>
      <c r="C4215" s="2" t="s">
        <v>15499</v>
      </c>
      <c r="D4215" s="2"/>
      <c r="E4215" s="2" t="s">
        <v>16384</v>
      </c>
      <c r="F4215" s="2" t="s">
        <v>15563</v>
      </c>
      <c r="G4215" s="2" t="s">
        <v>16385</v>
      </c>
      <c r="H4215" s="2"/>
      <c r="I4215" s="2"/>
      <c r="J4215" s="2"/>
      <c r="K4215" s="2" t="s">
        <v>15496</v>
      </c>
      <c r="L4215" s="3" t="s">
        <v>412</v>
      </c>
      <c r="M4215" s="3" t="b">
        <f aca="false">TRUE()</f>
        <v>1</v>
      </c>
      <c r="N4215" s="3" t="b">
        <f aca="false">FALSE()</f>
        <v>0</v>
      </c>
      <c r="O4215" s="3" t="b">
        <f aca="false">FALSE()</f>
        <v>0</v>
      </c>
      <c r="P4215" s="3" t="b">
        <f aca="false">FALSE()</f>
        <v>0</v>
      </c>
      <c r="Q4215" s="3" t="b">
        <f aca="false">FALSE()</f>
        <v>0</v>
      </c>
      <c r="R4215" s="3" t="b">
        <f aca="false">FALSE()</f>
        <v>0</v>
      </c>
      <c r="S4215" s="3" t="b">
        <f aca="false">FALSE()</f>
        <v>0</v>
      </c>
      <c r="T4215" s="2" t="s">
        <v>32</v>
      </c>
    </row>
    <row r="4216" customFormat="false" ht="28.35" hidden="false" customHeight="false" outlineLevel="0" collapsed="false">
      <c r="A4216" s="2" t="s">
        <v>16386</v>
      </c>
      <c r="B4216" s="2" t="s">
        <v>16387</v>
      </c>
      <c r="C4216" s="2" t="s">
        <v>15490</v>
      </c>
      <c r="D4216" s="2" t="s">
        <v>15491</v>
      </c>
      <c r="E4216" s="2" t="s">
        <v>16388</v>
      </c>
      <c r="F4216" s="2" t="s">
        <v>15493</v>
      </c>
      <c r="G4216" s="2" t="s">
        <v>16389</v>
      </c>
      <c r="H4216" s="2"/>
      <c r="I4216" s="2" t="s">
        <v>16189</v>
      </c>
      <c r="J4216" s="2"/>
      <c r="K4216" s="2" t="s">
        <v>15496</v>
      </c>
      <c r="L4216" s="3" t="s">
        <v>31</v>
      </c>
      <c r="M4216" s="3" t="b">
        <f aca="false">TRUE()</f>
        <v>1</v>
      </c>
      <c r="N4216" s="3" t="b">
        <f aca="false">FALSE()</f>
        <v>0</v>
      </c>
      <c r="O4216" s="3" t="b">
        <f aca="false">FALSE()</f>
        <v>0</v>
      </c>
      <c r="P4216" s="3" t="b">
        <f aca="false">FALSE()</f>
        <v>0</v>
      </c>
      <c r="Q4216" s="3" t="b">
        <f aca="false">FALSE()</f>
        <v>0</v>
      </c>
      <c r="R4216" s="3" t="b">
        <f aca="false">FALSE()</f>
        <v>0</v>
      </c>
      <c r="S4216" s="3" t="b">
        <f aca="false">FALSE()</f>
        <v>0</v>
      </c>
      <c r="T4216" s="2" t="s">
        <v>32</v>
      </c>
    </row>
    <row r="4217" customFormat="false" ht="28.35" hidden="false" customHeight="false" outlineLevel="0" collapsed="false">
      <c r="A4217" s="2" t="s">
        <v>16390</v>
      </c>
      <c r="B4217" s="2" t="s">
        <v>16391</v>
      </c>
      <c r="C4217" s="2" t="s">
        <v>15490</v>
      </c>
      <c r="D4217" s="2" t="s">
        <v>15491</v>
      </c>
      <c r="E4217" s="2" t="s">
        <v>16392</v>
      </c>
      <c r="F4217" s="2" t="s">
        <v>15493</v>
      </c>
      <c r="G4217" s="2" t="s">
        <v>16393</v>
      </c>
      <c r="H4217" s="2"/>
      <c r="I4217" s="2" t="s">
        <v>16189</v>
      </c>
      <c r="J4217" s="2"/>
      <c r="K4217" s="2" t="s">
        <v>15496</v>
      </c>
      <c r="L4217" s="3" t="s">
        <v>31</v>
      </c>
      <c r="M4217" s="3" t="b">
        <f aca="false">TRUE()</f>
        <v>1</v>
      </c>
      <c r="N4217" s="3" t="b">
        <f aca="false">FALSE()</f>
        <v>0</v>
      </c>
      <c r="O4217" s="3" t="b">
        <f aca="false">FALSE()</f>
        <v>0</v>
      </c>
      <c r="P4217" s="3" t="b">
        <f aca="false">FALSE()</f>
        <v>0</v>
      </c>
      <c r="Q4217" s="3" t="b">
        <f aca="false">FALSE()</f>
        <v>0</v>
      </c>
      <c r="R4217" s="3" t="b">
        <f aca="false">FALSE()</f>
        <v>0</v>
      </c>
      <c r="S4217" s="3" t="b">
        <f aca="false">FALSE()</f>
        <v>0</v>
      </c>
      <c r="T4217" s="2" t="s">
        <v>32</v>
      </c>
    </row>
    <row r="4218" customFormat="false" ht="28.35" hidden="false" customHeight="false" outlineLevel="0" collapsed="false">
      <c r="A4218" s="2" t="s">
        <v>16394</v>
      </c>
      <c r="B4218" s="2" t="s">
        <v>16395</v>
      </c>
      <c r="C4218" s="2" t="s">
        <v>15490</v>
      </c>
      <c r="D4218" s="2" t="s">
        <v>15491</v>
      </c>
      <c r="E4218" s="2" t="s">
        <v>16396</v>
      </c>
      <c r="F4218" s="2" t="s">
        <v>15493</v>
      </c>
      <c r="G4218" s="2" t="s">
        <v>16397</v>
      </c>
      <c r="H4218" s="2"/>
      <c r="I4218" s="2" t="s">
        <v>16189</v>
      </c>
      <c r="J4218" s="2"/>
      <c r="K4218" s="2" t="s">
        <v>15496</v>
      </c>
      <c r="L4218" s="3" t="s">
        <v>31</v>
      </c>
      <c r="M4218" s="3" t="b">
        <f aca="false">TRUE()</f>
        <v>1</v>
      </c>
      <c r="N4218" s="3" t="b">
        <f aca="false">FALSE()</f>
        <v>0</v>
      </c>
      <c r="O4218" s="3" t="b">
        <f aca="false">FALSE()</f>
        <v>0</v>
      </c>
      <c r="P4218" s="3" t="b">
        <f aca="false">FALSE()</f>
        <v>0</v>
      </c>
      <c r="Q4218" s="3" t="b">
        <f aca="false">FALSE()</f>
        <v>0</v>
      </c>
      <c r="R4218" s="3" t="b">
        <f aca="false">FALSE()</f>
        <v>0</v>
      </c>
      <c r="S4218" s="3" t="b">
        <f aca="false">FALSE()</f>
        <v>0</v>
      </c>
      <c r="T4218" s="2" t="s">
        <v>32</v>
      </c>
    </row>
    <row r="4219" customFormat="false" ht="28.35" hidden="false" customHeight="false" outlineLevel="0" collapsed="false">
      <c r="A4219" s="2" t="s">
        <v>16398</v>
      </c>
      <c r="B4219" s="2" t="s">
        <v>16399</v>
      </c>
      <c r="C4219" s="2" t="s">
        <v>15499</v>
      </c>
      <c r="D4219" s="2" t="s">
        <v>15491</v>
      </c>
      <c r="E4219" s="2" t="s">
        <v>16400</v>
      </c>
      <c r="F4219" s="2" t="s">
        <v>15507</v>
      </c>
      <c r="G4219" s="2"/>
      <c r="H4219" s="2"/>
      <c r="I4219" s="2" t="s">
        <v>16158</v>
      </c>
      <c r="J4219" s="2"/>
      <c r="K4219" s="2" t="s">
        <v>15503</v>
      </c>
      <c r="L4219" s="3" t="s">
        <v>31</v>
      </c>
      <c r="M4219" s="3" t="b">
        <f aca="false">TRUE()</f>
        <v>1</v>
      </c>
      <c r="N4219" s="3" t="b">
        <f aca="false">FALSE()</f>
        <v>0</v>
      </c>
      <c r="O4219" s="3" t="b">
        <f aca="false">FALSE()</f>
        <v>0</v>
      </c>
      <c r="P4219" s="3" t="b">
        <f aca="false">FALSE()</f>
        <v>0</v>
      </c>
      <c r="Q4219" s="3" t="b">
        <f aca="false">FALSE()</f>
        <v>0</v>
      </c>
      <c r="R4219" s="3" t="b">
        <f aca="false">FALSE()</f>
        <v>0</v>
      </c>
      <c r="S4219" s="3" t="b">
        <f aca="false">FALSE()</f>
        <v>0</v>
      </c>
      <c r="T4219" s="2" t="s">
        <v>32</v>
      </c>
    </row>
    <row r="4220" customFormat="false" ht="28.35" hidden="false" customHeight="false" outlineLevel="0" collapsed="false">
      <c r="A4220" s="2" t="s">
        <v>16401</v>
      </c>
      <c r="B4220" s="2" t="s">
        <v>16402</v>
      </c>
      <c r="C4220" s="2" t="s">
        <v>15499</v>
      </c>
      <c r="D4220" s="2" t="s">
        <v>15491</v>
      </c>
      <c r="E4220" s="2" t="s">
        <v>16403</v>
      </c>
      <c r="F4220" s="2" t="s">
        <v>15507</v>
      </c>
      <c r="G4220" s="2"/>
      <c r="H4220" s="2"/>
      <c r="I4220" s="2" t="s">
        <v>16158</v>
      </c>
      <c r="J4220" s="2"/>
      <c r="K4220" s="2" t="s">
        <v>15503</v>
      </c>
      <c r="L4220" s="3" t="s">
        <v>31</v>
      </c>
      <c r="M4220" s="3" t="b">
        <f aca="false">TRUE()</f>
        <v>1</v>
      </c>
      <c r="N4220" s="3" t="b">
        <f aca="false">FALSE()</f>
        <v>0</v>
      </c>
      <c r="O4220" s="3" t="b">
        <f aca="false">FALSE()</f>
        <v>0</v>
      </c>
      <c r="P4220" s="3" t="b">
        <f aca="false">FALSE()</f>
        <v>0</v>
      </c>
      <c r="Q4220" s="3" t="b">
        <f aca="false">FALSE()</f>
        <v>0</v>
      </c>
      <c r="R4220" s="3" t="b">
        <f aca="false">FALSE()</f>
        <v>0</v>
      </c>
      <c r="S4220" s="3" t="b">
        <f aca="false">FALSE()</f>
        <v>0</v>
      </c>
      <c r="T4220" s="2" t="s">
        <v>32</v>
      </c>
    </row>
    <row r="4221" customFormat="false" ht="14.9" hidden="false" customHeight="false" outlineLevel="0" collapsed="false">
      <c r="A4221" s="2" t="s">
        <v>16404</v>
      </c>
      <c r="B4221" s="2" t="s">
        <v>16405</v>
      </c>
      <c r="C4221" s="2" t="s">
        <v>15499</v>
      </c>
      <c r="D4221" s="2"/>
      <c r="E4221" s="2" t="s">
        <v>16406</v>
      </c>
      <c r="F4221" s="2" t="s">
        <v>15563</v>
      </c>
      <c r="G4221" s="2" t="s">
        <v>16407</v>
      </c>
      <c r="H4221" s="2"/>
      <c r="I4221" s="2"/>
      <c r="J4221" s="2"/>
      <c r="K4221" s="2" t="s">
        <v>15496</v>
      </c>
      <c r="L4221" s="3" t="s">
        <v>412</v>
      </c>
      <c r="M4221" s="3" t="b">
        <f aca="false">TRUE()</f>
        <v>1</v>
      </c>
      <c r="N4221" s="3" t="b">
        <f aca="false">FALSE()</f>
        <v>0</v>
      </c>
      <c r="O4221" s="3" t="b">
        <f aca="false">FALSE()</f>
        <v>0</v>
      </c>
      <c r="P4221" s="3" t="b">
        <f aca="false">FALSE()</f>
        <v>0</v>
      </c>
      <c r="Q4221" s="3" t="b">
        <f aca="false">FALSE()</f>
        <v>0</v>
      </c>
      <c r="R4221" s="3" t="b">
        <f aca="false">FALSE()</f>
        <v>0</v>
      </c>
      <c r="S4221" s="3" t="b">
        <f aca="false">FALSE()</f>
        <v>0</v>
      </c>
      <c r="T4221" s="2" t="s">
        <v>32</v>
      </c>
    </row>
    <row r="4222" customFormat="false" ht="28.35" hidden="false" customHeight="false" outlineLevel="0" collapsed="false">
      <c r="A4222" s="2" t="s">
        <v>16408</v>
      </c>
      <c r="B4222" s="2" t="s">
        <v>16409</v>
      </c>
      <c r="C4222" s="2" t="s">
        <v>15499</v>
      </c>
      <c r="D4222" s="2" t="s">
        <v>15491</v>
      </c>
      <c r="E4222" s="2" t="s">
        <v>16410</v>
      </c>
      <c r="F4222" s="2" t="s">
        <v>15563</v>
      </c>
      <c r="G4222" s="2" t="s">
        <v>16411</v>
      </c>
      <c r="H4222" s="2"/>
      <c r="I4222" s="2" t="s">
        <v>16215</v>
      </c>
      <c r="J4222" s="2" t="s">
        <v>16216</v>
      </c>
      <c r="K4222" s="2" t="s">
        <v>15496</v>
      </c>
      <c r="L4222" s="3" t="s">
        <v>412</v>
      </c>
      <c r="M4222" s="3" t="b">
        <f aca="false">TRUE()</f>
        <v>1</v>
      </c>
      <c r="N4222" s="3" t="b">
        <f aca="false">FALSE()</f>
        <v>0</v>
      </c>
      <c r="O4222" s="3" t="b">
        <f aca="false">FALSE()</f>
        <v>0</v>
      </c>
      <c r="P4222" s="3" t="b">
        <f aca="false">FALSE()</f>
        <v>0</v>
      </c>
      <c r="Q4222" s="3" t="b">
        <f aca="false">FALSE()</f>
        <v>0</v>
      </c>
      <c r="R4222" s="3" t="b">
        <f aca="false">FALSE()</f>
        <v>0</v>
      </c>
      <c r="S4222" s="3" t="b">
        <f aca="false">FALSE()</f>
        <v>0</v>
      </c>
      <c r="T4222" s="2" t="s">
        <v>32</v>
      </c>
    </row>
    <row r="4223" customFormat="false" ht="28.35" hidden="false" customHeight="false" outlineLevel="0" collapsed="false">
      <c r="A4223" s="2" t="s">
        <v>16412</v>
      </c>
      <c r="B4223" s="2" t="s">
        <v>16413</v>
      </c>
      <c r="C4223" s="2" t="s">
        <v>15499</v>
      </c>
      <c r="D4223" s="2" t="s">
        <v>15491</v>
      </c>
      <c r="E4223" s="2" t="s">
        <v>16414</v>
      </c>
      <c r="F4223" s="2" t="s">
        <v>15507</v>
      </c>
      <c r="G4223" s="2"/>
      <c r="H4223" s="2"/>
      <c r="I4223" s="2" t="s">
        <v>16158</v>
      </c>
      <c r="J4223" s="2"/>
      <c r="K4223" s="2" t="s">
        <v>15503</v>
      </c>
      <c r="L4223" s="3" t="s">
        <v>31</v>
      </c>
      <c r="M4223" s="3" t="b">
        <f aca="false">TRUE()</f>
        <v>1</v>
      </c>
      <c r="N4223" s="3" t="b">
        <f aca="false">FALSE()</f>
        <v>0</v>
      </c>
      <c r="O4223" s="3" t="b">
        <f aca="false">FALSE()</f>
        <v>0</v>
      </c>
      <c r="P4223" s="3" t="b">
        <f aca="false">FALSE()</f>
        <v>0</v>
      </c>
      <c r="Q4223" s="3" t="b">
        <f aca="false">FALSE()</f>
        <v>0</v>
      </c>
      <c r="R4223" s="3" t="b">
        <f aca="false">FALSE()</f>
        <v>0</v>
      </c>
      <c r="S4223" s="3" t="b">
        <f aca="false">FALSE()</f>
        <v>0</v>
      </c>
      <c r="T4223" s="2" t="s">
        <v>32</v>
      </c>
    </row>
    <row r="4224" customFormat="false" ht="14.9" hidden="false" customHeight="false" outlineLevel="0" collapsed="false">
      <c r="A4224" s="2" t="s">
        <v>16415</v>
      </c>
      <c r="B4224" s="2" t="s">
        <v>16416</v>
      </c>
      <c r="C4224" s="2" t="s">
        <v>15490</v>
      </c>
      <c r="D4224" s="2" t="s">
        <v>15491</v>
      </c>
      <c r="E4224" s="2" t="s">
        <v>16417</v>
      </c>
      <c r="F4224" s="2" t="s">
        <v>15493</v>
      </c>
      <c r="G4224" s="2" t="s">
        <v>16418</v>
      </c>
      <c r="H4224" s="2"/>
      <c r="I4224" s="2" t="s">
        <v>16127</v>
      </c>
      <c r="J4224" s="2"/>
      <c r="K4224" s="2" t="s">
        <v>15496</v>
      </c>
      <c r="L4224" s="3" t="s">
        <v>31</v>
      </c>
      <c r="M4224" s="3" t="b">
        <f aca="false">TRUE()</f>
        <v>1</v>
      </c>
      <c r="N4224" s="3" t="b">
        <f aca="false">FALSE()</f>
        <v>0</v>
      </c>
      <c r="O4224" s="3" t="b">
        <f aca="false">FALSE()</f>
        <v>0</v>
      </c>
      <c r="P4224" s="3" t="b">
        <f aca="false">FALSE()</f>
        <v>0</v>
      </c>
      <c r="Q4224" s="3" t="b">
        <f aca="false">FALSE()</f>
        <v>0</v>
      </c>
      <c r="R4224" s="3" t="b">
        <f aca="false">FALSE()</f>
        <v>0</v>
      </c>
      <c r="S4224" s="3" t="b">
        <f aca="false">FALSE()</f>
        <v>0</v>
      </c>
      <c r="T4224" s="2" t="s">
        <v>32</v>
      </c>
    </row>
    <row r="4225" customFormat="false" ht="28.35" hidden="false" customHeight="false" outlineLevel="0" collapsed="false">
      <c r="A4225" s="2" t="s">
        <v>16419</v>
      </c>
      <c r="B4225" s="2" t="s">
        <v>16420</v>
      </c>
      <c r="C4225" s="2" t="s">
        <v>15490</v>
      </c>
      <c r="D4225" s="2" t="s">
        <v>15491</v>
      </c>
      <c r="E4225" s="2" t="s">
        <v>16421</v>
      </c>
      <c r="F4225" s="2" t="s">
        <v>15493</v>
      </c>
      <c r="G4225" s="2" t="s">
        <v>16422</v>
      </c>
      <c r="H4225" s="2"/>
      <c r="I4225" s="2" t="s">
        <v>16189</v>
      </c>
      <c r="J4225" s="2"/>
      <c r="K4225" s="2" t="s">
        <v>15496</v>
      </c>
      <c r="L4225" s="3" t="s">
        <v>31</v>
      </c>
      <c r="M4225" s="3" t="b">
        <f aca="false">TRUE()</f>
        <v>1</v>
      </c>
      <c r="N4225" s="3" t="b">
        <f aca="false">FALSE()</f>
        <v>0</v>
      </c>
      <c r="O4225" s="3" t="b">
        <f aca="false">FALSE()</f>
        <v>0</v>
      </c>
      <c r="P4225" s="3" t="b">
        <f aca="false">FALSE()</f>
        <v>0</v>
      </c>
      <c r="Q4225" s="3" t="b">
        <f aca="false">FALSE()</f>
        <v>0</v>
      </c>
      <c r="R4225" s="3" t="b">
        <f aca="false">FALSE()</f>
        <v>0</v>
      </c>
      <c r="S4225" s="3" t="b">
        <f aca="false">FALSE()</f>
        <v>0</v>
      </c>
      <c r="T4225" s="2" t="s">
        <v>32</v>
      </c>
    </row>
    <row r="4226" customFormat="false" ht="28.35" hidden="false" customHeight="false" outlineLevel="0" collapsed="false">
      <c r="A4226" s="2" t="s">
        <v>16423</v>
      </c>
      <c r="B4226" s="2" t="s">
        <v>16424</v>
      </c>
      <c r="C4226" s="2" t="s">
        <v>15499</v>
      </c>
      <c r="D4226" s="2" t="s">
        <v>15491</v>
      </c>
      <c r="E4226" s="2" t="s">
        <v>16425</v>
      </c>
      <c r="F4226" s="2" t="s">
        <v>15563</v>
      </c>
      <c r="G4226" s="2" t="s">
        <v>16426</v>
      </c>
      <c r="H4226" s="2"/>
      <c r="I4226" s="2" t="s">
        <v>16215</v>
      </c>
      <c r="J4226" s="2" t="s">
        <v>16216</v>
      </c>
      <c r="K4226" s="2" t="s">
        <v>15496</v>
      </c>
      <c r="L4226" s="3" t="s">
        <v>412</v>
      </c>
      <c r="M4226" s="3" t="b">
        <f aca="false">TRUE()</f>
        <v>1</v>
      </c>
      <c r="N4226" s="3" t="b">
        <f aca="false">FALSE()</f>
        <v>0</v>
      </c>
      <c r="O4226" s="3" t="b">
        <f aca="false">FALSE()</f>
        <v>0</v>
      </c>
      <c r="P4226" s="3" t="b">
        <f aca="false">FALSE()</f>
        <v>0</v>
      </c>
      <c r="Q4226" s="3" t="b">
        <f aca="false">FALSE()</f>
        <v>0</v>
      </c>
      <c r="R4226" s="3" t="b">
        <f aca="false">FALSE()</f>
        <v>0</v>
      </c>
      <c r="S4226" s="3" t="b">
        <f aca="false">FALSE()</f>
        <v>0</v>
      </c>
      <c r="T4226" s="2" t="s">
        <v>32</v>
      </c>
    </row>
    <row r="4227" customFormat="false" ht="14.9" hidden="false" customHeight="false" outlineLevel="0" collapsed="false">
      <c r="A4227" s="2" t="s">
        <v>16427</v>
      </c>
      <c r="B4227" s="2" t="s">
        <v>16428</v>
      </c>
      <c r="C4227" s="2" t="s">
        <v>15499</v>
      </c>
      <c r="D4227" s="2"/>
      <c r="E4227" s="2" t="s">
        <v>16429</v>
      </c>
      <c r="F4227" s="2" t="s">
        <v>15501</v>
      </c>
      <c r="G4227" s="2"/>
      <c r="H4227" s="2"/>
      <c r="I4227" s="2"/>
      <c r="J4227" s="2"/>
      <c r="K4227" s="2" t="s">
        <v>15555</v>
      </c>
      <c r="L4227" s="3" t="s">
        <v>412</v>
      </c>
      <c r="M4227" s="3" t="b">
        <f aca="false">TRUE()</f>
        <v>1</v>
      </c>
      <c r="N4227" s="3" t="b">
        <f aca="false">FALSE()</f>
        <v>0</v>
      </c>
      <c r="O4227" s="3" t="b">
        <f aca="false">FALSE()</f>
        <v>0</v>
      </c>
      <c r="P4227" s="3" t="b">
        <f aca="false">FALSE()</f>
        <v>0</v>
      </c>
      <c r="Q4227" s="3" t="b">
        <f aca="false">FALSE()</f>
        <v>0</v>
      </c>
      <c r="R4227" s="3" t="b">
        <f aca="false">FALSE()</f>
        <v>0</v>
      </c>
      <c r="S4227" s="3" t="b">
        <f aca="false">FALSE()</f>
        <v>0</v>
      </c>
      <c r="T4227" s="2" t="s">
        <v>32</v>
      </c>
    </row>
    <row r="4228" customFormat="false" ht="14.9" hidden="false" customHeight="false" outlineLevel="0" collapsed="false">
      <c r="A4228" s="2" t="s">
        <v>16430</v>
      </c>
      <c r="B4228" s="2" t="s">
        <v>16431</v>
      </c>
      <c r="C4228" s="2" t="s">
        <v>15490</v>
      </c>
      <c r="D4228" s="2"/>
      <c r="E4228" s="2" t="s">
        <v>16432</v>
      </c>
      <c r="F4228" s="2" t="s">
        <v>15563</v>
      </c>
      <c r="G4228" s="2"/>
      <c r="H4228" s="2"/>
      <c r="I4228" s="2"/>
      <c r="J4228" s="2"/>
      <c r="K4228" s="2" t="s">
        <v>15496</v>
      </c>
      <c r="L4228" s="3" t="s">
        <v>412</v>
      </c>
      <c r="M4228" s="3" t="b">
        <f aca="false">TRUE()</f>
        <v>1</v>
      </c>
      <c r="N4228" s="3" t="b">
        <f aca="false">FALSE()</f>
        <v>0</v>
      </c>
      <c r="O4228" s="3" t="b">
        <f aca="false">FALSE()</f>
        <v>0</v>
      </c>
      <c r="P4228" s="3" t="b">
        <f aca="false">FALSE()</f>
        <v>0</v>
      </c>
      <c r="Q4228" s="3" t="b">
        <f aca="false">FALSE()</f>
        <v>0</v>
      </c>
      <c r="R4228" s="3" t="b">
        <f aca="false">FALSE()</f>
        <v>0</v>
      </c>
      <c r="S4228" s="3" t="b">
        <f aca="false">FALSE()</f>
        <v>0</v>
      </c>
      <c r="T4228" s="2" t="s">
        <v>32</v>
      </c>
    </row>
    <row r="4229" customFormat="false" ht="14.9" hidden="false" customHeight="false" outlineLevel="0" collapsed="false">
      <c r="A4229" s="2" t="s">
        <v>16433</v>
      </c>
      <c r="B4229" s="2" t="s">
        <v>16434</v>
      </c>
      <c r="C4229" s="2" t="s">
        <v>15499</v>
      </c>
      <c r="D4229" s="2" t="s">
        <v>15516</v>
      </c>
      <c r="E4229" s="2" t="s">
        <v>16435</v>
      </c>
      <c r="F4229" s="2" t="s">
        <v>15563</v>
      </c>
      <c r="G4229" s="2" t="s">
        <v>16436</v>
      </c>
      <c r="H4229" s="2"/>
      <c r="I4229" s="2" t="s">
        <v>15636</v>
      </c>
      <c r="J4229" s="2"/>
      <c r="K4229" s="2" t="s">
        <v>15496</v>
      </c>
      <c r="L4229" s="3" t="s">
        <v>412</v>
      </c>
      <c r="M4229" s="3" t="b">
        <f aca="false">TRUE()</f>
        <v>1</v>
      </c>
      <c r="N4229" s="3" t="b">
        <f aca="false">FALSE()</f>
        <v>0</v>
      </c>
      <c r="O4229" s="3" t="b">
        <f aca="false">FALSE()</f>
        <v>0</v>
      </c>
      <c r="P4229" s="3" t="b">
        <f aca="false">FALSE()</f>
        <v>0</v>
      </c>
      <c r="Q4229" s="3" t="b">
        <f aca="false">FALSE()</f>
        <v>0</v>
      </c>
      <c r="R4229" s="3" t="b">
        <f aca="false">FALSE()</f>
        <v>0</v>
      </c>
      <c r="S4229" s="3" t="b">
        <f aca="false">FALSE()</f>
        <v>0</v>
      </c>
      <c r="T4229" s="2" t="s">
        <v>32</v>
      </c>
    </row>
    <row r="4230" customFormat="false" ht="14.9" hidden="false" customHeight="false" outlineLevel="0" collapsed="false">
      <c r="A4230" s="2" t="s">
        <v>16437</v>
      </c>
      <c r="B4230" s="2" t="s">
        <v>16438</v>
      </c>
      <c r="C4230" s="2" t="s">
        <v>15490</v>
      </c>
      <c r="D4230" s="2" t="s">
        <v>15516</v>
      </c>
      <c r="E4230" s="2" t="s">
        <v>16439</v>
      </c>
      <c r="F4230" s="2" t="s">
        <v>15493</v>
      </c>
      <c r="G4230" s="2" t="s">
        <v>16440</v>
      </c>
      <c r="H4230" s="2"/>
      <c r="I4230" s="2" t="s">
        <v>15942</v>
      </c>
      <c r="J4230" s="2"/>
      <c r="K4230" s="2" t="s">
        <v>15496</v>
      </c>
      <c r="L4230" s="3" t="s">
        <v>412</v>
      </c>
      <c r="M4230" s="3" t="b">
        <f aca="false">TRUE()</f>
        <v>1</v>
      </c>
      <c r="N4230" s="3" t="b">
        <f aca="false">FALSE()</f>
        <v>0</v>
      </c>
      <c r="O4230" s="3" t="b">
        <f aca="false">FALSE()</f>
        <v>0</v>
      </c>
      <c r="P4230" s="3" t="b">
        <f aca="false">FALSE()</f>
        <v>0</v>
      </c>
      <c r="Q4230" s="3" t="b">
        <f aca="false">FALSE()</f>
        <v>0</v>
      </c>
      <c r="R4230" s="3" t="b">
        <f aca="false">FALSE()</f>
        <v>0</v>
      </c>
      <c r="S4230" s="3" t="b">
        <f aca="false">FALSE()</f>
        <v>0</v>
      </c>
      <c r="T4230" s="2" t="s">
        <v>32</v>
      </c>
    </row>
    <row r="4231" customFormat="false" ht="28.35" hidden="false" customHeight="false" outlineLevel="0" collapsed="false">
      <c r="A4231" s="2" t="s">
        <v>16441</v>
      </c>
      <c r="B4231" s="2" t="s">
        <v>16442</v>
      </c>
      <c r="C4231" s="2" t="s">
        <v>15499</v>
      </c>
      <c r="D4231" s="2" t="s">
        <v>15516</v>
      </c>
      <c r="E4231" s="2" t="s">
        <v>16443</v>
      </c>
      <c r="F4231" s="2" t="s">
        <v>15501</v>
      </c>
      <c r="G4231" s="2" t="s">
        <v>16444</v>
      </c>
      <c r="H4231" s="2"/>
      <c r="I4231" s="2" t="s">
        <v>15627</v>
      </c>
      <c r="J4231" s="2" t="s">
        <v>15628</v>
      </c>
      <c r="K4231" s="2" t="s">
        <v>15503</v>
      </c>
      <c r="L4231" s="3" t="s">
        <v>412</v>
      </c>
      <c r="M4231" s="3" t="b">
        <f aca="false">TRUE()</f>
        <v>1</v>
      </c>
      <c r="N4231" s="3" t="b">
        <f aca="false">FALSE()</f>
        <v>0</v>
      </c>
      <c r="O4231" s="3" t="b">
        <f aca="false">FALSE()</f>
        <v>0</v>
      </c>
      <c r="P4231" s="3" t="b">
        <f aca="false">FALSE()</f>
        <v>0</v>
      </c>
      <c r="Q4231" s="3" t="b">
        <f aca="false">FALSE()</f>
        <v>0</v>
      </c>
      <c r="R4231" s="3" t="b">
        <f aca="false">FALSE()</f>
        <v>0</v>
      </c>
      <c r="S4231" s="3" t="b">
        <f aca="false">FALSE()</f>
        <v>0</v>
      </c>
      <c r="T4231" s="2" t="s">
        <v>32</v>
      </c>
    </row>
    <row r="4232" customFormat="false" ht="14.9" hidden="false" customHeight="false" outlineLevel="0" collapsed="false">
      <c r="A4232" s="2" t="s">
        <v>16445</v>
      </c>
      <c r="B4232" s="2" t="s">
        <v>16446</v>
      </c>
      <c r="C4232" s="2" t="s">
        <v>15499</v>
      </c>
      <c r="D4232" s="2"/>
      <c r="E4232" s="2" t="s">
        <v>16447</v>
      </c>
      <c r="F4232" s="2" t="s">
        <v>15501</v>
      </c>
      <c r="G4232" s="2" t="s">
        <v>16448</v>
      </c>
      <c r="H4232" s="2"/>
      <c r="I4232" s="2"/>
      <c r="J4232" s="2"/>
      <c r="K4232" s="2" t="s">
        <v>15503</v>
      </c>
      <c r="L4232" s="3" t="s">
        <v>412</v>
      </c>
      <c r="M4232" s="3" t="b">
        <f aca="false">FALSE()</f>
        <v>0</v>
      </c>
      <c r="N4232" s="3" t="b">
        <f aca="false">FALSE()</f>
        <v>0</v>
      </c>
      <c r="O4232" s="3" t="b">
        <f aca="false">FALSE()</f>
        <v>0</v>
      </c>
      <c r="P4232" s="3" t="b">
        <f aca="false">FALSE()</f>
        <v>0</v>
      </c>
      <c r="Q4232" s="3" t="b">
        <f aca="false">FALSE()</f>
        <v>0</v>
      </c>
      <c r="R4232" s="3" t="b">
        <f aca="false">FALSE()</f>
        <v>0</v>
      </c>
      <c r="S4232" s="3" t="b">
        <f aca="false">FALSE()</f>
        <v>0</v>
      </c>
      <c r="T4232" s="2" t="s">
        <v>32</v>
      </c>
    </row>
    <row r="4233" customFormat="false" ht="14.9" hidden="false" customHeight="false" outlineLevel="0" collapsed="false">
      <c r="A4233" s="2" t="s">
        <v>16449</v>
      </c>
      <c r="B4233" s="2" t="s">
        <v>16450</v>
      </c>
      <c r="C4233" s="2" t="s">
        <v>15595</v>
      </c>
      <c r="D4233" s="2" t="s">
        <v>15491</v>
      </c>
      <c r="E4233" s="2" t="s">
        <v>16451</v>
      </c>
      <c r="F4233" s="2" t="s">
        <v>269</v>
      </c>
      <c r="G4233" s="2" t="s">
        <v>16452</v>
      </c>
      <c r="H4233" s="2"/>
      <c r="I4233" s="2" t="s">
        <v>16224</v>
      </c>
      <c r="J4233" s="2"/>
      <c r="K4233" s="2" t="s">
        <v>15598</v>
      </c>
      <c r="L4233" s="3" t="s">
        <v>412</v>
      </c>
      <c r="M4233" s="3" t="b">
        <f aca="false">TRUE()</f>
        <v>1</v>
      </c>
      <c r="N4233" s="3" t="b">
        <f aca="false">FALSE()</f>
        <v>0</v>
      </c>
      <c r="O4233" s="3" t="b">
        <f aca="false">FALSE()</f>
        <v>0</v>
      </c>
      <c r="P4233" s="3" t="b">
        <f aca="false">FALSE()</f>
        <v>0</v>
      </c>
      <c r="Q4233" s="3" t="b">
        <f aca="false">FALSE()</f>
        <v>0</v>
      </c>
      <c r="R4233" s="3" t="b">
        <f aca="false">FALSE()</f>
        <v>0</v>
      </c>
      <c r="S4233" s="3" t="b">
        <f aca="false">FALSE()</f>
        <v>0</v>
      </c>
      <c r="T4233" s="2" t="s">
        <v>32</v>
      </c>
    </row>
    <row r="4234" customFormat="false" ht="28.35" hidden="false" customHeight="false" outlineLevel="0" collapsed="false">
      <c r="A4234" s="2" t="s">
        <v>16453</v>
      </c>
      <c r="B4234" s="2" t="s">
        <v>16454</v>
      </c>
      <c r="C4234" s="2" t="s">
        <v>15490</v>
      </c>
      <c r="D4234" s="2" t="s">
        <v>15491</v>
      </c>
      <c r="E4234" s="2" t="s">
        <v>16455</v>
      </c>
      <c r="F4234" s="2" t="s">
        <v>15493</v>
      </c>
      <c r="G4234" s="2" t="s">
        <v>16456</v>
      </c>
      <c r="H4234" s="2"/>
      <c r="I4234" s="2" t="s">
        <v>16189</v>
      </c>
      <c r="J4234" s="2"/>
      <c r="K4234" s="2" t="s">
        <v>15496</v>
      </c>
      <c r="L4234" s="3" t="s">
        <v>31</v>
      </c>
      <c r="M4234" s="3" t="b">
        <f aca="false">TRUE()</f>
        <v>1</v>
      </c>
      <c r="N4234" s="3" t="b">
        <f aca="false">FALSE()</f>
        <v>0</v>
      </c>
      <c r="O4234" s="3" t="b">
        <f aca="false">FALSE()</f>
        <v>0</v>
      </c>
      <c r="P4234" s="3" t="b">
        <f aca="false">FALSE()</f>
        <v>0</v>
      </c>
      <c r="Q4234" s="3" t="b">
        <f aca="false">FALSE()</f>
        <v>0</v>
      </c>
      <c r="R4234" s="3" t="b">
        <f aca="false">FALSE()</f>
        <v>0</v>
      </c>
      <c r="S4234" s="3" t="b">
        <f aca="false">FALSE()</f>
        <v>0</v>
      </c>
      <c r="T4234" s="2" t="s">
        <v>32</v>
      </c>
    </row>
    <row r="4235" customFormat="false" ht="28.35" hidden="false" customHeight="false" outlineLevel="0" collapsed="false">
      <c r="A4235" s="2" t="s">
        <v>16457</v>
      </c>
      <c r="B4235" s="2" t="s">
        <v>16458</v>
      </c>
      <c r="C4235" s="2" t="s">
        <v>15499</v>
      </c>
      <c r="D4235" s="2" t="s">
        <v>15516</v>
      </c>
      <c r="E4235" s="2" t="s">
        <v>16459</v>
      </c>
      <c r="F4235" s="2" t="s">
        <v>15501</v>
      </c>
      <c r="G4235" s="2"/>
      <c r="H4235" s="2"/>
      <c r="I4235" s="2" t="s">
        <v>16460</v>
      </c>
      <c r="J4235" s="2" t="s">
        <v>16461</v>
      </c>
      <c r="K4235" s="2" t="s">
        <v>15555</v>
      </c>
      <c r="L4235" s="3" t="s">
        <v>412</v>
      </c>
      <c r="M4235" s="3" t="b">
        <f aca="false">TRUE()</f>
        <v>1</v>
      </c>
      <c r="N4235" s="3" t="b">
        <f aca="false">FALSE()</f>
        <v>0</v>
      </c>
      <c r="O4235" s="3" t="b">
        <f aca="false">FALSE()</f>
        <v>0</v>
      </c>
      <c r="P4235" s="3" t="b">
        <f aca="false">FALSE()</f>
        <v>0</v>
      </c>
      <c r="Q4235" s="3" t="b">
        <f aca="false">FALSE()</f>
        <v>0</v>
      </c>
      <c r="R4235" s="3" t="b">
        <f aca="false">FALSE()</f>
        <v>0</v>
      </c>
      <c r="S4235" s="3" t="b">
        <f aca="false">FALSE()</f>
        <v>0</v>
      </c>
      <c r="T4235" s="2" t="s">
        <v>32</v>
      </c>
    </row>
    <row r="4236" customFormat="false" ht="14.9" hidden="false" customHeight="false" outlineLevel="0" collapsed="false">
      <c r="A4236" s="2" t="s">
        <v>16462</v>
      </c>
      <c r="B4236" s="2" t="s">
        <v>16463</v>
      </c>
      <c r="C4236" s="2" t="s">
        <v>15490</v>
      </c>
      <c r="D4236" s="2" t="s">
        <v>15491</v>
      </c>
      <c r="E4236" s="2" t="s">
        <v>16464</v>
      </c>
      <c r="F4236" s="2" t="s">
        <v>15493</v>
      </c>
      <c r="G4236" s="2" t="s">
        <v>16465</v>
      </c>
      <c r="H4236" s="2"/>
      <c r="I4236" s="2" t="s">
        <v>15577</v>
      </c>
      <c r="J4236" s="2" t="s">
        <v>15578</v>
      </c>
      <c r="K4236" s="2" t="s">
        <v>15496</v>
      </c>
      <c r="L4236" s="3" t="s">
        <v>31</v>
      </c>
      <c r="M4236" s="3" t="b">
        <f aca="false">TRUE()</f>
        <v>1</v>
      </c>
      <c r="N4236" s="3" t="b">
        <f aca="false">FALSE()</f>
        <v>0</v>
      </c>
      <c r="O4236" s="3" t="b">
        <f aca="false">FALSE()</f>
        <v>0</v>
      </c>
      <c r="P4236" s="3" t="b">
        <f aca="false">FALSE()</f>
        <v>0</v>
      </c>
      <c r="Q4236" s="3" t="b">
        <f aca="false">FALSE()</f>
        <v>0</v>
      </c>
      <c r="R4236" s="3" t="b">
        <f aca="false">FALSE()</f>
        <v>0</v>
      </c>
      <c r="S4236" s="3" t="b">
        <f aca="false">FALSE()</f>
        <v>0</v>
      </c>
      <c r="T4236" s="2" t="s">
        <v>32</v>
      </c>
    </row>
    <row r="4237" customFormat="false" ht="14.9" hidden="false" customHeight="false" outlineLevel="0" collapsed="false">
      <c r="A4237" s="2" t="s">
        <v>16466</v>
      </c>
      <c r="B4237" s="2" t="s">
        <v>16467</v>
      </c>
      <c r="C4237" s="2" t="s">
        <v>15490</v>
      </c>
      <c r="D4237" s="2" t="s">
        <v>15491</v>
      </c>
      <c r="E4237" s="2" t="s">
        <v>16468</v>
      </c>
      <c r="F4237" s="2" t="s">
        <v>15493</v>
      </c>
      <c r="G4237" s="2" t="s">
        <v>16469</v>
      </c>
      <c r="H4237" s="2"/>
      <c r="I4237" s="2" t="s">
        <v>15681</v>
      </c>
      <c r="J4237" s="2" t="s">
        <v>15682</v>
      </c>
      <c r="K4237" s="2" t="s">
        <v>15496</v>
      </c>
      <c r="L4237" s="3" t="s">
        <v>31</v>
      </c>
      <c r="M4237" s="3" t="b">
        <f aca="false">TRUE()</f>
        <v>1</v>
      </c>
      <c r="N4237" s="3" t="b">
        <f aca="false">FALSE()</f>
        <v>0</v>
      </c>
      <c r="O4237" s="3" t="b">
        <f aca="false">FALSE()</f>
        <v>0</v>
      </c>
      <c r="P4237" s="3" t="b">
        <f aca="false">FALSE()</f>
        <v>0</v>
      </c>
      <c r="Q4237" s="3" t="b">
        <f aca="false">FALSE()</f>
        <v>0</v>
      </c>
      <c r="R4237" s="3" t="b">
        <f aca="false">FALSE()</f>
        <v>0</v>
      </c>
      <c r="S4237" s="3" t="b">
        <f aca="false">FALSE()</f>
        <v>0</v>
      </c>
      <c r="T4237" s="2" t="s">
        <v>32</v>
      </c>
    </row>
    <row r="4238" customFormat="false" ht="28.35" hidden="false" customHeight="false" outlineLevel="0" collapsed="false">
      <c r="A4238" s="2" t="s">
        <v>16470</v>
      </c>
      <c r="B4238" s="2" t="s">
        <v>16471</v>
      </c>
      <c r="C4238" s="2" t="s">
        <v>15499</v>
      </c>
      <c r="D4238" s="2" t="s">
        <v>15516</v>
      </c>
      <c r="E4238" s="2" t="s">
        <v>16472</v>
      </c>
      <c r="F4238" s="2" t="s">
        <v>15501</v>
      </c>
      <c r="G4238" s="2" t="s">
        <v>16473</v>
      </c>
      <c r="H4238" s="2"/>
      <c r="I4238" s="2" t="s">
        <v>16205</v>
      </c>
      <c r="J4238" s="2" t="s">
        <v>16206</v>
      </c>
      <c r="K4238" s="2" t="s">
        <v>15503</v>
      </c>
      <c r="L4238" s="3" t="s">
        <v>31</v>
      </c>
      <c r="M4238" s="3" t="b">
        <f aca="false">TRUE()</f>
        <v>1</v>
      </c>
      <c r="N4238" s="3" t="b">
        <f aca="false">FALSE()</f>
        <v>0</v>
      </c>
      <c r="O4238" s="3" t="b">
        <f aca="false">FALSE()</f>
        <v>0</v>
      </c>
      <c r="P4238" s="3" t="b">
        <f aca="false">FALSE()</f>
        <v>0</v>
      </c>
      <c r="Q4238" s="3" t="b">
        <f aca="false">FALSE()</f>
        <v>0</v>
      </c>
      <c r="R4238" s="3" t="b">
        <f aca="false">FALSE()</f>
        <v>0</v>
      </c>
      <c r="S4238" s="3" t="b">
        <f aca="false">FALSE()</f>
        <v>0</v>
      </c>
      <c r="T4238" s="2" t="s">
        <v>32</v>
      </c>
    </row>
    <row r="4239" customFormat="false" ht="28.35" hidden="false" customHeight="false" outlineLevel="0" collapsed="false">
      <c r="A4239" s="2" t="s">
        <v>16474</v>
      </c>
      <c r="B4239" s="2" t="s">
        <v>16475</v>
      </c>
      <c r="C4239" s="2" t="s">
        <v>15490</v>
      </c>
      <c r="D4239" s="2" t="s">
        <v>15491</v>
      </c>
      <c r="E4239" s="2" t="s">
        <v>16476</v>
      </c>
      <c r="F4239" s="2" t="s">
        <v>15493</v>
      </c>
      <c r="G4239" s="2" t="s">
        <v>16477</v>
      </c>
      <c r="H4239" s="2"/>
      <c r="I4239" s="2" t="s">
        <v>16189</v>
      </c>
      <c r="J4239" s="2"/>
      <c r="K4239" s="2" t="s">
        <v>15496</v>
      </c>
      <c r="L4239" s="3" t="s">
        <v>31</v>
      </c>
      <c r="M4239" s="3" t="b">
        <f aca="false">TRUE()</f>
        <v>1</v>
      </c>
      <c r="N4239" s="3" t="b">
        <f aca="false">FALSE()</f>
        <v>0</v>
      </c>
      <c r="O4239" s="3" t="b">
        <f aca="false">FALSE()</f>
        <v>0</v>
      </c>
      <c r="P4239" s="3" t="b">
        <f aca="false">FALSE()</f>
        <v>0</v>
      </c>
      <c r="Q4239" s="3" t="b">
        <f aca="false">FALSE()</f>
        <v>0</v>
      </c>
      <c r="R4239" s="3" t="b">
        <f aca="false">FALSE()</f>
        <v>0</v>
      </c>
      <c r="S4239" s="3" t="b">
        <f aca="false">FALSE()</f>
        <v>0</v>
      </c>
      <c r="T4239" s="2" t="s">
        <v>32</v>
      </c>
    </row>
    <row r="4240" customFormat="false" ht="14.9" hidden="false" customHeight="false" outlineLevel="0" collapsed="false">
      <c r="A4240" s="2" t="s">
        <v>16478</v>
      </c>
      <c r="B4240" s="2" t="s">
        <v>16479</v>
      </c>
      <c r="C4240" s="2" t="s">
        <v>15499</v>
      </c>
      <c r="D4240" s="2" t="s">
        <v>15516</v>
      </c>
      <c r="E4240" s="2" t="s">
        <v>16480</v>
      </c>
      <c r="F4240" s="2" t="s">
        <v>15563</v>
      </c>
      <c r="G4240" s="2" t="s">
        <v>16481</v>
      </c>
      <c r="H4240" s="2"/>
      <c r="I4240" s="2" t="s">
        <v>15636</v>
      </c>
      <c r="J4240" s="2"/>
      <c r="K4240" s="2" t="s">
        <v>15496</v>
      </c>
      <c r="L4240" s="3" t="s">
        <v>412</v>
      </c>
      <c r="M4240" s="3" t="b">
        <f aca="false">TRUE()</f>
        <v>1</v>
      </c>
      <c r="N4240" s="3" t="b">
        <f aca="false">FALSE()</f>
        <v>0</v>
      </c>
      <c r="O4240" s="3" t="b">
        <f aca="false">FALSE()</f>
        <v>0</v>
      </c>
      <c r="P4240" s="3" t="b">
        <f aca="false">FALSE()</f>
        <v>0</v>
      </c>
      <c r="Q4240" s="3" t="b">
        <f aca="false">FALSE()</f>
        <v>0</v>
      </c>
      <c r="R4240" s="3" t="b">
        <f aca="false">FALSE()</f>
        <v>0</v>
      </c>
      <c r="S4240" s="3" t="b">
        <f aca="false">FALSE()</f>
        <v>0</v>
      </c>
      <c r="T4240" s="2" t="s">
        <v>32</v>
      </c>
    </row>
    <row r="4241" customFormat="false" ht="28.35" hidden="false" customHeight="false" outlineLevel="0" collapsed="false">
      <c r="A4241" s="2" t="s">
        <v>16482</v>
      </c>
      <c r="B4241" s="2" t="s">
        <v>16483</v>
      </c>
      <c r="C4241" s="2" t="s">
        <v>15499</v>
      </c>
      <c r="D4241" s="2" t="s">
        <v>15491</v>
      </c>
      <c r="E4241" s="2" t="s">
        <v>16484</v>
      </c>
      <c r="F4241" s="2" t="s">
        <v>15501</v>
      </c>
      <c r="G4241" s="2" t="s">
        <v>16485</v>
      </c>
      <c r="H4241" s="2"/>
      <c r="I4241" s="2" t="s">
        <v>16460</v>
      </c>
      <c r="J4241" s="2" t="s">
        <v>16461</v>
      </c>
      <c r="K4241" s="2" t="s">
        <v>15555</v>
      </c>
      <c r="L4241" s="3" t="s">
        <v>412</v>
      </c>
      <c r="M4241" s="3" t="b">
        <f aca="false">TRUE()</f>
        <v>1</v>
      </c>
      <c r="N4241" s="3" t="b">
        <f aca="false">FALSE()</f>
        <v>0</v>
      </c>
      <c r="O4241" s="3" t="b">
        <f aca="false">FALSE()</f>
        <v>0</v>
      </c>
      <c r="P4241" s="3" t="b">
        <f aca="false">FALSE()</f>
        <v>0</v>
      </c>
      <c r="Q4241" s="3" t="b">
        <f aca="false">FALSE()</f>
        <v>0</v>
      </c>
      <c r="R4241" s="3" t="b">
        <f aca="false">FALSE()</f>
        <v>0</v>
      </c>
      <c r="S4241" s="3" t="b">
        <f aca="false">FALSE()</f>
        <v>0</v>
      </c>
      <c r="T4241" s="2" t="s">
        <v>32</v>
      </c>
    </row>
    <row r="4242" customFormat="false" ht="14.9" hidden="false" customHeight="false" outlineLevel="0" collapsed="false">
      <c r="A4242" s="2" t="s">
        <v>16486</v>
      </c>
      <c r="B4242" s="2" t="s">
        <v>16487</v>
      </c>
      <c r="C4242" s="2" t="s">
        <v>15490</v>
      </c>
      <c r="D4242" s="2" t="s">
        <v>15491</v>
      </c>
      <c r="E4242" s="2" t="s">
        <v>16488</v>
      </c>
      <c r="F4242" s="2" t="s">
        <v>15493</v>
      </c>
      <c r="G4242" s="2" t="s">
        <v>16489</v>
      </c>
      <c r="H4242" s="2"/>
      <c r="I4242" s="2" t="s">
        <v>16127</v>
      </c>
      <c r="J4242" s="2"/>
      <c r="K4242" s="2" t="s">
        <v>15496</v>
      </c>
      <c r="L4242" s="3" t="s">
        <v>31</v>
      </c>
      <c r="M4242" s="3" t="b">
        <f aca="false">TRUE()</f>
        <v>1</v>
      </c>
      <c r="N4242" s="3" t="b">
        <f aca="false">FALSE()</f>
        <v>0</v>
      </c>
      <c r="O4242" s="3" t="b">
        <f aca="false">FALSE()</f>
        <v>0</v>
      </c>
      <c r="P4242" s="3" t="b">
        <f aca="false">FALSE()</f>
        <v>0</v>
      </c>
      <c r="Q4242" s="3" t="b">
        <f aca="false">FALSE()</f>
        <v>0</v>
      </c>
      <c r="R4242" s="3" t="b">
        <f aca="false">FALSE()</f>
        <v>0</v>
      </c>
      <c r="S4242" s="3" t="b">
        <f aca="false">FALSE()</f>
        <v>0</v>
      </c>
      <c r="T4242" s="2" t="s">
        <v>32</v>
      </c>
    </row>
    <row r="4243" customFormat="false" ht="28.35" hidden="false" customHeight="false" outlineLevel="0" collapsed="false">
      <c r="A4243" s="2" t="s">
        <v>16490</v>
      </c>
      <c r="B4243" s="2" t="s">
        <v>16491</v>
      </c>
      <c r="C4243" s="2" t="s">
        <v>15499</v>
      </c>
      <c r="D4243" s="2" t="s">
        <v>15491</v>
      </c>
      <c r="E4243" s="2" t="s">
        <v>16492</v>
      </c>
      <c r="F4243" s="2" t="s">
        <v>15563</v>
      </c>
      <c r="G4243" s="2"/>
      <c r="H4243" s="2"/>
      <c r="I4243" s="2" t="s">
        <v>16215</v>
      </c>
      <c r="J4243" s="2" t="s">
        <v>16216</v>
      </c>
      <c r="K4243" s="2" t="s">
        <v>15496</v>
      </c>
      <c r="L4243" s="3" t="s">
        <v>412</v>
      </c>
      <c r="M4243" s="3" t="b">
        <f aca="false">TRUE()</f>
        <v>1</v>
      </c>
      <c r="N4243" s="3" t="b">
        <f aca="false">FALSE()</f>
        <v>0</v>
      </c>
      <c r="O4243" s="3" t="b">
        <f aca="false">FALSE()</f>
        <v>0</v>
      </c>
      <c r="P4243" s="3" t="b">
        <f aca="false">FALSE()</f>
        <v>0</v>
      </c>
      <c r="Q4243" s="3" t="b">
        <f aca="false">FALSE()</f>
        <v>0</v>
      </c>
      <c r="R4243" s="3" t="b">
        <f aca="false">FALSE()</f>
        <v>0</v>
      </c>
      <c r="S4243" s="3" t="b">
        <f aca="false">FALSE()</f>
        <v>0</v>
      </c>
      <c r="T4243" s="2" t="s">
        <v>32</v>
      </c>
    </row>
    <row r="4244" customFormat="false" ht="28.35" hidden="false" customHeight="false" outlineLevel="0" collapsed="false">
      <c r="A4244" s="2" t="s">
        <v>16493</v>
      </c>
      <c r="B4244" s="2" t="s">
        <v>16494</v>
      </c>
      <c r="C4244" s="2" t="s">
        <v>16013</v>
      </c>
      <c r="D4244" s="2" t="s">
        <v>15491</v>
      </c>
      <c r="E4244" s="2" t="s">
        <v>16495</v>
      </c>
      <c r="F4244" s="2" t="s">
        <v>16015</v>
      </c>
      <c r="G4244" s="2" t="s">
        <v>16496</v>
      </c>
      <c r="H4244" s="2"/>
      <c r="I4244" s="2" t="s">
        <v>16200</v>
      </c>
      <c r="J4244" s="2"/>
      <c r="K4244" s="2" t="s">
        <v>16019</v>
      </c>
      <c r="L4244" s="3" t="s">
        <v>31</v>
      </c>
      <c r="M4244" s="3" t="b">
        <f aca="false">TRUE()</f>
        <v>1</v>
      </c>
      <c r="N4244" s="3" t="b">
        <f aca="false">FALSE()</f>
        <v>0</v>
      </c>
      <c r="O4244" s="3" t="b">
        <f aca="false">FALSE()</f>
        <v>0</v>
      </c>
      <c r="P4244" s="3" t="b">
        <f aca="false">FALSE()</f>
        <v>0</v>
      </c>
      <c r="Q4244" s="3" t="b">
        <f aca="false">FALSE()</f>
        <v>0</v>
      </c>
      <c r="R4244" s="3" t="b">
        <f aca="false">FALSE()</f>
        <v>0</v>
      </c>
      <c r="S4244" s="3" t="b">
        <f aca="false">FALSE()</f>
        <v>0</v>
      </c>
      <c r="T4244" s="2" t="s">
        <v>32</v>
      </c>
    </row>
    <row r="4245" customFormat="false" ht="28.35" hidden="false" customHeight="false" outlineLevel="0" collapsed="false">
      <c r="A4245" s="2" t="s">
        <v>16497</v>
      </c>
      <c r="B4245" s="2" t="s">
        <v>16498</v>
      </c>
      <c r="C4245" s="2" t="s">
        <v>16013</v>
      </c>
      <c r="D4245" s="2" t="s">
        <v>15491</v>
      </c>
      <c r="E4245" s="2" t="s">
        <v>16499</v>
      </c>
      <c r="F4245" s="2" t="s">
        <v>16015</v>
      </c>
      <c r="G4245" s="2" t="s">
        <v>16500</v>
      </c>
      <c r="H4245" s="2"/>
      <c r="I4245" s="2" t="s">
        <v>16200</v>
      </c>
      <c r="J4245" s="2"/>
      <c r="K4245" s="2" t="s">
        <v>16019</v>
      </c>
      <c r="L4245" s="3" t="s">
        <v>412</v>
      </c>
      <c r="M4245" s="3" t="b">
        <f aca="false">TRUE()</f>
        <v>1</v>
      </c>
      <c r="N4245" s="3" t="b">
        <f aca="false">FALSE()</f>
        <v>0</v>
      </c>
      <c r="O4245" s="3" t="b">
        <f aca="false">FALSE()</f>
        <v>0</v>
      </c>
      <c r="P4245" s="3" t="b">
        <f aca="false">FALSE()</f>
        <v>0</v>
      </c>
      <c r="Q4245" s="3" t="b">
        <f aca="false">FALSE()</f>
        <v>0</v>
      </c>
      <c r="R4245" s="3" t="b">
        <f aca="false">FALSE()</f>
        <v>0</v>
      </c>
      <c r="S4245" s="3" t="b">
        <f aca="false">FALSE()</f>
        <v>0</v>
      </c>
      <c r="T4245" s="2" t="s">
        <v>32</v>
      </c>
    </row>
    <row r="4246" customFormat="false" ht="14.9" hidden="false" customHeight="false" outlineLevel="0" collapsed="false">
      <c r="A4246" s="2" t="s">
        <v>16501</v>
      </c>
      <c r="B4246" s="2" t="s">
        <v>16502</v>
      </c>
      <c r="C4246" s="2" t="s">
        <v>15499</v>
      </c>
      <c r="D4246" s="2"/>
      <c r="E4246" s="2" t="s">
        <v>16503</v>
      </c>
      <c r="F4246" s="2" t="s">
        <v>15563</v>
      </c>
      <c r="G4246" s="2" t="s">
        <v>16504</v>
      </c>
      <c r="H4246" s="2"/>
      <c r="I4246" s="2"/>
      <c r="J4246" s="2"/>
      <c r="K4246" s="2" t="s">
        <v>15496</v>
      </c>
      <c r="L4246" s="3" t="s">
        <v>412</v>
      </c>
      <c r="M4246" s="3" t="b">
        <f aca="false">TRUE()</f>
        <v>1</v>
      </c>
      <c r="N4246" s="3" t="b">
        <f aca="false">FALSE()</f>
        <v>0</v>
      </c>
      <c r="O4246" s="3" t="b">
        <f aca="false">FALSE()</f>
        <v>0</v>
      </c>
      <c r="P4246" s="3" t="b">
        <f aca="false">FALSE()</f>
        <v>0</v>
      </c>
      <c r="Q4246" s="3" t="b">
        <f aca="false">FALSE()</f>
        <v>0</v>
      </c>
      <c r="R4246" s="3" t="b">
        <f aca="false">FALSE()</f>
        <v>0</v>
      </c>
      <c r="S4246" s="3" t="b">
        <f aca="false">FALSE()</f>
        <v>0</v>
      </c>
      <c r="T4246" s="2" t="s">
        <v>32</v>
      </c>
    </row>
    <row r="4247" customFormat="false" ht="28.35" hidden="false" customHeight="false" outlineLevel="0" collapsed="false">
      <c r="A4247" s="2" t="s">
        <v>16505</v>
      </c>
      <c r="B4247" s="2" t="s">
        <v>16506</v>
      </c>
      <c r="C4247" s="2" t="s">
        <v>15490</v>
      </c>
      <c r="D4247" s="2" t="s">
        <v>15491</v>
      </c>
      <c r="E4247" s="2" t="s">
        <v>16507</v>
      </c>
      <c r="F4247" s="2" t="s">
        <v>16508</v>
      </c>
      <c r="G4247" s="2" t="s">
        <v>16509</v>
      </c>
      <c r="H4247" s="2"/>
      <c r="I4247" s="2" t="s">
        <v>15681</v>
      </c>
      <c r="J4247" s="2" t="s">
        <v>15682</v>
      </c>
      <c r="K4247" s="2" t="s">
        <v>15496</v>
      </c>
      <c r="L4247" s="3" t="s">
        <v>31</v>
      </c>
      <c r="M4247" s="3" t="b">
        <f aca="false">TRUE()</f>
        <v>1</v>
      </c>
      <c r="N4247" s="3" t="b">
        <f aca="false">FALSE()</f>
        <v>0</v>
      </c>
      <c r="O4247" s="3" t="b">
        <f aca="false">FALSE()</f>
        <v>0</v>
      </c>
      <c r="P4247" s="3" t="b">
        <f aca="false">FALSE()</f>
        <v>0</v>
      </c>
      <c r="Q4247" s="3" t="b">
        <f aca="false">FALSE()</f>
        <v>0</v>
      </c>
      <c r="R4247" s="3" t="b">
        <f aca="false">FALSE()</f>
        <v>0</v>
      </c>
      <c r="S4247" s="3" t="b">
        <f aca="false">FALSE()</f>
        <v>0</v>
      </c>
      <c r="T4247" s="2" t="s">
        <v>32</v>
      </c>
    </row>
    <row r="4248" customFormat="false" ht="14.9" hidden="false" customHeight="false" outlineLevel="0" collapsed="false">
      <c r="A4248" s="2" t="s">
        <v>16510</v>
      </c>
      <c r="B4248" s="2" t="s">
        <v>16511</v>
      </c>
      <c r="C4248" s="2" t="s">
        <v>15490</v>
      </c>
      <c r="D4248" s="2" t="s">
        <v>15516</v>
      </c>
      <c r="E4248" s="2" t="s">
        <v>16512</v>
      </c>
      <c r="F4248" s="2" t="s">
        <v>15493</v>
      </c>
      <c r="G4248" s="2" t="s">
        <v>16513</v>
      </c>
      <c r="H4248" s="2"/>
      <c r="I4248" s="2" t="s">
        <v>15942</v>
      </c>
      <c r="J4248" s="2"/>
      <c r="K4248" s="2" t="s">
        <v>15496</v>
      </c>
      <c r="L4248" s="3" t="s">
        <v>412</v>
      </c>
      <c r="M4248" s="3" t="b">
        <f aca="false">TRUE()</f>
        <v>1</v>
      </c>
      <c r="N4248" s="3" t="b">
        <f aca="false">FALSE()</f>
        <v>0</v>
      </c>
      <c r="O4248" s="3" t="b">
        <f aca="false">FALSE()</f>
        <v>0</v>
      </c>
      <c r="P4248" s="3" t="b">
        <f aca="false">FALSE()</f>
        <v>0</v>
      </c>
      <c r="Q4248" s="3" t="b">
        <f aca="false">FALSE()</f>
        <v>0</v>
      </c>
      <c r="R4248" s="3" t="b">
        <f aca="false">FALSE()</f>
        <v>0</v>
      </c>
      <c r="S4248" s="3" t="b">
        <f aca="false">FALSE()</f>
        <v>0</v>
      </c>
      <c r="T4248" s="2" t="s">
        <v>32</v>
      </c>
    </row>
    <row r="4249" customFormat="false" ht="14.9" hidden="false" customHeight="false" outlineLevel="0" collapsed="false">
      <c r="A4249" s="2" t="s">
        <v>16514</v>
      </c>
      <c r="B4249" s="2" t="s">
        <v>16515</v>
      </c>
      <c r="C4249" s="2" t="s">
        <v>15499</v>
      </c>
      <c r="D4249" s="2" t="s">
        <v>15491</v>
      </c>
      <c r="E4249" s="2" t="s">
        <v>16516</v>
      </c>
      <c r="F4249" s="2" t="s">
        <v>15563</v>
      </c>
      <c r="G4249" s="2" t="s">
        <v>16517</v>
      </c>
      <c r="H4249" s="2"/>
      <c r="I4249" s="2" t="s">
        <v>16010</v>
      </c>
      <c r="J4249" s="2"/>
      <c r="K4249" s="2" t="s">
        <v>15503</v>
      </c>
      <c r="L4249" s="3" t="s">
        <v>412</v>
      </c>
      <c r="M4249" s="3" t="b">
        <f aca="false">FALSE()</f>
        <v>0</v>
      </c>
      <c r="N4249" s="3" t="b">
        <f aca="false">FALSE()</f>
        <v>0</v>
      </c>
      <c r="O4249" s="3" t="b">
        <f aca="false">FALSE()</f>
        <v>0</v>
      </c>
      <c r="P4249" s="3" t="b">
        <f aca="false">FALSE()</f>
        <v>0</v>
      </c>
      <c r="Q4249" s="3" t="b">
        <f aca="false">FALSE()</f>
        <v>0</v>
      </c>
      <c r="R4249" s="3" t="b">
        <f aca="false">FALSE()</f>
        <v>0</v>
      </c>
      <c r="S4249" s="3" t="b">
        <f aca="false">FALSE()</f>
        <v>0</v>
      </c>
      <c r="T4249" s="2" t="s">
        <v>32</v>
      </c>
    </row>
    <row r="4250" customFormat="false" ht="28.35" hidden="false" customHeight="false" outlineLevel="0" collapsed="false">
      <c r="A4250" s="2" t="s">
        <v>16518</v>
      </c>
      <c r="B4250" s="2" t="s">
        <v>16519</v>
      </c>
      <c r="C4250" s="2" t="s">
        <v>15499</v>
      </c>
      <c r="D4250" s="2" t="s">
        <v>15516</v>
      </c>
      <c r="E4250" s="2" t="s">
        <v>16520</v>
      </c>
      <c r="F4250" s="2" t="s">
        <v>15501</v>
      </c>
      <c r="G4250" s="2" t="s">
        <v>16521</v>
      </c>
      <c r="H4250" s="2"/>
      <c r="I4250" s="2" t="s">
        <v>15627</v>
      </c>
      <c r="J4250" s="2" t="s">
        <v>15628</v>
      </c>
      <c r="K4250" s="2" t="s">
        <v>15503</v>
      </c>
      <c r="L4250" s="3" t="s">
        <v>412</v>
      </c>
      <c r="M4250" s="3" t="b">
        <f aca="false">TRUE()</f>
        <v>1</v>
      </c>
      <c r="N4250" s="3" t="b">
        <f aca="false">FALSE()</f>
        <v>0</v>
      </c>
      <c r="O4250" s="3" t="b">
        <f aca="false">FALSE()</f>
        <v>0</v>
      </c>
      <c r="P4250" s="3" t="b">
        <f aca="false">FALSE()</f>
        <v>0</v>
      </c>
      <c r="Q4250" s="3" t="b">
        <f aca="false">FALSE()</f>
        <v>0</v>
      </c>
      <c r="R4250" s="3" t="b">
        <f aca="false">FALSE()</f>
        <v>0</v>
      </c>
      <c r="S4250" s="3" t="b">
        <f aca="false">FALSE()</f>
        <v>0</v>
      </c>
      <c r="T4250" s="2" t="s">
        <v>32</v>
      </c>
    </row>
    <row r="4251" customFormat="false" ht="28.35" hidden="false" customHeight="false" outlineLevel="0" collapsed="false">
      <c r="A4251" s="2" t="s">
        <v>16522</v>
      </c>
      <c r="B4251" s="2" t="s">
        <v>16523</v>
      </c>
      <c r="C4251" s="2" t="s">
        <v>15490</v>
      </c>
      <c r="D4251" s="2" t="s">
        <v>15491</v>
      </c>
      <c r="E4251" s="2" t="s">
        <v>16524</v>
      </c>
      <c r="F4251" s="2" t="s">
        <v>15493</v>
      </c>
      <c r="G4251" s="2" t="s">
        <v>16525</v>
      </c>
      <c r="H4251" s="2"/>
      <c r="I4251" s="2" t="s">
        <v>16189</v>
      </c>
      <c r="J4251" s="2"/>
      <c r="K4251" s="2" t="s">
        <v>15496</v>
      </c>
      <c r="L4251" s="3" t="s">
        <v>31</v>
      </c>
      <c r="M4251" s="3" t="b">
        <f aca="false">TRUE()</f>
        <v>1</v>
      </c>
      <c r="N4251" s="3" t="b">
        <f aca="false">FALSE()</f>
        <v>0</v>
      </c>
      <c r="O4251" s="3" t="b">
        <f aca="false">FALSE()</f>
        <v>0</v>
      </c>
      <c r="P4251" s="3" t="b">
        <f aca="false">FALSE()</f>
        <v>0</v>
      </c>
      <c r="Q4251" s="3" t="b">
        <f aca="false">FALSE()</f>
        <v>0</v>
      </c>
      <c r="R4251" s="3" t="b">
        <f aca="false">FALSE()</f>
        <v>0</v>
      </c>
      <c r="S4251" s="3" t="b">
        <f aca="false">FALSE()</f>
        <v>0</v>
      </c>
      <c r="T4251" s="2" t="s">
        <v>32</v>
      </c>
    </row>
    <row r="4252" customFormat="false" ht="14.9" hidden="false" customHeight="false" outlineLevel="0" collapsed="false">
      <c r="A4252" s="2" t="s">
        <v>16526</v>
      </c>
      <c r="B4252" s="2" t="s">
        <v>16527</v>
      </c>
      <c r="C4252" s="2" t="s">
        <v>15490</v>
      </c>
      <c r="D4252" s="2" t="s">
        <v>15491</v>
      </c>
      <c r="E4252" s="2" t="s">
        <v>16528</v>
      </c>
      <c r="F4252" s="2" t="s">
        <v>16529</v>
      </c>
      <c r="G4252" s="2" t="s">
        <v>16530</v>
      </c>
      <c r="H4252" s="2"/>
      <c r="I4252" s="2" t="s">
        <v>15681</v>
      </c>
      <c r="J4252" s="2" t="s">
        <v>15682</v>
      </c>
      <c r="K4252" s="2" t="s">
        <v>15496</v>
      </c>
      <c r="L4252" s="3" t="s">
        <v>31</v>
      </c>
      <c r="M4252" s="3" t="b">
        <f aca="false">TRUE()</f>
        <v>1</v>
      </c>
      <c r="N4252" s="3" t="b">
        <f aca="false">FALSE()</f>
        <v>0</v>
      </c>
      <c r="O4252" s="3" t="b">
        <f aca="false">FALSE()</f>
        <v>0</v>
      </c>
      <c r="P4252" s="3" t="b">
        <f aca="false">FALSE()</f>
        <v>0</v>
      </c>
      <c r="Q4252" s="3" t="b">
        <f aca="false">FALSE()</f>
        <v>0</v>
      </c>
      <c r="R4252" s="3" t="b">
        <f aca="false">FALSE()</f>
        <v>0</v>
      </c>
      <c r="S4252" s="3" t="b">
        <f aca="false">FALSE()</f>
        <v>0</v>
      </c>
      <c r="T4252" s="2" t="s">
        <v>32</v>
      </c>
    </row>
    <row r="4253" customFormat="false" ht="28.35" hidden="false" customHeight="false" outlineLevel="0" collapsed="false">
      <c r="A4253" s="2" t="s">
        <v>16531</v>
      </c>
      <c r="B4253" s="2" t="s">
        <v>16532</v>
      </c>
      <c r="C4253" s="2" t="s">
        <v>15490</v>
      </c>
      <c r="D4253" s="2" t="s">
        <v>15491</v>
      </c>
      <c r="E4253" s="2" t="s">
        <v>16533</v>
      </c>
      <c r="F4253" s="2" t="s">
        <v>15493</v>
      </c>
      <c r="G4253" s="2" t="s">
        <v>16534</v>
      </c>
      <c r="H4253" s="2"/>
      <c r="I4253" s="2" t="s">
        <v>16189</v>
      </c>
      <c r="J4253" s="2"/>
      <c r="K4253" s="2" t="s">
        <v>15496</v>
      </c>
      <c r="L4253" s="3" t="s">
        <v>31</v>
      </c>
      <c r="M4253" s="3" t="b">
        <f aca="false">TRUE()</f>
        <v>1</v>
      </c>
      <c r="N4253" s="3" t="b">
        <f aca="false">FALSE()</f>
        <v>0</v>
      </c>
      <c r="O4253" s="3" t="b">
        <f aca="false">FALSE()</f>
        <v>0</v>
      </c>
      <c r="P4253" s="3" t="b">
        <f aca="false">FALSE()</f>
        <v>0</v>
      </c>
      <c r="Q4253" s="3" t="b">
        <f aca="false">FALSE()</f>
        <v>0</v>
      </c>
      <c r="R4253" s="3" t="b">
        <f aca="false">FALSE()</f>
        <v>0</v>
      </c>
      <c r="S4253" s="3" t="b">
        <f aca="false">FALSE()</f>
        <v>0</v>
      </c>
      <c r="T4253" s="2" t="s">
        <v>32</v>
      </c>
    </row>
    <row r="4254" customFormat="false" ht="14.9" hidden="false" customHeight="false" outlineLevel="0" collapsed="false">
      <c r="A4254" s="2" t="s">
        <v>16535</v>
      </c>
      <c r="B4254" s="2" t="s">
        <v>16536</v>
      </c>
      <c r="C4254" s="2" t="s">
        <v>15499</v>
      </c>
      <c r="D4254" s="2"/>
      <c r="E4254" s="2" t="s">
        <v>16537</v>
      </c>
      <c r="F4254" s="2" t="s">
        <v>15563</v>
      </c>
      <c r="G4254" s="2" t="s">
        <v>16538</v>
      </c>
      <c r="H4254" s="2"/>
      <c r="I4254" s="2"/>
      <c r="J4254" s="2"/>
      <c r="K4254" s="2" t="s">
        <v>15496</v>
      </c>
      <c r="L4254" s="3" t="s">
        <v>412</v>
      </c>
      <c r="M4254" s="3" t="b">
        <f aca="false">TRUE()</f>
        <v>1</v>
      </c>
      <c r="N4254" s="3" t="b">
        <f aca="false">FALSE()</f>
        <v>0</v>
      </c>
      <c r="O4254" s="3" t="b">
        <f aca="false">FALSE()</f>
        <v>0</v>
      </c>
      <c r="P4254" s="3" t="b">
        <f aca="false">FALSE()</f>
        <v>0</v>
      </c>
      <c r="Q4254" s="3" t="b">
        <f aca="false">FALSE()</f>
        <v>0</v>
      </c>
      <c r="R4254" s="3" t="b">
        <f aca="false">FALSE()</f>
        <v>0</v>
      </c>
      <c r="S4254" s="3" t="b">
        <f aca="false">FALSE()</f>
        <v>0</v>
      </c>
      <c r="T4254" s="2" t="s">
        <v>32</v>
      </c>
    </row>
    <row r="4255" customFormat="false" ht="28.35" hidden="false" customHeight="false" outlineLevel="0" collapsed="false">
      <c r="A4255" s="2" t="s">
        <v>16539</v>
      </c>
      <c r="B4255" s="2" t="s">
        <v>16540</v>
      </c>
      <c r="C4255" s="2" t="s">
        <v>15499</v>
      </c>
      <c r="D4255" s="2"/>
      <c r="E4255" s="2" t="s">
        <v>16541</v>
      </c>
      <c r="F4255" s="2" t="s">
        <v>15563</v>
      </c>
      <c r="G4255" s="2" t="s">
        <v>16542</v>
      </c>
      <c r="H4255" s="2"/>
      <c r="I4255" s="2"/>
      <c r="J4255" s="2"/>
      <c r="K4255" s="2" t="s">
        <v>15496</v>
      </c>
      <c r="L4255" s="3" t="s">
        <v>412</v>
      </c>
      <c r="M4255" s="3" t="b">
        <f aca="false">TRUE()</f>
        <v>1</v>
      </c>
      <c r="N4255" s="3" t="b">
        <f aca="false">FALSE()</f>
        <v>0</v>
      </c>
      <c r="O4255" s="3" t="b">
        <f aca="false">FALSE()</f>
        <v>0</v>
      </c>
      <c r="P4255" s="3" t="b">
        <f aca="false">FALSE()</f>
        <v>0</v>
      </c>
      <c r="Q4255" s="3" t="b">
        <f aca="false">FALSE()</f>
        <v>0</v>
      </c>
      <c r="R4255" s="3" t="b">
        <f aca="false">FALSE()</f>
        <v>0</v>
      </c>
      <c r="S4255" s="3" t="b">
        <f aca="false">FALSE()</f>
        <v>0</v>
      </c>
      <c r="T4255" s="2" t="s">
        <v>32</v>
      </c>
    </row>
    <row r="4256" customFormat="false" ht="14.9" hidden="false" customHeight="false" outlineLevel="0" collapsed="false">
      <c r="A4256" s="2" t="s">
        <v>16543</v>
      </c>
      <c r="B4256" s="2" t="s">
        <v>16544</v>
      </c>
      <c r="C4256" s="2" t="s">
        <v>15499</v>
      </c>
      <c r="D4256" s="2"/>
      <c r="E4256" s="2" t="s">
        <v>16545</v>
      </c>
      <c r="F4256" s="2" t="s">
        <v>15501</v>
      </c>
      <c r="G4256" s="2" t="s">
        <v>16546</v>
      </c>
      <c r="H4256" s="2"/>
      <c r="I4256" s="2"/>
      <c r="J4256" s="2"/>
      <c r="K4256" s="2" t="s">
        <v>15503</v>
      </c>
      <c r="L4256" s="3" t="s">
        <v>412</v>
      </c>
      <c r="M4256" s="3" t="b">
        <f aca="false">FALSE()</f>
        <v>0</v>
      </c>
      <c r="N4256" s="3" t="b">
        <f aca="false">FALSE()</f>
        <v>0</v>
      </c>
      <c r="O4256" s="3" t="b">
        <f aca="false">FALSE()</f>
        <v>0</v>
      </c>
      <c r="P4256" s="3" t="b">
        <f aca="false">FALSE()</f>
        <v>0</v>
      </c>
      <c r="Q4256" s="3" t="b">
        <f aca="false">FALSE()</f>
        <v>0</v>
      </c>
      <c r="R4256" s="3" t="b">
        <f aca="false">FALSE()</f>
        <v>0</v>
      </c>
      <c r="S4256" s="3" t="b">
        <f aca="false">FALSE()</f>
        <v>0</v>
      </c>
      <c r="T4256" s="2" t="s">
        <v>32</v>
      </c>
    </row>
    <row r="4257" customFormat="false" ht="14.9" hidden="false" customHeight="false" outlineLevel="0" collapsed="false">
      <c r="A4257" s="2" t="s">
        <v>16547</v>
      </c>
      <c r="B4257" s="2" t="s">
        <v>16548</v>
      </c>
      <c r="C4257" s="2" t="s">
        <v>15499</v>
      </c>
      <c r="D4257" s="2"/>
      <c r="E4257" s="2" t="s">
        <v>16549</v>
      </c>
      <c r="F4257" s="2" t="s">
        <v>15501</v>
      </c>
      <c r="G4257" s="2" t="s">
        <v>16550</v>
      </c>
      <c r="H4257" s="2"/>
      <c r="I4257" s="2"/>
      <c r="J4257" s="2"/>
      <c r="K4257" s="2" t="s">
        <v>15503</v>
      </c>
      <c r="L4257" s="3" t="s">
        <v>412</v>
      </c>
      <c r="M4257" s="3" t="b">
        <f aca="false">FALSE()</f>
        <v>0</v>
      </c>
      <c r="N4257" s="3" t="b">
        <f aca="false">FALSE()</f>
        <v>0</v>
      </c>
      <c r="O4257" s="3" t="b">
        <f aca="false">FALSE()</f>
        <v>0</v>
      </c>
      <c r="P4257" s="3" t="b">
        <f aca="false">FALSE()</f>
        <v>0</v>
      </c>
      <c r="Q4257" s="3" t="b">
        <f aca="false">FALSE()</f>
        <v>0</v>
      </c>
      <c r="R4257" s="3" t="b">
        <f aca="false">FALSE()</f>
        <v>0</v>
      </c>
      <c r="S4257" s="3" t="b">
        <f aca="false">FALSE()</f>
        <v>0</v>
      </c>
      <c r="T4257" s="2" t="s">
        <v>32</v>
      </c>
    </row>
    <row r="4258" customFormat="false" ht="14.9" hidden="false" customHeight="false" outlineLevel="0" collapsed="false">
      <c r="A4258" s="2" t="s">
        <v>16551</v>
      </c>
      <c r="B4258" s="2" t="s">
        <v>16552</v>
      </c>
      <c r="C4258" s="2" t="s">
        <v>15499</v>
      </c>
      <c r="D4258" s="2" t="s">
        <v>15491</v>
      </c>
      <c r="E4258" s="2" t="s">
        <v>16553</v>
      </c>
      <c r="F4258" s="2" t="s">
        <v>15501</v>
      </c>
      <c r="G4258" s="2" t="s">
        <v>16554</v>
      </c>
      <c r="H4258" s="2"/>
      <c r="I4258" s="2" t="s">
        <v>15892</v>
      </c>
      <c r="J4258" s="2"/>
      <c r="K4258" s="2" t="s">
        <v>15555</v>
      </c>
      <c r="L4258" s="3" t="s">
        <v>412</v>
      </c>
      <c r="M4258" s="3" t="b">
        <f aca="false">TRUE()</f>
        <v>1</v>
      </c>
      <c r="N4258" s="3" t="b">
        <f aca="false">FALSE()</f>
        <v>0</v>
      </c>
      <c r="O4258" s="3" t="b">
        <f aca="false">FALSE()</f>
        <v>0</v>
      </c>
      <c r="P4258" s="3" t="b">
        <f aca="false">FALSE()</f>
        <v>0</v>
      </c>
      <c r="Q4258" s="3" t="b">
        <f aca="false">FALSE()</f>
        <v>0</v>
      </c>
      <c r="R4258" s="3" t="b">
        <f aca="false">FALSE()</f>
        <v>0</v>
      </c>
      <c r="S4258" s="3" t="b">
        <f aca="false">FALSE()</f>
        <v>0</v>
      </c>
      <c r="T4258" s="2" t="s">
        <v>32</v>
      </c>
    </row>
    <row r="4259" customFormat="false" ht="28.35" hidden="false" customHeight="false" outlineLevel="0" collapsed="false">
      <c r="A4259" s="2" t="s">
        <v>16555</v>
      </c>
      <c r="B4259" s="2" t="s">
        <v>16556</v>
      </c>
      <c r="C4259" s="2" t="s">
        <v>15499</v>
      </c>
      <c r="D4259" s="2" t="s">
        <v>15516</v>
      </c>
      <c r="E4259" s="2" t="s">
        <v>16557</v>
      </c>
      <c r="F4259" s="2" t="s">
        <v>15507</v>
      </c>
      <c r="G4259" s="2"/>
      <c r="H4259" s="2"/>
      <c r="I4259" s="2" t="s">
        <v>15950</v>
      </c>
      <c r="J4259" s="2"/>
      <c r="K4259" s="2" t="s">
        <v>15503</v>
      </c>
      <c r="L4259" s="3" t="s">
        <v>31</v>
      </c>
      <c r="M4259" s="3" t="b">
        <f aca="false">FALSE()</f>
        <v>0</v>
      </c>
      <c r="N4259" s="3" t="b">
        <f aca="false">FALSE()</f>
        <v>0</v>
      </c>
      <c r="O4259" s="3" t="b">
        <f aca="false">FALSE()</f>
        <v>0</v>
      </c>
      <c r="P4259" s="3" t="b">
        <f aca="false">FALSE()</f>
        <v>0</v>
      </c>
      <c r="Q4259" s="3" t="b">
        <f aca="false">FALSE()</f>
        <v>0</v>
      </c>
      <c r="R4259" s="3" t="b">
        <f aca="false">FALSE()</f>
        <v>0</v>
      </c>
      <c r="S4259" s="3" t="b">
        <f aca="false">FALSE()</f>
        <v>0</v>
      </c>
      <c r="T4259" s="2" t="s">
        <v>32</v>
      </c>
    </row>
    <row r="4260" customFormat="false" ht="28.35" hidden="false" customHeight="false" outlineLevel="0" collapsed="false">
      <c r="A4260" s="2" t="s">
        <v>16558</v>
      </c>
      <c r="B4260" s="2" t="s">
        <v>16559</v>
      </c>
      <c r="C4260" s="2" t="s">
        <v>15499</v>
      </c>
      <c r="D4260" s="2" t="s">
        <v>15516</v>
      </c>
      <c r="E4260" s="2" t="s">
        <v>16560</v>
      </c>
      <c r="F4260" s="2" t="s">
        <v>15507</v>
      </c>
      <c r="G4260" s="2"/>
      <c r="H4260" s="2"/>
      <c r="I4260" s="2" t="s">
        <v>15950</v>
      </c>
      <c r="J4260" s="2"/>
      <c r="K4260" s="2" t="s">
        <v>15503</v>
      </c>
      <c r="L4260" s="3" t="s">
        <v>31</v>
      </c>
      <c r="M4260" s="3" t="b">
        <f aca="false">FALSE()</f>
        <v>0</v>
      </c>
      <c r="N4260" s="3" t="b">
        <f aca="false">FALSE()</f>
        <v>0</v>
      </c>
      <c r="O4260" s="3" t="b">
        <f aca="false">FALSE()</f>
        <v>0</v>
      </c>
      <c r="P4260" s="3" t="b">
        <f aca="false">FALSE()</f>
        <v>0</v>
      </c>
      <c r="Q4260" s="3" t="b">
        <f aca="false">FALSE()</f>
        <v>0</v>
      </c>
      <c r="R4260" s="3" t="b">
        <f aca="false">FALSE()</f>
        <v>0</v>
      </c>
      <c r="S4260" s="3" t="b">
        <f aca="false">FALSE()</f>
        <v>0</v>
      </c>
      <c r="T4260" s="2" t="s">
        <v>32</v>
      </c>
    </row>
    <row r="4261" customFormat="false" ht="28.35" hidden="false" customHeight="false" outlineLevel="0" collapsed="false">
      <c r="A4261" s="2" t="s">
        <v>16561</v>
      </c>
      <c r="B4261" s="2" t="s">
        <v>16562</v>
      </c>
      <c r="C4261" s="2" t="s">
        <v>15595</v>
      </c>
      <c r="D4261" s="2" t="s">
        <v>15491</v>
      </c>
      <c r="E4261" s="2" t="s">
        <v>16563</v>
      </c>
      <c r="F4261" s="2" t="s">
        <v>269</v>
      </c>
      <c r="G4261" s="2" t="s">
        <v>16564</v>
      </c>
      <c r="H4261" s="2"/>
      <c r="I4261" s="2" t="s">
        <v>16224</v>
      </c>
      <c r="J4261" s="2"/>
      <c r="K4261" s="2" t="s">
        <v>15598</v>
      </c>
      <c r="L4261" s="3" t="s">
        <v>31</v>
      </c>
      <c r="M4261" s="3" t="b">
        <f aca="false">TRUE()</f>
        <v>1</v>
      </c>
      <c r="N4261" s="3" t="b">
        <f aca="false">FALSE()</f>
        <v>0</v>
      </c>
      <c r="O4261" s="3" t="b">
        <f aca="false">FALSE()</f>
        <v>0</v>
      </c>
      <c r="P4261" s="3" t="b">
        <f aca="false">FALSE()</f>
        <v>0</v>
      </c>
      <c r="Q4261" s="3" t="b">
        <f aca="false">FALSE()</f>
        <v>0</v>
      </c>
      <c r="R4261" s="3" t="b">
        <f aca="false">FALSE()</f>
        <v>0</v>
      </c>
      <c r="S4261" s="3" t="b">
        <f aca="false">FALSE()</f>
        <v>0</v>
      </c>
      <c r="T4261" s="2" t="s">
        <v>32</v>
      </c>
    </row>
    <row r="4262" customFormat="false" ht="14.9" hidden="false" customHeight="false" outlineLevel="0" collapsed="false">
      <c r="A4262" s="2" t="s">
        <v>16565</v>
      </c>
      <c r="B4262" s="2" t="s">
        <v>16566</v>
      </c>
      <c r="C4262" s="2" t="s">
        <v>15490</v>
      </c>
      <c r="D4262" s="2"/>
      <c r="E4262" s="2" t="s">
        <v>16567</v>
      </c>
      <c r="F4262" s="2" t="s">
        <v>15563</v>
      </c>
      <c r="G4262" s="2" t="s">
        <v>16568</v>
      </c>
      <c r="H4262" s="2"/>
      <c r="I4262" s="2"/>
      <c r="J4262" s="2"/>
      <c r="K4262" s="2" t="s">
        <v>15496</v>
      </c>
      <c r="L4262" s="3" t="s">
        <v>31</v>
      </c>
      <c r="M4262" s="3" t="b">
        <f aca="false">TRUE()</f>
        <v>1</v>
      </c>
      <c r="N4262" s="3" t="b">
        <f aca="false">FALSE()</f>
        <v>0</v>
      </c>
      <c r="O4262" s="3" t="b">
        <f aca="false">FALSE()</f>
        <v>0</v>
      </c>
      <c r="P4262" s="3" t="b">
        <f aca="false">FALSE()</f>
        <v>0</v>
      </c>
      <c r="Q4262" s="3" t="b">
        <f aca="false">FALSE()</f>
        <v>0</v>
      </c>
      <c r="R4262" s="3" t="b">
        <f aca="false">FALSE()</f>
        <v>0</v>
      </c>
      <c r="S4262" s="3" t="b">
        <f aca="false">FALSE()</f>
        <v>0</v>
      </c>
      <c r="T4262" s="2" t="s">
        <v>32</v>
      </c>
    </row>
    <row r="4263" customFormat="false" ht="14.9" hidden="false" customHeight="false" outlineLevel="0" collapsed="false">
      <c r="A4263" s="2" t="s">
        <v>16569</v>
      </c>
      <c r="B4263" s="2" t="s">
        <v>16570</v>
      </c>
      <c r="C4263" s="2" t="s">
        <v>15499</v>
      </c>
      <c r="D4263" s="2" t="s">
        <v>15616</v>
      </c>
      <c r="E4263" s="2" t="s">
        <v>16571</v>
      </c>
      <c r="F4263" s="2" t="s">
        <v>15563</v>
      </c>
      <c r="G4263" s="2" t="s">
        <v>16572</v>
      </c>
      <c r="H4263" s="2"/>
      <c r="I4263" s="2"/>
      <c r="J4263" s="2"/>
      <c r="K4263" s="2" t="s">
        <v>15503</v>
      </c>
      <c r="L4263" s="3" t="s">
        <v>412</v>
      </c>
      <c r="M4263" s="3" t="b">
        <f aca="false">FALSE()</f>
        <v>0</v>
      </c>
      <c r="N4263" s="3" t="b">
        <f aca="false">FALSE()</f>
        <v>0</v>
      </c>
      <c r="O4263" s="3" t="b">
        <f aca="false">FALSE()</f>
        <v>0</v>
      </c>
      <c r="P4263" s="3" t="b">
        <f aca="false">FALSE()</f>
        <v>0</v>
      </c>
      <c r="Q4263" s="3" t="b">
        <f aca="false">FALSE()</f>
        <v>0</v>
      </c>
      <c r="R4263" s="3" t="b">
        <f aca="false">FALSE()</f>
        <v>0</v>
      </c>
      <c r="S4263" s="3" t="b">
        <f aca="false">FALSE()</f>
        <v>0</v>
      </c>
      <c r="T4263" s="2" t="s">
        <v>32</v>
      </c>
    </row>
    <row r="4264" customFormat="false" ht="28.35" hidden="false" customHeight="false" outlineLevel="0" collapsed="false">
      <c r="A4264" s="2" t="s">
        <v>16573</v>
      </c>
      <c r="B4264" s="2" t="s">
        <v>16574</v>
      </c>
      <c r="C4264" s="2" t="s">
        <v>15499</v>
      </c>
      <c r="D4264" s="2" t="s">
        <v>15491</v>
      </c>
      <c r="E4264" s="2" t="s">
        <v>16575</v>
      </c>
      <c r="F4264" s="2" t="s">
        <v>15501</v>
      </c>
      <c r="G4264" s="2" t="s">
        <v>16576</v>
      </c>
      <c r="H4264" s="2"/>
      <c r="I4264" s="2" t="s">
        <v>16205</v>
      </c>
      <c r="J4264" s="2" t="s">
        <v>16206</v>
      </c>
      <c r="K4264" s="2" t="s">
        <v>15503</v>
      </c>
      <c r="L4264" s="3" t="s">
        <v>31</v>
      </c>
      <c r="M4264" s="3" t="b">
        <f aca="false">TRUE()</f>
        <v>1</v>
      </c>
      <c r="N4264" s="3" t="b">
        <f aca="false">FALSE()</f>
        <v>0</v>
      </c>
      <c r="O4264" s="3" t="b">
        <f aca="false">FALSE()</f>
        <v>0</v>
      </c>
      <c r="P4264" s="3" t="b">
        <f aca="false">FALSE()</f>
        <v>0</v>
      </c>
      <c r="Q4264" s="3" t="b">
        <f aca="false">FALSE()</f>
        <v>0</v>
      </c>
      <c r="R4264" s="3" t="b">
        <f aca="false">FALSE()</f>
        <v>0</v>
      </c>
      <c r="S4264" s="3" t="b">
        <f aca="false">FALSE()</f>
        <v>0</v>
      </c>
      <c r="T4264" s="2" t="s">
        <v>32</v>
      </c>
    </row>
    <row r="4265" customFormat="false" ht="14.9" hidden="false" customHeight="false" outlineLevel="0" collapsed="false">
      <c r="A4265" s="2" t="s">
        <v>16577</v>
      </c>
      <c r="B4265" s="2" t="s">
        <v>16578</v>
      </c>
      <c r="C4265" s="2" t="s">
        <v>15499</v>
      </c>
      <c r="D4265" s="2"/>
      <c r="E4265" s="2" t="s">
        <v>16579</v>
      </c>
      <c r="F4265" s="2" t="s">
        <v>15501</v>
      </c>
      <c r="G4265" s="2"/>
      <c r="H4265" s="2"/>
      <c r="I4265" s="2"/>
      <c r="J4265" s="2"/>
      <c r="K4265" s="2" t="s">
        <v>15555</v>
      </c>
      <c r="L4265" s="3" t="s">
        <v>412</v>
      </c>
      <c r="M4265" s="3" t="b">
        <f aca="false">TRUE()</f>
        <v>1</v>
      </c>
      <c r="N4265" s="3" t="b">
        <f aca="false">FALSE()</f>
        <v>0</v>
      </c>
      <c r="O4265" s="3" t="b">
        <f aca="false">FALSE()</f>
        <v>0</v>
      </c>
      <c r="P4265" s="3" t="b">
        <f aca="false">FALSE()</f>
        <v>0</v>
      </c>
      <c r="Q4265" s="3" t="b">
        <f aca="false">FALSE()</f>
        <v>0</v>
      </c>
      <c r="R4265" s="3" t="b">
        <f aca="false">FALSE()</f>
        <v>0</v>
      </c>
      <c r="S4265" s="3" t="b">
        <f aca="false">FALSE()</f>
        <v>0</v>
      </c>
      <c r="T4265" s="2" t="s">
        <v>32</v>
      </c>
    </row>
    <row r="4266" customFormat="false" ht="14.9" hidden="false" customHeight="false" outlineLevel="0" collapsed="false">
      <c r="A4266" s="2" t="s">
        <v>16580</v>
      </c>
      <c r="B4266" s="2" t="s">
        <v>16581</v>
      </c>
      <c r="C4266" s="2" t="s">
        <v>15490</v>
      </c>
      <c r="D4266" s="2" t="s">
        <v>15516</v>
      </c>
      <c r="E4266" s="2" t="s">
        <v>16582</v>
      </c>
      <c r="F4266" s="2" t="s">
        <v>15493</v>
      </c>
      <c r="G4266" s="2" t="s">
        <v>16583</v>
      </c>
      <c r="H4266" s="2"/>
      <c r="I4266" s="2" t="s">
        <v>15681</v>
      </c>
      <c r="J4266" s="2" t="s">
        <v>15682</v>
      </c>
      <c r="K4266" s="2" t="s">
        <v>15496</v>
      </c>
      <c r="L4266" s="3" t="s">
        <v>31</v>
      </c>
      <c r="M4266" s="3" t="b">
        <f aca="false">TRUE()</f>
        <v>1</v>
      </c>
      <c r="N4266" s="3" t="b">
        <f aca="false">FALSE()</f>
        <v>0</v>
      </c>
      <c r="O4266" s="3" t="b">
        <f aca="false">FALSE()</f>
        <v>0</v>
      </c>
      <c r="P4266" s="3" t="b">
        <f aca="false">FALSE()</f>
        <v>0</v>
      </c>
      <c r="Q4266" s="3" t="b">
        <f aca="false">FALSE()</f>
        <v>0</v>
      </c>
      <c r="R4266" s="3" t="b">
        <f aca="false">FALSE()</f>
        <v>0</v>
      </c>
      <c r="S4266" s="3" t="b">
        <f aca="false">FALSE()</f>
        <v>0</v>
      </c>
      <c r="T4266" s="2" t="s">
        <v>32</v>
      </c>
    </row>
    <row r="4267" customFormat="false" ht="14.9" hidden="false" customHeight="false" outlineLevel="0" collapsed="false">
      <c r="A4267" s="2" t="s">
        <v>16584</v>
      </c>
      <c r="B4267" s="2" t="s">
        <v>16585</v>
      </c>
      <c r="C4267" s="2" t="s">
        <v>15490</v>
      </c>
      <c r="D4267" s="2"/>
      <c r="E4267" s="2" t="s">
        <v>16586</v>
      </c>
      <c r="F4267" s="2" t="s">
        <v>15563</v>
      </c>
      <c r="G4267" s="2" t="s">
        <v>16587</v>
      </c>
      <c r="H4267" s="2"/>
      <c r="I4267" s="2"/>
      <c r="J4267" s="2"/>
      <c r="K4267" s="2" t="s">
        <v>15496</v>
      </c>
      <c r="L4267" s="3" t="s">
        <v>31</v>
      </c>
      <c r="M4267" s="3" t="b">
        <f aca="false">TRUE()</f>
        <v>1</v>
      </c>
      <c r="N4267" s="3" t="b">
        <f aca="false">FALSE()</f>
        <v>0</v>
      </c>
      <c r="O4267" s="3" t="b">
        <f aca="false">FALSE()</f>
        <v>0</v>
      </c>
      <c r="P4267" s="3" t="b">
        <f aca="false">FALSE()</f>
        <v>0</v>
      </c>
      <c r="Q4267" s="3" t="b">
        <f aca="false">FALSE()</f>
        <v>0</v>
      </c>
      <c r="R4267" s="3" t="b">
        <f aca="false">FALSE()</f>
        <v>0</v>
      </c>
      <c r="S4267" s="3" t="b">
        <f aca="false">FALSE()</f>
        <v>0</v>
      </c>
      <c r="T4267" s="2" t="s">
        <v>32</v>
      </c>
    </row>
    <row r="4268" customFormat="false" ht="28.35" hidden="false" customHeight="false" outlineLevel="0" collapsed="false">
      <c r="A4268" s="2" t="s">
        <v>16588</v>
      </c>
      <c r="B4268" s="2" t="s">
        <v>16589</v>
      </c>
      <c r="C4268" s="2" t="s">
        <v>15499</v>
      </c>
      <c r="D4268" s="2" t="s">
        <v>15516</v>
      </c>
      <c r="E4268" s="2" t="s">
        <v>16590</v>
      </c>
      <c r="F4268" s="2" t="s">
        <v>15527</v>
      </c>
      <c r="G4268" s="2" t="s">
        <v>16591</v>
      </c>
      <c r="H4268" s="2"/>
      <c r="I4268" s="2" t="s">
        <v>16592</v>
      </c>
      <c r="J4268" s="2"/>
      <c r="K4268" s="2" t="s">
        <v>15555</v>
      </c>
      <c r="L4268" s="3" t="s">
        <v>412</v>
      </c>
      <c r="M4268" s="3" t="b">
        <f aca="false">TRUE()</f>
        <v>1</v>
      </c>
      <c r="N4268" s="3" t="b">
        <f aca="false">FALSE()</f>
        <v>0</v>
      </c>
      <c r="O4268" s="3" t="b">
        <f aca="false">FALSE()</f>
        <v>0</v>
      </c>
      <c r="P4268" s="3" t="b">
        <f aca="false">FALSE()</f>
        <v>0</v>
      </c>
      <c r="Q4268" s="3" t="b">
        <f aca="false">FALSE()</f>
        <v>0</v>
      </c>
      <c r="R4268" s="3" t="b">
        <f aca="false">FALSE()</f>
        <v>0</v>
      </c>
      <c r="S4268" s="3" t="b">
        <f aca="false">FALSE()</f>
        <v>0</v>
      </c>
      <c r="T4268" s="2" t="s">
        <v>32</v>
      </c>
    </row>
    <row r="4269" customFormat="false" ht="14.9" hidden="false" customHeight="false" outlineLevel="0" collapsed="false">
      <c r="A4269" s="2" t="s">
        <v>16593</v>
      </c>
      <c r="B4269" s="2" t="s">
        <v>16594</v>
      </c>
      <c r="C4269" s="2" t="s">
        <v>15499</v>
      </c>
      <c r="D4269" s="2" t="s">
        <v>15516</v>
      </c>
      <c r="E4269" s="2" t="s">
        <v>16595</v>
      </c>
      <c r="F4269" s="2" t="s">
        <v>15501</v>
      </c>
      <c r="G4269" s="2" t="s">
        <v>16596</v>
      </c>
      <c r="H4269" s="2"/>
      <c r="I4269" s="2" t="s">
        <v>16010</v>
      </c>
      <c r="J4269" s="2"/>
      <c r="K4269" s="2" t="s">
        <v>15503</v>
      </c>
      <c r="L4269" s="3" t="s">
        <v>412</v>
      </c>
      <c r="M4269" s="3" t="b">
        <f aca="false">FALSE()</f>
        <v>0</v>
      </c>
      <c r="N4269" s="3" t="b">
        <f aca="false">FALSE()</f>
        <v>0</v>
      </c>
      <c r="O4269" s="3" t="b">
        <f aca="false">FALSE()</f>
        <v>0</v>
      </c>
      <c r="P4269" s="3" t="b">
        <f aca="false">FALSE()</f>
        <v>0</v>
      </c>
      <c r="Q4269" s="3" t="b">
        <f aca="false">FALSE()</f>
        <v>0</v>
      </c>
      <c r="R4269" s="3" t="b">
        <f aca="false">FALSE()</f>
        <v>0</v>
      </c>
      <c r="S4269" s="3" t="b">
        <f aca="false">FALSE()</f>
        <v>0</v>
      </c>
      <c r="T4269" s="2" t="s">
        <v>32</v>
      </c>
    </row>
    <row r="4270" customFormat="false" ht="14.9" hidden="false" customHeight="false" outlineLevel="0" collapsed="false">
      <c r="A4270" s="2" t="s">
        <v>16597</v>
      </c>
      <c r="B4270" s="2" t="s">
        <v>16598</v>
      </c>
      <c r="C4270" s="2" t="s">
        <v>15499</v>
      </c>
      <c r="D4270" s="2" t="s">
        <v>15516</v>
      </c>
      <c r="E4270" s="2" t="s">
        <v>16599</v>
      </c>
      <c r="F4270" s="2" t="s">
        <v>15501</v>
      </c>
      <c r="G4270" s="2" t="s">
        <v>16600</v>
      </c>
      <c r="H4270" s="2"/>
      <c r="I4270" s="2" t="s">
        <v>16010</v>
      </c>
      <c r="J4270" s="2"/>
      <c r="K4270" s="2" t="s">
        <v>15503</v>
      </c>
      <c r="L4270" s="3" t="s">
        <v>412</v>
      </c>
      <c r="M4270" s="3" t="b">
        <f aca="false">FALSE()</f>
        <v>0</v>
      </c>
      <c r="N4270" s="3" t="b">
        <f aca="false">FALSE()</f>
        <v>0</v>
      </c>
      <c r="O4270" s="3" t="b">
        <f aca="false">FALSE()</f>
        <v>0</v>
      </c>
      <c r="P4270" s="3" t="b">
        <f aca="false">FALSE()</f>
        <v>0</v>
      </c>
      <c r="Q4270" s="3" t="b">
        <f aca="false">FALSE()</f>
        <v>0</v>
      </c>
      <c r="R4270" s="3" t="b">
        <f aca="false">FALSE()</f>
        <v>0</v>
      </c>
      <c r="S4270" s="3" t="b">
        <f aca="false">FALSE()</f>
        <v>0</v>
      </c>
      <c r="T4270" s="2" t="s">
        <v>32</v>
      </c>
    </row>
    <row r="4271" customFormat="false" ht="14.9" hidden="false" customHeight="false" outlineLevel="0" collapsed="false">
      <c r="A4271" s="2" t="s">
        <v>16601</v>
      </c>
      <c r="B4271" s="2" t="s">
        <v>16602</v>
      </c>
      <c r="C4271" s="2" t="s">
        <v>15490</v>
      </c>
      <c r="D4271" s="2" t="s">
        <v>15491</v>
      </c>
      <c r="E4271" s="2" t="s">
        <v>16603</v>
      </c>
      <c r="F4271" s="2" t="s">
        <v>15493</v>
      </c>
      <c r="G4271" s="2" t="s">
        <v>16604</v>
      </c>
      <c r="H4271" s="2"/>
      <c r="I4271" s="2" t="s">
        <v>16127</v>
      </c>
      <c r="J4271" s="2"/>
      <c r="K4271" s="2" t="s">
        <v>15496</v>
      </c>
      <c r="L4271" s="3" t="s">
        <v>31</v>
      </c>
      <c r="M4271" s="3" t="b">
        <f aca="false">TRUE()</f>
        <v>1</v>
      </c>
      <c r="N4271" s="3" t="b">
        <f aca="false">FALSE()</f>
        <v>0</v>
      </c>
      <c r="O4271" s="3" t="b">
        <f aca="false">FALSE()</f>
        <v>0</v>
      </c>
      <c r="P4271" s="3" t="b">
        <f aca="false">FALSE()</f>
        <v>0</v>
      </c>
      <c r="Q4271" s="3" t="b">
        <f aca="false">FALSE()</f>
        <v>0</v>
      </c>
      <c r="R4271" s="3" t="b">
        <f aca="false">FALSE()</f>
        <v>0</v>
      </c>
      <c r="S4271" s="3" t="b">
        <f aca="false">FALSE()</f>
        <v>0</v>
      </c>
      <c r="T4271" s="2" t="s">
        <v>32</v>
      </c>
    </row>
    <row r="4272" customFormat="false" ht="14.9" hidden="false" customHeight="false" outlineLevel="0" collapsed="false">
      <c r="A4272" s="2" t="s">
        <v>16605</v>
      </c>
      <c r="B4272" s="2" t="s">
        <v>16606</v>
      </c>
      <c r="C4272" s="2" t="s">
        <v>15490</v>
      </c>
      <c r="D4272" s="2" t="s">
        <v>15491</v>
      </c>
      <c r="E4272" s="2" t="s">
        <v>16607</v>
      </c>
      <c r="F4272" s="2" t="s">
        <v>15493</v>
      </c>
      <c r="G4272" s="2" t="s">
        <v>16608</v>
      </c>
      <c r="H4272" s="2"/>
      <c r="I4272" s="2" t="s">
        <v>15681</v>
      </c>
      <c r="J4272" s="2" t="s">
        <v>15682</v>
      </c>
      <c r="K4272" s="2" t="s">
        <v>15496</v>
      </c>
      <c r="L4272" s="3" t="s">
        <v>31</v>
      </c>
      <c r="M4272" s="3" t="b">
        <f aca="false">TRUE()</f>
        <v>1</v>
      </c>
      <c r="N4272" s="3" t="b">
        <f aca="false">FALSE()</f>
        <v>0</v>
      </c>
      <c r="O4272" s="3" t="b">
        <f aca="false">FALSE()</f>
        <v>0</v>
      </c>
      <c r="P4272" s="3" t="b">
        <f aca="false">FALSE()</f>
        <v>0</v>
      </c>
      <c r="Q4272" s="3" t="b">
        <f aca="false">FALSE()</f>
        <v>0</v>
      </c>
      <c r="R4272" s="3" t="b">
        <f aca="false">FALSE()</f>
        <v>0</v>
      </c>
      <c r="S4272" s="3" t="b">
        <f aca="false">FALSE()</f>
        <v>0</v>
      </c>
      <c r="T4272" s="2" t="s">
        <v>32</v>
      </c>
    </row>
    <row r="4273" customFormat="false" ht="28.35" hidden="false" customHeight="false" outlineLevel="0" collapsed="false">
      <c r="A4273" s="2" t="s">
        <v>16609</v>
      </c>
      <c r="B4273" s="2" t="s">
        <v>16610</v>
      </c>
      <c r="C4273" s="2" t="s">
        <v>15499</v>
      </c>
      <c r="D4273" s="2" t="s">
        <v>15491</v>
      </c>
      <c r="E4273" s="2" t="s">
        <v>16611</v>
      </c>
      <c r="F4273" s="2" t="s">
        <v>15563</v>
      </c>
      <c r="G4273" s="2" t="s">
        <v>16612</v>
      </c>
      <c r="H4273" s="2"/>
      <c r="I4273" s="2" t="s">
        <v>16215</v>
      </c>
      <c r="J4273" s="2" t="s">
        <v>16216</v>
      </c>
      <c r="K4273" s="2" t="s">
        <v>15496</v>
      </c>
      <c r="L4273" s="3" t="s">
        <v>412</v>
      </c>
      <c r="M4273" s="3" t="b">
        <f aca="false">TRUE()</f>
        <v>1</v>
      </c>
      <c r="N4273" s="3" t="b">
        <f aca="false">FALSE()</f>
        <v>0</v>
      </c>
      <c r="O4273" s="3" t="b">
        <f aca="false">FALSE()</f>
        <v>0</v>
      </c>
      <c r="P4273" s="3" t="b">
        <f aca="false">FALSE()</f>
        <v>0</v>
      </c>
      <c r="Q4273" s="3" t="b">
        <f aca="false">FALSE()</f>
        <v>0</v>
      </c>
      <c r="R4273" s="3" t="b">
        <f aca="false">FALSE()</f>
        <v>0</v>
      </c>
      <c r="S4273" s="3" t="b">
        <f aca="false">FALSE()</f>
        <v>0</v>
      </c>
      <c r="T4273" s="2" t="s">
        <v>32</v>
      </c>
    </row>
    <row r="4274" customFormat="false" ht="28.35" hidden="false" customHeight="false" outlineLevel="0" collapsed="false">
      <c r="A4274" s="2" t="s">
        <v>16613</v>
      </c>
      <c r="B4274" s="2" t="s">
        <v>16614</v>
      </c>
      <c r="C4274" s="2" t="s">
        <v>15490</v>
      </c>
      <c r="D4274" s="2" t="s">
        <v>15491</v>
      </c>
      <c r="E4274" s="2" t="s">
        <v>16615</v>
      </c>
      <c r="F4274" s="2" t="s">
        <v>15493</v>
      </c>
      <c r="G4274" s="2" t="s">
        <v>16616</v>
      </c>
      <c r="H4274" s="2"/>
      <c r="I4274" s="2" t="s">
        <v>16189</v>
      </c>
      <c r="J4274" s="2"/>
      <c r="K4274" s="2" t="s">
        <v>15496</v>
      </c>
      <c r="L4274" s="3" t="s">
        <v>31</v>
      </c>
      <c r="M4274" s="3" t="b">
        <f aca="false">TRUE()</f>
        <v>1</v>
      </c>
      <c r="N4274" s="3" t="b">
        <f aca="false">FALSE()</f>
        <v>0</v>
      </c>
      <c r="O4274" s="3" t="b">
        <f aca="false">FALSE()</f>
        <v>0</v>
      </c>
      <c r="P4274" s="3" t="b">
        <f aca="false">FALSE()</f>
        <v>0</v>
      </c>
      <c r="Q4274" s="3" t="b">
        <f aca="false">FALSE()</f>
        <v>0</v>
      </c>
      <c r="R4274" s="3" t="b">
        <f aca="false">FALSE()</f>
        <v>0</v>
      </c>
      <c r="S4274" s="3" t="b">
        <f aca="false">FALSE()</f>
        <v>0</v>
      </c>
      <c r="T4274" s="2" t="s">
        <v>32</v>
      </c>
    </row>
    <row r="4275" customFormat="false" ht="28.35" hidden="false" customHeight="false" outlineLevel="0" collapsed="false">
      <c r="A4275" s="2" t="s">
        <v>16617</v>
      </c>
      <c r="B4275" s="2" t="s">
        <v>16618</v>
      </c>
      <c r="C4275" s="2" t="s">
        <v>15499</v>
      </c>
      <c r="D4275" s="2"/>
      <c r="E4275" s="2" t="s">
        <v>16619</v>
      </c>
      <c r="F4275" s="2" t="s">
        <v>15563</v>
      </c>
      <c r="G4275" s="2" t="s">
        <v>16620</v>
      </c>
      <c r="H4275" s="2"/>
      <c r="I4275" s="2"/>
      <c r="J4275" s="2"/>
      <c r="K4275" s="2" t="s">
        <v>15496</v>
      </c>
      <c r="L4275" s="3" t="s">
        <v>412</v>
      </c>
      <c r="M4275" s="3" t="b">
        <f aca="false">TRUE()</f>
        <v>1</v>
      </c>
      <c r="N4275" s="3" t="b">
        <f aca="false">FALSE()</f>
        <v>0</v>
      </c>
      <c r="O4275" s="3" t="b">
        <f aca="false">FALSE()</f>
        <v>0</v>
      </c>
      <c r="P4275" s="3" t="b">
        <f aca="false">FALSE()</f>
        <v>0</v>
      </c>
      <c r="Q4275" s="3" t="b">
        <f aca="false">FALSE()</f>
        <v>0</v>
      </c>
      <c r="R4275" s="3" t="b">
        <f aca="false">FALSE()</f>
        <v>0</v>
      </c>
      <c r="S4275" s="3" t="b">
        <f aca="false">FALSE()</f>
        <v>0</v>
      </c>
      <c r="T4275" s="2" t="s">
        <v>32</v>
      </c>
    </row>
    <row r="4276" customFormat="false" ht="28.35" hidden="false" customHeight="false" outlineLevel="0" collapsed="false">
      <c r="A4276" s="2" t="s">
        <v>16621</v>
      </c>
      <c r="B4276" s="2" t="s">
        <v>16622</v>
      </c>
      <c r="C4276" s="2" t="s">
        <v>15499</v>
      </c>
      <c r="D4276" s="2" t="s">
        <v>15491</v>
      </c>
      <c r="E4276" s="2" t="s">
        <v>15844</v>
      </c>
      <c r="F4276" s="2" t="s">
        <v>15527</v>
      </c>
      <c r="G4276" s="2"/>
      <c r="H4276" s="2"/>
      <c r="I4276" s="2" t="s">
        <v>15509</v>
      </c>
      <c r="J4276" s="2"/>
      <c r="K4276" s="2" t="s">
        <v>15503</v>
      </c>
      <c r="L4276" s="3" t="s">
        <v>31</v>
      </c>
      <c r="M4276" s="3" t="b">
        <f aca="false">TRUE()</f>
        <v>1</v>
      </c>
      <c r="N4276" s="3" t="b">
        <f aca="false">FALSE()</f>
        <v>0</v>
      </c>
      <c r="O4276" s="3" t="b">
        <f aca="false">FALSE()</f>
        <v>0</v>
      </c>
      <c r="P4276" s="3" t="b">
        <f aca="false">FALSE()</f>
        <v>0</v>
      </c>
      <c r="Q4276" s="3" t="b">
        <f aca="false">FALSE()</f>
        <v>0</v>
      </c>
      <c r="R4276" s="3" t="b">
        <f aca="false">FALSE()</f>
        <v>0</v>
      </c>
      <c r="S4276" s="3" t="b">
        <f aca="false">FALSE()</f>
        <v>0</v>
      </c>
      <c r="T4276" s="2" t="s">
        <v>32</v>
      </c>
    </row>
    <row r="4277" customFormat="false" ht="28.35" hidden="false" customHeight="false" outlineLevel="0" collapsed="false">
      <c r="A4277" s="2" t="s">
        <v>16623</v>
      </c>
      <c r="B4277" s="2" t="s">
        <v>16624</v>
      </c>
      <c r="C4277" s="2" t="s">
        <v>15490</v>
      </c>
      <c r="D4277" s="2" t="s">
        <v>15491</v>
      </c>
      <c r="E4277" s="2" t="s">
        <v>16625</v>
      </c>
      <c r="F4277" s="2" t="s">
        <v>15493</v>
      </c>
      <c r="G4277" s="2" t="s">
        <v>16626</v>
      </c>
      <c r="H4277" s="2"/>
      <c r="I4277" s="2" t="s">
        <v>16189</v>
      </c>
      <c r="J4277" s="2"/>
      <c r="K4277" s="2" t="s">
        <v>15496</v>
      </c>
      <c r="L4277" s="3" t="s">
        <v>31</v>
      </c>
      <c r="M4277" s="3" t="b">
        <f aca="false">TRUE()</f>
        <v>1</v>
      </c>
      <c r="N4277" s="3" t="b">
        <f aca="false">FALSE()</f>
        <v>0</v>
      </c>
      <c r="O4277" s="3" t="b">
        <f aca="false">FALSE()</f>
        <v>0</v>
      </c>
      <c r="P4277" s="3" t="b">
        <f aca="false">FALSE()</f>
        <v>0</v>
      </c>
      <c r="Q4277" s="3" t="b">
        <f aca="false">FALSE()</f>
        <v>0</v>
      </c>
      <c r="R4277" s="3" t="b">
        <f aca="false">FALSE()</f>
        <v>0</v>
      </c>
      <c r="S4277" s="3" t="b">
        <f aca="false">FALSE()</f>
        <v>0</v>
      </c>
      <c r="T4277" s="2" t="s">
        <v>32</v>
      </c>
    </row>
    <row r="4278" customFormat="false" ht="28.35" hidden="false" customHeight="false" outlineLevel="0" collapsed="false">
      <c r="A4278" s="2" t="s">
        <v>16627</v>
      </c>
      <c r="B4278" s="2" t="s">
        <v>16628</v>
      </c>
      <c r="C4278" s="2" t="s">
        <v>15499</v>
      </c>
      <c r="D4278" s="2" t="s">
        <v>15516</v>
      </c>
      <c r="E4278" s="2" t="s">
        <v>16619</v>
      </c>
      <c r="F4278" s="2" t="s">
        <v>15563</v>
      </c>
      <c r="G4278" s="2"/>
      <c r="H4278" s="2"/>
      <c r="I4278" s="2" t="s">
        <v>15636</v>
      </c>
      <c r="J4278" s="2"/>
      <c r="K4278" s="2" t="s">
        <v>15496</v>
      </c>
      <c r="L4278" s="3" t="s">
        <v>412</v>
      </c>
      <c r="M4278" s="3" t="b">
        <f aca="false">TRUE()</f>
        <v>1</v>
      </c>
      <c r="N4278" s="3" t="b">
        <f aca="false">FALSE()</f>
        <v>0</v>
      </c>
      <c r="O4278" s="3" t="b">
        <f aca="false">FALSE()</f>
        <v>0</v>
      </c>
      <c r="P4278" s="3" t="b">
        <f aca="false">FALSE()</f>
        <v>0</v>
      </c>
      <c r="Q4278" s="3" t="b">
        <f aca="false">FALSE()</f>
        <v>0</v>
      </c>
      <c r="R4278" s="3" t="b">
        <f aca="false">FALSE()</f>
        <v>0</v>
      </c>
      <c r="S4278" s="3" t="b">
        <f aca="false">FALSE()</f>
        <v>0</v>
      </c>
      <c r="T4278" s="2" t="s">
        <v>32</v>
      </c>
    </row>
    <row r="4279" customFormat="false" ht="28.35" hidden="false" customHeight="false" outlineLevel="0" collapsed="false">
      <c r="A4279" s="2" t="s">
        <v>16629</v>
      </c>
      <c r="B4279" s="2" t="s">
        <v>16630</v>
      </c>
      <c r="C4279" s="2" t="s">
        <v>15490</v>
      </c>
      <c r="D4279" s="2" t="s">
        <v>15516</v>
      </c>
      <c r="E4279" s="2" t="s">
        <v>16631</v>
      </c>
      <c r="F4279" s="2" t="s">
        <v>15493</v>
      </c>
      <c r="G4279" s="2" t="s">
        <v>16632</v>
      </c>
      <c r="H4279" s="2"/>
      <c r="I4279" s="2" t="s">
        <v>16189</v>
      </c>
      <c r="J4279" s="2"/>
      <c r="K4279" s="2" t="s">
        <v>15496</v>
      </c>
      <c r="L4279" s="3" t="s">
        <v>412</v>
      </c>
      <c r="M4279" s="3" t="b">
        <f aca="false">TRUE()</f>
        <v>1</v>
      </c>
      <c r="N4279" s="3" t="b">
        <f aca="false">FALSE()</f>
        <v>0</v>
      </c>
      <c r="O4279" s="3" t="b">
        <f aca="false">FALSE()</f>
        <v>0</v>
      </c>
      <c r="P4279" s="3" t="b">
        <f aca="false">FALSE()</f>
        <v>0</v>
      </c>
      <c r="Q4279" s="3" t="b">
        <f aca="false">FALSE()</f>
        <v>0</v>
      </c>
      <c r="R4279" s="3" t="b">
        <f aca="false">FALSE()</f>
        <v>0</v>
      </c>
      <c r="S4279" s="3" t="b">
        <f aca="false">FALSE()</f>
        <v>0</v>
      </c>
      <c r="T4279" s="2" t="s">
        <v>32</v>
      </c>
    </row>
    <row r="4280" customFormat="false" ht="14.9" hidden="false" customHeight="false" outlineLevel="0" collapsed="false">
      <c r="A4280" s="2" t="s">
        <v>16633</v>
      </c>
      <c r="B4280" s="2" t="s">
        <v>16634</v>
      </c>
      <c r="C4280" s="2" t="s">
        <v>15499</v>
      </c>
      <c r="D4280" s="2" t="s">
        <v>15616</v>
      </c>
      <c r="E4280" s="2" t="s">
        <v>16635</v>
      </c>
      <c r="F4280" s="2" t="s">
        <v>15501</v>
      </c>
      <c r="G4280" s="2" t="s">
        <v>16636</v>
      </c>
      <c r="H4280" s="2"/>
      <c r="I4280" s="2"/>
      <c r="J4280" s="2"/>
      <c r="K4280" s="2" t="s">
        <v>15555</v>
      </c>
      <c r="L4280" s="3" t="s">
        <v>412</v>
      </c>
      <c r="M4280" s="3" t="b">
        <f aca="false">TRUE()</f>
        <v>1</v>
      </c>
      <c r="N4280" s="3" t="b">
        <f aca="false">FALSE()</f>
        <v>0</v>
      </c>
      <c r="O4280" s="3" t="b">
        <f aca="false">FALSE()</f>
        <v>0</v>
      </c>
      <c r="P4280" s="3" t="b">
        <f aca="false">FALSE()</f>
        <v>0</v>
      </c>
      <c r="Q4280" s="3" t="b">
        <f aca="false">FALSE()</f>
        <v>0</v>
      </c>
      <c r="R4280" s="3" t="b">
        <f aca="false">FALSE()</f>
        <v>0</v>
      </c>
      <c r="S4280" s="3" t="b">
        <f aca="false">FALSE()</f>
        <v>0</v>
      </c>
      <c r="T4280" s="2" t="s">
        <v>32</v>
      </c>
    </row>
    <row r="4281" customFormat="false" ht="14.9" hidden="false" customHeight="false" outlineLevel="0" collapsed="false">
      <c r="A4281" s="2" t="s">
        <v>16637</v>
      </c>
      <c r="B4281" s="2" t="s">
        <v>16638</v>
      </c>
      <c r="C4281" s="2" t="s">
        <v>15499</v>
      </c>
      <c r="D4281" s="2"/>
      <c r="E4281" s="2" t="s">
        <v>16639</v>
      </c>
      <c r="F4281" s="2" t="s">
        <v>15563</v>
      </c>
      <c r="G4281" s="2" t="s">
        <v>16640</v>
      </c>
      <c r="H4281" s="2"/>
      <c r="I4281" s="2"/>
      <c r="J4281" s="2"/>
      <c r="K4281" s="2" t="s">
        <v>15496</v>
      </c>
      <c r="L4281" s="3" t="s">
        <v>412</v>
      </c>
      <c r="M4281" s="3" t="b">
        <f aca="false">TRUE()</f>
        <v>1</v>
      </c>
      <c r="N4281" s="3" t="b">
        <f aca="false">FALSE()</f>
        <v>0</v>
      </c>
      <c r="O4281" s="3" t="b">
        <f aca="false">FALSE()</f>
        <v>0</v>
      </c>
      <c r="P4281" s="3" t="b">
        <f aca="false">FALSE()</f>
        <v>0</v>
      </c>
      <c r="Q4281" s="3" t="b">
        <f aca="false">FALSE()</f>
        <v>0</v>
      </c>
      <c r="R4281" s="3" t="b">
        <f aca="false">FALSE()</f>
        <v>0</v>
      </c>
      <c r="S4281" s="3" t="b">
        <f aca="false">FALSE()</f>
        <v>0</v>
      </c>
      <c r="T4281" s="2" t="s">
        <v>32</v>
      </c>
    </row>
    <row r="4282" customFormat="false" ht="28.35" hidden="false" customHeight="false" outlineLevel="0" collapsed="false">
      <c r="A4282" s="2" t="s">
        <v>16641</v>
      </c>
      <c r="B4282" s="2" t="s">
        <v>16642</v>
      </c>
      <c r="C4282" s="2" t="s">
        <v>15499</v>
      </c>
      <c r="D4282" s="2" t="s">
        <v>15516</v>
      </c>
      <c r="E4282" s="2" t="s">
        <v>16643</v>
      </c>
      <c r="F4282" s="2" t="s">
        <v>15507</v>
      </c>
      <c r="G4282" s="2" t="s">
        <v>16644</v>
      </c>
      <c r="H4282" s="2"/>
      <c r="I4282" s="2" t="s">
        <v>16158</v>
      </c>
      <c r="J4282" s="2"/>
      <c r="K4282" s="2" t="s">
        <v>15503</v>
      </c>
      <c r="L4282" s="3" t="s">
        <v>31</v>
      </c>
      <c r="M4282" s="3" t="b">
        <f aca="false">TRUE()</f>
        <v>1</v>
      </c>
      <c r="N4282" s="3" t="b">
        <f aca="false">FALSE()</f>
        <v>0</v>
      </c>
      <c r="O4282" s="3" t="b">
        <f aca="false">FALSE()</f>
        <v>0</v>
      </c>
      <c r="P4282" s="3" t="b">
        <f aca="false">FALSE()</f>
        <v>0</v>
      </c>
      <c r="Q4282" s="3" t="b">
        <f aca="false">FALSE()</f>
        <v>0</v>
      </c>
      <c r="R4282" s="3" t="b">
        <f aca="false">FALSE()</f>
        <v>0</v>
      </c>
      <c r="S4282" s="3" t="b">
        <f aca="false">FALSE()</f>
        <v>0</v>
      </c>
      <c r="T4282" s="2" t="s">
        <v>32</v>
      </c>
    </row>
    <row r="4283" customFormat="false" ht="14.9" hidden="false" customHeight="false" outlineLevel="0" collapsed="false">
      <c r="A4283" s="2" t="s">
        <v>16645</v>
      </c>
      <c r="B4283" s="2" t="s">
        <v>16646</v>
      </c>
      <c r="C4283" s="2" t="s">
        <v>15490</v>
      </c>
      <c r="D4283" s="2" t="s">
        <v>15491</v>
      </c>
      <c r="E4283" s="2" t="s">
        <v>16647</v>
      </c>
      <c r="F4283" s="2" t="s">
        <v>16508</v>
      </c>
      <c r="G4283" s="2" t="s">
        <v>16648</v>
      </c>
      <c r="H4283" s="2"/>
      <c r="I4283" s="2" t="s">
        <v>15681</v>
      </c>
      <c r="J4283" s="2" t="s">
        <v>15682</v>
      </c>
      <c r="K4283" s="2" t="s">
        <v>15496</v>
      </c>
      <c r="L4283" s="3" t="s">
        <v>31</v>
      </c>
      <c r="M4283" s="3" t="b">
        <f aca="false">TRUE()</f>
        <v>1</v>
      </c>
      <c r="N4283" s="3" t="b">
        <f aca="false">FALSE()</f>
        <v>0</v>
      </c>
      <c r="O4283" s="3" t="b">
        <f aca="false">FALSE()</f>
        <v>0</v>
      </c>
      <c r="P4283" s="3" t="b">
        <f aca="false">FALSE()</f>
        <v>0</v>
      </c>
      <c r="Q4283" s="3" t="b">
        <f aca="false">FALSE()</f>
        <v>0</v>
      </c>
      <c r="R4283" s="3" t="b">
        <f aca="false">FALSE()</f>
        <v>0</v>
      </c>
      <c r="S4283" s="3" t="b">
        <f aca="false">FALSE()</f>
        <v>0</v>
      </c>
      <c r="T4283" s="2" t="s">
        <v>32</v>
      </c>
    </row>
    <row r="4284" customFormat="false" ht="28.35" hidden="false" customHeight="false" outlineLevel="0" collapsed="false">
      <c r="A4284" s="2" t="s">
        <v>16649</v>
      </c>
      <c r="B4284" s="2" t="s">
        <v>16650</v>
      </c>
      <c r="C4284" s="2" t="s">
        <v>15490</v>
      </c>
      <c r="D4284" s="2" t="s">
        <v>15491</v>
      </c>
      <c r="E4284" s="2" t="s">
        <v>16651</v>
      </c>
      <c r="F4284" s="2" t="s">
        <v>16508</v>
      </c>
      <c r="G4284" s="2" t="s">
        <v>16652</v>
      </c>
      <c r="H4284" s="2"/>
      <c r="I4284" s="2" t="s">
        <v>15681</v>
      </c>
      <c r="J4284" s="2" t="s">
        <v>15682</v>
      </c>
      <c r="K4284" s="2" t="s">
        <v>15496</v>
      </c>
      <c r="L4284" s="3" t="s">
        <v>31</v>
      </c>
      <c r="M4284" s="3" t="b">
        <f aca="false">TRUE()</f>
        <v>1</v>
      </c>
      <c r="N4284" s="3" t="b">
        <f aca="false">FALSE()</f>
        <v>0</v>
      </c>
      <c r="O4284" s="3" t="b">
        <f aca="false">FALSE()</f>
        <v>0</v>
      </c>
      <c r="P4284" s="3" t="b">
        <f aca="false">FALSE()</f>
        <v>0</v>
      </c>
      <c r="Q4284" s="3" t="b">
        <f aca="false">FALSE()</f>
        <v>0</v>
      </c>
      <c r="R4284" s="3" t="b">
        <f aca="false">FALSE()</f>
        <v>0</v>
      </c>
      <c r="S4284" s="3" t="b">
        <f aca="false">FALSE()</f>
        <v>0</v>
      </c>
      <c r="T4284" s="2" t="s">
        <v>32</v>
      </c>
    </row>
    <row r="4285" customFormat="false" ht="28.35" hidden="false" customHeight="false" outlineLevel="0" collapsed="false">
      <c r="A4285" s="2" t="s">
        <v>16653</v>
      </c>
      <c r="B4285" s="2" t="s">
        <v>16654</v>
      </c>
      <c r="C4285" s="2" t="s">
        <v>15499</v>
      </c>
      <c r="D4285" s="2" t="s">
        <v>15491</v>
      </c>
      <c r="E4285" s="2" t="s">
        <v>16655</v>
      </c>
      <c r="F4285" s="2" t="s">
        <v>15507</v>
      </c>
      <c r="G4285" s="2" t="s">
        <v>16656</v>
      </c>
      <c r="H4285" s="2"/>
      <c r="I4285" s="2" t="s">
        <v>16158</v>
      </c>
      <c r="J4285" s="2"/>
      <c r="K4285" s="2" t="s">
        <v>15503</v>
      </c>
      <c r="L4285" s="3" t="s">
        <v>31</v>
      </c>
      <c r="M4285" s="3" t="b">
        <f aca="false">TRUE()</f>
        <v>1</v>
      </c>
      <c r="N4285" s="3" t="b">
        <f aca="false">FALSE()</f>
        <v>0</v>
      </c>
      <c r="O4285" s="3" t="b">
        <f aca="false">FALSE()</f>
        <v>0</v>
      </c>
      <c r="P4285" s="3" t="b">
        <f aca="false">FALSE()</f>
        <v>0</v>
      </c>
      <c r="Q4285" s="3" t="b">
        <f aca="false">FALSE()</f>
        <v>0</v>
      </c>
      <c r="R4285" s="3" t="b">
        <f aca="false">FALSE()</f>
        <v>0</v>
      </c>
      <c r="S4285" s="3" t="b">
        <f aca="false">FALSE()</f>
        <v>0</v>
      </c>
      <c r="T4285" s="2" t="s">
        <v>32</v>
      </c>
    </row>
    <row r="4286" customFormat="false" ht="28.35" hidden="false" customHeight="false" outlineLevel="0" collapsed="false">
      <c r="A4286" s="2" t="s">
        <v>16657</v>
      </c>
      <c r="B4286" s="2" t="s">
        <v>16658</v>
      </c>
      <c r="C4286" s="2" t="s">
        <v>15499</v>
      </c>
      <c r="D4286" s="2" t="s">
        <v>15491</v>
      </c>
      <c r="E4286" s="2" t="s">
        <v>16659</v>
      </c>
      <c r="F4286" s="2" t="s">
        <v>15507</v>
      </c>
      <c r="G4286" s="2" t="s">
        <v>16660</v>
      </c>
      <c r="H4286" s="2"/>
      <c r="I4286" s="2" t="s">
        <v>15950</v>
      </c>
      <c r="J4286" s="2"/>
      <c r="K4286" s="2" t="s">
        <v>15503</v>
      </c>
      <c r="L4286" s="3" t="s">
        <v>31</v>
      </c>
      <c r="M4286" s="3" t="b">
        <f aca="false">FALSE()</f>
        <v>0</v>
      </c>
      <c r="N4286" s="3" t="b">
        <f aca="false">FALSE()</f>
        <v>0</v>
      </c>
      <c r="O4286" s="3" t="b">
        <f aca="false">FALSE()</f>
        <v>0</v>
      </c>
      <c r="P4286" s="3" t="b">
        <f aca="false">FALSE()</f>
        <v>0</v>
      </c>
      <c r="Q4286" s="3" t="b">
        <f aca="false">FALSE()</f>
        <v>0</v>
      </c>
      <c r="R4286" s="3" t="b">
        <f aca="false">FALSE()</f>
        <v>0</v>
      </c>
      <c r="S4286" s="3" t="b">
        <f aca="false">FALSE()</f>
        <v>0</v>
      </c>
      <c r="T4286" s="2" t="s">
        <v>32</v>
      </c>
    </row>
    <row r="4287" customFormat="false" ht="14.9" hidden="false" customHeight="false" outlineLevel="0" collapsed="false">
      <c r="A4287" s="2" t="s">
        <v>16661</v>
      </c>
      <c r="B4287" s="2" t="s">
        <v>16662</v>
      </c>
      <c r="C4287" s="2" t="s">
        <v>15490</v>
      </c>
      <c r="D4287" s="2" t="s">
        <v>15491</v>
      </c>
      <c r="E4287" s="2" t="s">
        <v>16663</v>
      </c>
      <c r="F4287" s="2" t="s">
        <v>15493</v>
      </c>
      <c r="G4287" s="2" t="s">
        <v>16664</v>
      </c>
      <c r="H4287" s="2"/>
      <c r="I4287" s="2" t="s">
        <v>15681</v>
      </c>
      <c r="J4287" s="2" t="s">
        <v>15682</v>
      </c>
      <c r="K4287" s="2" t="s">
        <v>15496</v>
      </c>
      <c r="L4287" s="3" t="s">
        <v>31</v>
      </c>
      <c r="M4287" s="3" t="b">
        <f aca="false">TRUE()</f>
        <v>1</v>
      </c>
      <c r="N4287" s="3" t="b">
        <f aca="false">FALSE()</f>
        <v>0</v>
      </c>
      <c r="O4287" s="3" t="b">
        <f aca="false">FALSE()</f>
        <v>0</v>
      </c>
      <c r="P4287" s="3" t="b">
        <f aca="false">FALSE()</f>
        <v>0</v>
      </c>
      <c r="Q4287" s="3" t="b">
        <f aca="false">FALSE()</f>
        <v>0</v>
      </c>
      <c r="R4287" s="3" t="b">
        <f aca="false">FALSE()</f>
        <v>0</v>
      </c>
      <c r="S4287" s="3" t="b">
        <f aca="false">FALSE()</f>
        <v>0</v>
      </c>
      <c r="T4287" s="2" t="s">
        <v>32</v>
      </c>
    </row>
    <row r="4288" customFormat="false" ht="28.35" hidden="false" customHeight="false" outlineLevel="0" collapsed="false">
      <c r="A4288" s="2" t="s">
        <v>16665</v>
      </c>
      <c r="B4288" s="2" t="s">
        <v>16666</v>
      </c>
      <c r="C4288" s="2" t="s">
        <v>15490</v>
      </c>
      <c r="D4288" s="2"/>
      <c r="E4288" s="2" t="s">
        <v>16667</v>
      </c>
      <c r="F4288" s="2" t="s">
        <v>15563</v>
      </c>
      <c r="G4288" s="2" t="s">
        <v>16668</v>
      </c>
      <c r="H4288" s="2"/>
      <c r="I4288" s="2"/>
      <c r="J4288" s="2"/>
      <c r="K4288" s="2" t="s">
        <v>15496</v>
      </c>
      <c r="L4288" s="3" t="s">
        <v>31</v>
      </c>
      <c r="M4288" s="3" t="b">
        <f aca="false">TRUE()</f>
        <v>1</v>
      </c>
      <c r="N4288" s="3" t="b">
        <f aca="false">FALSE()</f>
        <v>0</v>
      </c>
      <c r="O4288" s="3" t="b">
        <f aca="false">FALSE()</f>
        <v>0</v>
      </c>
      <c r="P4288" s="3" t="b">
        <f aca="false">FALSE()</f>
        <v>0</v>
      </c>
      <c r="Q4288" s="3" t="b">
        <f aca="false">FALSE()</f>
        <v>0</v>
      </c>
      <c r="R4288" s="3" t="b">
        <f aca="false">FALSE()</f>
        <v>0</v>
      </c>
      <c r="S4288" s="3" t="b">
        <f aca="false">FALSE()</f>
        <v>0</v>
      </c>
      <c r="T4288" s="2" t="s">
        <v>32</v>
      </c>
    </row>
    <row r="4289" customFormat="false" ht="28.35" hidden="false" customHeight="false" outlineLevel="0" collapsed="false">
      <c r="A4289" s="2" t="s">
        <v>16669</v>
      </c>
      <c r="B4289" s="2" t="s">
        <v>16670</v>
      </c>
      <c r="C4289" s="2" t="s">
        <v>15490</v>
      </c>
      <c r="D4289" s="2" t="s">
        <v>15491</v>
      </c>
      <c r="E4289" s="2" t="s">
        <v>16671</v>
      </c>
      <c r="F4289" s="2" t="s">
        <v>15493</v>
      </c>
      <c r="G4289" s="2" t="s">
        <v>16672</v>
      </c>
      <c r="H4289" s="2"/>
      <c r="I4289" s="2" t="s">
        <v>16189</v>
      </c>
      <c r="J4289" s="2"/>
      <c r="K4289" s="2" t="s">
        <v>15496</v>
      </c>
      <c r="L4289" s="3" t="s">
        <v>31</v>
      </c>
      <c r="M4289" s="3" t="b">
        <f aca="false">TRUE()</f>
        <v>1</v>
      </c>
      <c r="N4289" s="3" t="b">
        <f aca="false">FALSE()</f>
        <v>0</v>
      </c>
      <c r="O4289" s="3" t="b">
        <f aca="false">FALSE()</f>
        <v>0</v>
      </c>
      <c r="P4289" s="3" t="b">
        <f aca="false">FALSE()</f>
        <v>0</v>
      </c>
      <c r="Q4289" s="3" t="b">
        <f aca="false">FALSE()</f>
        <v>0</v>
      </c>
      <c r="R4289" s="3" t="b">
        <f aca="false">FALSE()</f>
        <v>0</v>
      </c>
      <c r="S4289" s="3" t="b">
        <f aca="false">FALSE()</f>
        <v>0</v>
      </c>
      <c r="T4289" s="2" t="s">
        <v>32</v>
      </c>
    </row>
    <row r="4290" customFormat="false" ht="14.9" hidden="false" customHeight="false" outlineLevel="0" collapsed="false">
      <c r="A4290" s="2" t="s">
        <v>16673</v>
      </c>
      <c r="B4290" s="2" t="s">
        <v>16674</v>
      </c>
      <c r="C4290" s="2" t="s">
        <v>15499</v>
      </c>
      <c r="D4290" s="2"/>
      <c r="E4290" s="2" t="s">
        <v>16675</v>
      </c>
      <c r="F4290" s="2" t="s">
        <v>15501</v>
      </c>
      <c r="G4290" s="2"/>
      <c r="H4290" s="2"/>
      <c r="I4290" s="2"/>
      <c r="J4290" s="2"/>
      <c r="K4290" s="2" t="s">
        <v>15555</v>
      </c>
      <c r="L4290" s="3" t="s">
        <v>31</v>
      </c>
      <c r="M4290" s="3" t="b">
        <f aca="false">TRUE()</f>
        <v>1</v>
      </c>
      <c r="N4290" s="3" t="b">
        <f aca="false">FALSE()</f>
        <v>0</v>
      </c>
      <c r="O4290" s="3" t="b">
        <f aca="false">FALSE()</f>
        <v>0</v>
      </c>
      <c r="P4290" s="3" t="b">
        <f aca="false">FALSE()</f>
        <v>0</v>
      </c>
      <c r="Q4290" s="3" t="b">
        <f aca="false">FALSE()</f>
        <v>0</v>
      </c>
      <c r="R4290" s="3" t="b">
        <f aca="false">FALSE()</f>
        <v>0</v>
      </c>
      <c r="S4290" s="3" t="b">
        <f aca="false">FALSE()</f>
        <v>0</v>
      </c>
      <c r="T4290" s="2" t="s">
        <v>32</v>
      </c>
    </row>
    <row r="4291" customFormat="false" ht="14.9" hidden="false" customHeight="false" outlineLevel="0" collapsed="false">
      <c r="A4291" s="2" t="s">
        <v>16676</v>
      </c>
      <c r="B4291" s="2" t="s">
        <v>16677</v>
      </c>
      <c r="C4291" s="2" t="s">
        <v>15499</v>
      </c>
      <c r="D4291" s="2" t="s">
        <v>15516</v>
      </c>
      <c r="E4291" s="2" t="s">
        <v>16678</v>
      </c>
      <c r="F4291" s="2" t="s">
        <v>15501</v>
      </c>
      <c r="G4291" s="2" t="s">
        <v>16679</v>
      </c>
      <c r="H4291" s="2"/>
      <c r="I4291" s="2" t="s">
        <v>16010</v>
      </c>
      <c r="J4291" s="2"/>
      <c r="K4291" s="2" t="s">
        <v>15503</v>
      </c>
      <c r="L4291" s="3" t="s">
        <v>412</v>
      </c>
      <c r="M4291" s="3" t="b">
        <f aca="false">FALSE()</f>
        <v>0</v>
      </c>
      <c r="N4291" s="3" t="b">
        <f aca="false">FALSE()</f>
        <v>0</v>
      </c>
      <c r="O4291" s="3" t="b">
        <f aca="false">FALSE()</f>
        <v>0</v>
      </c>
      <c r="P4291" s="3" t="b">
        <f aca="false">FALSE()</f>
        <v>0</v>
      </c>
      <c r="Q4291" s="3" t="b">
        <f aca="false">FALSE()</f>
        <v>0</v>
      </c>
      <c r="R4291" s="3" t="b">
        <f aca="false">FALSE()</f>
        <v>0</v>
      </c>
      <c r="S4291" s="3" t="b">
        <f aca="false">FALSE()</f>
        <v>0</v>
      </c>
      <c r="T4291" s="2" t="s">
        <v>32</v>
      </c>
    </row>
    <row r="4292" customFormat="false" ht="14.9" hidden="false" customHeight="false" outlineLevel="0" collapsed="false">
      <c r="A4292" s="2" t="s">
        <v>16680</v>
      </c>
      <c r="B4292" s="2" t="s">
        <v>16681</v>
      </c>
      <c r="C4292" s="2" t="s">
        <v>15490</v>
      </c>
      <c r="D4292" s="2" t="s">
        <v>15491</v>
      </c>
      <c r="E4292" s="2" t="s">
        <v>16682</v>
      </c>
      <c r="F4292" s="2" t="s">
        <v>15493</v>
      </c>
      <c r="G4292" s="2" t="s">
        <v>16683</v>
      </c>
      <c r="H4292" s="2"/>
      <c r="I4292" s="2" t="s">
        <v>16127</v>
      </c>
      <c r="J4292" s="2"/>
      <c r="K4292" s="2" t="s">
        <v>15496</v>
      </c>
      <c r="L4292" s="3" t="s">
        <v>31</v>
      </c>
      <c r="M4292" s="3" t="b">
        <f aca="false">TRUE()</f>
        <v>1</v>
      </c>
      <c r="N4292" s="3" t="b">
        <f aca="false">FALSE()</f>
        <v>0</v>
      </c>
      <c r="O4292" s="3" t="b">
        <f aca="false">FALSE()</f>
        <v>0</v>
      </c>
      <c r="P4292" s="3" t="b">
        <f aca="false">FALSE()</f>
        <v>0</v>
      </c>
      <c r="Q4292" s="3" t="b">
        <f aca="false">FALSE()</f>
        <v>0</v>
      </c>
      <c r="R4292" s="3" t="b">
        <f aca="false">FALSE()</f>
        <v>0</v>
      </c>
      <c r="S4292" s="3" t="b">
        <f aca="false">FALSE()</f>
        <v>0</v>
      </c>
      <c r="T4292" s="2" t="s">
        <v>32</v>
      </c>
    </row>
    <row r="4293" customFormat="false" ht="14.9" hidden="false" customHeight="false" outlineLevel="0" collapsed="false">
      <c r="A4293" s="2" t="s">
        <v>16684</v>
      </c>
      <c r="B4293" s="2" t="s">
        <v>16685</v>
      </c>
      <c r="C4293" s="2" t="s">
        <v>15490</v>
      </c>
      <c r="D4293" s="2" t="s">
        <v>15491</v>
      </c>
      <c r="E4293" s="2" t="s">
        <v>16686</v>
      </c>
      <c r="F4293" s="2" t="s">
        <v>16529</v>
      </c>
      <c r="G4293" s="2" t="s">
        <v>16687</v>
      </c>
      <c r="H4293" s="2"/>
      <c r="I4293" s="2" t="s">
        <v>15681</v>
      </c>
      <c r="J4293" s="2" t="s">
        <v>15682</v>
      </c>
      <c r="K4293" s="2" t="s">
        <v>15496</v>
      </c>
      <c r="L4293" s="3" t="s">
        <v>31</v>
      </c>
      <c r="M4293" s="3" t="b">
        <f aca="false">TRUE()</f>
        <v>1</v>
      </c>
      <c r="N4293" s="3" t="b">
        <f aca="false">FALSE()</f>
        <v>0</v>
      </c>
      <c r="O4293" s="3" t="b">
        <f aca="false">FALSE()</f>
        <v>0</v>
      </c>
      <c r="P4293" s="3" t="b">
        <f aca="false">FALSE()</f>
        <v>0</v>
      </c>
      <c r="Q4293" s="3" t="b">
        <f aca="false">FALSE()</f>
        <v>0</v>
      </c>
      <c r="R4293" s="3" t="b">
        <f aca="false">FALSE()</f>
        <v>0</v>
      </c>
      <c r="S4293" s="3" t="b">
        <f aca="false">FALSE()</f>
        <v>0</v>
      </c>
      <c r="T4293" s="2" t="s">
        <v>32</v>
      </c>
    </row>
    <row r="4294" customFormat="false" ht="28.35" hidden="false" customHeight="false" outlineLevel="0" collapsed="false">
      <c r="A4294" s="2" t="s">
        <v>16688</v>
      </c>
      <c r="B4294" s="2" t="s">
        <v>16689</v>
      </c>
      <c r="C4294" s="2" t="s">
        <v>15499</v>
      </c>
      <c r="D4294" s="2" t="s">
        <v>15491</v>
      </c>
      <c r="E4294" s="2" t="s">
        <v>16690</v>
      </c>
      <c r="F4294" s="2" t="s">
        <v>15507</v>
      </c>
      <c r="G4294" s="2" t="s">
        <v>16691</v>
      </c>
      <c r="H4294" s="2"/>
      <c r="I4294" s="2" t="s">
        <v>16158</v>
      </c>
      <c r="J4294" s="2"/>
      <c r="K4294" s="2" t="s">
        <v>15503</v>
      </c>
      <c r="L4294" s="3" t="s">
        <v>31</v>
      </c>
      <c r="M4294" s="3" t="b">
        <f aca="false">TRUE()</f>
        <v>1</v>
      </c>
      <c r="N4294" s="3" t="b">
        <f aca="false">FALSE()</f>
        <v>0</v>
      </c>
      <c r="O4294" s="3" t="b">
        <f aca="false">FALSE()</f>
        <v>0</v>
      </c>
      <c r="P4294" s="3" t="b">
        <f aca="false">FALSE()</f>
        <v>0</v>
      </c>
      <c r="Q4294" s="3" t="b">
        <f aca="false">FALSE()</f>
        <v>0</v>
      </c>
      <c r="R4294" s="3" t="b">
        <f aca="false">FALSE()</f>
        <v>0</v>
      </c>
      <c r="S4294" s="3" t="b">
        <f aca="false">FALSE()</f>
        <v>0</v>
      </c>
      <c r="T4294" s="2" t="s">
        <v>32</v>
      </c>
    </row>
    <row r="4295" customFormat="false" ht="14.9" hidden="false" customHeight="false" outlineLevel="0" collapsed="false">
      <c r="A4295" s="2" t="s">
        <v>16692</v>
      </c>
      <c r="B4295" s="2" t="s">
        <v>16693</v>
      </c>
      <c r="C4295" s="2" t="s">
        <v>15490</v>
      </c>
      <c r="D4295" s="2" t="s">
        <v>15491</v>
      </c>
      <c r="E4295" s="2" t="s">
        <v>16694</v>
      </c>
      <c r="F4295" s="2" t="s">
        <v>16695</v>
      </c>
      <c r="G4295" s="2" t="s">
        <v>16696</v>
      </c>
      <c r="H4295" s="2"/>
      <c r="I4295" s="2" t="s">
        <v>15681</v>
      </c>
      <c r="J4295" s="2" t="s">
        <v>15682</v>
      </c>
      <c r="K4295" s="2" t="s">
        <v>15496</v>
      </c>
      <c r="L4295" s="3" t="s">
        <v>31</v>
      </c>
      <c r="M4295" s="3" t="b">
        <f aca="false">TRUE()</f>
        <v>1</v>
      </c>
      <c r="N4295" s="3" t="b">
        <f aca="false">FALSE()</f>
        <v>0</v>
      </c>
      <c r="O4295" s="3" t="b">
        <f aca="false">FALSE()</f>
        <v>0</v>
      </c>
      <c r="P4295" s="3" t="b">
        <f aca="false">FALSE()</f>
        <v>0</v>
      </c>
      <c r="Q4295" s="3" t="b">
        <f aca="false">FALSE()</f>
        <v>0</v>
      </c>
      <c r="R4295" s="3" t="b">
        <f aca="false">FALSE()</f>
        <v>0</v>
      </c>
      <c r="S4295" s="3" t="b">
        <f aca="false">FALSE()</f>
        <v>0</v>
      </c>
      <c r="T4295" s="2" t="s">
        <v>32</v>
      </c>
    </row>
    <row r="4296" customFormat="false" ht="14.9" hidden="false" customHeight="false" outlineLevel="0" collapsed="false">
      <c r="A4296" s="2" t="s">
        <v>16697</v>
      </c>
      <c r="B4296" s="2" t="s">
        <v>16698</v>
      </c>
      <c r="C4296" s="2" t="s">
        <v>15490</v>
      </c>
      <c r="D4296" s="2" t="s">
        <v>15491</v>
      </c>
      <c r="E4296" s="2" t="s">
        <v>16699</v>
      </c>
      <c r="F4296" s="2" t="s">
        <v>16695</v>
      </c>
      <c r="G4296" s="2" t="s">
        <v>16700</v>
      </c>
      <c r="H4296" s="2"/>
      <c r="I4296" s="2" t="s">
        <v>15681</v>
      </c>
      <c r="J4296" s="2" t="s">
        <v>15682</v>
      </c>
      <c r="K4296" s="2" t="s">
        <v>15496</v>
      </c>
      <c r="L4296" s="3" t="s">
        <v>31</v>
      </c>
      <c r="M4296" s="3" t="b">
        <f aca="false">TRUE()</f>
        <v>1</v>
      </c>
      <c r="N4296" s="3" t="b">
        <f aca="false">FALSE()</f>
        <v>0</v>
      </c>
      <c r="O4296" s="3" t="b">
        <f aca="false">FALSE()</f>
        <v>0</v>
      </c>
      <c r="P4296" s="3" t="b">
        <f aca="false">FALSE()</f>
        <v>0</v>
      </c>
      <c r="Q4296" s="3" t="b">
        <f aca="false">FALSE()</f>
        <v>0</v>
      </c>
      <c r="R4296" s="3" t="b">
        <f aca="false">FALSE()</f>
        <v>0</v>
      </c>
      <c r="S4296" s="3" t="b">
        <f aca="false">FALSE()</f>
        <v>0</v>
      </c>
      <c r="T4296" s="2" t="s">
        <v>32</v>
      </c>
    </row>
    <row r="4297" customFormat="false" ht="28.35" hidden="false" customHeight="false" outlineLevel="0" collapsed="false">
      <c r="A4297" s="2" t="s">
        <v>16701</v>
      </c>
      <c r="B4297" s="2" t="s">
        <v>16702</v>
      </c>
      <c r="C4297" s="2" t="s">
        <v>15499</v>
      </c>
      <c r="D4297" s="2" t="s">
        <v>15491</v>
      </c>
      <c r="E4297" s="2" t="s">
        <v>16703</v>
      </c>
      <c r="F4297" s="2" t="s">
        <v>15527</v>
      </c>
      <c r="G4297" s="2" t="s">
        <v>16704</v>
      </c>
      <c r="H4297" s="2"/>
      <c r="I4297" s="2" t="s">
        <v>15647</v>
      </c>
      <c r="J4297" s="2" t="s">
        <v>15648</v>
      </c>
      <c r="K4297" s="2" t="s">
        <v>15555</v>
      </c>
      <c r="L4297" s="3" t="s">
        <v>31</v>
      </c>
      <c r="M4297" s="3" t="b">
        <f aca="false">TRUE()</f>
        <v>1</v>
      </c>
      <c r="N4297" s="3" t="b">
        <f aca="false">FALSE()</f>
        <v>0</v>
      </c>
      <c r="O4297" s="3" t="b">
        <f aca="false">FALSE()</f>
        <v>0</v>
      </c>
      <c r="P4297" s="3" t="b">
        <f aca="false">FALSE()</f>
        <v>0</v>
      </c>
      <c r="Q4297" s="3" t="b">
        <f aca="false">FALSE()</f>
        <v>0</v>
      </c>
      <c r="R4297" s="3" t="b">
        <f aca="false">FALSE()</f>
        <v>0</v>
      </c>
      <c r="S4297" s="3" t="b">
        <f aca="false">FALSE()</f>
        <v>0</v>
      </c>
      <c r="T4297" s="2" t="s">
        <v>32</v>
      </c>
    </row>
    <row r="4298" customFormat="false" ht="28.35" hidden="false" customHeight="false" outlineLevel="0" collapsed="false">
      <c r="A4298" s="2" t="s">
        <v>16705</v>
      </c>
      <c r="B4298" s="2" t="s">
        <v>16706</v>
      </c>
      <c r="C4298" s="2" t="s">
        <v>15499</v>
      </c>
      <c r="D4298" s="2" t="s">
        <v>15491</v>
      </c>
      <c r="E4298" s="2" t="s">
        <v>16707</v>
      </c>
      <c r="F4298" s="2" t="s">
        <v>15507</v>
      </c>
      <c r="G4298" s="2"/>
      <c r="H4298" s="2"/>
      <c r="I4298" s="2" t="s">
        <v>15627</v>
      </c>
      <c r="J4298" s="2" t="s">
        <v>15628</v>
      </c>
      <c r="K4298" s="2" t="s">
        <v>15503</v>
      </c>
      <c r="L4298" s="3" t="s">
        <v>31</v>
      </c>
      <c r="M4298" s="3" t="b">
        <f aca="false">TRUE()</f>
        <v>1</v>
      </c>
      <c r="N4298" s="3" t="b">
        <f aca="false">FALSE()</f>
        <v>0</v>
      </c>
      <c r="O4298" s="3" t="b">
        <f aca="false">FALSE()</f>
        <v>0</v>
      </c>
      <c r="P4298" s="3" t="b">
        <f aca="false">FALSE()</f>
        <v>0</v>
      </c>
      <c r="Q4298" s="3" t="b">
        <f aca="false">FALSE()</f>
        <v>0</v>
      </c>
      <c r="R4298" s="3" t="b">
        <f aca="false">FALSE()</f>
        <v>0</v>
      </c>
      <c r="S4298" s="3" t="b">
        <f aca="false">FALSE()</f>
        <v>0</v>
      </c>
      <c r="T4298" s="2" t="s">
        <v>32</v>
      </c>
    </row>
    <row r="4299" customFormat="false" ht="14.9" hidden="false" customHeight="false" outlineLevel="0" collapsed="false">
      <c r="A4299" s="2" t="s">
        <v>16708</v>
      </c>
      <c r="B4299" s="2" t="s">
        <v>16709</v>
      </c>
      <c r="C4299" s="2" t="s">
        <v>15499</v>
      </c>
      <c r="D4299" s="2"/>
      <c r="E4299" s="2" t="s">
        <v>16710</v>
      </c>
      <c r="F4299" s="2" t="s">
        <v>15507</v>
      </c>
      <c r="G4299" s="2"/>
      <c r="H4299" s="2"/>
      <c r="I4299" s="2"/>
      <c r="J4299" s="2"/>
      <c r="K4299" s="2" t="s">
        <v>15503</v>
      </c>
      <c r="L4299" s="3" t="s">
        <v>412</v>
      </c>
      <c r="M4299" s="3" t="b">
        <f aca="false">TRUE()</f>
        <v>1</v>
      </c>
      <c r="N4299" s="3" t="b">
        <f aca="false">FALSE()</f>
        <v>0</v>
      </c>
      <c r="O4299" s="3" t="b">
        <f aca="false">FALSE()</f>
        <v>0</v>
      </c>
      <c r="P4299" s="3" t="b">
        <f aca="false">FALSE()</f>
        <v>0</v>
      </c>
      <c r="Q4299" s="3" t="b">
        <f aca="false">FALSE()</f>
        <v>0</v>
      </c>
      <c r="R4299" s="3" t="b">
        <f aca="false">FALSE()</f>
        <v>0</v>
      </c>
      <c r="S4299" s="3" t="b">
        <f aca="false">FALSE()</f>
        <v>0</v>
      </c>
      <c r="T4299" s="2" t="s">
        <v>32</v>
      </c>
    </row>
    <row r="4300" customFormat="false" ht="14.9" hidden="false" customHeight="false" outlineLevel="0" collapsed="false">
      <c r="A4300" s="2" t="s">
        <v>16711</v>
      </c>
      <c r="B4300" s="2" t="s">
        <v>16712</v>
      </c>
      <c r="C4300" s="2" t="s">
        <v>15499</v>
      </c>
      <c r="D4300" s="2"/>
      <c r="E4300" s="2" t="s">
        <v>16713</v>
      </c>
      <c r="F4300" s="2" t="s">
        <v>15563</v>
      </c>
      <c r="G4300" s="2" t="s">
        <v>16714</v>
      </c>
      <c r="H4300" s="2"/>
      <c r="I4300" s="2"/>
      <c r="J4300" s="2"/>
      <c r="K4300" s="2" t="s">
        <v>15496</v>
      </c>
      <c r="L4300" s="3" t="s">
        <v>412</v>
      </c>
      <c r="M4300" s="3" t="b">
        <f aca="false">TRUE()</f>
        <v>1</v>
      </c>
      <c r="N4300" s="3" t="b">
        <f aca="false">FALSE()</f>
        <v>0</v>
      </c>
      <c r="O4300" s="3" t="b">
        <f aca="false">FALSE()</f>
        <v>0</v>
      </c>
      <c r="P4300" s="3" t="b">
        <f aca="false">FALSE()</f>
        <v>0</v>
      </c>
      <c r="Q4300" s="3" t="b">
        <f aca="false">FALSE()</f>
        <v>0</v>
      </c>
      <c r="R4300" s="3" t="b">
        <f aca="false">FALSE()</f>
        <v>0</v>
      </c>
      <c r="S4300" s="3" t="b">
        <f aca="false">FALSE()</f>
        <v>0</v>
      </c>
      <c r="T4300" s="2" t="s">
        <v>32</v>
      </c>
    </row>
    <row r="4301" customFormat="false" ht="28.35" hidden="false" customHeight="false" outlineLevel="0" collapsed="false">
      <c r="A4301" s="2" t="s">
        <v>16715</v>
      </c>
      <c r="B4301" s="2" t="s">
        <v>16716</v>
      </c>
      <c r="C4301" s="2" t="s">
        <v>15499</v>
      </c>
      <c r="D4301" s="2" t="s">
        <v>15491</v>
      </c>
      <c r="E4301" s="2" t="s">
        <v>16717</v>
      </c>
      <c r="F4301" s="2" t="s">
        <v>15507</v>
      </c>
      <c r="G4301" s="2" t="s">
        <v>16718</v>
      </c>
      <c r="H4301" s="2"/>
      <c r="I4301" s="2" t="s">
        <v>16158</v>
      </c>
      <c r="J4301" s="2"/>
      <c r="K4301" s="2" t="s">
        <v>15503</v>
      </c>
      <c r="L4301" s="3" t="s">
        <v>31</v>
      </c>
      <c r="M4301" s="3" t="b">
        <f aca="false">TRUE()</f>
        <v>1</v>
      </c>
      <c r="N4301" s="3" t="b">
        <f aca="false">FALSE()</f>
        <v>0</v>
      </c>
      <c r="O4301" s="3" t="b">
        <f aca="false">FALSE()</f>
        <v>0</v>
      </c>
      <c r="P4301" s="3" t="b">
        <f aca="false">FALSE()</f>
        <v>0</v>
      </c>
      <c r="Q4301" s="3" t="b">
        <f aca="false">FALSE()</f>
        <v>0</v>
      </c>
      <c r="R4301" s="3" t="b">
        <f aca="false">FALSE()</f>
        <v>0</v>
      </c>
      <c r="S4301" s="3" t="b">
        <f aca="false">FALSE()</f>
        <v>0</v>
      </c>
      <c r="T4301" s="2" t="s">
        <v>32</v>
      </c>
    </row>
    <row r="4302" customFormat="false" ht="28.35" hidden="false" customHeight="false" outlineLevel="0" collapsed="false">
      <c r="A4302" s="2" t="s">
        <v>16719</v>
      </c>
      <c r="B4302" s="2" t="s">
        <v>16720</v>
      </c>
      <c r="C4302" s="2" t="s">
        <v>15499</v>
      </c>
      <c r="D4302" s="2" t="s">
        <v>15491</v>
      </c>
      <c r="E4302" s="2" t="s">
        <v>16721</v>
      </c>
      <c r="F4302" s="2" t="s">
        <v>15507</v>
      </c>
      <c r="G4302" s="2" t="s">
        <v>16722</v>
      </c>
      <c r="H4302" s="2"/>
      <c r="I4302" s="2" t="s">
        <v>16158</v>
      </c>
      <c r="J4302" s="2"/>
      <c r="K4302" s="2" t="s">
        <v>15503</v>
      </c>
      <c r="L4302" s="3" t="s">
        <v>31</v>
      </c>
      <c r="M4302" s="3" t="b">
        <f aca="false">TRUE()</f>
        <v>1</v>
      </c>
      <c r="N4302" s="3" t="b">
        <f aca="false">FALSE()</f>
        <v>0</v>
      </c>
      <c r="O4302" s="3" t="b">
        <f aca="false">FALSE()</f>
        <v>0</v>
      </c>
      <c r="P4302" s="3" t="b">
        <f aca="false">FALSE()</f>
        <v>0</v>
      </c>
      <c r="Q4302" s="3" t="b">
        <f aca="false">FALSE()</f>
        <v>0</v>
      </c>
      <c r="R4302" s="3" t="b">
        <f aca="false">FALSE()</f>
        <v>0</v>
      </c>
      <c r="S4302" s="3" t="b">
        <f aca="false">FALSE()</f>
        <v>0</v>
      </c>
      <c r="T4302" s="2" t="s">
        <v>32</v>
      </c>
    </row>
    <row r="4303" customFormat="false" ht="14.9" hidden="false" customHeight="false" outlineLevel="0" collapsed="false">
      <c r="A4303" s="2" t="s">
        <v>16723</v>
      </c>
      <c r="B4303" s="2" t="s">
        <v>16724</v>
      </c>
      <c r="C4303" s="2" t="s">
        <v>15490</v>
      </c>
      <c r="D4303" s="2"/>
      <c r="E4303" s="2" t="s">
        <v>16725</v>
      </c>
      <c r="F4303" s="2" t="s">
        <v>15493</v>
      </c>
      <c r="G4303" s="2" t="s">
        <v>16726</v>
      </c>
      <c r="H4303" s="2"/>
      <c r="I4303" s="2"/>
      <c r="J4303" s="2"/>
      <c r="K4303" s="2" t="s">
        <v>15496</v>
      </c>
      <c r="L4303" s="3" t="s">
        <v>412</v>
      </c>
      <c r="M4303" s="3" t="b">
        <f aca="false">TRUE()</f>
        <v>1</v>
      </c>
      <c r="N4303" s="3" t="b">
        <f aca="false">FALSE()</f>
        <v>0</v>
      </c>
      <c r="O4303" s="3" t="b">
        <f aca="false">FALSE()</f>
        <v>0</v>
      </c>
      <c r="P4303" s="3" t="b">
        <f aca="false">FALSE()</f>
        <v>0</v>
      </c>
      <c r="Q4303" s="3" t="b">
        <f aca="false">FALSE()</f>
        <v>0</v>
      </c>
      <c r="R4303" s="3" t="b">
        <f aca="false">FALSE()</f>
        <v>0</v>
      </c>
      <c r="S4303" s="3" t="b">
        <f aca="false">FALSE()</f>
        <v>0</v>
      </c>
      <c r="T4303" s="2" t="s">
        <v>32</v>
      </c>
    </row>
    <row r="4304" customFormat="false" ht="28.35" hidden="false" customHeight="false" outlineLevel="0" collapsed="false">
      <c r="A4304" s="2" t="s">
        <v>16727</v>
      </c>
      <c r="B4304" s="2" t="s">
        <v>16728</v>
      </c>
      <c r="C4304" s="2" t="s">
        <v>15499</v>
      </c>
      <c r="D4304" s="2" t="s">
        <v>15491</v>
      </c>
      <c r="E4304" s="2" t="s">
        <v>16729</v>
      </c>
      <c r="F4304" s="2" t="s">
        <v>15501</v>
      </c>
      <c r="G4304" s="2" t="s">
        <v>16730</v>
      </c>
      <c r="H4304" s="2"/>
      <c r="I4304" s="2" t="s">
        <v>16259</v>
      </c>
      <c r="J4304" s="2"/>
      <c r="K4304" s="2" t="s">
        <v>15555</v>
      </c>
      <c r="L4304" s="3" t="s">
        <v>31</v>
      </c>
      <c r="M4304" s="3" t="b">
        <f aca="false">TRUE()</f>
        <v>1</v>
      </c>
      <c r="N4304" s="3" t="b">
        <f aca="false">FALSE()</f>
        <v>0</v>
      </c>
      <c r="O4304" s="3" t="b">
        <f aca="false">FALSE()</f>
        <v>0</v>
      </c>
      <c r="P4304" s="3" t="b">
        <f aca="false">FALSE()</f>
        <v>0</v>
      </c>
      <c r="Q4304" s="3" t="b">
        <f aca="false">FALSE()</f>
        <v>0</v>
      </c>
      <c r="R4304" s="3" t="b">
        <f aca="false">FALSE()</f>
        <v>0</v>
      </c>
      <c r="S4304" s="3" t="b">
        <f aca="false">FALSE()</f>
        <v>0</v>
      </c>
      <c r="T4304" s="2" t="s">
        <v>32</v>
      </c>
    </row>
    <row r="4305" customFormat="false" ht="28.35" hidden="false" customHeight="false" outlineLevel="0" collapsed="false">
      <c r="A4305" s="2" t="s">
        <v>16731</v>
      </c>
      <c r="B4305" s="2" t="s">
        <v>16732</v>
      </c>
      <c r="C4305" s="2" t="s">
        <v>16013</v>
      </c>
      <c r="D4305" s="2" t="s">
        <v>15491</v>
      </c>
      <c r="E4305" s="2" t="s">
        <v>16733</v>
      </c>
      <c r="F4305" s="2" t="s">
        <v>16015</v>
      </c>
      <c r="G4305" s="2" t="s">
        <v>16734</v>
      </c>
      <c r="H4305" s="2"/>
      <c r="I4305" s="2" t="s">
        <v>16200</v>
      </c>
      <c r="J4305" s="2"/>
      <c r="K4305" s="2" t="s">
        <v>16019</v>
      </c>
      <c r="L4305" s="3" t="s">
        <v>31</v>
      </c>
      <c r="M4305" s="3" t="b">
        <f aca="false">TRUE()</f>
        <v>1</v>
      </c>
      <c r="N4305" s="3" t="b">
        <f aca="false">FALSE()</f>
        <v>0</v>
      </c>
      <c r="O4305" s="3" t="b">
        <f aca="false">FALSE()</f>
        <v>0</v>
      </c>
      <c r="P4305" s="3" t="b">
        <f aca="false">FALSE()</f>
        <v>0</v>
      </c>
      <c r="Q4305" s="3" t="b">
        <f aca="false">FALSE()</f>
        <v>0</v>
      </c>
      <c r="R4305" s="3" t="b">
        <f aca="false">FALSE()</f>
        <v>0</v>
      </c>
      <c r="S4305" s="3" t="b">
        <f aca="false">FALSE()</f>
        <v>0</v>
      </c>
      <c r="T4305" s="2" t="s">
        <v>32</v>
      </c>
    </row>
    <row r="4306" customFormat="false" ht="28.35" hidden="false" customHeight="false" outlineLevel="0" collapsed="false">
      <c r="A4306" s="2" t="s">
        <v>16735</v>
      </c>
      <c r="B4306" s="2" t="s">
        <v>16736</v>
      </c>
      <c r="C4306" s="2" t="s">
        <v>15499</v>
      </c>
      <c r="D4306" s="2" t="s">
        <v>15491</v>
      </c>
      <c r="E4306" s="2" t="s">
        <v>16737</v>
      </c>
      <c r="F4306" s="2" t="s">
        <v>15527</v>
      </c>
      <c r="G4306" s="2" t="s">
        <v>16738</v>
      </c>
      <c r="H4306" s="2"/>
      <c r="I4306" s="2" t="s">
        <v>15647</v>
      </c>
      <c r="J4306" s="2" t="s">
        <v>15648</v>
      </c>
      <c r="K4306" s="2" t="s">
        <v>15555</v>
      </c>
      <c r="L4306" s="3" t="s">
        <v>31</v>
      </c>
      <c r="M4306" s="3" t="b">
        <f aca="false">TRUE()</f>
        <v>1</v>
      </c>
      <c r="N4306" s="3" t="b">
        <f aca="false">FALSE()</f>
        <v>0</v>
      </c>
      <c r="O4306" s="3" t="b">
        <f aca="false">FALSE()</f>
        <v>0</v>
      </c>
      <c r="P4306" s="3" t="b">
        <f aca="false">FALSE()</f>
        <v>0</v>
      </c>
      <c r="Q4306" s="3" t="b">
        <f aca="false">FALSE()</f>
        <v>0</v>
      </c>
      <c r="R4306" s="3" t="b">
        <f aca="false">FALSE()</f>
        <v>0</v>
      </c>
      <c r="S4306" s="3" t="b">
        <f aca="false">FALSE()</f>
        <v>0</v>
      </c>
      <c r="T4306" s="2" t="s">
        <v>32</v>
      </c>
    </row>
    <row r="4307" customFormat="false" ht="14.9" hidden="false" customHeight="false" outlineLevel="0" collapsed="false">
      <c r="A4307" s="2" t="s">
        <v>16739</v>
      </c>
      <c r="B4307" s="2" t="s">
        <v>16740</v>
      </c>
      <c r="C4307" s="2" t="s">
        <v>15499</v>
      </c>
      <c r="D4307" s="2"/>
      <c r="E4307" s="2" t="s">
        <v>16741</v>
      </c>
      <c r="F4307" s="2" t="s">
        <v>15563</v>
      </c>
      <c r="G4307" s="2" t="s">
        <v>16742</v>
      </c>
      <c r="H4307" s="2"/>
      <c r="I4307" s="2"/>
      <c r="J4307" s="2"/>
      <c r="K4307" s="2" t="s">
        <v>15496</v>
      </c>
      <c r="L4307" s="3" t="s">
        <v>412</v>
      </c>
      <c r="M4307" s="3" t="b">
        <f aca="false">TRUE()</f>
        <v>1</v>
      </c>
      <c r="N4307" s="3" t="b">
        <f aca="false">FALSE()</f>
        <v>0</v>
      </c>
      <c r="O4307" s="3" t="b">
        <f aca="false">FALSE()</f>
        <v>0</v>
      </c>
      <c r="P4307" s="3" t="b">
        <f aca="false">FALSE()</f>
        <v>0</v>
      </c>
      <c r="Q4307" s="3" t="b">
        <f aca="false">FALSE()</f>
        <v>0</v>
      </c>
      <c r="R4307" s="3" t="b">
        <f aca="false">FALSE()</f>
        <v>0</v>
      </c>
      <c r="S4307" s="3" t="b">
        <f aca="false">FALSE()</f>
        <v>0</v>
      </c>
      <c r="T4307" s="2" t="s">
        <v>32</v>
      </c>
    </row>
    <row r="4308" customFormat="false" ht="28.35" hidden="false" customHeight="false" outlineLevel="0" collapsed="false">
      <c r="A4308" s="2" t="s">
        <v>16743</v>
      </c>
      <c r="B4308" s="2" t="s">
        <v>16744</v>
      </c>
      <c r="C4308" s="2" t="s">
        <v>15490</v>
      </c>
      <c r="D4308" s="2" t="s">
        <v>15491</v>
      </c>
      <c r="E4308" s="2" t="s">
        <v>16745</v>
      </c>
      <c r="F4308" s="2" t="s">
        <v>15493</v>
      </c>
      <c r="G4308" s="2" t="s">
        <v>16746</v>
      </c>
      <c r="H4308" s="2"/>
      <c r="I4308" s="2" t="s">
        <v>16189</v>
      </c>
      <c r="J4308" s="2"/>
      <c r="K4308" s="2" t="s">
        <v>15496</v>
      </c>
      <c r="L4308" s="3" t="s">
        <v>31</v>
      </c>
      <c r="M4308" s="3" t="b">
        <f aca="false">TRUE()</f>
        <v>1</v>
      </c>
      <c r="N4308" s="3" t="b">
        <f aca="false">FALSE()</f>
        <v>0</v>
      </c>
      <c r="O4308" s="3" t="b">
        <f aca="false">FALSE()</f>
        <v>0</v>
      </c>
      <c r="P4308" s="3" t="b">
        <f aca="false">FALSE()</f>
        <v>0</v>
      </c>
      <c r="Q4308" s="3" t="b">
        <f aca="false">FALSE()</f>
        <v>0</v>
      </c>
      <c r="R4308" s="3" t="b">
        <f aca="false">FALSE()</f>
        <v>0</v>
      </c>
      <c r="S4308" s="3" t="b">
        <f aca="false">FALSE()</f>
        <v>0</v>
      </c>
      <c r="T4308" s="2" t="s">
        <v>32</v>
      </c>
    </row>
    <row r="4309" customFormat="false" ht="28.35" hidden="false" customHeight="false" outlineLevel="0" collapsed="false">
      <c r="A4309" s="2" t="s">
        <v>16747</v>
      </c>
      <c r="B4309" s="2" t="s">
        <v>16748</v>
      </c>
      <c r="C4309" s="2" t="s">
        <v>15499</v>
      </c>
      <c r="D4309" s="2" t="s">
        <v>15516</v>
      </c>
      <c r="E4309" s="2" t="s">
        <v>16749</v>
      </c>
      <c r="F4309" s="2" t="s">
        <v>15501</v>
      </c>
      <c r="G4309" s="2" t="s">
        <v>16750</v>
      </c>
      <c r="H4309" s="2"/>
      <c r="I4309" s="2" t="s">
        <v>16342</v>
      </c>
      <c r="J4309" s="2" t="s">
        <v>16343</v>
      </c>
      <c r="K4309" s="2" t="s">
        <v>15503</v>
      </c>
      <c r="L4309" s="3" t="s">
        <v>412</v>
      </c>
      <c r="M4309" s="3" t="b">
        <f aca="false">FALSE()</f>
        <v>0</v>
      </c>
      <c r="N4309" s="3" t="b">
        <f aca="false">FALSE()</f>
        <v>0</v>
      </c>
      <c r="O4309" s="3" t="b">
        <f aca="false">FALSE()</f>
        <v>0</v>
      </c>
      <c r="P4309" s="3" t="b">
        <f aca="false">FALSE()</f>
        <v>0</v>
      </c>
      <c r="Q4309" s="3" t="b">
        <f aca="false">FALSE()</f>
        <v>0</v>
      </c>
      <c r="R4309" s="3" t="b">
        <f aca="false">FALSE()</f>
        <v>0</v>
      </c>
      <c r="S4309" s="3" t="b">
        <f aca="false">FALSE()</f>
        <v>0</v>
      </c>
      <c r="T4309" s="2" t="s">
        <v>32</v>
      </c>
    </row>
    <row r="4310" customFormat="false" ht="28.35" hidden="false" customHeight="false" outlineLevel="0" collapsed="false">
      <c r="A4310" s="2" t="s">
        <v>16751</v>
      </c>
      <c r="B4310" s="2" t="s">
        <v>16752</v>
      </c>
      <c r="C4310" s="2" t="s">
        <v>16013</v>
      </c>
      <c r="D4310" s="2" t="s">
        <v>15491</v>
      </c>
      <c r="E4310" s="2" t="s">
        <v>16753</v>
      </c>
      <c r="F4310" s="2" t="s">
        <v>16015</v>
      </c>
      <c r="G4310" s="2" t="s">
        <v>16754</v>
      </c>
      <c r="H4310" s="2"/>
      <c r="I4310" s="2" t="s">
        <v>16200</v>
      </c>
      <c r="J4310" s="2"/>
      <c r="K4310" s="2" t="s">
        <v>16019</v>
      </c>
      <c r="L4310" s="3" t="s">
        <v>412</v>
      </c>
      <c r="M4310" s="3" t="b">
        <f aca="false">TRUE()</f>
        <v>1</v>
      </c>
      <c r="N4310" s="3" t="b">
        <f aca="false">FALSE()</f>
        <v>0</v>
      </c>
      <c r="O4310" s="3" t="b">
        <f aca="false">FALSE()</f>
        <v>0</v>
      </c>
      <c r="P4310" s="3" t="b">
        <f aca="false">FALSE()</f>
        <v>0</v>
      </c>
      <c r="Q4310" s="3" t="b">
        <f aca="false">FALSE()</f>
        <v>0</v>
      </c>
      <c r="R4310" s="3" t="b">
        <f aca="false">FALSE()</f>
        <v>0</v>
      </c>
      <c r="S4310" s="3" t="b">
        <f aca="false">FALSE()</f>
        <v>0</v>
      </c>
      <c r="T4310" s="2" t="s">
        <v>32</v>
      </c>
    </row>
    <row r="4311" customFormat="false" ht="28.35" hidden="false" customHeight="false" outlineLevel="0" collapsed="false">
      <c r="A4311" s="2" t="s">
        <v>16755</v>
      </c>
      <c r="B4311" s="2" t="s">
        <v>16756</v>
      </c>
      <c r="C4311" s="2" t="s">
        <v>15595</v>
      </c>
      <c r="D4311" s="2" t="s">
        <v>15516</v>
      </c>
      <c r="E4311" s="2" t="s">
        <v>16757</v>
      </c>
      <c r="F4311" s="2" t="s">
        <v>15787</v>
      </c>
      <c r="G4311" s="2"/>
      <c r="H4311" s="2"/>
      <c r="I4311" s="2" t="s">
        <v>15597</v>
      </c>
      <c r="J4311" s="2"/>
      <c r="K4311" s="2" t="s">
        <v>15598</v>
      </c>
      <c r="L4311" s="3" t="s">
        <v>31</v>
      </c>
      <c r="M4311" s="3" t="b">
        <f aca="false">TRUE()</f>
        <v>1</v>
      </c>
      <c r="N4311" s="3" t="b">
        <f aca="false">FALSE()</f>
        <v>0</v>
      </c>
      <c r="O4311" s="3" t="b">
        <f aca="false">FALSE()</f>
        <v>0</v>
      </c>
      <c r="P4311" s="3" t="b">
        <f aca="false">FALSE()</f>
        <v>0</v>
      </c>
      <c r="Q4311" s="3" t="b">
        <f aca="false">FALSE()</f>
        <v>0</v>
      </c>
      <c r="R4311" s="3" t="b">
        <f aca="false">FALSE()</f>
        <v>0</v>
      </c>
      <c r="S4311" s="3" t="b">
        <f aca="false">FALSE()</f>
        <v>0</v>
      </c>
      <c r="T4311" s="2" t="s">
        <v>32</v>
      </c>
    </row>
    <row r="4312" customFormat="false" ht="28.35" hidden="false" customHeight="false" outlineLevel="0" collapsed="false">
      <c r="A4312" s="2" t="s">
        <v>16758</v>
      </c>
      <c r="B4312" s="2" t="s">
        <v>16759</v>
      </c>
      <c r="C4312" s="2" t="s">
        <v>15499</v>
      </c>
      <c r="D4312" s="2" t="s">
        <v>15516</v>
      </c>
      <c r="E4312" s="2" t="s">
        <v>16760</v>
      </c>
      <c r="F4312" s="2" t="s">
        <v>15501</v>
      </c>
      <c r="G4312" s="2" t="s">
        <v>16761</v>
      </c>
      <c r="H4312" s="2"/>
      <c r="I4312" s="2" t="s">
        <v>16762</v>
      </c>
      <c r="J4312" s="2"/>
      <c r="K4312" s="2" t="s">
        <v>15555</v>
      </c>
      <c r="L4312" s="3" t="s">
        <v>31</v>
      </c>
      <c r="M4312" s="3" t="b">
        <f aca="false">TRUE()</f>
        <v>1</v>
      </c>
      <c r="N4312" s="3" t="b">
        <f aca="false">FALSE()</f>
        <v>0</v>
      </c>
      <c r="O4312" s="3" t="b">
        <f aca="false">FALSE()</f>
        <v>0</v>
      </c>
      <c r="P4312" s="3" t="b">
        <f aca="false">FALSE()</f>
        <v>0</v>
      </c>
      <c r="Q4312" s="3" t="b">
        <f aca="false">FALSE()</f>
        <v>0</v>
      </c>
      <c r="R4312" s="3" t="b">
        <f aca="false">FALSE()</f>
        <v>0</v>
      </c>
      <c r="S4312" s="3" t="b">
        <f aca="false">FALSE()</f>
        <v>0</v>
      </c>
      <c r="T4312" s="2" t="s">
        <v>32</v>
      </c>
    </row>
    <row r="4313" customFormat="false" ht="28.35" hidden="false" customHeight="false" outlineLevel="0" collapsed="false">
      <c r="A4313" s="2" t="s">
        <v>16763</v>
      </c>
      <c r="B4313" s="2" t="s">
        <v>16764</v>
      </c>
      <c r="C4313" s="2" t="s">
        <v>15499</v>
      </c>
      <c r="D4313" s="2" t="s">
        <v>15491</v>
      </c>
      <c r="E4313" s="2" t="s">
        <v>16765</v>
      </c>
      <c r="F4313" s="2" t="s">
        <v>15527</v>
      </c>
      <c r="G4313" s="2" t="s">
        <v>16766</v>
      </c>
      <c r="H4313" s="2"/>
      <c r="I4313" s="2" t="s">
        <v>15647</v>
      </c>
      <c r="J4313" s="2" t="s">
        <v>15648</v>
      </c>
      <c r="K4313" s="2" t="s">
        <v>15555</v>
      </c>
      <c r="L4313" s="3" t="s">
        <v>31</v>
      </c>
      <c r="M4313" s="3" t="b">
        <f aca="false">TRUE()</f>
        <v>1</v>
      </c>
      <c r="N4313" s="3" t="b">
        <f aca="false">FALSE()</f>
        <v>0</v>
      </c>
      <c r="O4313" s="3" t="b">
        <f aca="false">FALSE()</f>
        <v>0</v>
      </c>
      <c r="P4313" s="3" t="b">
        <f aca="false">FALSE()</f>
        <v>0</v>
      </c>
      <c r="Q4313" s="3" t="b">
        <f aca="false">FALSE()</f>
        <v>0</v>
      </c>
      <c r="R4313" s="3" t="b">
        <f aca="false">FALSE()</f>
        <v>0</v>
      </c>
      <c r="S4313" s="3" t="b">
        <f aca="false">FALSE()</f>
        <v>0</v>
      </c>
      <c r="T4313" s="2" t="s">
        <v>32</v>
      </c>
    </row>
    <row r="4314" customFormat="false" ht="14.9" hidden="false" customHeight="false" outlineLevel="0" collapsed="false">
      <c r="A4314" s="2" t="s">
        <v>16767</v>
      </c>
      <c r="B4314" s="2" t="s">
        <v>16768</v>
      </c>
      <c r="C4314" s="2" t="s">
        <v>15499</v>
      </c>
      <c r="D4314" s="2"/>
      <c r="E4314" s="2" t="s">
        <v>16769</v>
      </c>
      <c r="F4314" s="2" t="s">
        <v>15563</v>
      </c>
      <c r="G4314" s="2"/>
      <c r="H4314" s="2"/>
      <c r="I4314" s="2"/>
      <c r="J4314" s="2"/>
      <c r="K4314" s="2" t="s">
        <v>15496</v>
      </c>
      <c r="L4314" s="3" t="s">
        <v>412</v>
      </c>
      <c r="M4314" s="3" t="b">
        <f aca="false">TRUE()</f>
        <v>1</v>
      </c>
      <c r="N4314" s="3" t="b">
        <f aca="false">FALSE()</f>
        <v>0</v>
      </c>
      <c r="O4314" s="3" t="b">
        <f aca="false">FALSE()</f>
        <v>0</v>
      </c>
      <c r="P4314" s="3" t="b">
        <f aca="false">FALSE()</f>
        <v>0</v>
      </c>
      <c r="Q4314" s="3" t="b">
        <f aca="false">FALSE()</f>
        <v>0</v>
      </c>
      <c r="R4314" s="3" t="b">
        <f aca="false">FALSE()</f>
        <v>0</v>
      </c>
      <c r="S4314" s="3" t="b">
        <f aca="false">FALSE()</f>
        <v>0</v>
      </c>
      <c r="T4314" s="2" t="s">
        <v>32</v>
      </c>
    </row>
    <row r="4315" customFormat="false" ht="28.35" hidden="false" customHeight="false" outlineLevel="0" collapsed="false">
      <c r="A4315" s="2" t="s">
        <v>16770</v>
      </c>
      <c r="B4315" s="2" t="s">
        <v>16771</v>
      </c>
      <c r="C4315" s="2" t="s">
        <v>16013</v>
      </c>
      <c r="D4315" s="2" t="s">
        <v>15516</v>
      </c>
      <c r="E4315" s="2" t="s">
        <v>16772</v>
      </c>
      <c r="F4315" s="2" t="s">
        <v>16015</v>
      </c>
      <c r="G4315" s="2" t="s">
        <v>16773</v>
      </c>
      <c r="H4315" s="2"/>
      <c r="I4315" s="2" t="s">
        <v>16774</v>
      </c>
      <c r="J4315" s="2"/>
      <c r="K4315" s="2" t="s">
        <v>16019</v>
      </c>
      <c r="L4315" s="3" t="s">
        <v>412</v>
      </c>
      <c r="M4315" s="3" t="b">
        <f aca="false">TRUE()</f>
        <v>1</v>
      </c>
      <c r="N4315" s="3" t="b">
        <f aca="false">FALSE()</f>
        <v>0</v>
      </c>
      <c r="O4315" s="3" t="b">
        <f aca="false">FALSE()</f>
        <v>0</v>
      </c>
      <c r="P4315" s="3" t="b">
        <f aca="false">FALSE()</f>
        <v>0</v>
      </c>
      <c r="Q4315" s="3" t="b">
        <f aca="false">FALSE()</f>
        <v>0</v>
      </c>
      <c r="R4315" s="3" t="b">
        <f aca="false">FALSE()</f>
        <v>0</v>
      </c>
      <c r="S4315" s="3" t="b">
        <f aca="false">FALSE()</f>
        <v>0</v>
      </c>
      <c r="T4315" s="2" t="s">
        <v>32</v>
      </c>
    </row>
    <row r="4316" customFormat="false" ht="28.35" hidden="false" customHeight="false" outlineLevel="0" collapsed="false">
      <c r="A4316" s="2" t="s">
        <v>16775</v>
      </c>
      <c r="B4316" s="2" t="s">
        <v>16776</v>
      </c>
      <c r="C4316" s="2" t="s">
        <v>15490</v>
      </c>
      <c r="D4316" s="2" t="s">
        <v>15491</v>
      </c>
      <c r="E4316" s="2" t="s">
        <v>16777</v>
      </c>
      <c r="F4316" s="2" t="s">
        <v>16778</v>
      </c>
      <c r="G4316" s="2" t="s">
        <v>16779</v>
      </c>
      <c r="H4316" s="2"/>
      <c r="I4316" s="2" t="s">
        <v>15681</v>
      </c>
      <c r="J4316" s="2" t="s">
        <v>15682</v>
      </c>
      <c r="K4316" s="2" t="s">
        <v>15496</v>
      </c>
      <c r="L4316" s="3" t="s">
        <v>31</v>
      </c>
      <c r="M4316" s="3" t="b">
        <f aca="false">TRUE()</f>
        <v>1</v>
      </c>
      <c r="N4316" s="3" t="b">
        <f aca="false">FALSE()</f>
        <v>0</v>
      </c>
      <c r="O4316" s="3" t="b">
        <f aca="false">FALSE()</f>
        <v>0</v>
      </c>
      <c r="P4316" s="3" t="b">
        <f aca="false">FALSE()</f>
        <v>0</v>
      </c>
      <c r="Q4316" s="3" t="b">
        <f aca="false">FALSE()</f>
        <v>0</v>
      </c>
      <c r="R4316" s="3" t="b">
        <f aca="false">FALSE()</f>
        <v>0</v>
      </c>
      <c r="S4316" s="3" t="b">
        <f aca="false">FALSE()</f>
        <v>0</v>
      </c>
      <c r="T4316" s="2" t="s">
        <v>32</v>
      </c>
    </row>
    <row r="4317" customFormat="false" ht="14.9" hidden="false" customHeight="false" outlineLevel="0" collapsed="false">
      <c r="A4317" s="2" t="s">
        <v>16780</v>
      </c>
      <c r="B4317" s="2" t="s">
        <v>16781</v>
      </c>
      <c r="C4317" s="2" t="s">
        <v>15595</v>
      </c>
      <c r="D4317" s="2" t="s">
        <v>15491</v>
      </c>
      <c r="E4317" s="2" t="s">
        <v>16782</v>
      </c>
      <c r="F4317" s="2" t="s">
        <v>269</v>
      </c>
      <c r="G4317" s="2" t="s">
        <v>16783</v>
      </c>
      <c r="H4317" s="2"/>
      <c r="I4317" s="2" t="s">
        <v>16224</v>
      </c>
      <c r="J4317" s="2"/>
      <c r="K4317" s="2" t="s">
        <v>15598</v>
      </c>
      <c r="L4317" s="3" t="s">
        <v>31</v>
      </c>
      <c r="M4317" s="3" t="b">
        <f aca="false">TRUE()</f>
        <v>1</v>
      </c>
      <c r="N4317" s="3" t="b">
        <f aca="false">FALSE()</f>
        <v>0</v>
      </c>
      <c r="O4317" s="3" t="b">
        <f aca="false">FALSE()</f>
        <v>0</v>
      </c>
      <c r="P4317" s="3" t="b">
        <f aca="false">FALSE()</f>
        <v>0</v>
      </c>
      <c r="Q4317" s="3" t="b">
        <f aca="false">FALSE()</f>
        <v>0</v>
      </c>
      <c r="R4317" s="3" t="b">
        <f aca="false">FALSE()</f>
        <v>0</v>
      </c>
      <c r="S4317" s="3" t="b">
        <f aca="false">FALSE()</f>
        <v>0</v>
      </c>
      <c r="T4317" s="2" t="s">
        <v>32</v>
      </c>
    </row>
    <row r="4318" customFormat="false" ht="28.35" hidden="false" customHeight="false" outlineLevel="0" collapsed="false">
      <c r="A4318" s="2" t="s">
        <v>16784</v>
      </c>
      <c r="B4318" s="2" t="s">
        <v>16785</v>
      </c>
      <c r="C4318" s="2" t="s">
        <v>15499</v>
      </c>
      <c r="D4318" s="2" t="s">
        <v>15491</v>
      </c>
      <c r="E4318" s="2" t="s">
        <v>16786</v>
      </c>
      <c r="F4318" s="2" t="s">
        <v>15501</v>
      </c>
      <c r="G4318" s="2"/>
      <c r="H4318" s="2"/>
      <c r="I4318" s="2" t="s">
        <v>15913</v>
      </c>
      <c r="J4318" s="2"/>
      <c r="K4318" s="2" t="s">
        <v>15555</v>
      </c>
      <c r="L4318" s="3" t="s">
        <v>412</v>
      </c>
      <c r="M4318" s="3" t="b">
        <f aca="false">TRUE()</f>
        <v>1</v>
      </c>
      <c r="N4318" s="3" t="b">
        <f aca="false">FALSE()</f>
        <v>0</v>
      </c>
      <c r="O4318" s="3" t="b">
        <f aca="false">FALSE()</f>
        <v>0</v>
      </c>
      <c r="P4318" s="3" t="b">
        <f aca="false">FALSE()</f>
        <v>0</v>
      </c>
      <c r="Q4318" s="3" t="b">
        <f aca="false">FALSE()</f>
        <v>0</v>
      </c>
      <c r="R4318" s="3" t="b">
        <f aca="false">FALSE()</f>
        <v>0</v>
      </c>
      <c r="S4318" s="3" t="b">
        <f aca="false">FALSE()</f>
        <v>0</v>
      </c>
      <c r="T4318" s="2" t="s">
        <v>32</v>
      </c>
    </row>
    <row r="4319" customFormat="false" ht="14.9" hidden="false" customHeight="false" outlineLevel="0" collapsed="false">
      <c r="A4319" s="2" t="s">
        <v>16787</v>
      </c>
      <c r="B4319" s="2" t="s">
        <v>16788</v>
      </c>
      <c r="C4319" s="2" t="s">
        <v>15499</v>
      </c>
      <c r="D4319" s="2"/>
      <c r="E4319" s="2" t="s">
        <v>16789</v>
      </c>
      <c r="F4319" s="2" t="s">
        <v>15501</v>
      </c>
      <c r="G4319" s="2" t="s">
        <v>16790</v>
      </c>
      <c r="H4319" s="2"/>
      <c r="I4319" s="2"/>
      <c r="J4319" s="2"/>
      <c r="K4319" s="2" t="s">
        <v>15555</v>
      </c>
      <c r="L4319" s="3" t="s">
        <v>31</v>
      </c>
      <c r="M4319" s="3" t="b">
        <f aca="false">TRUE()</f>
        <v>1</v>
      </c>
      <c r="N4319" s="3" t="b">
        <f aca="false">FALSE()</f>
        <v>0</v>
      </c>
      <c r="O4319" s="3" t="b">
        <f aca="false">FALSE()</f>
        <v>0</v>
      </c>
      <c r="P4319" s="3" t="b">
        <f aca="false">FALSE()</f>
        <v>0</v>
      </c>
      <c r="Q4319" s="3" t="b">
        <f aca="false">FALSE()</f>
        <v>0</v>
      </c>
      <c r="R4319" s="3" t="b">
        <f aca="false">FALSE()</f>
        <v>0</v>
      </c>
      <c r="S4319" s="3" t="b">
        <f aca="false">FALSE()</f>
        <v>0</v>
      </c>
      <c r="T4319" s="2" t="s">
        <v>32</v>
      </c>
    </row>
    <row r="4320" customFormat="false" ht="14.9" hidden="false" customHeight="false" outlineLevel="0" collapsed="false">
      <c r="A4320" s="2" t="s">
        <v>16791</v>
      </c>
      <c r="B4320" s="2" t="s">
        <v>16792</v>
      </c>
      <c r="C4320" s="2" t="s">
        <v>15499</v>
      </c>
      <c r="D4320" s="2"/>
      <c r="E4320" s="2" t="s">
        <v>16793</v>
      </c>
      <c r="F4320" s="2" t="s">
        <v>15501</v>
      </c>
      <c r="G4320" s="2" t="s">
        <v>16794</v>
      </c>
      <c r="H4320" s="2"/>
      <c r="I4320" s="2"/>
      <c r="J4320" s="2"/>
      <c r="K4320" s="2" t="s">
        <v>15503</v>
      </c>
      <c r="L4320" s="3" t="s">
        <v>31</v>
      </c>
      <c r="M4320" s="3" t="b">
        <f aca="false">TRUE()</f>
        <v>1</v>
      </c>
      <c r="N4320" s="3" t="b">
        <f aca="false">FALSE()</f>
        <v>0</v>
      </c>
      <c r="O4320" s="3" t="b">
        <f aca="false">FALSE()</f>
        <v>0</v>
      </c>
      <c r="P4320" s="3" t="b">
        <f aca="false">FALSE()</f>
        <v>0</v>
      </c>
      <c r="Q4320" s="3" t="b">
        <f aca="false">FALSE()</f>
        <v>0</v>
      </c>
      <c r="R4320" s="3" t="b">
        <f aca="false">FALSE()</f>
        <v>0</v>
      </c>
      <c r="S4320" s="3" t="b">
        <f aca="false">FALSE()</f>
        <v>0</v>
      </c>
      <c r="T4320" s="2" t="s">
        <v>32</v>
      </c>
    </row>
    <row r="4321" customFormat="false" ht="28.35" hidden="false" customHeight="false" outlineLevel="0" collapsed="false">
      <c r="A4321" s="2" t="s">
        <v>16795</v>
      </c>
      <c r="B4321" s="2" t="s">
        <v>16796</v>
      </c>
      <c r="C4321" s="2" t="s">
        <v>15499</v>
      </c>
      <c r="D4321" s="2" t="s">
        <v>15516</v>
      </c>
      <c r="E4321" s="2" t="s">
        <v>16797</v>
      </c>
      <c r="F4321" s="2" t="s">
        <v>15507</v>
      </c>
      <c r="G4321" s="2"/>
      <c r="H4321" s="2"/>
      <c r="I4321" s="2" t="s">
        <v>15950</v>
      </c>
      <c r="J4321" s="2"/>
      <c r="K4321" s="2" t="s">
        <v>15503</v>
      </c>
      <c r="L4321" s="3" t="s">
        <v>31</v>
      </c>
      <c r="M4321" s="3" t="b">
        <f aca="false">TRUE()</f>
        <v>1</v>
      </c>
      <c r="N4321" s="3" t="b">
        <f aca="false">FALSE()</f>
        <v>0</v>
      </c>
      <c r="O4321" s="3" t="b">
        <f aca="false">FALSE()</f>
        <v>0</v>
      </c>
      <c r="P4321" s="3" t="b">
        <f aca="false">FALSE()</f>
        <v>0</v>
      </c>
      <c r="Q4321" s="3" t="b">
        <f aca="false">FALSE()</f>
        <v>0</v>
      </c>
      <c r="R4321" s="3" t="b">
        <f aca="false">FALSE()</f>
        <v>0</v>
      </c>
      <c r="S4321" s="3" t="b">
        <f aca="false">FALSE()</f>
        <v>0</v>
      </c>
      <c r="T4321" s="2" t="s">
        <v>32</v>
      </c>
    </row>
    <row r="4322" customFormat="false" ht="14.9" hidden="false" customHeight="false" outlineLevel="0" collapsed="false">
      <c r="A4322" s="2" t="s">
        <v>16798</v>
      </c>
      <c r="B4322" s="2" t="s">
        <v>16799</v>
      </c>
      <c r="C4322" s="2" t="s">
        <v>15595</v>
      </c>
      <c r="D4322" s="2"/>
      <c r="E4322" s="2" t="s">
        <v>16800</v>
      </c>
      <c r="F4322" s="2" t="s">
        <v>257</v>
      </c>
      <c r="G4322" s="2"/>
      <c r="H4322" s="2"/>
      <c r="I4322" s="2"/>
      <c r="J4322" s="2"/>
      <c r="K4322" s="2" t="s">
        <v>15598</v>
      </c>
      <c r="L4322" s="3" t="s">
        <v>412</v>
      </c>
      <c r="M4322" s="3" t="b">
        <f aca="false">TRUE()</f>
        <v>1</v>
      </c>
      <c r="N4322" s="3" t="b">
        <f aca="false">FALSE()</f>
        <v>0</v>
      </c>
      <c r="O4322" s="3" t="b">
        <f aca="false">FALSE()</f>
        <v>0</v>
      </c>
      <c r="P4322" s="3" t="b">
        <f aca="false">FALSE()</f>
        <v>0</v>
      </c>
      <c r="Q4322" s="3" t="b">
        <f aca="false">FALSE()</f>
        <v>0</v>
      </c>
      <c r="R4322" s="3" t="b">
        <f aca="false">FALSE()</f>
        <v>0</v>
      </c>
      <c r="S4322" s="3" t="b">
        <f aca="false">FALSE()</f>
        <v>0</v>
      </c>
      <c r="T4322" s="2" t="s">
        <v>32</v>
      </c>
    </row>
    <row r="4323" customFormat="false" ht="28.35" hidden="false" customHeight="false" outlineLevel="0" collapsed="false">
      <c r="A4323" s="2" t="s">
        <v>16801</v>
      </c>
      <c r="B4323" s="2" t="s">
        <v>16802</v>
      </c>
      <c r="C4323" s="2" t="s">
        <v>15595</v>
      </c>
      <c r="D4323" s="2" t="s">
        <v>15516</v>
      </c>
      <c r="E4323" s="2" t="s">
        <v>16803</v>
      </c>
      <c r="F4323" s="2" t="s">
        <v>257</v>
      </c>
      <c r="G4323" s="2"/>
      <c r="H4323" s="2"/>
      <c r="I4323" s="2" t="s">
        <v>15597</v>
      </c>
      <c r="J4323" s="2"/>
      <c r="K4323" s="2" t="s">
        <v>15598</v>
      </c>
      <c r="L4323" s="3" t="s">
        <v>31</v>
      </c>
      <c r="M4323" s="3" t="b">
        <f aca="false">TRUE()</f>
        <v>1</v>
      </c>
      <c r="N4323" s="3" t="b">
        <f aca="false">FALSE()</f>
        <v>0</v>
      </c>
      <c r="O4323" s="3" t="b">
        <f aca="false">FALSE()</f>
        <v>0</v>
      </c>
      <c r="P4323" s="3" t="b">
        <f aca="false">FALSE()</f>
        <v>0</v>
      </c>
      <c r="Q4323" s="3" t="b">
        <f aca="false">FALSE()</f>
        <v>0</v>
      </c>
      <c r="R4323" s="3" t="b">
        <f aca="false">FALSE()</f>
        <v>0</v>
      </c>
      <c r="S4323" s="3" t="b">
        <f aca="false">FALSE()</f>
        <v>0</v>
      </c>
      <c r="T4323" s="2" t="s">
        <v>32</v>
      </c>
    </row>
    <row r="4324" customFormat="false" ht="28.35" hidden="false" customHeight="false" outlineLevel="0" collapsed="false">
      <c r="A4324" s="2" t="s">
        <v>16804</v>
      </c>
      <c r="B4324" s="2" t="s">
        <v>16805</v>
      </c>
      <c r="C4324" s="2" t="s">
        <v>15490</v>
      </c>
      <c r="D4324" s="2" t="s">
        <v>15491</v>
      </c>
      <c r="E4324" s="2" t="s">
        <v>16806</v>
      </c>
      <c r="F4324" s="2" t="s">
        <v>16778</v>
      </c>
      <c r="G4324" s="2" t="s">
        <v>16807</v>
      </c>
      <c r="H4324" s="2"/>
      <c r="I4324" s="2" t="s">
        <v>15681</v>
      </c>
      <c r="J4324" s="2" t="s">
        <v>15682</v>
      </c>
      <c r="K4324" s="2" t="s">
        <v>15496</v>
      </c>
      <c r="L4324" s="3" t="s">
        <v>31</v>
      </c>
      <c r="M4324" s="3" t="b">
        <f aca="false">TRUE()</f>
        <v>1</v>
      </c>
      <c r="N4324" s="3" t="b">
        <f aca="false">FALSE()</f>
        <v>0</v>
      </c>
      <c r="O4324" s="3" t="b">
        <f aca="false">FALSE()</f>
        <v>0</v>
      </c>
      <c r="P4324" s="3" t="b">
        <f aca="false">FALSE()</f>
        <v>0</v>
      </c>
      <c r="Q4324" s="3" t="b">
        <f aca="false">FALSE()</f>
        <v>0</v>
      </c>
      <c r="R4324" s="3" t="b">
        <f aca="false">FALSE()</f>
        <v>0</v>
      </c>
      <c r="S4324" s="3" t="b">
        <f aca="false">FALSE()</f>
        <v>0</v>
      </c>
      <c r="T4324" s="2" t="s">
        <v>32</v>
      </c>
    </row>
    <row r="4325" customFormat="false" ht="28.35" hidden="false" customHeight="false" outlineLevel="0" collapsed="false">
      <c r="A4325" s="2" t="s">
        <v>16808</v>
      </c>
      <c r="B4325" s="2" t="s">
        <v>16809</v>
      </c>
      <c r="C4325" s="2" t="s">
        <v>15499</v>
      </c>
      <c r="D4325" s="2" t="s">
        <v>15491</v>
      </c>
      <c r="E4325" s="2" t="s">
        <v>16810</v>
      </c>
      <c r="F4325" s="2" t="s">
        <v>15501</v>
      </c>
      <c r="G4325" s="2" t="s">
        <v>16811</v>
      </c>
      <c r="H4325" s="2"/>
      <c r="I4325" s="2" t="s">
        <v>15627</v>
      </c>
      <c r="J4325" s="2" t="s">
        <v>15628</v>
      </c>
      <c r="K4325" s="2" t="s">
        <v>15503</v>
      </c>
      <c r="L4325" s="3" t="s">
        <v>31</v>
      </c>
      <c r="M4325" s="3" t="b">
        <f aca="false">TRUE()</f>
        <v>1</v>
      </c>
      <c r="N4325" s="3" t="b">
        <f aca="false">FALSE()</f>
        <v>0</v>
      </c>
      <c r="O4325" s="3" t="b">
        <f aca="false">FALSE()</f>
        <v>0</v>
      </c>
      <c r="P4325" s="3" t="b">
        <f aca="false">FALSE()</f>
        <v>0</v>
      </c>
      <c r="Q4325" s="3" t="b">
        <f aca="false">FALSE()</f>
        <v>0</v>
      </c>
      <c r="R4325" s="3" t="b">
        <f aca="false">FALSE()</f>
        <v>0</v>
      </c>
      <c r="S4325" s="3" t="b">
        <f aca="false">FALSE()</f>
        <v>0</v>
      </c>
      <c r="T4325" s="2" t="s">
        <v>32</v>
      </c>
    </row>
    <row r="4326" customFormat="false" ht="14.9" hidden="false" customHeight="false" outlineLevel="0" collapsed="false">
      <c r="A4326" s="2" t="s">
        <v>16812</v>
      </c>
      <c r="B4326" s="2" t="s">
        <v>16813</v>
      </c>
      <c r="C4326" s="2" t="s">
        <v>15490</v>
      </c>
      <c r="D4326" s="2" t="s">
        <v>15516</v>
      </c>
      <c r="E4326" s="2" t="s">
        <v>16814</v>
      </c>
      <c r="F4326" s="2" t="s">
        <v>15493</v>
      </c>
      <c r="G4326" s="2" t="s">
        <v>16815</v>
      </c>
      <c r="H4326" s="2"/>
      <c r="I4326" s="2" t="s">
        <v>15942</v>
      </c>
      <c r="J4326" s="2"/>
      <c r="K4326" s="2" t="s">
        <v>15496</v>
      </c>
      <c r="L4326" s="3" t="s">
        <v>412</v>
      </c>
      <c r="M4326" s="3" t="b">
        <f aca="false">TRUE()</f>
        <v>1</v>
      </c>
      <c r="N4326" s="3" t="b">
        <f aca="false">FALSE()</f>
        <v>0</v>
      </c>
      <c r="O4326" s="3" t="b">
        <f aca="false">FALSE()</f>
        <v>0</v>
      </c>
      <c r="P4326" s="3" t="b">
        <f aca="false">FALSE()</f>
        <v>0</v>
      </c>
      <c r="Q4326" s="3" t="b">
        <f aca="false">FALSE()</f>
        <v>0</v>
      </c>
      <c r="R4326" s="3" t="b">
        <f aca="false">FALSE()</f>
        <v>0</v>
      </c>
      <c r="S4326" s="3" t="b">
        <f aca="false">FALSE()</f>
        <v>0</v>
      </c>
      <c r="T4326" s="2" t="s">
        <v>32</v>
      </c>
    </row>
    <row r="4327" customFormat="false" ht="28.35" hidden="false" customHeight="false" outlineLevel="0" collapsed="false">
      <c r="A4327" s="2" t="s">
        <v>16816</v>
      </c>
      <c r="B4327" s="2" t="s">
        <v>16817</v>
      </c>
      <c r="C4327" s="2" t="s">
        <v>16013</v>
      </c>
      <c r="D4327" s="2" t="s">
        <v>15491</v>
      </c>
      <c r="E4327" s="2" t="s">
        <v>16818</v>
      </c>
      <c r="F4327" s="2" t="s">
        <v>16015</v>
      </c>
      <c r="G4327" s="2" t="s">
        <v>16819</v>
      </c>
      <c r="H4327" s="2"/>
      <c r="I4327" s="2" t="s">
        <v>16200</v>
      </c>
      <c r="J4327" s="2"/>
      <c r="K4327" s="2" t="s">
        <v>16019</v>
      </c>
      <c r="L4327" s="3" t="s">
        <v>412</v>
      </c>
      <c r="M4327" s="3" t="b">
        <f aca="false">TRUE()</f>
        <v>1</v>
      </c>
      <c r="N4327" s="3" t="b">
        <f aca="false">FALSE()</f>
        <v>0</v>
      </c>
      <c r="O4327" s="3" t="b">
        <f aca="false">FALSE()</f>
        <v>0</v>
      </c>
      <c r="P4327" s="3" t="b">
        <f aca="false">FALSE()</f>
        <v>0</v>
      </c>
      <c r="Q4327" s="3" t="b">
        <f aca="false">FALSE()</f>
        <v>0</v>
      </c>
      <c r="R4327" s="3" t="b">
        <f aca="false">FALSE()</f>
        <v>0</v>
      </c>
      <c r="S4327" s="3" t="b">
        <f aca="false">FALSE()</f>
        <v>0</v>
      </c>
      <c r="T4327" s="2" t="s">
        <v>32</v>
      </c>
    </row>
    <row r="4328" customFormat="false" ht="28.35" hidden="false" customHeight="false" outlineLevel="0" collapsed="false">
      <c r="A4328" s="2" t="s">
        <v>16820</v>
      </c>
      <c r="B4328" s="2" t="s">
        <v>16821</v>
      </c>
      <c r="C4328" s="2" t="s">
        <v>15499</v>
      </c>
      <c r="D4328" s="2" t="s">
        <v>15491</v>
      </c>
      <c r="E4328" s="2" t="s">
        <v>16822</v>
      </c>
      <c r="F4328" s="2" t="s">
        <v>15501</v>
      </c>
      <c r="G4328" s="2" t="s">
        <v>16823</v>
      </c>
      <c r="H4328" s="2"/>
      <c r="I4328" s="2" t="s">
        <v>15627</v>
      </c>
      <c r="J4328" s="2" t="s">
        <v>15628</v>
      </c>
      <c r="K4328" s="2" t="s">
        <v>15503</v>
      </c>
      <c r="L4328" s="3" t="s">
        <v>31</v>
      </c>
      <c r="M4328" s="3" t="b">
        <f aca="false">TRUE()</f>
        <v>1</v>
      </c>
      <c r="N4328" s="3" t="b">
        <f aca="false">FALSE()</f>
        <v>0</v>
      </c>
      <c r="O4328" s="3" t="b">
        <f aca="false">FALSE()</f>
        <v>0</v>
      </c>
      <c r="P4328" s="3" t="b">
        <f aca="false">FALSE()</f>
        <v>0</v>
      </c>
      <c r="Q4328" s="3" t="b">
        <f aca="false">FALSE()</f>
        <v>0</v>
      </c>
      <c r="R4328" s="3" t="b">
        <f aca="false">FALSE()</f>
        <v>0</v>
      </c>
      <c r="S4328" s="3" t="b">
        <f aca="false">FALSE()</f>
        <v>0</v>
      </c>
      <c r="T4328" s="2" t="s">
        <v>32</v>
      </c>
    </row>
    <row r="4329" customFormat="false" ht="14.9" hidden="false" customHeight="false" outlineLevel="0" collapsed="false">
      <c r="A4329" s="2" t="s">
        <v>16824</v>
      </c>
      <c r="B4329" s="2" t="s">
        <v>16825</v>
      </c>
      <c r="C4329" s="2" t="s">
        <v>15499</v>
      </c>
      <c r="D4329" s="2"/>
      <c r="E4329" s="2" t="s">
        <v>16826</v>
      </c>
      <c r="F4329" s="2" t="s">
        <v>15563</v>
      </c>
      <c r="G4329" s="2" t="s">
        <v>16827</v>
      </c>
      <c r="H4329" s="2"/>
      <c r="I4329" s="2"/>
      <c r="J4329" s="2"/>
      <c r="K4329" s="2" t="s">
        <v>15496</v>
      </c>
      <c r="L4329" s="3" t="s">
        <v>412</v>
      </c>
      <c r="M4329" s="3" t="b">
        <f aca="false">TRUE()</f>
        <v>1</v>
      </c>
      <c r="N4329" s="3" t="b">
        <f aca="false">FALSE()</f>
        <v>0</v>
      </c>
      <c r="O4329" s="3" t="b">
        <f aca="false">FALSE()</f>
        <v>0</v>
      </c>
      <c r="P4329" s="3" t="b">
        <f aca="false">FALSE()</f>
        <v>0</v>
      </c>
      <c r="Q4329" s="3" t="b">
        <f aca="false">FALSE()</f>
        <v>0</v>
      </c>
      <c r="R4329" s="3" t="b">
        <f aca="false">FALSE()</f>
        <v>0</v>
      </c>
      <c r="S4329" s="3" t="b">
        <f aca="false">FALSE()</f>
        <v>0</v>
      </c>
      <c r="T4329" s="2" t="s">
        <v>32</v>
      </c>
    </row>
    <row r="4330" customFormat="false" ht="14.9" hidden="false" customHeight="false" outlineLevel="0" collapsed="false">
      <c r="A4330" s="2" t="s">
        <v>16828</v>
      </c>
      <c r="B4330" s="2" t="s">
        <v>16829</v>
      </c>
      <c r="C4330" s="2" t="s">
        <v>15595</v>
      </c>
      <c r="D4330" s="2" t="s">
        <v>15516</v>
      </c>
      <c r="E4330" s="2" t="s">
        <v>16830</v>
      </c>
      <c r="F4330" s="2" t="s">
        <v>257</v>
      </c>
      <c r="G4330" s="2" t="s">
        <v>16831</v>
      </c>
      <c r="H4330" s="2"/>
      <c r="I4330" s="2" t="s">
        <v>16224</v>
      </c>
      <c r="J4330" s="2"/>
      <c r="K4330" s="2" t="s">
        <v>15598</v>
      </c>
      <c r="L4330" s="3" t="s">
        <v>31</v>
      </c>
      <c r="M4330" s="3" t="b">
        <f aca="false">TRUE()</f>
        <v>1</v>
      </c>
      <c r="N4330" s="3" t="b">
        <f aca="false">FALSE()</f>
        <v>0</v>
      </c>
      <c r="O4330" s="3" t="b">
        <f aca="false">FALSE()</f>
        <v>0</v>
      </c>
      <c r="P4330" s="3" t="b">
        <f aca="false">FALSE()</f>
        <v>0</v>
      </c>
      <c r="Q4330" s="3" t="b">
        <f aca="false">FALSE()</f>
        <v>0</v>
      </c>
      <c r="R4330" s="3" t="b">
        <f aca="false">FALSE()</f>
        <v>0</v>
      </c>
      <c r="S4330" s="3" t="b">
        <f aca="false">FALSE()</f>
        <v>0</v>
      </c>
      <c r="T4330" s="2" t="s">
        <v>32</v>
      </c>
    </row>
    <row r="4331" customFormat="false" ht="14.9" hidden="false" customHeight="false" outlineLevel="0" collapsed="false">
      <c r="A4331" s="2" t="s">
        <v>16832</v>
      </c>
      <c r="B4331" s="2" t="s">
        <v>16833</v>
      </c>
      <c r="C4331" s="2" t="s">
        <v>15490</v>
      </c>
      <c r="D4331" s="2" t="s">
        <v>15491</v>
      </c>
      <c r="E4331" s="2" t="s">
        <v>16834</v>
      </c>
      <c r="F4331" s="2" t="s">
        <v>15493</v>
      </c>
      <c r="G4331" s="2"/>
      <c r="H4331" s="2"/>
      <c r="I4331" s="2" t="s">
        <v>15681</v>
      </c>
      <c r="J4331" s="2" t="s">
        <v>15682</v>
      </c>
      <c r="K4331" s="2" t="s">
        <v>15496</v>
      </c>
      <c r="L4331" s="3" t="s">
        <v>412</v>
      </c>
      <c r="M4331" s="3" t="b">
        <f aca="false">TRUE()</f>
        <v>1</v>
      </c>
      <c r="N4331" s="3" t="b">
        <f aca="false">FALSE()</f>
        <v>0</v>
      </c>
      <c r="O4331" s="3" t="b">
        <f aca="false">FALSE()</f>
        <v>0</v>
      </c>
      <c r="P4331" s="3" t="b">
        <f aca="false">FALSE()</f>
        <v>0</v>
      </c>
      <c r="Q4331" s="3" t="b">
        <f aca="false">FALSE()</f>
        <v>0</v>
      </c>
      <c r="R4331" s="3" t="b">
        <f aca="false">FALSE()</f>
        <v>0</v>
      </c>
      <c r="S4331" s="3" t="b">
        <f aca="false">FALSE()</f>
        <v>0</v>
      </c>
      <c r="T4331" s="2" t="s">
        <v>32</v>
      </c>
    </row>
    <row r="4332" customFormat="false" ht="28.35" hidden="false" customHeight="false" outlineLevel="0" collapsed="false">
      <c r="A4332" s="2" t="s">
        <v>16835</v>
      </c>
      <c r="B4332" s="2" t="s">
        <v>16836</v>
      </c>
      <c r="C4332" s="2" t="s">
        <v>15499</v>
      </c>
      <c r="D4332" s="2" t="s">
        <v>15491</v>
      </c>
      <c r="E4332" s="2" t="s">
        <v>16837</v>
      </c>
      <c r="F4332" s="2" t="s">
        <v>15501</v>
      </c>
      <c r="G4332" s="2" t="s">
        <v>16838</v>
      </c>
      <c r="H4332" s="2"/>
      <c r="I4332" s="2" t="s">
        <v>16205</v>
      </c>
      <c r="J4332" s="2" t="s">
        <v>16206</v>
      </c>
      <c r="K4332" s="2" t="s">
        <v>15503</v>
      </c>
      <c r="L4332" s="3" t="s">
        <v>412</v>
      </c>
      <c r="M4332" s="3" t="b">
        <f aca="false">TRUE()</f>
        <v>1</v>
      </c>
      <c r="N4332" s="3" t="b">
        <f aca="false">FALSE()</f>
        <v>0</v>
      </c>
      <c r="O4332" s="3" t="b">
        <f aca="false">FALSE()</f>
        <v>0</v>
      </c>
      <c r="P4332" s="3" t="b">
        <f aca="false">FALSE()</f>
        <v>0</v>
      </c>
      <c r="Q4332" s="3" t="b">
        <f aca="false">FALSE()</f>
        <v>0</v>
      </c>
      <c r="R4332" s="3" t="b">
        <f aca="false">FALSE()</f>
        <v>0</v>
      </c>
      <c r="S4332" s="3" t="b">
        <f aca="false">FALSE()</f>
        <v>0</v>
      </c>
      <c r="T4332" s="2" t="s">
        <v>32</v>
      </c>
    </row>
    <row r="4333" customFormat="false" ht="14.9" hidden="false" customHeight="false" outlineLevel="0" collapsed="false">
      <c r="A4333" s="2" t="s">
        <v>16839</v>
      </c>
      <c r="B4333" s="2" t="s">
        <v>16840</v>
      </c>
      <c r="C4333" s="2" t="s">
        <v>15595</v>
      </c>
      <c r="D4333" s="2"/>
      <c r="E4333" s="2" t="s">
        <v>16841</v>
      </c>
      <c r="F4333" s="2" t="s">
        <v>257</v>
      </c>
      <c r="G4333" s="2"/>
      <c r="H4333" s="2"/>
      <c r="I4333" s="2"/>
      <c r="J4333" s="2"/>
      <c r="K4333" s="2" t="s">
        <v>15598</v>
      </c>
      <c r="L4333" s="3" t="s">
        <v>412</v>
      </c>
      <c r="M4333" s="3" t="b">
        <f aca="false">TRUE()</f>
        <v>1</v>
      </c>
      <c r="N4333" s="3" t="b">
        <f aca="false">FALSE()</f>
        <v>0</v>
      </c>
      <c r="O4333" s="3" t="b">
        <f aca="false">FALSE()</f>
        <v>0</v>
      </c>
      <c r="P4333" s="3" t="b">
        <f aca="false">FALSE()</f>
        <v>0</v>
      </c>
      <c r="Q4333" s="3" t="b">
        <f aca="false">FALSE()</f>
        <v>0</v>
      </c>
      <c r="R4333" s="3" t="b">
        <f aca="false">FALSE()</f>
        <v>0</v>
      </c>
      <c r="S4333" s="3" t="b">
        <f aca="false">FALSE()</f>
        <v>0</v>
      </c>
      <c r="T4333" s="2" t="s">
        <v>32</v>
      </c>
    </row>
    <row r="4334" customFormat="false" ht="14.9" hidden="false" customHeight="false" outlineLevel="0" collapsed="false">
      <c r="A4334" s="2" t="s">
        <v>16842</v>
      </c>
      <c r="B4334" s="2" t="s">
        <v>16843</v>
      </c>
      <c r="C4334" s="2" t="s">
        <v>15595</v>
      </c>
      <c r="D4334" s="2"/>
      <c r="E4334" s="2" t="s">
        <v>16844</v>
      </c>
      <c r="F4334" s="2" t="s">
        <v>257</v>
      </c>
      <c r="G4334" s="2" t="s">
        <v>16845</v>
      </c>
      <c r="H4334" s="2"/>
      <c r="I4334" s="2"/>
      <c r="J4334" s="2"/>
      <c r="K4334" s="2" t="s">
        <v>15598</v>
      </c>
      <c r="L4334" s="3" t="s">
        <v>412</v>
      </c>
      <c r="M4334" s="3" t="b">
        <f aca="false">TRUE()</f>
        <v>1</v>
      </c>
      <c r="N4334" s="3" t="b">
        <f aca="false">FALSE()</f>
        <v>0</v>
      </c>
      <c r="O4334" s="3" t="b">
        <f aca="false">FALSE()</f>
        <v>0</v>
      </c>
      <c r="P4334" s="3" t="b">
        <f aca="false">FALSE()</f>
        <v>0</v>
      </c>
      <c r="Q4334" s="3" t="b">
        <f aca="false">FALSE()</f>
        <v>0</v>
      </c>
      <c r="R4334" s="3" t="b">
        <f aca="false">FALSE()</f>
        <v>0</v>
      </c>
      <c r="S4334" s="3" t="b">
        <f aca="false">FALSE()</f>
        <v>0</v>
      </c>
      <c r="T4334" s="2" t="s">
        <v>32</v>
      </c>
    </row>
    <row r="4335" customFormat="false" ht="28.35" hidden="false" customHeight="false" outlineLevel="0" collapsed="false">
      <c r="A4335" s="2" t="s">
        <v>16846</v>
      </c>
      <c r="B4335" s="2" t="s">
        <v>16847</v>
      </c>
      <c r="C4335" s="2" t="s">
        <v>15499</v>
      </c>
      <c r="D4335" s="2" t="s">
        <v>15516</v>
      </c>
      <c r="E4335" s="2" t="s">
        <v>16848</v>
      </c>
      <c r="F4335" s="2" t="s">
        <v>15501</v>
      </c>
      <c r="G4335" s="2" t="s">
        <v>16849</v>
      </c>
      <c r="H4335" s="2"/>
      <c r="I4335" s="2" t="s">
        <v>16762</v>
      </c>
      <c r="J4335" s="2"/>
      <c r="K4335" s="2" t="s">
        <v>15555</v>
      </c>
      <c r="L4335" s="3" t="s">
        <v>31</v>
      </c>
      <c r="M4335" s="3" t="b">
        <f aca="false">TRUE()</f>
        <v>1</v>
      </c>
      <c r="N4335" s="3" t="b">
        <f aca="false">FALSE()</f>
        <v>0</v>
      </c>
      <c r="O4335" s="3" t="b">
        <f aca="false">FALSE()</f>
        <v>0</v>
      </c>
      <c r="P4335" s="3" t="b">
        <f aca="false">FALSE()</f>
        <v>0</v>
      </c>
      <c r="Q4335" s="3" t="b">
        <f aca="false">FALSE()</f>
        <v>0</v>
      </c>
      <c r="R4335" s="3" t="b">
        <f aca="false">FALSE()</f>
        <v>0</v>
      </c>
      <c r="S4335" s="3" t="b">
        <f aca="false">FALSE()</f>
        <v>0</v>
      </c>
      <c r="T4335" s="2" t="s">
        <v>32</v>
      </c>
    </row>
    <row r="4336" customFormat="false" ht="14.9" hidden="false" customHeight="false" outlineLevel="0" collapsed="false">
      <c r="A4336" s="2" t="s">
        <v>16850</v>
      </c>
      <c r="B4336" s="2" t="s">
        <v>16851</v>
      </c>
      <c r="C4336" s="2" t="s">
        <v>15490</v>
      </c>
      <c r="D4336" s="2" t="s">
        <v>15491</v>
      </c>
      <c r="E4336" s="2" t="s">
        <v>16852</v>
      </c>
      <c r="F4336" s="2" t="s">
        <v>16778</v>
      </c>
      <c r="G4336" s="2" t="s">
        <v>16853</v>
      </c>
      <c r="H4336" s="2"/>
      <c r="I4336" s="2" t="s">
        <v>15681</v>
      </c>
      <c r="J4336" s="2" t="s">
        <v>15682</v>
      </c>
      <c r="K4336" s="2" t="s">
        <v>15496</v>
      </c>
      <c r="L4336" s="3" t="s">
        <v>31</v>
      </c>
      <c r="M4336" s="3" t="b">
        <f aca="false">TRUE()</f>
        <v>1</v>
      </c>
      <c r="N4336" s="3" t="b">
        <f aca="false">FALSE()</f>
        <v>0</v>
      </c>
      <c r="O4336" s="3" t="b">
        <f aca="false">FALSE()</f>
        <v>0</v>
      </c>
      <c r="P4336" s="3" t="b">
        <f aca="false">FALSE()</f>
        <v>0</v>
      </c>
      <c r="Q4336" s="3" t="b">
        <f aca="false">FALSE()</f>
        <v>0</v>
      </c>
      <c r="R4336" s="3" t="b">
        <f aca="false">FALSE()</f>
        <v>0</v>
      </c>
      <c r="S4336" s="3" t="b">
        <f aca="false">FALSE()</f>
        <v>0</v>
      </c>
      <c r="T4336" s="2" t="s">
        <v>32</v>
      </c>
    </row>
    <row r="4337" customFormat="false" ht="28.35" hidden="false" customHeight="false" outlineLevel="0" collapsed="false">
      <c r="A4337" s="2" t="s">
        <v>16854</v>
      </c>
      <c r="B4337" s="2" t="s">
        <v>16855</v>
      </c>
      <c r="C4337" s="2" t="s">
        <v>15490</v>
      </c>
      <c r="D4337" s="2" t="s">
        <v>15516</v>
      </c>
      <c r="E4337" s="2" t="s">
        <v>16856</v>
      </c>
      <c r="F4337" s="2" t="s">
        <v>15493</v>
      </c>
      <c r="G4337" s="2" t="s">
        <v>16857</v>
      </c>
      <c r="H4337" s="2"/>
      <c r="I4337" s="2" t="s">
        <v>16189</v>
      </c>
      <c r="J4337" s="2"/>
      <c r="K4337" s="2" t="s">
        <v>15496</v>
      </c>
      <c r="L4337" s="3" t="s">
        <v>31</v>
      </c>
      <c r="M4337" s="3" t="b">
        <f aca="false">TRUE()</f>
        <v>1</v>
      </c>
      <c r="N4337" s="3" t="b">
        <f aca="false">FALSE()</f>
        <v>0</v>
      </c>
      <c r="O4337" s="3" t="b">
        <f aca="false">FALSE()</f>
        <v>0</v>
      </c>
      <c r="P4337" s="3" t="b">
        <f aca="false">FALSE()</f>
        <v>0</v>
      </c>
      <c r="Q4337" s="3" t="b">
        <f aca="false">FALSE()</f>
        <v>0</v>
      </c>
      <c r="R4337" s="3" t="b">
        <f aca="false">FALSE()</f>
        <v>0</v>
      </c>
      <c r="S4337" s="3" t="b">
        <f aca="false">FALSE()</f>
        <v>0</v>
      </c>
      <c r="T4337" s="2" t="s">
        <v>32</v>
      </c>
    </row>
    <row r="4338" customFormat="false" ht="14.9" hidden="false" customHeight="false" outlineLevel="0" collapsed="false">
      <c r="A4338" s="2" t="s">
        <v>16858</v>
      </c>
      <c r="B4338" s="2" t="s">
        <v>16859</v>
      </c>
      <c r="C4338" s="2" t="s">
        <v>15499</v>
      </c>
      <c r="D4338" s="2"/>
      <c r="E4338" s="2" t="s">
        <v>16860</v>
      </c>
      <c r="F4338" s="2" t="s">
        <v>15563</v>
      </c>
      <c r="G4338" s="2" t="s">
        <v>16861</v>
      </c>
      <c r="H4338" s="2"/>
      <c r="I4338" s="2"/>
      <c r="J4338" s="2"/>
      <c r="K4338" s="2" t="s">
        <v>15496</v>
      </c>
      <c r="L4338" s="3" t="s">
        <v>412</v>
      </c>
      <c r="M4338" s="3" t="b">
        <f aca="false">TRUE()</f>
        <v>1</v>
      </c>
      <c r="N4338" s="3" t="b">
        <f aca="false">FALSE()</f>
        <v>0</v>
      </c>
      <c r="O4338" s="3" t="b">
        <f aca="false">FALSE()</f>
        <v>0</v>
      </c>
      <c r="P4338" s="3" t="b">
        <f aca="false">FALSE()</f>
        <v>0</v>
      </c>
      <c r="Q4338" s="3" t="b">
        <f aca="false">FALSE()</f>
        <v>0</v>
      </c>
      <c r="R4338" s="3" t="b">
        <f aca="false">FALSE()</f>
        <v>0</v>
      </c>
      <c r="S4338" s="3" t="b">
        <f aca="false">FALSE()</f>
        <v>0</v>
      </c>
      <c r="T4338" s="2" t="s">
        <v>32</v>
      </c>
    </row>
    <row r="4339" customFormat="false" ht="28.35" hidden="false" customHeight="false" outlineLevel="0" collapsed="false">
      <c r="A4339" s="2" t="s">
        <v>16862</v>
      </c>
      <c r="B4339" s="2" t="s">
        <v>16863</v>
      </c>
      <c r="C4339" s="2" t="s">
        <v>15499</v>
      </c>
      <c r="D4339" s="2" t="s">
        <v>15491</v>
      </c>
      <c r="E4339" s="2" t="s">
        <v>16864</v>
      </c>
      <c r="F4339" s="2" t="s">
        <v>15507</v>
      </c>
      <c r="G4339" s="2"/>
      <c r="H4339" s="2"/>
      <c r="I4339" s="2" t="s">
        <v>16158</v>
      </c>
      <c r="J4339" s="2"/>
      <c r="K4339" s="2" t="s">
        <v>15503</v>
      </c>
      <c r="L4339" s="3" t="s">
        <v>31</v>
      </c>
      <c r="M4339" s="3" t="b">
        <f aca="false">TRUE()</f>
        <v>1</v>
      </c>
      <c r="N4339" s="3" t="b">
        <f aca="false">FALSE()</f>
        <v>0</v>
      </c>
      <c r="O4339" s="3" t="b">
        <f aca="false">FALSE()</f>
        <v>0</v>
      </c>
      <c r="P4339" s="3" t="b">
        <f aca="false">FALSE()</f>
        <v>0</v>
      </c>
      <c r="Q4339" s="3" t="b">
        <f aca="false">FALSE()</f>
        <v>0</v>
      </c>
      <c r="R4339" s="3" t="b">
        <f aca="false">FALSE()</f>
        <v>0</v>
      </c>
      <c r="S4339" s="3" t="b">
        <f aca="false">FALSE()</f>
        <v>0</v>
      </c>
      <c r="T4339" s="2" t="s">
        <v>32</v>
      </c>
    </row>
    <row r="4340" customFormat="false" ht="28.35" hidden="false" customHeight="false" outlineLevel="0" collapsed="false">
      <c r="A4340" s="2" t="s">
        <v>16865</v>
      </c>
      <c r="B4340" s="2" t="s">
        <v>16866</v>
      </c>
      <c r="C4340" s="2" t="s">
        <v>15499</v>
      </c>
      <c r="D4340" s="2" t="s">
        <v>15491</v>
      </c>
      <c r="E4340" s="2" t="s">
        <v>16867</v>
      </c>
      <c r="F4340" s="2" t="s">
        <v>15501</v>
      </c>
      <c r="G4340" s="2"/>
      <c r="H4340" s="2"/>
      <c r="I4340" s="2" t="s">
        <v>15833</v>
      </c>
      <c r="J4340" s="2" t="s">
        <v>15834</v>
      </c>
      <c r="K4340" s="2" t="s">
        <v>15555</v>
      </c>
      <c r="L4340" s="3" t="s">
        <v>412</v>
      </c>
      <c r="M4340" s="3" t="b">
        <f aca="false">TRUE()</f>
        <v>1</v>
      </c>
      <c r="N4340" s="3" t="b">
        <f aca="false">FALSE()</f>
        <v>0</v>
      </c>
      <c r="O4340" s="3" t="b">
        <f aca="false">FALSE()</f>
        <v>0</v>
      </c>
      <c r="P4340" s="3" t="b">
        <f aca="false">FALSE()</f>
        <v>0</v>
      </c>
      <c r="Q4340" s="3" t="b">
        <f aca="false">FALSE()</f>
        <v>0</v>
      </c>
      <c r="R4340" s="3" t="b">
        <f aca="false">FALSE()</f>
        <v>0</v>
      </c>
      <c r="S4340" s="3" t="b">
        <f aca="false">FALSE()</f>
        <v>0</v>
      </c>
      <c r="T4340" s="2" t="s">
        <v>32</v>
      </c>
    </row>
    <row r="4341" customFormat="false" ht="28.35" hidden="false" customHeight="false" outlineLevel="0" collapsed="false">
      <c r="A4341" s="2" t="s">
        <v>16868</v>
      </c>
      <c r="B4341" s="2" t="s">
        <v>16869</v>
      </c>
      <c r="C4341" s="2" t="s">
        <v>15499</v>
      </c>
      <c r="D4341" s="2" t="s">
        <v>15491</v>
      </c>
      <c r="E4341" s="2" t="s">
        <v>16870</v>
      </c>
      <c r="F4341" s="2" t="s">
        <v>15501</v>
      </c>
      <c r="G4341" s="2" t="s">
        <v>16871</v>
      </c>
      <c r="H4341" s="2"/>
      <c r="I4341" s="2" t="s">
        <v>16205</v>
      </c>
      <c r="J4341" s="2" t="s">
        <v>16206</v>
      </c>
      <c r="K4341" s="2" t="s">
        <v>15503</v>
      </c>
      <c r="L4341" s="3" t="s">
        <v>412</v>
      </c>
      <c r="M4341" s="3" t="b">
        <f aca="false">TRUE()</f>
        <v>1</v>
      </c>
      <c r="N4341" s="3" t="b">
        <f aca="false">FALSE()</f>
        <v>0</v>
      </c>
      <c r="O4341" s="3" t="b">
        <f aca="false">FALSE()</f>
        <v>0</v>
      </c>
      <c r="P4341" s="3" t="b">
        <f aca="false">FALSE()</f>
        <v>0</v>
      </c>
      <c r="Q4341" s="3" t="b">
        <f aca="false">FALSE()</f>
        <v>0</v>
      </c>
      <c r="R4341" s="3" t="b">
        <f aca="false">FALSE()</f>
        <v>0</v>
      </c>
      <c r="S4341" s="3" t="b">
        <f aca="false">FALSE()</f>
        <v>0</v>
      </c>
      <c r="T4341" s="2" t="s">
        <v>32</v>
      </c>
    </row>
    <row r="4342" customFormat="false" ht="28.35" hidden="false" customHeight="false" outlineLevel="0" collapsed="false">
      <c r="A4342" s="2" t="s">
        <v>16872</v>
      </c>
      <c r="B4342" s="2" t="s">
        <v>16873</v>
      </c>
      <c r="C4342" s="2" t="s">
        <v>15499</v>
      </c>
      <c r="D4342" s="2" t="s">
        <v>15491</v>
      </c>
      <c r="E4342" s="2" t="s">
        <v>16874</v>
      </c>
      <c r="F4342" s="2" t="s">
        <v>15507</v>
      </c>
      <c r="G4342" s="2" t="s">
        <v>16875</v>
      </c>
      <c r="H4342" s="2"/>
      <c r="I4342" s="2" t="s">
        <v>15965</v>
      </c>
      <c r="J4342" s="2"/>
      <c r="K4342" s="2" t="s">
        <v>15503</v>
      </c>
      <c r="L4342" s="3" t="s">
        <v>31</v>
      </c>
      <c r="M4342" s="3" t="b">
        <f aca="false">TRUE()</f>
        <v>1</v>
      </c>
      <c r="N4342" s="3" t="b">
        <f aca="false">FALSE()</f>
        <v>0</v>
      </c>
      <c r="O4342" s="3" t="b">
        <f aca="false">FALSE()</f>
        <v>0</v>
      </c>
      <c r="P4342" s="3" t="b">
        <f aca="false">FALSE()</f>
        <v>0</v>
      </c>
      <c r="Q4342" s="3" t="b">
        <f aca="false">FALSE()</f>
        <v>0</v>
      </c>
      <c r="R4342" s="3" t="b">
        <f aca="false">FALSE()</f>
        <v>0</v>
      </c>
      <c r="S4342" s="3" t="b">
        <f aca="false">FALSE()</f>
        <v>0</v>
      </c>
      <c r="T4342" s="2" t="s">
        <v>32</v>
      </c>
    </row>
    <row r="4343" customFormat="false" ht="28.35" hidden="false" customHeight="false" outlineLevel="0" collapsed="false">
      <c r="A4343" s="2" t="s">
        <v>16876</v>
      </c>
      <c r="B4343" s="2" t="s">
        <v>16877</v>
      </c>
      <c r="C4343" s="2" t="s">
        <v>16013</v>
      </c>
      <c r="D4343" s="2" t="s">
        <v>15491</v>
      </c>
      <c r="E4343" s="2" t="s">
        <v>16878</v>
      </c>
      <c r="F4343" s="2" t="s">
        <v>16015</v>
      </c>
      <c r="G4343" s="2" t="s">
        <v>16879</v>
      </c>
      <c r="H4343" s="2"/>
      <c r="I4343" s="2" t="s">
        <v>16200</v>
      </c>
      <c r="J4343" s="2"/>
      <c r="K4343" s="2" t="s">
        <v>16019</v>
      </c>
      <c r="L4343" s="3" t="s">
        <v>412</v>
      </c>
      <c r="M4343" s="3" t="b">
        <f aca="false">TRUE()</f>
        <v>1</v>
      </c>
      <c r="N4343" s="3" t="b">
        <f aca="false">FALSE()</f>
        <v>0</v>
      </c>
      <c r="O4343" s="3" t="b">
        <f aca="false">FALSE()</f>
        <v>0</v>
      </c>
      <c r="P4343" s="3" t="b">
        <f aca="false">FALSE()</f>
        <v>0</v>
      </c>
      <c r="Q4343" s="3" t="b">
        <f aca="false">FALSE()</f>
        <v>0</v>
      </c>
      <c r="R4343" s="3" t="b">
        <f aca="false">FALSE()</f>
        <v>0</v>
      </c>
      <c r="S4343" s="3" t="b">
        <f aca="false">FALSE()</f>
        <v>0</v>
      </c>
      <c r="T4343" s="2" t="s">
        <v>32</v>
      </c>
    </row>
    <row r="4344" customFormat="false" ht="28.35" hidden="false" customHeight="false" outlineLevel="0" collapsed="false">
      <c r="A4344" s="2" t="s">
        <v>16880</v>
      </c>
      <c r="B4344" s="2" t="s">
        <v>16881</v>
      </c>
      <c r="C4344" s="2" t="s">
        <v>15490</v>
      </c>
      <c r="D4344" s="2" t="s">
        <v>15516</v>
      </c>
      <c r="E4344" s="2" t="s">
        <v>16882</v>
      </c>
      <c r="F4344" s="2" t="s">
        <v>15493</v>
      </c>
      <c r="G4344" s="2" t="s">
        <v>16883</v>
      </c>
      <c r="H4344" s="2"/>
      <c r="I4344" s="2" t="s">
        <v>16189</v>
      </c>
      <c r="J4344" s="2"/>
      <c r="K4344" s="2" t="s">
        <v>15496</v>
      </c>
      <c r="L4344" s="3" t="s">
        <v>31</v>
      </c>
      <c r="M4344" s="3" t="b">
        <f aca="false">TRUE()</f>
        <v>1</v>
      </c>
      <c r="N4344" s="3" t="b">
        <f aca="false">FALSE()</f>
        <v>0</v>
      </c>
      <c r="O4344" s="3" t="b">
        <f aca="false">FALSE()</f>
        <v>0</v>
      </c>
      <c r="P4344" s="3" t="b">
        <f aca="false">FALSE()</f>
        <v>0</v>
      </c>
      <c r="Q4344" s="3" t="b">
        <f aca="false">FALSE()</f>
        <v>0</v>
      </c>
      <c r="R4344" s="3" t="b">
        <f aca="false">FALSE()</f>
        <v>0</v>
      </c>
      <c r="S4344" s="3" t="b">
        <f aca="false">FALSE()</f>
        <v>0</v>
      </c>
      <c r="T4344" s="2" t="s">
        <v>32</v>
      </c>
    </row>
    <row r="4345" customFormat="false" ht="14.9" hidden="false" customHeight="false" outlineLevel="0" collapsed="false">
      <c r="A4345" s="2" t="s">
        <v>16884</v>
      </c>
      <c r="B4345" s="2" t="s">
        <v>16885</v>
      </c>
      <c r="C4345" s="2" t="s">
        <v>15490</v>
      </c>
      <c r="D4345" s="2"/>
      <c r="E4345" s="2" t="s">
        <v>16886</v>
      </c>
      <c r="F4345" s="2" t="s">
        <v>15493</v>
      </c>
      <c r="G4345" s="2" t="s">
        <v>16887</v>
      </c>
      <c r="H4345" s="2"/>
      <c r="I4345" s="2"/>
      <c r="J4345" s="2"/>
      <c r="K4345" s="2" t="s">
        <v>15496</v>
      </c>
      <c r="L4345" s="3" t="s">
        <v>31</v>
      </c>
      <c r="M4345" s="3" t="b">
        <f aca="false">TRUE()</f>
        <v>1</v>
      </c>
      <c r="N4345" s="3" t="b">
        <f aca="false">FALSE()</f>
        <v>0</v>
      </c>
      <c r="O4345" s="3" t="b">
        <f aca="false">FALSE()</f>
        <v>0</v>
      </c>
      <c r="P4345" s="3" t="b">
        <f aca="false">FALSE()</f>
        <v>0</v>
      </c>
      <c r="Q4345" s="3" t="b">
        <f aca="false">FALSE()</f>
        <v>0</v>
      </c>
      <c r="R4345" s="3" t="b">
        <f aca="false">FALSE()</f>
        <v>0</v>
      </c>
      <c r="S4345" s="3" t="b">
        <f aca="false">FALSE()</f>
        <v>0</v>
      </c>
      <c r="T4345" s="2" t="s">
        <v>32</v>
      </c>
    </row>
    <row r="4346" customFormat="false" ht="28.35" hidden="false" customHeight="false" outlineLevel="0" collapsed="false">
      <c r="A4346" s="2" t="s">
        <v>16888</v>
      </c>
      <c r="B4346" s="2" t="s">
        <v>16889</v>
      </c>
      <c r="C4346" s="2" t="s">
        <v>15490</v>
      </c>
      <c r="D4346" s="2" t="s">
        <v>15516</v>
      </c>
      <c r="E4346" s="2" t="s">
        <v>16890</v>
      </c>
      <c r="F4346" s="2" t="s">
        <v>15493</v>
      </c>
      <c r="G4346" s="2" t="s">
        <v>16891</v>
      </c>
      <c r="H4346" s="2"/>
      <c r="I4346" s="2" t="s">
        <v>16189</v>
      </c>
      <c r="J4346" s="2"/>
      <c r="K4346" s="2" t="s">
        <v>15496</v>
      </c>
      <c r="L4346" s="3" t="s">
        <v>31</v>
      </c>
      <c r="M4346" s="3" t="b">
        <f aca="false">TRUE()</f>
        <v>1</v>
      </c>
      <c r="N4346" s="3" t="b">
        <f aca="false">FALSE()</f>
        <v>0</v>
      </c>
      <c r="O4346" s="3" t="b">
        <f aca="false">FALSE()</f>
        <v>0</v>
      </c>
      <c r="P4346" s="3" t="b">
        <f aca="false">FALSE()</f>
        <v>0</v>
      </c>
      <c r="Q4346" s="3" t="b">
        <f aca="false">FALSE()</f>
        <v>0</v>
      </c>
      <c r="R4346" s="3" t="b">
        <f aca="false">FALSE()</f>
        <v>0</v>
      </c>
      <c r="S4346" s="3" t="b">
        <f aca="false">FALSE()</f>
        <v>0</v>
      </c>
      <c r="T4346" s="2" t="s">
        <v>32</v>
      </c>
    </row>
    <row r="4347" customFormat="false" ht="14.9" hidden="false" customHeight="false" outlineLevel="0" collapsed="false">
      <c r="A4347" s="2" t="s">
        <v>16892</v>
      </c>
      <c r="B4347" s="2" t="s">
        <v>16893</v>
      </c>
      <c r="C4347" s="2" t="s">
        <v>15490</v>
      </c>
      <c r="D4347" s="2" t="s">
        <v>15616</v>
      </c>
      <c r="E4347" s="2" t="s">
        <v>16894</v>
      </c>
      <c r="F4347" s="2" t="s">
        <v>16895</v>
      </c>
      <c r="G4347" s="2" t="s">
        <v>16896</v>
      </c>
      <c r="H4347" s="2"/>
      <c r="I4347" s="2"/>
      <c r="J4347" s="2"/>
      <c r="K4347" s="2" t="s">
        <v>15496</v>
      </c>
      <c r="L4347" s="3" t="s">
        <v>412</v>
      </c>
      <c r="M4347" s="3" t="b">
        <f aca="false">TRUE()</f>
        <v>1</v>
      </c>
      <c r="N4347" s="3" t="b">
        <f aca="false">FALSE()</f>
        <v>0</v>
      </c>
      <c r="O4347" s="3" t="b">
        <f aca="false">FALSE()</f>
        <v>0</v>
      </c>
      <c r="P4347" s="3" t="b">
        <f aca="false">FALSE()</f>
        <v>0</v>
      </c>
      <c r="Q4347" s="3" t="b">
        <f aca="false">FALSE()</f>
        <v>0</v>
      </c>
      <c r="R4347" s="3" t="b">
        <f aca="false">FALSE()</f>
        <v>0</v>
      </c>
      <c r="S4347" s="3" t="b">
        <f aca="false">FALSE()</f>
        <v>0</v>
      </c>
      <c r="T4347" s="2" t="s">
        <v>32</v>
      </c>
    </row>
    <row r="4348" customFormat="false" ht="14.9" hidden="false" customHeight="false" outlineLevel="0" collapsed="false">
      <c r="A4348" s="2" t="s">
        <v>16897</v>
      </c>
      <c r="B4348" s="2" t="s">
        <v>16898</v>
      </c>
      <c r="C4348" s="2" t="s">
        <v>15490</v>
      </c>
      <c r="D4348" s="2" t="s">
        <v>15516</v>
      </c>
      <c r="E4348" s="2" t="s">
        <v>16899</v>
      </c>
      <c r="F4348" s="2" t="s">
        <v>15493</v>
      </c>
      <c r="G4348" s="2" t="s">
        <v>16900</v>
      </c>
      <c r="H4348" s="2"/>
      <c r="I4348" s="2" t="s">
        <v>15942</v>
      </c>
      <c r="J4348" s="2"/>
      <c r="K4348" s="2" t="s">
        <v>15496</v>
      </c>
      <c r="L4348" s="3" t="s">
        <v>412</v>
      </c>
      <c r="M4348" s="3" t="b">
        <f aca="false">TRUE()</f>
        <v>1</v>
      </c>
      <c r="N4348" s="3" t="b">
        <f aca="false">FALSE()</f>
        <v>0</v>
      </c>
      <c r="O4348" s="3" t="b">
        <f aca="false">FALSE()</f>
        <v>0</v>
      </c>
      <c r="P4348" s="3" t="b">
        <f aca="false">FALSE()</f>
        <v>0</v>
      </c>
      <c r="Q4348" s="3" t="b">
        <f aca="false">FALSE()</f>
        <v>0</v>
      </c>
      <c r="R4348" s="3" t="b">
        <f aca="false">FALSE()</f>
        <v>0</v>
      </c>
      <c r="S4348" s="3" t="b">
        <f aca="false">FALSE()</f>
        <v>0</v>
      </c>
      <c r="T4348" s="2" t="s">
        <v>32</v>
      </c>
    </row>
    <row r="4349" customFormat="false" ht="28.35" hidden="false" customHeight="false" outlineLevel="0" collapsed="false">
      <c r="A4349" s="2" t="s">
        <v>16901</v>
      </c>
      <c r="B4349" s="2" t="s">
        <v>16902</v>
      </c>
      <c r="C4349" s="2" t="s">
        <v>15490</v>
      </c>
      <c r="D4349" s="2" t="s">
        <v>15516</v>
      </c>
      <c r="E4349" s="2" t="s">
        <v>16903</v>
      </c>
      <c r="F4349" s="2" t="s">
        <v>15493</v>
      </c>
      <c r="G4349" s="2" t="s">
        <v>16904</v>
      </c>
      <c r="H4349" s="2"/>
      <c r="I4349" s="2" t="s">
        <v>15942</v>
      </c>
      <c r="J4349" s="2"/>
      <c r="K4349" s="2" t="s">
        <v>15496</v>
      </c>
      <c r="L4349" s="3" t="s">
        <v>412</v>
      </c>
      <c r="M4349" s="3" t="b">
        <f aca="false">TRUE()</f>
        <v>1</v>
      </c>
      <c r="N4349" s="3" t="b">
        <f aca="false">FALSE()</f>
        <v>0</v>
      </c>
      <c r="O4349" s="3" t="b">
        <f aca="false">FALSE()</f>
        <v>0</v>
      </c>
      <c r="P4349" s="3" t="b">
        <f aca="false">FALSE()</f>
        <v>0</v>
      </c>
      <c r="Q4349" s="3" t="b">
        <f aca="false">FALSE()</f>
        <v>0</v>
      </c>
      <c r="R4349" s="3" t="b">
        <f aca="false">FALSE()</f>
        <v>0</v>
      </c>
      <c r="S4349" s="3" t="b">
        <f aca="false">FALSE()</f>
        <v>0</v>
      </c>
      <c r="T4349" s="2" t="s">
        <v>32</v>
      </c>
    </row>
    <row r="4350" customFormat="false" ht="28.35" hidden="false" customHeight="false" outlineLevel="0" collapsed="false">
      <c r="A4350" s="2" t="s">
        <v>16905</v>
      </c>
      <c r="B4350" s="2" t="s">
        <v>16906</v>
      </c>
      <c r="C4350" s="2" t="s">
        <v>15499</v>
      </c>
      <c r="D4350" s="2" t="s">
        <v>15491</v>
      </c>
      <c r="E4350" s="2" t="s">
        <v>16907</v>
      </c>
      <c r="F4350" s="2" t="s">
        <v>15507</v>
      </c>
      <c r="G4350" s="2"/>
      <c r="H4350" s="2"/>
      <c r="I4350" s="2" t="s">
        <v>15950</v>
      </c>
      <c r="J4350" s="2"/>
      <c r="K4350" s="2" t="s">
        <v>15503</v>
      </c>
      <c r="L4350" s="3" t="s">
        <v>31</v>
      </c>
      <c r="M4350" s="3" t="b">
        <f aca="false">TRUE()</f>
        <v>1</v>
      </c>
      <c r="N4350" s="3" t="b">
        <f aca="false">FALSE()</f>
        <v>0</v>
      </c>
      <c r="O4350" s="3" t="b">
        <f aca="false">FALSE()</f>
        <v>0</v>
      </c>
      <c r="P4350" s="3" t="b">
        <f aca="false">FALSE()</f>
        <v>0</v>
      </c>
      <c r="Q4350" s="3" t="b">
        <f aca="false">FALSE()</f>
        <v>0</v>
      </c>
      <c r="R4350" s="3" t="b">
        <f aca="false">FALSE()</f>
        <v>0</v>
      </c>
      <c r="S4350" s="3" t="b">
        <f aca="false">FALSE()</f>
        <v>0</v>
      </c>
      <c r="T4350" s="2" t="s">
        <v>32</v>
      </c>
    </row>
    <row r="4351" customFormat="false" ht="14.9" hidden="false" customHeight="false" outlineLevel="0" collapsed="false">
      <c r="A4351" s="2" t="s">
        <v>16908</v>
      </c>
      <c r="B4351" s="2" t="s">
        <v>16909</v>
      </c>
      <c r="C4351" s="2" t="s">
        <v>15595</v>
      </c>
      <c r="D4351" s="2"/>
      <c r="E4351" s="2" t="s">
        <v>16910</v>
      </c>
      <c r="F4351" s="2" t="s">
        <v>257</v>
      </c>
      <c r="G4351" s="2"/>
      <c r="H4351" s="2"/>
      <c r="I4351" s="2"/>
      <c r="J4351" s="2"/>
      <c r="K4351" s="2" t="s">
        <v>15598</v>
      </c>
      <c r="L4351" s="3" t="s">
        <v>412</v>
      </c>
      <c r="M4351" s="3" t="b">
        <f aca="false">TRUE()</f>
        <v>1</v>
      </c>
      <c r="N4351" s="3" t="b">
        <f aca="false">FALSE()</f>
        <v>0</v>
      </c>
      <c r="O4351" s="3" t="b">
        <f aca="false">FALSE()</f>
        <v>0</v>
      </c>
      <c r="P4351" s="3" t="b">
        <f aca="false">FALSE()</f>
        <v>0</v>
      </c>
      <c r="Q4351" s="3" t="b">
        <f aca="false">FALSE()</f>
        <v>0</v>
      </c>
      <c r="R4351" s="3" t="b">
        <f aca="false">FALSE()</f>
        <v>0</v>
      </c>
      <c r="S4351" s="3" t="b">
        <f aca="false">FALSE()</f>
        <v>0</v>
      </c>
      <c r="T4351" s="2" t="s">
        <v>32</v>
      </c>
    </row>
    <row r="4352" customFormat="false" ht="28.35" hidden="false" customHeight="false" outlineLevel="0" collapsed="false">
      <c r="A4352" s="2" t="s">
        <v>16911</v>
      </c>
      <c r="B4352" s="2" t="s">
        <v>16912</v>
      </c>
      <c r="C4352" s="2" t="s">
        <v>15499</v>
      </c>
      <c r="D4352" s="2" t="s">
        <v>15491</v>
      </c>
      <c r="E4352" s="2" t="s">
        <v>16913</v>
      </c>
      <c r="F4352" s="2" t="s">
        <v>15501</v>
      </c>
      <c r="G4352" s="2" t="s">
        <v>16914</v>
      </c>
      <c r="H4352" s="2"/>
      <c r="I4352" s="2" t="s">
        <v>16342</v>
      </c>
      <c r="J4352" s="2" t="s">
        <v>16343</v>
      </c>
      <c r="K4352" s="2" t="s">
        <v>15503</v>
      </c>
      <c r="L4352" s="3" t="s">
        <v>412</v>
      </c>
      <c r="M4352" s="3" t="b">
        <f aca="false">FALSE()</f>
        <v>0</v>
      </c>
      <c r="N4352" s="3" t="b">
        <f aca="false">FALSE()</f>
        <v>0</v>
      </c>
      <c r="O4352" s="3" t="b">
        <f aca="false">FALSE()</f>
        <v>0</v>
      </c>
      <c r="P4352" s="3" t="b">
        <f aca="false">FALSE()</f>
        <v>0</v>
      </c>
      <c r="Q4352" s="3" t="b">
        <f aca="false">FALSE()</f>
        <v>0</v>
      </c>
      <c r="R4352" s="3" t="b">
        <f aca="false">FALSE()</f>
        <v>0</v>
      </c>
      <c r="S4352" s="3" t="b">
        <f aca="false">FALSE()</f>
        <v>0</v>
      </c>
      <c r="T4352" s="2" t="s">
        <v>32</v>
      </c>
    </row>
    <row r="4353" customFormat="false" ht="14.9" hidden="false" customHeight="false" outlineLevel="0" collapsed="false">
      <c r="A4353" s="2" t="s">
        <v>16915</v>
      </c>
      <c r="B4353" s="2" t="s">
        <v>16916</v>
      </c>
      <c r="C4353" s="2" t="s">
        <v>15490</v>
      </c>
      <c r="D4353" s="2"/>
      <c r="E4353" s="2" t="s">
        <v>16917</v>
      </c>
      <c r="F4353" s="2" t="s">
        <v>15493</v>
      </c>
      <c r="G4353" s="2" t="s">
        <v>16918</v>
      </c>
      <c r="H4353" s="2"/>
      <c r="I4353" s="2"/>
      <c r="J4353" s="2"/>
      <c r="K4353" s="2" t="s">
        <v>15496</v>
      </c>
      <c r="L4353" s="3" t="s">
        <v>31</v>
      </c>
      <c r="M4353" s="3" t="b">
        <f aca="false">TRUE()</f>
        <v>1</v>
      </c>
      <c r="N4353" s="3" t="b">
        <f aca="false">FALSE()</f>
        <v>0</v>
      </c>
      <c r="O4353" s="3" t="b">
        <f aca="false">FALSE()</f>
        <v>0</v>
      </c>
      <c r="P4353" s="3" t="b">
        <f aca="false">FALSE()</f>
        <v>0</v>
      </c>
      <c r="Q4353" s="3" t="b">
        <f aca="false">FALSE()</f>
        <v>0</v>
      </c>
      <c r="R4353" s="3" t="b">
        <f aca="false">FALSE()</f>
        <v>0</v>
      </c>
      <c r="S4353" s="3" t="b">
        <f aca="false">FALSE()</f>
        <v>0</v>
      </c>
      <c r="T4353" s="2" t="s">
        <v>32</v>
      </c>
    </row>
    <row r="4354" customFormat="false" ht="28.35" hidden="false" customHeight="false" outlineLevel="0" collapsed="false">
      <c r="A4354" s="2" t="s">
        <v>16919</v>
      </c>
      <c r="B4354" s="2" t="s">
        <v>16920</v>
      </c>
      <c r="C4354" s="2" t="s">
        <v>15499</v>
      </c>
      <c r="D4354" s="2" t="s">
        <v>15516</v>
      </c>
      <c r="E4354" s="2" t="s">
        <v>16921</v>
      </c>
      <c r="F4354" s="2" t="s">
        <v>15501</v>
      </c>
      <c r="G4354" s="2"/>
      <c r="H4354" s="2"/>
      <c r="I4354" s="2" t="s">
        <v>15913</v>
      </c>
      <c r="J4354" s="2"/>
      <c r="K4354" s="2" t="s">
        <v>15555</v>
      </c>
      <c r="L4354" s="3" t="s">
        <v>31</v>
      </c>
      <c r="M4354" s="3" t="b">
        <f aca="false">TRUE()</f>
        <v>1</v>
      </c>
      <c r="N4354" s="3" t="b">
        <f aca="false">FALSE()</f>
        <v>0</v>
      </c>
      <c r="O4354" s="3" t="b">
        <f aca="false">FALSE()</f>
        <v>0</v>
      </c>
      <c r="P4354" s="3" t="b">
        <f aca="false">FALSE()</f>
        <v>0</v>
      </c>
      <c r="Q4354" s="3" t="b">
        <f aca="false">FALSE()</f>
        <v>0</v>
      </c>
      <c r="R4354" s="3" t="b">
        <f aca="false">FALSE()</f>
        <v>0</v>
      </c>
      <c r="S4354" s="3" t="b">
        <f aca="false">FALSE()</f>
        <v>0</v>
      </c>
      <c r="T4354" s="2" t="s">
        <v>32</v>
      </c>
    </row>
    <row r="4355" customFormat="false" ht="28.35" hidden="false" customHeight="false" outlineLevel="0" collapsed="false">
      <c r="A4355" s="2" t="s">
        <v>16922</v>
      </c>
      <c r="B4355" s="2" t="s">
        <v>16923</v>
      </c>
      <c r="C4355" s="2" t="s">
        <v>15499</v>
      </c>
      <c r="D4355" s="2" t="s">
        <v>15516</v>
      </c>
      <c r="E4355" s="2" t="s">
        <v>15689</v>
      </c>
      <c r="F4355" s="2" t="s">
        <v>15527</v>
      </c>
      <c r="G4355" s="2"/>
      <c r="H4355" s="2"/>
      <c r="I4355" s="2" t="s">
        <v>15509</v>
      </c>
      <c r="J4355" s="2"/>
      <c r="K4355" s="2" t="s">
        <v>15503</v>
      </c>
      <c r="L4355" s="3" t="s">
        <v>31</v>
      </c>
      <c r="M4355" s="3" t="b">
        <f aca="false">TRUE()</f>
        <v>1</v>
      </c>
      <c r="N4355" s="3" t="b">
        <f aca="false">FALSE()</f>
        <v>0</v>
      </c>
      <c r="O4355" s="3" t="b">
        <f aca="false">FALSE()</f>
        <v>0</v>
      </c>
      <c r="P4355" s="3" t="b">
        <f aca="false">FALSE()</f>
        <v>0</v>
      </c>
      <c r="Q4355" s="3" t="b">
        <f aca="false">FALSE()</f>
        <v>0</v>
      </c>
      <c r="R4355" s="3" t="b">
        <f aca="false">FALSE()</f>
        <v>0</v>
      </c>
      <c r="S4355" s="3" t="b">
        <f aca="false">FALSE()</f>
        <v>0</v>
      </c>
      <c r="T4355" s="2" t="s">
        <v>32</v>
      </c>
    </row>
    <row r="4356" customFormat="false" ht="28.35" hidden="false" customHeight="false" outlineLevel="0" collapsed="false">
      <c r="A4356" s="2" t="s">
        <v>16924</v>
      </c>
      <c r="B4356" s="2" t="s">
        <v>16925</v>
      </c>
      <c r="C4356" s="2" t="s">
        <v>15595</v>
      </c>
      <c r="D4356" s="2" t="s">
        <v>15491</v>
      </c>
      <c r="E4356" s="2" t="s">
        <v>16926</v>
      </c>
      <c r="F4356" s="2" t="s">
        <v>15787</v>
      </c>
      <c r="G4356" s="2" t="s">
        <v>16927</v>
      </c>
      <c r="H4356" s="2"/>
      <c r="I4356" s="2" t="s">
        <v>15597</v>
      </c>
      <c r="J4356" s="2"/>
      <c r="K4356" s="2" t="s">
        <v>15598</v>
      </c>
      <c r="L4356" s="3" t="s">
        <v>31</v>
      </c>
      <c r="M4356" s="3" t="b">
        <f aca="false">TRUE()</f>
        <v>1</v>
      </c>
      <c r="N4356" s="3" t="b">
        <f aca="false">FALSE()</f>
        <v>0</v>
      </c>
      <c r="O4356" s="3" t="b">
        <f aca="false">FALSE()</f>
        <v>0</v>
      </c>
      <c r="P4356" s="3" t="b">
        <f aca="false">FALSE()</f>
        <v>0</v>
      </c>
      <c r="Q4356" s="3" t="b">
        <f aca="false">FALSE()</f>
        <v>0</v>
      </c>
      <c r="R4356" s="3" t="b">
        <f aca="false">FALSE()</f>
        <v>0</v>
      </c>
      <c r="S4356" s="3" t="b">
        <f aca="false">FALSE()</f>
        <v>0</v>
      </c>
      <c r="T4356" s="2" t="s">
        <v>32</v>
      </c>
    </row>
    <row r="4357" customFormat="false" ht="28.35" hidden="false" customHeight="false" outlineLevel="0" collapsed="false">
      <c r="A4357" s="2" t="s">
        <v>16928</v>
      </c>
      <c r="B4357" s="2" t="s">
        <v>16929</v>
      </c>
      <c r="C4357" s="2" t="s">
        <v>16013</v>
      </c>
      <c r="D4357" s="2" t="s">
        <v>15491</v>
      </c>
      <c r="E4357" s="2" t="s">
        <v>16930</v>
      </c>
      <c r="F4357" s="2" t="s">
        <v>16015</v>
      </c>
      <c r="G4357" s="2" t="s">
        <v>16931</v>
      </c>
      <c r="H4357" s="2"/>
      <c r="I4357" s="2" t="s">
        <v>16932</v>
      </c>
      <c r="J4357" s="2" t="s">
        <v>16933</v>
      </c>
      <c r="K4357" s="2" t="s">
        <v>16019</v>
      </c>
      <c r="L4357" s="3" t="s">
        <v>31</v>
      </c>
      <c r="M4357" s="3" t="b">
        <f aca="false">TRUE()</f>
        <v>1</v>
      </c>
      <c r="N4357" s="3" t="b">
        <f aca="false">TRUE()</f>
        <v>1</v>
      </c>
      <c r="O4357" s="3" t="b">
        <f aca="false">FALSE()</f>
        <v>0</v>
      </c>
      <c r="P4357" s="3" t="b">
        <f aca="false">FALSE()</f>
        <v>0</v>
      </c>
      <c r="Q4357" s="3" t="b">
        <f aca="false">FALSE()</f>
        <v>0</v>
      </c>
      <c r="R4357" s="3" t="b">
        <f aca="false">FALSE()</f>
        <v>0</v>
      </c>
      <c r="S4357" s="3" t="b">
        <f aca="false">FALSE()</f>
        <v>0</v>
      </c>
      <c r="T4357" s="2" t="s">
        <v>32</v>
      </c>
    </row>
    <row r="4358" customFormat="false" ht="14.9" hidden="false" customHeight="false" outlineLevel="0" collapsed="false">
      <c r="A4358" s="2" t="s">
        <v>16934</v>
      </c>
      <c r="B4358" s="2" t="s">
        <v>16935</v>
      </c>
      <c r="C4358" s="2" t="s">
        <v>15595</v>
      </c>
      <c r="D4358" s="2" t="s">
        <v>15491</v>
      </c>
      <c r="E4358" s="2" t="s">
        <v>16936</v>
      </c>
      <c r="F4358" s="2" t="s">
        <v>257</v>
      </c>
      <c r="G4358" s="2" t="s">
        <v>16937</v>
      </c>
      <c r="H4358" s="2"/>
      <c r="I4358" s="2" t="s">
        <v>16938</v>
      </c>
      <c r="J4358" s="2"/>
      <c r="K4358" s="2" t="s">
        <v>15598</v>
      </c>
      <c r="L4358" s="3" t="s">
        <v>412</v>
      </c>
      <c r="M4358" s="3" t="b">
        <f aca="false">TRUE()</f>
        <v>1</v>
      </c>
      <c r="N4358" s="3" t="b">
        <f aca="false">FALSE()</f>
        <v>0</v>
      </c>
      <c r="O4358" s="3" t="b">
        <f aca="false">FALSE()</f>
        <v>0</v>
      </c>
      <c r="P4358" s="3" t="b">
        <f aca="false">FALSE()</f>
        <v>0</v>
      </c>
      <c r="Q4358" s="3" t="b">
        <f aca="false">FALSE()</f>
        <v>0</v>
      </c>
      <c r="R4358" s="3" t="b">
        <f aca="false">FALSE()</f>
        <v>0</v>
      </c>
      <c r="S4358" s="3" t="b">
        <f aca="false">FALSE()</f>
        <v>0</v>
      </c>
      <c r="T4358" s="2" t="s">
        <v>32</v>
      </c>
    </row>
    <row r="4359" customFormat="false" ht="14.9" hidden="false" customHeight="false" outlineLevel="0" collapsed="false">
      <c r="A4359" s="2" t="s">
        <v>16939</v>
      </c>
      <c r="B4359" s="2" t="s">
        <v>16940</v>
      </c>
      <c r="C4359" s="2" t="s">
        <v>15490</v>
      </c>
      <c r="D4359" s="2"/>
      <c r="E4359" s="2" t="s">
        <v>16941</v>
      </c>
      <c r="F4359" s="2" t="s">
        <v>15493</v>
      </c>
      <c r="G4359" s="2" t="s">
        <v>16942</v>
      </c>
      <c r="H4359" s="2"/>
      <c r="I4359" s="2"/>
      <c r="J4359" s="2"/>
      <c r="K4359" s="2" t="s">
        <v>15496</v>
      </c>
      <c r="L4359" s="3" t="s">
        <v>412</v>
      </c>
      <c r="M4359" s="3" t="b">
        <f aca="false">TRUE()</f>
        <v>1</v>
      </c>
      <c r="N4359" s="3" t="b">
        <f aca="false">FALSE()</f>
        <v>0</v>
      </c>
      <c r="O4359" s="3" t="b">
        <f aca="false">FALSE()</f>
        <v>0</v>
      </c>
      <c r="P4359" s="3" t="b">
        <f aca="false">FALSE()</f>
        <v>0</v>
      </c>
      <c r="Q4359" s="3" t="b">
        <f aca="false">FALSE()</f>
        <v>0</v>
      </c>
      <c r="R4359" s="3" t="b">
        <f aca="false">FALSE()</f>
        <v>0</v>
      </c>
      <c r="S4359" s="3" t="b">
        <f aca="false">FALSE()</f>
        <v>0</v>
      </c>
      <c r="T4359" s="2" t="s">
        <v>32</v>
      </c>
    </row>
    <row r="4360" customFormat="false" ht="14.9" hidden="false" customHeight="false" outlineLevel="0" collapsed="false">
      <c r="A4360" s="2" t="s">
        <v>16943</v>
      </c>
      <c r="B4360" s="2" t="s">
        <v>16944</v>
      </c>
      <c r="C4360" s="2" t="s">
        <v>15490</v>
      </c>
      <c r="D4360" s="2"/>
      <c r="E4360" s="2" t="s">
        <v>16945</v>
      </c>
      <c r="F4360" s="2" t="s">
        <v>15493</v>
      </c>
      <c r="G4360" s="2" t="s">
        <v>16946</v>
      </c>
      <c r="H4360" s="2"/>
      <c r="I4360" s="2"/>
      <c r="J4360" s="2"/>
      <c r="K4360" s="2" t="s">
        <v>15496</v>
      </c>
      <c r="L4360" s="3" t="s">
        <v>412</v>
      </c>
      <c r="M4360" s="3" t="b">
        <f aca="false">TRUE()</f>
        <v>1</v>
      </c>
      <c r="N4360" s="3" t="b">
        <f aca="false">FALSE()</f>
        <v>0</v>
      </c>
      <c r="O4360" s="3" t="b">
        <f aca="false">FALSE()</f>
        <v>0</v>
      </c>
      <c r="P4360" s="3" t="b">
        <f aca="false">FALSE()</f>
        <v>0</v>
      </c>
      <c r="Q4360" s="3" t="b">
        <f aca="false">FALSE()</f>
        <v>0</v>
      </c>
      <c r="R4360" s="3" t="b">
        <f aca="false">FALSE()</f>
        <v>0</v>
      </c>
      <c r="S4360" s="3" t="b">
        <f aca="false">FALSE()</f>
        <v>0</v>
      </c>
      <c r="T4360" s="2" t="s">
        <v>32</v>
      </c>
    </row>
    <row r="4361" customFormat="false" ht="28.35" hidden="false" customHeight="false" outlineLevel="0" collapsed="false">
      <c r="A4361" s="2" t="s">
        <v>16947</v>
      </c>
      <c r="B4361" s="2" t="s">
        <v>16948</v>
      </c>
      <c r="C4361" s="2" t="s">
        <v>15499</v>
      </c>
      <c r="D4361" s="2" t="s">
        <v>15491</v>
      </c>
      <c r="E4361" s="2" t="s">
        <v>16949</v>
      </c>
      <c r="F4361" s="2" t="s">
        <v>15501</v>
      </c>
      <c r="G4361" s="2" t="s">
        <v>16950</v>
      </c>
      <c r="H4361" s="2"/>
      <c r="I4361" s="2" t="s">
        <v>15744</v>
      </c>
      <c r="J4361" s="2" t="s">
        <v>15745</v>
      </c>
      <c r="K4361" s="2" t="s">
        <v>15555</v>
      </c>
      <c r="L4361" s="3" t="s">
        <v>31</v>
      </c>
      <c r="M4361" s="3" t="b">
        <f aca="false">FALSE()</f>
        <v>0</v>
      </c>
      <c r="N4361" s="3" t="b">
        <f aca="false">FALSE()</f>
        <v>0</v>
      </c>
      <c r="O4361" s="3" t="b">
        <f aca="false">FALSE()</f>
        <v>0</v>
      </c>
      <c r="P4361" s="3" t="b">
        <f aca="false">FALSE()</f>
        <v>0</v>
      </c>
      <c r="Q4361" s="3" t="b">
        <f aca="false">FALSE()</f>
        <v>0</v>
      </c>
      <c r="R4361" s="3" t="b">
        <f aca="false">FALSE()</f>
        <v>0</v>
      </c>
      <c r="S4361" s="3" t="b">
        <f aca="false">FALSE()</f>
        <v>0</v>
      </c>
      <c r="T4361" s="2" t="s">
        <v>32</v>
      </c>
    </row>
    <row r="4362" customFormat="false" ht="14.9" hidden="false" customHeight="false" outlineLevel="0" collapsed="false">
      <c r="A4362" s="2" t="s">
        <v>16951</v>
      </c>
      <c r="B4362" s="2" t="s">
        <v>16952</v>
      </c>
      <c r="C4362" s="2" t="s">
        <v>15490</v>
      </c>
      <c r="D4362" s="2"/>
      <c r="E4362" s="2" t="s">
        <v>16953</v>
      </c>
      <c r="F4362" s="2" t="s">
        <v>15493</v>
      </c>
      <c r="G4362" s="2" t="s">
        <v>16954</v>
      </c>
      <c r="H4362" s="2"/>
      <c r="I4362" s="2"/>
      <c r="J4362" s="2"/>
      <c r="K4362" s="2" t="s">
        <v>15496</v>
      </c>
      <c r="L4362" s="3" t="s">
        <v>412</v>
      </c>
      <c r="M4362" s="3" t="b">
        <f aca="false">TRUE()</f>
        <v>1</v>
      </c>
      <c r="N4362" s="3" t="b">
        <f aca="false">FALSE()</f>
        <v>0</v>
      </c>
      <c r="O4362" s="3" t="b">
        <f aca="false">FALSE()</f>
        <v>0</v>
      </c>
      <c r="P4362" s="3" t="b">
        <f aca="false">FALSE()</f>
        <v>0</v>
      </c>
      <c r="Q4362" s="3" t="b">
        <f aca="false">FALSE()</f>
        <v>0</v>
      </c>
      <c r="R4362" s="3" t="b">
        <f aca="false">FALSE()</f>
        <v>0</v>
      </c>
      <c r="S4362" s="3" t="b">
        <f aca="false">FALSE()</f>
        <v>0</v>
      </c>
      <c r="T4362" s="2" t="s">
        <v>32</v>
      </c>
    </row>
    <row r="4363" customFormat="false" ht="28.35" hidden="false" customHeight="false" outlineLevel="0" collapsed="false">
      <c r="A4363" s="2" t="s">
        <v>16955</v>
      </c>
      <c r="B4363" s="2" t="s">
        <v>16956</v>
      </c>
      <c r="C4363" s="2" t="s">
        <v>15499</v>
      </c>
      <c r="D4363" s="2" t="s">
        <v>15491</v>
      </c>
      <c r="E4363" s="2" t="s">
        <v>16957</v>
      </c>
      <c r="F4363" s="2" t="s">
        <v>15507</v>
      </c>
      <c r="G4363" s="2" t="s">
        <v>16958</v>
      </c>
      <c r="H4363" s="2"/>
      <c r="I4363" s="2" t="s">
        <v>15509</v>
      </c>
      <c r="J4363" s="2"/>
      <c r="K4363" s="2" t="s">
        <v>15503</v>
      </c>
      <c r="L4363" s="3" t="s">
        <v>31</v>
      </c>
      <c r="M4363" s="3" t="b">
        <f aca="false">TRUE()</f>
        <v>1</v>
      </c>
      <c r="N4363" s="3" t="b">
        <f aca="false">FALSE()</f>
        <v>0</v>
      </c>
      <c r="O4363" s="3" t="b">
        <f aca="false">FALSE()</f>
        <v>0</v>
      </c>
      <c r="P4363" s="3" t="b">
        <f aca="false">FALSE()</f>
        <v>0</v>
      </c>
      <c r="Q4363" s="3" t="b">
        <f aca="false">FALSE()</f>
        <v>0</v>
      </c>
      <c r="R4363" s="3" t="b">
        <f aca="false">FALSE()</f>
        <v>0</v>
      </c>
      <c r="S4363" s="3" t="b">
        <f aca="false">FALSE()</f>
        <v>0</v>
      </c>
      <c r="T4363" s="2" t="s">
        <v>32</v>
      </c>
    </row>
    <row r="4364" customFormat="false" ht="14.9" hidden="false" customHeight="false" outlineLevel="0" collapsed="false">
      <c r="A4364" s="2" t="s">
        <v>16959</v>
      </c>
      <c r="B4364" s="2" t="s">
        <v>16960</v>
      </c>
      <c r="C4364" s="2" t="s">
        <v>15499</v>
      </c>
      <c r="D4364" s="2" t="s">
        <v>15491</v>
      </c>
      <c r="E4364" s="2" t="s">
        <v>16961</v>
      </c>
      <c r="F4364" s="2" t="s">
        <v>15501</v>
      </c>
      <c r="G4364" s="2" t="s">
        <v>16962</v>
      </c>
      <c r="H4364" s="2"/>
      <c r="I4364" s="2" t="s">
        <v>15892</v>
      </c>
      <c r="J4364" s="2"/>
      <c r="K4364" s="2" t="s">
        <v>15555</v>
      </c>
      <c r="L4364" s="3" t="s">
        <v>412</v>
      </c>
      <c r="M4364" s="3" t="b">
        <f aca="false">FALSE()</f>
        <v>0</v>
      </c>
      <c r="N4364" s="3" t="b">
        <f aca="false">FALSE()</f>
        <v>0</v>
      </c>
      <c r="O4364" s="3" t="b">
        <f aca="false">FALSE()</f>
        <v>0</v>
      </c>
      <c r="P4364" s="3" t="b">
        <f aca="false">FALSE()</f>
        <v>0</v>
      </c>
      <c r="Q4364" s="3" t="b">
        <f aca="false">FALSE()</f>
        <v>0</v>
      </c>
      <c r="R4364" s="3" t="b">
        <f aca="false">FALSE()</f>
        <v>0</v>
      </c>
      <c r="S4364" s="3" t="b">
        <f aca="false">FALSE()</f>
        <v>0</v>
      </c>
      <c r="T4364" s="2" t="s">
        <v>32</v>
      </c>
    </row>
    <row r="4365" customFormat="false" ht="28.35" hidden="false" customHeight="false" outlineLevel="0" collapsed="false">
      <c r="A4365" s="2" t="s">
        <v>16963</v>
      </c>
      <c r="B4365" s="2" t="s">
        <v>16964</v>
      </c>
      <c r="C4365" s="2" t="s">
        <v>15490</v>
      </c>
      <c r="D4365" s="2" t="s">
        <v>15491</v>
      </c>
      <c r="E4365" s="2" t="s">
        <v>16965</v>
      </c>
      <c r="F4365" s="2" t="s">
        <v>15493</v>
      </c>
      <c r="G4365" s="2" t="s">
        <v>16966</v>
      </c>
      <c r="H4365" s="2"/>
      <c r="I4365" s="2" t="s">
        <v>16189</v>
      </c>
      <c r="J4365" s="2"/>
      <c r="K4365" s="2" t="s">
        <v>15496</v>
      </c>
      <c r="L4365" s="3" t="s">
        <v>31</v>
      </c>
      <c r="M4365" s="3" t="b">
        <f aca="false">TRUE()</f>
        <v>1</v>
      </c>
      <c r="N4365" s="3" t="b">
        <f aca="false">FALSE()</f>
        <v>0</v>
      </c>
      <c r="O4365" s="3" t="b">
        <f aca="false">FALSE()</f>
        <v>0</v>
      </c>
      <c r="P4365" s="3" t="b">
        <f aca="false">FALSE()</f>
        <v>0</v>
      </c>
      <c r="Q4365" s="3" t="b">
        <f aca="false">FALSE()</f>
        <v>0</v>
      </c>
      <c r="R4365" s="3" t="b">
        <f aca="false">FALSE()</f>
        <v>0</v>
      </c>
      <c r="S4365" s="3" t="b">
        <f aca="false">FALSE()</f>
        <v>0</v>
      </c>
      <c r="T4365" s="2" t="s">
        <v>32</v>
      </c>
    </row>
    <row r="4366" customFormat="false" ht="28.35" hidden="false" customHeight="false" outlineLevel="0" collapsed="false">
      <c r="A4366" s="2" t="s">
        <v>16967</v>
      </c>
      <c r="B4366" s="2" t="s">
        <v>16968</v>
      </c>
      <c r="C4366" s="2" t="s">
        <v>16013</v>
      </c>
      <c r="D4366" s="2" t="s">
        <v>15491</v>
      </c>
      <c r="E4366" s="2" t="s">
        <v>16818</v>
      </c>
      <c r="F4366" s="2" t="s">
        <v>16015</v>
      </c>
      <c r="G4366" s="2" t="s">
        <v>16969</v>
      </c>
      <c r="H4366" s="2"/>
      <c r="I4366" s="2" t="s">
        <v>16200</v>
      </c>
      <c r="J4366" s="2"/>
      <c r="K4366" s="2" t="s">
        <v>16019</v>
      </c>
      <c r="L4366" s="3" t="s">
        <v>412</v>
      </c>
      <c r="M4366" s="3" t="b">
        <f aca="false">TRUE()</f>
        <v>1</v>
      </c>
      <c r="N4366" s="3" t="b">
        <f aca="false">FALSE()</f>
        <v>0</v>
      </c>
      <c r="O4366" s="3" t="b">
        <f aca="false">FALSE()</f>
        <v>0</v>
      </c>
      <c r="P4366" s="3" t="b">
        <f aca="false">FALSE()</f>
        <v>0</v>
      </c>
      <c r="Q4366" s="3" t="b">
        <f aca="false">FALSE()</f>
        <v>0</v>
      </c>
      <c r="R4366" s="3" t="b">
        <f aca="false">FALSE()</f>
        <v>0</v>
      </c>
      <c r="S4366" s="3" t="b">
        <f aca="false">FALSE()</f>
        <v>0</v>
      </c>
      <c r="T4366" s="2" t="s">
        <v>32</v>
      </c>
    </row>
    <row r="4367" customFormat="false" ht="14.9" hidden="false" customHeight="false" outlineLevel="0" collapsed="false">
      <c r="A4367" s="2" t="s">
        <v>16970</v>
      </c>
      <c r="B4367" s="2" t="s">
        <v>16971</v>
      </c>
      <c r="C4367" s="2" t="s">
        <v>15595</v>
      </c>
      <c r="D4367" s="2" t="s">
        <v>15491</v>
      </c>
      <c r="E4367" s="2" t="s">
        <v>16972</v>
      </c>
      <c r="F4367" s="2" t="s">
        <v>16973</v>
      </c>
      <c r="G4367" s="2" t="s">
        <v>16974</v>
      </c>
      <c r="H4367" s="2"/>
      <c r="I4367" s="2" t="s">
        <v>16224</v>
      </c>
      <c r="J4367" s="2"/>
      <c r="K4367" s="2" t="s">
        <v>15598</v>
      </c>
      <c r="L4367" s="3" t="s">
        <v>31</v>
      </c>
      <c r="M4367" s="3" t="b">
        <f aca="false">TRUE()</f>
        <v>1</v>
      </c>
      <c r="N4367" s="3" t="b">
        <f aca="false">FALSE()</f>
        <v>0</v>
      </c>
      <c r="O4367" s="3" t="b">
        <f aca="false">FALSE()</f>
        <v>0</v>
      </c>
      <c r="P4367" s="3" t="b">
        <f aca="false">FALSE()</f>
        <v>0</v>
      </c>
      <c r="Q4367" s="3" t="b">
        <f aca="false">FALSE()</f>
        <v>0</v>
      </c>
      <c r="R4367" s="3" t="b">
        <f aca="false">FALSE()</f>
        <v>0</v>
      </c>
      <c r="S4367" s="3" t="b">
        <f aca="false">FALSE()</f>
        <v>0</v>
      </c>
      <c r="T4367" s="2" t="s">
        <v>32</v>
      </c>
    </row>
    <row r="4368" customFormat="false" ht="28.35" hidden="false" customHeight="false" outlineLevel="0" collapsed="false">
      <c r="A4368" s="2" t="s">
        <v>16975</v>
      </c>
      <c r="B4368" s="2" t="s">
        <v>16976</v>
      </c>
      <c r="C4368" s="2" t="s">
        <v>15490</v>
      </c>
      <c r="D4368" s="2" t="s">
        <v>15516</v>
      </c>
      <c r="E4368" s="2" t="s">
        <v>16977</v>
      </c>
      <c r="F4368" s="2" t="s">
        <v>15493</v>
      </c>
      <c r="G4368" s="2" t="s">
        <v>16978</v>
      </c>
      <c r="H4368" s="2"/>
      <c r="I4368" s="2" t="s">
        <v>16189</v>
      </c>
      <c r="J4368" s="2"/>
      <c r="K4368" s="2" t="s">
        <v>15496</v>
      </c>
      <c r="L4368" s="3" t="s">
        <v>31</v>
      </c>
      <c r="M4368" s="3" t="b">
        <f aca="false">TRUE()</f>
        <v>1</v>
      </c>
      <c r="N4368" s="3" t="b">
        <f aca="false">FALSE()</f>
        <v>0</v>
      </c>
      <c r="O4368" s="3" t="b">
        <f aca="false">FALSE()</f>
        <v>0</v>
      </c>
      <c r="P4368" s="3" t="b">
        <f aca="false">FALSE()</f>
        <v>0</v>
      </c>
      <c r="Q4368" s="3" t="b">
        <f aca="false">FALSE()</f>
        <v>0</v>
      </c>
      <c r="R4368" s="3" t="b">
        <f aca="false">FALSE()</f>
        <v>0</v>
      </c>
      <c r="S4368" s="3" t="b">
        <f aca="false">FALSE()</f>
        <v>0</v>
      </c>
      <c r="T4368" s="2" t="s">
        <v>32</v>
      </c>
    </row>
    <row r="4369" customFormat="false" ht="14.9" hidden="false" customHeight="false" outlineLevel="0" collapsed="false">
      <c r="A4369" s="2" t="s">
        <v>16979</v>
      </c>
      <c r="B4369" s="2" t="s">
        <v>16980</v>
      </c>
      <c r="C4369" s="2" t="s">
        <v>15595</v>
      </c>
      <c r="D4369" s="2" t="s">
        <v>15491</v>
      </c>
      <c r="E4369" s="2" t="s">
        <v>16981</v>
      </c>
      <c r="F4369" s="2" t="s">
        <v>269</v>
      </c>
      <c r="G4369" s="2" t="s">
        <v>16982</v>
      </c>
      <c r="H4369" s="2"/>
      <c r="I4369" s="2" t="s">
        <v>16224</v>
      </c>
      <c r="J4369" s="2"/>
      <c r="K4369" s="2" t="s">
        <v>15598</v>
      </c>
      <c r="L4369" s="3" t="s">
        <v>31</v>
      </c>
      <c r="M4369" s="3" t="b">
        <f aca="false">TRUE()</f>
        <v>1</v>
      </c>
      <c r="N4369" s="3" t="b">
        <f aca="false">FALSE()</f>
        <v>0</v>
      </c>
      <c r="O4369" s="3" t="b">
        <f aca="false">FALSE()</f>
        <v>0</v>
      </c>
      <c r="P4369" s="3" t="b">
        <f aca="false">FALSE()</f>
        <v>0</v>
      </c>
      <c r="Q4369" s="3" t="b">
        <f aca="false">FALSE()</f>
        <v>0</v>
      </c>
      <c r="R4369" s="3" t="b">
        <f aca="false">FALSE()</f>
        <v>0</v>
      </c>
      <c r="S4369" s="3" t="b">
        <f aca="false">FALSE()</f>
        <v>0</v>
      </c>
      <c r="T4369" s="2" t="s">
        <v>32</v>
      </c>
    </row>
    <row r="4370" customFormat="false" ht="28.35" hidden="false" customHeight="false" outlineLevel="0" collapsed="false">
      <c r="A4370" s="2" t="s">
        <v>16983</v>
      </c>
      <c r="B4370" s="2" t="s">
        <v>16984</v>
      </c>
      <c r="C4370" s="2" t="s">
        <v>15499</v>
      </c>
      <c r="D4370" s="2" t="s">
        <v>15491</v>
      </c>
      <c r="E4370" s="2" t="s">
        <v>16985</v>
      </c>
      <c r="F4370" s="2" t="s">
        <v>15501</v>
      </c>
      <c r="G4370" s="2"/>
      <c r="H4370" s="2"/>
      <c r="I4370" s="2" t="s">
        <v>15913</v>
      </c>
      <c r="J4370" s="2"/>
      <c r="K4370" s="2" t="s">
        <v>15555</v>
      </c>
      <c r="L4370" s="3" t="s">
        <v>31</v>
      </c>
      <c r="M4370" s="3" t="b">
        <f aca="false">TRUE()</f>
        <v>1</v>
      </c>
      <c r="N4370" s="3" t="b">
        <f aca="false">FALSE()</f>
        <v>0</v>
      </c>
      <c r="O4370" s="3" t="b">
        <f aca="false">FALSE()</f>
        <v>0</v>
      </c>
      <c r="P4370" s="3" t="b">
        <f aca="false">FALSE()</f>
        <v>0</v>
      </c>
      <c r="Q4370" s="3" t="b">
        <f aca="false">FALSE()</f>
        <v>0</v>
      </c>
      <c r="R4370" s="3" t="b">
        <f aca="false">FALSE()</f>
        <v>0</v>
      </c>
      <c r="S4370" s="3" t="b">
        <f aca="false">FALSE()</f>
        <v>0</v>
      </c>
      <c r="T4370" s="2" t="s">
        <v>32</v>
      </c>
    </row>
    <row r="4371" customFormat="false" ht="28.35" hidden="false" customHeight="false" outlineLevel="0" collapsed="false">
      <c r="A4371" s="2" t="s">
        <v>16986</v>
      </c>
      <c r="B4371" s="2" t="s">
        <v>16987</v>
      </c>
      <c r="C4371" s="2" t="s">
        <v>16013</v>
      </c>
      <c r="D4371" s="2" t="s">
        <v>15491</v>
      </c>
      <c r="E4371" s="2" t="s">
        <v>16988</v>
      </c>
      <c r="F4371" s="2" t="s">
        <v>16015</v>
      </c>
      <c r="G4371" s="2" t="s">
        <v>16989</v>
      </c>
      <c r="H4371" s="2"/>
      <c r="I4371" s="2" t="s">
        <v>16200</v>
      </c>
      <c r="J4371" s="2"/>
      <c r="K4371" s="2" t="s">
        <v>16019</v>
      </c>
      <c r="L4371" s="3" t="s">
        <v>412</v>
      </c>
      <c r="M4371" s="3" t="b">
        <f aca="false">TRUE()</f>
        <v>1</v>
      </c>
      <c r="N4371" s="3" t="b">
        <f aca="false">FALSE()</f>
        <v>0</v>
      </c>
      <c r="O4371" s="3" t="b">
        <f aca="false">FALSE()</f>
        <v>0</v>
      </c>
      <c r="P4371" s="3" t="b">
        <f aca="false">FALSE()</f>
        <v>0</v>
      </c>
      <c r="Q4371" s="3" t="b">
        <f aca="false">FALSE()</f>
        <v>0</v>
      </c>
      <c r="R4371" s="3" t="b">
        <f aca="false">FALSE()</f>
        <v>0</v>
      </c>
      <c r="S4371" s="3" t="b">
        <f aca="false">FALSE()</f>
        <v>0</v>
      </c>
      <c r="T4371" s="2" t="s">
        <v>32</v>
      </c>
    </row>
    <row r="4372" customFormat="false" ht="14.9" hidden="false" customHeight="false" outlineLevel="0" collapsed="false">
      <c r="A4372" s="2" t="s">
        <v>16990</v>
      </c>
      <c r="B4372" s="2" t="s">
        <v>16991</v>
      </c>
      <c r="C4372" s="2" t="s">
        <v>15490</v>
      </c>
      <c r="D4372" s="2" t="s">
        <v>15491</v>
      </c>
      <c r="E4372" s="2" t="s">
        <v>15575</v>
      </c>
      <c r="F4372" s="2" t="s">
        <v>15493</v>
      </c>
      <c r="G4372" s="2" t="s">
        <v>16992</v>
      </c>
      <c r="H4372" s="2"/>
      <c r="I4372" s="2" t="s">
        <v>15577</v>
      </c>
      <c r="J4372" s="2" t="s">
        <v>15578</v>
      </c>
      <c r="K4372" s="2" t="s">
        <v>15496</v>
      </c>
      <c r="L4372" s="3" t="s">
        <v>31</v>
      </c>
      <c r="M4372" s="3" t="b">
        <f aca="false">TRUE()</f>
        <v>1</v>
      </c>
      <c r="N4372" s="3" t="b">
        <f aca="false">FALSE()</f>
        <v>0</v>
      </c>
      <c r="O4372" s="3" t="b">
        <f aca="false">FALSE()</f>
        <v>0</v>
      </c>
      <c r="P4372" s="3" t="b">
        <f aca="false">FALSE()</f>
        <v>0</v>
      </c>
      <c r="Q4372" s="3" t="b">
        <f aca="false">FALSE()</f>
        <v>0</v>
      </c>
      <c r="R4372" s="3" t="b">
        <f aca="false">FALSE()</f>
        <v>0</v>
      </c>
      <c r="S4372" s="3" t="b">
        <f aca="false">FALSE()</f>
        <v>0</v>
      </c>
      <c r="T4372" s="2" t="s">
        <v>32</v>
      </c>
    </row>
    <row r="4373" customFormat="false" ht="14.9" hidden="false" customHeight="false" outlineLevel="0" collapsed="false">
      <c r="A4373" s="2" t="s">
        <v>16993</v>
      </c>
      <c r="B4373" s="2" t="s">
        <v>16994</v>
      </c>
      <c r="C4373" s="2" t="s">
        <v>15595</v>
      </c>
      <c r="D4373" s="2" t="s">
        <v>15516</v>
      </c>
      <c r="E4373" s="2" t="s">
        <v>16995</v>
      </c>
      <c r="F4373" s="2" t="s">
        <v>257</v>
      </c>
      <c r="G4373" s="2"/>
      <c r="H4373" s="2"/>
      <c r="I4373" s="2" t="s">
        <v>16224</v>
      </c>
      <c r="J4373" s="2"/>
      <c r="K4373" s="2" t="s">
        <v>15598</v>
      </c>
      <c r="L4373" s="3" t="s">
        <v>31</v>
      </c>
      <c r="M4373" s="3" t="b">
        <f aca="false">TRUE()</f>
        <v>1</v>
      </c>
      <c r="N4373" s="3" t="b">
        <f aca="false">FALSE()</f>
        <v>0</v>
      </c>
      <c r="O4373" s="3" t="b">
        <f aca="false">FALSE()</f>
        <v>0</v>
      </c>
      <c r="P4373" s="3" t="b">
        <f aca="false">FALSE()</f>
        <v>0</v>
      </c>
      <c r="Q4373" s="3" t="b">
        <f aca="false">FALSE()</f>
        <v>0</v>
      </c>
      <c r="R4373" s="3" t="b">
        <f aca="false">FALSE()</f>
        <v>0</v>
      </c>
      <c r="S4373" s="3" t="b">
        <f aca="false">FALSE()</f>
        <v>0</v>
      </c>
      <c r="T4373" s="2" t="s">
        <v>32</v>
      </c>
    </row>
    <row r="4374" customFormat="false" ht="28.35" hidden="false" customHeight="false" outlineLevel="0" collapsed="false">
      <c r="A4374" s="2" t="s">
        <v>16996</v>
      </c>
      <c r="B4374" s="2" t="s">
        <v>16997</v>
      </c>
      <c r="C4374" s="2" t="s">
        <v>15499</v>
      </c>
      <c r="D4374" s="2" t="s">
        <v>15491</v>
      </c>
      <c r="E4374" s="2" t="s">
        <v>16998</v>
      </c>
      <c r="F4374" s="2" t="s">
        <v>15507</v>
      </c>
      <c r="G4374" s="2" t="s">
        <v>16999</v>
      </c>
      <c r="H4374" s="2"/>
      <c r="I4374" s="2" t="s">
        <v>15509</v>
      </c>
      <c r="J4374" s="2"/>
      <c r="K4374" s="2" t="s">
        <v>15503</v>
      </c>
      <c r="L4374" s="3" t="s">
        <v>31</v>
      </c>
      <c r="M4374" s="3" t="b">
        <f aca="false">TRUE()</f>
        <v>1</v>
      </c>
      <c r="N4374" s="3" t="b">
        <f aca="false">FALSE()</f>
        <v>0</v>
      </c>
      <c r="O4374" s="3" t="b">
        <f aca="false">FALSE()</f>
        <v>0</v>
      </c>
      <c r="P4374" s="3" t="b">
        <f aca="false">FALSE()</f>
        <v>0</v>
      </c>
      <c r="Q4374" s="3" t="b">
        <f aca="false">FALSE()</f>
        <v>0</v>
      </c>
      <c r="R4374" s="3" t="b">
        <f aca="false">FALSE()</f>
        <v>0</v>
      </c>
      <c r="S4374" s="3" t="b">
        <f aca="false">FALSE()</f>
        <v>0</v>
      </c>
      <c r="T4374" s="2" t="s">
        <v>32</v>
      </c>
    </row>
    <row r="4375" customFormat="false" ht="28.35" hidden="false" customHeight="false" outlineLevel="0" collapsed="false">
      <c r="A4375" s="2" t="s">
        <v>17000</v>
      </c>
      <c r="B4375" s="2" t="s">
        <v>17001</v>
      </c>
      <c r="C4375" s="2" t="s">
        <v>15499</v>
      </c>
      <c r="D4375" s="2" t="s">
        <v>15491</v>
      </c>
      <c r="E4375" s="2" t="s">
        <v>17002</v>
      </c>
      <c r="F4375" s="2" t="s">
        <v>15501</v>
      </c>
      <c r="G4375" s="2" t="s">
        <v>17003</v>
      </c>
      <c r="H4375" s="2"/>
      <c r="I4375" s="2" t="s">
        <v>17004</v>
      </c>
      <c r="J4375" s="2" t="s">
        <v>17005</v>
      </c>
      <c r="K4375" s="2" t="s">
        <v>15503</v>
      </c>
      <c r="L4375" s="3" t="s">
        <v>31</v>
      </c>
      <c r="M4375" s="3" t="b">
        <f aca="false">FALSE()</f>
        <v>0</v>
      </c>
      <c r="N4375" s="3" t="b">
        <f aca="false">FALSE()</f>
        <v>0</v>
      </c>
      <c r="O4375" s="3" t="b">
        <f aca="false">FALSE()</f>
        <v>0</v>
      </c>
      <c r="P4375" s="3" t="b">
        <f aca="false">FALSE()</f>
        <v>0</v>
      </c>
      <c r="Q4375" s="3" t="b">
        <f aca="false">FALSE()</f>
        <v>0</v>
      </c>
      <c r="R4375" s="3" t="b">
        <f aca="false">FALSE()</f>
        <v>0</v>
      </c>
      <c r="S4375" s="3" t="b">
        <f aca="false">FALSE()</f>
        <v>0</v>
      </c>
      <c r="T4375" s="2" t="s">
        <v>32</v>
      </c>
    </row>
    <row r="4376" customFormat="false" ht="28.35" hidden="false" customHeight="false" outlineLevel="0" collapsed="false">
      <c r="A4376" s="2" t="s">
        <v>17006</v>
      </c>
      <c r="B4376" s="2" t="s">
        <v>17007</v>
      </c>
      <c r="C4376" s="2" t="s">
        <v>15499</v>
      </c>
      <c r="D4376" s="2" t="s">
        <v>15516</v>
      </c>
      <c r="E4376" s="2" t="s">
        <v>17008</v>
      </c>
      <c r="F4376" s="2" t="s">
        <v>15501</v>
      </c>
      <c r="G4376" s="2"/>
      <c r="H4376" s="2"/>
      <c r="I4376" s="2" t="s">
        <v>15913</v>
      </c>
      <c r="J4376" s="2"/>
      <c r="K4376" s="2" t="s">
        <v>15555</v>
      </c>
      <c r="L4376" s="3" t="s">
        <v>31</v>
      </c>
      <c r="M4376" s="3" t="b">
        <f aca="false">TRUE()</f>
        <v>1</v>
      </c>
      <c r="N4376" s="3" t="b">
        <f aca="false">FALSE()</f>
        <v>0</v>
      </c>
      <c r="O4376" s="3" t="b">
        <f aca="false">FALSE()</f>
        <v>0</v>
      </c>
      <c r="P4376" s="3" t="b">
        <f aca="false">FALSE()</f>
        <v>0</v>
      </c>
      <c r="Q4376" s="3" t="b">
        <f aca="false">FALSE()</f>
        <v>0</v>
      </c>
      <c r="R4376" s="3" t="b">
        <f aca="false">FALSE()</f>
        <v>0</v>
      </c>
      <c r="S4376" s="3" t="b">
        <f aca="false">FALSE()</f>
        <v>0</v>
      </c>
      <c r="T4376" s="2" t="s">
        <v>32</v>
      </c>
    </row>
    <row r="4377" customFormat="false" ht="14.9" hidden="false" customHeight="false" outlineLevel="0" collapsed="false">
      <c r="A4377" s="2" t="s">
        <v>17009</v>
      </c>
      <c r="B4377" s="2" t="s">
        <v>17010</v>
      </c>
      <c r="C4377" s="2" t="s">
        <v>15499</v>
      </c>
      <c r="D4377" s="2" t="s">
        <v>15491</v>
      </c>
      <c r="E4377" s="2" t="s">
        <v>17011</v>
      </c>
      <c r="F4377" s="2" t="s">
        <v>15501</v>
      </c>
      <c r="G4377" s="2" t="s">
        <v>17012</v>
      </c>
      <c r="H4377" s="2"/>
      <c r="I4377" s="2" t="s">
        <v>15892</v>
      </c>
      <c r="J4377" s="2"/>
      <c r="K4377" s="2" t="s">
        <v>15555</v>
      </c>
      <c r="L4377" s="3" t="s">
        <v>412</v>
      </c>
      <c r="M4377" s="3" t="b">
        <f aca="false">FALSE()</f>
        <v>0</v>
      </c>
      <c r="N4377" s="3" t="b">
        <f aca="false">FALSE()</f>
        <v>0</v>
      </c>
      <c r="O4377" s="3" t="b">
        <f aca="false">FALSE()</f>
        <v>0</v>
      </c>
      <c r="P4377" s="3" t="b">
        <f aca="false">FALSE()</f>
        <v>0</v>
      </c>
      <c r="Q4377" s="3" t="b">
        <f aca="false">FALSE()</f>
        <v>0</v>
      </c>
      <c r="R4377" s="3" t="b">
        <f aca="false">FALSE()</f>
        <v>0</v>
      </c>
      <c r="S4377" s="3" t="b">
        <f aca="false">FALSE()</f>
        <v>0</v>
      </c>
      <c r="T4377" s="2" t="s">
        <v>32</v>
      </c>
    </row>
    <row r="4378" customFormat="false" ht="28.35" hidden="false" customHeight="false" outlineLevel="0" collapsed="false">
      <c r="A4378" s="2" t="s">
        <v>17013</v>
      </c>
      <c r="B4378" s="2" t="s">
        <v>17014</v>
      </c>
      <c r="C4378" s="2" t="s">
        <v>15499</v>
      </c>
      <c r="D4378" s="2" t="s">
        <v>15491</v>
      </c>
      <c r="E4378" s="2" t="s">
        <v>17015</v>
      </c>
      <c r="F4378" s="2" t="s">
        <v>15501</v>
      </c>
      <c r="G4378" s="2" t="s">
        <v>17016</v>
      </c>
      <c r="H4378" s="2"/>
      <c r="I4378" s="2" t="s">
        <v>15892</v>
      </c>
      <c r="J4378" s="2"/>
      <c r="K4378" s="2" t="s">
        <v>15555</v>
      </c>
      <c r="L4378" s="3" t="s">
        <v>412</v>
      </c>
      <c r="M4378" s="3" t="b">
        <f aca="false">FALSE()</f>
        <v>0</v>
      </c>
      <c r="N4378" s="3" t="b">
        <f aca="false">FALSE()</f>
        <v>0</v>
      </c>
      <c r="O4378" s="3" t="b">
        <f aca="false">FALSE()</f>
        <v>0</v>
      </c>
      <c r="P4378" s="3" t="b">
        <f aca="false">FALSE()</f>
        <v>0</v>
      </c>
      <c r="Q4378" s="3" t="b">
        <f aca="false">FALSE()</f>
        <v>0</v>
      </c>
      <c r="R4378" s="3" t="b">
        <f aca="false">FALSE()</f>
        <v>0</v>
      </c>
      <c r="S4378" s="3" t="b">
        <f aca="false">FALSE()</f>
        <v>0</v>
      </c>
      <c r="T4378" s="2" t="s">
        <v>32</v>
      </c>
    </row>
    <row r="4379" customFormat="false" ht="14.9" hidden="false" customHeight="false" outlineLevel="0" collapsed="false">
      <c r="A4379" s="2" t="s">
        <v>17017</v>
      </c>
      <c r="B4379" s="2" t="s">
        <v>17018</v>
      </c>
      <c r="C4379" s="2" t="s">
        <v>15595</v>
      </c>
      <c r="D4379" s="2" t="s">
        <v>15516</v>
      </c>
      <c r="E4379" s="2" t="s">
        <v>17019</v>
      </c>
      <c r="F4379" s="2" t="s">
        <v>257</v>
      </c>
      <c r="G4379" s="2"/>
      <c r="H4379" s="2"/>
      <c r="I4379" s="2" t="s">
        <v>16224</v>
      </c>
      <c r="J4379" s="2"/>
      <c r="K4379" s="2" t="s">
        <v>15598</v>
      </c>
      <c r="L4379" s="3" t="s">
        <v>412</v>
      </c>
      <c r="M4379" s="3" t="b">
        <f aca="false">TRUE()</f>
        <v>1</v>
      </c>
      <c r="N4379" s="3" t="b">
        <f aca="false">FALSE()</f>
        <v>0</v>
      </c>
      <c r="O4379" s="3" t="b">
        <f aca="false">FALSE()</f>
        <v>0</v>
      </c>
      <c r="P4379" s="3" t="b">
        <f aca="false">FALSE()</f>
        <v>0</v>
      </c>
      <c r="Q4379" s="3" t="b">
        <f aca="false">FALSE()</f>
        <v>0</v>
      </c>
      <c r="R4379" s="3" t="b">
        <f aca="false">FALSE()</f>
        <v>0</v>
      </c>
      <c r="S4379" s="3" t="b">
        <f aca="false">FALSE()</f>
        <v>0</v>
      </c>
      <c r="T4379" s="2" t="s">
        <v>32</v>
      </c>
    </row>
    <row r="4380" customFormat="false" ht="28.35" hidden="false" customHeight="false" outlineLevel="0" collapsed="false">
      <c r="A4380" s="2" t="s">
        <v>17020</v>
      </c>
      <c r="B4380" s="2" t="s">
        <v>17021</v>
      </c>
      <c r="C4380" s="2" t="s">
        <v>15499</v>
      </c>
      <c r="D4380" s="2" t="s">
        <v>15516</v>
      </c>
      <c r="E4380" s="2" t="s">
        <v>17022</v>
      </c>
      <c r="F4380" s="2" t="s">
        <v>15527</v>
      </c>
      <c r="G4380" s="2"/>
      <c r="H4380" s="2"/>
      <c r="I4380" s="2" t="s">
        <v>15509</v>
      </c>
      <c r="J4380" s="2"/>
      <c r="K4380" s="2" t="s">
        <v>15503</v>
      </c>
      <c r="L4380" s="3" t="s">
        <v>31</v>
      </c>
      <c r="M4380" s="3" t="b">
        <f aca="false">TRUE()</f>
        <v>1</v>
      </c>
      <c r="N4380" s="3" t="b">
        <f aca="false">FALSE()</f>
        <v>0</v>
      </c>
      <c r="O4380" s="3" t="b">
        <f aca="false">FALSE()</f>
        <v>0</v>
      </c>
      <c r="P4380" s="3" t="b">
        <f aca="false">FALSE()</f>
        <v>0</v>
      </c>
      <c r="Q4380" s="3" t="b">
        <f aca="false">FALSE()</f>
        <v>0</v>
      </c>
      <c r="R4380" s="3" t="b">
        <f aca="false">FALSE()</f>
        <v>0</v>
      </c>
      <c r="S4380" s="3" t="b">
        <f aca="false">FALSE()</f>
        <v>0</v>
      </c>
      <c r="T4380" s="2" t="s">
        <v>32</v>
      </c>
    </row>
    <row r="4381" customFormat="false" ht="14.9" hidden="false" customHeight="false" outlineLevel="0" collapsed="false">
      <c r="A4381" s="2" t="s">
        <v>17023</v>
      </c>
      <c r="B4381" s="2" t="s">
        <v>17024</v>
      </c>
      <c r="C4381" s="2" t="s">
        <v>15499</v>
      </c>
      <c r="D4381" s="2"/>
      <c r="E4381" s="2" t="s">
        <v>17025</v>
      </c>
      <c r="F4381" s="2" t="s">
        <v>15563</v>
      </c>
      <c r="G4381" s="2" t="s">
        <v>17026</v>
      </c>
      <c r="H4381" s="2"/>
      <c r="I4381" s="2"/>
      <c r="J4381" s="2"/>
      <c r="K4381" s="2" t="s">
        <v>15496</v>
      </c>
      <c r="L4381" s="3" t="s">
        <v>412</v>
      </c>
      <c r="M4381" s="3" t="b">
        <f aca="false">TRUE()</f>
        <v>1</v>
      </c>
      <c r="N4381" s="3" t="b">
        <f aca="false">FALSE()</f>
        <v>0</v>
      </c>
      <c r="O4381" s="3" t="b">
        <f aca="false">FALSE()</f>
        <v>0</v>
      </c>
      <c r="P4381" s="3" t="b">
        <f aca="false">FALSE()</f>
        <v>0</v>
      </c>
      <c r="Q4381" s="3" t="b">
        <f aca="false">FALSE()</f>
        <v>0</v>
      </c>
      <c r="R4381" s="3" t="b">
        <f aca="false">FALSE()</f>
        <v>0</v>
      </c>
      <c r="S4381" s="3" t="b">
        <f aca="false">FALSE()</f>
        <v>0</v>
      </c>
      <c r="T4381" s="2" t="s">
        <v>32</v>
      </c>
    </row>
    <row r="4382" customFormat="false" ht="14.9" hidden="false" customHeight="false" outlineLevel="0" collapsed="false">
      <c r="A4382" s="2" t="s">
        <v>17027</v>
      </c>
      <c r="B4382" s="2" t="s">
        <v>17028</v>
      </c>
      <c r="C4382" s="2" t="s">
        <v>15499</v>
      </c>
      <c r="D4382" s="2" t="s">
        <v>15491</v>
      </c>
      <c r="E4382" s="2" t="s">
        <v>17029</v>
      </c>
      <c r="F4382" s="2" t="s">
        <v>15501</v>
      </c>
      <c r="G4382" s="2" t="s">
        <v>17030</v>
      </c>
      <c r="H4382" s="2"/>
      <c r="I4382" s="2" t="s">
        <v>15892</v>
      </c>
      <c r="J4382" s="2"/>
      <c r="K4382" s="2" t="s">
        <v>15555</v>
      </c>
      <c r="L4382" s="3" t="s">
        <v>412</v>
      </c>
      <c r="M4382" s="3" t="b">
        <f aca="false">FALSE()</f>
        <v>0</v>
      </c>
      <c r="N4382" s="3" t="b">
        <f aca="false">FALSE()</f>
        <v>0</v>
      </c>
      <c r="O4382" s="3" t="b">
        <f aca="false">FALSE()</f>
        <v>0</v>
      </c>
      <c r="P4382" s="3" t="b">
        <f aca="false">FALSE()</f>
        <v>0</v>
      </c>
      <c r="Q4382" s="3" t="b">
        <f aca="false">FALSE()</f>
        <v>0</v>
      </c>
      <c r="R4382" s="3" t="b">
        <f aca="false">FALSE()</f>
        <v>0</v>
      </c>
      <c r="S4382" s="3" t="b">
        <f aca="false">FALSE()</f>
        <v>0</v>
      </c>
      <c r="T4382" s="2" t="s">
        <v>32</v>
      </c>
    </row>
    <row r="4383" customFormat="false" ht="28.35" hidden="false" customHeight="false" outlineLevel="0" collapsed="false">
      <c r="A4383" s="2" t="s">
        <v>17031</v>
      </c>
      <c r="B4383" s="2" t="s">
        <v>17032</v>
      </c>
      <c r="C4383" s="2" t="s">
        <v>15499</v>
      </c>
      <c r="D4383" s="2" t="s">
        <v>15491</v>
      </c>
      <c r="E4383" s="2" t="s">
        <v>17033</v>
      </c>
      <c r="F4383" s="2" t="s">
        <v>15501</v>
      </c>
      <c r="G4383" s="2" t="s">
        <v>17034</v>
      </c>
      <c r="H4383" s="2"/>
      <c r="I4383" s="2" t="s">
        <v>15892</v>
      </c>
      <c r="J4383" s="2"/>
      <c r="K4383" s="2" t="s">
        <v>15555</v>
      </c>
      <c r="L4383" s="3" t="s">
        <v>412</v>
      </c>
      <c r="M4383" s="3" t="b">
        <f aca="false">FALSE()</f>
        <v>0</v>
      </c>
      <c r="N4383" s="3" t="b">
        <f aca="false">FALSE()</f>
        <v>0</v>
      </c>
      <c r="O4383" s="3" t="b">
        <f aca="false">FALSE()</f>
        <v>0</v>
      </c>
      <c r="P4383" s="3" t="b">
        <f aca="false">FALSE()</f>
        <v>0</v>
      </c>
      <c r="Q4383" s="3" t="b">
        <f aca="false">FALSE()</f>
        <v>0</v>
      </c>
      <c r="R4383" s="3" t="b">
        <f aca="false">FALSE()</f>
        <v>0</v>
      </c>
      <c r="S4383" s="3" t="b">
        <f aca="false">FALSE()</f>
        <v>0</v>
      </c>
      <c r="T4383" s="2" t="s">
        <v>32</v>
      </c>
    </row>
    <row r="4384" customFormat="false" ht="14.9" hidden="false" customHeight="false" outlineLevel="0" collapsed="false">
      <c r="A4384" s="2" t="s">
        <v>17035</v>
      </c>
      <c r="B4384" s="2" t="s">
        <v>17036</v>
      </c>
      <c r="C4384" s="2" t="s">
        <v>15490</v>
      </c>
      <c r="D4384" s="2"/>
      <c r="E4384" s="2" t="s">
        <v>17037</v>
      </c>
      <c r="F4384" s="2" t="s">
        <v>15493</v>
      </c>
      <c r="G4384" s="2" t="s">
        <v>17038</v>
      </c>
      <c r="H4384" s="2"/>
      <c r="I4384" s="2"/>
      <c r="J4384" s="2"/>
      <c r="K4384" s="2" t="s">
        <v>15496</v>
      </c>
      <c r="L4384" s="3" t="s">
        <v>412</v>
      </c>
      <c r="M4384" s="3" t="b">
        <f aca="false">TRUE()</f>
        <v>1</v>
      </c>
      <c r="N4384" s="3" t="b">
        <f aca="false">FALSE()</f>
        <v>0</v>
      </c>
      <c r="O4384" s="3" t="b">
        <f aca="false">FALSE()</f>
        <v>0</v>
      </c>
      <c r="P4384" s="3" t="b">
        <f aca="false">FALSE()</f>
        <v>0</v>
      </c>
      <c r="Q4384" s="3" t="b">
        <f aca="false">FALSE()</f>
        <v>0</v>
      </c>
      <c r="R4384" s="3" t="b">
        <f aca="false">FALSE()</f>
        <v>0</v>
      </c>
      <c r="S4384" s="3" t="b">
        <f aca="false">FALSE()</f>
        <v>0</v>
      </c>
      <c r="T4384" s="2" t="s">
        <v>32</v>
      </c>
    </row>
    <row r="4385" customFormat="false" ht="14.9" hidden="false" customHeight="false" outlineLevel="0" collapsed="false">
      <c r="A4385" s="2" t="s">
        <v>17039</v>
      </c>
      <c r="B4385" s="2" t="s">
        <v>17040</v>
      </c>
      <c r="C4385" s="2" t="s">
        <v>15595</v>
      </c>
      <c r="D4385" s="2" t="s">
        <v>15516</v>
      </c>
      <c r="E4385" s="2" t="s">
        <v>17041</v>
      </c>
      <c r="F4385" s="2" t="s">
        <v>257</v>
      </c>
      <c r="G4385" s="2"/>
      <c r="H4385" s="2"/>
      <c r="I4385" s="2" t="s">
        <v>16224</v>
      </c>
      <c r="J4385" s="2"/>
      <c r="K4385" s="2" t="s">
        <v>15598</v>
      </c>
      <c r="L4385" s="3" t="s">
        <v>31</v>
      </c>
      <c r="M4385" s="3" t="b">
        <f aca="false">TRUE()</f>
        <v>1</v>
      </c>
      <c r="N4385" s="3" t="b">
        <f aca="false">FALSE()</f>
        <v>0</v>
      </c>
      <c r="O4385" s="3" t="b">
        <f aca="false">FALSE()</f>
        <v>0</v>
      </c>
      <c r="P4385" s="3" t="b">
        <f aca="false">FALSE()</f>
        <v>0</v>
      </c>
      <c r="Q4385" s="3" t="b">
        <f aca="false">FALSE()</f>
        <v>0</v>
      </c>
      <c r="R4385" s="3" t="b">
        <f aca="false">FALSE()</f>
        <v>0</v>
      </c>
      <c r="S4385" s="3" t="b">
        <f aca="false">FALSE()</f>
        <v>0</v>
      </c>
      <c r="T4385" s="2" t="s">
        <v>32</v>
      </c>
    </row>
    <row r="4386" customFormat="false" ht="14.9" hidden="false" customHeight="false" outlineLevel="0" collapsed="false">
      <c r="A4386" s="2" t="s">
        <v>17042</v>
      </c>
      <c r="B4386" s="2" t="s">
        <v>17043</v>
      </c>
      <c r="C4386" s="2" t="s">
        <v>15595</v>
      </c>
      <c r="D4386" s="2" t="s">
        <v>15491</v>
      </c>
      <c r="E4386" s="2" t="s">
        <v>17044</v>
      </c>
      <c r="F4386" s="2" t="s">
        <v>16973</v>
      </c>
      <c r="G4386" s="2" t="s">
        <v>17045</v>
      </c>
      <c r="H4386" s="2"/>
      <c r="I4386" s="2" t="s">
        <v>16224</v>
      </c>
      <c r="J4386" s="2"/>
      <c r="K4386" s="2" t="s">
        <v>15598</v>
      </c>
      <c r="L4386" s="3" t="s">
        <v>31</v>
      </c>
      <c r="M4386" s="3" t="b">
        <f aca="false">TRUE()</f>
        <v>1</v>
      </c>
      <c r="N4386" s="3" t="b">
        <f aca="false">FALSE()</f>
        <v>0</v>
      </c>
      <c r="O4386" s="3" t="b">
        <f aca="false">FALSE()</f>
        <v>0</v>
      </c>
      <c r="P4386" s="3" t="b">
        <f aca="false">FALSE()</f>
        <v>0</v>
      </c>
      <c r="Q4386" s="3" t="b">
        <f aca="false">FALSE()</f>
        <v>0</v>
      </c>
      <c r="R4386" s="3" t="b">
        <f aca="false">FALSE()</f>
        <v>0</v>
      </c>
      <c r="S4386" s="3" t="b">
        <f aca="false">FALSE()</f>
        <v>0</v>
      </c>
      <c r="T4386" s="2" t="s">
        <v>32</v>
      </c>
    </row>
    <row r="4387" customFormat="false" ht="14.9" hidden="false" customHeight="false" outlineLevel="0" collapsed="false">
      <c r="A4387" s="2" t="s">
        <v>17046</v>
      </c>
      <c r="B4387" s="2" t="s">
        <v>17047</v>
      </c>
      <c r="C4387" s="2" t="s">
        <v>15595</v>
      </c>
      <c r="D4387" s="2" t="s">
        <v>15491</v>
      </c>
      <c r="E4387" s="2" t="s">
        <v>17048</v>
      </c>
      <c r="F4387" s="2" t="s">
        <v>257</v>
      </c>
      <c r="G4387" s="2"/>
      <c r="H4387" s="2"/>
      <c r="I4387" s="2" t="s">
        <v>16224</v>
      </c>
      <c r="J4387" s="2"/>
      <c r="K4387" s="2" t="s">
        <v>15598</v>
      </c>
      <c r="L4387" s="3" t="s">
        <v>412</v>
      </c>
      <c r="M4387" s="3" t="b">
        <f aca="false">TRUE()</f>
        <v>1</v>
      </c>
      <c r="N4387" s="3" t="b">
        <f aca="false">FALSE()</f>
        <v>0</v>
      </c>
      <c r="O4387" s="3" t="b">
        <f aca="false">FALSE()</f>
        <v>0</v>
      </c>
      <c r="P4387" s="3" t="b">
        <f aca="false">FALSE()</f>
        <v>0</v>
      </c>
      <c r="Q4387" s="3" t="b">
        <f aca="false">FALSE()</f>
        <v>0</v>
      </c>
      <c r="R4387" s="3" t="b">
        <f aca="false">FALSE()</f>
        <v>0</v>
      </c>
      <c r="S4387" s="3" t="b">
        <f aca="false">FALSE()</f>
        <v>0</v>
      </c>
      <c r="T4387" s="2" t="s">
        <v>32</v>
      </c>
    </row>
    <row r="4388" customFormat="false" ht="14.9" hidden="false" customHeight="false" outlineLevel="0" collapsed="false">
      <c r="A4388" s="2" t="s">
        <v>17049</v>
      </c>
      <c r="B4388" s="2" t="s">
        <v>17050</v>
      </c>
      <c r="C4388" s="2" t="s">
        <v>15595</v>
      </c>
      <c r="D4388" s="2" t="s">
        <v>15491</v>
      </c>
      <c r="E4388" s="2" t="s">
        <v>17051</v>
      </c>
      <c r="F4388" s="2" t="s">
        <v>257</v>
      </c>
      <c r="G4388" s="2" t="s">
        <v>17052</v>
      </c>
      <c r="H4388" s="2"/>
      <c r="I4388" s="2" t="s">
        <v>16224</v>
      </c>
      <c r="J4388" s="2"/>
      <c r="K4388" s="2" t="s">
        <v>15598</v>
      </c>
      <c r="L4388" s="3" t="s">
        <v>31</v>
      </c>
      <c r="M4388" s="3" t="b">
        <f aca="false">TRUE()</f>
        <v>1</v>
      </c>
      <c r="N4388" s="3" t="b">
        <f aca="false">FALSE()</f>
        <v>0</v>
      </c>
      <c r="O4388" s="3" t="b">
        <f aca="false">FALSE()</f>
        <v>0</v>
      </c>
      <c r="P4388" s="3" t="b">
        <f aca="false">FALSE()</f>
        <v>0</v>
      </c>
      <c r="Q4388" s="3" t="b">
        <f aca="false">FALSE()</f>
        <v>0</v>
      </c>
      <c r="R4388" s="3" t="b">
        <f aca="false">FALSE()</f>
        <v>0</v>
      </c>
      <c r="S4388" s="3" t="b">
        <f aca="false">FALSE()</f>
        <v>0</v>
      </c>
      <c r="T4388" s="2" t="s">
        <v>32</v>
      </c>
    </row>
    <row r="4389" customFormat="false" ht="14.9" hidden="false" customHeight="false" outlineLevel="0" collapsed="false">
      <c r="A4389" s="2" t="s">
        <v>17053</v>
      </c>
      <c r="B4389" s="2" t="s">
        <v>17054</v>
      </c>
      <c r="C4389" s="2" t="s">
        <v>15499</v>
      </c>
      <c r="D4389" s="2"/>
      <c r="E4389" s="2" t="s">
        <v>17055</v>
      </c>
      <c r="F4389" s="2" t="s">
        <v>15527</v>
      </c>
      <c r="G4389" s="2"/>
      <c r="H4389" s="2"/>
      <c r="I4389" s="2"/>
      <c r="J4389" s="2"/>
      <c r="K4389" s="2" t="s">
        <v>15503</v>
      </c>
      <c r="L4389" s="3" t="s">
        <v>31</v>
      </c>
      <c r="M4389" s="3" t="b">
        <f aca="false">FALSE()</f>
        <v>0</v>
      </c>
      <c r="N4389" s="3" t="b">
        <f aca="false">FALSE()</f>
        <v>0</v>
      </c>
      <c r="O4389" s="3" t="b">
        <f aca="false">FALSE()</f>
        <v>0</v>
      </c>
      <c r="P4389" s="3" t="b">
        <f aca="false">FALSE()</f>
        <v>0</v>
      </c>
      <c r="Q4389" s="3" t="b">
        <f aca="false">FALSE()</f>
        <v>0</v>
      </c>
      <c r="R4389" s="3" t="b">
        <f aca="false">FALSE()</f>
        <v>0</v>
      </c>
      <c r="S4389" s="3" t="b">
        <f aca="false">FALSE()</f>
        <v>0</v>
      </c>
      <c r="T4389" s="2" t="s">
        <v>32</v>
      </c>
    </row>
    <row r="4390" customFormat="false" ht="14.9" hidden="false" customHeight="false" outlineLevel="0" collapsed="false">
      <c r="A4390" s="2" t="s">
        <v>17056</v>
      </c>
      <c r="B4390" s="2" t="s">
        <v>17057</v>
      </c>
      <c r="C4390" s="2" t="s">
        <v>15595</v>
      </c>
      <c r="D4390" s="2" t="s">
        <v>15516</v>
      </c>
      <c r="E4390" s="2" t="s">
        <v>17058</v>
      </c>
      <c r="F4390" s="2" t="s">
        <v>257</v>
      </c>
      <c r="G4390" s="2" t="s">
        <v>17059</v>
      </c>
      <c r="H4390" s="2"/>
      <c r="I4390" s="2" t="s">
        <v>16224</v>
      </c>
      <c r="J4390" s="2"/>
      <c r="K4390" s="2" t="s">
        <v>15598</v>
      </c>
      <c r="L4390" s="3" t="s">
        <v>31</v>
      </c>
      <c r="M4390" s="3" t="b">
        <f aca="false">TRUE()</f>
        <v>1</v>
      </c>
      <c r="N4390" s="3" t="b">
        <f aca="false">FALSE()</f>
        <v>0</v>
      </c>
      <c r="O4390" s="3" t="b">
        <f aca="false">FALSE()</f>
        <v>0</v>
      </c>
      <c r="P4390" s="3" t="b">
        <f aca="false">FALSE()</f>
        <v>0</v>
      </c>
      <c r="Q4390" s="3" t="b">
        <f aca="false">FALSE()</f>
        <v>0</v>
      </c>
      <c r="R4390" s="3" t="b">
        <f aca="false">FALSE()</f>
        <v>0</v>
      </c>
      <c r="S4390" s="3" t="b">
        <f aca="false">FALSE()</f>
        <v>0</v>
      </c>
      <c r="T4390" s="2" t="s">
        <v>32</v>
      </c>
    </row>
    <row r="4391" customFormat="false" ht="14.9" hidden="false" customHeight="false" outlineLevel="0" collapsed="false">
      <c r="A4391" s="2" t="s">
        <v>17060</v>
      </c>
      <c r="B4391" s="2" t="s">
        <v>17061</v>
      </c>
      <c r="C4391" s="2" t="s">
        <v>15595</v>
      </c>
      <c r="D4391" s="2" t="s">
        <v>15516</v>
      </c>
      <c r="E4391" s="2" t="s">
        <v>17062</v>
      </c>
      <c r="F4391" s="2" t="s">
        <v>257</v>
      </c>
      <c r="G4391" s="2"/>
      <c r="H4391" s="2"/>
      <c r="I4391" s="2" t="s">
        <v>16224</v>
      </c>
      <c r="J4391" s="2"/>
      <c r="K4391" s="2" t="s">
        <v>15598</v>
      </c>
      <c r="L4391" s="3" t="s">
        <v>31</v>
      </c>
      <c r="M4391" s="3" t="b">
        <f aca="false">TRUE()</f>
        <v>1</v>
      </c>
      <c r="N4391" s="3" t="b">
        <f aca="false">FALSE()</f>
        <v>0</v>
      </c>
      <c r="O4391" s="3" t="b">
        <f aca="false">FALSE()</f>
        <v>0</v>
      </c>
      <c r="P4391" s="3" t="b">
        <f aca="false">FALSE()</f>
        <v>0</v>
      </c>
      <c r="Q4391" s="3" t="b">
        <f aca="false">FALSE()</f>
        <v>0</v>
      </c>
      <c r="R4391" s="3" t="b">
        <f aca="false">FALSE()</f>
        <v>0</v>
      </c>
      <c r="S4391" s="3" t="b">
        <f aca="false">FALSE()</f>
        <v>0</v>
      </c>
      <c r="T4391" s="2" t="s">
        <v>32</v>
      </c>
    </row>
    <row r="4392" customFormat="false" ht="14.9" hidden="false" customHeight="false" outlineLevel="0" collapsed="false">
      <c r="A4392" s="2" t="s">
        <v>17063</v>
      </c>
      <c r="B4392" s="2" t="s">
        <v>17064</v>
      </c>
      <c r="C4392" s="2" t="s">
        <v>15499</v>
      </c>
      <c r="D4392" s="2"/>
      <c r="E4392" s="2" t="s">
        <v>17065</v>
      </c>
      <c r="F4392" s="2" t="s">
        <v>15527</v>
      </c>
      <c r="G4392" s="2"/>
      <c r="H4392" s="2"/>
      <c r="I4392" s="2"/>
      <c r="J4392" s="2"/>
      <c r="K4392" s="2" t="s">
        <v>15503</v>
      </c>
      <c r="L4392" s="3" t="s">
        <v>412</v>
      </c>
      <c r="M4392" s="3" t="b">
        <f aca="false">FALSE()</f>
        <v>0</v>
      </c>
      <c r="N4392" s="3" t="b">
        <f aca="false">FALSE()</f>
        <v>0</v>
      </c>
      <c r="O4392" s="3" t="b">
        <f aca="false">FALSE()</f>
        <v>0</v>
      </c>
      <c r="P4392" s="3" t="b">
        <f aca="false">FALSE()</f>
        <v>0</v>
      </c>
      <c r="Q4392" s="3" t="b">
        <f aca="false">FALSE()</f>
        <v>0</v>
      </c>
      <c r="R4392" s="3" t="b">
        <f aca="false">FALSE()</f>
        <v>0</v>
      </c>
      <c r="S4392" s="3" t="b">
        <f aca="false">FALSE()</f>
        <v>0</v>
      </c>
      <c r="T4392" s="2" t="s">
        <v>32</v>
      </c>
    </row>
    <row r="4393" customFormat="false" ht="14.9" hidden="false" customHeight="false" outlineLevel="0" collapsed="false">
      <c r="A4393" s="2" t="s">
        <v>17066</v>
      </c>
      <c r="B4393" s="2" t="s">
        <v>17067</v>
      </c>
      <c r="C4393" s="2" t="s">
        <v>15595</v>
      </c>
      <c r="D4393" s="2" t="s">
        <v>15516</v>
      </c>
      <c r="E4393" s="2" t="s">
        <v>17068</v>
      </c>
      <c r="F4393" s="2" t="s">
        <v>257</v>
      </c>
      <c r="G4393" s="2"/>
      <c r="H4393" s="2"/>
      <c r="I4393" s="2" t="s">
        <v>16224</v>
      </c>
      <c r="J4393" s="2"/>
      <c r="K4393" s="2" t="s">
        <v>15598</v>
      </c>
      <c r="L4393" s="3" t="s">
        <v>412</v>
      </c>
      <c r="M4393" s="3" t="b">
        <f aca="false">TRUE()</f>
        <v>1</v>
      </c>
      <c r="N4393" s="3" t="b">
        <f aca="false">FALSE()</f>
        <v>0</v>
      </c>
      <c r="O4393" s="3" t="b">
        <f aca="false">FALSE()</f>
        <v>0</v>
      </c>
      <c r="P4393" s="3" t="b">
        <f aca="false">FALSE()</f>
        <v>0</v>
      </c>
      <c r="Q4393" s="3" t="b">
        <f aca="false">FALSE()</f>
        <v>0</v>
      </c>
      <c r="R4393" s="3" t="b">
        <f aca="false">FALSE()</f>
        <v>0</v>
      </c>
      <c r="S4393" s="3" t="b">
        <f aca="false">FALSE()</f>
        <v>0</v>
      </c>
      <c r="T4393" s="2" t="s">
        <v>32</v>
      </c>
    </row>
    <row r="4394" customFormat="false" ht="14.9" hidden="false" customHeight="false" outlineLevel="0" collapsed="false">
      <c r="A4394" s="2" t="s">
        <v>17069</v>
      </c>
      <c r="B4394" s="2" t="s">
        <v>17070</v>
      </c>
      <c r="C4394" s="2" t="s">
        <v>15499</v>
      </c>
      <c r="D4394" s="2" t="s">
        <v>15491</v>
      </c>
      <c r="E4394" s="2" t="s">
        <v>17071</v>
      </c>
      <c r="F4394" s="2" t="s">
        <v>15501</v>
      </c>
      <c r="G4394" s="2" t="s">
        <v>17072</v>
      </c>
      <c r="H4394" s="2"/>
      <c r="I4394" s="2" t="s">
        <v>15636</v>
      </c>
      <c r="J4394" s="2"/>
      <c r="K4394" s="2" t="s">
        <v>15555</v>
      </c>
      <c r="L4394" s="3" t="s">
        <v>31</v>
      </c>
      <c r="M4394" s="3" t="b">
        <f aca="false">TRUE()</f>
        <v>1</v>
      </c>
      <c r="N4394" s="3" t="b">
        <f aca="false">FALSE()</f>
        <v>0</v>
      </c>
      <c r="O4394" s="3" t="b">
        <f aca="false">FALSE()</f>
        <v>0</v>
      </c>
      <c r="P4394" s="3" t="b">
        <f aca="false">FALSE()</f>
        <v>0</v>
      </c>
      <c r="Q4394" s="3" t="b">
        <f aca="false">FALSE()</f>
        <v>0</v>
      </c>
      <c r="R4394" s="3" t="b">
        <f aca="false">FALSE()</f>
        <v>0</v>
      </c>
      <c r="S4394" s="3" t="b">
        <f aca="false">FALSE()</f>
        <v>0</v>
      </c>
      <c r="T4394" s="2" t="s">
        <v>32</v>
      </c>
    </row>
    <row r="4395" customFormat="false" ht="14.9" hidden="false" customHeight="false" outlineLevel="0" collapsed="false">
      <c r="A4395" s="2" t="s">
        <v>17073</v>
      </c>
      <c r="B4395" s="2" t="s">
        <v>17074</v>
      </c>
      <c r="C4395" s="2" t="s">
        <v>15595</v>
      </c>
      <c r="D4395" s="2" t="s">
        <v>15491</v>
      </c>
      <c r="E4395" s="2" t="s">
        <v>17075</v>
      </c>
      <c r="F4395" s="2" t="s">
        <v>257</v>
      </c>
      <c r="G4395" s="2"/>
      <c r="H4395" s="2"/>
      <c r="I4395" s="2" t="s">
        <v>16224</v>
      </c>
      <c r="J4395" s="2"/>
      <c r="K4395" s="2" t="s">
        <v>15598</v>
      </c>
      <c r="L4395" s="3" t="s">
        <v>31</v>
      </c>
      <c r="M4395" s="3" t="b">
        <f aca="false">TRUE()</f>
        <v>1</v>
      </c>
      <c r="N4395" s="3" t="b">
        <f aca="false">FALSE()</f>
        <v>0</v>
      </c>
      <c r="O4395" s="3" t="b">
        <f aca="false">FALSE()</f>
        <v>0</v>
      </c>
      <c r="P4395" s="3" t="b">
        <f aca="false">FALSE()</f>
        <v>0</v>
      </c>
      <c r="Q4395" s="3" t="b">
        <f aca="false">FALSE()</f>
        <v>0</v>
      </c>
      <c r="R4395" s="3" t="b">
        <f aca="false">FALSE()</f>
        <v>0</v>
      </c>
      <c r="S4395" s="3" t="b">
        <f aca="false">FALSE()</f>
        <v>0</v>
      </c>
      <c r="T4395" s="2" t="s">
        <v>32</v>
      </c>
    </row>
    <row r="4396" customFormat="false" ht="14.9" hidden="false" customHeight="false" outlineLevel="0" collapsed="false">
      <c r="A4396" s="2" t="s">
        <v>17076</v>
      </c>
      <c r="B4396" s="2" t="s">
        <v>17077</v>
      </c>
      <c r="C4396" s="2" t="s">
        <v>15595</v>
      </c>
      <c r="D4396" s="2" t="s">
        <v>15516</v>
      </c>
      <c r="E4396" s="2" t="s">
        <v>17078</v>
      </c>
      <c r="F4396" s="2" t="s">
        <v>257</v>
      </c>
      <c r="G4396" s="2"/>
      <c r="H4396" s="2"/>
      <c r="I4396" s="2" t="s">
        <v>16224</v>
      </c>
      <c r="J4396" s="2"/>
      <c r="K4396" s="2" t="s">
        <v>15598</v>
      </c>
      <c r="L4396" s="3" t="s">
        <v>31</v>
      </c>
      <c r="M4396" s="3" t="b">
        <f aca="false">TRUE()</f>
        <v>1</v>
      </c>
      <c r="N4396" s="3" t="b">
        <f aca="false">FALSE()</f>
        <v>0</v>
      </c>
      <c r="O4396" s="3" t="b">
        <f aca="false">FALSE()</f>
        <v>0</v>
      </c>
      <c r="P4396" s="3" t="b">
        <f aca="false">FALSE()</f>
        <v>0</v>
      </c>
      <c r="Q4396" s="3" t="b">
        <f aca="false">FALSE()</f>
        <v>0</v>
      </c>
      <c r="R4396" s="3" t="b">
        <f aca="false">FALSE()</f>
        <v>0</v>
      </c>
      <c r="S4396" s="3" t="b">
        <f aca="false">FALSE()</f>
        <v>0</v>
      </c>
      <c r="T4396" s="2" t="s">
        <v>32</v>
      </c>
    </row>
    <row r="4397" customFormat="false" ht="14.9" hidden="false" customHeight="false" outlineLevel="0" collapsed="false">
      <c r="A4397" s="2" t="s">
        <v>17079</v>
      </c>
      <c r="B4397" s="2" t="s">
        <v>17080</v>
      </c>
      <c r="C4397" s="2" t="s">
        <v>15595</v>
      </c>
      <c r="D4397" s="2" t="s">
        <v>15491</v>
      </c>
      <c r="E4397" s="2" t="s">
        <v>17081</v>
      </c>
      <c r="F4397" s="2" t="s">
        <v>257</v>
      </c>
      <c r="G4397" s="2" t="s">
        <v>17082</v>
      </c>
      <c r="H4397" s="2"/>
      <c r="I4397" s="2" t="s">
        <v>16224</v>
      </c>
      <c r="J4397" s="2"/>
      <c r="K4397" s="2" t="s">
        <v>15598</v>
      </c>
      <c r="L4397" s="3" t="s">
        <v>412</v>
      </c>
      <c r="M4397" s="3" t="b">
        <f aca="false">TRUE()</f>
        <v>1</v>
      </c>
      <c r="N4397" s="3" t="b">
        <f aca="false">FALSE()</f>
        <v>0</v>
      </c>
      <c r="O4397" s="3" t="b">
        <f aca="false">FALSE()</f>
        <v>0</v>
      </c>
      <c r="P4397" s="3" t="b">
        <f aca="false">FALSE()</f>
        <v>0</v>
      </c>
      <c r="Q4397" s="3" t="b">
        <f aca="false">FALSE()</f>
        <v>0</v>
      </c>
      <c r="R4397" s="3" t="b">
        <f aca="false">FALSE()</f>
        <v>0</v>
      </c>
      <c r="S4397" s="3" t="b">
        <f aca="false">FALSE()</f>
        <v>0</v>
      </c>
      <c r="T4397" s="2" t="s">
        <v>32</v>
      </c>
    </row>
    <row r="4398" customFormat="false" ht="14.9" hidden="false" customHeight="false" outlineLevel="0" collapsed="false">
      <c r="A4398" s="2" t="s">
        <v>17083</v>
      </c>
      <c r="B4398" s="2" t="s">
        <v>17084</v>
      </c>
      <c r="C4398" s="2" t="s">
        <v>15595</v>
      </c>
      <c r="D4398" s="2" t="s">
        <v>15491</v>
      </c>
      <c r="E4398" s="2" t="s">
        <v>17085</v>
      </c>
      <c r="F4398" s="2" t="s">
        <v>257</v>
      </c>
      <c r="G4398" s="2" t="s">
        <v>17086</v>
      </c>
      <c r="H4398" s="2"/>
      <c r="I4398" s="2" t="s">
        <v>16224</v>
      </c>
      <c r="J4398" s="2"/>
      <c r="K4398" s="2" t="s">
        <v>15598</v>
      </c>
      <c r="L4398" s="3" t="s">
        <v>31</v>
      </c>
      <c r="M4398" s="3" t="b">
        <f aca="false">TRUE()</f>
        <v>1</v>
      </c>
      <c r="N4398" s="3" t="b">
        <f aca="false">FALSE()</f>
        <v>0</v>
      </c>
      <c r="O4398" s="3" t="b">
        <f aca="false">FALSE()</f>
        <v>0</v>
      </c>
      <c r="P4398" s="3" t="b">
        <f aca="false">FALSE()</f>
        <v>0</v>
      </c>
      <c r="Q4398" s="3" t="b">
        <f aca="false">FALSE()</f>
        <v>0</v>
      </c>
      <c r="R4398" s="3" t="b">
        <f aca="false">FALSE()</f>
        <v>0</v>
      </c>
      <c r="S4398" s="3" t="b">
        <f aca="false">FALSE()</f>
        <v>0</v>
      </c>
      <c r="T4398" s="2" t="s">
        <v>32</v>
      </c>
    </row>
    <row r="4399" customFormat="false" ht="14.9" hidden="false" customHeight="false" outlineLevel="0" collapsed="false">
      <c r="A4399" s="2" t="s">
        <v>17087</v>
      </c>
      <c r="B4399" s="2" t="s">
        <v>17088</v>
      </c>
      <c r="C4399" s="2" t="s">
        <v>15490</v>
      </c>
      <c r="D4399" s="2" t="s">
        <v>15491</v>
      </c>
      <c r="E4399" s="2" t="s">
        <v>17089</v>
      </c>
      <c r="F4399" s="2" t="s">
        <v>15493</v>
      </c>
      <c r="G4399" s="2" t="s">
        <v>17090</v>
      </c>
      <c r="H4399" s="2"/>
      <c r="I4399" s="2" t="s">
        <v>15681</v>
      </c>
      <c r="J4399" s="2" t="s">
        <v>15682</v>
      </c>
      <c r="K4399" s="2" t="s">
        <v>15496</v>
      </c>
      <c r="L4399" s="3" t="s">
        <v>31</v>
      </c>
      <c r="M4399" s="3" t="b">
        <f aca="false">TRUE()</f>
        <v>1</v>
      </c>
      <c r="N4399" s="3" t="b">
        <f aca="false">FALSE()</f>
        <v>0</v>
      </c>
      <c r="O4399" s="3" t="b">
        <f aca="false">FALSE()</f>
        <v>0</v>
      </c>
      <c r="P4399" s="3" t="b">
        <f aca="false">FALSE()</f>
        <v>0</v>
      </c>
      <c r="Q4399" s="3" t="b">
        <f aca="false">FALSE()</f>
        <v>0</v>
      </c>
      <c r="R4399" s="3" t="b">
        <f aca="false">FALSE()</f>
        <v>0</v>
      </c>
      <c r="S4399" s="3" t="b">
        <f aca="false">FALSE()</f>
        <v>0</v>
      </c>
      <c r="T4399" s="2" t="s">
        <v>32</v>
      </c>
    </row>
    <row r="4400" customFormat="false" ht="28.35" hidden="false" customHeight="false" outlineLevel="0" collapsed="false">
      <c r="A4400" s="2" t="s">
        <v>17091</v>
      </c>
      <c r="B4400" s="2" t="s">
        <v>17092</v>
      </c>
      <c r="C4400" s="2" t="s">
        <v>15499</v>
      </c>
      <c r="D4400" s="2" t="s">
        <v>15491</v>
      </c>
      <c r="E4400" s="2" t="s">
        <v>17093</v>
      </c>
      <c r="F4400" s="2" t="s">
        <v>15501</v>
      </c>
      <c r="G4400" s="2"/>
      <c r="H4400" s="2"/>
      <c r="I4400" s="2" t="s">
        <v>15913</v>
      </c>
      <c r="J4400" s="2"/>
      <c r="K4400" s="2" t="s">
        <v>15555</v>
      </c>
      <c r="L4400" s="3" t="s">
        <v>31</v>
      </c>
      <c r="M4400" s="3" t="b">
        <f aca="false">TRUE()</f>
        <v>1</v>
      </c>
      <c r="N4400" s="3" t="b">
        <f aca="false">FALSE()</f>
        <v>0</v>
      </c>
      <c r="O4400" s="3" t="b">
        <f aca="false">FALSE()</f>
        <v>0</v>
      </c>
      <c r="P4400" s="3" t="b">
        <f aca="false">FALSE()</f>
        <v>0</v>
      </c>
      <c r="Q4400" s="3" t="b">
        <f aca="false">FALSE()</f>
        <v>0</v>
      </c>
      <c r="R4400" s="3" t="b">
        <f aca="false">FALSE()</f>
        <v>0</v>
      </c>
      <c r="S4400" s="3" t="b">
        <f aca="false">FALSE()</f>
        <v>0</v>
      </c>
      <c r="T4400" s="2" t="s">
        <v>32</v>
      </c>
    </row>
    <row r="4401" customFormat="false" ht="14.9" hidden="false" customHeight="false" outlineLevel="0" collapsed="false">
      <c r="A4401" s="2" t="s">
        <v>17094</v>
      </c>
      <c r="B4401" s="2" t="s">
        <v>17095</v>
      </c>
      <c r="C4401" s="2" t="s">
        <v>15499</v>
      </c>
      <c r="D4401" s="2" t="s">
        <v>15491</v>
      </c>
      <c r="E4401" s="2" t="s">
        <v>17096</v>
      </c>
      <c r="F4401" s="2" t="s">
        <v>15501</v>
      </c>
      <c r="G4401" s="2" t="s">
        <v>17097</v>
      </c>
      <c r="H4401" s="2"/>
      <c r="I4401" s="2" t="s">
        <v>15636</v>
      </c>
      <c r="J4401" s="2"/>
      <c r="K4401" s="2" t="s">
        <v>15555</v>
      </c>
      <c r="L4401" s="3" t="s">
        <v>31</v>
      </c>
      <c r="M4401" s="3" t="b">
        <f aca="false">TRUE()</f>
        <v>1</v>
      </c>
      <c r="N4401" s="3" t="b">
        <f aca="false">FALSE()</f>
        <v>0</v>
      </c>
      <c r="O4401" s="3" t="b">
        <f aca="false">FALSE()</f>
        <v>0</v>
      </c>
      <c r="P4401" s="3" t="b">
        <f aca="false">FALSE()</f>
        <v>0</v>
      </c>
      <c r="Q4401" s="3" t="b">
        <f aca="false">FALSE()</f>
        <v>0</v>
      </c>
      <c r="R4401" s="3" t="b">
        <f aca="false">FALSE()</f>
        <v>0</v>
      </c>
      <c r="S4401" s="3" t="b">
        <f aca="false">FALSE()</f>
        <v>0</v>
      </c>
      <c r="T4401" s="2" t="s">
        <v>32</v>
      </c>
    </row>
    <row r="4402" customFormat="false" ht="28.35" hidden="false" customHeight="false" outlineLevel="0" collapsed="false">
      <c r="A4402" s="2" t="s">
        <v>17098</v>
      </c>
      <c r="B4402" s="2" t="s">
        <v>17099</v>
      </c>
      <c r="C4402" s="2" t="s">
        <v>15595</v>
      </c>
      <c r="D4402" s="2" t="s">
        <v>15516</v>
      </c>
      <c r="E4402" s="2" t="s">
        <v>17100</v>
      </c>
      <c r="F4402" s="2" t="s">
        <v>257</v>
      </c>
      <c r="G4402" s="2" t="s">
        <v>17101</v>
      </c>
      <c r="H4402" s="2"/>
      <c r="I4402" s="2" t="s">
        <v>17102</v>
      </c>
      <c r="J4402" s="2" t="s">
        <v>17103</v>
      </c>
      <c r="K4402" s="2" t="s">
        <v>15598</v>
      </c>
      <c r="L4402" s="3" t="s">
        <v>31</v>
      </c>
      <c r="M4402" s="3" t="b">
        <f aca="false">TRUE()</f>
        <v>1</v>
      </c>
      <c r="N4402" s="3" t="b">
        <f aca="false">FALSE()</f>
        <v>0</v>
      </c>
      <c r="O4402" s="3" t="b">
        <f aca="false">FALSE()</f>
        <v>0</v>
      </c>
      <c r="P4402" s="3" t="b">
        <f aca="false">FALSE()</f>
        <v>0</v>
      </c>
      <c r="Q4402" s="3" t="b">
        <f aca="false">FALSE()</f>
        <v>0</v>
      </c>
      <c r="R4402" s="3" t="b">
        <f aca="false">FALSE()</f>
        <v>0</v>
      </c>
      <c r="S4402" s="3" t="b">
        <f aca="false">FALSE()</f>
        <v>0</v>
      </c>
      <c r="T4402" s="2" t="s">
        <v>32</v>
      </c>
    </row>
    <row r="4403" customFormat="false" ht="28.35" hidden="false" customHeight="false" outlineLevel="0" collapsed="false">
      <c r="A4403" s="2" t="s">
        <v>17104</v>
      </c>
      <c r="B4403" s="2" t="s">
        <v>17105</v>
      </c>
      <c r="C4403" s="2" t="s">
        <v>15595</v>
      </c>
      <c r="D4403" s="2" t="s">
        <v>15516</v>
      </c>
      <c r="E4403" s="2" t="s">
        <v>17106</v>
      </c>
      <c r="F4403" s="2" t="s">
        <v>257</v>
      </c>
      <c r="G4403" s="2" t="s">
        <v>17107</v>
      </c>
      <c r="H4403" s="2"/>
      <c r="I4403" s="2" t="s">
        <v>17102</v>
      </c>
      <c r="J4403" s="2" t="s">
        <v>17103</v>
      </c>
      <c r="K4403" s="2" t="s">
        <v>15598</v>
      </c>
      <c r="L4403" s="3" t="s">
        <v>31</v>
      </c>
      <c r="M4403" s="3" t="b">
        <f aca="false">TRUE()</f>
        <v>1</v>
      </c>
      <c r="N4403" s="3" t="b">
        <f aca="false">FALSE()</f>
        <v>0</v>
      </c>
      <c r="O4403" s="3" t="b">
        <f aca="false">FALSE()</f>
        <v>0</v>
      </c>
      <c r="P4403" s="3" t="b">
        <f aca="false">FALSE()</f>
        <v>0</v>
      </c>
      <c r="Q4403" s="3" t="b">
        <f aca="false">FALSE()</f>
        <v>0</v>
      </c>
      <c r="R4403" s="3" t="b">
        <f aca="false">FALSE()</f>
        <v>0</v>
      </c>
      <c r="S4403" s="3" t="b">
        <f aca="false">FALSE()</f>
        <v>0</v>
      </c>
      <c r="T4403" s="2" t="s">
        <v>32</v>
      </c>
    </row>
    <row r="4404" customFormat="false" ht="14.9" hidden="false" customHeight="false" outlineLevel="0" collapsed="false">
      <c r="A4404" s="2" t="s">
        <v>17108</v>
      </c>
      <c r="B4404" s="2" t="s">
        <v>17109</v>
      </c>
      <c r="C4404" s="2" t="s">
        <v>15595</v>
      </c>
      <c r="D4404" s="2"/>
      <c r="E4404" s="2" t="s">
        <v>17110</v>
      </c>
      <c r="F4404" s="2" t="s">
        <v>257</v>
      </c>
      <c r="G4404" s="2"/>
      <c r="H4404" s="2"/>
      <c r="I4404" s="2"/>
      <c r="J4404" s="2"/>
      <c r="K4404" s="2" t="s">
        <v>15598</v>
      </c>
      <c r="L4404" s="3" t="s">
        <v>412</v>
      </c>
      <c r="M4404" s="3" t="b">
        <f aca="false">TRUE()</f>
        <v>1</v>
      </c>
      <c r="N4404" s="3" t="b">
        <f aca="false">FALSE()</f>
        <v>0</v>
      </c>
      <c r="O4404" s="3" t="b">
        <f aca="false">FALSE()</f>
        <v>0</v>
      </c>
      <c r="P4404" s="3" t="b">
        <f aca="false">FALSE()</f>
        <v>0</v>
      </c>
      <c r="Q4404" s="3" t="b">
        <f aca="false">FALSE()</f>
        <v>0</v>
      </c>
      <c r="R4404" s="3" t="b">
        <f aca="false">FALSE()</f>
        <v>0</v>
      </c>
      <c r="S4404" s="3" t="b">
        <f aca="false">FALSE()</f>
        <v>0</v>
      </c>
      <c r="T4404" s="2" t="s">
        <v>32</v>
      </c>
    </row>
    <row r="4405" customFormat="false" ht="28.35" hidden="false" customHeight="false" outlineLevel="0" collapsed="false">
      <c r="A4405" s="2" t="s">
        <v>17111</v>
      </c>
      <c r="B4405" s="2" t="s">
        <v>17112</v>
      </c>
      <c r="C4405" s="2" t="s">
        <v>16013</v>
      </c>
      <c r="D4405" s="2" t="s">
        <v>15491</v>
      </c>
      <c r="E4405" s="2" t="s">
        <v>17113</v>
      </c>
      <c r="F4405" s="2" t="s">
        <v>16015</v>
      </c>
      <c r="G4405" s="2" t="s">
        <v>17114</v>
      </c>
      <c r="H4405" s="2"/>
      <c r="I4405" s="2" t="s">
        <v>16200</v>
      </c>
      <c r="J4405" s="2"/>
      <c r="K4405" s="2" t="s">
        <v>16019</v>
      </c>
      <c r="L4405" s="3" t="s">
        <v>412</v>
      </c>
      <c r="M4405" s="3" t="b">
        <f aca="false">TRUE()</f>
        <v>1</v>
      </c>
      <c r="N4405" s="3" t="b">
        <f aca="false">FALSE()</f>
        <v>0</v>
      </c>
      <c r="O4405" s="3" t="b">
        <f aca="false">FALSE()</f>
        <v>0</v>
      </c>
      <c r="P4405" s="3" t="b">
        <f aca="false">FALSE()</f>
        <v>0</v>
      </c>
      <c r="Q4405" s="3" t="b">
        <f aca="false">FALSE()</f>
        <v>0</v>
      </c>
      <c r="R4405" s="3" t="b">
        <f aca="false">FALSE()</f>
        <v>0</v>
      </c>
      <c r="S4405" s="3" t="b">
        <f aca="false">FALSE()</f>
        <v>0</v>
      </c>
      <c r="T4405" s="2" t="s">
        <v>32</v>
      </c>
    </row>
    <row r="4406" customFormat="false" ht="28.35" hidden="false" customHeight="false" outlineLevel="0" collapsed="false">
      <c r="A4406" s="2" t="s">
        <v>17115</v>
      </c>
      <c r="B4406" s="2" t="s">
        <v>17116</v>
      </c>
      <c r="C4406" s="2" t="s">
        <v>15595</v>
      </c>
      <c r="D4406" s="2" t="s">
        <v>15516</v>
      </c>
      <c r="E4406" s="2" t="s">
        <v>17117</v>
      </c>
      <c r="F4406" s="2" t="s">
        <v>257</v>
      </c>
      <c r="G4406" s="2" t="s">
        <v>17118</v>
      </c>
      <c r="H4406" s="2"/>
      <c r="I4406" s="2" t="s">
        <v>17102</v>
      </c>
      <c r="J4406" s="2" t="s">
        <v>17103</v>
      </c>
      <c r="K4406" s="2" t="s">
        <v>15598</v>
      </c>
      <c r="L4406" s="3" t="s">
        <v>31</v>
      </c>
      <c r="M4406" s="3" t="b">
        <f aca="false">TRUE()</f>
        <v>1</v>
      </c>
      <c r="N4406" s="3" t="b">
        <f aca="false">FALSE()</f>
        <v>0</v>
      </c>
      <c r="O4406" s="3" t="b">
        <f aca="false">FALSE()</f>
        <v>0</v>
      </c>
      <c r="P4406" s="3" t="b">
        <f aca="false">FALSE()</f>
        <v>0</v>
      </c>
      <c r="Q4406" s="3" t="b">
        <f aca="false">FALSE()</f>
        <v>0</v>
      </c>
      <c r="R4406" s="3" t="b">
        <f aca="false">FALSE()</f>
        <v>0</v>
      </c>
      <c r="S4406" s="3" t="b">
        <f aca="false">FALSE()</f>
        <v>0</v>
      </c>
      <c r="T4406" s="2" t="s">
        <v>32</v>
      </c>
    </row>
    <row r="4407" customFormat="false" ht="28.35" hidden="false" customHeight="false" outlineLevel="0" collapsed="false">
      <c r="A4407" s="2" t="s">
        <v>17119</v>
      </c>
      <c r="B4407" s="2" t="s">
        <v>17120</v>
      </c>
      <c r="C4407" s="2" t="s">
        <v>15499</v>
      </c>
      <c r="D4407" s="2" t="s">
        <v>15516</v>
      </c>
      <c r="E4407" s="2" t="s">
        <v>17121</v>
      </c>
      <c r="F4407" s="2" t="s">
        <v>15507</v>
      </c>
      <c r="G4407" s="2"/>
      <c r="H4407" s="2"/>
      <c r="I4407" s="2" t="s">
        <v>16158</v>
      </c>
      <c r="J4407" s="2"/>
      <c r="K4407" s="2" t="s">
        <v>15503</v>
      </c>
      <c r="L4407" s="3" t="s">
        <v>31</v>
      </c>
      <c r="M4407" s="3" t="b">
        <f aca="false">TRUE()</f>
        <v>1</v>
      </c>
      <c r="N4407" s="3" t="b">
        <f aca="false">FALSE()</f>
        <v>0</v>
      </c>
      <c r="O4407" s="3" t="b">
        <f aca="false">FALSE()</f>
        <v>0</v>
      </c>
      <c r="P4407" s="3" t="b">
        <f aca="false">FALSE()</f>
        <v>0</v>
      </c>
      <c r="Q4407" s="3" t="b">
        <f aca="false">FALSE()</f>
        <v>0</v>
      </c>
      <c r="R4407" s="3" t="b">
        <f aca="false">FALSE()</f>
        <v>0</v>
      </c>
      <c r="S4407" s="3" t="b">
        <f aca="false">FALSE()</f>
        <v>0</v>
      </c>
      <c r="T4407" s="2" t="s">
        <v>32</v>
      </c>
    </row>
    <row r="4408" customFormat="false" ht="14.9" hidden="false" customHeight="false" outlineLevel="0" collapsed="false">
      <c r="A4408" s="2" t="s">
        <v>17122</v>
      </c>
      <c r="B4408" s="2" t="s">
        <v>17123</v>
      </c>
      <c r="C4408" s="2" t="s">
        <v>15595</v>
      </c>
      <c r="D4408" s="2" t="s">
        <v>15491</v>
      </c>
      <c r="E4408" s="2" t="s">
        <v>17124</v>
      </c>
      <c r="F4408" s="2" t="s">
        <v>257</v>
      </c>
      <c r="G4408" s="2"/>
      <c r="H4408" s="2"/>
      <c r="I4408" s="2" t="s">
        <v>16224</v>
      </c>
      <c r="J4408" s="2"/>
      <c r="K4408" s="2" t="s">
        <v>15598</v>
      </c>
      <c r="L4408" s="3" t="s">
        <v>31</v>
      </c>
      <c r="M4408" s="3" t="b">
        <f aca="false">TRUE()</f>
        <v>1</v>
      </c>
      <c r="N4408" s="3" t="b">
        <f aca="false">FALSE()</f>
        <v>0</v>
      </c>
      <c r="O4408" s="3" t="b">
        <f aca="false">FALSE()</f>
        <v>0</v>
      </c>
      <c r="P4408" s="3" t="b">
        <f aca="false">FALSE()</f>
        <v>0</v>
      </c>
      <c r="Q4408" s="3" t="b">
        <f aca="false">FALSE()</f>
        <v>0</v>
      </c>
      <c r="R4408" s="3" t="b">
        <f aca="false">FALSE()</f>
        <v>0</v>
      </c>
      <c r="S4408" s="3" t="b">
        <f aca="false">FALSE()</f>
        <v>0</v>
      </c>
      <c r="T4408" s="2" t="s">
        <v>32</v>
      </c>
    </row>
    <row r="4409" customFormat="false" ht="14.9" hidden="false" customHeight="false" outlineLevel="0" collapsed="false">
      <c r="A4409" s="2" t="s">
        <v>17125</v>
      </c>
      <c r="B4409" s="2" t="s">
        <v>17126</v>
      </c>
      <c r="C4409" s="2" t="s">
        <v>15595</v>
      </c>
      <c r="D4409" s="2" t="s">
        <v>15516</v>
      </c>
      <c r="E4409" s="2" t="s">
        <v>17127</v>
      </c>
      <c r="F4409" s="2" t="s">
        <v>257</v>
      </c>
      <c r="G4409" s="2" t="s">
        <v>17128</v>
      </c>
      <c r="H4409" s="2"/>
      <c r="I4409" s="2" t="s">
        <v>16224</v>
      </c>
      <c r="J4409" s="2"/>
      <c r="K4409" s="2" t="s">
        <v>15598</v>
      </c>
      <c r="L4409" s="3" t="s">
        <v>31</v>
      </c>
      <c r="M4409" s="3" t="b">
        <f aca="false">TRUE()</f>
        <v>1</v>
      </c>
      <c r="N4409" s="3" t="b">
        <f aca="false">FALSE()</f>
        <v>0</v>
      </c>
      <c r="O4409" s="3" t="b">
        <f aca="false">FALSE()</f>
        <v>0</v>
      </c>
      <c r="P4409" s="3" t="b">
        <f aca="false">FALSE()</f>
        <v>0</v>
      </c>
      <c r="Q4409" s="3" t="b">
        <f aca="false">FALSE()</f>
        <v>0</v>
      </c>
      <c r="R4409" s="3" t="b">
        <f aca="false">FALSE()</f>
        <v>0</v>
      </c>
      <c r="S4409" s="3" t="b">
        <f aca="false">FALSE()</f>
        <v>0</v>
      </c>
      <c r="T4409" s="2" t="s">
        <v>32</v>
      </c>
    </row>
    <row r="4410" customFormat="false" ht="14.9" hidden="false" customHeight="false" outlineLevel="0" collapsed="false">
      <c r="A4410" s="2" t="s">
        <v>17129</v>
      </c>
      <c r="B4410" s="2" t="s">
        <v>17130</v>
      </c>
      <c r="C4410" s="2" t="s">
        <v>15595</v>
      </c>
      <c r="D4410" s="2" t="s">
        <v>15491</v>
      </c>
      <c r="E4410" s="2" t="s">
        <v>17131</v>
      </c>
      <c r="F4410" s="2" t="s">
        <v>257</v>
      </c>
      <c r="G4410" s="2"/>
      <c r="H4410" s="2"/>
      <c r="I4410" s="2" t="s">
        <v>16224</v>
      </c>
      <c r="J4410" s="2"/>
      <c r="K4410" s="2" t="s">
        <v>15598</v>
      </c>
      <c r="L4410" s="3" t="s">
        <v>31</v>
      </c>
      <c r="M4410" s="3" t="b">
        <f aca="false">TRUE()</f>
        <v>1</v>
      </c>
      <c r="N4410" s="3" t="b">
        <f aca="false">FALSE()</f>
        <v>0</v>
      </c>
      <c r="O4410" s="3" t="b">
        <f aca="false">FALSE()</f>
        <v>0</v>
      </c>
      <c r="P4410" s="3" t="b">
        <f aca="false">FALSE()</f>
        <v>0</v>
      </c>
      <c r="Q4410" s="3" t="b">
        <f aca="false">FALSE()</f>
        <v>0</v>
      </c>
      <c r="R4410" s="3" t="b">
        <f aca="false">FALSE()</f>
        <v>0</v>
      </c>
      <c r="S4410" s="3" t="b">
        <f aca="false">FALSE()</f>
        <v>0</v>
      </c>
      <c r="T4410" s="2" t="s">
        <v>32</v>
      </c>
    </row>
    <row r="4411" customFormat="false" ht="14.9" hidden="false" customHeight="false" outlineLevel="0" collapsed="false">
      <c r="A4411" s="2" t="s">
        <v>17132</v>
      </c>
      <c r="B4411" s="2" t="s">
        <v>17133</v>
      </c>
      <c r="C4411" s="2" t="s">
        <v>15595</v>
      </c>
      <c r="D4411" s="2" t="s">
        <v>15491</v>
      </c>
      <c r="E4411" s="2" t="s">
        <v>17134</v>
      </c>
      <c r="F4411" s="2" t="s">
        <v>257</v>
      </c>
      <c r="G4411" s="2" t="s">
        <v>17135</v>
      </c>
      <c r="H4411" s="2"/>
      <c r="I4411" s="2" t="s">
        <v>16224</v>
      </c>
      <c r="J4411" s="2"/>
      <c r="K4411" s="2" t="s">
        <v>15598</v>
      </c>
      <c r="L4411" s="3" t="s">
        <v>31</v>
      </c>
      <c r="M4411" s="3" t="b">
        <f aca="false">TRUE()</f>
        <v>1</v>
      </c>
      <c r="N4411" s="3" t="b">
        <f aca="false">FALSE()</f>
        <v>0</v>
      </c>
      <c r="O4411" s="3" t="b">
        <f aca="false">FALSE()</f>
        <v>0</v>
      </c>
      <c r="P4411" s="3" t="b">
        <f aca="false">FALSE()</f>
        <v>0</v>
      </c>
      <c r="Q4411" s="3" t="b">
        <f aca="false">FALSE()</f>
        <v>0</v>
      </c>
      <c r="R4411" s="3" t="b">
        <f aca="false">FALSE()</f>
        <v>0</v>
      </c>
      <c r="S4411" s="3" t="b">
        <f aca="false">FALSE()</f>
        <v>0</v>
      </c>
      <c r="T4411" s="2" t="s">
        <v>32</v>
      </c>
    </row>
    <row r="4412" customFormat="false" ht="28.35" hidden="false" customHeight="false" outlineLevel="0" collapsed="false">
      <c r="A4412" s="2" t="s">
        <v>17136</v>
      </c>
      <c r="B4412" s="2" t="s">
        <v>17137</v>
      </c>
      <c r="C4412" s="2" t="s">
        <v>15595</v>
      </c>
      <c r="D4412" s="2" t="s">
        <v>15516</v>
      </c>
      <c r="E4412" s="2" t="s">
        <v>17138</v>
      </c>
      <c r="F4412" s="2" t="s">
        <v>257</v>
      </c>
      <c r="G4412" s="2" t="s">
        <v>17139</v>
      </c>
      <c r="H4412" s="2"/>
      <c r="I4412" s="2" t="s">
        <v>17102</v>
      </c>
      <c r="J4412" s="2" t="s">
        <v>17103</v>
      </c>
      <c r="K4412" s="2" t="s">
        <v>15598</v>
      </c>
      <c r="L4412" s="3" t="s">
        <v>31</v>
      </c>
      <c r="M4412" s="3" t="b">
        <f aca="false">TRUE()</f>
        <v>1</v>
      </c>
      <c r="N4412" s="3" t="b">
        <f aca="false">FALSE()</f>
        <v>0</v>
      </c>
      <c r="O4412" s="3" t="b">
        <f aca="false">FALSE()</f>
        <v>0</v>
      </c>
      <c r="P4412" s="3" t="b">
        <f aca="false">FALSE()</f>
        <v>0</v>
      </c>
      <c r="Q4412" s="3" t="b">
        <f aca="false">FALSE()</f>
        <v>0</v>
      </c>
      <c r="R4412" s="3" t="b">
        <f aca="false">FALSE()</f>
        <v>0</v>
      </c>
      <c r="S4412" s="3" t="b">
        <f aca="false">FALSE()</f>
        <v>0</v>
      </c>
      <c r="T4412" s="2" t="s">
        <v>32</v>
      </c>
    </row>
    <row r="4413" customFormat="false" ht="14.9" hidden="false" customHeight="false" outlineLevel="0" collapsed="false">
      <c r="A4413" s="2" t="s">
        <v>17140</v>
      </c>
      <c r="B4413" s="2" t="s">
        <v>17141</v>
      </c>
      <c r="C4413" s="2" t="s">
        <v>15595</v>
      </c>
      <c r="D4413" s="2" t="s">
        <v>15491</v>
      </c>
      <c r="E4413" s="2" t="s">
        <v>17142</v>
      </c>
      <c r="F4413" s="2" t="s">
        <v>257</v>
      </c>
      <c r="G4413" s="2" t="s">
        <v>17143</v>
      </c>
      <c r="H4413" s="2"/>
      <c r="I4413" s="2" t="s">
        <v>16224</v>
      </c>
      <c r="J4413" s="2"/>
      <c r="K4413" s="2" t="s">
        <v>15598</v>
      </c>
      <c r="L4413" s="3" t="s">
        <v>31</v>
      </c>
      <c r="M4413" s="3" t="b">
        <f aca="false">TRUE()</f>
        <v>1</v>
      </c>
      <c r="N4413" s="3" t="b">
        <f aca="false">FALSE()</f>
        <v>0</v>
      </c>
      <c r="O4413" s="3" t="b">
        <f aca="false">FALSE()</f>
        <v>0</v>
      </c>
      <c r="P4413" s="3" t="b">
        <f aca="false">FALSE()</f>
        <v>0</v>
      </c>
      <c r="Q4413" s="3" t="b">
        <f aca="false">FALSE()</f>
        <v>0</v>
      </c>
      <c r="R4413" s="3" t="b">
        <f aca="false">FALSE()</f>
        <v>0</v>
      </c>
      <c r="S4413" s="3" t="b">
        <f aca="false">FALSE()</f>
        <v>0</v>
      </c>
      <c r="T4413" s="2" t="s">
        <v>32</v>
      </c>
    </row>
    <row r="4414" customFormat="false" ht="14.9" hidden="false" customHeight="false" outlineLevel="0" collapsed="false">
      <c r="A4414" s="2" t="s">
        <v>17144</v>
      </c>
      <c r="B4414" s="2" t="s">
        <v>17145</v>
      </c>
      <c r="C4414" s="2" t="s">
        <v>15595</v>
      </c>
      <c r="D4414" s="2" t="s">
        <v>15516</v>
      </c>
      <c r="E4414" s="2" t="s">
        <v>17146</v>
      </c>
      <c r="F4414" s="2" t="s">
        <v>257</v>
      </c>
      <c r="G4414" s="2"/>
      <c r="H4414" s="2"/>
      <c r="I4414" s="2" t="s">
        <v>16224</v>
      </c>
      <c r="J4414" s="2"/>
      <c r="K4414" s="2" t="s">
        <v>15598</v>
      </c>
      <c r="L4414" s="3" t="s">
        <v>31</v>
      </c>
      <c r="M4414" s="3" t="b">
        <f aca="false">TRUE()</f>
        <v>1</v>
      </c>
      <c r="N4414" s="3" t="b">
        <f aca="false">FALSE()</f>
        <v>0</v>
      </c>
      <c r="O4414" s="3" t="b">
        <f aca="false">FALSE()</f>
        <v>0</v>
      </c>
      <c r="P4414" s="3" t="b">
        <f aca="false">FALSE()</f>
        <v>0</v>
      </c>
      <c r="Q4414" s="3" t="b">
        <f aca="false">FALSE()</f>
        <v>0</v>
      </c>
      <c r="R4414" s="3" t="b">
        <f aca="false">FALSE()</f>
        <v>0</v>
      </c>
      <c r="S4414" s="3" t="b">
        <f aca="false">FALSE()</f>
        <v>0</v>
      </c>
      <c r="T4414" s="2" t="s">
        <v>32</v>
      </c>
    </row>
    <row r="4415" customFormat="false" ht="28.35" hidden="false" customHeight="false" outlineLevel="0" collapsed="false">
      <c r="A4415" s="2" t="s">
        <v>17147</v>
      </c>
      <c r="B4415" s="2" t="s">
        <v>17148</v>
      </c>
      <c r="C4415" s="2" t="s">
        <v>15499</v>
      </c>
      <c r="D4415" s="2" t="s">
        <v>15491</v>
      </c>
      <c r="E4415" s="2" t="s">
        <v>17149</v>
      </c>
      <c r="F4415" s="2" t="s">
        <v>15527</v>
      </c>
      <c r="G4415" s="2"/>
      <c r="H4415" s="2"/>
      <c r="I4415" s="2" t="s">
        <v>17150</v>
      </c>
      <c r="J4415" s="2"/>
      <c r="K4415" s="2" t="s">
        <v>15503</v>
      </c>
      <c r="L4415" s="3" t="s">
        <v>31</v>
      </c>
      <c r="M4415" s="3" t="b">
        <f aca="false">TRUE()</f>
        <v>1</v>
      </c>
      <c r="N4415" s="3" t="b">
        <f aca="false">FALSE()</f>
        <v>0</v>
      </c>
      <c r="O4415" s="3" t="b">
        <f aca="false">FALSE()</f>
        <v>0</v>
      </c>
      <c r="P4415" s="3" t="b">
        <f aca="false">FALSE()</f>
        <v>0</v>
      </c>
      <c r="Q4415" s="3" t="b">
        <f aca="false">FALSE()</f>
        <v>0</v>
      </c>
      <c r="R4415" s="3" t="b">
        <f aca="false">FALSE()</f>
        <v>0</v>
      </c>
      <c r="S4415" s="3" t="b">
        <f aca="false">FALSE()</f>
        <v>0</v>
      </c>
      <c r="T4415" s="2" t="s">
        <v>32</v>
      </c>
    </row>
    <row r="4416" customFormat="false" ht="14.9" hidden="false" customHeight="false" outlineLevel="0" collapsed="false">
      <c r="A4416" s="2" t="s">
        <v>17151</v>
      </c>
      <c r="B4416" s="2" t="s">
        <v>17152</v>
      </c>
      <c r="C4416" s="2" t="s">
        <v>15595</v>
      </c>
      <c r="D4416" s="2" t="s">
        <v>15491</v>
      </c>
      <c r="E4416" s="2" t="s">
        <v>17153</v>
      </c>
      <c r="F4416" s="2" t="s">
        <v>257</v>
      </c>
      <c r="G4416" s="2" t="s">
        <v>17154</v>
      </c>
      <c r="H4416" s="2"/>
      <c r="I4416" s="2" t="s">
        <v>16224</v>
      </c>
      <c r="J4416" s="2"/>
      <c r="K4416" s="2" t="s">
        <v>15598</v>
      </c>
      <c r="L4416" s="3" t="s">
        <v>31</v>
      </c>
      <c r="M4416" s="3" t="b">
        <f aca="false">TRUE()</f>
        <v>1</v>
      </c>
      <c r="N4416" s="3" t="b">
        <f aca="false">FALSE()</f>
        <v>0</v>
      </c>
      <c r="O4416" s="3" t="b">
        <f aca="false">FALSE()</f>
        <v>0</v>
      </c>
      <c r="P4416" s="3" t="b">
        <f aca="false">FALSE()</f>
        <v>0</v>
      </c>
      <c r="Q4416" s="3" t="b">
        <f aca="false">FALSE()</f>
        <v>0</v>
      </c>
      <c r="R4416" s="3" t="b">
        <f aca="false">FALSE()</f>
        <v>0</v>
      </c>
      <c r="S4416" s="3" t="b">
        <f aca="false">FALSE()</f>
        <v>0</v>
      </c>
      <c r="T4416" s="2" t="s">
        <v>32</v>
      </c>
    </row>
    <row r="4417" customFormat="false" ht="28.35" hidden="false" customHeight="false" outlineLevel="0" collapsed="false">
      <c r="A4417" s="2" t="s">
        <v>17155</v>
      </c>
      <c r="B4417" s="2" t="s">
        <v>17156</v>
      </c>
      <c r="C4417" s="2" t="s">
        <v>15490</v>
      </c>
      <c r="D4417" s="2"/>
      <c r="E4417" s="2" t="s">
        <v>17157</v>
      </c>
      <c r="F4417" s="2" t="s">
        <v>15493</v>
      </c>
      <c r="G4417" s="2"/>
      <c r="H4417" s="2"/>
      <c r="I4417" s="2"/>
      <c r="J4417" s="2"/>
      <c r="K4417" s="2" t="s">
        <v>15496</v>
      </c>
      <c r="L4417" s="3" t="s">
        <v>412</v>
      </c>
      <c r="M4417" s="3" t="b">
        <f aca="false">TRUE()</f>
        <v>1</v>
      </c>
      <c r="N4417" s="3" t="b">
        <f aca="false">FALSE()</f>
        <v>0</v>
      </c>
      <c r="O4417" s="3" t="b">
        <f aca="false">FALSE()</f>
        <v>0</v>
      </c>
      <c r="P4417" s="3" t="b">
        <f aca="false">FALSE()</f>
        <v>0</v>
      </c>
      <c r="Q4417" s="3" t="b">
        <f aca="false">FALSE()</f>
        <v>0</v>
      </c>
      <c r="R4417" s="3" t="b">
        <f aca="false">FALSE()</f>
        <v>0</v>
      </c>
      <c r="S4417" s="3" t="b">
        <f aca="false">FALSE()</f>
        <v>0</v>
      </c>
      <c r="T4417" s="2" t="s">
        <v>32</v>
      </c>
    </row>
    <row r="4418" customFormat="false" ht="14.9" hidden="false" customHeight="false" outlineLevel="0" collapsed="false">
      <c r="A4418" s="2" t="s">
        <v>17158</v>
      </c>
      <c r="B4418" s="2" t="s">
        <v>17159</v>
      </c>
      <c r="C4418" s="2" t="s">
        <v>15490</v>
      </c>
      <c r="D4418" s="2"/>
      <c r="E4418" s="2" t="s">
        <v>17160</v>
      </c>
      <c r="F4418" s="2" t="s">
        <v>15493</v>
      </c>
      <c r="G4418" s="2" t="s">
        <v>17161</v>
      </c>
      <c r="H4418" s="2"/>
      <c r="I4418" s="2"/>
      <c r="J4418" s="2"/>
      <c r="K4418" s="2" t="s">
        <v>15496</v>
      </c>
      <c r="L4418" s="3" t="s">
        <v>412</v>
      </c>
      <c r="M4418" s="3" t="b">
        <f aca="false">TRUE()</f>
        <v>1</v>
      </c>
      <c r="N4418" s="3" t="b">
        <f aca="false">FALSE()</f>
        <v>0</v>
      </c>
      <c r="O4418" s="3" t="b">
        <f aca="false">FALSE()</f>
        <v>0</v>
      </c>
      <c r="P4418" s="3" t="b">
        <f aca="false">FALSE()</f>
        <v>0</v>
      </c>
      <c r="Q4418" s="3" t="b">
        <f aca="false">FALSE()</f>
        <v>0</v>
      </c>
      <c r="R4418" s="3" t="b">
        <f aca="false">FALSE()</f>
        <v>0</v>
      </c>
      <c r="S4418" s="3" t="b">
        <f aca="false">FALSE()</f>
        <v>0</v>
      </c>
      <c r="T4418" s="2" t="s">
        <v>32</v>
      </c>
    </row>
    <row r="4419" customFormat="false" ht="14.9" hidden="false" customHeight="false" outlineLevel="0" collapsed="false">
      <c r="A4419" s="2" t="s">
        <v>17162</v>
      </c>
      <c r="B4419" s="2" t="s">
        <v>17163</v>
      </c>
      <c r="C4419" s="2" t="s">
        <v>15499</v>
      </c>
      <c r="D4419" s="2"/>
      <c r="E4419" s="2" t="s">
        <v>17164</v>
      </c>
      <c r="F4419" s="2" t="s">
        <v>15563</v>
      </c>
      <c r="G4419" s="2" t="s">
        <v>17165</v>
      </c>
      <c r="H4419" s="2"/>
      <c r="I4419" s="2"/>
      <c r="J4419" s="2"/>
      <c r="K4419" s="2" t="s">
        <v>15496</v>
      </c>
      <c r="L4419" s="3" t="s">
        <v>412</v>
      </c>
      <c r="M4419" s="3" t="b">
        <f aca="false">TRUE()</f>
        <v>1</v>
      </c>
      <c r="N4419" s="3" t="b">
        <f aca="false">FALSE()</f>
        <v>0</v>
      </c>
      <c r="O4419" s="3" t="b">
        <f aca="false">FALSE()</f>
        <v>0</v>
      </c>
      <c r="P4419" s="3" t="b">
        <f aca="false">FALSE()</f>
        <v>0</v>
      </c>
      <c r="Q4419" s="3" t="b">
        <f aca="false">FALSE()</f>
        <v>0</v>
      </c>
      <c r="R4419" s="3" t="b">
        <f aca="false">FALSE()</f>
        <v>0</v>
      </c>
      <c r="S4419" s="3" t="b">
        <f aca="false">FALSE()</f>
        <v>0</v>
      </c>
      <c r="T4419" s="2" t="s">
        <v>32</v>
      </c>
    </row>
    <row r="4420" customFormat="false" ht="28.35" hidden="false" customHeight="false" outlineLevel="0" collapsed="false">
      <c r="A4420" s="2" t="s">
        <v>17166</v>
      </c>
      <c r="B4420" s="2" t="s">
        <v>17167</v>
      </c>
      <c r="C4420" s="2" t="s">
        <v>15595</v>
      </c>
      <c r="D4420" s="2" t="s">
        <v>15491</v>
      </c>
      <c r="E4420" s="2" t="s">
        <v>17168</v>
      </c>
      <c r="F4420" s="2" t="s">
        <v>16778</v>
      </c>
      <c r="G4420" s="2" t="s">
        <v>17169</v>
      </c>
      <c r="H4420" s="2"/>
      <c r="I4420" s="2" t="s">
        <v>17170</v>
      </c>
      <c r="J4420" s="2"/>
      <c r="K4420" s="2" t="s">
        <v>15598</v>
      </c>
      <c r="L4420" s="3" t="s">
        <v>412</v>
      </c>
      <c r="M4420" s="3" t="b">
        <f aca="false">TRUE()</f>
        <v>1</v>
      </c>
      <c r="N4420" s="3" t="b">
        <f aca="false">FALSE()</f>
        <v>0</v>
      </c>
      <c r="O4420" s="3" t="b">
        <f aca="false">FALSE()</f>
        <v>0</v>
      </c>
      <c r="P4420" s="3" t="b">
        <f aca="false">FALSE()</f>
        <v>0</v>
      </c>
      <c r="Q4420" s="3" t="b">
        <f aca="false">FALSE()</f>
        <v>0</v>
      </c>
      <c r="R4420" s="3" t="b">
        <f aca="false">FALSE()</f>
        <v>0</v>
      </c>
      <c r="S4420" s="3" t="b">
        <f aca="false">FALSE()</f>
        <v>0</v>
      </c>
      <c r="T4420" s="2" t="s">
        <v>32</v>
      </c>
    </row>
    <row r="4421" customFormat="false" ht="14.9" hidden="false" customHeight="false" outlineLevel="0" collapsed="false">
      <c r="A4421" s="2" t="s">
        <v>17171</v>
      </c>
      <c r="B4421" s="2" t="s">
        <v>17172</v>
      </c>
      <c r="C4421" s="2" t="s">
        <v>15499</v>
      </c>
      <c r="D4421" s="2" t="s">
        <v>15516</v>
      </c>
      <c r="E4421" s="2" t="s">
        <v>17173</v>
      </c>
      <c r="F4421" s="2" t="s">
        <v>15563</v>
      </c>
      <c r="G4421" s="2"/>
      <c r="H4421" s="2"/>
      <c r="I4421" s="2" t="s">
        <v>16010</v>
      </c>
      <c r="J4421" s="2"/>
      <c r="K4421" s="2" t="s">
        <v>15503</v>
      </c>
      <c r="L4421" s="3" t="s">
        <v>412</v>
      </c>
      <c r="M4421" s="3" t="b">
        <f aca="false">FALSE()</f>
        <v>0</v>
      </c>
      <c r="N4421" s="3" t="b">
        <f aca="false">FALSE()</f>
        <v>0</v>
      </c>
      <c r="O4421" s="3" t="b">
        <f aca="false">FALSE()</f>
        <v>0</v>
      </c>
      <c r="P4421" s="3" t="b">
        <f aca="false">FALSE()</f>
        <v>0</v>
      </c>
      <c r="Q4421" s="3" t="b">
        <f aca="false">FALSE()</f>
        <v>0</v>
      </c>
      <c r="R4421" s="3" t="b">
        <f aca="false">FALSE()</f>
        <v>0</v>
      </c>
      <c r="S4421" s="3" t="b">
        <f aca="false">FALSE()</f>
        <v>0</v>
      </c>
      <c r="T4421" s="2" t="s">
        <v>32</v>
      </c>
    </row>
    <row r="4422" customFormat="false" ht="14.9" hidden="false" customHeight="false" outlineLevel="0" collapsed="false">
      <c r="A4422" s="2" t="s">
        <v>17174</v>
      </c>
      <c r="B4422" s="2" t="s">
        <v>17175</v>
      </c>
      <c r="C4422" s="2" t="s">
        <v>15595</v>
      </c>
      <c r="D4422" s="2" t="s">
        <v>15516</v>
      </c>
      <c r="E4422" s="2" t="s">
        <v>17176</v>
      </c>
      <c r="F4422" s="2" t="s">
        <v>257</v>
      </c>
      <c r="G4422" s="2" t="s">
        <v>17177</v>
      </c>
      <c r="H4422" s="2"/>
      <c r="I4422" s="2" t="s">
        <v>16224</v>
      </c>
      <c r="J4422" s="2"/>
      <c r="K4422" s="2" t="s">
        <v>15598</v>
      </c>
      <c r="L4422" s="3" t="s">
        <v>31</v>
      </c>
      <c r="M4422" s="3" t="b">
        <f aca="false">TRUE()</f>
        <v>1</v>
      </c>
      <c r="N4422" s="3" t="b">
        <f aca="false">FALSE()</f>
        <v>0</v>
      </c>
      <c r="O4422" s="3" t="b">
        <f aca="false">FALSE()</f>
        <v>0</v>
      </c>
      <c r="P4422" s="3" t="b">
        <f aca="false">FALSE()</f>
        <v>0</v>
      </c>
      <c r="Q4422" s="3" t="b">
        <f aca="false">FALSE()</f>
        <v>0</v>
      </c>
      <c r="R4422" s="3" t="b">
        <f aca="false">FALSE()</f>
        <v>0</v>
      </c>
      <c r="S4422" s="3" t="b">
        <f aca="false">FALSE()</f>
        <v>0</v>
      </c>
      <c r="T4422" s="2" t="s">
        <v>32</v>
      </c>
    </row>
    <row r="4423" customFormat="false" ht="28.35" hidden="false" customHeight="false" outlineLevel="0" collapsed="false">
      <c r="A4423" s="2" t="s">
        <v>17178</v>
      </c>
      <c r="B4423" s="2" t="s">
        <v>17179</v>
      </c>
      <c r="C4423" s="2" t="s">
        <v>15595</v>
      </c>
      <c r="D4423" s="2" t="s">
        <v>15516</v>
      </c>
      <c r="E4423" s="2" t="s">
        <v>17180</v>
      </c>
      <c r="F4423" s="2" t="s">
        <v>17181</v>
      </c>
      <c r="G4423" s="2"/>
      <c r="H4423" s="2"/>
      <c r="I4423" s="2" t="s">
        <v>15597</v>
      </c>
      <c r="J4423" s="2"/>
      <c r="K4423" s="2" t="s">
        <v>15598</v>
      </c>
      <c r="L4423" s="3" t="s">
        <v>412</v>
      </c>
      <c r="M4423" s="3" t="b">
        <f aca="false">TRUE()</f>
        <v>1</v>
      </c>
      <c r="N4423" s="3" t="b">
        <f aca="false">FALSE()</f>
        <v>0</v>
      </c>
      <c r="O4423" s="3" t="b">
        <f aca="false">FALSE()</f>
        <v>0</v>
      </c>
      <c r="P4423" s="3" t="b">
        <f aca="false">FALSE()</f>
        <v>0</v>
      </c>
      <c r="Q4423" s="3" t="b">
        <f aca="false">FALSE()</f>
        <v>0</v>
      </c>
      <c r="R4423" s="3" t="b">
        <f aca="false">FALSE()</f>
        <v>0</v>
      </c>
      <c r="S4423" s="3" t="b">
        <f aca="false">FALSE()</f>
        <v>0</v>
      </c>
      <c r="T4423" s="2" t="s">
        <v>32</v>
      </c>
    </row>
    <row r="4424" customFormat="false" ht="14.9" hidden="false" customHeight="false" outlineLevel="0" collapsed="false">
      <c r="A4424" s="2" t="s">
        <v>17182</v>
      </c>
      <c r="B4424" s="2" t="s">
        <v>17183</v>
      </c>
      <c r="C4424" s="2" t="s">
        <v>15595</v>
      </c>
      <c r="D4424" s="2" t="s">
        <v>15491</v>
      </c>
      <c r="E4424" s="2" t="s">
        <v>17184</v>
      </c>
      <c r="F4424" s="2" t="s">
        <v>257</v>
      </c>
      <c r="G4424" s="2" t="s">
        <v>17185</v>
      </c>
      <c r="H4424" s="2"/>
      <c r="I4424" s="2" t="s">
        <v>16224</v>
      </c>
      <c r="J4424" s="2"/>
      <c r="K4424" s="2" t="s">
        <v>15598</v>
      </c>
      <c r="L4424" s="3" t="s">
        <v>31</v>
      </c>
      <c r="M4424" s="3" t="b">
        <f aca="false">TRUE()</f>
        <v>1</v>
      </c>
      <c r="N4424" s="3" t="b">
        <f aca="false">FALSE()</f>
        <v>0</v>
      </c>
      <c r="O4424" s="3" t="b">
        <f aca="false">FALSE()</f>
        <v>0</v>
      </c>
      <c r="P4424" s="3" t="b">
        <f aca="false">FALSE()</f>
        <v>0</v>
      </c>
      <c r="Q4424" s="3" t="b">
        <f aca="false">FALSE()</f>
        <v>0</v>
      </c>
      <c r="R4424" s="3" t="b">
        <f aca="false">FALSE()</f>
        <v>0</v>
      </c>
      <c r="S4424" s="3" t="b">
        <f aca="false">FALSE()</f>
        <v>0</v>
      </c>
      <c r="T4424" s="2" t="s">
        <v>32</v>
      </c>
    </row>
    <row r="4425" customFormat="false" ht="14.9" hidden="false" customHeight="false" outlineLevel="0" collapsed="false">
      <c r="A4425" s="2" t="s">
        <v>17186</v>
      </c>
      <c r="B4425" s="2" t="s">
        <v>17187</v>
      </c>
      <c r="C4425" s="2" t="s">
        <v>15595</v>
      </c>
      <c r="D4425" s="2" t="s">
        <v>15516</v>
      </c>
      <c r="E4425" s="2" t="s">
        <v>17188</v>
      </c>
      <c r="F4425" s="2" t="s">
        <v>257</v>
      </c>
      <c r="G4425" s="2" t="s">
        <v>17189</v>
      </c>
      <c r="H4425" s="2"/>
      <c r="I4425" s="2" t="s">
        <v>16224</v>
      </c>
      <c r="J4425" s="2"/>
      <c r="K4425" s="2" t="s">
        <v>15598</v>
      </c>
      <c r="L4425" s="3" t="s">
        <v>31</v>
      </c>
      <c r="M4425" s="3" t="b">
        <f aca="false">TRUE()</f>
        <v>1</v>
      </c>
      <c r="N4425" s="3" t="b">
        <f aca="false">FALSE()</f>
        <v>0</v>
      </c>
      <c r="O4425" s="3" t="b">
        <f aca="false">FALSE()</f>
        <v>0</v>
      </c>
      <c r="P4425" s="3" t="b">
        <f aca="false">FALSE()</f>
        <v>0</v>
      </c>
      <c r="Q4425" s="3" t="b">
        <f aca="false">FALSE()</f>
        <v>0</v>
      </c>
      <c r="R4425" s="3" t="b">
        <f aca="false">FALSE()</f>
        <v>0</v>
      </c>
      <c r="S4425" s="3" t="b">
        <f aca="false">FALSE()</f>
        <v>0</v>
      </c>
      <c r="T4425" s="2" t="s">
        <v>32</v>
      </c>
    </row>
    <row r="4426" customFormat="false" ht="14.9" hidden="false" customHeight="false" outlineLevel="0" collapsed="false">
      <c r="A4426" s="2" t="s">
        <v>17190</v>
      </c>
      <c r="B4426" s="2" t="s">
        <v>17191</v>
      </c>
      <c r="C4426" s="2" t="s">
        <v>15595</v>
      </c>
      <c r="D4426" s="2" t="s">
        <v>15516</v>
      </c>
      <c r="E4426" s="2" t="s">
        <v>17192</v>
      </c>
      <c r="F4426" s="2" t="s">
        <v>257</v>
      </c>
      <c r="G4426" s="2" t="s">
        <v>17193</v>
      </c>
      <c r="H4426" s="2"/>
      <c r="I4426" s="2" t="s">
        <v>16224</v>
      </c>
      <c r="J4426" s="2"/>
      <c r="K4426" s="2" t="s">
        <v>15598</v>
      </c>
      <c r="L4426" s="3" t="s">
        <v>31</v>
      </c>
      <c r="M4426" s="3" t="b">
        <f aca="false">TRUE()</f>
        <v>1</v>
      </c>
      <c r="N4426" s="3" t="b">
        <f aca="false">FALSE()</f>
        <v>0</v>
      </c>
      <c r="O4426" s="3" t="b">
        <f aca="false">FALSE()</f>
        <v>0</v>
      </c>
      <c r="P4426" s="3" t="b">
        <f aca="false">FALSE()</f>
        <v>0</v>
      </c>
      <c r="Q4426" s="3" t="b">
        <f aca="false">FALSE()</f>
        <v>0</v>
      </c>
      <c r="R4426" s="3" t="b">
        <f aca="false">FALSE()</f>
        <v>0</v>
      </c>
      <c r="S4426" s="3" t="b">
        <f aca="false">FALSE()</f>
        <v>0</v>
      </c>
      <c r="T4426" s="2" t="s">
        <v>32</v>
      </c>
    </row>
    <row r="4427" customFormat="false" ht="14.9" hidden="false" customHeight="false" outlineLevel="0" collapsed="false">
      <c r="A4427" s="2" t="s">
        <v>17194</v>
      </c>
      <c r="B4427" s="2" t="s">
        <v>17195</v>
      </c>
      <c r="C4427" s="2" t="s">
        <v>15595</v>
      </c>
      <c r="D4427" s="2" t="s">
        <v>15516</v>
      </c>
      <c r="E4427" s="2" t="s">
        <v>17196</v>
      </c>
      <c r="F4427" s="2" t="s">
        <v>257</v>
      </c>
      <c r="G4427" s="2" t="s">
        <v>17197</v>
      </c>
      <c r="H4427" s="2"/>
      <c r="I4427" s="2" t="s">
        <v>16224</v>
      </c>
      <c r="J4427" s="2"/>
      <c r="K4427" s="2" t="s">
        <v>15598</v>
      </c>
      <c r="L4427" s="3" t="s">
        <v>31</v>
      </c>
      <c r="M4427" s="3" t="b">
        <f aca="false">TRUE()</f>
        <v>1</v>
      </c>
      <c r="N4427" s="3" t="b">
        <f aca="false">FALSE()</f>
        <v>0</v>
      </c>
      <c r="O4427" s="3" t="b">
        <f aca="false">FALSE()</f>
        <v>0</v>
      </c>
      <c r="P4427" s="3" t="b">
        <f aca="false">FALSE()</f>
        <v>0</v>
      </c>
      <c r="Q4427" s="3" t="b">
        <f aca="false">FALSE()</f>
        <v>0</v>
      </c>
      <c r="R4427" s="3" t="b">
        <f aca="false">FALSE()</f>
        <v>0</v>
      </c>
      <c r="S4427" s="3" t="b">
        <f aca="false">FALSE()</f>
        <v>0</v>
      </c>
      <c r="T4427" s="2" t="s">
        <v>32</v>
      </c>
    </row>
    <row r="4428" customFormat="false" ht="14.9" hidden="false" customHeight="false" outlineLevel="0" collapsed="false">
      <c r="A4428" s="2" t="s">
        <v>17198</v>
      </c>
      <c r="B4428" s="2" t="s">
        <v>17199</v>
      </c>
      <c r="C4428" s="2" t="s">
        <v>15595</v>
      </c>
      <c r="D4428" s="2" t="s">
        <v>15516</v>
      </c>
      <c r="E4428" s="2" t="s">
        <v>17200</v>
      </c>
      <c r="F4428" s="2" t="s">
        <v>257</v>
      </c>
      <c r="G4428" s="2"/>
      <c r="H4428" s="2"/>
      <c r="I4428" s="2" t="s">
        <v>16224</v>
      </c>
      <c r="J4428" s="2"/>
      <c r="K4428" s="2" t="s">
        <v>15598</v>
      </c>
      <c r="L4428" s="3" t="s">
        <v>31</v>
      </c>
      <c r="M4428" s="3" t="b">
        <f aca="false">TRUE()</f>
        <v>1</v>
      </c>
      <c r="N4428" s="3" t="b">
        <f aca="false">FALSE()</f>
        <v>0</v>
      </c>
      <c r="O4428" s="3" t="b">
        <f aca="false">FALSE()</f>
        <v>0</v>
      </c>
      <c r="P4428" s="3" t="b">
        <f aca="false">FALSE()</f>
        <v>0</v>
      </c>
      <c r="Q4428" s="3" t="b">
        <f aca="false">FALSE()</f>
        <v>0</v>
      </c>
      <c r="R4428" s="3" t="b">
        <f aca="false">FALSE()</f>
        <v>0</v>
      </c>
      <c r="S4428" s="3" t="b">
        <f aca="false">FALSE()</f>
        <v>0</v>
      </c>
      <c r="T4428" s="2" t="s">
        <v>32</v>
      </c>
    </row>
    <row r="4429" customFormat="false" ht="14.9" hidden="false" customHeight="false" outlineLevel="0" collapsed="false">
      <c r="A4429" s="2" t="s">
        <v>17201</v>
      </c>
      <c r="B4429" s="2" t="s">
        <v>17202</v>
      </c>
      <c r="C4429" s="2" t="s">
        <v>15499</v>
      </c>
      <c r="D4429" s="2"/>
      <c r="E4429" s="2" t="s">
        <v>17203</v>
      </c>
      <c r="F4429" s="2" t="s">
        <v>15501</v>
      </c>
      <c r="G4429" s="2" t="s">
        <v>17204</v>
      </c>
      <c r="H4429" s="2"/>
      <c r="I4429" s="2"/>
      <c r="J4429" s="2"/>
      <c r="K4429" s="2" t="s">
        <v>15503</v>
      </c>
      <c r="L4429" s="3" t="s">
        <v>31</v>
      </c>
      <c r="M4429" s="3" t="b">
        <f aca="false">TRUE()</f>
        <v>1</v>
      </c>
      <c r="N4429" s="3" t="b">
        <f aca="false">FALSE()</f>
        <v>0</v>
      </c>
      <c r="O4429" s="3" t="b">
        <f aca="false">FALSE()</f>
        <v>0</v>
      </c>
      <c r="P4429" s="3" t="b">
        <f aca="false">FALSE()</f>
        <v>0</v>
      </c>
      <c r="Q4429" s="3" t="b">
        <f aca="false">FALSE()</f>
        <v>0</v>
      </c>
      <c r="R4429" s="3" t="b">
        <f aca="false">FALSE()</f>
        <v>0</v>
      </c>
      <c r="S4429" s="3" t="b">
        <f aca="false">FALSE()</f>
        <v>0</v>
      </c>
      <c r="T4429" s="2" t="s">
        <v>32</v>
      </c>
    </row>
    <row r="4430" customFormat="false" ht="14.9" hidden="false" customHeight="false" outlineLevel="0" collapsed="false">
      <c r="A4430" s="2" t="s">
        <v>17205</v>
      </c>
      <c r="B4430" s="2" t="s">
        <v>17206</v>
      </c>
      <c r="C4430" s="2" t="s">
        <v>15490</v>
      </c>
      <c r="D4430" s="2"/>
      <c r="E4430" s="2" t="s">
        <v>17207</v>
      </c>
      <c r="F4430" s="2" t="s">
        <v>15493</v>
      </c>
      <c r="G4430" s="2" t="s">
        <v>17208</v>
      </c>
      <c r="H4430" s="2"/>
      <c r="I4430" s="2"/>
      <c r="J4430" s="2"/>
      <c r="K4430" s="2" t="s">
        <v>15496</v>
      </c>
      <c r="L4430" s="3" t="s">
        <v>412</v>
      </c>
      <c r="M4430" s="3" t="b">
        <f aca="false">TRUE()</f>
        <v>1</v>
      </c>
      <c r="N4430" s="3" t="b">
        <f aca="false">FALSE()</f>
        <v>0</v>
      </c>
      <c r="O4430" s="3" t="b">
        <f aca="false">FALSE()</f>
        <v>0</v>
      </c>
      <c r="P4430" s="3" t="b">
        <f aca="false">FALSE()</f>
        <v>0</v>
      </c>
      <c r="Q4430" s="3" t="b">
        <f aca="false">FALSE()</f>
        <v>0</v>
      </c>
      <c r="R4430" s="3" t="b">
        <f aca="false">FALSE()</f>
        <v>0</v>
      </c>
      <c r="S4430" s="3" t="b">
        <f aca="false">FALSE()</f>
        <v>0</v>
      </c>
      <c r="T4430" s="2" t="s">
        <v>32</v>
      </c>
    </row>
    <row r="4431" customFormat="false" ht="14.9" hidden="false" customHeight="false" outlineLevel="0" collapsed="false">
      <c r="A4431" s="2" t="s">
        <v>17209</v>
      </c>
      <c r="B4431" s="2" t="s">
        <v>17210</v>
      </c>
      <c r="C4431" s="2" t="s">
        <v>15595</v>
      </c>
      <c r="D4431" s="2" t="s">
        <v>15516</v>
      </c>
      <c r="E4431" s="2" t="s">
        <v>17211</v>
      </c>
      <c r="F4431" s="2" t="s">
        <v>257</v>
      </c>
      <c r="G4431" s="2" t="s">
        <v>17212</v>
      </c>
      <c r="H4431" s="2"/>
      <c r="I4431" s="2" t="s">
        <v>16224</v>
      </c>
      <c r="J4431" s="2"/>
      <c r="K4431" s="2" t="s">
        <v>15598</v>
      </c>
      <c r="L4431" s="3" t="s">
        <v>31</v>
      </c>
      <c r="M4431" s="3" t="b">
        <f aca="false">TRUE()</f>
        <v>1</v>
      </c>
      <c r="N4431" s="3" t="b">
        <f aca="false">FALSE()</f>
        <v>0</v>
      </c>
      <c r="O4431" s="3" t="b">
        <f aca="false">FALSE()</f>
        <v>0</v>
      </c>
      <c r="P4431" s="3" t="b">
        <f aca="false">FALSE()</f>
        <v>0</v>
      </c>
      <c r="Q4431" s="3" t="b">
        <f aca="false">FALSE()</f>
        <v>0</v>
      </c>
      <c r="R4431" s="3" t="b">
        <f aca="false">FALSE()</f>
        <v>0</v>
      </c>
      <c r="S4431" s="3" t="b">
        <f aca="false">FALSE()</f>
        <v>0</v>
      </c>
      <c r="T4431" s="2" t="s">
        <v>32</v>
      </c>
    </row>
    <row r="4432" customFormat="false" ht="28.35" hidden="false" customHeight="false" outlineLevel="0" collapsed="false">
      <c r="A4432" s="2" t="s">
        <v>17213</v>
      </c>
      <c r="B4432" s="2" t="s">
        <v>17214</v>
      </c>
      <c r="C4432" s="2" t="s">
        <v>15595</v>
      </c>
      <c r="D4432" s="2" t="s">
        <v>15516</v>
      </c>
      <c r="E4432" s="2" t="s">
        <v>17215</v>
      </c>
      <c r="F4432" s="2" t="s">
        <v>257</v>
      </c>
      <c r="G4432" s="2" t="s">
        <v>17216</v>
      </c>
      <c r="H4432" s="2"/>
      <c r="I4432" s="2" t="s">
        <v>17102</v>
      </c>
      <c r="J4432" s="2" t="s">
        <v>17103</v>
      </c>
      <c r="K4432" s="2" t="s">
        <v>15598</v>
      </c>
      <c r="L4432" s="3" t="s">
        <v>31</v>
      </c>
      <c r="M4432" s="3" t="b">
        <f aca="false">TRUE()</f>
        <v>1</v>
      </c>
      <c r="N4432" s="3" t="b">
        <f aca="false">FALSE()</f>
        <v>0</v>
      </c>
      <c r="O4432" s="3" t="b">
        <f aca="false">FALSE()</f>
        <v>0</v>
      </c>
      <c r="P4432" s="3" t="b">
        <f aca="false">FALSE()</f>
        <v>0</v>
      </c>
      <c r="Q4432" s="3" t="b">
        <f aca="false">FALSE()</f>
        <v>0</v>
      </c>
      <c r="R4432" s="3" t="b">
        <f aca="false">FALSE()</f>
        <v>0</v>
      </c>
      <c r="S4432" s="3" t="b">
        <f aca="false">FALSE()</f>
        <v>0</v>
      </c>
      <c r="T4432" s="2" t="s">
        <v>32</v>
      </c>
    </row>
    <row r="4433" customFormat="false" ht="14.9" hidden="false" customHeight="false" outlineLevel="0" collapsed="false">
      <c r="A4433" s="2" t="s">
        <v>17217</v>
      </c>
      <c r="B4433" s="2" t="s">
        <v>17218</v>
      </c>
      <c r="C4433" s="2" t="s">
        <v>15595</v>
      </c>
      <c r="D4433" s="2" t="s">
        <v>15491</v>
      </c>
      <c r="E4433" s="2" t="s">
        <v>17219</v>
      </c>
      <c r="F4433" s="2" t="s">
        <v>257</v>
      </c>
      <c r="G4433" s="2" t="s">
        <v>17220</v>
      </c>
      <c r="H4433" s="2"/>
      <c r="I4433" s="2" t="s">
        <v>16224</v>
      </c>
      <c r="J4433" s="2"/>
      <c r="K4433" s="2" t="s">
        <v>15598</v>
      </c>
      <c r="L4433" s="3" t="s">
        <v>31</v>
      </c>
      <c r="M4433" s="3" t="b">
        <f aca="false">TRUE()</f>
        <v>1</v>
      </c>
      <c r="N4433" s="3" t="b">
        <f aca="false">FALSE()</f>
        <v>0</v>
      </c>
      <c r="O4433" s="3" t="b">
        <f aca="false">FALSE()</f>
        <v>0</v>
      </c>
      <c r="P4433" s="3" t="b">
        <f aca="false">FALSE()</f>
        <v>0</v>
      </c>
      <c r="Q4433" s="3" t="b">
        <f aca="false">FALSE()</f>
        <v>0</v>
      </c>
      <c r="R4433" s="3" t="b">
        <f aca="false">FALSE()</f>
        <v>0</v>
      </c>
      <c r="S4433" s="3" t="b">
        <f aca="false">FALSE()</f>
        <v>0</v>
      </c>
      <c r="T4433" s="2" t="s">
        <v>32</v>
      </c>
    </row>
    <row r="4434" customFormat="false" ht="28.35" hidden="false" customHeight="false" outlineLevel="0" collapsed="false">
      <c r="A4434" s="2" t="s">
        <v>17221</v>
      </c>
      <c r="B4434" s="2" t="s">
        <v>17222</v>
      </c>
      <c r="C4434" s="2" t="s">
        <v>15499</v>
      </c>
      <c r="D4434" s="2" t="s">
        <v>15516</v>
      </c>
      <c r="E4434" s="2" t="s">
        <v>17223</v>
      </c>
      <c r="F4434" s="2" t="s">
        <v>15501</v>
      </c>
      <c r="G4434" s="2"/>
      <c r="H4434" s="2"/>
      <c r="I4434" s="2" t="s">
        <v>15913</v>
      </c>
      <c r="J4434" s="2"/>
      <c r="K4434" s="2" t="s">
        <v>15555</v>
      </c>
      <c r="L4434" s="3" t="s">
        <v>31</v>
      </c>
      <c r="M4434" s="3" t="b">
        <f aca="false">TRUE()</f>
        <v>1</v>
      </c>
      <c r="N4434" s="3" t="b">
        <f aca="false">FALSE()</f>
        <v>0</v>
      </c>
      <c r="O4434" s="3" t="b">
        <f aca="false">FALSE()</f>
        <v>0</v>
      </c>
      <c r="P4434" s="3" t="b">
        <f aca="false">FALSE()</f>
        <v>0</v>
      </c>
      <c r="Q4434" s="3" t="b">
        <f aca="false">FALSE()</f>
        <v>0</v>
      </c>
      <c r="R4434" s="3" t="b">
        <f aca="false">FALSE()</f>
        <v>0</v>
      </c>
      <c r="S4434" s="3" t="b">
        <f aca="false">FALSE()</f>
        <v>0</v>
      </c>
      <c r="T4434" s="2" t="s">
        <v>32</v>
      </c>
    </row>
    <row r="4435" customFormat="false" ht="28.35" hidden="false" customHeight="false" outlineLevel="0" collapsed="false">
      <c r="A4435" s="2" t="s">
        <v>17224</v>
      </c>
      <c r="B4435" s="2" t="s">
        <v>17225</v>
      </c>
      <c r="C4435" s="2" t="s">
        <v>15499</v>
      </c>
      <c r="D4435" s="2" t="s">
        <v>15491</v>
      </c>
      <c r="E4435" s="2" t="s">
        <v>17226</v>
      </c>
      <c r="F4435" s="2" t="s">
        <v>15501</v>
      </c>
      <c r="G4435" s="2"/>
      <c r="H4435" s="2"/>
      <c r="I4435" s="2" t="s">
        <v>15913</v>
      </c>
      <c r="J4435" s="2"/>
      <c r="K4435" s="2" t="s">
        <v>15555</v>
      </c>
      <c r="L4435" s="3" t="s">
        <v>31</v>
      </c>
      <c r="M4435" s="3" t="b">
        <f aca="false">TRUE()</f>
        <v>1</v>
      </c>
      <c r="N4435" s="3" t="b">
        <f aca="false">FALSE()</f>
        <v>0</v>
      </c>
      <c r="O4435" s="3" t="b">
        <f aca="false">FALSE()</f>
        <v>0</v>
      </c>
      <c r="P4435" s="3" t="b">
        <f aca="false">FALSE()</f>
        <v>0</v>
      </c>
      <c r="Q4435" s="3" t="b">
        <f aca="false">FALSE()</f>
        <v>0</v>
      </c>
      <c r="R4435" s="3" t="b">
        <f aca="false">FALSE()</f>
        <v>0</v>
      </c>
      <c r="S4435" s="3" t="b">
        <f aca="false">FALSE()</f>
        <v>0</v>
      </c>
      <c r="T4435" s="2" t="s">
        <v>32</v>
      </c>
    </row>
    <row r="4436" customFormat="false" ht="14.9" hidden="false" customHeight="false" outlineLevel="0" collapsed="false">
      <c r="A4436" s="2" t="s">
        <v>17227</v>
      </c>
      <c r="B4436" s="2" t="s">
        <v>17228</v>
      </c>
      <c r="C4436" s="2" t="s">
        <v>15595</v>
      </c>
      <c r="D4436" s="2" t="s">
        <v>15516</v>
      </c>
      <c r="E4436" s="2" t="s">
        <v>17229</v>
      </c>
      <c r="F4436" s="2" t="s">
        <v>257</v>
      </c>
      <c r="G4436" s="2"/>
      <c r="H4436" s="2"/>
      <c r="I4436" s="2" t="s">
        <v>16224</v>
      </c>
      <c r="J4436" s="2"/>
      <c r="K4436" s="2" t="s">
        <v>15598</v>
      </c>
      <c r="L4436" s="3" t="s">
        <v>31</v>
      </c>
      <c r="M4436" s="3" t="b">
        <f aca="false">TRUE()</f>
        <v>1</v>
      </c>
      <c r="N4436" s="3" t="b">
        <f aca="false">FALSE()</f>
        <v>0</v>
      </c>
      <c r="O4436" s="3" t="b">
        <f aca="false">FALSE()</f>
        <v>0</v>
      </c>
      <c r="P4436" s="3" t="b">
        <f aca="false">FALSE()</f>
        <v>0</v>
      </c>
      <c r="Q4436" s="3" t="b">
        <f aca="false">FALSE()</f>
        <v>0</v>
      </c>
      <c r="R4436" s="3" t="b">
        <f aca="false">FALSE()</f>
        <v>0</v>
      </c>
      <c r="S4436" s="3" t="b">
        <f aca="false">FALSE()</f>
        <v>0</v>
      </c>
      <c r="T4436" s="2" t="s">
        <v>32</v>
      </c>
    </row>
    <row r="4437" customFormat="false" ht="14.9" hidden="false" customHeight="false" outlineLevel="0" collapsed="false">
      <c r="A4437" s="2" t="s">
        <v>17230</v>
      </c>
      <c r="B4437" s="2" t="s">
        <v>17231</v>
      </c>
      <c r="C4437" s="2" t="s">
        <v>15499</v>
      </c>
      <c r="D4437" s="2" t="s">
        <v>15491</v>
      </c>
      <c r="E4437" s="2" t="s">
        <v>17232</v>
      </c>
      <c r="F4437" s="2" t="s">
        <v>15563</v>
      </c>
      <c r="G4437" s="2" t="s">
        <v>17233</v>
      </c>
      <c r="H4437" s="2"/>
      <c r="I4437" s="2" t="s">
        <v>16010</v>
      </c>
      <c r="J4437" s="2"/>
      <c r="K4437" s="2" t="s">
        <v>15503</v>
      </c>
      <c r="L4437" s="3" t="s">
        <v>412</v>
      </c>
      <c r="M4437" s="3" t="b">
        <f aca="false">FALSE()</f>
        <v>0</v>
      </c>
      <c r="N4437" s="3" t="b">
        <f aca="false">FALSE()</f>
        <v>0</v>
      </c>
      <c r="O4437" s="3" t="b">
        <f aca="false">FALSE()</f>
        <v>0</v>
      </c>
      <c r="P4437" s="3" t="b">
        <f aca="false">FALSE()</f>
        <v>0</v>
      </c>
      <c r="Q4437" s="3" t="b">
        <f aca="false">FALSE()</f>
        <v>0</v>
      </c>
      <c r="R4437" s="3" t="b">
        <f aca="false">FALSE()</f>
        <v>0</v>
      </c>
      <c r="S4437" s="3" t="b">
        <f aca="false">FALSE()</f>
        <v>0</v>
      </c>
      <c r="T4437" s="2" t="s">
        <v>32</v>
      </c>
    </row>
    <row r="4438" customFormat="false" ht="14.9" hidden="false" customHeight="false" outlineLevel="0" collapsed="false">
      <c r="A4438" s="2" t="s">
        <v>17234</v>
      </c>
      <c r="B4438" s="2" t="s">
        <v>17235</v>
      </c>
      <c r="C4438" s="2" t="s">
        <v>15595</v>
      </c>
      <c r="D4438" s="2" t="s">
        <v>15516</v>
      </c>
      <c r="E4438" s="2" t="s">
        <v>17236</v>
      </c>
      <c r="F4438" s="2" t="s">
        <v>257</v>
      </c>
      <c r="G4438" s="2"/>
      <c r="H4438" s="2"/>
      <c r="I4438" s="2" t="s">
        <v>16224</v>
      </c>
      <c r="J4438" s="2"/>
      <c r="K4438" s="2" t="s">
        <v>15598</v>
      </c>
      <c r="L4438" s="3" t="s">
        <v>31</v>
      </c>
      <c r="M4438" s="3" t="b">
        <f aca="false">TRUE()</f>
        <v>1</v>
      </c>
      <c r="N4438" s="3" t="b">
        <f aca="false">FALSE()</f>
        <v>0</v>
      </c>
      <c r="O4438" s="3" t="b">
        <f aca="false">FALSE()</f>
        <v>0</v>
      </c>
      <c r="P4438" s="3" t="b">
        <f aca="false">FALSE()</f>
        <v>0</v>
      </c>
      <c r="Q4438" s="3" t="b">
        <f aca="false">FALSE()</f>
        <v>0</v>
      </c>
      <c r="R4438" s="3" t="b">
        <f aca="false">FALSE()</f>
        <v>0</v>
      </c>
      <c r="S4438" s="3" t="b">
        <f aca="false">FALSE()</f>
        <v>0</v>
      </c>
      <c r="T4438" s="2" t="s">
        <v>32</v>
      </c>
    </row>
    <row r="4439" customFormat="false" ht="14.9" hidden="false" customHeight="false" outlineLevel="0" collapsed="false">
      <c r="A4439" s="2" t="s">
        <v>17237</v>
      </c>
      <c r="B4439" s="2" t="s">
        <v>17238</v>
      </c>
      <c r="C4439" s="2" t="s">
        <v>15595</v>
      </c>
      <c r="D4439" s="2" t="s">
        <v>15491</v>
      </c>
      <c r="E4439" s="2" t="s">
        <v>17239</v>
      </c>
      <c r="F4439" s="2" t="s">
        <v>257</v>
      </c>
      <c r="G4439" s="2" t="s">
        <v>17240</v>
      </c>
      <c r="H4439" s="2"/>
      <c r="I4439" s="2" t="s">
        <v>16224</v>
      </c>
      <c r="J4439" s="2"/>
      <c r="K4439" s="2" t="s">
        <v>15598</v>
      </c>
      <c r="L4439" s="3" t="s">
        <v>31</v>
      </c>
      <c r="M4439" s="3" t="b">
        <f aca="false">TRUE()</f>
        <v>1</v>
      </c>
      <c r="N4439" s="3" t="b">
        <f aca="false">FALSE()</f>
        <v>0</v>
      </c>
      <c r="O4439" s="3" t="b">
        <f aca="false">FALSE()</f>
        <v>0</v>
      </c>
      <c r="P4439" s="3" t="b">
        <f aca="false">FALSE()</f>
        <v>0</v>
      </c>
      <c r="Q4439" s="3" t="b">
        <f aca="false">FALSE()</f>
        <v>0</v>
      </c>
      <c r="R4439" s="3" t="b">
        <f aca="false">FALSE()</f>
        <v>0</v>
      </c>
      <c r="S4439" s="3" t="b">
        <f aca="false">FALSE()</f>
        <v>0</v>
      </c>
      <c r="T4439" s="2" t="s">
        <v>32</v>
      </c>
    </row>
    <row r="4440" customFormat="false" ht="28.35" hidden="false" customHeight="false" outlineLevel="0" collapsed="false">
      <c r="A4440" s="2" t="s">
        <v>17241</v>
      </c>
      <c r="B4440" s="2" t="s">
        <v>17242</v>
      </c>
      <c r="C4440" s="2" t="s">
        <v>15595</v>
      </c>
      <c r="D4440" s="2" t="s">
        <v>15516</v>
      </c>
      <c r="E4440" s="2" t="s">
        <v>17243</v>
      </c>
      <c r="F4440" s="2" t="s">
        <v>257</v>
      </c>
      <c r="G4440" s="2" t="s">
        <v>17244</v>
      </c>
      <c r="H4440" s="2"/>
      <c r="I4440" s="2" t="s">
        <v>17102</v>
      </c>
      <c r="J4440" s="2" t="s">
        <v>17103</v>
      </c>
      <c r="K4440" s="2" t="s">
        <v>15598</v>
      </c>
      <c r="L4440" s="3" t="s">
        <v>31</v>
      </c>
      <c r="M4440" s="3" t="b">
        <f aca="false">TRUE()</f>
        <v>1</v>
      </c>
      <c r="N4440" s="3" t="b">
        <f aca="false">FALSE()</f>
        <v>0</v>
      </c>
      <c r="O4440" s="3" t="b">
        <f aca="false">FALSE()</f>
        <v>0</v>
      </c>
      <c r="P4440" s="3" t="b">
        <f aca="false">FALSE()</f>
        <v>0</v>
      </c>
      <c r="Q4440" s="3" t="b">
        <f aca="false">FALSE()</f>
        <v>0</v>
      </c>
      <c r="R4440" s="3" t="b">
        <f aca="false">FALSE()</f>
        <v>0</v>
      </c>
      <c r="S4440" s="3" t="b">
        <f aca="false">FALSE()</f>
        <v>0</v>
      </c>
      <c r="T4440" s="2" t="s">
        <v>32</v>
      </c>
    </row>
    <row r="4441" customFormat="false" ht="14.9" hidden="false" customHeight="false" outlineLevel="0" collapsed="false">
      <c r="A4441" s="2" t="s">
        <v>17245</v>
      </c>
      <c r="B4441" s="2" t="s">
        <v>17246</v>
      </c>
      <c r="C4441" s="2" t="s">
        <v>15595</v>
      </c>
      <c r="D4441" s="2" t="s">
        <v>15516</v>
      </c>
      <c r="E4441" s="2" t="s">
        <v>17247</v>
      </c>
      <c r="F4441" s="2" t="s">
        <v>257</v>
      </c>
      <c r="G4441" s="2"/>
      <c r="H4441" s="2"/>
      <c r="I4441" s="2" t="s">
        <v>16224</v>
      </c>
      <c r="J4441" s="2"/>
      <c r="K4441" s="2" t="s">
        <v>15598</v>
      </c>
      <c r="L4441" s="3" t="s">
        <v>31</v>
      </c>
      <c r="M4441" s="3" t="b">
        <f aca="false">TRUE()</f>
        <v>1</v>
      </c>
      <c r="N4441" s="3" t="b">
        <f aca="false">FALSE()</f>
        <v>0</v>
      </c>
      <c r="O4441" s="3" t="b">
        <f aca="false">FALSE()</f>
        <v>0</v>
      </c>
      <c r="P4441" s="3" t="b">
        <f aca="false">FALSE()</f>
        <v>0</v>
      </c>
      <c r="Q4441" s="3" t="b">
        <f aca="false">FALSE()</f>
        <v>0</v>
      </c>
      <c r="R4441" s="3" t="b">
        <f aca="false">FALSE()</f>
        <v>0</v>
      </c>
      <c r="S4441" s="3" t="b">
        <f aca="false">FALSE()</f>
        <v>0</v>
      </c>
      <c r="T4441" s="2" t="s">
        <v>32</v>
      </c>
    </row>
    <row r="4442" customFormat="false" ht="14.9" hidden="false" customHeight="false" outlineLevel="0" collapsed="false">
      <c r="A4442" s="2" t="s">
        <v>17248</v>
      </c>
      <c r="B4442" s="2" t="s">
        <v>17249</v>
      </c>
      <c r="C4442" s="2" t="s">
        <v>15595</v>
      </c>
      <c r="D4442" s="2" t="s">
        <v>15516</v>
      </c>
      <c r="E4442" s="2" t="s">
        <v>17250</v>
      </c>
      <c r="F4442" s="2" t="s">
        <v>257</v>
      </c>
      <c r="G4442" s="2" t="s">
        <v>17251</v>
      </c>
      <c r="H4442" s="2"/>
      <c r="I4442" s="2" t="s">
        <v>16224</v>
      </c>
      <c r="J4442" s="2"/>
      <c r="K4442" s="2" t="s">
        <v>15598</v>
      </c>
      <c r="L4442" s="3" t="s">
        <v>31</v>
      </c>
      <c r="M4442" s="3" t="b">
        <f aca="false">TRUE()</f>
        <v>1</v>
      </c>
      <c r="N4442" s="3" t="b">
        <f aca="false">FALSE()</f>
        <v>0</v>
      </c>
      <c r="O4442" s="3" t="b">
        <f aca="false">FALSE()</f>
        <v>0</v>
      </c>
      <c r="P4442" s="3" t="b">
        <f aca="false">FALSE()</f>
        <v>0</v>
      </c>
      <c r="Q4442" s="3" t="b">
        <f aca="false">FALSE()</f>
        <v>0</v>
      </c>
      <c r="R4442" s="3" t="b">
        <f aca="false">FALSE()</f>
        <v>0</v>
      </c>
      <c r="S4442" s="3" t="b">
        <f aca="false">FALSE()</f>
        <v>0</v>
      </c>
      <c r="T4442" s="2" t="s">
        <v>32</v>
      </c>
    </row>
    <row r="4443" customFormat="false" ht="14.9" hidden="false" customHeight="false" outlineLevel="0" collapsed="false">
      <c r="A4443" s="2" t="s">
        <v>17252</v>
      </c>
      <c r="B4443" s="2" t="s">
        <v>17253</v>
      </c>
      <c r="C4443" s="2" t="s">
        <v>15595</v>
      </c>
      <c r="D4443" s="2" t="s">
        <v>15516</v>
      </c>
      <c r="E4443" s="2" t="s">
        <v>17254</v>
      </c>
      <c r="F4443" s="2" t="s">
        <v>257</v>
      </c>
      <c r="G4443" s="2"/>
      <c r="H4443" s="2"/>
      <c r="I4443" s="2" t="s">
        <v>16224</v>
      </c>
      <c r="J4443" s="2"/>
      <c r="K4443" s="2" t="s">
        <v>15598</v>
      </c>
      <c r="L4443" s="3" t="s">
        <v>31</v>
      </c>
      <c r="M4443" s="3" t="b">
        <f aca="false">TRUE()</f>
        <v>1</v>
      </c>
      <c r="N4443" s="3" t="b">
        <f aca="false">FALSE()</f>
        <v>0</v>
      </c>
      <c r="O4443" s="3" t="b">
        <f aca="false">FALSE()</f>
        <v>0</v>
      </c>
      <c r="P4443" s="3" t="b">
        <f aca="false">FALSE()</f>
        <v>0</v>
      </c>
      <c r="Q4443" s="3" t="b">
        <f aca="false">FALSE()</f>
        <v>0</v>
      </c>
      <c r="R4443" s="3" t="b">
        <f aca="false">FALSE()</f>
        <v>0</v>
      </c>
      <c r="S4443" s="3" t="b">
        <f aca="false">FALSE()</f>
        <v>0</v>
      </c>
      <c r="T4443" s="2" t="s">
        <v>32</v>
      </c>
    </row>
    <row r="4444" customFormat="false" ht="14.9" hidden="false" customHeight="false" outlineLevel="0" collapsed="false">
      <c r="A4444" s="2" t="s">
        <v>17255</v>
      </c>
      <c r="B4444" s="2" t="s">
        <v>17256</v>
      </c>
      <c r="C4444" s="2" t="s">
        <v>15595</v>
      </c>
      <c r="D4444" s="2" t="s">
        <v>15516</v>
      </c>
      <c r="E4444" s="2" t="s">
        <v>17257</v>
      </c>
      <c r="F4444" s="2" t="s">
        <v>257</v>
      </c>
      <c r="G4444" s="2"/>
      <c r="H4444" s="2"/>
      <c r="I4444" s="2" t="s">
        <v>16224</v>
      </c>
      <c r="J4444" s="2"/>
      <c r="K4444" s="2" t="s">
        <v>15598</v>
      </c>
      <c r="L4444" s="3" t="s">
        <v>31</v>
      </c>
      <c r="M4444" s="3" t="b">
        <f aca="false">TRUE()</f>
        <v>1</v>
      </c>
      <c r="N4444" s="3" t="b">
        <f aca="false">FALSE()</f>
        <v>0</v>
      </c>
      <c r="O4444" s="3" t="b">
        <f aca="false">FALSE()</f>
        <v>0</v>
      </c>
      <c r="P4444" s="3" t="b">
        <f aca="false">FALSE()</f>
        <v>0</v>
      </c>
      <c r="Q4444" s="3" t="b">
        <f aca="false">FALSE()</f>
        <v>0</v>
      </c>
      <c r="R4444" s="3" t="b">
        <f aca="false">FALSE()</f>
        <v>0</v>
      </c>
      <c r="S4444" s="3" t="b">
        <f aca="false">FALSE()</f>
        <v>0</v>
      </c>
      <c r="T4444" s="2" t="s">
        <v>32</v>
      </c>
    </row>
    <row r="4445" customFormat="false" ht="14.9" hidden="false" customHeight="false" outlineLevel="0" collapsed="false">
      <c r="A4445" s="2" t="s">
        <v>17258</v>
      </c>
      <c r="B4445" s="2" t="s">
        <v>17259</v>
      </c>
      <c r="C4445" s="2" t="s">
        <v>15595</v>
      </c>
      <c r="D4445" s="2" t="s">
        <v>15516</v>
      </c>
      <c r="E4445" s="2" t="s">
        <v>17260</v>
      </c>
      <c r="F4445" s="2" t="s">
        <v>257</v>
      </c>
      <c r="G4445" s="2" t="s">
        <v>17261</v>
      </c>
      <c r="H4445" s="2"/>
      <c r="I4445" s="2" t="s">
        <v>16224</v>
      </c>
      <c r="J4445" s="2"/>
      <c r="K4445" s="2" t="s">
        <v>15598</v>
      </c>
      <c r="L4445" s="3" t="s">
        <v>31</v>
      </c>
      <c r="M4445" s="3" t="b">
        <f aca="false">TRUE()</f>
        <v>1</v>
      </c>
      <c r="N4445" s="3" t="b">
        <f aca="false">FALSE()</f>
        <v>0</v>
      </c>
      <c r="O4445" s="3" t="b">
        <f aca="false">FALSE()</f>
        <v>0</v>
      </c>
      <c r="P4445" s="3" t="b">
        <f aca="false">FALSE()</f>
        <v>0</v>
      </c>
      <c r="Q4445" s="3" t="b">
        <f aca="false">FALSE()</f>
        <v>0</v>
      </c>
      <c r="R4445" s="3" t="b">
        <f aca="false">FALSE()</f>
        <v>0</v>
      </c>
      <c r="S4445" s="3" t="b">
        <f aca="false">FALSE()</f>
        <v>0</v>
      </c>
      <c r="T4445" s="2" t="s">
        <v>32</v>
      </c>
    </row>
    <row r="4446" customFormat="false" ht="14.9" hidden="false" customHeight="false" outlineLevel="0" collapsed="false">
      <c r="A4446" s="2" t="s">
        <v>17262</v>
      </c>
      <c r="B4446" s="2" t="s">
        <v>17263</v>
      </c>
      <c r="C4446" s="2" t="s">
        <v>15595</v>
      </c>
      <c r="D4446" s="2" t="s">
        <v>15516</v>
      </c>
      <c r="E4446" s="2" t="s">
        <v>17264</v>
      </c>
      <c r="F4446" s="2" t="s">
        <v>257</v>
      </c>
      <c r="G4446" s="2"/>
      <c r="H4446" s="2"/>
      <c r="I4446" s="2" t="s">
        <v>16224</v>
      </c>
      <c r="J4446" s="2"/>
      <c r="K4446" s="2" t="s">
        <v>15598</v>
      </c>
      <c r="L4446" s="3" t="s">
        <v>31</v>
      </c>
      <c r="M4446" s="3" t="b">
        <f aca="false">TRUE()</f>
        <v>1</v>
      </c>
      <c r="N4446" s="3" t="b">
        <f aca="false">FALSE()</f>
        <v>0</v>
      </c>
      <c r="O4446" s="3" t="b">
        <f aca="false">FALSE()</f>
        <v>0</v>
      </c>
      <c r="P4446" s="3" t="b">
        <f aca="false">FALSE()</f>
        <v>0</v>
      </c>
      <c r="Q4446" s="3" t="b">
        <f aca="false">FALSE()</f>
        <v>0</v>
      </c>
      <c r="R4446" s="3" t="b">
        <f aca="false">FALSE()</f>
        <v>0</v>
      </c>
      <c r="S4446" s="3" t="b">
        <f aca="false">FALSE()</f>
        <v>0</v>
      </c>
      <c r="T4446" s="2" t="s">
        <v>32</v>
      </c>
    </row>
    <row r="4447" customFormat="false" ht="14.9" hidden="false" customHeight="false" outlineLevel="0" collapsed="false">
      <c r="A4447" s="2" t="s">
        <v>17265</v>
      </c>
      <c r="B4447" s="2" t="s">
        <v>17266</v>
      </c>
      <c r="C4447" s="2" t="s">
        <v>15490</v>
      </c>
      <c r="D4447" s="2"/>
      <c r="E4447" s="2" t="s">
        <v>17267</v>
      </c>
      <c r="F4447" s="2" t="s">
        <v>15493</v>
      </c>
      <c r="G4447" s="2" t="s">
        <v>17268</v>
      </c>
      <c r="H4447" s="2"/>
      <c r="I4447" s="2"/>
      <c r="J4447" s="2"/>
      <c r="K4447" s="2" t="s">
        <v>15496</v>
      </c>
      <c r="L4447" s="3" t="s">
        <v>412</v>
      </c>
      <c r="M4447" s="3" t="b">
        <f aca="false">TRUE()</f>
        <v>1</v>
      </c>
      <c r="N4447" s="3" t="b">
        <f aca="false">FALSE()</f>
        <v>0</v>
      </c>
      <c r="O4447" s="3" t="b">
        <f aca="false">FALSE()</f>
        <v>0</v>
      </c>
      <c r="P4447" s="3" t="b">
        <f aca="false">FALSE()</f>
        <v>0</v>
      </c>
      <c r="Q4447" s="3" t="b">
        <f aca="false">FALSE()</f>
        <v>0</v>
      </c>
      <c r="R4447" s="3" t="b">
        <f aca="false">FALSE()</f>
        <v>0</v>
      </c>
      <c r="S4447" s="3" t="b">
        <f aca="false">FALSE()</f>
        <v>0</v>
      </c>
      <c r="T4447" s="2" t="s">
        <v>32</v>
      </c>
    </row>
    <row r="4448" customFormat="false" ht="14.9" hidden="false" customHeight="false" outlineLevel="0" collapsed="false">
      <c r="A4448" s="2" t="s">
        <v>17269</v>
      </c>
      <c r="B4448" s="2" t="s">
        <v>17270</v>
      </c>
      <c r="C4448" s="2" t="s">
        <v>15499</v>
      </c>
      <c r="D4448" s="2"/>
      <c r="E4448" s="2" t="s">
        <v>17271</v>
      </c>
      <c r="F4448" s="2" t="s">
        <v>15563</v>
      </c>
      <c r="G4448" s="2" t="s">
        <v>17272</v>
      </c>
      <c r="H4448" s="2"/>
      <c r="I4448" s="2"/>
      <c r="J4448" s="2"/>
      <c r="K4448" s="2" t="s">
        <v>15496</v>
      </c>
      <c r="L4448" s="3" t="s">
        <v>412</v>
      </c>
      <c r="M4448" s="3" t="b">
        <f aca="false">TRUE()</f>
        <v>1</v>
      </c>
      <c r="N4448" s="3" t="b">
        <f aca="false">FALSE()</f>
        <v>0</v>
      </c>
      <c r="O4448" s="3" t="b">
        <f aca="false">FALSE()</f>
        <v>0</v>
      </c>
      <c r="P4448" s="3" t="b">
        <f aca="false">FALSE()</f>
        <v>0</v>
      </c>
      <c r="Q4448" s="3" t="b">
        <f aca="false">FALSE()</f>
        <v>0</v>
      </c>
      <c r="R4448" s="3" t="b">
        <f aca="false">FALSE()</f>
        <v>0</v>
      </c>
      <c r="S4448" s="3" t="b">
        <f aca="false">FALSE()</f>
        <v>0</v>
      </c>
      <c r="T4448" s="2" t="s">
        <v>32</v>
      </c>
    </row>
    <row r="4449" customFormat="false" ht="14.9" hidden="false" customHeight="false" outlineLevel="0" collapsed="false">
      <c r="A4449" s="2" t="s">
        <v>17273</v>
      </c>
      <c r="B4449" s="2" t="s">
        <v>17274</v>
      </c>
      <c r="C4449" s="2" t="s">
        <v>15595</v>
      </c>
      <c r="D4449" s="2" t="s">
        <v>15516</v>
      </c>
      <c r="E4449" s="2" t="s">
        <v>17275</v>
      </c>
      <c r="F4449" s="2" t="s">
        <v>257</v>
      </c>
      <c r="G4449" s="2" t="s">
        <v>17276</v>
      </c>
      <c r="H4449" s="2"/>
      <c r="I4449" s="2" t="s">
        <v>16224</v>
      </c>
      <c r="J4449" s="2"/>
      <c r="K4449" s="2" t="s">
        <v>15598</v>
      </c>
      <c r="L4449" s="3" t="s">
        <v>31</v>
      </c>
      <c r="M4449" s="3" t="b">
        <f aca="false">TRUE()</f>
        <v>1</v>
      </c>
      <c r="N4449" s="3" t="b">
        <f aca="false">FALSE()</f>
        <v>0</v>
      </c>
      <c r="O4449" s="3" t="b">
        <f aca="false">FALSE()</f>
        <v>0</v>
      </c>
      <c r="P4449" s="3" t="b">
        <f aca="false">FALSE()</f>
        <v>0</v>
      </c>
      <c r="Q4449" s="3" t="b">
        <f aca="false">FALSE()</f>
        <v>0</v>
      </c>
      <c r="R4449" s="3" t="b">
        <f aca="false">FALSE()</f>
        <v>0</v>
      </c>
      <c r="S4449" s="3" t="b">
        <f aca="false">FALSE()</f>
        <v>0</v>
      </c>
      <c r="T4449" s="2" t="s">
        <v>32</v>
      </c>
    </row>
    <row r="4450" customFormat="false" ht="14.9" hidden="false" customHeight="false" outlineLevel="0" collapsed="false">
      <c r="A4450" s="2" t="s">
        <v>17277</v>
      </c>
      <c r="B4450" s="2" t="s">
        <v>17278</v>
      </c>
      <c r="C4450" s="2" t="s">
        <v>15595</v>
      </c>
      <c r="D4450" s="2" t="s">
        <v>15491</v>
      </c>
      <c r="E4450" s="2" t="s">
        <v>17279</v>
      </c>
      <c r="F4450" s="2" t="s">
        <v>16973</v>
      </c>
      <c r="G4450" s="2" t="s">
        <v>17280</v>
      </c>
      <c r="H4450" s="2"/>
      <c r="I4450" s="2" t="s">
        <v>16224</v>
      </c>
      <c r="J4450" s="2"/>
      <c r="K4450" s="2" t="s">
        <v>15598</v>
      </c>
      <c r="L4450" s="3" t="s">
        <v>31</v>
      </c>
      <c r="M4450" s="3" t="b">
        <f aca="false">TRUE()</f>
        <v>1</v>
      </c>
      <c r="N4450" s="3" t="b">
        <f aca="false">FALSE()</f>
        <v>0</v>
      </c>
      <c r="O4450" s="3" t="b">
        <f aca="false">FALSE()</f>
        <v>0</v>
      </c>
      <c r="P4450" s="3" t="b">
        <f aca="false">FALSE()</f>
        <v>0</v>
      </c>
      <c r="Q4450" s="3" t="b">
        <f aca="false">FALSE()</f>
        <v>0</v>
      </c>
      <c r="R4450" s="3" t="b">
        <f aca="false">FALSE()</f>
        <v>0</v>
      </c>
      <c r="S4450" s="3" t="b">
        <f aca="false">FALSE()</f>
        <v>0</v>
      </c>
      <c r="T4450" s="2" t="s">
        <v>32</v>
      </c>
    </row>
    <row r="4451" customFormat="false" ht="14.9" hidden="false" customHeight="false" outlineLevel="0" collapsed="false">
      <c r="A4451" s="2" t="s">
        <v>17281</v>
      </c>
      <c r="B4451" s="2" t="s">
        <v>17282</v>
      </c>
      <c r="C4451" s="2" t="s">
        <v>15595</v>
      </c>
      <c r="D4451" s="2"/>
      <c r="E4451" s="2" t="s">
        <v>17283</v>
      </c>
      <c r="F4451" s="2" t="s">
        <v>17284</v>
      </c>
      <c r="G4451" s="2" t="s">
        <v>17285</v>
      </c>
      <c r="H4451" s="2"/>
      <c r="I4451" s="2"/>
      <c r="J4451" s="2"/>
      <c r="K4451" s="2" t="s">
        <v>15598</v>
      </c>
      <c r="L4451" s="3" t="s">
        <v>412</v>
      </c>
      <c r="M4451" s="3" t="b">
        <f aca="false">TRUE()</f>
        <v>1</v>
      </c>
      <c r="N4451" s="3" t="b">
        <f aca="false">FALSE()</f>
        <v>0</v>
      </c>
      <c r="O4451" s="3" t="b">
        <f aca="false">FALSE()</f>
        <v>0</v>
      </c>
      <c r="P4451" s="3" t="b">
        <f aca="false">FALSE()</f>
        <v>0</v>
      </c>
      <c r="Q4451" s="3" t="b">
        <f aca="false">FALSE()</f>
        <v>0</v>
      </c>
      <c r="R4451" s="3" t="b">
        <f aca="false">FALSE()</f>
        <v>0</v>
      </c>
      <c r="S4451" s="3" t="b">
        <f aca="false">FALSE()</f>
        <v>0</v>
      </c>
      <c r="T4451" s="2" t="s">
        <v>32</v>
      </c>
    </row>
    <row r="4452" customFormat="false" ht="14.9" hidden="false" customHeight="false" outlineLevel="0" collapsed="false">
      <c r="A4452" s="2" t="s">
        <v>17286</v>
      </c>
      <c r="B4452" s="2" t="s">
        <v>17287</v>
      </c>
      <c r="C4452" s="2" t="s">
        <v>15595</v>
      </c>
      <c r="D4452" s="2" t="s">
        <v>15516</v>
      </c>
      <c r="E4452" s="2" t="s">
        <v>17288</v>
      </c>
      <c r="F4452" s="2" t="s">
        <v>257</v>
      </c>
      <c r="G4452" s="2" t="s">
        <v>17289</v>
      </c>
      <c r="H4452" s="2"/>
      <c r="I4452" s="2" t="s">
        <v>16224</v>
      </c>
      <c r="J4452" s="2"/>
      <c r="K4452" s="2" t="s">
        <v>15598</v>
      </c>
      <c r="L4452" s="3" t="s">
        <v>31</v>
      </c>
      <c r="M4452" s="3" t="b">
        <f aca="false">TRUE()</f>
        <v>1</v>
      </c>
      <c r="N4452" s="3" t="b">
        <f aca="false">FALSE()</f>
        <v>0</v>
      </c>
      <c r="O4452" s="3" t="b">
        <f aca="false">FALSE()</f>
        <v>0</v>
      </c>
      <c r="P4452" s="3" t="b">
        <f aca="false">FALSE()</f>
        <v>0</v>
      </c>
      <c r="Q4452" s="3" t="b">
        <f aca="false">FALSE()</f>
        <v>0</v>
      </c>
      <c r="R4452" s="3" t="b">
        <f aca="false">FALSE()</f>
        <v>0</v>
      </c>
      <c r="S4452" s="3" t="b">
        <f aca="false">FALSE()</f>
        <v>0</v>
      </c>
      <c r="T4452" s="2" t="s">
        <v>32</v>
      </c>
    </row>
    <row r="4453" customFormat="false" ht="14.9" hidden="false" customHeight="false" outlineLevel="0" collapsed="false">
      <c r="A4453" s="2" t="s">
        <v>17290</v>
      </c>
      <c r="B4453" s="2" t="s">
        <v>17291</v>
      </c>
      <c r="C4453" s="2" t="s">
        <v>15595</v>
      </c>
      <c r="D4453" s="2" t="s">
        <v>15516</v>
      </c>
      <c r="E4453" s="2" t="s">
        <v>17292</v>
      </c>
      <c r="F4453" s="2" t="s">
        <v>257</v>
      </c>
      <c r="G4453" s="2" t="s">
        <v>17293</v>
      </c>
      <c r="H4453" s="2"/>
      <c r="I4453" s="2" t="s">
        <v>16224</v>
      </c>
      <c r="J4453" s="2"/>
      <c r="K4453" s="2" t="s">
        <v>15598</v>
      </c>
      <c r="L4453" s="3" t="s">
        <v>31</v>
      </c>
      <c r="M4453" s="3" t="b">
        <f aca="false">TRUE()</f>
        <v>1</v>
      </c>
      <c r="N4453" s="3" t="b">
        <f aca="false">FALSE()</f>
        <v>0</v>
      </c>
      <c r="O4453" s="3" t="b">
        <f aca="false">FALSE()</f>
        <v>0</v>
      </c>
      <c r="P4453" s="3" t="b">
        <f aca="false">FALSE()</f>
        <v>0</v>
      </c>
      <c r="Q4453" s="3" t="b">
        <f aca="false">FALSE()</f>
        <v>0</v>
      </c>
      <c r="R4453" s="3" t="b">
        <f aca="false">FALSE()</f>
        <v>0</v>
      </c>
      <c r="S4453" s="3" t="b">
        <f aca="false">FALSE()</f>
        <v>0</v>
      </c>
      <c r="T4453" s="2" t="s">
        <v>32</v>
      </c>
    </row>
    <row r="4454" customFormat="false" ht="14.9" hidden="false" customHeight="false" outlineLevel="0" collapsed="false">
      <c r="A4454" s="2" t="s">
        <v>17294</v>
      </c>
      <c r="B4454" s="2" t="s">
        <v>17295</v>
      </c>
      <c r="C4454" s="2" t="s">
        <v>15595</v>
      </c>
      <c r="D4454" s="2" t="s">
        <v>15516</v>
      </c>
      <c r="E4454" s="2" t="s">
        <v>17296</v>
      </c>
      <c r="F4454" s="2" t="s">
        <v>257</v>
      </c>
      <c r="G4454" s="2" t="s">
        <v>17297</v>
      </c>
      <c r="H4454" s="2"/>
      <c r="I4454" s="2" t="s">
        <v>16224</v>
      </c>
      <c r="J4454" s="2"/>
      <c r="K4454" s="2" t="s">
        <v>15598</v>
      </c>
      <c r="L4454" s="3" t="s">
        <v>31</v>
      </c>
      <c r="M4454" s="3" t="b">
        <f aca="false">TRUE()</f>
        <v>1</v>
      </c>
      <c r="N4454" s="3" t="b">
        <f aca="false">FALSE()</f>
        <v>0</v>
      </c>
      <c r="O4454" s="3" t="b">
        <f aca="false">FALSE()</f>
        <v>0</v>
      </c>
      <c r="P4454" s="3" t="b">
        <f aca="false">FALSE()</f>
        <v>0</v>
      </c>
      <c r="Q4454" s="3" t="b">
        <f aca="false">FALSE()</f>
        <v>0</v>
      </c>
      <c r="R4454" s="3" t="b">
        <f aca="false">FALSE()</f>
        <v>0</v>
      </c>
      <c r="S4454" s="3" t="b">
        <f aca="false">FALSE()</f>
        <v>0</v>
      </c>
      <c r="T4454" s="2" t="s">
        <v>32</v>
      </c>
    </row>
    <row r="4455" customFormat="false" ht="14.9" hidden="false" customHeight="false" outlineLevel="0" collapsed="false">
      <c r="A4455" s="2" t="s">
        <v>17298</v>
      </c>
      <c r="B4455" s="2" t="s">
        <v>17299</v>
      </c>
      <c r="C4455" s="2" t="s">
        <v>15595</v>
      </c>
      <c r="D4455" s="2" t="s">
        <v>15516</v>
      </c>
      <c r="E4455" s="2" t="s">
        <v>17300</v>
      </c>
      <c r="F4455" s="2" t="s">
        <v>257</v>
      </c>
      <c r="G4455" s="2" t="s">
        <v>17301</v>
      </c>
      <c r="H4455" s="2"/>
      <c r="I4455" s="2" t="s">
        <v>16224</v>
      </c>
      <c r="J4455" s="2"/>
      <c r="K4455" s="2" t="s">
        <v>15598</v>
      </c>
      <c r="L4455" s="3" t="s">
        <v>31</v>
      </c>
      <c r="M4455" s="3" t="b">
        <f aca="false">TRUE()</f>
        <v>1</v>
      </c>
      <c r="N4455" s="3" t="b">
        <f aca="false">FALSE()</f>
        <v>0</v>
      </c>
      <c r="O4455" s="3" t="b">
        <f aca="false">FALSE()</f>
        <v>0</v>
      </c>
      <c r="P4455" s="3" t="b">
        <f aca="false">FALSE()</f>
        <v>0</v>
      </c>
      <c r="Q4455" s="3" t="b">
        <f aca="false">FALSE()</f>
        <v>0</v>
      </c>
      <c r="R4455" s="3" t="b">
        <f aca="false">FALSE()</f>
        <v>0</v>
      </c>
      <c r="S4455" s="3" t="b">
        <f aca="false">FALSE()</f>
        <v>0</v>
      </c>
      <c r="T4455" s="2" t="s">
        <v>32</v>
      </c>
    </row>
    <row r="4456" customFormat="false" ht="14.9" hidden="false" customHeight="false" outlineLevel="0" collapsed="false">
      <c r="A4456" s="2" t="s">
        <v>17302</v>
      </c>
      <c r="B4456" s="2" t="s">
        <v>17303</v>
      </c>
      <c r="C4456" s="2" t="s">
        <v>15595</v>
      </c>
      <c r="D4456" s="2"/>
      <c r="E4456" s="2" t="s">
        <v>17304</v>
      </c>
      <c r="F4456" s="2" t="s">
        <v>17181</v>
      </c>
      <c r="G4456" s="2"/>
      <c r="H4456" s="2"/>
      <c r="I4456" s="2"/>
      <c r="J4456" s="2"/>
      <c r="K4456" s="2" t="s">
        <v>15598</v>
      </c>
      <c r="L4456" s="3" t="s">
        <v>412</v>
      </c>
      <c r="M4456" s="3" t="b">
        <f aca="false">TRUE()</f>
        <v>1</v>
      </c>
      <c r="N4456" s="3" t="b">
        <f aca="false">FALSE()</f>
        <v>0</v>
      </c>
      <c r="O4456" s="3" t="b">
        <f aca="false">FALSE()</f>
        <v>0</v>
      </c>
      <c r="P4456" s="3" t="b">
        <f aca="false">FALSE()</f>
        <v>0</v>
      </c>
      <c r="Q4456" s="3" t="b">
        <f aca="false">FALSE()</f>
        <v>0</v>
      </c>
      <c r="R4456" s="3" t="b">
        <f aca="false">FALSE()</f>
        <v>0</v>
      </c>
      <c r="S4456" s="3" t="b">
        <f aca="false">FALSE()</f>
        <v>0</v>
      </c>
      <c r="T4456" s="2" t="s">
        <v>32</v>
      </c>
    </row>
    <row r="4457" customFormat="false" ht="14.9" hidden="false" customHeight="false" outlineLevel="0" collapsed="false">
      <c r="A4457" s="2" t="s">
        <v>17305</v>
      </c>
      <c r="B4457" s="2" t="s">
        <v>17306</v>
      </c>
      <c r="C4457" s="2" t="s">
        <v>15595</v>
      </c>
      <c r="D4457" s="2" t="s">
        <v>15516</v>
      </c>
      <c r="E4457" s="2" t="s">
        <v>17307</v>
      </c>
      <c r="F4457" s="2" t="s">
        <v>257</v>
      </c>
      <c r="G4457" s="2"/>
      <c r="H4457" s="2"/>
      <c r="I4457" s="2" t="s">
        <v>16224</v>
      </c>
      <c r="J4457" s="2"/>
      <c r="K4457" s="2" t="s">
        <v>15598</v>
      </c>
      <c r="L4457" s="3" t="s">
        <v>31</v>
      </c>
      <c r="M4457" s="3" t="b">
        <f aca="false">TRUE()</f>
        <v>1</v>
      </c>
      <c r="N4457" s="3" t="b">
        <f aca="false">FALSE()</f>
        <v>0</v>
      </c>
      <c r="O4457" s="3" t="b">
        <f aca="false">FALSE()</f>
        <v>0</v>
      </c>
      <c r="P4457" s="3" t="b">
        <f aca="false">FALSE()</f>
        <v>0</v>
      </c>
      <c r="Q4457" s="3" t="b">
        <f aca="false">FALSE()</f>
        <v>0</v>
      </c>
      <c r="R4457" s="3" t="b">
        <f aca="false">FALSE()</f>
        <v>0</v>
      </c>
      <c r="S4457" s="3" t="b">
        <f aca="false">FALSE()</f>
        <v>0</v>
      </c>
      <c r="T4457" s="2" t="s">
        <v>32</v>
      </c>
    </row>
    <row r="4458" customFormat="false" ht="14.9" hidden="false" customHeight="false" outlineLevel="0" collapsed="false">
      <c r="A4458" s="2" t="s">
        <v>17308</v>
      </c>
      <c r="B4458" s="2" t="s">
        <v>17309</v>
      </c>
      <c r="C4458" s="2" t="s">
        <v>15595</v>
      </c>
      <c r="D4458" s="2"/>
      <c r="E4458" s="2" t="s">
        <v>17310</v>
      </c>
      <c r="F4458" s="2" t="s">
        <v>257</v>
      </c>
      <c r="G4458" s="2" t="s">
        <v>17311</v>
      </c>
      <c r="H4458" s="2"/>
      <c r="I4458" s="2"/>
      <c r="J4458" s="2"/>
      <c r="K4458" s="2" t="s">
        <v>15598</v>
      </c>
      <c r="L4458" s="3" t="s">
        <v>412</v>
      </c>
      <c r="M4458" s="3" t="b">
        <f aca="false">TRUE()</f>
        <v>1</v>
      </c>
      <c r="N4458" s="3" t="b">
        <f aca="false">FALSE()</f>
        <v>0</v>
      </c>
      <c r="O4458" s="3" t="b">
        <f aca="false">FALSE()</f>
        <v>0</v>
      </c>
      <c r="P4458" s="3" t="b">
        <f aca="false">FALSE()</f>
        <v>0</v>
      </c>
      <c r="Q4458" s="3" t="b">
        <f aca="false">FALSE()</f>
        <v>0</v>
      </c>
      <c r="R4458" s="3" t="b">
        <f aca="false">FALSE()</f>
        <v>0</v>
      </c>
      <c r="S4458" s="3" t="b">
        <f aca="false">FALSE()</f>
        <v>0</v>
      </c>
      <c r="T4458" s="2" t="s">
        <v>32</v>
      </c>
    </row>
    <row r="4459" customFormat="false" ht="14.9" hidden="false" customHeight="false" outlineLevel="0" collapsed="false">
      <c r="A4459" s="2" t="s">
        <v>17312</v>
      </c>
      <c r="B4459" s="2" t="s">
        <v>17313</v>
      </c>
      <c r="C4459" s="2" t="s">
        <v>15595</v>
      </c>
      <c r="D4459" s="2" t="s">
        <v>15516</v>
      </c>
      <c r="E4459" s="2" t="s">
        <v>17314</v>
      </c>
      <c r="F4459" s="2" t="s">
        <v>257</v>
      </c>
      <c r="G4459" s="2"/>
      <c r="H4459" s="2"/>
      <c r="I4459" s="2" t="s">
        <v>16224</v>
      </c>
      <c r="J4459" s="2"/>
      <c r="K4459" s="2" t="s">
        <v>15598</v>
      </c>
      <c r="L4459" s="3" t="s">
        <v>31</v>
      </c>
      <c r="M4459" s="3" t="b">
        <f aca="false">TRUE()</f>
        <v>1</v>
      </c>
      <c r="N4459" s="3" t="b">
        <f aca="false">FALSE()</f>
        <v>0</v>
      </c>
      <c r="O4459" s="3" t="b">
        <f aca="false">FALSE()</f>
        <v>0</v>
      </c>
      <c r="P4459" s="3" t="b">
        <f aca="false">FALSE()</f>
        <v>0</v>
      </c>
      <c r="Q4459" s="3" t="b">
        <f aca="false">FALSE()</f>
        <v>0</v>
      </c>
      <c r="R4459" s="3" t="b">
        <f aca="false">FALSE()</f>
        <v>0</v>
      </c>
      <c r="S4459" s="3" t="b">
        <f aca="false">FALSE()</f>
        <v>0</v>
      </c>
      <c r="T4459" s="2" t="s">
        <v>32</v>
      </c>
    </row>
    <row r="4460" customFormat="false" ht="14.9" hidden="false" customHeight="false" outlineLevel="0" collapsed="false">
      <c r="A4460" s="2" t="s">
        <v>17315</v>
      </c>
      <c r="B4460" s="2" t="s">
        <v>17316</v>
      </c>
      <c r="C4460" s="2" t="s">
        <v>15595</v>
      </c>
      <c r="D4460" s="2" t="s">
        <v>15516</v>
      </c>
      <c r="E4460" s="2" t="s">
        <v>17317</v>
      </c>
      <c r="F4460" s="2" t="s">
        <v>257</v>
      </c>
      <c r="G4460" s="2"/>
      <c r="H4460" s="2"/>
      <c r="I4460" s="2" t="s">
        <v>16224</v>
      </c>
      <c r="J4460" s="2"/>
      <c r="K4460" s="2" t="s">
        <v>15598</v>
      </c>
      <c r="L4460" s="3" t="s">
        <v>31</v>
      </c>
      <c r="M4460" s="3" t="b">
        <f aca="false">TRUE()</f>
        <v>1</v>
      </c>
      <c r="N4460" s="3" t="b">
        <f aca="false">FALSE()</f>
        <v>0</v>
      </c>
      <c r="O4460" s="3" t="b">
        <f aca="false">FALSE()</f>
        <v>0</v>
      </c>
      <c r="P4460" s="3" t="b">
        <f aca="false">FALSE()</f>
        <v>0</v>
      </c>
      <c r="Q4460" s="3" t="b">
        <f aca="false">FALSE()</f>
        <v>0</v>
      </c>
      <c r="R4460" s="3" t="b">
        <f aca="false">FALSE()</f>
        <v>0</v>
      </c>
      <c r="S4460" s="3" t="b">
        <f aca="false">FALSE()</f>
        <v>0</v>
      </c>
      <c r="T4460" s="2" t="s">
        <v>32</v>
      </c>
    </row>
    <row r="4461" customFormat="false" ht="28.35" hidden="false" customHeight="false" outlineLevel="0" collapsed="false">
      <c r="A4461" s="2" t="s">
        <v>17318</v>
      </c>
      <c r="B4461" s="2" t="s">
        <v>17319</v>
      </c>
      <c r="C4461" s="2" t="s">
        <v>15499</v>
      </c>
      <c r="D4461" s="2" t="s">
        <v>15491</v>
      </c>
      <c r="E4461" s="2" t="s">
        <v>17320</v>
      </c>
      <c r="F4461" s="2" t="s">
        <v>15527</v>
      </c>
      <c r="G4461" s="2" t="s">
        <v>17321</v>
      </c>
      <c r="H4461" s="2"/>
      <c r="I4461" s="2" t="s">
        <v>17150</v>
      </c>
      <c r="J4461" s="2"/>
      <c r="K4461" s="2" t="s">
        <v>15503</v>
      </c>
      <c r="L4461" s="3" t="s">
        <v>31</v>
      </c>
      <c r="M4461" s="3" t="b">
        <f aca="false">TRUE()</f>
        <v>1</v>
      </c>
      <c r="N4461" s="3" t="b">
        <f aca="false">FALSE()</f>
        <v>0</v>
      </c>
      <c r="O4461" s="3" t="b">
        <f aca="false">FALSE()</f>
        <v>0</v>
      </c>
      <c r="P4461" s="3" t="b">
        <f aca="false">FALSE()</f>
        <v>0</v>
      </c>
      <c r="Q4461" s="3" t="b">
        <f aca="false">FALSE()</f>
        <v>0</v>
      </c>
      <c r="R4461" s="3" t="b">
        <f aca="false">FALSE()</f>
        <v>0</v>
      </c>
      <c r="S4461" s="3" t="b">
        <f aca="false">FALSE()</f>
        <v>0</v>
      </c>
      <c r="T4461" s="2" t="s">
        <v>32</v>
      </c>
    </row>
    <row r="4462" customFormat="false" ht="28.35" hidden="false" customHeight="false" outlineLevel="0" collapsed="false">
      <c r="A4462" s="2" t="s">
        <v>17322</v>
      </c>
      <c r="B4462" s="2" t="s">
        <v>17323</v>
      </c>
      <c r="C4462" s="2" t="s">
        <v>15499</v>
      </c>
      <c r="D4462" s="2" t="s">
        <v>15516</v>
      </c>
      <c r="E4462" s="2" t="s">
        <v>17324</v>
      </c>
      <c r="F4462" s="2" t="s">
        <v>15527</v>
      </c>
      <c r="G4462" s="2" t="s">
        <v>17325</v>
      </c>
      <c r="H4462" s="2"/>
      <c r="I4462" s="2" t="s">
        <v>17150</v>
      </c>
      <c r="J4462" s="2"/>
      <c r="K4462" s="2" t="s">
        <v>15503</v>
      </c>
      <c r="L4462" s="3" t="s">
        <v>31</v>
      </c>
      <c r="M4462" s="3" t="b">
        <f aca="false">TRUE()</f>
        <v>1</v>
      </c>
      <c r="N4462" s="3" t="b">
        <f aca="false">FALSE()</f>
        <v>0</v>
      </c>
      <c r="O4462" s="3" t="b">
        <f aca="false">FALSE()</f>
        <v>0</v>
      </c>
      <c r="P4462" s="3" t="b">
        <f aca="false">FALSE()</f>
        <v>0</v>
      </c>
      <c r="Q4462" s="3" t="b">
        <f aca="false">FALSE()</f>
        <v>0</v>
      </c>
      <c r="R4462" s="3" t="b">
        <f aca="false">FALSE()</f>
        <v>0</v>
      </c>
      <c r="S4462" s="3" t="b">
        <f aca="false">FALSE()</f>
        <v>0</v>
      </c>
      <c r="T4462" s="2" t="s">
        <v>32</v>
      </c>
    </row>
    <row r="4463" customFormat="false" ht="28.35" hidden="false" customHeight="false" outlineLevel="0" collapsed="false">
      <c r="A4463" s="2" t="s">
        <v>17326</v>
      </c>
      <c r="B4463" s="2" t="s">
        <v>17327</v>
      </c>
      <c r="C4463" s="2" t="s">
        <v>15499</v>
      </c>
      <c r="D4463" s="2" t="s">
        <v>15491</v>
      </c>
      <c r="E4463" s="2" t="s">
        <v>17320</v>
      </c>
      <c r="F4463" s="2" t="s">
        <v>15527</v>
      </c>
      <c r="G4463" s="2"/>
      <c r="H4463" s="2"/>
      <c r="I4463" s="2" t="s">
        <v>17150</v>
      </c>
      <c r="J4463" s="2"/>
      <c r="K4463" s="2" t="s">
        <v>15503</v>
      </c>
      <c r="L4463" s="3" t="s">
        <v>31</v>
      </c>
      <c r="M4463" s="3" t="b">
        <f aca="false">TRUE()</f>
        <v>1</v>
      </c>
      <c r="N4463" s="3" t="b">
        <f aca="false">FALSE()</f>
        <v>0</v>
      </c>
      <c r="O4463" s="3" t="b">
        <f aca="false">FALSE()</f>
        <v>0</v>
      </c>
      <c r="P4463" s="3" t="b">
        <f aca="false">FALSE()</f>
        <v>0</v>
      </c>
      <c r="Q4463" s="3" t="b">
        <f aca="false">FALSE()</f>
        <v>0</v>
      </c>
      <c r="R4463" s="3" t="b">
        <f aca="false">FALSE()</f>
        <v>0</v>
      </c>
      <c r="S4463" s="3" t="b">
        <f aca="false">FALSE()</f>
        <v>0</v>
      </c>
      <c r="T4463" s="2" t="s">
        <v>32</v>
      </c>
    </row>
    <row r="4464" customFormat="false" ht="28.35" hidden="false" customHeight="false" outlineLevel="0" collapsed="false">
      <c r="A4464" s="2" t="s">
        <v>17328</v>
      </c>
      <c r="B4464" s="2" t="s">
        <v>17329</v>
      </c>
      <c r="C4464" s="2" t="s">
        <v>15499</v>
      </c>
      <c r="D4464" s="2" t="s">
        <v>15491</v>
      </c>
      <c r="E4464" s="2" t="s">
        <v>17330</v>
      </c>
      <c r="F4464" s="2" t="s">
        <v>15527</v>
      </c>
      <c r="G4464" s="2"/>
      <c r="H4464" s="2"/>
      <c r="I4464" s="2" t="s">
        <v>17150</v>
      </c>
      <c r="J4464" s="2"/>
      <c r="K4464" s="2" t="s">
        <v>15503</v>
      </c>
      <c r="L4464" s="3" t="s">
        <v>31</v>
      </c>
      <c r="M4464" s="3" t="b">
        <f aca="false">TRUE()</f>
        <v>1</v>
      </c>
      <c r="N4464" s="3" t="b">
        <f aca="false">FALSE()</f>
        <v>0</v>
      </c>
      <c r="O4464" s="3" t="b">
        <f aca="false">FALSE()</f>
        <v>0</v>
      </c>
      <c r="P4464" s="3" t="b">
        <f aca="false">FALSE()</f>
        <v>0</v>
      </c>
      <c r="Q4464" s="3" t="b">
        <f aca="false">FALSE()</f>
        <v>0</v>
      </c>
      <c r="R4464" s="3" t="b">
        <f aca="false">FALSE()</f>
        <v>0</v>
      </c>
      <c r="S4464" s="3" t="b">
        <f aca="false">FALSE()</f>
        <v>0</v>
      </c>
      <c r="T4464" s="2" t="s">
        <v>32</v>
      </c>
    </row>
    <row r="4465" customFormat="false" ht="14.9" hidden="false" customHeight="false" outlineLevel="0" collapsed="false">
      <c r="A4465" s="2" t="s">
        <v>17331</v>
      </c>
      <c r="B4465" s="2" t="s">
        <v>17332</v>
      </c>
      <c r="C4465" s="2" t="s">
        <v>15499</v>
      </c>
      <c r="D4465" s="2"/>
      <c r="E4465" s="2" t="s">
        <v>17333</v>
      </c>
      <c r="F4465" s="2" t="s">
        <v>15527</v>
      </c>
      <c r="G4465" s="2"/>
      <c r="H4465" s="2"/>
      <c r="I4465" s="2"/>
      <c r="J4465" s="2"/>
      <c r="K4465" s="2" t="s">
        <v>15503</v>
      </c>
      <c r="L4465" s="3" t="s">
        <v>31</v>
      </c>
      <c r="M4465" s="3" t="b">
        <f aca="false">FALSE()</f>
        <v>0</v>
      </c>
      <c r="N4465" s="3" t="b">
        <f aca="false">FALSE()</f>
        <v>0</v>
      </c>
      <c r="O4465" s="3" t="b">
        <f aca="false">FALSE()</f>
        <v>0</v>
      </c>
      <c r="P4465" s="3" t="b">
        <f aca="false">FALSE()</f>
        <v>0</v>
      </c>
      <c r="Q4465" s="3" t="b">
        <f aca="false">FALSE()</f>
        <v>0</v>
      </c>
      <c r="R4465" s="3" t="b">
        <f aca="false">FALSE()</f>
        <v>0</v>
      </c>
      <c r="S4465" s="3" t="b">
        <f aca="false">FALSE()</f>
        <v>0</v>
      </c>
      <c r="T4465" s="2" t="s">
        <v>32</v>
      </c>
    </row>
    <row r="4466" customFormat="false" ht="28.35" hidden="false" customHeight="false" outlineLevel="0" collapsed="false">
      <c r="A4466" s="2" t="s">
        <v>17334</v>
      </c>
      <c r="B4466" s="2" t="s">
        <v>17335</v>
      </c>
      <c r="C4466" s="2" t="s">
        <v>15499</v>
      </c>
      <c r="D4466" s="2"/>
      <c r="E4466" s="2" t="s">
        <v>17336</v>
      </c>
      <c r="F4466" s="2" t="s">
        <v>15501</v>
      </c>
      <c r="G4466" s="2"/>
      <c r="H4466" s="2"/>
      <c r="I4466" s="2"/>
      <c r="J4466" s="2"/>
      <c r="K4466" s="2" t="s">
        <v>15555</v>
      </c>
      <c r="L4466" s="3" t="s">
        <v>412</v>
      </c>
      <c r="M4466" s="3" t="b">
        <f aca="false">TRUE()</f>
        <v>1</v>
      </c>
      <c r="N4466" s="3" t="b">
        <f aca="false">FALSE()</f>
        <v>0</v>
      </c>
      <c r="O4466" s="3" t="b">
        <f aca="false">FALSE()</f>
        <v>0</v>
      </c>
      <c r="P4466" s="3" t="b">
        <f aca="false">FALSE()</f>
        <v>0</v>
      </c>
      <c r="Q4466" s="3" t="b">
        <f aca="false">FALSE()</f>
        <v>0</v>
      </c>
      <c r="R4466" s="3" t="b">
        <f aca="false">FALSE()</f>
        <v>0</v>
      </c>
      <c r="S4466" s="3" t="b">
        <f aca="false">FALSE()</f>
        <v>0</v>
      </c>
      <c r="T4466" s="2" t="s">
        <v>32</v>
      </c>
    </row>
    <row r="4467" customFormat="false" ht="14.9" hidden="false" customHeight="false" outlineLevel="0" collapsed="false">
      <c r="A4467" s="2" t="s">
        <v>17337</v>
      </c>
      <c r="B4467" s="2" t="s">
        <v>17338</v>
      </c>
      <c r="C4467" s="2" t="s">
        <v>15595</v>
      </c>
      <c r="D4467" s="2" t="s">
        <v>15516</v>
      </c>
      <c r="E4467" s="2" t="s">
        <v>17339</v>
      </c>
      <c r="F4467" s="2" t="s">
        <v>257</v>
      </c>
      <c r="G4467" s="2" t="s">
        <v>17340</v>
      </c>
      <c r="H4467" s="2"/>
      <c r="I4467" s="2" t="s">
        <v>16224</v>
      </c>
      <c r="J4467" s="2"/>
      <c r="K4467" s="2" t="s">
        <v>15598</v>
      </c>
      <c r="L4467" s="3" t="s">
        <v>31</v>
      </c>
      <c r="M4467" s="3" t="b">
        <f aca="false">TRUE()</f>
        <v>1</v>
      </c>
      <c r="N4467" s="3" t="b">
        <f aca="false">FALSE()</f>
        <v>0</v>
      </c>
      <c r="O4467" s="3" t="b">
        <f aca="false">FALSE()</f>
        <v>0</v>
      </c>
      <c r="P4467" s="3" t="b">
        <f aca="false">FALSE()</f>
        <v>0</v>
      </c>
      <c r="Q4467" s="3" t="b">
        <f aca="false">FALSE()</f>
        <v>0</v>
      </c>
      <c r="R4467" s="3" t="b">
        <f aca="false">FALSE()</f>
        <v>0</v>
      </c>
      <c r="S4467" s="3" t="b">
        <f aca="false">FALSE()</f>
        <v>0</v>
      </c>
      <c r="T4467" s="2" t="s">
        <v>32</v>
      </c>
    </row>
    <row r="4468" customFormat="false" ht="28.35" hidden="false" customHeight="false" outlineLevel="0" collapsed="false">
      <c r="A4468" s="2" t="s">
        <v>17341</v>
      </c>
      <c r="B4468" s="2" t="s">
        <v>17342</v>
      </c>
      <c r="C4468" s="2" t="s">
        <v>15595</v>
      </c>
      <c r="D4468" s="2" t="s">
        <v>15516</v>
      </c>
      <c r="E4468" s="2" t="s">
        <v>17343</v>
      </c>
      <c r="F4468" s="2" t="s">
        <v>257</v>
      </c>
      <c r="G4468" s="2" t="s">
        <v>17344</v>
      </c>
      <c r="H4468" s="2"/>
      <c r="I4468" s="2" t="s">
        <v>17102</v>
      </c>
      <c r="J4468" s="2" t="s">
        <v>17103</v>
      </c>
      <c r="K4468" s="2" t="s">
        <v>15598</v>
      </c>
      <c r="L4468" s="3" t="s">
        <v>31</v>
      </c>
      <c r="M4468" s="3" t="b">
        <f aca="false">TRUE()</f>
        <v>1</v>
      </c>
      <c r="N4468" s="3" t="b">
        <f aca="false">FALSE()</f>
        <v>0</v>
      </c>
      <c r="O4468" s="3" t="b">
        <f aca="false">FALSE()</f>
        <v>0</v>
      </c>
      <c r="P4468" s="3" t="b">
        <f aca="false">FALSE()</f>
        <v>0</v>
      </c>
      <c r="Q4468" s="3" t="b">
        <f aca="false">FALSE()</f>
        <v>0</v>
      </c>
      <c r="R4468" s="3" t="b">
        <f aca="false">FALSE()</f>
        <v>0</v>
      </c>
      <c r="S4468" s="3" t="b">
        <f aca="false">FALSE()</f>
        <v>0</v>
      </c>
      <c r="T4468" s="2" t="s">
        <v>32</v>
      </c>
    </row>
    <row r="4469" customFormat="false" ht="14.9" hidden="false" customHeight="false" outlineLevel="0" collapsed="false">
      <c r="A4469" s="2" t="s">
        <v>17345</v>
      </c>
      <c r="B4469" s="2" t="s">
        <v>17346</v>
      </c>
      <c r="C4469" s="2" t="s">
        <v>15595</v>
      </c>
      <c r="D4469" s="2" t="s">
        <v>15516</v>
      </c>
      <c r="E4469" s="2" t="s">
        <v>17347</v>
      </c>
      <c r="F4469" s="2" t="s">
        <v>257</v>
      </c>
      <c r="G4469" s="2" t="s">
        <v>17348</v>
      </c>
      <c r="H4469" s="2"/>
      <c r="I4469" s="2" t="s">
        <v>16224</v>
      </c>
      <c r="J4469" s="2"/>
      <c r="K4469" s="2" t="s">
        <v>15598</v>
      </c>
      <c r="L4469" s="3" t="s">
        <v>31</v>
      </c>
      <c r="M4469" s="3" t="b">
        <f aca="false">TRUE()</f>
        <v>1</v>
      </c>
      <c r="N4469" s="3" t="b">
        <f aca="false">FALSE()</f>
        <v>0</v>
      </c>
      <c r="O4469" s="3" t="b">
        <f aca="false">FALSE()</f>
        <v>0</v>
      </c>
      <c r="P4469" s="3" t="b">
        <f aca="false">FALSE()</f>
        <v>0</v>
      </c>
      <c r="Q4469" s="3" t="b">
        <f aca="false">FALSE()</f>
        <v>0</v>
      </c>
      <c r="R4469" s="3" t="b">
        <f aca="false">FALSE()</f>
        <v>0</v>
      </c>
      <c r="S4469" s="3" t="b">
        <f aca="false">FALSE()</f>
        <v>0</v>
      </c>
      <c r="T4469" s="2" t="s">
        <v>32</v>
      </c>
    </row>
    <row r="4470" customFormat="false" ht="14.9" hidden="false" customHeight="false" outlineLevel="0" collapsed="false">
      <c r="A4470" s="2" t="s">
        <v>17349</v>
      </c>
      <c r="B4470" s="2" t="s">
        <v>17350</v>
      </c>
      <c r="C4470" s="2" t="s">
        <v>15595</v>
      </c>
      <c r="D4470" s="2" t="s">
        <v>15516</v>
      </c>
      <c r="E4470" s="2" t="s">
        <v>17351</v>
      </c>
      <c r="F4470" s="2" t="s">
        <v>257</v>
      </c>
      <c r="G4470" s="2" t="s">
        <v>17352</v>
      </c>
      <c r="H4470" s="2"/>
      <c r="I4470" s="2" t="s">
        <v>16224</v>
      </c>
      <c r="J4470" s="2"/>
      <c r="K4470" s="2" t="s">
        <v>15598</v>
      </c>
      <c r="L4470" s="3" t="s">
        <v>31</v>
      </c>
      <c r="M4470" s="3" t="b">
        <f aca="false">TRUE()</f>
        <v>1</v>
      </c>
      <c r="N4470" s="3" t="b">
        <f aca="false">FALSE()</f>
        <v>0</v>
      </c>
      <c r="O4470" s="3" t="b">
        <f aca="false">FALSE()</f>
        <v>0</v>
      </c>
      <c r="P4470" s="3" t="b">
        <f aca="false">FALSE()</f>
        <v>0</v>
      </c>
      <c r="Q4470" s="3" t="b">
        <f aca="false">FALSE()</f>
        <v>0</v>
      </c>
      <c r="R4470" s="3" t="b">
        <f aca="false">FALSE()</f>
        <v>0</v>
      </c>
      <c r="S4470" s="3" t="b">
        <f aca="false">FALSE()</f>
        <v>0</v>
      </c>
      <c r="T4470" s="2" t="s">
        <v>32</v>
      </c>
    </row>
    <row r="4471" customFormat="false" ht="28.35" hidden="false" customHeight="false" outlineLevel="0" collapsed="false">
      <c r="A4471" s="2" t="s">
        <v>17353</v>
      </c>
      <c r="B4471" s="2" t="s">
        <v>17354</v>
      </c>
      <c r="C4471" s="2" t="s">
        <v>15490</v>
      </c>
      <c r="D4471" s="2" t="s">
        <v>15516</v>
      </c>
      <c r="E4471" s="2" t="s">
        <v>17355</v>
      </c>
      <c r="F4471" s="2" t="s">
        <v>15493</v>
      </c>
      <c r="G4471" s="2" t="s">
        <v>17356</v>
      </c>
      <c r="H4471" s="2"/>
      <c r="I4471" s="2" t="s">
        <v>16024</v>
      </c>
      <c r="J4471" s="2" t="s">
        <v>16025</v>
      </c>
      <c r="K4471" s="2" t="s">
        <v>15496</v>
      </c>
      <c r="L4471" s="3" t="s">
        <v>412</v>
      </c>
      <c r="M4471" s="3" t="b">
        <f aca="false">TRUE()</f>
        <v>1</v>
      </c>
      <c r="N4471" s="3" t="b">
        <f aca="false">FALSE()</f>
        <v>0</v>
      </c>
      <c r="O4471" s="3" t="b">
        <f aca="false">FALSE()</f>
        <v>0</v>
      </c>
      <c r="P4471" s="3" t="b">
        <f aca="false">FALSE()</f>
        <v>0</v>
      </c>
      <c r="Q4471" s="3" t="b">
        <f aca="false">FALSE()</f>
        <v>0</v>
      </c>
      <c r="R4471" s="3" t="b">
        <f aca="false">FALSE()</f>
        <v>0</v>
      </c>
      <c r="S4471" s="3" t="b">
        <f aca="false">FALSE()</f>
        <v>0</v>
      </c>
      <c r="T4471" s="2" t="s">
        <v>32</v>
      </c>
    </row>
    <row r="4472" customFormat="false" ht="14.9" hidden="false" customHeight="false" outlineLevel="0" collapsed="false">
      <c r="A4472" s="2" t="s">
        <v>17357</v>
      </c>
      <c r="B4472" s="2" t="s">
        <v>17358</v>
      </c>
      <c r="C4472" s="2" t="s">
        <v>15595</v>
      </c>
      <c r="D4472" s="2" t="s">
        <v>15516</v>
      </c>
      <c r="E4472" s="2" t="s">
        <v>17359</v>
      </c>
      <c r="F4472" s="2" t="s">
        <v>257</v>
      </c>
      <c r="G4472" s="2"/>
      <c r="H4472" s="2"/>
      <c r="I4472" s="2" t="s">
        <v>16224</v>
      </c>
      <c r="J4472" s="2"/>
      <c r="K4472" s="2" t="s">
        <v>15598</v>
      </c>
      <c r="L4472" s="3" t="s">
        <v>31</v>
      </c>
      <c r="M4472" s="3" t="b">
        <f aca="false">TRUE()</f>
        <v>1</v>
      </c>
      <c r="N4472" s="3" t="b">
        <f aca="false">FALSE()</f>
        <v>0</v>
      </c>
      <c r="O4472" s="3" t="b">
        <f aca="false">FALSE()</f>
        <v>0</v>
      </c>
      <c r="P4472" s="3" t="b">
        <f aca="false">FALSE()</f>
        <v>0</v>
      </c>
      <c r="Q4472" s="3" t="b">
        <f aca="false">FALSE()</f>
        <v>0</v>
      </c>
      <c r="R4472" s="3" t="b">
        <f aca="false">FALSE()</f>
        <v>0</v>
      </c>
      <c r="S4472" s="3" t="b">
        <f aca="false">FALSE()</f>
        <v>0</v>
      </c>
      <c r="T4472" s="2" t="s">
        <v>32</v>
      </c>
    </row>
    <row r="4473" customFormat="false" ht="28.35" hidden="false" customHeight="false" outlineLevel="0" collapsed="false">
      <c r="A4473" s="2" t="s">
        <v>17360</v>
      </c>
      <c r="B4473" s="2" t="s">
        <v>17361</v>
      </c>
      <c r="C4473" s="2" t="s">
        <v>15490</v>
      </c>
      <c r="D4473" s="2" t="s">
        <v>15516</v>
      </c>
      <c r="E4473" s="2" t="s">
        <v>17362</v>
      </c>
      <c r="F4473" s="2" t="s">
        <v>15493</v>
      </c>
      <c r="G4473" s="2" t="s">
        <v>17363</v>
      </c>
      <c r="H4473" s="2"/>
      <c r="I4473" s="2" t="s">
        <v>16024</v>
      </c>
      <c r="J4473" s="2" t="s">
        <v>16025</v>
      </c>
      <c r="K4473" s="2" t="s">
        <v>15496</v>
      </c>
      <c r="L4473" s="3" t="s">
        <v>412</v>
      </c>
      <c r="M4473" s="3" t="b">
        <f aca="false">TRUE()</f>
        <v>1</v>
      </c>
      <c r="N4473" s="3" t="b">
        <f aca="false">FALSE()</f>
        <v>0</v>
      </c>
      <c r="O4473" s="3" t="b">
        <f aca="false">FALSE()</f>
        <v>0</v>
      </c>
      <c r="P4473" s="3" t="b">
        <f aca="false">FALSE()</f>
        <v>0</v>
      </c>
      <c r="Q4473" s="3" t="b">
        <f aca="false">FALSE()</f>
        <v>0</v>
      </c>
      <c r="R4473" s="3" t="b">
        <f aca="false">FALSE()</f>
        <v>0</v>
      </c>
      <c r="S4473" s="3" t="b">
        <f aca="false">FALSE()</f>
        <v>0</v>
      </c>
      <c r="T4473" s="2" t="s">
        <v>32</v>
      </c>
    </row>
    <row r="4474" customFormat="false" ht="14.9" hidden="false" customHeight="false" outlineLevel="0" collapsed="false">
      <c r="A4474" s="2" t="s">
        <v>17364</v>
      </c>
      <c r="B4474" s="2" t="s">
        <v>17365</v>
      </c>
      <c r="C4474" s="2" t="s">
        <v>15595</v>
      </c>
      <c r="D4474" s="2" t="s">
        <v>15516</v>
      </c>
      <c r="E4474" s="2" t="s">
        <v>17366</v>
      </c>
      <c r="F4474" s="2" t="s">
        <v>257</v>
      </c>
      <c r="G4474" s="2"/>
      <c r="H4474" s="2"/>
      <c r="I4474" s="2" t="s">
        <v>16224</v>
      </c>
      <c r="J4474" s="2"/>
      <c r="K4474" s="2" t="s">
        <v>15598</v>
      </c>
      <c r="L4474" s="3" t="s">
        <v>31</v>
      </c>
      <c r="M4474" s="3" t="b">
        <f aca="false">TRUE()</f>
        <v>1</v>
      </c>
      <c r="N4474" s="3" t="b">
        <f aca="false">FALSE()</f>
        <v>0</v>
      </c>
      <c r="O4474" s="3" t="b">
        <f aca="false">FALSE()</f>
        <v>0</v>
      </c>
      <c r="P4474" s="3" t="b">
        <f aca="false">FALSE()</f>
        <v>0</v>
      </c>
      <c r="Q4474" s="3" t="b">
        <f aca="false">FALSE()</f>
        <v>0</v>
      </c>
      <c r="R4474" s="3" t="b">
        <f aca="false">FALSE()</f>
        <v>0</v>
      </c>
      <c r="S4474" s="3" t="b">
        <f aca="false">FALSE()</f>
        <v>0</v>
      </c>
      <c r="T4474" s="2" t="s">
        <v>32</v>
      </c>
    </row>
    <row r="4475" customFormat="false" ht="28.35" hidden="false" customHeight="false" outlineLevel="0" collapsed="false">
      <c r="A4475" s="2" t="s">
        <v>17367</v>
      </c>
      <c r="B4475" s="2" t="s">
        <v>17368</v>
      </c>
      <c r="C4475" s="2" t="s">
        <v>16013</v>
      </c>
      <c r="D4475" s="2" t="s">
        <v>15491</v>
      </c>
      <c r="E4475" s="2" t="s">
        <v>16818</v>
      </c>
      <c r="F4475" s="2" t="s">
        <v>16015</v>
      </c>
      <c r="G4475" s="2" t="s">
        <v>17369</v>
      </c>
      <c r="H4475" s="2"/>
      <c r="I4475" s="2" t="s">
        <v>16200</v>
      </c>
      <c r="J4475" s="2"/>
      <c r="K4475" s="2" t="s">
        <v>16019</v>
      </c>
      <c r="L4475" s="3" t="s">
        <v>412</v>
      </c>
      <c r="M4475" s="3" t="b">
        <f aca="false">TRUE()</f>
        <v>1</v>
      </c>
      <c r="N4475" s="3" t="b">
        <f aca="false">FALSE()</f>
        <v>0</v>
      </c>
      <c r="O4475" s="3" t="b">
        <f aca="false">FALSE()</f>
        <v>0</v>
      </c>
      <c r="P4475" s="3" t="b">
        <f aca="false">FALSE()</f>
        <v>0</v>
      </c>
      <c r="Q4475" s="3" t="b">
        <f aca="false">FALSE()</f>
        <v>0</v>
      </c>
      <c r="R4475" s="3" t="b">
        <f aca="false">FALSE()</f>
        <v>0</v>
      </c>
      <c r="S4475" s="3" t="b">
        <f aca="false">FALSE()</f>
        <v>0</v>
      </c>
      <c r="T4475" s="2" t="s">
        <v>32</v>
      </c>
    </row>
    <row r="4476" customFormat="false" ht="28.35" hidden="false" customHeight="false" outlineLevel="0" collapsed="false">
      <c r="A4476" s="2" t="s">
        <v>17370</v>
      </c>
      <c r="B4476" s="2" t="s">
        <v>17371</v>
      </c>
      <c r="C4476" s="2" t="s">
        <v>15499</v>
      </c>
      <c r="D4476" s="2" t="s">
        <v>15516</v>
      </c>
      <c r="E4476" s="2" t="s">
        <v>17372</v>
      </c>
      <c r="F4476" s="2" t="s">
        <v>15507</v>
      </c>
      <c r="G4476" s="2" t="s">
        <v>17373</v>
      </c>
      <c r="H4476" s="2"/>
      <c r="I4476" s="2" t="s">
        <v>16158</v>
      </c>
      <c r="J4476" s="2"/>
      <c r="K4476" s="2" t="s">
        <v>15503</v>
      </c>
      <c r="L4476" s="3" t="s">
        <v>412</v>
      </c>
      <c r="M4476" s="3" t="b">
        <f aca="false">TRUE()</f>
        <v>1</v>
      </c>
      <c r="N4476" s="3" t="b">
        <f aca="false">FALSE()</f>
        <v>0</v>
      </c>
      <c r="O4476" s="3" t="b">
        <f aca="false">FALSE()</f>
        <v>0</v>
      </c>
      <c r="P4476" s="3" t="b">
        <f aca="false">FALSE()</f>
        <v>0</v>
      </c>
      <c r="Q4476" s="3" t="b">
        <f aca="false">FALSE()</f>
        <v>0</v>
      </c>
      <c r="R4476" s="3" t="b">
        <f aca="false">FALSE()</f>
        <v>0</v>
      </c>
      <c r="S4476" s="3" t="b">
        <f aca="false">FALSE()</f>
        <v>0</v>
      </c>
      <c r="T4476" s="2" t="s">
        <v>32</v>
      </c>
    </row>
    <row r="4477" customFormat="false" ht="14.9" hidden="false" customHeight="false" outlineLevel="0" collapsed="false">
      <c r="A4477" s="2" t="s">
        <v>17374</v>
      </c>
      <c r="B4477" s="2" t="s">
        <v>17375</v>
      </c>
      <c r="C4477" s="2" t="s">
        <v>16013</v>
      </c>
      <c r="D4477" s="2"/>
      <c r="E4477" s="2" t="s">
        <v>17376</v>
      </c>
      <c r="F4477" s="2" t="s">
        <v>16015</v>
      </c>
      <c r="G4477" s="2" t="s">
        <v>17377</v>
      </c>
      <c r="H4477" s="2"/>
      <c r="I4477" s="2"/>
      <c r="J4477" s="2"/>
      <c r="K4477" s="2" t="s">
        <v>16019</v>
      </c>
      <c r="L4477" s="3" t="s">
        <v>31</v>
      </c>
      <c r="M4477" s="3" t="b">
        <f aca="false">TRUE()</f>
        <v>1</v>
      </c>
      <c r="N4477" s="3" t="b">
        <f aca="false">FALSE()</f>
        <v>0</v>
      </c>
      <c r="O4477" s="3" t="b">
        <f aca="false">FALSE()</f>
        <v>0</v>
      </c>
      <c r="P4477" s="3" t="b">
        <f aca="false">FALSE()</f>
        <v>0</v>
      </c>
      <c r="Q4477" s="3" t="b">
        <f aca="false">FALSE()</f>
        <v>0</v>
      </c>
      <c r="R4477" s="3" t="b">
        <f aca="false">FALSE()</f>
        <v>0</v>
      </c>
      <c r="S4477" s="3" t="b">
        <f aca="false">FALSE()</f>
        <v>0</v>
      </c>
      <c r="T4477" s="2" t="s">
        <v>32</v>
      </c>
    </row>
    <row r="4478" customFormat="false" ht="14.9" hidden="false" customHeight="false" outlineLevel="0" collapsed="false">
      <c r="A4478" s="2" t="s">
        <v>17378</v>
      </c>
      <c r="B4478" s="2" t="s">
        <v>17379</v>
      </c>
      <c r="C4478" s="2" t="s">
        <v>15595</v>
      </c>
      <c r="D4478" s="2" t="s">
        <v>15516</v>
      </c>
      <c r="E4478" s="2" t="s">
        <v>17380</v>
      </c>
      <c r="F4478" s="2" t="s">
        <v>257</v>
      </c>
      <c r="G4478" s="2" t="s">
        <v>17381</v>
      </c>
      <c r="H4478" s="2"/>
      <c r="I4478" s="2" t="s">
        <v>16224</v>
      </c>
      <c r="J4478" s="2"/>
      <c r="K4478" s="2" t="s">
        <v>15598</v>
      </c>
      <c r="L4478" s="3" t="s">
        <v>31</v>
      </c>
      <c r="M4478" s="3" t="b">
        <f aca="false">TRUE()</f>
        <v>1</v>
      </c>
      <c r="N4478" s="3" t="b">
        <f aca="false">FALSE()</f>
        <v>0</v>
      </c>
      <c r="O4478" s="3" t="b">
        <f aca="false">FALSE()</f>
        <v>0</v>
      </c>
      <c r="P4478" s="3" t="b">
        <f aca="false">FALSE()</f>
        <v>0</v>
      </c>
      <c r="Q4478" s="3" t="b">
        <f aca="false">FALSE()</f>
        <v>0</v>
      </c>
      <c r="R4478" s="3" t="b">
        <f aca="false">FALSE()</f>
        <v>0</v>
      </c>
      <c r="S4478" s="3" t="b">
        <f aca="false">FALSE()</f>
        <v>0</v>
      </c>
      <c r="T4478" s="2" t="s">
        <v>32</v>
      </c>
    </row>
    <row r="4479" customFormat="false" ht="14.9" hidden="false" customHeight="false" outlineLevel="0" collapsed="false">
      <c r="A4479" s="2" t="s">
        <v>17382</v>
      </c>
      <c r="B4479" s="2" t="s">
        <v>17383</v>
      </c>
      <c r="C4479" s="2" t="s">
        <v>15595</v>
      </c>
      <c r="D4479" s="2"/>
      <c r="E4479" s="2" t="s">
        <v>17384</v>
      </c>
      <c r="F4479" s="2" t="s">
        <v>257</v>
      </c>
      <c r="G4479" s="2" t="s">
        <v>17385</v>
      </c>
      <c r="H4479" s="2"/>
      <c r="I4479" s="2"/>
      <c r="J4479" s="2"/>
      <c r="K4479" s="2" t="s">
        <v>15598</v>
      </c>
      <c r="L4479" s="3" t="s">
        <v>412</v>
      </c>
      <c r="M4479" s="3" t="b">
        <f aca="false">TRUE()</f>
        <v>1</v>
      </c>
      <c r="N4479" s="3" t="b">
        <f aca="false">FALSE()</f>
        <v>0</v>
      </c>
      <c r="O4479" s="3" t="b">
        <f aca="false">FALSE()</f>
        <v>0</v>
      </c>
      <c r="P4479" s="3" t="b">
        <f aca="false">FALSE()</f>
        <v>0</v>
      </c>
      <c r="Q4479" s="3" t="b">
        <f aca="false">FALSE()</f>
        <v>0</v>
      </c>
      <c r="R4479" s="3" t="b">
        <f aca="false">FALSE()</f>
        <v>0</v>
      </c>
      <c r="S4479" s="3" t="b">
        <f aca="false">FALSE()</f>
        <v>0</v>
      </c>
      <c r="T4479" s="2" t="s">
        <v>32</v>
      </c>
    </row>
    <row r="4480" customFormat="false" ht="14.9" hidden="false" customHeight="false" outlineLevel="0" collapsed="false">
      <c r="A4480" s="2" t="s">
        <v>17386</v>
      </c>
      <c r="B4480" s="2" t="s">
        <v>17387</v>
      </c>
      <c r="C4480" s="2" t="s">
        <v>15499</v>
      </c>
      <c r="D4480" s="2"/>
      <c r="E4480" s="2" t="s">
        <v>17388</v>
      </c>
      <c r="F4480" s="2" t="s">
        <v>15527</v>
      </c>
      <c r="G4480" s="2"/>
      <c r="H4480" s="2"/>
      <c r="I4480" s="2"/>
      <c r="J4480" s="2"/>
      <c r="K4480" s="2" t="s">
        <v>15555</v>
      </c>
      <c r="L4480" s="3" t="s">
        <v>412</v>
      </c>
      <c r="M4480" s="3" t="b">
        <f aca="false">TRUE()</f>
        <v>1</v>
      </c>
      <c r="N4480" s="3" t="b">
        <f aca="false">FALSE()</f>
        <v>0</v>
      </c>
      <c r="O4480" s="3" t="b">
        <f aca="false">FALSE()</f>
        <v>0</v>
      </c>
      <c r="P4480" s="3" t="b">
        <f aca="false">FALSE()</f>
        <v>0</v>
      </c>
      <c r="Q4480" s="3" t="b">
        <f aca="false">FALSE()</f>
        <v>0</v>
      </c>
      <c r="R4480" s="3" t="b">
        <f aca="false">FALSE()</f>
        <v>0</v>
      </c>
      <c r="S4480" s="3" t="b">
        <f aca="false">FALSE()</f>
        <v>0</v>
      </c>
      <c r="T4480" s="2" t="s">
        <v>32</v>
      </c>
    </row>
    <row r="4481" customFormat="false" ht="14.9" hidden="false" customHeight="false" outlineLevel="0" collapsed="false">
      <c r="A4481" s="2" t="s">
        <v>17389</v>
      </c>
      <c r="B4481" s="2" t="s">
        <v>17390</v>
      </c>
      <c r="C4481" s="2" t="s">
        <v>15499</v>
      </c>
      <c r="D4481" s="2" t="s">
        <v>15491</v>
      </c>
      <c r="E4481" s="2" t="s">
        <v>17391</v>
      </c>
      <c r="F4481" s="2" t="s">
        <v>15501</v>
      </c>
      <c r="G4481" s="2"/>
      <c r="H4481" s="2"/>
      <c r="I4481" s="2" t="s">
        <v>15636</v>
      </c>
      <c r="J4481" s="2"/>
      <c r="K4481" s="2" t="s">
        <v>15555</v>
      </c>
      <c r="L4481" s="3" t="s">
        <v>412</v>
      </c>
      <c r="M4481" s="3" t="b">
        <f aca="false">TRUE()</f>
        <v>1</v>
      </c>
      <c r="N4481" s="3" t="b">
        <f aca="false">FALSE()</f>
        <v>0</v>
      </c>
      <c r="O4481" s="3" t="b">
        <f aca="false">FALSE()</f>
        <v>0</v>
      </c>
      <c r="P4481" s="3" t="b">
        <f aca="false">FALSE()</f>
        <v>0</v>
      </c>
      <c r="Q4481" s="3" t="b">
        <f aca="false">FALSE()</f>
        <v>0</v>
      </c>
      <c r="R4481" s="3" t="b">
        <f aca="false">FALSE()</f>
        <v>0</v>
      </c>
      <c r="S4481" s="3" t="b">
        <f aca="false">FALSE()</f>
        <v>0</v>
      </c>
      <c r="T4481" s="2" t="s">
        <v>32</v>
      </c>
    </row>
    <row r="4482" customFormat="false" ht="28.35" hidden="false" customHeight="false" outlineLevel="0" collapsed="false">
      <c r="A4482" s="2" t="s">
        <v>17392</v>
      </c>
      <c r="B4482" s="2" t="s">
        <v>17393</v>
      </c>
      <c r="C4482" s="2" t="s">
        <v>16013</v>
      </c>
      <c r="D4482" s="2"/>
      <c r="E4482" s="2" t="s">
        <v>17394</v>
      </c>
      <c r="F4482" s="2" t="s">
        <v>16015</v>
      </c>
      <c r="G4482" s="2" t="s">
        <v>17395</v>
      </c>
      <c r="H4482" s="2"/>
      <c r="I4482" s="2"/>
      <c r="J4482" s="2"/>
      <c r="K4482" s="2" t="s">
        <v>16019</v>
      </c>
      <c r="L4482" s="3" t="s">
        <v>31</v>
      </c>
      <c r="M4482" s="3" t="b">
        <f aca="false">TRUE()</f>
        <v>1</v>
      </c>
      <c r="N4482" s="3" t="b">
        <f aca="false">FALSE()</f>
        <v>0</v>
      </c>
      <c r="O4482" s="3" t="b">
        <f aca="false">FALSE()</f>
        <v>0</v>
      </c>
      <c r="P4482" s="3" t="b">
        <f aca="false">FALSE()</f>
        <v>0</v>
      </c>
      <c r="Q4482" s="3" t="b">
        <f aca="false">FALSE()</f>
        <v>0</v>
      </c>
      <c r="R4482" s="3" t="b">
        <f aca="false">FALSE()</f>
        <v>0</v>
      </c>
      <c r="S4482" s="3" t="b">
        <f aca="false">FALSE()</f>
        <v>0</v>
      </c>
      <c r="T4482" s="2" t="s">
        <v>32</v>
      </c>
    </row>
    <row r="4483" customFormat="false" ht="14.9" hidden="false" customHeight="false" outlineLevel="0" collapsed="false">
      <c r="A4483" s="2" t="s">
        <v>17396</v>
      </c>
      <c r="B4483" s="2" t="s">
        <v>17397</v>
      </c>
      <c r="C4483" s="2" t="s">
        <v>15595</v>
      </c>
      <c r="D4483" s="2" t="s">
        <v>15516</v>
      </c>
      <c r="E4483" s="2" t="s">
        <v>17398</v>
      </c>
      <c r="F4483" s="2" t="s">
        <v>257</v>
      </c>
      <c r="G4483" s="2"/>
      <c r="H4483" s="2"/>
      <c r="I4483" s="2" t="s">
        <v>16224</v>
      </c>
      <c r="J4483" s="2"/>
      <c r="K4483" s="2" t="s">
        <v>15598</v>
      </c>
      <c r="L4483" s="3" t="s">
        <v>31</v>
      </c>
      <c r="M4483" s="3" t="b">
        <f aca="false">TRUE()</f>
        <v>1</v>
      </c>
      <c r="N4483" s="3" t="b">
        <f aca="false">FALSE()</f>
        <v>0</v>
      </c>
      <c r="O4483" s="3" t="b">
        <f aca="false">FALSE()</f>
        <v>0</v>
      </c>
      <c r="P4483" s="3" t="b">
        <f aca="false">FALSE()</f>
        <v>0</v>
      </c>
      <c r="Q4483" s="3" t="b">
        <f aca="false">FALSE()</f>
        <v>0</v>
      </c>
      <c r="R4483" s="3" t="b">
        <f aca="false">FALSE()</f>
        <v>0</v>
      </c>
      <c r="S4483" s="3" t="b">
        <f aca="false">FALSE()</f>
        <v>0</v>
      </c>
      <c r="T4483" s="2" t="s">
        <v>32</v>
      </c>
    </row>
    <row r="4484" customFormat="false" ht="14.9" hidden="false" customHeight="false" outlineLevel="0" collapsed="false">
      <c r="A4484" s="2" t="s">
        <v>17399</v>
      </c>
      <c r="B4484" s="2" t="s">
        <v>17400</v>
      </c>
      <c r="C4484" s="2" t="s">
        <v>15595</v>
      </c>
      <c r="D4484" s="2"/>
      <c r="E4484" s="2" t="s">
        <v>17401</v>
      </c>
      <c r="F4484" s="2" t="s">
        <v>269</v>
      </c>
      <c r="G4484" s="2"/>
      <c r="H4484" s="2"/>
      <c r="I4484" s="2"/>
      <c r="J4484" s="2"/>
      <c r="K4484" s="2" t="s">
        <v>15598</v>
      </c>
      <c r="L4484" s="3" t="s">
        <v>412</v>
      </c>
      <c r="M4484" s="3" t="b">
        <f aca="false">TRUE()</f>
        <v>1</v>
      </c>
      <c r="N4484" s="3" t="b">
        <f aca="false">FALSE()</f>
        <v>0</v>
      </c>
      <c r="O4484" s="3" t="b">
        <f aca="false">FALSE()</f>
        <v>0</v>
      </c>
      <c r="P4484" s="3" t="b">
        <f aca="false">FALSE()</f>
        <v>0</v>
      </c>
      <c r="Q4484" s="3" t="b">
        <f aca="false">FALSE()</f>
        <v>0</v>
      </c>
      <c r="R4484" s="3" t="b">
        <f aca="false">FALSE()</f>
        <v>0</v>
      </c>
      <c r="S4484" s="3" t="b">
        <f aca="false">FALSE()</f>
        <v>0</v>
      </c>
      <c r="T4484" s="2" t="s">
        <v>32</v>
      </c>
    </row>
    <row r="4485" customFormat="false" ht="14.9" hidden="false" customHeight="false" outlineLevel="0" collapsed="false">
      <c r="A4485" s="2" t="s">
        <v>17402</v>
      </c>
      <c r="B4485" s="2" t="s">
        <v>17403</v>
      </c>
      <c r="C4485" s="2" t="s">
        <v>15595</v>
      </c>
      <c r="D4485" s="2" t="s">
        <v>15491</v>
      </c>
      <c r="E4485" s="2" t="s">
        <v>17404</v>
      </c>
      <c r="F4485" s="2" t="s">
        <v>16973</v>
      </c>
      <c r="G4485" s="2" t="s">
        <v>17405</v>
      </c>
      <c r="H4485" s="2"/>
      <c r="I4485" s="2" t="s">
        <v>16224</v>
      </c>
      <c r="J4485" s="2"/>
      <c r="K4485" s="2" t="s">
        <v>15598</v>
      </c>
      <c r="L4485" s="3" t="s">
        <v>31</v>
      </c>
      <c r="M4485" s="3" t="b">
        <f aca="false">TRUE()</f>
        <v>1</v>
      </c>
      <c r="N4485" s="3" t="b">
        <f aca="false">FALSE()</f>
        <v>0</v>
      </c>
      <c r="O4485" s="3" t="b">
        <f aca="false">FALSE()</f>
        <v>0</v>
      </c>
      <c r="P4485" s="3" t="b">
        <f aca="false">FALSE()</f>
        <v>0</v>
      </c>
      <c r="Q4485" s="3" t="b">
        <f aca="false">FALSE()</f>
        <v>0</v>
      </c>
      <c r="R4485" s="3" t="b">
        <f aca="false">FALSE()</f>
        <v>0</v>
      </c>
      <c r="S4485" s="3" t="b">
        <f aca="false">FALSE()</f>
        <v>0</v>
      </c>
      <c r="T4485" s="2" t="s">
        <v>32</v>
      </c>
    </row>
    <row r="4486" customFormat="false" ht="28.35" hidden="false" customHeight="false" outlineLevel="0" collapsed="false">
      <c r="A4486" s="2" t="s">
        <v>17406</v>
      </c>
      <c r="B4486" s="2" t="s">
        <v>17407</v>
      </c>
      <c r="C4486" s="2" t="s">
        <v>15499</v>
      </c>
      <c r="D4486" s="2" t="s">
        <v>15491</v>
      </c>
      <c r="E4486" s="2" t="s">
        <v>17408</v>
      </c>
      <c r="F4486" s="2" t="s">
        <v>15501</v>
      </c>
      <c r="G4486" s="2"/>
      <c r="H4486" s="2"/>
      <c r="I4486" s="2" t="s">
        <v>15833</v>
      </c>
      <c r="J4486" s="2" t="s">
        <v>15834</v>
      </c>
      <c r="K4486" s="2" t="s">
        <v>15555</v>
      </c>
      <c r="L4486" s="3" t="s">
        <v>412</v>
      </c>
      <c r="M4486" s="3" t="b">
        <f aca="false">TRUE()</f>
        <v>1</v>
      </c>
      <c r="N4486" s="3" t="b">
        <f aca="false">FALSE()</f>
        <v>0</v>
      </c>
      <c r="O4486" s="3" t="b">
        <f aca="false">FALSE()</f>
        <v>0</v>
      </c>
      <c r="P4486" s="3" t="b">
        <f aca="false">FALSE()</f>
        <v>0</v>
      </c>
      <c r="Q4486" s="3" t="b">
        <f aca="false">FALSE()</f>
        <v>0</v>
      </c>
      <c r="R4486" s="3" t="b">
        <f aca="false">FALSE()</f>
        <v>0</v>
      </c>
      <c r="S4486" s="3" t="b">
        <f aca="false">FALSE()</f>
        <v>0</v>
      </c>
      <c r="T4486" s="2" t="s">
        <v>32</v>
      </c>
    </row>
    <row r="4487" customFormat="false" ht="14.9" hidden="false" customHeight="false" outlineLevel="0" collapsed="false">
      <c r="A4487" s="2" t="s">
        <v>17409</v>
      </c>
      <c r="B4487" s="2" t="s">
        <v>17410</v>
      </c>
      <c r="C4487" s="2" t="s">
        <v>15595</v>
      </c>
      <c r="D4487" s="2" t="s">
        <v>15516</v>
      </c>
      <c r="E4487" s="2" t="s">
        <v>17411</v>
      </c>
      <c r="F4487" s="2" t="s">
        <v>257</v>
      </c>
      <c r="G4487" s="2" t="s">
        <v>17412</v>
      </c>
      <c r="H4487" s="2"/>
      <c r="I4487" s="2" t="s">
        <v>16224</v>
      </c>
      <c r="J4487" s="2"/>
      <c r="K4487" s="2" t="s">
        <v>15598</v>
      </c>
      <c r="L4487" s="3" t="s">
        <v>31</v>
      </c>
      <c r="M4487" s="3" t="b">
        <f aca="false">TRUE()</f>
        <v>1</v>
      </c>
      <c r="N4487" s="3" t="b">
        <f aca="false">FALSE()</f>
        <v>0</v>
      </c>
      <c r="O4487" s="3" t="b">
        <f aca="false">FALSE()</f>
        <v>0</v>
      </c>
      <c r="P4487" s="3" t="b">
        <f aca="false">FALSE()</f>
        <v>0</v>
      </c>
      <c r="Q4487" s="3" t="b">
        <f aca="false">FALSE()</f>
        <v>0</v>
      </c>
      <c r="R4487" s="3" t="b">
        <f aca="false">FALSE()</f>
        <v>0</v>
      </c>
      <c r="S4487" s="3" t="b">
        <f aca="false">FALSE()</f>
        <v>0</v>
      </c>
      <c r="T4487" s="2" t="s">
        <v>32</v>
      </c>
    </row>
    <row r="4488" customFormat="false" ht="14.9" hidden="false" customHeight="false" outlineLevel="0" collapsed="false">
      <c r="A4488" s="2" t="s">
        <v>17413</v>
      </c>
      <c r="B4488" s="2" t="s">
        <v>17414</v>
      </c>
      <c r="C4488" s="2" t="s">
        <v>15595</v>
      </c>
      <c r="D4488" s="2" t="s">
        <v>15491</v>
      </c>
      <c r="E4488" s="2" t="s">
        <v>17415</v>
      </c>
      <c r="F4488" s="2" t="s">
        <v>16973</v>
      </c>
      <c r="G4488" s="2" t="s">
        <v>17416</v>
      </c>
      <c r="H4488" s="2"/>
      <c r="I4488" s="2" t="s">
        <v>16224</v>
      </c>
      <c r="J4488" s="2"/>
      <c r="K4488" s="2" t="s">
        <v>15598</v>
      </c>
      <c r="L4488" s="3" t="s">
        <v>31</v>
      </c>
      <c r="M4488" s="3" t="b">
        <f aca="false">TRUE()</f>
        <v>1</v>
      </c>
      <c r="N4488" s="3" t="b">
        <f aca="false">FALSE()</f>
        <v>0</v>
      </c>
      <c r="O4488" s="3" t="b">
        <f aca="false">FALSE()</f>
        <v>0</v>
      </c>
      <c r="P4488" s="3" t="b">
        <f aca="false">FALSE()</f>
        <v>0</v>
      </c>
      <c r="Q4488" s="3" t="b">
        <f aca="false">FALSE()</f>
        <v>0</v>
      </c>
      <c r="R4488" s="3" t="b">
        <f aca="false">FALSE()</f>
        <v>0</v>
      </c>
      <c r="S4488" s="3" t="b">
        <f aca="false">FALSE()</f>
        <v>0</v>
      </c>
      <c r="T4488" s="2" t="s">
        <v>32</v>
      </c>
    </row>
    <row r="4489" customFormat="false" ht="14.9" hidden="false" customHeight="false" outlineLevel="0" collapsed="false">
      <c r="A4489" s="2" t="s">
        <v>17417</v>
      </c>
      <c r="B4489" s="2" t="s">
        <v>17418</v>
      </c>
      <c r="C4489" s="2" t="s">
        <v>15499</v>
      </c>
      <c r="D4489" s="2"/>
      <c r="E4489" s="2" t="s">
        <v>17419</v>
      </c>
      <c r="F4489" s="2" t="s">
        <v>15527</v>
      </c>
      <c r="G4489" s="2"/>
      <c r="H4489" s="2"/>
      <c r="I4489" s="2"/>
      <c r="J4489" s="2"/>
      <c r="K4489" s="2" t="s">
        <v>15555</v>
      </c>
      <c r="L4489" s="3" t="s">
        <v>412</v>
      </c>
      <c r="M4489" s="3" t="b">
        <f aca="false">TRUE()</f>
        <v>1</v>
      </c>
      <c r="N4489" s="3" t="b">
        <f aca="false">FALSE()</f>
        <v>0</v>
      </c>
      <c r="O4489" s="3" t="b">
        <f aca="false">FALSE()</f>
        <v>0</v>
      </c>
      <c r="P4489" s="3" t="b">
        <f aca="false">FALSE()</f>
        <v>0</v>
      </c>
      <c r="Q4489" s="3" t="b">
        <f aca="false">FALSE()</f>
        <v>0</v>
      </c>
      <c r="R4489" s="3" t="b">
        <f aca="false">FALSE()</f>
        <v>0</v>
      </c>
      <c r="S4489" s="3" t="b">
        <f aca="false">FALSE()</f>
        <v>0</v>
      </c>
      <c r="T4489" s="2" t="s">
        <v>32</v>
      </c>
    </row>
    <row r="4490" customFormat="false" ht="14.9" hidden="false" customHeight="false" outlineLevel="0" collapsed="false">
      <c r="A4490" s="2" t="s">
        <v>17420</v>
      </c>
      <c r="B4490" s="2" t="s">
        <v>17421</v>
      </c>
      <c r="C4490" s="2" t="s">
        <v>15785</v>
      </c>
      <c r="D4490" s="2"/>
      <c r="E4490" s="2" t="s">
        <v>17422</v>
      </c>
      <c r="F4490" s="2" t="s">
        <v>17423</v>
      </c>
      <c r="G4490" s="2"/>
      <c r="H4490" s="2"/>
      <c r="I4490" s="2"/>
      <c r="J4490" s="2"/>
      <c r="K4490" s="2" t="s">
        <v>15496</v>
      </c>
      <c r="L4490" s="3" t="s">
        <v>412</v>
      </c>
      <c r="M4490" s="3" t="b">
        <f aca="false">TRUE()</f>
        <v>1</v>
      </c>
      <c r="N4490" s="3" t="b">
        <f aca="false">FALSE()</f>
        <v>0</v>
      </c>
      <c r="O4490" s="3" t="b">
        <f aca="false">FALSE()</f>
        <v>0</v>
      </c>
      <c r="P4490" s="3" t="b">
        <f aca="false">FALSE()</f>
        <v>0</v>
      </c>
      <c r="Q4490" s="3" t="b">
        <f aca="false">FALSE()</f>
        <v>0</v>
      </c>
      <c r="R4490" s="3" t="b">
        <f aca="false">FALSE()</f>
        <v>0</v>
      </c>
      <c r="S4490" s="3" t="b">
        <f aca="false">FALSE()</f>
        <v>0</v>
      </c>
      <c r="T4490" s="2" t="s">
        <v>32</v>
      </c>
    </row>
    <row r="4491" customFormat="false" ht="14.9" hidden="false" customHeight="false" outlineLevel="0" collapsed="false">
      <c r="A4491" s="2" t="s">
        <v>17424</v>
      </c>
      <c r="B4491" s="2" t="s">
        <v>17425</v>
      </c>
      <c r="C4491" s="2" t="s">
        <v>15499</v>
      </c>
      <c r="D4491" s="2" t="s">
        <v>15491</v>
      </c>
      <c r="E4491" s="2" t="s">
        <v>17426</v>
      </c>
      <c r="F4491" s="2" t="s">
        <v>15501</v>
      </c>
      <c r="G4491" s="2"/>
      <c r="H4491" s="2"/>
      <c r="I4491" s="2" t="s">
        <v>15636</v>
      </c>
      <c r="J4491" s="2"/>
      <c r="K4491" s="2" t="s">
        <v>15555</v>
      </c>
      <c r="L4491" s="3" t="s">
        <v>412</v>
      </c>
      <c r="M4491" s="3" t="b">
        <f aca="false">FALSE()</f>
        <v>0</v>
      </c>
      <c r="N4491" s="3" t="b">
        <f aca="false">FALSE()</f>
        <v>0</v>
      </c>
      <c r="O4491" s="3" t="b">
        <f aca="false">FALSE()</f>
        <v>0</v>
      </c>
      <c r="P4491" s="3" t="b">
        <f aca="false">FALSE()</f>
        <v>0</v>
      </c>
      <c r="Q4491" s="3" t="b">
        <f aca="false">FALSE()</f>
        <v>0</v>
      </c>
      <c r="R4491" s="3" t="b">
        <f aca="false">FALSE()</f>
        <v>0</v>
      </c>
      <c r="S4491" s="3" t="b">
        <f aca="false">FALSE()</f>
        <v>0</v>
      </c>
      <c r="T4491" s="2" t="s">
        <v>32</v>
      </c>
    </row>
    <row r="4492" customFormat="false" ht="14.9" hidden="false" customHeight="false" outlineLevel="0" collapsed="false">
      <c r="A4492" s="2" t="s">
        <v>17427</v>
      </c>
      <c r="B4492" s="2" t="s">
        <v>17428</v>
      </c>
      <c r="C4492" s="2" t="s">
        <v>15595</v>
      </c>
      <c r="D4492" s="2" t="s">
        <v>15516</v>
      </c>
      <c r="E4492" s="2" t="s">
        <v>17429</v>
      </c>
      <c r="F4492" s="2" t="s">
        <v>257</v>
      </c>
      <c r="G4492" s="2"/>
      <c r="H4492" s="2"/>
      <c r="I4492" s="2" t="s">
        <v>16224</v>
      </c>
      <c r="J4492" s="2"/>
      <c r="K4492" s="2" t="s">
        <v>15598</v>
      </c>
      <c r="L4492" s="3" t="s">
        <v>31</v>
      </c>
      <c r="M4492" s="3" t="b">
        <f aca="false">TRUE()</f>
        <v>1</v>
      </c>
      <c r="N4492" s="3" t="b">
        <f aca="false">FALSE()</f>
        <v>0</v>
      </c>
      <c r="O4492" s="3" t="b">
        <f aca="false">FALSE()</f>
        <v>0</v>
      </c>
      <c r="P4492" s="3" t="b">
        <f aca="false">FALSE()</f>
        <v>0</v>
      </c>
      <c r="Q4492" s="3" t="b">
        <f aca="false">FALSE()</f>
        <v>0</v>
      </c>
      <c r="R4492" s="3" t="b">
        <f aca="false">FALSE()</f>
        <v>0</v>
      </c>
      <c r="S4492" s="3" t="b">
        <f aca="false">FALSE()</f>
        <v>0</v>
      </c>
      <c r="T4492" s="2" t="s">
        <v>32</v>
      </c>
    </row>
    <row r="4493" customFormat="false" ht="28.35" hidden="false" customHeight="false" outlineLevel="0" collapsed="false">
      <c r="A4493" s="2" t="s">
        <v>17430</v>
      </c>
      <c r="B4493" s="2" t="s">
        <v>17431</v>
      </c>
      <c r="C4493" s="2" t="s">
        <v>16013</v>
      </c>
      <c r="D4493" s="2"/>
      <c r="E4493" s="2" t="s">
        <v>17432</v>
      </c>
      <c r="F4493" s="2" t="s">
        <v>16015</v>
      </c>
      <c r="G4493" s="2" t="s">
        <v>17433</v>
      </c>
      <c r="H4493" s="2"/>
      <c r="I4493" s="2"/>
      <c r="J4493" s="2"/>
      <c r="K4493" s="2" t="s">
        <v>16019</v>
      </c>
      <c r="L4493" s="3" t="s">
        <v>31</v>
      </c>
      <c r="M4493" s="3" t="b">
        <f aca="false">TRUE()</f>
        <v>1</v>
      </c>
      <c r="N4493" s="3" t="b">
        <f aca="false">FALSE()</f>
        <v>0</v>
      </c>
      <c r="O4493" s="3" t="b">
        <f aca="false">FALSE()</f>
        <v>0</v>
      </c>
      <c r="P4493" s="3" t="b">
        <f aca="false">FALSE()</f>
        <v>0</v>
      </c>
      <c r="Q4493" s="3" t="b">
        <f aca="false">FALSE()</f>
        <v>0</v>
      </c>
      <c r="R4493" s="3" t="b">
        <f aca="false">FALSE()</f>
        <v>0</v>
      </c>
      <c r="S4493" s="3" t="b">
        <f aca="false">FALSE()</f>
        <v>0</v>
      </c>
      <c r="T4493" s="2" t="s">
        <v>32</v>
      </c>
    </row>
    <row r="4494" customFormat="false" ht="14.9" hidden="false" customHeight="false" outlineLevel="0" collapsed="false">
      <c r="A4494" s="2" t="s">
        <v>17434</v>
      </c>
      <c r="B4494" s="2" t="s">
        <v>17435</v>
      </c>
      <c r="C4494" s="2" t="s">
        <v>15595</v>
      </c>
      <c r="D4494" s="2"/>
      <c r="E4494" s="2" t="s">
        <v>17436</v>
      </c>
      <c r="F4494" s="2" t="s">
        <v>17181</v>
      </c>
      <c r="G4494" s="2"/>
      <c r="H4494" s="2"/>
      <c r="I4494" s="2"/>
      <c r="J4494" s="2"/>
      <c r="K4494" s="2" t="s">
        <v>15598</v>
      </c>
      <c r="L4494" s="3" t="s">
        <v>412</v>
      </c>
      <c r="M4494" s="3" t="b">
        <f aca="false">TRUE()</f>
        <v>1</v>
      </c>
      <c r="N4494" s="3" t="b">
        <f aca="false">FALSE()</f>
        <v>0</v>
      </c>
      <c r="O4494" s="3" t="b">
        <f aca="false">FALSE()</f>
        <v>0</v>
      </c>
      <c r="P4494" s="3" t="b">
        <f aca="false">FALSE()</f>
        <v>0</v>
      </c>
      <c r="Q4494" s="3" t="b">
        <f aca="false">FALSE()</f>
        <v>0</v>
      </c>
      <c r="R4494" s="3" t="b">
        <f aca="false">FALSE()</f>
        <v>0</v>
      </c>
      <c r="S4494" s="3" t="b">
        <f aca="false">FALSE()</f>
        <v>0</v>
      </c>
      <c r="T4494" s="2" t="s">
        <v>32</v>
      </c>
    </row>
    <row r="4495" customFormat="false" ht="14.9" hidden="false" customHeight="false" outlineLevel="0" collapsed="false">
      <c r="A4495" s="2" t="s">
        <v>17437</v>
      </c>
      <c r="B4495" s="2" t="s">
        <v>17438</v>
      </c>
      <c r="C4495" s="2" t="s">
        <v>15595</v>
      </c>
      <c r="D4495" s="2"/>
      <c r="E4495" s="2" t="s">
        <v>17439</v>
      </c>
      <c r="F4495" s="2" t="s">
        <v>269</v>
      </c>
      <c r="G4495" s="2"/>
      <c r="H4495" s="2"/>
      <c r="I4495" s="2"/>
      <c r="J4495" s="2"/>
      <c r="K4495" s="2" t="s">
        <v>15598</v>
      </c>
      <c r="L4495" s="3" t="s">
        <v>412</v>
      </c>
      <c r="M4495" s="3" t="b">
        <f aca="false">TRUE()</f>
        <v>1</v>
      </c>
      <c r="N4495" s="3" t="b">
        <f aca="false">FALSE()</f>
        <v>0</v>
      </c>
      <c r="O4495" s="3" t="b">
        <f aca="false">FALSE()</f>
        <v>0</v>
      </c>
      <c r="P4495" s="3" t="b">
        <f aca="false">FALSE()</f>
        <v>0</v>
      </c>
      <c r="Q4495" s="3" t="b">
        <f aca="false">FALSE()</f>
        <v>0</v>
      </c>
      <c r="R4495" s="3" t="b">
        <f aca="false">FALSE()</f>
        <v>0</v>
      </c>
      <c r="S4495" s="3" t="b">
        <f aca="false">FALSE()</f>
        <v>0</v>
      </c>
      <c r="T4495" s="2" t="s">
        <v>32</v>
      </c>
    </row>
    <row r="4496" customFormat="false" ht="28.35" hidden="false" customHeight="false" outlineLevel="0" collapsed="false">
      <c r="A4496" s="2" t="s">
        <v>17440</v>
      </c>
      <c r="B4496" s="2" t="s">
        <v>17441</v>
      </c>
      <c r="C4496" s="2" t="s">
        <v>15499</v>
      </c>
      <c r="D4496" s="2" t="s">
        <v>15516</v>
      </c>
      <c r="E4496" s="2" t="s">
        <v>17442</v>
      </c>
      <c r="F4496" s="2" t="s">
        <v>15501</v>
      </c>
      <c r="G4496" s="2"/>
      <c r="H4496" s="2"/>
      <c r="I4496" s="2" t="s">
        <v>15933</v>
      </c>
      <c r="J4496" s="2" t="s">
        <v>15934</v>
      </c>
      <c r="K4496" s="2" t="s">
        <v>15555</v>
      </c>
      <c r="L4496" s="3" t="s">
        <v>412</v>
      </c>
      <c r="M4496" s="3" t="b">
        <f aca="false">TRUE()</f>
        <v>1</v>
      </c>
      <c r="N4496" s="3" t="b">
        <f aca="false">FALSE()</f>
        <v>0</v>
      </c>
      <c r="O4496" s="3" t="b">
        <f aca="false">FALSE()</f>
        <v>0</v>
      </c>
      <c r="P4496" s="3" t="b">
        <f aca="false">FALSE()</f>
        <v>0</v>
      </c>
      <c r="Q4496" s="3" t="b">
        <f aca="false">FALSE()</f>
        <v>0</v>
      </c>
      <c r="R4496" s="3" t="b">
        <f aca="false">FALSE()</f>
        <v>0</v>
      </c>
      <c r="S4496" s="3" t="b">
        <f aca="false">FALSE()</f>
        <v>0</v>
      </c>
      <c r="T4496" s="2" t="s">
        <v>32</v>
      </c>
    </row>
    <row r="4497" customFormat="false" ht="14.9" hidden="false" customHeight="false" outlineLevel="0" collapsed="false">
      <c r="A4497" s="2" t="s">
        <v>17443</v>
      </c>
      <c r="B4497" s="2" t="s">
        <v>17444</v>
      </c>
      <c r="C4497" s="2" t="s">
        <v>15499</v>
      </c>
      <c r="D4497" s="2" t="s">
        <v>15516</v>
      </c>
      <c r="E4497" s="2" t="s">
        <v>17445</v>
      </c>
      <c r="F4497" s="2" t="s">
        <v>15563</v>
      </c>
      <c r="G4497" s="2"/>
      <c r="H4497" s="2"/>
      <c r="I4497" s="2" t="s">
        <v>15636</v>
      </c>
      <c r="J4497" s="2"/>
      <c r="K4497" s="2" t="s">
        <v>15496</v>
      </c>
      <c r="L4497" s="3" t="s">
        <v>412</v>
      </c>
      <c r="M4497" s="3" t="b">
        <f aca="false">TRUE()</f>
        <v>1</v>
      </c>
      <c r="N4497" s="3" t="b">
        <f aca="false">FALSE()</f>
        <v>0</v>
      </c>
      <c r="O4497" s="3" t="b">
        <f aca="false">FALSE()</f>
        <v>0</v>
      </c>
      <c r="P4497" s="3" t="b">
        <f aca="false">FALSE()</f>
        <v>0</v>
      </c>
      <c r="Q4497" s="3" t="b">
        <f aca="false">FALSE()</f>
        <v>0</v>
      </c>
      <c r="R4497" s="3" t="b">
        <f aca="false">FALSE()</f>
        <v>0</v>
      </c>
      <c r="S4497" s="3" t="b">
        <f aca="false">FALSE()</f>
        <v>0</v>
      </c>
      <c r="T4497" s="2" t="s">
        <v>32</v>
      </c>
    </row>
    <row r="4498" customFormat="false" ht="14.9" hidden="false" customHeight="false" outlineLevel="0" collapsed="false">
      <c r="A4498" s="2" t="s">
        <v>17446</v>
      </c>
      <c r="B4498" s="2" t="s">
        <v>17447</v>
      </c>
      <c r="C4498" s="2" t="s">
        <v>15499</v>
      </c>
      <c r="D4498" s="2" t="s">
        <v>15516</v>
      </c>
      <c r="E4498" s="2" t="s">
        <v>17448</v>
      </c>
      <c r="F4498" s="2" t="s">
        <v>15563</v>
      </c>
      <c r="G4498" s="2"/>
      <c r="H4498" s="2"/>
      <c r="I4498" s="2" t="s">
        <v>15636</v>
      </c>
      <c r="J4498" s="2"/>
      <c r="K4498" s="2" t="s">
        <v>15496</v>
      </c>
      <c r="L4498" s="3" t="s">
        <v>412</v>
      </c>
      <c r="M4498" s="3" t="b">
        <f aca="false">TRUE()</f>
        <v>1</v>
      </c>
      <c r="N4498" s="3" t="b">
        <f aca="false">FALSE()</f>
        <v>0</v>
      </c>
      <c r="O4498" s="3" t="b">
        <f aca="false">FALSE()</f>
        <v>0</v>
      </c>
      <c r="P4498" s="3" t="b">
        <f aca="false">FALSE()</f>
        <v>0</v>
      </c>
      <c r="Q4498" s="3" t="b">
        <f aca="false">FALSE()</f>
        <v>0</v>
      </c>
      <c r="R4498" s="3" t="b">
        <f aca="false">FALSE()</f>
        <v>0</v>
      </c>
      <c r="S4498" s="3" t="b">
        <f aca="false">FALSE()</f>
        <v>0</v>
      </c>
      <c r="T4498" s="2" t="s">
        <v>32</v>
      </c>
    </row>
    <row r="4499" customFormat="false" ht="14.9" hidden="false" customHeight="false" outlineLevel="0" collapsed="false">
      <c r="A4499" s="2" t="s">
        <v>17449</v>
      </c>
      <c r="B4499" s="2" t="s">
        <v>17450</v>
      </c>
      <c r="C4499" s="2" t="s">
        <v>15499</v>
      </c>
      <c r="D4499" s="2"/>
      <c r="E4499" s="2" t="s">
        <v>16571</v>
      </c>
      <c r="F4499" s="2" t="s">
        <v>15563</v>
      </c>
      <c r="G4499" s="2" t="s">
        <v>17451</v>
      </c>
      <c r="H4499" s="2"/>
      <c r="I4499" s="2"/>
      <c r="J4499" s="2"/>
      <c r="K4499" s="2" t="s">
        <v>15503</v>
      </c>
      <c r="L4499" s="3" t="s">
        <v>412</v>
      </c>
      <c r="M4499" s="3" t="b">
        <f aca="false">FALSE()</f>
        <v>0</v>
      </c>
      <c r="N4499" s="3" t="b">
        <f aca="false">FALSE()</f>
        <v>0</v>
      </c>
      <c r="O4499" s="3" t="b">
        <f aca="false">FALSE()</f>
        <v>0</v>
      </c>
      <c r="P4499" s="3" t="b">
        <f aca="false">FALSE()</f>
        <v>0</v>
      </c>
      <c r="Q4499" s="3" t="b">
        <f aca="false">FALSE()</f>
        <v>0</v>
      </c>
      <c r="R4499" s="3" t="b">
        <f aca="false">FALSE()</f>
        <v>0</v>
      </c>
      <c r="S4499" s="3" t="b">
        <f aca="false">FALSE()</f>
        <v>0</v>
      </c>
      <c r="T4499" s="2" t="s">
        <v>32</v>
      </c>
    </row>
    <row r="4500" customFormat="false" ht="28.35" hidden="false" customHeight="false" outlineLevel="0" collapsed="false">
      <c r="A4500" s="2" t="s">
        <v>17452</v>
      </c>
      <c r="B4500" s="2" t="s">
        <v>17453</v>
      </c>
      <c r="C4500" s="2" t="s">
        <v>15595</v>
      </c>
      <c r="D4500" s="2" t="s">
        <v>15491</v>
      </c>
      <c r="E4500" s="2" t="s">
        <v>17454</v>
      </c>
      <c r="F4500" s="2" t="s">
        <v>257</v>
      </c>
      <c r="G4500" s="2" t="s">
        <v>17455</v>
      </c>
      <c r="H4500" s="2"/>
      <c r="I4500" s="2" t="s">
        <v>17102</v>
      </c>
      <c r="J4500" s="2" t="s">
        <v>17103</v>
      </c>
      <c r="K4500" s="2" t="s">
        <v>15598</v>
      </c>
      <c r="L4500" s="3" t="s">
        <v>31</v>
      </c>
      <c r="M4500" s="3" t="b">
        <f aca="false">TRUE()</f>
        <v>1</v>
      </c>
      <c r="N4500" s="3" t="b">
        <f aca="false">FALSE()</f>
        <v>0</v>
      </c>
      <c r="O4500" s="3" t="b">
        <f aca="false">FALSE()</f>
        <v>0</v>
      </c>
      <c r="P4500" s="3" t="b">
        <f aca="false">FALSE()</f>
        <v>0</v>
      </c>
      <c r="Q4500" s="3" t="b">
        <f aca="false">FALSE()</f>
        <v>0</v>
      </c>
      <c r="R4500" s="3" t="b">
        <f aca="false">FALSE()</f>
        <v>0</v>
      </c>
      <c r="S4500" s="3" t="b">
        <f aca="false">FALSE()</f>
        <v>0</v>
      </c>
      <c r="T4500" s="2" t="s">
        <v>32</v>
      </c>
    </row>
    <row r="4501" customFormat="false" ht="14.9" hidden="false" customHeight="false" outlineLevel="0" collapsed="false">
      <c r="A4501" s="2" t="s">
        <v>17456</v>
      </c>
      <c r="B4501" s="2" t="s">
        <v>17457</v>
      </c>
      <c r="C4501" s="2" t="s">
        <v>15595</v>
      </c>
      <c r="D4501" s="2" t="s">
        <v>15516</v>
      </c>
      <c r="E4501" s="2" t="s">
        <v>17458</v>
      </c>
      <c r="F4501" s="2" t="s">
        <v>257</v>
      </c>
      <c r="G4501" s="2"/>
      <c r="H4501" s="2"/>
      <c r="I4501" s="2" t="s">
        <v>16224</v>
      </c>
      <c r="J4501" s="2"/>
      <c r="K4501" s="2" t="s">
        <v>15598</v>
      </c>
      <c r="L4501" s="3" t="s">
        <v>412</v>
      </c>
      <c r="M4501" s="3" t="b">
        <f aca="false">TRUE()</f>
        <v>1</v>
      </c>
      <c r="N4501" s="3" t="b">
        <f aca="false">FALSE()</f>
        <v>0</v>
      </c>
      <c r="O4501" s="3" t="b">
        <f aca="false">FALSE()</f>
        <v>0</v>
      </c>
      <c r="P4501" s="3" t="b">
        <f aca="false">FALSE()</f>
        <v>0</v>
      </c>
      <c r="Q4501" s="3" t="b">
        <f aca="false">FALSE()</f>
        <v>0</v>
      </c>
      <c r="R4501" s="3" t="b">
        <f aca="false">FALSE()</f>
        <v>0</v>
      </c>
      <c r="S4501" s="3" t="b">
        <f aca="false">FALSE()</f>
        <v>0</v>
      </c>
      <c r="T4501" s="2" t="s">
        <v>32</v>
      </c>
    </row>
    <row r="4502" customFormat="false" ht="28.35" hidden="false" customHeight="false" outlineLevel="0" collapsed="false">
      <c r="A4502" s="2" t="s">
        <v>17459</v>
      </c>
      <c r="B4502" s="2" t="s">
        <v>17460</v>
      </c>
      <c r="C4502" s="2" t="s">
        <v>15499</v>
      </c>
      <c r="D4502" s="2" t="s">
        <v>15516</v>
      </c>
      <c r="E4502" s="2" t="s">
        <v>17461</v>
      </c>
      <c r="F4502" s="2" t="s">
        <v>15507</v>
      </c>
      <c r="G4502" s="2" t="s">
        <v>17462</v>
      </c>
      <c r="H4502" s="2"/>
      <c r="I4502" s="2" t="s">
        <v>16158</v>
      </c>
      <c r="J4502" s="2"/>
      <c r="K4502" s="2" t="s">
        <v>15503</v>
      </c>
      <c r="L4502" s="3" t="s">
        <v>31</v>
      </c>
      <c r="M4502" s="3" t="b">
        <f aca="false">TRUE()</f>
        <v>1</v>
      </c>
      <c r="N4502" s="3" t="b">
        <f aca="false">FALSE()</f>
        <v>0</v>
      </c>
      <c r="O4502" s="3" t="b">
        <f aca="false">FALSE()</f>
        <v>0</v>
      </c>
      <c r="P4502" s="3" t="b">
        <f aca="false">FALSE()</f>
        <v>0</v>
      </c>
      <c r="Q4502" s="3" t="b">
        <f aca="false">FALSE()</f>
        <v>0</v>
      </c>
      <c r="R4502" s="3" t="b">
        <f aca="false">FALSE()</f>
        <v>0</v>
      </c>
      <c r="S4502" s="3" t="b">
        <f aca="false">FALSE()</f>
        <v>0</v>
      </c>
      <c r="T4502" s="2" t="s">
        <v>32</v>
      </c>
    </row>
    <row r="4503" customFormat="false" ht="14.9" hidden="false" customHeight="false" outlineLevel="0" collapsed="false">
      <c r="A4503" s="2" t="s">
        <v>17463</v>
      </c>
      <c r="B4503" s="2" t="s">
        <v>17464</v>
      </c>
      <c r="C4503" s="2" t="s">
        <v>15595</v>
      </c>
      <c r="D4503" s="2" t="s">
        <v>15516</v>
      </c>
      <c r="E4503" s="2" t="s">
        <v>17465</v>
      </c>
      <c r="F4503" s="2" t="s">
        <v>257</v>
      </c>
      <c r="G4503" s="2"/>
      <c r="H4503" s="2"/>
      <c r="I4503" s="2" t="s">
        <v>16224</v>
      </c>
      <c r="J4503" s="2"/>
      <c r="K4503" s="2" t="s">
        <v>15598</v>
      </c>
      <c r="L4503" s="3" t="s">
        <v>31</v>
      </c>
      <c r="M4503" s="3" t="b">
        <f aca="false">TRUE()</f>
        <v>1</v>
      </c>
      <c r="N4503" s="3" t="b">
        <f aca="false">FALSE()</f>
        <v>0</v>
      </c>
      <c r="O4503" s="3" t="b">
        <f aca="false">FALSE()</f>
        <v>0</v>
      </c>
      <c r="P4503" s="3" t="b">
        <f aca="false">FALSE()</f>
        <v>0</v>
      </c>
      <c r="Q4503" s="3" t="b">
        <f aca="false">FALSE()</f>
        <v>0</v>
      </c>
      <c r="R4503" s="3" t="b">
        <f aca="false">FALSE()</f>
        <v>0</v>
      </c>
      <c r="S4503" s="3" t="b">
        <f aca="false">FALSE()</f>
        <v>0</v>
      </c>
      <c r="T4503" s="2" t="s">
        <v>32</v>
      </c>
    </row>
    <row r="4504" customFormat="false" ht="28.35" hidden="false" customHeight="false" outlineLevel="0" collapsed="false">
      <c r="A4504" s="2" t="s">
        <v>17466</v>
      </c>
      <c r="B4504" s="2" t="s">
        <v>17467</v>
      </c>
      <c r="C4504" s="2" t="s">
        <v>15595</v>
      </c>
      <c r="D4504" s="2" t="s">
        <v>15491</v>
      </c>
      <c r="E4504" s="2" t="s">
        <v>17468</v>
      </c>
      <c r="F4504" s="2" t="s">
        <v>257</v>
      </c>
      <c r="G4504" s="2" t="s">
        <v>17469</v>
      </c>
      <c r="H4504" s="2"/>
      <c r="I4504" s="2" t="s">
        <v>17102</v>
      </c>
      <c r="J4504" s="2" t="s">
        <v>17103</v>
      </c>
      <c r="K4504" s="2" t="s">
        <v>15598</v>
      </c>
      <c r="L4504" s="3" t="s">
        <v>31</v>
      </c>
      <c r="M4504" s="3" t="b">
        <f aca="false">TRUE()</f>
        <v>1</v>
      </c>
      <c r="N4504" s="3" t="b">
        <f aca="false">FALSE()</f>
        <v>0</v>
      </c>
      <c r="O4504" s="3" t="b">
        <f aca="false">FALSE()</f>
        <v>0</v>
      </c>
      <c r="P4504" s="3" t="b">
        <f aca="false">FALSE()</f>
        <v>0</v>
      </c>
      <c r="Q4504" s="3" t="b">
        <f aca="false">FALSE()</f>
        <v>0</v>
      </c>
      <c r="R4504" s="3" t="b">
        <f aca="false">FALSE()</f>
        <v>0</v>
      </c>
      <c r="S4504" s="3" t="b">
        <f aca="false">FALSE()</f>
        <v>0</v>
      </c>
      <c r="T4504" s="2" t="s">
        <v>32</v>
      </c>
    </row>
    <row r="4505" customFormat="false" ht="28.35" hidden="false" customHeight="false" outlineLevel="0" collapsed="false">
      <c r="A4505" s="2" t="s">
        <v>17470</v>
      </c>
      <c r="B4505" s="2" t="s">
        <v>17471</v>
      </c>
      <c r="C4505" s="2" t="s">
        <v>15499</v>
      </c>
      <c r="D4505" s="2" t="s">
        <v>15491</v>
      </c>
      <c r="E4505" s="2" t="s">
        <v>17472</v>
      </c>
      <c r="F4505" s="2" t="s">
        <v>15507</v>
      </c>
      <c r="G4505" s="2"/>
      <c r="H4505" s="2"/>
      <c r="I4505" s="2" t="s">
        <v>16158</v>
      </c>
      <c r="J4505" s="2"/>
      <c r="K4505" s="2" t="s">
        <v>15503</v>
      </c>
      <c r="L4505" s="3" t="s">
        <v>412</v>
      </c>
      <c r="M4505" s="3" t="b">
        <f aca="false">TRUE()</f>
        <v>1</v>
      </c>
      <c r="N4505" s="3" t="b">
        <f aca="false">FALSE()</f>
        <v>0</v>
      </c>
      <c r="O4505" s="3" t="b">
        <f aca="false">FALSE()</f>
        <v>0</v>
      </c>
      <c r="P4505" s="3" t="b">
        <f aca="false">FALSE()</f>
        <v>0</v>
      </c>
      <c r="Q4505" s="3" t="b">
        <f aca="false">FALSE()</f>
        <v>0</v>
      </c>
      <c r="R4505" s="3" t="b">
        <f aca="false">FALSE()</f>
        <v>0</v>
      </c>
      <c r="S4505" s="3" t="b">
        <f aca="false">FALSE()</f>
        <v>0</v>
      </c>
      <c r="T4505" s="2" t="s">
        <v>32</v>
      </c>
    </row>
    <row r="4506" customFormat="false" ht="14.9" hidden="false" customHeight="false" outlineLevel="0" collapsed="false">
      <c r="A4506" s="2" t="s">
        <v>17473</v>
      </c>
      <c r="B4506" s="2" t="s">
        <v>17474</v>
      </c>
      <c r="C4506" s="2" t="s">
        <v>15499</v>
      </c>
      <c r="D4506" s="2" t="s">
        <v>15516</v>
      </c>
      <c r="E4506" s="2" t="s">
        <v>17475</v>
      </c>
      <c r="F4506" s="2" t="s">
        <v>15507</v>
      </c>
      <c r="G4506" s="2"/>
      <c r="H4506" s="2"/>
      <c r="I4506" s="2" t="s">
        <v>17476</v>
      </c>
      <c r="J4506" s="2"/>
      <c r="K4506" s="2" t="s">
        <v>15503</v>
      </c>
      <c r="L4506" s="3" t="s">
        <v>412</v>
      </c>
      <c r="M4506" s="3" t="b">
        <f aca="false">TRUE()</f>
        <v>1</v>
      </c>
      <c r="N4506" s="3" t="b">
        <f aca="false">FALSE()</f>
        <v>0</v>
      </c>
      <c r="O4506" s="3" t="b">
        <f aca="false">FALSE()</f>
        <v>0</v>
      </c>
      <c r="P4506" s="3" t="b">
        <f aca="false">FALSE()</f>
        <v>0</v>
      </c>
      <c r="Q4506" s="3" t="b">
        <f aca="false">FALSE()</f>
        <v>0</v>
      </c>
      <c r="R4506" s="3" t="b">
        <f aca="false">FALSE()</f>
        <v>0</v>
      </c>
      <c r="S4506" s="3" t="b">
        <f aca="false">FALSE()</f>
        <v>0</v>
      </c>
      <c r="T4506" s="2" t="s">
        <v>32</v>
      </c>
    </row>
    <row r="4507" customFormat="false" ht="14.9" hidden="false" customHeight="false" outlineLevel="0" collapsed="false">
      <c r="A4507" s="2" t="s">
        <v>17477</v>
      </c>
      <c r="B4507" s="2" t="s">
        <v>17478</v>
      </c>
      <c r="C4507" s="2" t="s">
        <v>15595</v>
      </c>
      <c r="D4507" s="2" t="s">
        <v>15516</v>
      </c>
      <c r="E4507" s="2" t="s">
        <v>17479</v>
      </c>
      <c r="F4507" s="2" t="s">
        <v>257</v>
      </c>
      <c r="G4507" s="2"/>
      <c r="H4507" s="2"/>
      <c r="I4507" s="2" t="s">
        <v>16938</v>
      </c>
      <c r="J4507" s="2"/>
      <c r="K4507" s="2" t="s">
        <v>15598</v>
      </c>
      <c r="L4507" s="3" t="s">
        <v>412</v>
      </c>
      <c r="M4507" s="3" t="b">
        <f aca="false">TRUE()</f>
        <v>1</v>
      </c>
      <c r="N4507" s="3" t="b">
        <f aca="false">FALSE()</f>
        <v>0</v>
      </c>
      <c r="O4507" s="3" t="b">
        <f aca="false">FALSE()</f>
        <v>0</v>
      </c>
      <c r="P4507" s="3" t="b">
        <f aca="false">FALSE()</f>
        <v>0</v>
      </c>
      <c r="Q4507" s="3" t="b">
        <f aca="false">FALSE()</f>
        <v>0</v>
      </c>
      <c r="R4507" s="3" t="b">
        <f aca="false">FALSE()</f>
        <v>0</v>
      </c>
      <c r="S4507" s="3" t="b">
        <f aca="false">FALSE()</f>
        <v>0</v>
      </c>
      <c r="T4507" s="2" t="s">
        <v>32</v>
      </c>
    </row>
    <row r="4508" customFormat="false" ht="14.9" hidden="false" customHeight="false" outlineLevel="0" collapsed="false">
      <c r="A4508" s="2" t="s">
        <v>17480</v>
      </c>
      <c r="B4508" s="2" t="s">
        <v>17481</v>
      </c>
      <c r="C4508" s="2" t="s">
        <v>15595</v>
      </c>
      <c r="D4508" s="2" t="s">
        <v>15491</v>
      </c>
      <c r="E4508" s="2" t="s">
        <v>17482</v>
      </c>
      <c r="F4508" s="2" t="s">
        <v>257</v>
      </c>
      <c r="G4508" s="2"/>
      <c r="H4508" s="2"/>
      <c r="I4508" s="2" t="s">
        <v>15636</v>
      </c>
      <c r="J4508" s="2"/>
      <c r="K4508" s="2" t="s">
        <v>15598</v>
      </c>
      <c r="L4508" s="3" t="s">
        <v>31</v>
      </c>
      <c r="M4508" s="3" t="b">
        <f aca="false">TRUE()</f>
        <v>1</v>
      </c>
      <c r="N4508" s="3" t="b">
        <f aca="false">FALSE()</f>
        <v>0</v>
      </c>
      <c r="O4508" s="3" t="b">
        <f aca="false">FALSE()</f>
        <v>0</v>
      </c>
      <c r="P4508" s="3" t="b">
        <f aca="false">FALSE()</f>
        <v>0</v>
      </c>
      <c r="Q4508" s="3" t="b">
        <f aca="false">FALSE()</f>
        <v>0</v>
      </c>
      <c r="R4508" s="3" t="b">
        <f aca="false">FALSE()</f>
        <v>0</v>
      </c>
      <c r="S4508" s="3" t="b">
        <f aca="false">FALSE()</f>
        <v>0</v>
      </c>
      <c r="T4508" s="2" t="s">
        <v>32</v>
      </c>
    </row>
    <row r="4509" customFormat="false" ht="14.9" hidden="false" customHeight="false" outlineLevel="0" collapsed="false">
      <c r="A4509" s="2" t="s">
        <v>17483</v>
      </c>
      <c r="B4509" s="2" t="s">
        <v>17484</v>
      </c>
      <c r="C4509" s="2" t="s">
        <v>15595</v>
      </c>
      <c r="D4509" s="2" t="s">
        <v>15516</v>
      </c>
      <c r="E4509" s="2" t="s">
        <v>17485</v>
      </c>
      <c r="F4509" s="2" t="s">
        <v>257</v>
      </c>
      <c r="G4509" s="2" t="s">
        <v>17486</v>
      </c>
      <c r="H4509" s="2"/>
      <c r="I4509" s="2" t="s">
        <v>15636</v>
      </c>
      <c r="J4509" s="2"/>
      <c r="K4509" s="2" t="s">
        <v>15598</v>
      </c>
      <c r="L4509" s="3" t="s">
        <v>412</v>
      </c>
      <c r="M4509" s="3" t="b">
        <f aca="false">TRUE()</f>
        <v>1</v>
      </c>
      <c r="N4509" s="3" t="b">
        <f aca="false">FALSE()</f>
        <v>0</v>
      </c>
      <c r="O4509" s="3" t="b">
        <f aca="false">FALSE()</f>
        <v>0</v>
      </c>
      <c r="P4509" s="3" t="b">
        <f aca="false">FALSE()</f>
        <v>0</v>
      </c>
      <c r="Q4509" s="3" t="b">
        <f aca="false">FALSE()</f>
        <v>0</v>
      </c>
      <c r="R4509" s="3" t="b">
        <f aca="false">FALSE()</f>
        <v>0</v>
      </c>
      <c r="S4509" s="3" t="b">
        <f aca="false">FALSE()</f>
        <v>0</v>
      </c>
      <c r="T4509" s="2" t="s">
        <v>32</v>
      </c>
    </row>
    <row r="4510" customFormat="false" ht="14.9" hidden="false" customHeight="false" outlineLevel="0" collapsed="false">
      <c r="A4510" s="2" t="s">
        <v>17487</v>
      </c>
      <c r="B4510" s="2" t="s">
        <v>17488</v>
      </c>
      <c r="C4510" s="2" t="s">
        <v>15595</v>
      </c>
      <c r="D4510" s="2" t="s">
        <v>15516</v>
      </c>
      <c r="E4510" s="2" t="s">
        <v>17489</v>
      </c>
      <c r="F4510" s="2" t="s">
        <v>257</v>
      </c>
      <c r="G4510" s="2"/>
      <c r="H4510" s="2"/>
      <c r="I4510" s="2" t="s">
        <v>16224</v>
      </c>
      <c r="J4510" s="2"/>
      <c r="K4510" s="2" t="s">
        <v>15598</v>
      </c>
      <c r="L4510" s="3" t="s">
        <v>31</v>
      </c>
      <c r="M4510" s="3" t="b">
        <f aca="false">TRUE()</f>
        <v>1</v>
      </c>
      <c r="N4510" s="3" t="b">
        <f aca="false">FALSE()</f>
        <v>0</v>
      </c>
      <c r="O4510" s="3" t="b">
        <f aca="false">FALSE()</f>
        <v>0</v>
      </c>
      <c r="P4510" s="3" t="b">
        <f aca="false">FALSE()</f>
        <v>0</v>
      </c>
      <c r="Q4510" s="3" t="b">
        <f aca="false">FALSE()</f>
        <v>0</v>
      </c>
      <c r="R4510" s="3" t="b">
        <f aca="false">FALSE()</f>
        <v>0</v>
      </c>
      <c r="S4510" s="3" t="b">
        <f aca="false">FALSE()</f>
        <v>0</v>
      </c>
      <c r="T4510" s="2" t="s">
        <v>32</v>
      </c>
    </row>
    <row r="4511" customFormat="false" ht="14.9" hidden="false" customHeight="false" outlineLevel="0" collapsed="false">
      <c r="A4511" s="2" t="s">
        <v>17490</v>
      </c>
      <c r="B4511" s="2" t="s">
        <v>17491</v>
      </c>
      <c r="C4511" s="2" t="s">
        <v>15595</v>
      </c>
      <c r="D4511" s="2"/>
      <c r="E4511" s="2" t="s">
        <v>17492</v>
      </c>
      <c r="F4511" s="2" t="s">
        <v>17181</v>
      </c>
      <c r="G4511" s="2"/>
      <c r="H4511" s="2"/>
      <c r="I4511" s="2"/>
      <c r="J4511" s="2"/>
      <c r="K4511" s="2" t="s">
        <v>15598</v>
      </c>
      <c r="L4511" s="3" t="s">
        <v>412</v>
      </c>
      <c r="M4511" s="3" t="b">
        <f aca="false">TRUE()</f>
        <v>1</v>
      </c>
      <c r="N4511" s="3" t="b">
        <f aca="false">FALSE()</f>
        <v>0</v>
      </c>
      <c r="O4511" s="3" t="b">
        <f aca="false">FALSE()</f>
        <v>0</v>
      </c>
      <c r="P4511" s="3" t="b">
        <f aca="false">FALSE()</f>
        <v>0</v>
      </c>
      <c r="Q4511" s="3" t="b">
        <f aca="false">FALSE()</f>
        <v>0</v>
      </c>
      <c r="R4511" s="3" t="b">
        <f aca="false">FALSE()</f>
        <v>0</v>
      </c>
      <c r="S4511" s="3" t="b">
        <f aca="false">FALSE()</f>
        <v>0</v>
      </c>
      <c r="T4511" s="2" t="s">
        <v>32</v>
      </c>
    </row>
    <row r="4512" customFormat="false" ht="28.35" hidden="false" customHeight="false" outlineLevel="0" collapsed="false">
      <c r="A4512" s="2" t="s">
        <v>17493</v>
      </c>
      <c r="B4512" s="2" t="s">
        <v>17494</v>
      </c>
      <c r="C4512" s="2" t="s">
        <v>15595</v>
      </c>
      <c r="D4512" s="2" t="s">
        <v>15491</v>
      </c>
      <c r="E4512" s="2" t="s">
        <v>17495</v>
      </c>
      <c r="F4512" s="2" t="s">
        <v>257</v>
      </c>
      <c r="G4512" s="2" t="s">
        <v>17496</v>
      </c>
      <c r="H4512" s="2"/>
      <c r="I4512" s="2" t="s">
        <v>17102</v>
      </c>
      <c r="J4512" s="2" t="s">
        <v>17103</v>
      </c>
      <c r="K4512" s="2" t="s">
        <v>15598</v>
      </c>
      <c r="L4512" s="3" t="s">
        <v>31</v>
      </c>
      <c r="M4512" s="3" t="b">
        <f aca="false">TRUE()</f>
        <v>1</v>
      </c>
      <c r="N4512" s="3" t="b">
        <f aca="false">FALSE()</f>
        <v>0</v>
      </c>
      <c r="O4512" s="3" t="b">
        <f aca="false">FALSE()</f>
        <v>0</v>
      </c>
      <c r="P4512" s="3" t="b">
        <f aca="false">FALSE()</f>
        <v>0</v>
      </c>
      <c r="Q4512" s="3" t="b">
        <f aca="false">FALSE()</f>
        <v>0</v>
      </c>
      <c r="R4512" s="3" t="b">
        <f aca="false">FALSE()</f>
        <v>0</v>
      </c>
      <c r="S4512" s="3" t="b">
        <f aca="false">FALSE()</f>
        <v>0</v>
      </c>
      <c r="T4512" s="2" t="s">
        <v>32</v>
      </c>
    </row>
    <row r="4513" customFormat="false" ht="14.9" hidden="false" customHeight="false" outlineLevel="0" collapsed="false">
      <c r="A4513" s="2" t="s">
        <v>17497</v>
      </c>
      <c r="B4513" s="2" t="s">
        <v>17498</v>
      </c>
      <c r="C4513" s="2" t="s">
        <v>15499</v>
      </c>
      <c r="D4513" s="2" t="s">
        <v>15491</v>
      </c>
      <c r="E4513" s="2" t="s">
        <v>17499</v>
      </c>
      <c r="F4513" s="2" t="s">
        <v>15501</v>
      </c>
      <c r="G4513" s="2"/>
      <c r="H4513" s="2"/>
      <c r="I4513" s="2" t="s">
        <v>15636</v>
      </c>
      <c r="J4513" s="2"/>
      <c r="K4513" s="2" t="s">
        <v>15555</v>
      </c>
      <c r="L4513" s="3" t="s">
        <v>412</v>
      </c>
      <c r="M4513" s="3" t="b">
        <f aca="false">FALSE()</f>
        <v>0</v>
      </c>
      <c r="N4513" s="3" t="b">
        <f aca="false">FALSE()</f>
        <v>0</v>
      </c>
      <c r="O4513" s="3" t="b">
        <f aca="false">FALSE()</f>
        <v>0</v>
      </c>
      <c r="P4513" s="3" t="b">
        <f aca="false">FALSE()</f>
        <v>0</v>
      </c>
      <c r="Q4513" s="3" t="b">
        <f aca="false">FALSE()</f>
        <v>0</v>
      </c>
      <c r="R4513" s="3" t="b">
        <f aca="false">FALSE()</f>
        <v>0</v>
      </c>
      <c r="S4513" s="3" t="b">
        <f aca="false">FALSE()</f>
        <v>0</v>
      </c>
      <c r="T4513" s="2" t="s">
        <v>32</v>
      </c>
    </row>
    <row r="4514" customFormat="false" ht="14.9" hidden="false" customHeight="false" outlineLevel="0" collapsed="false">
      <c r="A4514" s="2" t="s">
        <v>17500</v>
      </c>
      <c r="B4514" s="2" t="s">
        <v>17501</v>
      </c>
      <c r="C4514" s="2" t="s">
        <v>15595</v>
      </c>
      <c r="D4514" s="2" t="s">
        <v>15516</v>
      </c>
      <c r="E4514" s="2" t="s">
        <v>17502</v>
      </c>
      <c r="F4514" s="2" t="s">
        <v>257</v>
      </c>
      <c r="G4514" s="2"/>
      <c r="H4514" s="2"/>
      <c r="I4514" s="2" t="s">
        <v>15636</v>
      </c>
      <c r="J4514" s="2"/>
      <c r="K4514" s="2" t="s">
        <v>15598</v>
      </c>
      <c r="L4514" s="3" t="s">
        <v>412</v>
      </c>
      <c r="M4514" s="3" t="b">
        <f aca="false">TRUE()</f>
        <v>1</v>
      </c>
      <c r="N4514" s="3" t="b">
        <f aca="false">FALSE()</f>
        <v>0</v>
      </c>
      <c r="O4514" s="3" t="b">
        <f aca="false">FALSE()</f>
        <v>0</v>
      </c>
      <c r="P4514" s="3" t="b">
        <f aca="false">FALSE()</f>
        <v>0</v>
      </c>
      <c r="Q4514" s="3" t="b">
        <f aca="false">FALSE()</f>
        <v>0</v>
      </c>
      <c r="R4514" s="3" t="b">
        <f aca="false">FALSE()</f>
        <v>0</v>
      </c>
      <c r="S4514" s="3" t="b">
        <f aca="false">FALSE()</f>
        <v>0</v>
      </c>
      <c r="T4514" s="2" t="s">
        <v>32</v>
      </c>
    </row>
    <row r="4515" customFormat="false" ht="14.9" hidden="false" customHeight="false" outlineLevel="0" collapsed="false">
      <c r="A4515" s="2" t="s">
        <v>17503</v>
      </c>
      <c r="B4515" s="2" t="s">
        <v>17504</v>
      </c>
      <c r="C4515" s="2" t="s">
        <v>15595</v>
      </c>
      <c r="D4515" s="2" t="s">
        <v>15516</v>
      </c>
      <c r="E4515" s="2" t="s">
        <v>17505</v>
      </c>
      <c r="F4515" s="2" t="s">
        <v>257</v>
      </c>
      <c r="G4515" s="2"/>
      <c r="H4515" s="2"/>
      <c r="I4515" s="2" t="s">
        <v>16224</v>
      </c>
      <c r="J4515" s="2"/>
      <c r="K4515" s="2" t="s">
        <v>15598</v>
      </c>
      <c r="L4515" s="3" t="s">
        <v>412</v>
      </c>
      <c r="M4515" s="3" t="b">
        <f aca="false">TRUE()</f>
        <v>1</v>
      </c>
      <c r="N4515" s="3" t="b">
        <f aca="false">FALSE()</f>
        <v>0</v>
      </c>
      <c r="O4515" s="3" t="b">
        <f aca="false">FALSE()</f>
        <v>0</v>
      </c>
      <c r="P4515" s="3" t="b">
        <f aca="false">FALSE()</f>
        <v>0</v>
      </c>
      <c r="Q4515" s="3" t="b">
        <f aca="false">FALSE()</f>
        <v>0</v>
      </c>
      <c r="R4515" s="3" t="b">
        <f aca="false">FALSE()</f>
        <v>0</v>
      </c>
      <c r="S4515" s="3" t="b">
        <f aca="false">FALSE()</f>
        <v>0</v>
      </c>
      <c r="T4515" s="2" t="s">
        <v>32</v>
      </c>
    </row>
    <row r="4516" customFormat="false" ht="14.9" hidden="false" customHeight="false" outlineLevel="0" collapsed="false">
      <c r="A4516" s="2" t="s">
        <v>17506</v>
      </c>
      <c r="B4516" s="2" t="s">
        <v>17507</v>
      </c>
      <c r="C4516" s="2" t="s">
        <v>15499</v>
      </c>
      <c r="D4516" s="2" t="s">
        <v>15616</v>
      </c>
      <c r="E4516" s="2" t="s">
        <v>17508</v>
      </c>
      <c r="F4516" s="2" t="s">
        <v>15507</v>
      </c>
      <c r="G4516" s="2" t="s">
        <v>17509</v>
      </c>
      <c r="H4516" s="2"/>
      <c r="I4516" s="2"/>
      <c r="J4516" s="2"/>
      <c r="K4516" s="2" t="s">
        <v>15503</v>
      </c>
      <c r="L4516" s="3" t="s">
        <v>412</v>
      </c>
      <c r="M4516" s="3" t="b">
        <f aca="false">TRUE()</f>
        <v>1</v>
      </c>
      <c r="N4516" s="3" t="b">
        <f aca="false">FALSE()</f>
        <v>0</v>
      </c>
      <c r="O4516" s="3" t="b">
        <f aca="false">FALSE()</f>
        <v>0</v>
      </c>
      <c r="P4516" s="3" t="b">
        <f aca="false">FALSE()</f>
        <v>0</v>
      </c>
      <c r="Q4516" s="3" t="b">
        <f aca="false">FALSE()</f>
        <v>0</v>
      </c>
      <c r="R4516" s="3" t="b">
        <f aca="false">FALSE()</f>
        <v>0</v>
      </c>
      <c r="S4516" s="3" t="b">
        <f aca="false">FALSE()</f>
        <v>0</v>
      </c>
      <c r="T4516" s="2" t="s">
        <v>32</v>
      </c>
    </row>
    <row r="4517" customFormat="false" ht="14.9" hidden="false" customHeight="false" outlineLevel="0" collapsed="false">
      <c r="A4517" s="2" t="s">
        <v>17510</v>
      </c>
      <c r="B4517" s="2" t="s">
        <v>17511</v>
      </c>
      <c r="C4517" s="2" t="s">
        <v>15595</v>
      </c>
      <c r="D4517" s="2" t="s">
        <v>15516</v>
      </c>
      <c r="E4517" s="2" t="s">
        <v>17512</v>
      </c>
      <c r="F4517" s="2" t="s">
        <v>257</v>
      </c>
      <c r="G4517" s="2"/>
      <c r="H4517" s="2"/>
      <c r="I4517" s="2" t="s">
        <v>16224</v>
      </c>
      <c r="J4517" s="2"/>
      <c r="K4517" s="2" t="s">
        <v>15598</v>
      </c>
      <c r="L4517" s="3" t="s">
        <v>412</v>
      </c>
      <c r="M4517" s="3" t="b">
        <f aca="false">TRUE()</f>
        <v>1</v>
      </c>
      <c r="N4517" s="3" t="b">
        <f aca="false">FALSE()</f>
        <v>0</v>
      </c>
      <c r="O4517" s="3" t="b">
        <f aca="false">FALSE()</f>
        <v>0</v>
      </c>
      <c r="P4517" s="3" t="b">
        <f aca="false">FALSE()</f>
        <v>0</v>
      </c>
      <c r="Q4517" s="3" t="b">
        <f aca="false">FALSE()</f>
        <v>0</v>
      </c>
      <c r="R4517" s="3" t="b">
        <f aca="false">FALSE()</f>
        <v>0</v>
      </c>
      <c r="S4517" s="3" t="b">
        <f aca="false">FALSE()</f>
        <v>0</v>
      </c>
      <c r="T4517" s="2" t="s">
        <v>32</v>
      </c>
    </row>
    <row r="4518" customFormat="false" ht="14.9" hidden="false" customHeight="false" outlineLevel="0" collapsed="false">
      <c r="A4518" s="2" t="s">
        <v>17513</v>
      </c>
      <c r="B4518" s="2" t="s">
        <v>17514</v>
      </c>
      <c r="C4518" s="2" t="s">
        <v>15595</v>
      </c>
      <c r="D4518" s="2" t="s">
        <v>15491</v>
      </c>
      <c r="E4518" s="2" t="s">
        <v>17515</v>
      </c>
      <c r="F4518" s="2" t="s">
        <v>257</v>
      </c>
      <c r="G4518" s="2"/>
      <c r="H4518" s="2"/>
      <c r="I4518" s="2" t="s">
        <v>15636</v>
      </c>
      <c r="J4518" s="2"/>
      <c r="K4518" s="2" t="s">
        <v>15598</v>
      </c>
      <c r="L4518" s="3" t="s">
        <v>412</v>
      </c>
      <c r="M4518" s="3" t="b">
        <f aca="false">TRUE()</f>
        <v>1</v>
      </c>
      <c r="N4518" s="3" t="b">
        <f aca="false">FALSE()</f>
        <v>0</v>
      </c>
      <c r="O4518" s="3" t="b">
        <f aca="false">FALSE()</f>
        <v>0</v>
      </c>
      <c r="P4518" s="3" t="b">
        <f aca="false">FALSE()</f>
        <v>0</v>
      </c>
      <c r="Q4518" s="3" t="b">
        <f aca="false">FALSE()</f>
        <v>0</v>
      </c>
      <c r="R4518" s="3" t="b">
        <f aca="false">FALSE()</f>
        <v>0</v>
      </c>
      <c r="S4518" s="3" t="b">
        <f aca="false">FALSE()</f>
        <v>0</v>
      </c>
      <c r="T4518" s="2" t="s">
        <v>32</v>
      </c>
    </row>
    <row r="4519" customFormat="false" ht="14.9" hidden="false" customHeight="false" outlineLevel="0" collapsed="false">
      <c r="A4519" s="2" t="s">
        <v>17516</v>
      </c>
      <c r="B4519" s="2" t="s">
        <v>17517</v>
      </c>
      <c r="C4519" s="2" t="s">
        <v>16013</v>
      </c>
      <c r="D4519" s="2"/>
      <c r="E4519" s="2" t="s">
        <v>17518</v>
      </c>
      <c r="F4519" s="2" t="s">
        <v>16015</v>
      </c>
      <c r="G4519" s="2"/>
      <c r="H4519" s="2"/>
      <c r="I4519" s="2"/>
      <c r="J4519" s="2"/>
      <c r="K4519" s="2" t="s">
        <v>16019</v>
      </c>
      <c r="L4519" s="3" t="s">
        <v>31</v>
      </c>
      <c r="M4519" s="3" t="b">
        <f aca="false">TRUE()</f>
        <v>1</v>
      </c>
      <c r="N4519" s="3" t="b">
        <f aca="false">FALSE()</f>
        <v>0</v>
      </c>
      <c r="O4519" s="3" t="b">
        <f aca="false">FALSE()</f>
        <v>0</v>
      </c>
      <c r="P4519" s="3" t="b">
        <f aca="false">FALSE()</f>
        <v>0</v>
      </c>
      <c r="Q4519" s="3" t="b">
        <f aca="false">FALSE()</f>
        <v>0</v>
      </c>
      <c r="R4519" s="3" t="b">
        <f aca="false">FALSE()</f>
        <v>0</v>
      </c>
      <c r="S4519" s="3" t="b">
        <f aca="false">FALSE()</f>
        <v>0</v>
      </c>
      <c r="T4519" s="2" t="s">
        <v>32</v>
      </c>
    </row>
    <row r="4520" customFormat="false" ht="28.35" hidden="false" customHeight="false" outlineLevel="0" collapsed="false">
      <c r="A4520" s="2" t="s">
        <v>17519</v>
      </c>
      <c r="B4520" s="2" t="s">
        <v>17520</v>
      </c>
      <c r="C4520" s="2" t="s">
        <v>15499</v>
      </c>
      <c r="D4520" s="2"/>
      <c r="E4520" s="2" t="s">
        <v>17521</v>
      </c>
      <c r="F4520" s="2" t="s">
        <v>15501</v>
      </c>
      <c r="G4520" s="2"/>
      <c r="H4520" s="2"/>
      <c r="I4520" s="2"/>
      <c r="J4520" s="2"/>
      <c r="K4520" s="2" t="s">
        <v>15555</v>
      </c>
      <c r="L4520" s="3" t="s">
        <v>412</v>
      </c>
      <c r="M4520" s="3" t="b">
        <f aca="false">TRUE()</f>
        <v>1</v>
      </c>
      <c r="N4520" s="3" t="b">
        <f aca="false">FALSE()</f>
        <v>0</v>
      </c>
      <c r="O4520" s="3" t="b">
        <f aca="false">FALSE()</f>
        <v>0</v>
      </c>
      <c r="P4520" s="3" t="b">
        <f aca="false">FALSE()</f>
        <v>0</v>
      </c>
      <c r="Q4520" s="3" t="b">
        <f aca="false">FALSE()</f>
        <v>0</v>
      </c>
      <c r="R4520" s="3" t="b">
        <f aca="false">FALSE()</f>
        <v>0</v>
      </c>
      <c r="S4520" s="3" t="b">
        <f aca="false">FALSE()</f>
        <v>0</v>
      </c>
      <c r="T4520" s="2" t="s">
        <v>32</v>
      </c>
    </row>
    <row r="4521" customFormat="false" ht="14.9" hidden="false" customHeight="false" outlineLevel="0" collapsed="false">
      <c r="A4521" s="2" t="s">
        <v>17522</v>
      </c>
      <c r="B4521" s="2" t="s">
        <v>17523</v>
      </c>
      <c r="C4521" s="2" t="s">
        <v>15499</v>
      </c>
      <c r="D4521" s="2" t="s">
        <v>15516</v>
      </c>
      <c r="E4521" s="2" t="s">
        <v>17524</v>
      </c>
      <c r="F4521" s="2" t="s">
        <v>15527</v>
      </c>
      <c r="G4521" s="2"/>
      <c r="H4521" s="2"/>
      <c r="I4521" s="2" t="s">
        <v>15636</v>
      </c>
      <c r="J4521" s="2"/>
      <c r="K4521" s="2" t="s">
        <v>15555</v>
      </c>
      <c r="L4521" s="3" t="s">
        <v>412</v>
      </c>
      <c r="M4521" s="3" t="b">
        <f aca="false">TRUE()</f>
        <v>1</v>
      </c>
      <c r="N4521" s="3" t="b">
        <f aca="false">FALSE()</f>
        <v>0</v>
      </c>
      <c r="O4521" s="3" t="b">
        <f aca="false">FALSE()</f>
        <v>0</v>
      </c>
      <c r="P4521" s="3" t="b">
        <f aca="false">FALSE()</f>
        <v>0</v>
      </c>
      <c r="Q4521" s="3" t="b">
        <f aca="false">FALSE()</f>
        <v>0</v>
      </c>
      <c r="R4521" s="3" t="b">
        <f aca="false">FALSE()</f>
        <v>0</v>
      </c>
      <c r="S4521" s="3" t="b">
        <f aca="false">FALSE()</f>
        <v>0</v>
      </c>
      <c r="T4521" s="2" t="s">
        <v>32</v>
      </c>
    </row>
    <row r="4522" customFormat="false" ht="14.9" hidden="false" customHeight="false" outlineLevel="0" collapsed="false">
      <c r="A4522" s="2" t="s">
        <v>17525</v>
      </c>
      <c r="B4522" s="2" t="s">
        <v>17526</v>
      </c>
      <c r="C4522" s="2" t="s">
        <v>16013</v>
      </c>
      <c r="D4522" s="2"/>
      <c r="E4522" s="2" t="s">
        <v>17527</v>
      </c>
      <c r="F4522" s="2" t="s">
        <v>16015</v>
      </c>
      <c r="G4522" s="2" t="s">
        <v>17528</v>
      </c>
      <c r="H4522" s="2"/>
      <c r="I4522" s="2"/>
      <c r="J4522" s="2"/>
      <c r="K4522" s="2" t="s">
        <v>16019</v>
      </c>
      <c r="L4522" s="3" t="s">
        <v>412</v>
      </c>
      <c r="M4522" s="3" t="b">
        <f aca="false">TRUE()</f>
        <v>1</v>
      </c>
      <c r="N4522" s="3" t="b">
        <f aca="false">FALSE()</f>
        <v>0</v>
      </c>
      <c r="O4522" s="3" t="b">
        <f aca="false">FALSE()</f>
        <v>0</v>
      </c>
      <c r="P4522" s="3" t="b">
        <f aca="false">FALSE()</f>
        <v>0</v>
      </c>
      <c r="Q4522" s="3" t="b">
        <f aca="false">FALSE()</f>
        <v>0</v>
      </c>
      <c r="R4522" s="3" t="b">
        <f aca="false">FALSE()</f>
        <v>0</v>
      </c>
      <c r="S4522" s="3" t="b">
        <f aca="false">FALSE()</f>
        <v>0</v>
      </c>
      <c r="T4522" s="2" t="s">
        <v>32</v>
      </c>
    </row>
    <row r="4523" customFormat="false" ht="14.9" hidden="false" customHeight="false" outlineLevel="0" collapsed="false">
      <c r="A4523" s="2" t="s">
        <v>17529</v>
      </c>
      <c r="B4523" s="2" t="s">
        <v>17530</v>
      </c>
      <c r="C4523" s="2" t="s">
        <v>15595</v>
      </c>
      <c r="D4523" s="2" t="s">
        <v>15516</v>
      </c>
      <c r="E4523" s="2" t="s">
        <v>17531</v>
      </c>
      <c r="F4523" s="2" t="s">
        <v>257</v>
      </c>
      <c r="G4523" s="2"/>
      <c r="H4523" s="2"/>
      <c r="I4523" s="2" t="s">
        <v>16224</v>
      </c>
      <c r="J4523" s="2"/>
      <c r="K4523" s="2" t="s">
        <v>15598</v>
      </c>
      <c r="L4523" s="3" t="s">
        <v>31</v>
      </c>
      <c r="M4523" s="3" t="b">
        <f aca="false">TRUE()</f>
        <v>1</v>
      </c>
      <c r="N4523" s="3" t="b">
        <f aca="false">FALSE()</f>
        <v>0</v>
      </c>
      <c r="O4523" s="3" t="b">
        <f aca="false">FALSE()</f>
        <v>0</v>
      </c>
      <c r="P4523" s="3" t="b">
        <f aca="false">FALSE()</f>
        <v>0</v>
      </c>
      <c r="Q4523" s="3" t="b">
        <f aca="false">FALSE()</f>
        <v>0</v>
      </c>
      <c r="R4523" s="3" t="b">
        <f aca="false">FALSE()</f>
        <v>0</v>
      </c>
      <c r="S4523" s="3" t="b">
        <f aca="false">FALSE()</f>
        <v>0</v>
      </c>
      <c r="T4523" s="2" t="s">
        <v>32</v>
      </c>
    </row>
    <row r="4524" customFormat="false" ht="28.35" hidden="false" customHeight="false" outlineLevel="0" collapsed="false">
      <c r="A4524" s="2" t="s">
        <v>17532</v>
      </c>
      <c r="B4524" s="2" t="s">
        <v>17533</v>
      </c>
      <c r="C4524" s="2" t="s">
        <v>15499</v>
      </c>
      <c r="D4524" s="2" t="s">
        <v>15491</v>
      </c>
      <c r="E4524" s="2" t="s">
        <v>17534</v>
      </c>
      <c r="F4524" s="2" t="s">
        <v>15501</v>
      </c>
      <c r="G4524" s="2"/>
      <c r="H4524" s="2"/>
      <c r="I4524" s="2" t="s">
        <v>15913</v>
      </c>
      <c r="J4524" s="2"/>
      <c r="K4524" s="2" t="s">
        <v>15555</v>
      </c>
      <c r="L4524" s="3" t="s">
        <v>412</v>
      </c>
      <c r="M4524" s="3" t="b">
        <f aca="false">TRUE()</f>
        <v>1</v>
      </c>
      <c r="N4524" s="3" t="b">
        <f aca="false">FALSE()</f>
        <v>0</v>
      </c>
      <c r="O4524" s="3" t="b">
        <f aca="false">FALSE()</f>
        <v>0</v>
      </c>
      <c r="P4524" s="3" t="b">
        <f aca="false">FALSE()</f>
        <v>0</v>
      </c>
      <c r="Q4524" s="3" t="b">
        <f aca="false">FALSE()</f>
        <v>0</v>
      </c>
      <c r="R4524" s="3" t="b">
        <f aca="false">FALSE()</f>
        <v>0</v>
      </c>
      <c r="S4524" s="3" t="b">
        <f aca="false">FALSE()</f>
        <v>0</v>
      </c>
      <c r="T4524" s="2" t="s">
        <v>32</v>
      </c>
    </row>
    <row r="4525" customFormat="false" ht="28.35" hidden="false" customHeight="false" outlineLevel="0" collapsed="false">
      <c r="A4525" s="2" t="s">
        <v>17535</v>
      </c>
      <c r="B4525" s="2" t="s">
        <v>17536</v>
      </c>
      <c r="C4525" s="2" t="s">
        <v>15499</v>
      </c>
      <c r="D4525" s="2"/>
      <c r="E4525" s="2" t="s">
        <v>17537</v>
      </c>
      <c r="F4525" s="2" t="s">
        <v>15501</v>
      </c>
      <c r="G4525" s="2"/>
      <c r="H4525" s="2"/>
      <c r="I4525" s="2"/>
      <c r="J4525" s="2"/>
      <c r="K4525" s="2" t="s">
        <v>15555</v>
      </c>
      <c r="L4525" s="3" t="s">
        <v>412</v>
      </c>
      <c r="M4525" s="3" t="b">
        <f aca="false">TRUE()</f>
        <v>1</v>
      </c>
      <c r="N4525" s="3" t="b">
        <f aca="false">FALSE()</f>
        <v>0</v>
      </c>
      <c r="O4525" s="3" t="b">
        <f aca="false">FALSE()</f>
        <v>0</v>
      </c>
      <c r="P4525" s="3" t="b">
        <f aca="false">FALSE()</f>
        <v>0</v>
      </c>
      <c r="Q4525" s="3" t="b">
        <f aca="false">FALSE()</f>
        <v>0</v>
      </c>
      <c r="R4525" s="3" t="b">
        <f aca="false">FALSE()</f>
        <v>0</v>
      </c>
      <c r="S4525" s="3" t="b">
        <f aca="false">FALSE()</f>
        <v>0</v>
      </c>
      <c r="T4525" s="2" t="s">
        <v>32</v>
      </c>
    </row>
    <row r="4526" customFormat="false" ht="14.9" hidden="false" customHeight="false" outlineLevel="0" collapsed="false">
      <c r="A4526" s="2" t="s">
        <v>17538</v>
      </c>
      <c r="B4526" s="2" t="s">
        <v>17539</v>
      </c>
      <c r="C4526" s="2" t="s">
        <v>15595</v>
      </c>
      <c r="D4526" s="2"/>
      <c r="E4526" s="2" t="s">
        <v>17540</v>
      </c>
      <c r="F4526" s="2" t="s">
        <v>257</v>
      </c>
      <c r="G4526" s="2"/>
      <c r="H4526" s="2"/>
      <c r="I4526" s="2"/>
      <c r="J4526" s="2"/>
      <c r="K4526" s="2" t="s">
        <v>15598</v>
      </c>
      <c r="L4526" s="3" t="s">
        <v>412</v>
      </c>
      <c r="M4526" s="3" t="b">
        <f aca="false">TRUE()</f>
        <v>1</v>
      </c>
      <c r="N4526" s="3" t="b">
        <f aca="false">FALSE()</f>
        <v>0</v>
      </c>
      <c r="O4526" s="3" t="b">
        <f aca="false">FALSE()</f>
        <v>0</v>
      </c>
      <c r="P4526" s="3" t="b">
        <f aca="false">FALSE()</f>
        <v>0</v>
      </c>
      <c r="Q4526" s="3" t="b">
        <f aca="false">FALSE()</f>
        <v>0</v>
      </c>
      <c r="R4526" s="3" t="b">
        <f aca="false">FALSE()</f>
        <v>0</v>
      </c>
      <c r="S4526" s="3" t="b">
        <f aca="false">FALSE()</f>
        <v>0</v>
      </c>
      <c r="T4526" s="2" t="s">
        <v>32</v>
      </c>
    </row>
    <row r="4527" customFormat="false" ht="14.9" hidden="false" customHeight="false" outlineLevel="0" collapsed="false">
      <c r="A4527" s="2" t="s">
        <v>17541</v>
      </c>
      <c r="B4527" s="2" t="s">
        <v>17542</v>
      </c>
      <c r="C4527" s="2" t="s">
        <v>15595</v>
      </c>
      <c r="D4527" s="2"/>
      <c r="E4527" s="2" t="s">
        <v>17543</v>
      </c>
      <c r="F4527" s="2" t="s">
        <v>15787</v>
      </c>
      <c r="G4527" s="2" t="s">
        <v>17544</v>
      </c>
      <c r="H4527" s="2"/>
      <c r="I4527" s="2"/>
      <c r="J4527" s="2"/>
      <c r="K4527" s="2" t="s">
        <v>15598</v>
      </c>
      <c r="L4527" s="3" t="s">
        <v>412</v>
      </c>
      <c r="M4527" s="3" t="b">
        <f aca="false">TRUE()</f>
        <v>1</v>
      </c>
      <c r="N4527" s="3" t="b">
        <f aca="false">FALSE()</f>
        <v>0</v>
      </c>
      <c r="O4527" s="3" t="b">
        <f aca="false">FALSE()</f>
        <v>0</v>
      </c>
      <c r="P4527" s="3" t="b">
        <f aca="false">FALSE()</f>
        <v>0</v>
      </c>
      <c r="Q4527" s="3" t="b">
        <f aca="false">FALSE()</f>
        <v>0</v>
      </c>
      <c r="R4527" s="3" t="b">
        <f aca="false">FALSE()</f>
        <v>0</v>
      </c>
      <c r="S4527" s="3" t="b">
        <f aca="false">FALSE()</f>
        <v>0</v>
      </c>
      <c r="T4527" s="2" t="s">
        <v>32</v>
      </c>
    </row>
    <row r="4528" customFormat="false" ht="14.9" hidden="false" customHeight="false" outlineLevel="0" collapsed="false">
      <c r="A4528" s="2" t="s">
        <v>17545</v>
      </c>
      <c r="B4528" s="2" t="s">
        <v>17546</v>
      </c>
      <c r="C4528" s="2" t="s">
        <v>15490</v>
      </c>
      <c r="D4528" s="2" t="s">
        <v>15516</v>
      </c>
      <c r="E4528" s="2" t="s">
        <v>17547</v>
      </c>
      <c r="F4528" s="2" t="s">
        <v>15493</v>
      </c>
      <c r="G4528" s="2" t="s">
        <v>17548</v>
      </c>
      <c r="H4528" s="2"/>
      <c r="I4528" s="2" t="s">
        <v>15681</v>
      </c>
      <c r="J4528" s="2" t="s">
        <v>15682</v>
      </c>
      <c r="K4528" s="2" t="s">
        <v>15496</v>
      </c>
      <c r="L4528" s="3" t="s">
        <v>412</v>
      </c>
      <c r="M4528" s="3" t="b">
        <f aca="false">TRUE()</f>
        <v>1</v>
      </c>
      <c r="N4528" s="3" t="b">
        <f aca="false">FALSE()</f>
        <v>0</v>
      </c>
      <c r="O4528" s="3" t="b">
        <f aca="false">FALSE()</f>
        <v>0</v>
      </c>
      <c r="P4528" s="3" t="b">
        <f aca="false">FALSE()</f>
        <v>0</v>
      </c>
      <c r="Q4528" s="3" t="b">
        <f aca="false">FALSE()</f>
        <v>0</v>
      </c>
      <c r="R4528" s="3" t="b">
        <f aca="false">FALSE()</f>
        <v>0</v>
      </c>
      <c r="S4528" s="3" t="b">
        <f aca="false">FALSE()</f>
        <v>0</v>
      </c>
      <c r="T4528" s="2" t="s">
        <v>32</v>
      </c>
    </row>
    <row r="4529" customFormat="false" ht="28.35" hidden="false" customHeight="false" outlineLevel="0" collapsed="false">
      <c r="A4529" s="2" t="s">
        <v>17549</v>
      </c>
      <c r="B4529" s="2" t="s">
        <v>17550</v>
      </c>
      <c r="C4529" s="2" t="s">
        <v>16013</v>
      </c>
      <c r="D4529" s="2"/>
      <c r="E4529" s="2" t="s">
        <v>17551</v>
      </c>
      <c r="F4529" s="2" t="s">
        <v>16015</v>
      </c>
      <c r="G4529" s="2"/>
      <c r="H4529" s="2"/>
      <c r="I4529" s="2"/>
      <c r="J4529" s="2"/>
      <c r="K4529" s="2" t="s">
        <v>16019</v>
      </c>
      <c r="L4529" s="3" t="s">
        <v>412</v>
      </c>
      <c r="M4529" s="3" t="b">
        <f aca="false">TRUE()</f>
        <v>1</v>
      </c>
      <c r="N4529" s="3" t="b">
        <f aca="false">FALSE()</f>
        <v>0</v>
      </c>
      <c r="O4529" s="3" t="b">
        <f aca="false">FALSE()</f>
        <v>0</v>
      </c>
      <c r="P4529" s="3" t="b">
        <f aca="false">FALSE()</f>
        <v>0</v>
      </c>
      <c r="Q4529" s="3" t="b">
        <f aca="false">FALSE()</f>
        <v>0</v>
      </c>
      <c r="R4529" s="3" t="b">
        <f aca="false">FALSE()</f>
        <v>0</v>
      </c>
      <c r="S4529" s="3" t="b">
        <f aca="false">FALSE()</f>
        <v>0</v>
      </c>
      <c r="T4529" s="2" t="s">
        <v>32</v>
      </c>
    </row>
    <row r="4530" customFormat="false" ht="14.9" hidden="false" customHeight="false" outlineLevel="0" collapsed="false">
      <c r="A4530" s="2" t="s">
        <v>17552</v>
      </c>
      <c r="B4530" s="2" t="s">
        <v>17553</v>
      </c>
      <c r="C4530" s="2" t="s">
        <v>16013</v>
      </c>
      <c r="D4530" s="2"/>
      <c r="E4530" s="2" t="s">
        <v>17554</v>
      </c>
      <c r="F4530" s="2" t="s">
        <v>16015</v>
      </c>
      <c r="G4530" s="2"/>
      <c r="H4530" s="2"/>
      <c r="I4530" s="2"/>
      <c r="J4530" s="2"/>
      <c r="K4530" s="2" t="s">
        <v>16019</v>
      </c>
      <c r="L4530" s="3" t="s">
        <v>412</v>
      </c>
      <c r="M4530" s="3" t="b">
        <f aca="false">TRUE()</f>
        <v>1</v>
      </c>
      <c r="N4530" s="3" t="b">
        <f aca="false">FALSE()</f>
        <v>0</v>
      </c>
      <c r="O4530" s="3" t="b">
        <f aca="false">FALSE()</f>
        <v>0</v>
      </c>
      <c r="P4530" s="3" t="b">
        <f aca="false">FALSE()</f>
        <v>0</v>
      </c>
      <c r="Q4530" s="3" t="b">
        <f aca="false">FALSE()</f>
        <v>0</v>
      </c>
      <c r="R4530" s="3" t="b">
        <f aca="false">FALSE()</f>
        <v>0</v>
      </c>
      <c r="S4530" s="3" t="b">
        <f aca="false">FALSE()</f>
        <v>0</v>
      </c>
      <c r="T4530" s="2" t="s">
        <v>32</v>
      </c>
    </row>
    <row r="4531" customFormat="false" ht="28.35" hidden="false" customHeight="false" outlineLevel="0" collapsed="false">
      <c r="A4531" s="2" t="s">
        <v>17555</v>
      </c>
      <c r="B4531" s="2" t="s">
        <v>17556</v>
      </c>
      <c r="C4531" s="2" t="s">
        <v>15595</v>
      </c>
      <c r="D4531" s="2" t="s">
        <v>15516</v>
      </c>
      <c r="E4531" s="2" t="s">
        <v>17557</v>
      </c>
      <c r="F4531" s="2" t="s">
        <v>17558</v>
      </c>
      <c r="G4531" s="2"/>
      <c r="H4531" s="2"/>
      <c r="I4531" s="2" t="s">
        <v>15597</v>
      </c>
      <c r="J4531" s="2"/>
      <c r="K4531" s="2" t="s">
        <v>15598</v>
      </c>
      <c r="L4531" s="3" t="s">
        <v>412</v>
      </c>
      <c r="M4531" s="3" t="b">
        <f aca="false">TRUE()</f>
        <v>1</v>
      </c>
      <c r="N4531" s="3" t="b">
        <f aca="false">FALSE()</f>
        <v>0</v>
      </c>
      <c r="O4531" s="3" t="b">
        <f aca="false">FALSE()</f>
        <v>0</v>
      </c>
      <c r="P4531" s="3" t="b">
        <f aca="false">FALSE()</f>
        <v>0</v>
      </c>
      <c r="Q4531" s="3" t="b">
        <f aca="false">FALSE()</f>
        <v>0</v>
      </c>
      <c r="R4531" s="3" t="b">
        <f aca="false">FALSE()</f>
        <v>0</v>
      </c>
      <c r="S4531" s="3" t="b">
        <f aca="false">FALSE()</f>
        <v>0</v>
      </c>
      <c r="T4531" s="2" t="s">
        <v>32</v>
      </c>
    </row>
    <row r="4532" customFormat="false" ht="14.9" hidden="false" customHeight="false" outlineLevel="0" collapsed="false">
      <c r="A4532" s="2" t="s">
        <v>17559</v>
      </c>
      <c r="B4532" s="2" t="s">
        <v>17560</v>
      </c>
      <c r="C4532" s="2" t="s">
        <v>16013</v>
      </c>
      <c r="D4532" s="2"/>
      <c r="E4532" s="2" t="s">
        <v>17561</v>
      </c>
      <c r="F4532" s="2" t="s">
        <v>16015</v>
      </c>
      <c r="G4532" s="2"/>
      <c r="H4532" s="2"/>
      <c r="I4532" s="2"/>
      <c r="J4532" s="2"/>
      <c r="K4532" s="2" t="s">
        <v>16019</v>
      </c>
      <c r="L4532" s="3" t="s">
        <v>412</v>
      </c>
      <c r="M4532" s="3" t="b">
        <f aca="false">TRUE()</f>
        <v>1</v>
      </c>
      <c r="N4532" s="3" t="b">
        <f aca="false">FALSE()</f>
        <v>0</v>
      </c>
      <c r="O4532" s="3" t="b">
        <f aca="false">FALSE()</f>
        <v>0</v>
      </c>
      <c r="P4532" s="3" t="b">
        <f aca="false">FALSE()</f>
        <v>0</v>
      </c>
      <c r="Q4532" s="3" t="b">
        <f aca="false">FALSE()</f>
        <v>0</v>
      </c>
      <c r="R4532" s="3" t="b">
        <f aca="false">FALSE()</f>
        <v>0</v>
      </c>
      <c r="S4532" s="3" t="b">
        <f aca="false">FALSE()</f>
        <v>0</v>
      </c>
      <c r="T4532" s="2" t="s">
        <v>32</v>
      </c>
    </row>
    <row r="4533" customFormat="false" ht="28.35" hidden="false" customHeight="false" outlineLevel="0" collapsed="false">
      <c r="A4533" s="2" t="s">
        <v>17562</v>
      </c>
      <c r="B4533" s="2" t="s">
        <v>17563</v>
      </c>
      <c r="C4533" s="2" t="s">
        <v>16013</v>
      </c>
      <c r="D4533" s="2"/>
      <c r="E4533" s="2" t="s">
        <v>17564</v>
      </c>
      <c r="F4533" s="2" t="s">
        <v>16015</v>
      </c>
      <c r="G4533" s="2" t="s">
        <v>17565</v>
      </c>
      <c r="H4533" s="2"/>
      <c r="I4533" s="2"/>
      <c r="J4533" s="2"/>
      <c r="K4533" s="2" t="s">
        <v>16019</v>
      </c>
      <c r="L4533" s="3" t="s">
        <v>412</v>
      </c>
      <c r="M4533" s="3" t="b">
        <f aca="false">TRUE()</f>
        <v>1</v>
      </c>
      <c r="N4533" s="3" t="b">
        <f aca="false">FALSE()</f>
        <v>0</v>
      </c>
      <c r="O4533" s="3" t="b">
        <f aca="false">FALSE()</f>
        <v>0</v>
      </c>
      <c r="P4533" s="3" t="b">
        <f aca="false">FALSE()</f>
        <v>0</v>
      </c>
      <c r="Q4533" s="3" t="b">
        <f aca="false">FALSE()</f>
        <v>0</v>
      </c>
      <c r="R4533" s="3" t="b">
        <f aca="false">FALSE()</f>
        <v>0</v>
      </c>
      <c r="S4533" s="3" t="b">
        <f aca="false">FALSE()</f>
        <v>0</v>
      </c>
      <c r="T4533" s="2" t="s">
        <v>32</v>
      </c>
    </row>
    <row r="4534" customFormat="false" ht="28.35" hidden="false" customHeight="false" outlineLevel="0" collapsed="false">
      <c r="A4534" s="2" t="s">
        <v>17566</v>
      </c>
      <c r="B4534" s="2" t="s">
        <v>17567</v>
      </c>
      <c r="C4534" s="2" t="s">
        <v>16013</v>
      </c>
      <c r="D4534" s="2"/>
      <c r="E4534" s="2" t="s">
        <v>17564</v>
      </c>
      <c r="F4534" s="2" t="s">
        <v>16015</v>
      </c>
      <c r="G4534" s="2" t="s">
        <v>17568</v>
      </c>
      <c r="H4534" s="2"/>
      <c r="I4534" s="2"/>
      <c r="J4534" s="2"/>
      <c r="K4534" s="2" t="s">
        <v>16019</v>
      </c>
      <c r="L4534" s="3" t="s">
        <v>412</v>
      </c>
      <c r="M4534" s="3" t="b">
        <f aca="false">TRUE()</f>
        <v>1</v>
      </c>
      <c r="N4534" s="3" t="b">
        <f aca="false">FALSE()</f>
        <v>0</v>
      </c>
      <c r="O4534" s="3" t="b">
        <f aca="false">FALSE()</f>
        <v>0</v>
      </c>
      <c r="P4534" s="3" t="b">
        <f aca="false">FALSE()</f>
        <v>0</v>
      </c>
      <c r="Q4534" s="3" t="b">
        <f aca="false">FALSE()</f>
        <v>0</v>
      </c>
      <c r="R4534" s="3" t="b">
        <f aca="false">FALSE()</f>
        <v>0</v>
      </c>
      <c r="S4534" s="3" t="b">
        <f aca="false">FALSE()</f>
        <v>0</v>
      </c>
      <c r="T4534" s="2" t="s">
        <v>32</v>
      </c>
    </row>
    <row r="4535" customFormat="false" ht="28.35" hidden="false" customHeight="false" outlineLevel="0" collapsed="false">
      <c r="A4535" s="2" t="s">
        <v>17569</v>
      </c>
      <c r="B4535" s="2" t="s">
        <v>17570</v>
      </c>
      <c r="C4535" s="2" t="s">
        <v>16013</v>
      </c>
      <c r="D4535" s="2"/>
      <c r="E4535" s="2" t="s">
        <v>17571</v>
      </c>
      <c r="F4535" s="2" t="s">
        <v>16015</v>
      </c>
      <c r="G4535" s="2" t="s">
        <v>17572</v>
      </c>
      <c r="H4535" s="2"/>
      <c r="I4535" s="2"/>
      <c r="J4535" s="2"/>
      <c r="K4535" s="2" t="s">
        <v>16019</v>
      </c>
      <c r="L4535" s="3" t="s">
        <v>412</v>
      </c>
      <c r="M4535" s="3" t="b">
        <f aca="false">TRUE()</f>
        <v>1</v>
      </c>
      <c r="N4535" s="3" t="b">
        <f aca="false">FALSE()</f>
        <v>0</v>
      </c>
      <c r="O4535" s="3" t="b">
        <f aca="false">FALSE()</f>
        <v>0</v>
      </c>
      <c r="P4535" s="3" t="b">
        <f aca="false">FALSE()</f>
        <v>0</v>
      </c>
      <c r="Q4535" s="3" t="b">
        <f aca="false">FALSE()</f>
        <v>0</v>
      </c>
      <c r="R4535" s="3" t="b">
        <f aca="false">FALSE()</f>
        <v>0</v>
      </c>
      <c r="S4535" s="3" t="b">
        <f aca="false">FALSE()</f>
        <v>0</v>
      </c>
      <c r="T4535" s="2" t="s">
        <v>32</v>
      </c>
    </row>
    <row r="4536" customFormat="false" ht="14.9" hidden="false" customHeight="false" outlineLevel="0" collapsed="false">
      <c r="A4536" s="2" t="s">
        <v>17573</v>
      </c>
      <c r="B4536" s="2" t="s">
        <v>17574</v>
      </c>
      <c r="C4536" s="2" t="s">
        <v>16013</v>
      </c>
      <c r="D4536" s="2"/>
      <c r="E4536" s="2" t="s">
        <v>17575</v>
      </c>
      <c r="F4536" s="2" t="s">
        <v>16015</v>
      </c>
      <c r="G4536" s="2" t="s">
        <v>17576</v>
      </c>
      <c r="H4536" s="2"/>
      <c r="I4536" s="2"/>
      <c r="J4536" s="2"/>
      <c r="K4536" s="2" t="s">
        <v>16019</v>
      </c>
      <c r="L4536" s="3" t="s">
        <v>412</v>
      </c>
      <c r="M4536" s="3" t="b">
        <f aca="false">TRUE()</f>
        <v>1</v>
      </c>
      <c r="N4536" s="3" t="b">
        <f aca="false">FALSE()</f>
        <v>0</v>
      </c>
      <c r="O4536" s="3" t="b">
        <f aca="false">FALSE()</f>
        <v>0</v>
      </c>
      <c r="P4536" s="3" t="b">
        <f aca="false">FALSE()</f>
        <v>0</v>
      </c>
      <c r="Q4536" s="3" t="b">
        <f aca="false">FALSE()</f>
        <v>0</v>
      </c>
      <c r="R4536" s="3" t="b">
        <f aca="false">FALSE()</f>
        <v>0</v>
      </c>
      <c r="S4536" s="3" t="b">
        <f aca="false">FALSE()</f>
        <v>0</v>
      </c>
      <c r="T4536" s="2" t="s">
        <v>32</v>
      </c>
    </row>
    <row r="4537" customFormat="false" ht="14.9" hidden="false" customHeight="false" outlineLevel="0" collapsed="false">
      <c r="A4537" s="2" t="s">
        <v>17577</v>
      </c>
      <c r="B4537" s="2" t="s">
        <v>17578</v>
      </c>
      <c r="C4537" s="2" t="s">
        <v>16013</v>
      </c>
      <c r="D4537" s="2"/>
      <c r="E4537" s="2" t="s">
        <v>17561</v>
      </c>
      <c r="F4537" s="2" t="s">
        <v>16015</v>
      </c>
      <c r="G4537" s="2"/>
      <c r="H4537" s="2"/>
      <c r="I4537" s="2"/>
      <c r="J4537" s="2"/>
      <c r="K4537" s="2" t="s">
        <v>16019</v>
      </c>
      <c r="L4537" s="3" t="s">
        <v>412</v>
      </c>
      <c r="M4537" s="3" t="b">
        <f aca="false">TRUE()</f>
        <v>1</v>
      </c>
      <c r="N4537" s="3" t="b">
        <f aca="false">FALSE()</f>
        <v>0</v>
      </c>
      <c r="O4537" s="3" t="b">
        <f aca="false">FALSE()</f>
        <v>0</v>
      </c>
      <c r="P4537" s="3" t="b">
        <f aca="false">FALSE()</f>
        <v>0</v>
      </c>
      <c r="Q4537" s="3" t="b">
        <f aca="false">FALSE()</f>
        <v>0</v>
      </c>
      <c r="R4537" s="3" t="b">
        <f aca="false">FALSE()</f>
        <v>0</v>
      </c>
      <c r="S4537" s="3" t="b">
        <f aca="false">FALSE()</f>
        <v>0</v>
      </c>
      <c r="T4537" s="2" t="s">
        <v>32</v>
      </c>
    </row>
    <row r="4538" customFormat="false" ht="14.9" hidden="false" customHeight="false" outlineLevel="0" collapsed="false">
      <c r="A4538" s="2" t="s">
        <v>17579</v>
      </c>
      <c r="B4538" s="2" t="s">
        <v>17580</v>
      </c>
      <c r="C4538" s="2" t="s">
        <v>16013</v>
      </c>
      <c r="D4538" s="2"/>
      <c r="E4538" s="2" t="s">
        <v>17581</v>
      </c>
      <c r="F4538" s="2" t="s">
        <v>16015</v>
      </c>
      <c r="G4538" s="2" t="s">
        <v>17582</v>
      </c>
      <c r="H4538" s="2"/>
      <c r="I4538" s="2"/>
      <c r="J4538" s="2"/>
      <c r="K4538" s="2" t="s">
        <v>16019</v>
      </c>
      <c r="L4538" s="3" t="s">
        <v>412</v>
      </c>
      <c r="M4538" s="3" t="b">
        <f aca="false">TRUE()</f>
        <v>1</v>
      </c>
      <c r="N4538" s="3" t="b">
        <f aca="false">FALSE()</f>
        <v>0</v>
      </c>
      <c r="O4538" s="3" t="b">
        <f aca="false">FALSE()</f>
        <v>0</v>
      </c>
      <c r="P4538" s="3" t="b">
        <f aca="false">FALSE()</f>
        <v>0</v>
      </c>
      <c r="Q4538" s="3" t="b">
        <f aca="false">FALSE()</f>
        <v>0</v>
      </c>
      <c r="R4538" s="3" t="b">
        <f aca="false">FALSE()</f>
        <v>0</v>
      </c>
      <c r="S4538" s="3" t="b">
        <f aca="false">FALSE()</f>
        <v>0</v>
      </c>
      <c r="T4538" s="2" t="s">
        <v>32</v>
      </c>
    </row>
    <row r="4539" customFormat="false" ht="14.9" hidden="false" customHeight="false" outlineLevel="0" collapsed="false">
      <c r="A4539" s="2" t="s">
        <v>17583</v>
      </c>
      <c r="B4539" s="2" t="s">
        <v>17584</v>
      </c>
      <c r="C4539" s="2" t="s">
        <v>16013</v>
      </c>
      <c r="D4539" s="2"/>
      <c r="E4539" s="2" t="s">
        <v>17561</v>
      </c>
      <c r="F4539" s="2" t="s">
        <v>16015</v>
      </c>
      <c r="G4539" s="2"/>
      <c r="H4539" s="2"/>
      <c r="I4539" s="2"/>
      <c r="J4539" s="2"/>
      <c r="K4539" s="2" t="s">
        <v>16019</v>
      </c>
      <c r="L4539" s="3" t="s">
        <v>412</v>
      </c>
      <c r="M4539" s="3" t="b">
        <f aca="false">TRUE()</f>
        <v>1</v>
      </c>
      <c r="N4539" s="3" t="b">
        <f aca="false">FALSE()</f>
        <v>0</v>
      </c>
      <c r="O4539" s="3" t="b">
        <f aca="false">FALSE()</f>
        <v>0</v>
      </c>
      <c r="P4539" s="3" t="b">
        <f aca="false">FALSE()</f>
        <v>0</v>
      </c>
      <c r="Q4539" s="3" t="b">
        <f aca="false">FALSE()</f>
        <v>0</v>
      </c>
      <c r="R4539" s="3" t="b">
        <f aca="false">FALSE()</f>
        <v>0</v>
      </c>
      <c r="S4539" s="3" t="b">
        <f aca="false">FALSE()</f>
        <v>0</v>
      </c>
      <c r="T4539" s="2" t="s">
        <v>32</v>
      </c>
    </row>
    <row r="4540" customFormat="false" ht="28.35" hidden="false" customHeight="false" outlineLevel="0" collapsed="false">
      <c r="A4540" s="2" t="s">
        <v>17585</v>
      </c>
      <c r="B4540" s="2" t="s">
        <v>17586</v>
      </c>
      <c r="C4540" s="2" t="s">
        <v>16013</v>
      </c>
      <c r="D4540" s="2"/>
      <c r="E4540" s="2" t="s">
        <v>17587</v>
      </c>
      <c r="F4540" s="2" t="s">
        <v>16015</v>
      </c>
      <c r="G4540" s="2" t="s">
        <v>17588</v>
      </c>
      <c r="H4540" s="2"/>
      <c r="I4540" s="2"/>
      <c r="J4540" s="2"/>
      <c r="K4540" s="2" t="s">
        <v>16019</v>
      </c>
      <c r="L4540" s="3" t="s">
        <v>412</v>
      </c>
      <c r="M4540" s="3" t="b">
        <f aca="false">TRUE()</f>
        <v>1</v>
      </c>
      <c r="N4540" s="3" t="b">
        <f aca="false">FALSE()</f>
        <v>0</v>
      </c>
      <c r="O4540" s="3" t="b">
        <f aca="false">FALSE()</f>
        <v>0</v>
      </c>
      <c r="P4540" s="3" t="b">
        <f aca="false">FALSE()</f>
        <v>0</v>
      </c>
      <c r="Q4540" s="3" t="b">
        <f aca="false">FALSE()</f>
        <v>0</v>
      </c>
      <c r="R4540" s="3" t="b">
        <f aca="false">FALSE()</f>
        <v>0</v>
      </c>
      <c r="S4540" s="3" t="b">
        <f aca="false">FALSE()</f>
        <v>0</v>
      </c>
      <c r="T4540" s="2" t="s">
        <v>32</v>
      </c>
    </row>
    <row r="4541" customFormat="false" ht="14.9" hidden="false" customHeight="false" outlineLevel="0" collapsed="false">
      <c r="A4541" s="2" t="s">
        <v>17589</v>
      </c>
      <c r="B4541" s="2" t="s">
        <v>17590</v>
      </c>
      <c r="C4541" s="2" t="s">
        <v>16013</v>
      </c>
      <c r="D4541" s="2"/>
      <c r="E4541" s="2" t="s">
        <v>17591</v>
      </c>
      <c r="F4541" s="2" t="s">
        <v>16015</v>
      </c>
      <c r="G4541" s="2" t="s">
        <v>17592</v>
      </c>
      <c r="H4541" s="2"/>
      <c r="I4541" s="2"/>
      <c r="J4541" s="2"/>
      <c r="K4541" s="2" t="s">
        <v>16019</v>
      </c>
      <c r="L4541" s="3" t="s">
        <v>412</v>
      </c>
      <c r="M4541" s="3" t="b">
        <f aca="false">TRUE()</f>
        <v>1</v>
      </c>
      <c r="N4541" s="3" t="b">
        <f aca="false">FALSE()</f>
        <v>0</v>
      </c>
      <c r="O4541" s="3" t="b">
        <f aca="false">FALSE()</f>
        <v>0</v>
      </c>
      <c r="P4541" s="3" t="b">
        <f aca="false">FALSE()</f>
        <v>0</v>
      </c>
      <c r="Q4541" s="3" t="b">
        <f aca="false">FALSE()</f>
        <v>0</v>
      </c>
      <c r="R4541" s="3" t="b">
        <f aca="false">FALSE()</f>
        <v>0</v>
      </c>
      <c r="S4541" s="3" t="b">
        <f aca="false">FALSE()</f>
        <v>0</v>
      </c>
      <c r="T4541" s="2" t="s">
        <v>32</v>
      </c>
    </row>
    <row r="4542" customFormat="false" ht="28.35" hidden="false" customHeight="false" outlineLevel="0" collapsed="false">
      <c r="A4542" s="2" t="s">
        <v>17593</v>
      </c>
      <c r="B4542" s="2" t="s">
        <v>17594</v>
      </c>
      <c r="C4542" s="2" t="s">
        <v>16013</v>
      </c>
      <c r="D4542" s="2"/>
      <c r="E4542" s="2" t="s">
        <v>17595</v>
      </c>
      <c r="F4542" s="2" t="s">
        <v>16015</v>
      </c>
      <c r="G4542" s="2"/>
      <c r="H4542" s="2"/>
      <c r="I4542" s="2"/>
      <c r="J4542" s="2"/>
      <c r="K4542" s="2" t="s">
        <v>16019</v>
      </c>
      <c r="L4542" s="3" t="s">
        <v>31</v>
      </c>
      <c r="M4542" s="3" t="b">
        <f aca="false">TRUE()</f>
        <v>1</v>
      </c>
      <c r="N4542" s="3" t="b">
        <f aca="false">FALSE()</f>
        <v>0</v>
      </c>
      <c r="O4542" s="3" t="b">
        <f aca="false">FALSE()</f>
        <v>0</v>
      </c>
      <c r="P4542" s="3" t="b">
        <f aca="false">FALSE()</f>
        <v>0</v>
      </c>
      <c r="Q4542" s="3" t="b">
        <f aca="false">FALSE()</f>
        <v>0</v>
      </c>
      <c r="R4542" s="3" t="b">
        <f aca="false">FALSE()</f>
        <v>0</v>
      </c>
      <c r="S4542" s="3" t="b">
        <f aca="false">FALSE()</f>
        <v>0</v>
      </c>
      <c r="T4542" s="2" t="s">
        <v>32</v>
      </c>
    </row>
    <row r="4543" customFormat="false" ht="14.9" hidden="false" customHeight="false" outlineLevel="0" collapsed="false">
      <c r="A4543" s="2" t="s">
        <v>17596</v>
      </c>
      <c r="B4543" s="2" t="s">
        <v>17597</v>
      </c>
      <c r="C4543" s="2" t="s">
        <v>15499</v>
      </c>
      <c r="D4543" s="2" t="s">
        <v>15491</v>
      </c>
      <c r="E4543" s="2" t="s">
        <v>17598</v>
      </c>
      <c r="F4543" s="2" t="s">
        <v>17599</v>
      </c>
      <c r="G4543" s="2" t="s">
        <v>17600</v>
      </c>
      <c r="H4543" s="2"/>
      <c r="I4543" s="2"/>
      <c r="J4543" s="2"/>
      <c r="K4543" s="2" t="s">
        <v>17601</v>
      </c>
      <c r="L4543" s="3" t="s">
        <v>31</v>
      </c>
      <c r="M4543" s="3" t="b">
        <f aca="false">TRUE()</f>
        <v>1</v>
      </c>
      <c r="N4543" s="3" t="b">
        <f aca="false">FALSE()</f>
        <v>0</v>
      </c>
      <c r="O4543" s="3" t="b">
        <f aca="false">FALSE()</f>
        <v>0</v>
      </c>
      <c r="P4543" s="3" t="b">
        <f aca="false">FALSE()</f>
        <v>0</v>
      </c>
      <c r="Q4543" s="3" t="b">
        <f aca="false">FALSE()</f>
        <v>0</v>
      </c>
      <c r="R4543" s="3" t="b">
        <f aca="false">FALSE()</f>
        <v>0</v>
      </c>
      <c r="S4543" s="3" t="b">
        <f aca="false">FALSE()</f>
        <v>0</v>
      </c>
      <c r="T4543" s="2" t="s">
        <v>32</v>
      </c>
    </row>
    <row r="4544" customFormat="false" ht="14.9" hidden="false" customHeight="false" outlineLevel="0" collapsed="false">
      <c r="A4544" s="2" t="s">
        <v>17602</v>
      </c>
      <c r="B4544" s="2" t="s">
        <v>17603</v>
      </c>
      <c r="C4544" s="2" t="s">
        <v>15499</v>
      </c>
      <c r="D4544" s="2" t="s">
        <v>15491</v>
      </c>
      <c r="E4544" s="2" t="s">
        <v>17604</v>
      </c>
      <c r="F4544" s="2" t="s">
        <v>17605</v>
      </c>
      <c r="G4544" s="2" t="s">
        <v>17606</v>
      </c>
      <c r="H4544" s="2"/>
      <c r="I4544" s="2"/>
      <c r="J4544" s="2"/>
      <c r="K4544" s="2" t="s">
        <v>17601</v>
      </c>
      <c r="L4544" s="3" t="s">
        <v>31</v>
      </c>
      <c r="M4544" s="3" t="b">
        <f aca="false">TRUE()</f>
        <v>1</v>
      </c>
      <c r="N4544" s="3" t="b">
        <f aca="false">FALSE()</f>
        <v>0</v>
      </c>
      <c r="O4544" s="3" t="b">
        <f aca="false">FALSE()</f>
        <v>0</v>
      </c>
      <c r="P4544" s="3" t="b">
        <f aca="false">FALSE()</f>
        <v>0</v>
      </c>
      <c r="Q4544" s="3" t="b">
        <f aca="false">FALSE()</f>
        <v>0</v>
      </c>
      <c r="R4544" s="3" t="b">
        <f aca="false">FALSE()</f>
        <v>0</v>
      </c>
      <c r="S4544" s="3" t="b">
        <f aca="false">FALSE()</f>
        <v>0</v>
      </c>
      <c r="T4544" s="2" t="s">
        <v>32</v>
      </c>
    </row>
    <row r="4545" customFormat="false" ht="28.35" hidden="false" customHeight="false" outlineLevel="0" collapsed="false">
      <c r="A4545" s="2" t="s">
        <v>17607</v>
      </c>
      <c r="B4545" s="2" t="s">
        <v>17608</v>
      </c>
      <c r="C4545" s="2" t="s">
        <v>17609</v>
      </c>
      <c r="D4545" s="2" t="s">
        <v>15516</v>
      </c>
      <c r="E4545" s="2" t="s">
        <v>17610</v>
      </c>
      <c r="F4545" s="2" t="s">
        <v>17611</v>
      </c>
      <c r="G4545" s="2" t="s">
        <v>17612</v>
      </c>
      <c r="H4545" s="2"/>
      <c r="I4545" s="2"/>
      <c r="J4545" s="2"/>
      <c r="K4545" s="2" t="s">
        <v>17613</v>
      </c>
      <c r="L4545" s="3" t="s">
        <v>31</v>
      </c>
      <c r="M4545" s="3" t="b">
        <f aca="false">TRUE()</f>
        <v>1</v>
      </c>
      <c r="N4545" s="3" t="b">
        <f aca="false">FALSE()</f>
        <v>0</v>
      </c>
      <c r="O4545" s="3" t="b">
        <f aca="false">FALSE()</f>
        <v>0</v>
      </c>
      <c r="P4545" s="3" t="b">
        <f aca="false">FALSE()</f>
        <v>0</v>
      </c>
      <c r="Q4545" s="3" t="b">
        <f aca="false">FALSE()</f>
        <v>0</v>
      </c>
      <c r="R4545" s="3" t="b">
        <f aca="false">FALSE()</f>
        <v>0</v>
      </c>
      <c r="S4545" s="3" t="b">
        <f aca="false">FALSE()</f>
        <v>0</v>
      </c>
      <c r="T4545" s="2" t="s">
        <v>32</v>
      </c>
    </row>
    <row r="4546" customFormat="false" ht="28.35" hidden="false" customHeight="false" outlineLevel="0" collapsed="false">
      <c r="A4546" s="2" t="s">
        <v>17614</v>
      </c>
      <c r="B4546" s="2" t="s">
        <v>17615</v>
      </c>
      <c r="C4546" s="2" t="s">
        <v>15499</v>
      </c>
      <c r="D4546" s="2" t="s">
        <v>15491</v>
      </c>
      <c r="E4546" s="2" t="s">
        <v>17616</v>
      </c>
      <c r="F4546" s="2" t="s">
        <v>17599</v>
      </c>
      <c r="G4546" s="2" t="s">
        <v>17617</v>
      </c>
      <c r="H4546" s="2"/>
      <c r="I4546" s="2"/>
      <c r="J4546" s="2"/>
      <c r="K4546" s="2" t="s">
        <v>17601</v>
      </c>
      <c r="L4546" s="3" t="s">
        <v>31</v>
      </c>
      <c r="M4546" s="3" t="b">
        <f aca="false">TRUE()</f>
        <v>1</v>
      </c>
      <c r="N4546" s="3" t="b">
        <f aca="false">FALSE()</f>
        <v>0</v>
      </c>
      <c r="O4546" s="3" t="b">
        <f aca="false">FALSE()</f>
        <v>0</v>
      </c>
      <c r="P4546" s="3" t="b">
        <f aca="false">FALSE()</f>
        <v>0</v>
      </c>
      <c r="Q4546" s="3" t="b">
        <f aca="false">FALSE()</f>
        <v>0</v>
      </c>
      <c r="R4546" s="3" t="b">
        <f aca="false">FALSE()</f>
        <v>0</v>
      </c>
      <c r="S4546" s="3" t="b">
        <f aca="false">FALSE()</f>
        <v>0</v>
      </c>
      <c r="T4546" s="2" t="s">
        <v>32</v>
      </c>
    </row>
    <row r="4547" customFormat="false" ht="28.35" hidden="false" customHeight="false" outlineLevel="0" collapsed="false">
      <c r="A4547" s="2" t="s">
        <v>17618</v>
      </c>
      <c r="B4547" s="2" t="s">
        <v>17619</v>
      </c>
      <c r="C4547" s="2" t="s">
        <v>15499</v>
      </c>
      <c r="D4547" s="2" t="s">
        <v>15491</v>
      </c>
      <c r="E4547" s="2" t="s">
        <v>17620</v>
      </c>
      <c r="F4547" s="2" t="s">
        <v>17605</v>
      </c>
      <c r="G4547" s="2" t="s">
        <v>17621</v>
      </c>
      <c r="H4547" s="2"/>
      <c r="I4547" s="2"/>
      <c r="J4547" s="2"/>
      <c r="K4547" s="2" t="s">
        <v>17601</v>
      </c>
      <c r="L4547" s="3" t="s">
        <v>31</v>
      </c>
      <c r="M4547" s="3" t="b">
        <f aca="false">TRUE()</f>
        <v>1</v>
      </c>
      <c r="N4547" s="3" t="b">
        <f aca="false">FALSE()</f>
        <v>0</v>
      </c>
      <c r="O4547" s="3" t="b">
        <f aca="false">FALSE()</f>
        <v>0</v>
      </c>
      <c r="P4547" s="3" t="b">
        <f aca="false">FALSE()</f>
        <v>0</v>
      </c>
      <c r="Q4547" s="3" t="b">
        <f aca="false">FALSE()</f>
        <v>0</v>
      </c>
      <c r="R4547" s="3" t="b">
        <f aca="false">FALSE()</f>
        <v>0</v>
      </c>
      <c r="S4547" s="3" t="b">
        <f aca="false">FALSE()</f>
        <v>0</v>
      </c>
      <c r="T4547" s="2" t="s">
        <v>32</v>
      </c>
    </row>
    <row r="4548" customFormat="false" ht="28.35" hidden="false" customHeight="false" outlineLevel="0" collapsed="false">
      <c r="A4548" s="2" t="s">
        <v>17622</v>
      </c>
      <c r="B4548" s="2" t="s">
        <v>17623</v>
      </c>
      <c r="C4548" s="2" t="s">
        <v>17609</v>
      </c>
      <c r="D4548" s="2" t="s">
        <v>15491</v>
      </c>
      <c r="E4548" s="2" t="s">
        <v>17624</v>
      </c>
      <c r="F4548" s="2" t="s">
        <v>17625</v>
      </c>
      <c r="G4548" s="2" t="s">
        <v>17626</v>
      </c>
      <c r="H4548" s="2"/>
      <c r="I4548" s="2"/>
      <c r="J4548" s="2"/>
      <c r="K4548" s="2" t="s">
        <v>17613</v>
      </c>
      <c r="L4548" s="3" t="s">
        <v>31</v>
      </c>
      <c r="M4548" s="3" t="b">
        <f aca="false">FALSE()</f>
        <v>0</v>
      </c>
      <c r="N4548" s="3" t="b">
        <f aca="false">FALSE()</f>
        <v>0</v>
      </c>
      <c r="O4548" s="3" t="b">
        <f aca="false">FALSE()</f>
        <v>0</v>
      </c>
      <c r="P4548" s="3" t="b">
        <f aca="false">FALSE()</f>
        <v>0</v>
      </c>
      <c r="Q4548" s="3" t="b">
        <f aca="false">FALSE()</f>
        <v>0</v>
      </c>
      <c r="R4548" s="3" t="b">
        <f aca="false">FALSE()</f>
        <v>0</v>
      </c>
      <c r="S4548" s="3" t="b">
        <f aca="false">FALSE()</f>
        <v>0</v>
      </c>
      <c r="T4548" s="2" t="s">
        <v>32</v>
      </c>
    </row>
    <row r="4549" customFormat="false" ht="14.9" hidden="false" customHeight="false" outlineLevel="0" collapsed="false">
      <c r="A4549" s="2" t="s">
        <v>17627</v>
      </c>
      <c r="B4549" s="2" t="s">
        <v>17628</v>
      </c>
      <c r="C4549" s="2" t="s">
        <v>15499</v>
      </c>
      <c r="D4549" s="2" t="s">
        <v>15491</v>
      </c>
      <c r="E4549" s="2" t="s">
        <v>17629</v>
      </c>
      <c r="F4549" s="2" t="s">
        <v>17630</v>
      </c>
      <c r="G4549" s="2" t="s">
        <v>17631</v>
      </c>
      <c r="H4549" s="2"/>
      <c r="I4549" s="2"/>
      <c r="J4549" s="2"/>
      <c r="K4549" s="2" t="s">
        <v>17601</v>
      </c>
      <c r="L4549" s="3" t="s">
        <v>31</v>
      </c>
      <c r="M4549" s="3" t="b">
        <f aca="false">TRUE()</f>
        <v>1</v>
      </c>
      <c r="N4549" s="3" t="b">
        <f aca="false">FALSE()</f>
        <v>0</v>
      </c>
      <c r="O4549" s="3" t="b">
        <f aca="false">FALSE()</f>
        <v>0</v>
      </c>
      <c r="P4549" s="3" t="b">
        <f aca="false">FALSE()</f>
        <v>0</v>
      </c>
      <c r="Q4549" s="3" t="b">
        <f aca="false">FALSE()</f>
        <v>0</v>
      </c>
      <c r="R4549" s="3" t="b">
        <f aca="false">FALSE()</f>
        <v>0</v>
      </c>
      <c r="S4549" s="3" t="b">
        <f aca="false">FALSE()</f>
        <v>0</v>
      </c>
      <c r="T4549" s="2" t="s">
        <v>32</v>
      </c>
    </row>
    <row r="4550" customFormat="false" ht="28.35" hidden="false" customHeight="false" outlineLevel="0" collapsed="false">
      <c r="A4550" s="2" t="s">
        <v>17632</v>
      </c>
      <c r="B4550" s="2" t="s">
        <v>17633</v>
      </c>
      <c r="C4550" s="2" t="s">
        <v>15499</v>
      </c>
      <c r="D4550" s="2" t="s">
        <v>15491</v>
      </c>
      <c r="E4550" s="2" t="s">
        <v>17634</v>
      </c>
      <c r="F4550" s="2" t="s">
        <v>17605</v>
      </c>
      <c r="G4550" s="2" t="s">
        <v>17635</v>
      </c>
      <c r="H4550" s="2"/>
      <c r="I4550" s="2"/>
      <c r="J4550" s="2"/>
      <c r="K4550" s="2" t="s">
        <v>17601</v>
      </c>
      <c r="L4550" s="3" t="s">
        <v>31</v>
      </c>
      <c r="M4550" s="3" t="b">
        <f aca="false">TRUE()</f>
        <v>1</v>
      </c>
      <c r="N4550" s="3" t="b">
        <f aca="false">FALSE()</f>
        <v>0</v>
      </c>
      <c r="O4550" s="3" t="b">
        <f aca="false">FALSE()</f>
        <v>0</v>
      </c>
      <c r="P4550" s="3" t="b">
        <f aca="false">FALSE()</f>
        <v>0</v>
      </c>
      <c r="Q4550" s="3" t="b">
        <f aca="false">FALSE()</f>
        <v>0</v>
      </c>
      <c r="R4550" s="3" t="b">
        <f aca="false">FALSE()</f>
        <v>0</v>
      </c>
      <c r="S4550" s="3" t="b">
        <f aca="false">FALSE()</f>
        <v>0</v>
      </c>
      <c r="T4550" s="2" t="s">
        <v>32</v>
      </c>
    </row>
    <row r="4551" customFormat="false" ht="28.35" hidden="false" customHeight="false" outlineLevel="0" collapsed="false">
      <c r="A4551" s="2" t="s">
        <v>17636</v>
      </c>
      <c r="B4551" s="2" t="s">
        <v>17637</v>
      </c>
      <c r="C4551" s="2" t="s">
        <v>15499</v>
      </c>
      <c r="D4551" s="2" t="s">
        <v>15491</v>
      </c>
      <c r="E4551" s="2" t="s">
        <v>17638</v>
      </c>
      <c r="F4551" s="2" t="s">
        <v>17599</v>
      </c>
      <c r="G4551" s="2" t="s">
        <v>17639</v>
      </c>
      <c r="H4551" s="2"/>
      <c r="I4551" s="2"/>
      <c r="J4551" s="2"/>
      <c r="K4551" s="2" t="s">
        <v>17601</v>
      </c>
      <c r="L4551" s="3" t="s">
        <v>31</v>
      </c>
      <c r="M4551" s="3" t="b">
        <f aca="false">TRUE()</f>
        <v>1</v>
      </c>
      <c r="N4551" s="3" t="b">
        <f aca="false">FALSE()</f>
        <v>0</v>
      </c>
      <c r="O4551" s="3" t="b">
        <f aca="false">FALSE()</f>
        <v>0</v>
      </c>
      <c r="P4551" s="3" t="b">
        <f aca="false">FALSE()</f>
        <v>0</v>
      </c>
      <c r="Q4551" s="3" t="b">
        <f aca="false">FALSE()</f>
        <v>0</v>
      </c>
      <c r="R4551" s="3" t="b">
        <f aca="false">FALSE()</f>
        <v>0</v>
      </c>
      <c r="S4551" s="3" t="b">
        <f aca="false">FALSE()</f>
        <v>0</v>
      </c>
      <c r="T4551" s="2" t="s">
        <v>32</v>
      </c>
    </row>
    <row r="4552" customFormat="false" ht="14.9" hidden="false" customHeight="false" outlineLevel="0" collapsed="false">
      <c r="A4552" s="2" t="s">
        <v>17640</v>
      </c>
      <c r="B4552" s="2" t="s">
        <v>17641</v>
      </c>
      <c r="C4552" s="2" t="s">
        <v>15499</v>
      </c>
      <c r="D4552" s="2" t="s">
        <v>15491</v>
      </c>
      <c r="E4552" s="2" t="s">
        <v>17642</v>
      </c>
      <c r="F4552" s="2" t="s">
        <v>17605</v>
      </c>
      <c r="G4552" s="2" t="s">
        <v>17643</v>
      </c>
      <c r="H4552" s="2"/>
      <c r="I4552" s="2"/>
      <c r="J4552" s="2"/>
      <c r="K4552" s="2" t="s">
        <v>17601</v>
      </c>
      <c r="L4552" s="3" t="s">
        <v>31</v>
      </c>
      <c r="M4552" s="3" t="b">
        <f aca="false">TRUE()</f>
        <v>1</v>
      </c>
      <c r="N4552" s="3" t="b">
        <f aca="false">FALSE()</f>
        <v>0</v>
      </c>
      <c r="O4552" s="3" t="b">
        <f aca="false">FALSE()</f>
        <v>0</v>
      </c>
      <c r="P4552" s="3" t="b">
        <f aca="false">FALSE()</f>
        <v>0</v>
      </c>
      <c r="Q4552" s="3" t="b">
        <f aca="false">FALSE()</f>
        <v>0</v>
      </c>
      <c r="R4552" s="3" t="b">
        <f aca="false">FALSE()</f>
        <v>0</v>
      </c>
      <c r="S4552" s="3" t="b">
        <f aca="false">FALSE()</f>
        <v>0</v>
      </c>
      <c r="T4552" s="2" t="s">
        <v>32</v>
      </c>
    </row>
    <row r="4553" customFormat="false" ht="28.35" hidden="false" customHeight="false" outlineLevel="0" collapsed="false">
      <c r="A4553" s="2" t="s">
        <v>17644</v>
      </c>
      <c r="B4553" s="2" t="s">
        <v>17645</v>
      </c>
      <c r="C4553" s="2" t="s">
        <v>15499</v>
      </c>
      <c r="D4553" s="2" t="s">
        <v>15491</v>
      </c>
      <c r="E4553" s="2" t="s">
        <v>17646</v>
      </c>
      <c r="F4553" s="2" t="s">
        <v>17599</v>
      </c>
      <c r="G4553" s="2" t="s">
        <v>17647</v>
      </c>
      <c r="H4553" s="2"/>
      <c r="I4553" s="2"/>
      <c r="J4553" s="2"/>
      <c r="K4553" s="2" t="s">
        <v>17601</v>
      </c>
      <c r="L4553" s="3" t="s">
        <v>31</v>
      </c>
      <c r="M4553" s="3" t="b">
        <f aca="false">TRUE()</f>
        <v>1</v>
      </c>
      <c r="N4553" s="3" t="b">
        <f aca="false">FALSE()</f>
        <v>0</v>
      </c>
      <c r="O4553" s="3" t="b">
        <f aca="false">FALSE()</f>
        <v>0</v>
      </c>
      <c r="P4553" s="3" t="b">
        <f aca="false">FALSE()</f>
        <v>0</v>
      </c>
      <c r="Q4553" s="3" t="b">
        <f aca="false">FALSE()</f>
        <v>0</v>
      </c>
      <c r="R4553" s="3" t="b">
        <f aca="false">FALSE()</f>
        <v>0</v>
      </c>
      <c r="S4553" s="3" t="b">
        <f aca="false">FALSE()</f>
        <v>0</v>
      </c>
      <c r="T4553" s="2" t="s">
        <v>32</v>
      </c>
    </row>
    <row r="4554" customFormat="false" ht="28.35" hidden="false" customHeight="false" outlineLevel="0" collapsed="false">
      <c r="A4554" s="2" t="s">
        <v>17648</v>
      </c>
      <c r="B4554" s="2" t="s">
        <v>17649</v>
      </c>
      <c r="C4554" s="2" t="s">
        <v>15499</v>
      </c>
      <c r="D4554" s="2" t="s">
        <v>15491</v>
      </c>
      <c r="E4554" s="2" t="s">
        <v>17650</v>
      </c>
      <c r="F4554" s="2" t="s">
        <v>17599</v>
      </c>
      <c r="G4554" s="2" t="s">
        <v>17651</v>
      </c>
      <c r="H4554" s="2"/>
      <c r="I4554" s="2"/>
      <c r="J4554" s="2"/>
      <c r="K4554" s="2" t="s">
        <v>17601</v>
      </c>
      <c r="L4554" s="3" t="s">
        <v>31</v>
      </c>
      <c r="M4554" s="3" t="b">
        <f aca="false">TRUE()</f>
        <v>1</v>
      </c>
      <c r="N4554" s="3" t="b">
        <f aca="false">FALSE()</f>
        <v>0</v>
      </c>
      <c r="O4554" s="3" t="b">
        <f aca="false">FALSE()</f>
        <v>0</v>
      </c>
      <c r="P4554" s="3" t="b">
        <f aca="false">FALSE()</f>
        <v>0</v>
      </c>
      <c r="Q4554" s="3" t="b">
        <f aca="false">FALSE()</f>
        <v>0</v>
      </c>
      <c r="R4554" s="3" t="b">
        <f aca="false">FALSE()</f>
        <v>0</v>
      </c>
      <c r="S4554" s="3" t="b">
        <f aca="false">FALSE()</f>
        <v>0</v>
      </c>
      <c r="T4554" s="2" t="s">
        <v>32</v>
      </c>
    </row>
    <row r="4555" customFormat="false" ht="28.35" hidden="false" customHeight="false" outlineLevel="0" collapsed="false">
      <c r="A4555" s="2" t="s">
        <v>17652</v>
      </c>
      <c r="B4555" s="2" t="s">
        <v>17653</v>
      </c>
      <c r="C4555" s="2" t="s">
        <v>17609</v>
      </c>
      <c r="D4555" s="2" t="s">
        <v>15516</v>
      </c>
      <c r="E4555" s="2" t="s">
        <v>17654</v>
      </c>
      <c r="F4555" s="2" t="s">
        <v>17655</v>
      </c>
      <c r="G4555" s="2" t="s">
        <v>17656</v>
      </c>
      <c r="H4555" s="2"/>
      <c r="I4555" s="2"/>
      <c r="J4555" s="2"/>
      <c r="K4555" s="2" t="s">
        <v>17613</v>
      </c>
      <c r="L4555" s="3" t="s">
        <v>31</v>
      </c>
      <c r="M4555" s="3" t="b">
        <f aca="false">TRUE()</f>
        <v>1</v>
      </c>
      <c r="N4555" s="3" t="b">
        <f aca="false">FALSE()</f>
        <v>0</v>
      </c>
      <c r="O4555" s="3" t="b">
        <f aca="false">FALSE()</f>
        <v>0</v>
      </c>
      <c r="P4555" s="3" t="b">
        <f aca="false">FALSE()</f>
        <v>0</v>
      </c>
      <c r="Q4555" s="3" t="b">
        <f aca="false">FALSE()</f>
        <v>0</v>
      </c>
      <c r="R4555" s="3" t="b">
        <f aca="false">FALSE()</f>
        <v>0</v>
      </c>
      <c r="S4555" s="3" t="b">
        <f aca="false">FALSE()</f>
        <v>0</v>
      </c>
      <c r="T4555" s="2" t="s">
        <v>32</v>
      </c>
    </row>
    <row r="4556" customFormat="false" ht="28.35" hidden="false" customHeight="false" outlineLevel="0" collapsed="false">
      <c r="A4556" s="2" t="s">
        <v>17657</v>
      </c>
      <c r="B4556" s="2" t="s">
        <v>17658</v>
      </c>
      <c r="C4556" s="2" t="s">
        <v>15499</v>
      </c>
      <c r="D4556" s="2" t="s">
        <v>15491</v>
      </c>
      <c r="E4556" s="2" t="s">
        <v>17659</v>
      </c>
      <c r="F4556" s="2" t="s">
        <v>17599</v>
      </c>
      <c r="G4556" s="2" t="s">
        <v>17660</v>
      </c>
      <c r="H4556" s="2"/>
      <c r="I4556" s="2"/>
      <c r="J4556" s="2"/>
      <c r="K4556" s="2" t="s">
        <v>17601</v>
      </c>
      <c r="L4556" s="3" t="s">
        <v>31</v>
      </c>
      <c r="M4556" s="3" t="b">
        <f aca="false">TRUE()</f>
        <v>1</v>
      </c>
      <c r="N4556" s="3" t="b">
        <f aca="false">FALSE()</f>
        <v>0</v>
      </c>
      <c r="O4556" s="3" t="b">
        <f aca="false">FALSE()</f>
        <v>0</v>
      </c>
      <c r="P4556" s="3" t="b">
        <f aca="false">FALSE()</f>
        <v>0</v>
      </c>
      <c r="Q4556" s="3" t="b">
        <f aca="false">FALSE()</f>
        <v>0</v>
      </c>
      <c r="R4556" s="3" t="b">
        <f aca="false">FALSE()</f>
        <v>0</v>
      </c>
      <c r="S4556" s="3" t="b">
        <f aca="false">FALSE()</f>
        <v>0</v>
      </c>
      <c r="T4556" s="2" t="s">
        <v>32</v>
      </c>
    </row>
    <row r="4557" customFormat="false" ht="14.9" hidden="false" customHeight="false" outlineLevel="0" collapsed="false">
      <c r="A4557" s="2" t="s">
        <v>17661</v>
      </c>
      <c r="B4557" s="2" t="s">
        <v>17662</v>
      </c>
      <c r="C4557" s="2" t="s">
        <v>15499</v>
      </c>
      <c r="D4557" s="2" t="s">
        <v>15516</v>
      </c>
      <c r="E4557" s="2" t="s">
        <v>17663</v>
      </c>
      <c r="F4557" s="2" t="s">
        <v>17664</v>
      </c>
      <c r="G4557" s="2" t="s">
        <v>17665</v>
      </c>
      <c r="H4557" s="2"/>
      <c r="I4557" s="2"/>
      <c r="J4557" s="2"/>
      <c r="K4557" s="2" t="s">
        <v>17601</v>
      </c>
      <c r="L4557" s="3" t="s">
        <v>412</v>
      </c>
      <c r="M4557" s="3" t="b">
        <f aca="false">TRUE()</f>
        <v>1</v>
      </c>
      <c r="N4557" s="3" t="b">
        <f aca="false">FALSE()</f>
        <v>0</v>
      </c>
      <c r="O4557" s="3" t="b">
        <f aca="false">FALSE()</f>
        <v>0</v>
      </c>
      <c r="P4557" s="3" t="b">
        <f aca="false">FALSE()</f>
        <v>0</v>
      </c>
      <c r="Q4557" s="3" t="b">
        <f aca="false">FALSE()</f>
        <v>0</v>
      </c>
      <c r="R4557" s="3" t="b">
        <f aca="false">FALSE()</f>
        <v>0</v>
      </c>
      <c r="S4557" s="3" t="b">
        <f aca="false">FALSE()</f>
        <v>0</v>
      </c>
      <c r="T4557" s="2" t="s">
        <v>32</v>
      </c>
    </row>
    <row r="4558" customFormat="false" ht="14.9" hidden="false" customHeight="false" outlineLevel="0" collapsed="false">
      <c r="A4558" s="2" t="s">
        <v>17666</v>
      </c>
      <c r="B4558" s="2" t="s">
        <v>17667</v>
      </c>
      <c r="C4558" s="2" t="s">
        <v>15499</v>
      </c>
      <c r="D4558" s="2" t="s">
        <v>15491</v>
      </c>
      <c r="E4558" s="2" t="s">
        <v>17668</v>
      </c>
      <c r="F4558" s="2" t="s">
        <v>17605</v>
      </c>
      <c r="G4558" s="2" t="s">
        <v>17669</v>
      </c>
      <c r="H4558" s="2"/>
      <c r="I4558" s="2"/>
      <c r="J4558" s="2"/>
      <c r="K4558" s="2" t="s">
        <v>17601</v>
      </c>
      <c r="L4558" s="3" t="s">
        <v>31</v>
      </c>
      <c r="M4558" s="3" t="b">
        <f aca="false">TRUE()</f>
        <v>1</v>
      </c>
      <c r="N4558" s="3" t="b">
        <f aca="false">FALSE()</f>
        <v>0</v>
      </c>
      <c r="O4558" s="3" t="b">
        <f aca="false">FALSE()</f>
        <v>0</v>
      </c>
      <c r="P4558" s="3" t="b">
        <f aca="false">FALSE()</f>
        <v>0</v>
      </c>
      <c r="Q4558" s="3" t="b">
        <f aca="false">FALSE()</f>
        <v>0</v>
      </c>
      <c r="R4558" s="3" t="b">
        <f aca="false">FALSE()</f>
        <v>0</v>
      </c>
      <c r="S4558" s="3" t="b">
        <f aca="false">FALSE()</f>
        <v>0</v>
      </c>
      <c r="T4558" s="2" t="s">
        <v>32</v>
      </c>
    </row>
    <row r="4559" customFormat="false" ht="28.35" hidden="false" customHeight="false" outlineLevel="0" collapsed="false">
      <c r="A4559" s="2" t="s">
        <v>17670</v>
      </c>
      <c r="B4559" s="2" t="s">
        <v>17671</v>
      </c>
      <c r="C4559" s="2" t="s">
        <v>15499</v>
      </c>
      <c r="D4559" s="2" t="s">
        <v>15491</v>
      </c>
      <c r="E4559" s="2" t="s">
        <v>17672</v>
      </c>
      <c r="F4559" s="2" t="s">
        <v>17599</v>
      </c>
      <c r="G4559" s="2" t="s">
        <v>17673</v>
      </c>
      <c r="H4559" s="2"/>
      <c r="I4559" s="2"/>
      <c r="J4559" s="2"/>
      <c r="K4559" s="2" t="s">
        <v>17601</v>
      </c>
      <c r="L4559" s="3" t="s">
        <v>31</v>
      </c>
      <c r="M4559" s="3" t="b">
        <f aca="false">FALSE()</f>
        <v>0</v>
      </c>
      <c r="N4559" s="3" t="b">
        <f aca="false">FALSE()</f>
        <v>0</v>
      </c>
      <c r="O4559" s="3" t="b">
        <f aca="false">FALSE()</f>
        <v>0</v>
      </c>
      <c r="P4559" s="3" t="b">
        <f aca="false">FALSE()</f>
        <v>0</v>
      </c>
      <c r="Q4559" s="3" t="b">
        <f aca="false">FALSE()</f>
        <v>0</v>
      </c>
      <c r="R4559" s="3" t="b">
        <f aca="false">FALSE()</f>
        <v>0</v>
      </c>
      <c r="S4559" s="3" t="b">
        <f aca="false">FALSE()</f>
        <v>0</v>
      </c>
      <c r="T4559" s="2" t="s">
        <v>32</v>
      </c>
    </row>
    <row r="4560" customFormat="false" ht="14.9" hidden="false" customHeight="false" outlineLevel="0" collapsed="false">
      <c r="A4560" s="2" t="s">
        <v>17674</v>
      </c>
      <c r="B4560" s="2" t="s">
        <v>17675</v>
      </c>
      <c r="C4560" s="2" t="s">
        <v>15499</v>
      </c>
      <c r="D4560" s="2" t="s">
        <v>15491</v>
      </c>
      <c r="E4560" s="2" t="s">
        <v>17676</v>
      </c>
      <c r="F4560" s="2" t="s">
        <v>17605</v>
      </c>
      <c r="G4560" s="2" t="s">
        <v>17677</v>
      </c>
      <c r="H4560" s="2"/>
      <c r="I4560" s="2"/>
      <c r="J4560" s="2"/>
      <c r="K4560" s="2" t="s">
        <v>17601</v>
      </c>
      <c r="L4560" s="3" t="s">
        <v>31</v>
      </c>
      <c r="M4560" s="3" t="b">
        <f aca="false">TRUE()</f>
        <v>1</v>
      </c>
      <c r="N4560" s="3" t="b">
        <f aca="false">FALSE()</f>
        <v>0</v>
      </c>
      <c r="O4560" s="3" t="b">
        <f aca="false">FALSE()</f>
        <v>0</v>
      </c>
      <c r="P4560" s="3" t="b">
        <f aca="false">FALSE()</f>
        <v>0</v>
      </c>
      <c r="Q4560" s="3" t="b">
        <f aca="false">FALSE()</f>
        <v>0</v>
      </c>
      <c r="R4560" s="3" t="b">
        <f aca="false">FALSE()</f>
        <v>0</v>
      </c>
      <c r="S4560" s="3" t="b">
        <f aca="false">FALSE()</f>
        <v>0</v>
      </c>
      <c r="T4560" s="2" t="s">
        <v>32</v>
      </c>
    </row>
    <row r="4561" customFormat="false" ht="28.35" hidden="false" customHeight="false" outlineLevel="0" collapsed="false">
      <c r="A4561" s="2" t="s">
        <v>17678</v>
      </c>
      <c r="B4561" s="2" t="s">
        <v>17679</v>
      </c>
      <c r="C4561" s="2" t="s">
        <v>15499</v>
      </c>
      <c r="D4561" s="2" t="s">
        <v>15491</v>
      </c>
      <c r="E4561" s="2" t="s">
        <v>17680</v>
      </c>
      <c r="F4561" s="2" t="s">
        <v>17599</v>
      </c>
      <c r="G4561" s="2" t="s">
        <v>17681</v>
      </c>
      <c r="H4561" s="2"/>
      <c r="I4561" s="2"/>
      <c r="J4561" s="2"/>
      <c r="K4561" s="2" t="s">
        <v>17601</v>
      </c>
      <c r="L4561" s="3" t="s">
        <v>31</v>
      </c>
      <c r="M4561" s="3" t="b">
        <f aca="false">TRUE()</f>
        <v>1</v>
      </c>
      <c r="N4561" s="3" t="b">
        <f aca="false">FALSE()</f>
        <v>0</v>
      </c>
      <c r="O4561" s="3" t="b">
        <f aca="false">FALSE()</f>
        <v>0</v>
      </c>
      <c r="P4561" s="3" t="b">
        <f aca="false">FALSE()</f>
        <v>0</v>
      </c>
      <c r="Q4561" s="3" t="b">
        <f aca="false">FALSE()</f>
        <v>0</v>
      </c>
      <c r="R4561" s="3" t="b">
        <f aca="false">FALSE()</f>
        <v>0</v>
      </c>
      <c r="S4561" s="3" t="b">
        <f aca="false">FALSE()</f>
        <v>0</v>
      </c>
      <c r="T4561" s="2" t="s">
        <v>32</v>
      </c>
    </row>
    <row r="4562" customFormat="false" ht="28.35" hidden="false" customHeight="false" outlineLevel="0" collapsed="false">
      <c r="A4562" s="2" t="s">
        <v>17682</v>
      </c>
      <c r="B4562" s="2" t="s">
        <v>17683</v>
      </c>
      <c r="C4562" s="2" t="s">
        <v>15499</v>
      </c>
      <c r="D4562" s="2" t="s">
        <v>15491</v>
      </c>
      <c r="E4562" s="2" t="s">
        <v>17684</v>
      </c>
      <c r="F4562" s="2" t="s">
        <v>17605</v>
      </c>
      <c r="G4562" s="2" t="s">
        <v>17685</v>
      </c>
      <c r="H4562" s="2"/>
      <c r="I4562" s="2"/>
      <c r="J4562" s="2"/>
      <c r="K4562" s="2" t="s">
        <v>17601</v>
      </c>
      <c r="L4562" s="3" t="s">
        <v>31</v>
      </c>
      <c r="M4562" s="3" t="b">
        <f aca="false">TRUE()</f>
        <v>1</v>
      </c>
      <c r="N4562" s="3" t="b">
        <f aca="false">FALSE()</f>
        <v>0</v>
      </c>
      <c r="O4562" s="3" t="b">
        <f aca="false">FALSE()</f>
        <v>0</v>
      </c>
      <c r="P4562" s="3" t="b">
        <f aca="false">FALSE()</f>
        <v>0</v>
      </c>
      <c r="Q4562" s="3" t="b">
        <f aca="false">FALSE()</f>
        <v>0</v>
      </c>
      <c r="R4562" s="3" t="b">
        <f aca="false">FALSE()</f>
        <v>0</v>
      </c>
      <c r="S4562" s="3" t="b">
        <f aca="false">FALSE()</f>
        <v>0</v>
      </c>
      <c r="T4562" s="2" t="s">
        <v>32</v>
      </c>
    </row>
    <row r="4563" customFormat="false" ht="28.35" hidden="false" customHeight="false" outlineLevel="0" collapsed="false">
      <c r="A4563" s="2" t="s">
        <v>17686</v>
      </c>
      <c r="B4563" s="2" t="s">
        <v>17687</v>
      </c>
      <c r="C4563" s="2" t="s">
        <v>15499</v>
      </c>
      <c r="D4563" s="2" t="s">
        <v>15491</v>
      </c>
      <c r="E4563" s="2" t="s">
        <v>17688</v>
      </c>
      <c r="F4563" s="2" t="s">
        <v>17605</v>
      </c>
      <c r="G4563" s="2" t="s">
        <v>17689</v>
      </c>
      <c r="H4563" s="2"/>
      <c r="I4563" s="2"/>
      <c r="J4563" s="2"/>
      <c r="K4563" s="2" t="s">
        <v>17601</v>
      </c>
      <c r="L4563" s="3" t="s">
        <v>31</v>
      </c>
      <c r="M4563" s="3" t="b">
        <f aca="false">FALSE()</f>
        <v>0</v>
      </c>
      <c r="N4563" s="3" t="b">
        <f aca="false">FALSE()</f>
        <v>0</v>
      </c>
      <c r="O4563" s="3" t="b">
        <f aca="false">FALSE()</f>
        <v>0</v>
      </c>
      <c r="P4563" s="3" t="b">
        <f aca="false">FALSE()</f>
        <v>0</v>
      </c>
      <c r="Q4563" s="3" t="b">
        <f aca="false">FALSE()</f>
        <v>0</v>
      </c>
      <c r="R4563" s="3" t="b">
        <f aca="false">FALSE()</f>
        <v>0</v>
      </c>
      <c r="S4563" s="3" t="b">
        <f aca="false">FALSE()</f>
        <v>0</v>
      </c>
      <c r="T4563" s="2" t="s">
        <v>32</v>
      </c>
    </row>
    <row r="4564" customFormat="false" ht="28.35" hidden="false" customHeight="false" outlineLevel="0" collapsed="false">
      <c r="A4564" s="2" t="s">
        <v>17690</v>
      </c>
      <c r="B4564" s="2" t="s">
        <v>17691</v>
      </c>
      <c r="C4564" s="2" t="s">
        <v>17609</v>
      </c>
      <c r="D4564" s="2"/>
      <c r="E4564" s="2" t="s">
        <v>17692</v>
      </c>
      <c r="F4564" s="2" t="s">
        <v>17693</v>
      </c>
      <c r="G4564" s="2" t="s">
        <v>17694</v>
      </c>
      <c r="H4564" s="2"/>
      <c r="I4564" s="2"/>
      <c r="J4564" s="2"/>
      <c r="K4564" s="2" t="s">
        <v>17613</v>
      </c>
      <c r="L4564" s="3" t="s">
        <v>31</v>
      </c>
      <c r="M4564" s="3" t="b">
        <f aca="false">TRUE()</f>
        <v>1</v>
      </c>
      <c r="N4564" s="3" t="b">
        <f aca="false">FALSE()</f>
        <v>0</v>
      </c>
      <c r="O4564" s="3" t="b">
        <f aca="false">FALSE()</f>
        <v>0</v>
      </c>
      <c r="P4564" s="3" t="b">
        <f aca="false">FALSE()</f>
        <v>0</v>
      </c>
      <c r="Q4564" s="3" t="b">
        <f aca="false">FALSE()</f>
        <v>0</v>
      </c>
      <c r="R4564" s="3" t="b">
        <f aca="false">FALSE()</f>
        <v>0</v>
      </c>
      <c r="S4564" s="3" t="b">
        <f aca="false">FALSE()</f>
        <v>0</v>
      </c>
      <c r="T4564" s="2" t="s">
        <v>32</v>
      </c>
    </row>
    <row r="4565" customFormat="false" ht="28.35" hidden="false" customHeight="false" outlineLevel="0" collapsed="false">
      <c r="A4565" s="2" t="s">
        <v>17695</v>
      </c>
      <c r="B4565" s="2" t="s">
        <v>17696</v>
      </c>
      <c r="C4565" s="2" t="s">
        <v>15499</v>
      </c>
      <c r="D4565" s="2" t="s">
        <v>15491</v>
      </c>
      <c r="E4565" s="2" t="s">
        <v>17697</v>
      </c>
      <c r="F4565" s="2" t="s">
        <v>17605</v>
      </c>
      <c r="G4565" s="2" t="s">
        <v>17698</v>
      </c>
      <c r="H4565" s="2"/>
      <c r="I4565" s="2"/>
      <c r="J4565" s="2"/>
      <c r="K4565" s="2" t="s">
        <v>17601</v>
      </c>
      <c r="L4565" s="3" t="s">
        <v>31</v>
      </c>
      <c r="M4565" s="3" t="b">
        <f aca="false">TRUE()</f>
        <v>1</v>
      </c>
      <c r="N4565" s="3" t="b">
        <f aca="false">FALSE()</f>
        <v>0</v>
      </c>
      <c r="O4565" s="3" t="b">
        <f aca="false">FALSE()</f>
        <v>0</v>
      </c>
      <c r="P4565" s="3" t="b">
        <f aca="false">FALSE()</f>
        <v>0</v>
      </c>
      <c r="Q4565" s="3" t="b">
        <f aca="false">FALSE()</f>
        <v>0</v>
      </c>
      <c r="R4565" s="3" t="b">
        <f aca="false">FALSE()</f>
        <v>0</v>
      </c>
      <c r="S4565" s="3" t="b">
        <f aca="false">FALSE()</f>
        <v>0</v>
      </c>
      <c r="T4565" s="2" t="s">
        <v>32</v>
      </c>
    </row>
    <row r="4566" customFormat="false" ht="28.35" hidden="false" customHeight="false" outlineLevel="0" collapsed="false">
      <c r="A4566" s="2" t="s">
        <v>17699</v>
      </c>
      <c r="B4566" s="2" t="s">
        <v>17700</v>
      </c>
      <c r="C4566" s="2" t="s">
        <v>17609</v>
      </c>
      <c r="D4566" s="2" t="s">
        <v>15491</v>
      </c>
      <c r="E4566" s="2" t="s">
        <v>17701</v>
      </c>
      <c r="F4566" s="2" t="s">
        <v>17702</v>
      </c>
      <c r="G4566" s="2" t="s">
        <v>17703</v>
      </c>
      <c r="H4566" s="2"/>
      <c r="I4566" s="2"/>
      <c r="J4566" s="2"/>
      <c r="K4566" s="2" t="s">
        <v>17613</v>
      </c>
      <c r="L4566" s="3" t="s">
        <v>31</v>
      </c>
      <c r="M4566" s="3" t="b">
        <f aca="false">TRUE()</f>
        <v>1</v>
      </c>
      <c r="N4566" s="3" t="b">
        <f aca="false">FALSE()</f>
        <v>0</v>
      </c>
      <c r="O4566" s="3" t="b">
        <f aca="false">FALSE()</f>
        <v>0</v>
      </c>
      <c r="P4566" s="3" t="b">
        <f aca="false">FALSE()</f>
        <v>0</v>
      </c>
      <c r="Q4566" s="3" t="b">
        <f aca="false">FALSE()</f>
        <v>0</v>
      </c>
      <c r="R4566" s="3" t="b">
        <f aca="false">FALSE()</f>
        <v>0</v>
      </c>
      <c r="S4566" s="3" t="b">
        <f aca="false">FALSE()</f>
        <v>0</v>
      </c>
      <c r="T4566" s="2" t="s">
        <v>32</v>
      </c>
    </row>
    <row r="4567" customFormat="false" ht="14.9" hidden="false" customHeight="false" outlineLevel="0" collapsed="false">
      <c r="A4567" s="2" t="s">
        <v>17704</v>
      </c>
      <c r="B4567" s="2" t="s">
        <v>17705</v>
      </c>
      <c r="C4567" s="2" t="s">
        <v>15499</v>
      </c>
      <c r="D4567" s="2" t="s">
        <v>15491</v>
      </c>
      <c r="E4567" s="2" t="s">
        <v>17706</v>
      </c>
      <c r="F4567" s="2" t="s">
        <v>17605</v>
      </c>
      <c r="G4567" s="2" t="s">
        <v>17707</v>
      </c>
      <c r="H4567" s="2"/>
      <c r="I4567" s="2"/>
      <c r="J4567" s="2"/>
      <c r="K4567" s="2" t="s">
        <v>17601</v>
      </c>
      <c r="L4567" s="3" t="s">
        <v>31</v>
      </c>
      <c r="M4567" s="3" t="b">
        <f aca="false">TRUE()</f>
        <v>1</v>
      </c>
      <c r="N4567" s="3" t="b">
        <f aca="false">FALSE()</f>
        <v>0</v>
      </c>
      <c r="O4567" s="3" t="b">
        <f aca="false">FALSE()</f>
        <v>0</v>
      </c>
      <c r="P4567" s="3" t="b">
        <f aca="false">FALSE()</f>
        <v>0</v>
      </c>
      <c r="Q4567" s="3" t="b">
        <f aca="false">FALSE()</f>
        <v>0</v>
      </c>
      <c r="R4567" s="3" t="b">
        <f aca="false">FALSE()</f>
        <v>0</v>
      </c>
      <c r="S4567" s="3" t="b">
        <f aca="false">FALSE()</f>
        <v>0</v>
      </c>
      <c r="T4567" s="2" t="s">
        <v>32</v>
      </c>
    </row>
    <row r="4568" customFormat="false" ht="28.35" hidden="false" customHeight="false" outlineLevel="0" collapsed="false">
      <c r="A4568" s="2" t="s">
        <v>17708</v>
      </c>
      <c r="B4568" s="2" t="s">
        <v>17709</v>
      </c>
      <c r="C4568" s="2" t="s">
        <v>15499</v>
      </c>
      <c r="D4568" s="2" t="s">
        <v>15491</v>
      </c>
      <c r="E4568" s="2" t="s">
        <v>17710</v>
      </c>
      <c r="F4568" s="2" t="s">
        <v>17599</v>
      </c>
      <c r="G4568" s="2" t="s">
        <v>17711</v>
      </c>
      <c r="H4568" s="2"/>
      <c r="I4568" s="2"/>
      <c r="J4568" s="2"/>
      <c r="K4568" s="2" t="s">
        <v>17601</v>
      </c>
      <c r="L4568" s="3" t="s">
        <v>31</v>
      </c>
      <c r="M4568" s="3" t="b">
        <f aca="false">TRUE()</f>
        <v>1</v>
      </c>
      <c r="N4568" s="3" t="b">
        <f aca="false">FALSE()</f>
        <v>0</v>
      </c>
      <c r="O4568" s="3" t="b">
        <f aca="false">FALSE()</f>
        <v>0</v>
      </c>
      <c r="P4568" s="3" t="b">
        <f aca="false">FALSE()</f>
        <v>0</v>
      </c>
      <c r="Q4568" s="3" t="b">
        <f aca="false">FALSE()</f>
        <v>0</v>
      </c>
      <c r="R4568" s="3" t="b">
        <f aca="false">FALSE()</f>
        <v>0</v>
      </c>
      <c r="S4568" s="3" t="b">
        <f aca="false">FALSE()</f>
        <v>0</v>
      </c>
      <c r="T4568" s="2" t="s">
        <v>32</v>
      </c>
    </row>
    <row r="4569" customFormat="false" ht="28.35" hidden="false" customHeight="false" outlineLevel="0" collapsed="false">
      <c r="A4569" s="2" t="s">
        <v>17712</v>
      </c>
      <c r="B4569" s="2" t="s">
        <v>17713</v>
      </c>
      <c r="C4569" s="2" t="s">
        <v>15499</v>
      </c>
      <c r="D4569" s="2" t="s">
        <v>15491</v>
      </c>
      <c r="E4569" s="2" t="s">
        <v>17714</v>
      </c>
      <c r="F4569" s="2" t="s">
        <v>17605</v>
      </c>
      <c r="G4569" s="2" t="s">
        <v>17715</v>
      </c>
      <c r="H4569" s="2"/>
      <c r="I4569" s="2"/>
      <c r="J4569" s="2"/>
      <c r="K4569" s="2" t="s">
        <v>17601</v>
      </c>
      <c r="L4569" s="3" t="s">
        <v>31</v>
      </c>
      <c r="M4569" s="3" t="b">
        <f aca="false">TRUE()</f>
        <v>1</v>
      </c>
      <c r="N4569" s="3" t="b">
        <f aca="false">FALSE()</f>
        <v>0</v>
      </c>
      <c r="O4569" s="3" t="b">
        <f aca="false">FALSE()</f>
        <v>0</v>
      </c>
      <c r="P4569" s="3" t="b">
        <f aca="false">FALSE()</f>
        <v>0</v>
      </c>
      <c r="Q4569" s="3" t="b">
        <f aca="false">FALSE()</f>
        <v>0</v>
      </c>
      <c r="R4569" s="3" t="b">
        <f aca="false">FALSE()</f>
        <v>0</v>
      </c>
      <c r="S4569" s="3" t="b">
        <f aca="false">FALSE()</f>
        <v>0</v>
      </c>
      <c r="T4569" s="2" t="s">
        <v>32</v>
      </c>
    </row>
    <row r="4570" customFormat="false" ht="28.35" hidden="false" customHeight="false" outlineLevel="0" collapsed="false">
      <c r="A4570" s="2" t="s">
        <v>17716</v>
      </c>
      <c r="B4570" s="2" t="s">
        <v>17717</v>
      </c>
      <c r="C4570" s="2" t="s">
        <v>15499</v>
      </c>
      <c r="D4570" s="2" t="s">
        <v>15491</v>
      </c>
      <c r="E4570" s="2" t="s">
        <v>17718</v>
      </c>
      <c r="F4570" s="2" t="s">
        <v>17599</v>
      </c>
      <c r="G4570" s="2" t="s">
        <v>17719</v>
      </c>
      <c r="H4570" s="2"/>
      <c r="I4570" s="2"/>
      <c r="J4570" s="2"/>
      <c r="K4570" s="2" t="s">
        <v>17601</v>
      </c>
      <c r="L4570" s="3" t="s">
        <v>31</v>
      </c>
      <c r="M4570" s="3" t="b">
        <f aca="false">TRUE()</f>
        <v>1</v>
      </c>
      <c r="N4570" s="3" t="b">
        <f aca="false">FALSE()</f>
        <v>0</v>
      </c>
      <c r="O4570" s="3" t="b">
        <f aca="false">FALSE()</f>
        <v>0</v>
      </c>
      <c r="P4570" s="3" t="b">
        <f aca="false">FALSE()</f>
        <v>0</v>
      </c>
      <c r="Q4570" s="3" t="b">
        <f aca="false">FALSE()</f>
        <v>0</v>
      </c>
      <c r="R4570" s="3" t="b">
        <f aca="false">FALSE()</f>
        <v>0</v>
      </c>
      <c r="S4570" s="3" t="b">
        <f aca="false">FALSE()</f>
        <v>0</v>
      </c>
      <c r="T4570" s="2" t="s">
        <v>32</v>
      </c>
    </row>
    <row r="4571" customFormat="false" ht="28.35" hidden="false" customHeight="false" outlineLevel="0" collapsed="false">
      <c r="A4571" s="2" t="s">
        <v>17720</v>
      </c>
      <c r="B4571" s="2" t="s">
        <v>17721</v>
      </c>
      <c r="C4571" s="2" t="s">
        <v>15499</v>
      </c>
      <c r="D4571" s="2" t="s">
        <v>15491</v>
      </c>
      <c r="E4571" s="2" t="s">
        <v>17722</v>
      </c>
      <c r="F4571" s="2" t="s">
        <v>17599</v>
      </c>
      <c r="G4571" s="2" t="s">
        <v>17723</v>
      </c>
      <c r="H4571" s="2"/>
      <c r="I4571" s="2"/>
      <c r="J4571" s="2"/>
      <c r="K4571" s="2" t="s">
        <v>17601</v>
      </c>
      <c r="L4571" s="3" t="s">
        <v>31</v>
      </c>
      <c r="M4571" s="3" t="b">
        <f aca="false">FALSE()</f>
        <v>0</v>
      </c>
      <c r="N4571" s="3" t="b">
        <f aca="false">FALSE()</f>
        <v>0</v>
      </c>
      <c r="O4571" s="3" t="b">
        <f aca="false">FALSE()</f>
        <v>0</v>
      </c>
      <c r="P4571" s="3" t="b">
        <f aca="false">FALSE()</f>
        <v>0</v>
      </c>
      <c r="Q4571" s="3" t="b">
        <f aca="false">FALSE()</f>
        <v>0</v>
      </c>
      <c r="R4571" s="3" t="b">
        <f aca="false">FALSE()</f>
        <v>0</v>
      </c>
      <c r="S4571" s="3" t="b">
        <f aca="false">FALSE()</f>
        <v>0</v>
      </c>
      <c r="T4571" s="2" t="s">
        <v>32</v>
      </c>
    </row>
    <row r="4572" customFormat="false" ht="28.35" hidden="false" customHeight="false" outlineLevel="0" collapsed="false">
      <c r="A4572" s="2" t="s">
        <v>17724</v>
      </c>
      <c r="B4572" s="2" t="s">
        <v>17725</v>
      </c>
      <c r="C4572" s="2" t="s">
        <v>15499</v>
      </c>
      <c r="D4572" s="2" t="s">
        <v>15491</v>
      </c>
      <c r="E4572" s="2" t="s">
        <v>17726</v>
      </c>
      <c r="F4572" s="2" t="s">
        <v>17599</v>
      </c>
      <c r="G4572" s="2" t="s">
        <v>17727</v>
      </c>
      <c r="H4572" s="2"/>
      <c r="I4572" s="2"/>
      <c r="J4572" s="2"/>
      <c r="K4572" s="2" t="s">
        <v>17601</v>
      </c>
      <c r="L4572" s="3" t="s">
        <v>31</v>
      </c>
      <c r="M4572" s="3" t="b">
        <f aca="false">TRUE()</f>
        <v>1</v>
      </c>
      <c r="N4572" s="3" t="b">
        <f aca="false">FALSE()</f>
        <v>0</v>
      </c>
      <c r="O4572" s="3" t="b">
        <f aca="false">FALSE()</f>
        <v>0</v>
      </c>
      <c r="P4572" s="3" t="b">
        <f aca="false">FALSE()</f>
        <v>0</v>
      </c>
      <c r="Q4572" s="3" t="b">
        <f aca="false">FALSE()</f>
        <v>0</v>
      </c>
      <c r="R4572" s="3" t="b">
        <f aca="false">FALSE()</f>
        <v>0</v>
      </c>
      <c r="S4572" s="3" t="b">
        <f aca="false">FALSE()</f>
        <v>0</v>
      </c>
      <c r="T4572" s="2" t="s">
        <v>32</v>
      </c>
    </row>
    <row r="4573" customFormat="false" ht="14.9" hidden="false" customHeight="false" outlineLevel="0" collapsed="false">
      <c r="A4573" s="2" t="s">
        <v>17728</v>
      </c>
      <c r="B4573" s="2" t="s">
        <v>17729</v>
      </c>
      <c r="C4573" s="2" t="s">
        <v>15499</v>
      </c>
      <c r="D4573" s="2" t="s">
        <v>15491</v>
      </c>
      <c r="E4573" s="2" t="s">
        <v>17730</v>
      </c>
      <c r="F4573" s="2" t="s">
        <v>17605</v>
      </c>
      <c r="G4573" s="2"/>
      <c r="H4573" s="2"/>
      <c r="I4573" s="2"/>
      <c r="J4573" s="2"/>
      <c r="K4573" s="2" t="s">
        <v>17601</v>
      </c>
      <c r="L4573" s="3" t="s">
        <v>31</v>
      </c>
      <c r="M4573" s="3" t="b">
        <f aca="false">TRUE()</f>
        <v>1</v>
      </c>
      <c r="N4573" s="3" t="b">
        <f aca="false">FALSE()</f>
        <v>0</v>
      </c>
      <c r="O4573" s="3" t="b">
        <f aca="false">FALSE()</f>
        <v>0</v>
      </c>
      <c r="P4573" s="3" t="b">
        <f aca="false">FALSE()</f>
        <v>0</v>
      </c>
      <c r="Q4573" s="3" t="b">
        <f aca="false">FALSE()</f>
        <v>0</v>
      </c>
      <c r="R4573" s="3" t="b">
        <f aca="false">FALSE()</f>
        <v>0</v>
      </c>
      <c r="S4573" s="3" t="b">
        <f aca="false">FALSE()</f>
        <v>0</v>
      </c>
      <c r="T4573" s="2" t="s">
        <v>32</v>
      </c>
    </row>
    <row r="4574" customFormat="false" ht="28.35" hidden="false" customHeight="false" outlineLevel="0" collapsed="false">
      <c r="A4574" s="2" t="s">
        <v>17731</v>
      </c>
      <c r="B4574" s="2" t="s">
        <v>17732</v>
      </c>
      <c r="C4574" s="2" t="s">
        <v>17609</v>
      </c>
      <c r="D4574" s="2" t="s">
        <v>15491</v>
      </c>
      <c r="E4574" s="2" t="s">
        <v>17733</v>
      </c>
      <c r="F4574" s="2" t="s">
        <v>17702</v>
      </c>
      <c r="G4574" s="2" t="s">
        <v>17734</v>
      </c>
      <c r="H4574" s="2"/>
      <c r="I4574" s="2"/>
      <c r="J4574" s="2"/>
      <c r="K4574" s="2" t="s">
        <v>17613</v>
      </c>
      <c r="L4574" s="3" t="s">
        <v>31</v>
      </c>
      <c r="M4574" s="3" t="b">
        <f aca="false">TRUE()</f>
        <v>1</v>
      </c>
      <c r="N4574" s="3" t="b">
        <f aca="false">FALSE()</f>
        <v>0</v>
      </c>
      <c r="O4574" s="3" t="b">
        <f aca="false">FALSE()</f>
        <v>0</v>
      </c>
      <c r="P4574" s="3" t="b">
        <f aca="false">FALSE()</f>
        <v>0</v>
      </c>
      <c r="Q4574" s="3" t="b">
        <f aca="false">FALSE()</f>
        <v>0</v>
      </c>
      <c r="R4574" s="3" t="b">
        <f aca="false">FALSE()</f>
        <v>0</v>
      </c>
      <c r="S4574" s="3" t="b">
        <f aca="false">FALSE()</f>
        <v>0</v>
      </c>
      <c r="T4574" s="2" t="s">
        <v>32</v>
      </c>
    </row>
    <row r="4575" customFormat="false" ht="28.35" hidden="false" customHeight="false" outlineLevel="0" collapsed="false">
      <c r="A4575" s="2" t="s">
        <v>17735</v>
      </c>
      <c r="B4575" s="2" t="s">
        <v>17736</v>
      </c>
      <c r="C4575" s="2" t="s">
        <v>15499</v>
      </c>
      <c r="D4575" s="2" t="s">
        <v>15491</v>
      </c>
      <c r="E4575" s="2" t="s">
        <v>17737</v>
      </c>
      <c r="F4575" s="2" t="s">
        <v>17599</v>
      </c>
      <c r="G4575" s="2" t="s">
        <v>17738</v>
      </c>
      <c r="H4575" s="2"/>
      <c r="I4575" s="2"/>
      <c r="J4575" s="2"/>
      <c r="K4575" s="2" t="s">
        <v>17601</v>
      </c>
      <c r="L4575" s="3" t="s">
        <v>31</v>
      </c>
      <c r="M4575" s="3" t="b">
        <f aca="false">TRUE()</f>
        <v>1</v>
      </c>
      <c r="N4575" s="3" t="b">
        <f aca="false">FALSE()</f>
        <v>0</v>
      </c>
      <c r="O4575" s="3" t="b">
        <f aca="false">FALSE()</f>
        <v>0</v>
      </c>
      <c r="P4575" s="3" t="b">
        <f aca="false">FALSE()</f>
        <v>0</v>
      </c>
      <c r="Q4575" s="3" t="b">
        <f aca="false">FALSE()</f>
        <v>0</v>
      </c>
      <c r="R4575" s="3" t="b">
        <f aca="false">FALSE()</f>
        <v>0</v>
      </c>
      <c r="S4575" s="3" t="b">
        <f aca="false">FALSE()</f>
        <v>0</v>
      </c>
      <c r="T4575" s="2" t="s">
        <v>32</v>
      </c>
    </row>
    <row r="4576" customFormat="false" ht="28.35" hidden="false" customHeight="false" outlineLevel="0" collapsed="false">
      <c r="A4576" s="2" t="s">
        <v>17739</v>
      </c>
      <c r="B4576" s="2" t="s">
        <v>17740</v>
      </c>
      <c r="C4576" s="2" t="s">
        <v>15499</v>
      </c>
      <c r="D4576" s="2" t="s">
        <v>15491</v>
      </c>
      <c r="E4576" s="2" t="s">
        <v>17741</v>
      </c>
      <c r="F4576" s="2" t="s">
        <v>17605</v>
      </c>
      <c r="G4576" s="2" t="s">
        <v>17742</v>
      </c>
      <c r="H4576" s="2"/>
      <c r="I4576" s="2"/>
      <c r="J4576" s="2"/>
      <c r="K4576" s="2" t="s">
        <v>17601</v>
      </c>
      <c r="L4576" s="3" t="s">
        <v>31</v>
      </c>
      <c r="M4576" s="3" t="b">
        <f aca="false">TRUE()</f>
        <v>1</v>
      </c>
      <c r="N4576" s="3" t="b">
        <f aca="false">FALSE()</f>
        <v>0</v>
      </c>
      <c r="O4576" s="3" t="b">
        <f aca="false">FALSE()</f>
        <v>0</v>
      </c>
      <c r="P4576" s="3" t="b">
        <f aca="false">FALSE()</f>
        <v>0</v>
      </c>
      <c r="Q4576" s="3" t="b">
        <f aca="false">FALSE()</f>
        <v>0</v>
      </c>
      <c r="R4576" s="3" t="b">
        <f aca="false">FALSE()</f>
        <v>0</v>
      </c>
      <c r="S4576" s="3" t="b">
        <f aca="false">FALSE()</f>
        <v>0</v>
      </c>
      <c r="T4576" s="2" t="s">
        <v>32</v>
      </c>
    </row>
    <row r="4577" customFormat="false" ht="28.35" hidden="false" customHeight="false" outlineLevel="0" collapsed="false">
      <c r="A4577" s="2" t="s">
        <v>17743</v>
      </c>
      <c r="B4577" s="2" t="s">
        <v>17744</v>
      </c>
      <c r="C4577" s="2" t="s">
        <v>15499</v>
      </c>
      <c r="D4577" s="2" t="s">
        <v>15491</v>
      </c>
      <c r="E4577" s="2" t="s">
        <v>17745</v>
      </c>
      <c r="F4577" s="2" t="s">
        <v>17605</v>
      </c>
      <c r="G4577" s="2" t="s">
        <v>17746</v>
      </c>
      <c r="H4577" s="2"/>
      <c r="I4577" s="2"/>
      <c r="J4577" s="2"/>
      <c r="K4577" s="2" t="s">
        <v>17601</v>
      </c>
      <c r="L4577" s="3" t="s">
        <v>31</v>
      </c>
      <c r="M4577" s="3" t="b">
        <f aca="false">FALSE()</f>
        <v>0</v>
      </c>
      <c r="N4577" s="3" t="b">
        <f aca="false">FALSE()</f>
        <v>0</v>
      </c>
      <c r="O4577" s="3" t="b">
        <f aca="false">FALSE()</f>
        <v>0</v>
      </c>
      <c r="P4577" s="3" t="b">
        <f aca="false">FALSE()</f>
        <v>0</v>
      </c>
      <c r="Q4577" s="3" t="b">
        <f aca="false">FALSE()</f>
        <v>0</v>
      </c>
      <c r="R4577" s="3" t="b">
        <f aca="false">FALSE()</f>
        <v>0</v>
      </c>
      <c r="S4577" s="3" t="b">
        <f aca="false">FALSE()</f>
        <v>0</v>
      </c>
      <c r="T4577" s="2" t="s">
        <v>32</v>
      </c>
    </row>
    <row r="4578" customFormat="false" ht="14.9" hidden="false" customHeight="false" outlineLevel="0" collapsed="false">
      <c r="A4578" s="2" t="s">
        <v>17747</v>
      </c>
      <c r="B4578" s="2" t="s">
        <v>17748</v>
      </c>
      <c r="C4578" s="2" t="s">
        <v>15499</v>
      </c>
      <c r="D4578" s="2" t="s">
        <v>15491</v>
      </c>
      <c r="E4578" s="2" t="s">
        <v>17749</v>
      </c>
      <c r="F4578" s="2" t="s">
        <v>17605</v>
      </c>
      <c r="G4578" s="2" t="s">
        <v>17750</v>
      </c>
      <c r="H4578" s="2"/>
      <c r="I4578" s="2"/>
      <c r="J4578" s="2"/>
      <c r="K4578" s="2" t="s">
        <v>17601</v>
      </c>
      <c r="L4578" s="3" t="s">
        <v>31</v>
      </c>
      <c r="M4578" s="3" t="b">
        <f aca="false">TRUE()</f>
        <v>1</v>
      </c>
      <c r="N4578" s="3" t="b">
        <f aca="false">FALSE()</f>
        <v>0</v>
      </c>
      <c r="O4578" s="3" t="b">
        <f aca="false">FALSE()</f>
        <v>0</v>
      </c>
      <c r="P4578" s="3" t="b">
        <f aca="false">FALSE()</f>
        <v>0</v>
      </c>
      <c r="Q4578" s="3" t="b">
        <f aca="false">FALSE()</f>
        <v>0</v>
      </c>
      <c r="R4578" s="3" t="b">
        <f aca="false">FALSE()</f>
        <v>0</v>
      </c>
      <c r="S4578" s="3" t="b">
        <f aca="false">FALSE()</f>
        <v>0</v>
      </c>
      <c r="T4578" s="2" t="s">
        <v>32</v>
      </c>
    </row>
    <row r="4579" customFormat="false" ht="28.35" hidden="false" customHeight="false" outlineLevel="0" collapsed="false">
      <c r="A4579" s="2" t="s">
        <v>17751</v>
      </c>
      <c r="B4579" s="2" t="s">
        <v>17752</v>
      </c>
      <c r="C4579" s="2" t="s">
        <v>15499</v>
      </c>
      <c r="D4579" s="2" t="s">
        <v>15491</v>
      </c>
      <c r="E4579" s="2" t="s">
        <v>17753</v>
      </c>
      <c r="F4579" s="2" t="s">
        <v>17599</v>
      </c>
      <c r="G4579" s="2" t="s">
        <v>17754</v>
      </c>
      <c r="H4579" s="2"/>
      <c r="I4579" s="2"/>
      <c r="J4579" s="2"/>
      <c r="K4579" s="2" t="s">
        <v>17601</v>
      </c>
      <c r="L4579" s="3" t="s">
        <v>31</v>
      </c>
      <c r="M4579" s="3" t="b">
        <f aca="false">TRUE()</f>
        <v>1</v>
      </c>
      <c r="N4579" s="3" t="b">
        <f aca="false">FALSE()</f>
        <v>0</v>
      </c>
      <c r="O4579" s="3" t="b">
        <f aca="false">FALSE()</f>
        <v>0</v>
      </c>
      <c r="P4579" s="3" t="b">
        <f aca="false">FALSE()</f>
        <v>0</v>
      </c>
      <c r="Q4579" s="3" t="b">
        <f aca="false">FALSE()</f>
        <v>0</v>
      </c>
      <c r="R4579" s="3" t="b">
        <f aca="false">FALSE()</f>
        <v>0</v>
      </c>
      <c r="S4579" s="3" t="b">
        <f aca="false">FALSE()</f>
        <v>0</v>
      </c>
      <c r="T4579" s="2" t="s">
        <v>32</v>
      </c>
    </row>
    <row r="4580" customFormat="false" ht="28.35" hidden="false" customHeight="false" outlineLevel="0" collapsed="false">
      <c r="A4580" s="2" t="s">
        <v>17755</v>
      </c>
      <c r="B4580" s="2" t="s">
        <v>17756</v>
      </c>
      <c r="C4580" s="2" t="s">
        <v>15499</v>
      </c>
      <c r="D4580" s="2" t="s">
        <v>15491</v>
      </c>
      <c r="E4580" s="2" t="s">
        <v>17757</v>
      </c>
      <c r="F4580" s="2" t="s">
        <v>17605</v>
      </c>
      <c r="G4580" s="2" t="s">
        <v>17758</v>
      </c>
      <c r="H4580" s="2"/>
      <c r="I4580" s="2"/>
      <c r="J4580" s="2"/>
      <c r="K4580" s="2" t="s">
        <v>17601</v>
      </c>
      <c r="L4580" s="3" t="s">
        <v>31</v>
      </c>
      <c r="M4580" s="3" t="b">
        <f aca="false">TRUE()</f>
        <v>1</v>
      </c>
      <c r="N4580" s="3" t="b">
        <f aca="false">FALSE()</f>
        <v>0</v>
      </c>
      <c r="O4580" s="3" t="b">
        <f aca="false">FALSE()</f>
        <v>0</v>
      </c>
      <c r="P4580" s="3" t="b">
        <f aca="false">FALSE()</f>
        <v>0</v>
      </c>
      <c r="Q4580" s="3" t="b">
        <f aca="false">FALSE()</f>
        <v>0</v>
      </c>
      <c r="R4580" s="3" t="b">
        <f aca="false">FALSE()</f>
        <v>0</v>
      </c>
      <c r="S4580" s="3" t="b">
        <f aca="false">FALSE()</f>
        <v>0</v>
      </c>
      <c r="T4580" s="2" t="s">
        <v>32</v>
      </c>
    </row>
    <row r="4581" customFormat="false" ht="28.35" hidden="false" customHeight="false" outlineLevel="0" collapsed="false">
      <c r="A4581" s="2" t="s">
        <v>17759</v>
      </c>
      <c r="B4581" s="2" t="s">
        <v>17760</v>
      </c>
      <c r="C4581" s="2" t="s">
        <v>15499</v>
      </c>
      <c r="D4581" s="2" t="s">
        <v>15491</v>
      </c>
      <c r="E4581" s="2" t="s">
        <v>17761</v>
      </c>
      <c r="F4581" s="2" t="s">
        <v>17605</v>
      </c>
      <c r="G4581" s="2" t="s">
        <v>17762</v>
      </c>
      <c r="H4581" s="2"/>
      <c r="I4581" s="2"/>
      <c r="J4581" s="2"/>
      <c r="K4581" s="2" t="s">
        <v>17601</v>
      </c>
      <c r="L4581" s="3" t="s">
        <v>31</v>
      </c>
      <c r="M4581" s="3" t="b">
        <f aca="false">TRUE()</f>
        <v>1</v>
      </c>
      <c r="N4581" s="3" t="b">
        <f aca="false">FALSE()</f>
        <v>0</v>
      </c>
      <c r="O4581" s="3" t="b">
        <f aca="false">FALSE()</f>
        <v>0</v>
      </c>
      <c r="P4581" s="3" t="b">
        <f aca="false">FALSE()</f>
        <v>0</v>
      </c>
      <c r="Q4581" s="3" t="b">
        <f aca="false">FALSE()</f>
        <v>0</v>
      </c>
      <c r="R4581" s="3" t="b">
        <f aca="false">FALSE()</f>
        <v>0</v>
      </c>
      <c r="S4581" s="3" t="b">
        <f aca="false">FALSE()</f>
        <v>0</v>
      </c>
      <c r="T4581" s="2" t="s">
        <v>32</v>
      </c>
    </row>
    <row r="4582" customFormat="false" ht="28.35" hidden="false" customHeight="false" outlineLevel="0" collapsed="false">
      <c r="A4582" s="2" t="s">
        <v>17763</v>
      </c>
      <c r="B4582" s="2" t="s">
        <v>17764</v>
      </c>
      <c r="C4582" s="2" t="s">
        <v>15499</v>
      </c>
      <c r="D4582" s="2" t="s">
        <v>15491</v>
      </c>
      <c r="E4582" s="2" t="s">
        <v>17765</v>
      </c>
      <c r="F4582" s="2" t="s">
        <v>17599</v>
      </c>
      <c r="G4582" s="2" t="s">
        <v>17766</v>
      </c>
      <c r="H4582" s="2"/>
      <c r="I4582" s="2"/>
      <c r="J4582" s="2"/>
      <c r="K4582" s="2" t="s">
        <v>17601</v>
      </c>
      <c r="L4582" s="3" t="s">
        <v>31</v>
      </c>
      <c r="M4582" s="3" t="b">
        <f aca="false">TRUE()</f>
        <v>1</v>
      </c>
      <c r="N4582" s="3" t="b">
        <f aca="false">FALSE()</f>
        <v>0</v>
      </c>
      <c r="O4582" s="3" t="b">
        <f aca="false">FALSE()</f>
        <v>0</v>
      </c>
      <c r="P4582" s="3" t="b">
        <f aca="false">FALSE()</f>
        <v>0</v>
      </c>
      <c r="Q4582" s="3" t="b">
        <f aca="false">FALSE()</f>
        <v>0</v>
      </c>
      <c r="R4582" s="3" t="b">
        <f aca="false">FALSE()</f>
        <v>0</v>
      </c>
      <c r="S4582" s="3" t="b">
        <f aca="false">FALSE()</f>
        <v>0</v>
      </c>
      <c r="T4582" s="2" t="s">
        <v>32</v>
      </c>
    </row>
    <row r="4583" customFormat="false" ht="14.9" hidden="false" customHeight="false" outlineLevel="0" collapsed="false">
      <c r="A4583" s="2" t="s">
        <v>17767</v>
      </c>
      <c r="B4583" s="2" t="s">
        <v>17768</v>
      </c>
      <c r="C4583" s="2" t="s">
        <v>15499</v>
      </c>
      <c r="D4583" s="2" t="s">
        <v>15516</v>
      </c>
      <c r="E4583" s="2" t="s">
        <v>17769</v>
      </c>
      <c r="F4583" s="2" t="s">
        <v>17770</v>
      </c>
      <c r="G4583" s="2" t="s">
        <v>17771</v>
      </c>
      <c r="H4583" s="2"/>
      <c r="I4583" s="2"/>
      <c r="J4583" s="2"/>
      <c r="K4583" s="2" t="s">
        <v>17601</v>
      </c>
      <c r="L4583" s="3" t="s">
        <v>31</v>
      </c>
      <c r="M4583" s="3" t="b">
        <f aca="false">TRUE()</f>
        <v>1</v>
      </c>
      <c r="N4583" s="3" t="b">
        <f aca="false">FALSE()</f>
        <v>0</v>
      </c>
      <c r="O4583" s="3" t="b">
        <f aca="false">FALSE()</f>
        <v>0</v>
      </c>
      <c r="P4583" s="3" t="b">
        <f aca="false">FALSE()</f>
        <v>0</v>
      </c>
      <c r="Q4583" s="3" t="b">
        <f aca="false">FALSE()</f>
        <v>0</v>
      </c>
      <c r="R4583" s="3" t="b">
        <f aca="false">FALSE()</f>
        <v>0</v>
      </c>
      <c r="S4583" s="3" t="b">
        <f aca="false">FALSE()</f>
        <v>0</v>
      </c>
      <c r="T4583" s="2" t="s">
        <v>32</v>
      </c>
    </row>
    <row r="4584" customFormat="false" ht="14.9" hidden="false" customHeight="false" outlineLevel="0" collapsed="false">
      <c r="A4584" s="2" t="s">
        <v>17772</v>
      </c>
      <c r="B4584" s="2" t="s">
        <v>17773</v>
      </c>
      <c r="C4584" s="2" t="s">
        <v>15499</v>
      </c>
      <c r="D4584" s="2" t="s">
        <v>15491</v>
      </c>
      <c r="E4584" s="2" t="s">
        <v>17774</v>
      </c>
      <c r="F4584" s="2" t="s">
        <v>17605</v>
      </c>
      <c r="G4584" s="2" t="s">
        <v>17775</v>
      </c>
      <c r="H4584" s="2"/>
      <c r="I4584" s="2"/>
      <c r="J4584" s="2"/>
      <c r="K4584" s="2" t="s">
        <v>17601</v>
      </c>
      <c r="L4584" s="3" t="s">
        <v>31</v>
      </c>
      <c r="M4584" s="3" t="b">
        <f aca="false">TRUE()</f>
        <v>1</v>
      </c>
      <c r="N4584" s="3" t="b">
        <f aca="false">FALSE()</f>
        <v>0</v>
      </c>
      <c r="O4584" s="3" t="b">
        <f aca="false">FALSE()</f>
        <v>0</v>
      </c>
      <c r="P4584" s="3" t="b">
        <f aca="false">FALSE()</f>
        <v>0</v>
      </c>
      <c r="Q4584" s="3" t="b">
        <f aca="false">FALSE()</f>
        <v>0</v>
      </c>
      <c r="R4584" s="3" t="b">
        <f aca="false">FALSE()</f>
        <v>0</v>
      </c>
      <c r="S4584" s="3" t="b">
        <f aca="false">FALSE()</f>
        <v>0</v>
      </c>
      <c r="T4584" s="2" t="s">
        <v>32</v>
      </c>
    </row>
    <row r="4585" customFormat="false" ht="28.35" hidden="false" customHeight="false" outlineLevel="0" collapsed="false">
      <c r="A4585" s="2" t="s">
        <v>17776</v>
      </c>
      <c r="B4585" s="2" t="s">
        <v>17777</v>
      </c>
      <c r="C4585" s="2" t="s">
        <v>15499</v>
      </c>
      <c r="D4585" s="2" t="s">
        <v>15516</v>
      </c>
      <c r="E4585" s="2" t="s">
        <v>17778</v>
      </c>
      <c r="F4585" s="2" t="s">
        <v>15527</v>
      </c>
      <c r="G4585" s="2" t="s">
        <v>17779</v>
      </c>
      <c r="H4585" s="2"/>
      <c r="I4585" s="2"/>
      <c r="J4585" s="2"/>
      <c r="K4585" s="2" t="s">
        <v>17601</v>
      </c>
      <c r="L4585" s="3" t="s">
        <v>31</v>
      </c>
      <c r="M4585" s="3" t="b">
        <f aca="false">FALSE()</f>
        <v>0</v>
      </c>
      <c r="N4585" s="3" t="b">
        <f aca="false">FALSE()</f>
        <v>0</v>
      </c>
      <c r="O4585" s="3" t="b">
        <f aca="false">FALSE()</f>
        <v>0</v>
      </c>
      <c r="P4585" s="3" t="b">
        <f aca="false">FALSE()</f>
        <v>0</v>
      </c>
      <c r="Q4585" s="3" t="b">
        <f aca="false">FALSE()</f>
        <v>0</v>
      </c>
      <c r="R4585" s="3" t="b">
        <f aca="false">FALSE()</f>
        <v>0</v>
      </c>
      <c r="S4585" s="3" t="b">
        <f aca="false">FALSE()</f>
        <v>0</v>
      </c>
      <c r="T4585" s="2" t="s">
        <v>32</v>
      </c>
    </row>
    <row r="4586" customFormat="false" ht="14.9" hidden="false" customHeight="false" outlineLevel="0" collapsed="false">
      <c r="A4586" s="2" t="s">
        <v>17780</v>
      </c>
      <c r="B4586" s="2" t="s">
        <v>17781</v>
      </c>
      <c r="C4586" s="2" t="s">
        <v>15499</v>
      </c>
      <c r="D4586" s="2"/>
      <c r="E4586" s="2" t="s">
        <v>17782</v>
      </c>
      <c r="F4586" s="2" t="s">
        <v>17783</v>
      </c>
      <c r="G4586" s="2" t="s">
        <v>17784</v>
      </c>
      <c r="H4586" s="2"/>
      <c r="I4586" s="2"/>
      <c r="J4586" s="2"/>
      <c r="K4586" s="2" t="s">
        <v>17601</v>
      </c>
      <c r="L4586" s="3" t="s">
        <v>31</v>
      </c>
      <c r="M4586" s="3" t="b">
        <f aca="false">FALSE()</f>
        <v>0</v>
      </c>
      <c r="N4586" s="3" t="b">
        <f aca="false">FALSE()</f>
        <v>0</v>
      </c>
      <c r="O4586" s="3" t="b">
        <f aca="false">FALSE()</f>
        <v>0</v>
      </c>
      <c r="P4586" s="3" t="b">
        <f aca="false">FALSE()</f>
        <v>0</v>
      </c>
      <c r="Q4586" s="3" t="b">
        <f aca="false">FALSE()</f>
        <v>0</v>
      </c>
      <c r="R4586" s="3" t="b">
        <f aca="false">FALSE()</f>
        <v>0</v>
      </c>
      <c r="S4586" s="3" t="b">
        <f aca="false">FALSE()</f>
        <v>0</v>
      </c>
      <c r="T4586" s="2" t="s">
        <v>32</v>
      </c>
    </row>
    <row r="4587" customFormat="false" ht="28.35" hidden="false" customHeight="false" outlineLevel="0" collapsed="false">
      <c r="A4587" s="2" t="s">
        <v>17785</v>
      </c>
      <c r="B4587" s="2" t="s">
        <v>17786</v>
      </c>
      <c r="C4587" s="2" t="s">
        <v>15499</v>
      </c>
      <c r="D4587" s="2" t="s">
        <v>15491</v>
      </c>
      <c r="E4587" s="2" t="s">
        <v>17787</v>
      </c>
      <c r="F4587" s="2" t="s">
        <v>17599</v>
      </c>
      <c r="G4587" s="2" t="s">
        <v>17788</v>
      </c>
      <c r="H4587" s="2"/>
      <c r="I4587" s="2"/>
      <c r="J4587" s="2"/>
      <c r="K4587" s="2" t="s">
        <v>17601</v>
      </c>
      <c r="L4587" s="3" t="s">
        <v>31</v>
      </c>
      <c r="M4587" s="3" t="b">
        <f aca="false">TRUE()</f>
        <v>1</v>
      </c>
      <c r="N4587" s="3" t="b">
        <f aca="false">FALSE()</f>
        <v>0</v>
      </c>
      <c r="O4587" s="3" t="b">
        <f aca="false">FALSE()</f>
        <v>0</v>
      </c>
      <c r="P4587" s="3" t="b">
        <f aca="false">FALSE()</f>
        <v>0</v>
      </c>
      <c r="Q4587" s="3" t="b">
        <f aca="false">FALSE()</f>
        <v>0</v>
      </c>
      <c r="R4587" s="3" t="b">
        <f aca="false">FALSE()</f>
        <v>0</v>
      </c>
      <c r="S4587" s="3" t="b">
        <f aca="false">FALSE()</f>
        <v>0</v>
      </c>
      <c r="T4587" s="2" t="s">
        <v>32</v>
      </c>
    </row>
    <row r="4588" customFormat="false" ht="28.35" hidden="false" customHeight="false" outlineLevel="0" collapsed="false">
      <c r="A4588" s="2" t="s">
        <v>17789</v>
      </c>
      <c r="B4588" s="2" t="s">
        <v>17790</v>
      </c>
      <c r="C4588" s="2" t="s">
        <v>15499</v>
      </c>
      <c r="D4588" s="2" t="s">
        <v>15491</v>
      </c>
      <c r="E4588" s="2" t="s">
        <v>17791</v>
      </c>
      <c r="F4588" s="2" t="s">
        <v>17605</v>
      </c>
      <c r="G4588" s="2" t="s">
        <v>17792</v>
      </c>
      <c r="H4588" s="2"/>
      <c r="I4588" s="2"/>
      <c r="J4588" s="2"/>
      <c r="K4588" s="2" t="s">
        <v>17601</v>
      </c>
      <c r="L4588" s="3" t="s">
        <v>31</v>
      </c>
      <c r="M4588" s="3" t="b">
        <f aca="false">FALSE()</f>
        <v>0</v>
      </c>
      <c r="N4588" s="3" t="b">
        <f aca="false">FALSE()</f>
        <v>0</v>
      </c>
      <c r="O4588" s="3" t="b">
        <f aca="false">FALSE()</f>
        <v>0</v>
      </c>
      <c r="P4588" s="3" t="b">
        <f aca="false">FALSE()</f>
        <v>0</v>
      </c>
      <c r="Q4588" s="3" t="b">
        <f aca="false">FALSE()</f>
        <v>0</v>
      </c>
      <c r="R4588" s="3" t="b">
        <f aca="false">FALSE()</f>
        <v>0</v>
      </c>
      <c r="S4588" s="3" t="b">
        <f aca="false">FALSE()</f>
        <v>0</v>
      </c>
      <c r="T4588" s="2" t="s">
        <v>32</v>
      </c>
    </row>
    <row r="4589" customFormat="false" ht="28.35" hidden="false" customHeight="false" outlineLevel="0" collapsed="false">
      <c r="A4589" s="2" t="s">
        <v>17793</v>
      </c>
      <c r="B4589" s="2" t="s">
        <v>17794</v>
      </c>
      <c r="C4589" s="2" t="s">
        <v>15499</v>
      </c>
      <c r="D4589" s="2" t="s">
        <v>15491</v>
      </c>
      <c r="E4589" s="2" t="s">
        <v>17795</v>
      </c>
      <c r="F4589" s="2" t="s">
        <v>17605</v>
      </c>
      <c r="G4589" s="2" t="s">
        <v>17796</v>
      </c>
      <c r="H4589" s="2"/>
      <c r="I4589" s="2"/>
      <c r="J4589" s="2"/>
      <c r="K4589" s="2" t="s">
        <v>17601</v>
      </c>
      <c r="L4589" s="3" t="s">
        <v>31</v>
      </c>
      <c r="M4589" s="3" t="b">
        <f aca="false">TRUE()</f>
        <v>1</v>
      </c>
      <c r="N4589" s="3" t="b">
        <f aca="false">FALSE()</f>
        <v>0</v>
      </c>
      <c r="O4589" s="3" t="b">
        <f aca="false">FALSE()</f>
        <v>0</v>
      </c>
      <c r="P4589" s="3" t="b">
        <f aca="false">FALSE()</f>
        <v>0</v>
      </c>
      <c r="Q4589" s="3" t="b">
        <f aca="false">FALSE()</f>
        <v>0</v>
      </c>
      <c r="R4589" s="3" t="b">
        <f aca="false">FALSE()</f>
        <v>0</v>
      </c>
      <c r="S4589" s="3" t="b">
        <f aca="false">FALSE()</f>
        <v>0</v>
      </c>
      <c r="T4589" s="2" t="s">
        <v>32</v>
      </c>
    </row>
    <row r="4590" customFormat="false" ht="14.9" hidden="false" customHeight="false" outlineLevel="0" collapsed="false">
      <c r="A4590" s="2" t="s">
        <v>17797</v>
      </c>
      <c r="B4590" s="2" t="s">
        <v>17798</v>
      </c>
      <c r="C4590" s="2" t="s">
        <v>15499</v>
      </c>
      <c r="D4590" s="2" t="s">
        <v>15491</v>
      </c>
      <c r="E4590" s="2" t="s">
        <v>17799</v>
      </c>
      <c r="F4590" s="2" t="s">
        <v>17800</v>
      </c>
      <c r="G4590" s="2" t="s">
        <v>17801</v>
      </c>
      <c r="H4590" s="2"/>
      <c r="I4590" s="2"/>
      <c r="J4590" s="2"/>
      <c r="K4590" s="2" t="s">
        <v>17601</v>
      </c>
      <c r="L4590" s="3" t="s">
        <v>31</v>
      </c>
      <c r="M4590" s="3" t="b">
        <f aca="false">TRUE()</f>
        <v>1</v>
      </c>
      <c r="N4590" s="3" t="b">
        <f aca="false">FALSE()</f>
        <v>0</v>
      </c>
      <c r="O4590" s="3" t="b">
        <f aca="false">FALSE()</f>
        <v>0</v>
      </c>
      <c r="P4590" s="3" t="b">
        <f aca="false">FALSE()</f>
        <v>0</v>
      </c>
      <c r="Q4590" s="3" t="b">
        <f aca="false">FALSE()</f>
        <v>0</v>
      </c>
      <c r="R4590" s="3" t="b">
        <f aca="false">FALSE()</f>
        <v>0</v>
      </c>
      <c r="S4590" s="3" t="b">
        <f aca="false">FALSE()</f>
        <v>0</v>
      </c>
      <c r="T4590" s="2" t="s">
        <v>32</v>
      </c>
    </row>
    <row r="4591" customFormat="false" ht="28.35" hidden="false" customHeight="false" outlineLevel="0" collapsed="false">
      <c r="A4591" s="2" t="s">
        <v>17802</v>
      </c>
      <c r="B4591" s="2" t="s">
        <v>17803</v>
      </c>
      <c r="C4591" s="2" t="s">
        <v>15499</v>
      </c>
      <c r="D4591" s="2" t="s">
        <v>15491</v>
      </c>
      <c r="E4591" s="2" t="s">
        <v>17804</v>
      </c>
      <c r="F4591" s="2" t="s">
        <v>17599</v>
      </c>
      <c r="G4591" s="2" t="s">
        <v>17805</v>
      </c>
      <c r="H4591" s="2"/>
      <c r="I4591" s="2"/>
      <c r="J4591" s="2"/>
      <c r="K4591" s="2" t="s">
        <v>17601</v>
      </c>
      <c r="L4591" s="3" t="s">
        <v>31</v>
      </c>
      <c r="M4591" s="3" t="b">
        <f aca="false">TRUE()</f>
        <v>1</v>
      </c>
      <c r="N4591" s="3" t="b">
        <f aca="false">FALSE()</f>
        <v>0</v>
      </c>
      <c r="O4591" s="3" t="b">
        <f aca="false">FALSE()</f>
        <v>0</v>
      </c>
      <c r="P4591" s="3" t="b">
        <f aca="false">FALSE()</f>
        <v>0</v>
      </c>
      <c r="Q4591" s="3" t="b">
        <f aca="false">FALSE()</f>
        <v>0</v>
      </c>
      <c r="R4591" s="3" t="b">
        <f aca="false">FALSE()</f>
        <v>0</v>
      </c>
      <c r="S4591" s="3" t="b">
        <f aca="false">FALSE()</f>
        <v>0</v>
      </c>
      <c r="T4591" s="2" t="s">
        <v>32</v>
      </c>
    </row>
    <row r="4592" customFormat="false" ht="28.35" hidden="false" customHeight="false" outlineLevel="0" collapsed="false">
      <c r="A4592" s="2" t="s">
        <v>17806</v>
      </c>
      <c r="B4592" s="2" t="s">
        <v>17807</v>
      </c>
      <c r="C4592" s="2" t="s">
        <v>15499</v>
      </c>
      <c r="D4592" s="2" t="s">
        <v>15491</v>
      </c>
      <c r="E4592" s="2" t="s">
        <v>17808</v>
      </c>
      <c r="F4592" s="2" t="s">
        <v>17605</v>
      </c>
      <c r="G4592" s="2" t="s">
        <v>17809</v>
      </c>
      <c r="H4592" s="2"/>
      <c r="I4592" s="2"/>
      <c r="J4592" s="2"/>
      <c r="K4592" s="2" t="s">
        <v>17601</v>
      </c>
      <c r="L4592" s="3" t="s">
        <v>31</v>
      </c>
      <c r="M4592" s="3" t="b">
        <f aca="false">TRUE()</f>
        <v>1</v>
      </c>
      <c r="N4592" s="3" t="b">
        <f aca="false">FALSE()</f>
        <v>0</v>
      </c>
      <c r="O4592" s="3" t="b">
        <f aca="false">FALSE()</f>
        <v>0</v>
      </c>
      <c r="P4592" s="3" t="b">
        <f aca="false">FALSE()</f>
        <v>0</v>
      </c>
      <c r="Q4592" s="3" t="b">
        <f aca="false">FALSE()</f>
        <v>0</v>
      </c>
      <c r="R4592" s="3" t="b">
        <f aca="false">FALSE()</f>
        <v>0</v>
      </c>
      <c r="S4592" s="3" t="b">
        <f aca="false">FALSE()</f>
        <v>0</v>
      </c>
      <c r="T4592" s="2" t="s">
        <v>32</v>
      </c>
    </row>
    <row r="4593" customFormat="false" ht="28.35" hidden="false" customHeight="false" outlineLevel="0" collapsed="false">
      <c r="A4593" s="2" t="s">
        <v>17810</v>
      </c>
      <c r="B4593" s="2" t="s">
        <v>17811</v>
      </c>
      <c r="C4593" s="2" t="s">
        <v>15499</v>
      </c>
      <c r="D4593" s="2" t="s">
        <v>15491</v>
      </c>
      <c r="E4593" s="2" t="s">
        <v>17812</v>
      </c>
      <c r="F4593" s="2" t="s">
        <v>17605</v>
      </c>
      <c r="G4593" s="2" t="s">
        <v>17813</v>
      </c>
      <c r="H4593" s="2"/>
      <c r="I4593" s="2"/>
      <c r="J4593" s="2"/>
      <c r="K4593" s="2" t="s">
        <v>17601</v>
      </c>
      <c r="L4593" s="3" t="s">
        <v>31</v>
      </c>
      <c r="M4593" s="3" t="b">
        <f aca="false">TRUE()</f>
        <v>1</v>
      </c>
      <c r="N4593" s="3" t="b">
        <f aca="false">FALSE()</f>
        <v>0</v>
      </c>
      <c r="O4593" s="3" t="b">
        <f aca="false">FALSE()</f>
        <v>0</v>
      </c>
      <c r="P4593" s="3" t="b">
        <f aca="false">FALSE()</f>
        <v>0</v>
      </c>
      <c r="Q4593" s="3" t="b">
        <f aca="false">FALSE()</f>
        <v>0</v>
      </c>
      <c r="R4593" s="3" t="b">
        <f aca="false">FALSE()</f>
        <v>0</v>
      </c>
      <c r="S4593" s="3" t="b">
        <f aca="false">FALSE()</f>
        <v>0</v>
      </c>
      <c r="T4593" s="2" t="s">
        <v>32</v>
      </c>
    </row>
    <row r="4594" customFormat="false" ht="14.9" hidden="false" customHeight="false" outlineLevel="0" collapsed="false">
      <c r="A4594" s="2" t="s">
        <v>17814</v>
      </c>
      <c r="B4594" s="2" t="s">
        <v>17815</v>
      </c>
      <c r="C4594" s="2" t="s">
        <v>15499</v>
      </c>
      <c r="D4594" s="2" t="s">
        <v>15516</v>
      </c>
      <c r="E4594" s="2" t="s">
        <v>17816</v>
      </c>
      <c r="F4594" s="2" t="s">
        <v>17783</v>
      </c>
      <c r="G4594" s="2" t="s">
        <v>17817</v>
      </c>
      <c r="H4594" s="2"/>
      <c r="I4594" s="2"/>
      <c r="J4594" s="2"/>
      <c r="K4594" s="2" t="s">
        <v>17601</v>
      </c>
      <c r="L4594" s="3" t="s">
        <v>31</v>
      </c>
      <c r="M4594" s="3" t="b">
        <f aca="false">TRUE()</f>
        <v>1</v>
      </c>
      <c r="N4594" s="3" t="b">
        <f aca="false">FALSE()</f>
        <v>0</v>
      </c>
      <c r="O4594" s="3" t="b">
        <f aca="false">FALSE()</f>
        <v>0</v>
      </c>
      <c r="P4594" s="3" t="b">
        <f aca="false">FALSE()</f>
        <v>0</v>
      </c>
      <c r="Q4594" s="3" t="b">
        <f aca="false">FALSE()</f>
        <v>0</v>
      </c>
      <c r="R4594" s="3" t="b">
        <f aca="false">FALSE()</f>
        <v>0</v>
      </c>
      <c r="S4594" s="3" t="b">
        <f aca="false">FALSE()</f>
        <v>0</v>
      </c>
      <c r="T4594" s="2" t="s">
        <v>32</v>
      </c>
    </row>
    <row r="4595" customFormat="false" ht="28.35" hidden="false" customHeight="false" outlineLevel="0" collapsed="false">
      <c r="A4595" s="2" t="s">
        <v>17818</v>
      </c>
      <c r="B4595" s="2" t="s">
        <v>17819</v>
      </c>
      <c r="C4595" s="2" t="s">
        <v>15499</v>
      </c>
      <c r="D4595" s="2" t="s">
        <v>15491</v>
      </c>
      <c r="E4595" s="2" t="s">
        <v>17820</v>
      </c>
      <c r="F4595" s="2" t="s">
        <v>17605</v>
      </c>
      <c r="G4595" s="2" t="s">
        <v>17821</v>
      </c>
      <c r="H4595" s="2"/>
      <c r="I4595" s="2"/>
      <c r="J4595" s="2"/>
      <c r="K4595" s="2" t="s">
        <v>17601</v>
      </c>
      <c r="L4595" s="3" t="s">
        <v>31</v>
      </c>
      <c r="M4595" s="3" t="b">
        <f aca="false">FALSE()</f>
        <v>0</v>
      </c>
      <c r="N4595" s="3" t="b">
        <f aca="false">FALSE()</f>
        <v>0</v>
      </c>
      <c r="O4595" s="3" t="b">
        <f aca="false">FALSE()</f>
        <v>0</v>
      </c>
      <c r="P4595" s="3" t="b">
        <f aca="false">FALSE()</f>
        <v>0</v>
      </c>
      <c r="Q4595" s="3" t="b">
        <f aca="false">FALSE()</f>
        <v>0</v>
      </c>
      <c r="R4595" s="3" t="b">
        <f aca="false">FALSE()</f>
        <v>0</v>
      </c>
      <c r="S4595" s="3" t="b">
        <f aca="false">FALSE()</f>
        <v>0</v>
      </c>
      <c r="T4595" s="2" t="s">
        <v>32</v>
      </c>
    </row>
    <row r="4596" customFormat="false" ht="28.35" hidden="false" customHeight="false" outlineLevel="0" collapsed="false">
      <c r="A4596" s="2" t="s">
        <v>17822</v>
      </c>
      <c r="B4596" s="2" t="s">
        <v>17823</v>
      </c>
      <c r="C4596" s="2" t="s">
        <v>15499</v>
      </c>
      <c r="D4596" s="2" t="s">
        <v>15491</v>
      </c>
      <c r="E4596" s="2" t="s">
        <v>17824</v>
      </c>
      <c r="F4596" s="2" t="s">
        <v>17599</v>
      </c>
      <c r="G4596" s="2" t="s">
        <v>17825</v>
      </c>
      <c r="H4596" s="2"/>
      <c r="I4596" s="2"/>
      <c r="J4596" s="2"/>
      <c r="K4596" s="2" t="s">
        <v>17601</v>
      </c>
      <c r="L4596" s="3" t="s">
        <v>31</v>
      </c>
      <c r="M4596" s="3" t="b">
        <f aca="false">TRUE()</f>
        <v>1</v>
      </c>
      <c r="N4596" s="3" t="b">
        <f aca="false">FALSE()</f>
        <v>0</v>
      </c>
      <c r="O4596" s="3" t="b">
        <f aca="false">FALSE()</f>
        <v>0</v>
      </c>
      <c r="P4596" s="3" t="b">
        <f aca="false">FALSE()</f>
        <v>0</v>
      </c>
      <c r="Q4596" s="3" t="b">
        <f aca="false">FALSE()</f>
        <v>0</v>
      </c>
      <c r="R4596" s="3" t="b">
        <f aca="false">FALSE()</f>
        <v>0</v>
      </c>
      <c r="S4596" s="3" t="b">
        <f aca="false">FALSE()</f>
        <v>0</v>
      </c>
      <c r="T4596" s="2" t="s">
        <v>32</v>
      </c>
    </row>
    <row r="4597" customFormat="false" ht="28.35" hidden="false" customHeight="false" outlineLevel="0" collapsed="false">
      <c r="A4597" s="2" t="s">
        <v>17826</v>
      </c>
      <c r="B4597" s="2" t="s">
        <v>17827</v>
      </c>
      <c r="C4597" s="2" t="s">
        <v>15499</v>
      </c>
      <c r="D4597" s="2" t="s">
        <v>15491</v>
      </c>
      <c r="E4597" s="2" t="s">
        <v>17828</v>
      </c>
      <c r="F4597" s="2" t="s">
        <v>17599</v>
      </c>
      <c r="G4597" s="2" t="s">
        <v>17829</v>
      </c>
      <c r="H4597" s="2"/>
      <c r="I4597" s="2"/>
      <c r="J4597" s="2"/>
      <c r="K4597" s="2" t="s">
        <v>17601</v>
      </c>
      <c r="L4597" s="3" t="s">
        <v>31</v>
      </c>
      <c r="M4597" s="3" t="b">
        <f aca="false">TRUE()</f>
        <v>1</v>
      </c>
      <c r="N4597" s="3" t="b">
        <f aca="false">FALSE()</f>
        <v>0</v>
      </c>
      <c r="O4597" s="3" t="b">
        <f aca="false">FALSE()</f>
        <v>0</v>
      </c>
      <c r="P4597" s="3" t="b">
        <f aca="false">FALSE()</f>
        <v>0</v>
      </c>
      <c r="Q4597" s="3" t="b">
        <f aca="false">FALSE()</f>
        <v>0</v>
      </c>
      <c r="R4597" s="3" t="b">
        <f aca="false">FALSE()</f>
        <v>0</v>
      </c>
      <c r="S4597" s="3" t="b">
        <f aca="false">FALSE()</f>
        <v>0</v>
      </c>
      <c r="T4597" s="2" t="s">
        <v>32</v>
      </c>
    </row>
    <row r="4598" customFormat="false" ht="28.35" hidden="false" customHeight="false" outlineLevel="0" collapsed="false">
      <c r="A4598" s="2" t="s">
        <v>17830</v>
      </c>
      <c r="B4598" s="2" t="s">
        <v>17831</v>
      </c>
      <c r="C4598" s="2" t="s">
        <v>15499</v>
      </c>
      <c r="D4598" s="2" t="s">
        <v>15491</v>
      </c>
      <c r="E4598" s="2" t="s">
        <v>17832</v>
      </c>
      <c r="F4598" s="2" t="s">
        <v>17605</v>
      </c>
      <c r="G4598" s="2" t="s">
        <v>17833</v>
      </c>
      <c r="H4598" s="2"/>
      <c r="I4598" s="2"/>
      <c r="J4598" s="2"/>
      <c r="K4598" s="2" t="s">
        <v>17601</v>
      </c>
      <c r="L4598" s="3" t="s">
        <v>31</v>
      </c>
      <c r="M4598" s="3" t="b">
        <f aca="false">TRUE()</f>
        <v>1</v>
      </c>
      <c r="N4598" s="3" t="b">
        <f aca="false">FALSE()</f>
        <v>0</v>
      </c>
      <c r="O4598" s="3" t="b">
        <f aca="false">FALSE()</f>
        <v>0</v>
      </c>
      <c r="P4598" s="3" t="b">
        <f aca="false">FALSE()</f>
        <v>0</v>
      </c>
      <c r="Q4598" s="3" t="b">
        <f aca="false">FALSE()</f>
        <v>0</v>
      </c>
      <c r="R4598" s="3" t="b">
        <f aca="false">FALSE()</f>
        <v>0</v>
      </c>
      <c r="S4598" s="3" t="b">
        <f aca="false">FALSE()</f>
        <v>0</v>
      </c>
      <c r="T4598" s="2" t="s">
        <v>32</v>
      </c>
    </row>
    <row r="4599" customFormat="false" ht="28.35" hidden="false" customHeight="false" outlineLevel="0" collapsed="false">
      <c r="A4599" s="2" t="s">
        <v>17834</v>
      </c>
      <c r="B4599" s="2" t="s">
        <v>17835</v>
      </c>
      <c r="C4599" s="2" t="s">
        <v>15499</v>
      </c>
      <c r="D4599" s="2" t="s">
        <v>15491</v>
      </c>
      <c r="E4599" s="2" t="s">
        <v>17836</v>
      </c>
      <c r="F4599" s="2" t="s">
        <v>17599</v>
      </c>
      <c r="G4599" s="2" t="s">
        <v>17837</v>
      </c>
      <c r="H4599" s="2"/>
      <c r="I4599" s="2"/>
      <c r="J4599" s="2"/>
      <c r="K4599" s="2" t="s">
        <v>17601</v>
      </c>
      <c r="L4599" s="3" t="s">
        <v>31</v>
      </c>
      <c r="M4599" s="3" t="b">
        <f aca="false">TRUE()</f>
        <v>1</v>
      </c>
      <c r="N4599" s="3" t="b">
        <f aca="false">FALSE()</f>
        <v>0</v>
      </c>
      <c r="O4599" s="3" t="b">
        <f aca="false">FALSE()</f>
        <v>0</v>
      </c>
      <c r="P4599" s="3" t="b">
        <f aca="false">FALSE()</f>
        <v>0</v>
      </c>
      <c r="Q4599" s="3" t="b">
        <f aca="false">FALSE()</f>
        <v>0</v>
      </c>
      <c r="R4599" s="3" t="b">
        <f aca="false">FALSE()</f>
        <v>0</v>
      </c>
      <c r="S4599" s="3" t="b">
        <f aca="false">FALSE()</f>
        <v>0</v>
      </c>
      <c r="T4599" s="2" t="s">
        <v>32</v>
      </c>
    </row>
    <row r="4600" customFormat="false" ht="28.35" hidden="false" customHeight="false" outlineLevel="0" collapsed="false">
      <c r="A4600" s="2" t="s">
        <v>17838</v>
      </c>
      <c r="B4600" s="2" t="s">
        <v>17839</v>
      </c>
      <c r="C4600" s="2" t="s">
        <v>15499</v>
      </c>
      <c r="D4600" s="2" t="s">
        <v>15491</v>
      </c>
      <c r="E4600" s="2" t="s">
        <v>17840</v>
      </c>
      <c r="F4600" s="2" t="s">
        <v>17605</v>
      </c>
      <c r="G4600" s="2" t="s">
        <v>17841</v>
      </c>
      <c r="H4600" s="2"/>
      <c r="I4600" s="2"/>
      <c r="J4600" s="2"/>
      <c r="K4600" s="2" t="s">
        <v>17601</v>
      </c>
      <c r="L4600" s="3" t="s">
        <v>31</v>
      </c>
      <c r="M4600" s="3" t="b">
        <f aca="false">TRUE()</f>
        <v>1</v>
      </c>
      <c r="N4600" s="3" t="b">
        <f aca="false">FALSE()</f>
        <v>0</v>
      </c>
      <c r="O4600" s="3" t="b">
        <f aca="false">FALSE()</f>
        <v>0</v>
      </c>
      <c r="P4600" s="3" t="b">
        <f aca="false">FALSE()</f>
        <v>0</v>
      </c>
      <c r="Q4600" s="3" t="b">
        <f aca="false">FALSE()</f>
        <v>0</v>
      </c>
      <c r="R4600" s="3" t="b">
        <f aca="false">FALSE()</f>
        <v>0</v>
      </c>
      <c r="S4600" s="3" t="b">
        <f aca="false">FALSE()</f>
        <v>0</v>
      </c>
      <c r="T4600" s="2" t="s">
        <v>32</v>
      </c>
    </row>
    <row r="4601" customFormat="false" ht="28.35" hidden="false" customHeight="false" outlineLevel="0" collapsed="false">
      <c r="A4601" s="2" t="s">
        <v>17842</v>
      </c>
      <c r="B4601" s="2" t="s">
        <v>17843</v>
      </c>
      <c r="C4601" s="2" t="s">
        <v>15499</v>
      </c>
      <c r="D4601" s="2" t="s">
        <v>15491</v>
      </c>
      <c r="E4601" s="2" t="s">
        <v>17844</v>
      </c>
      <c r="F4601" s="2" t="s">
        <v>17800</v>
      </c>
      <c r="G4601" s="2" t="s">
        <v>17845</v>
      </c>
      <c r="H4601" s="2"/>
      <c r="I4601" s="2"/>
      <c r="J4601" s="2"/>
      <c r="K4601" s="2" t="s">
        <v>17601</v>
      </c>
      <c r="L4601" s="3" t="s">
        <v>31</v>
      </c>
      <c r="M4601" s="3" t="b">
        <f aca="false">TRUE()</f>
        <v>1</v>
      </c>
      <c r="N4601" s="3" t="b">
        <f aca="false">FALSE()</f>
        <v>0</v>
      </c>
      <c r="O4601" s="3" t="b">
        <f aca="false">FALSE()</f>
        <v>0</v>
      </c>
      <c r="P4601" s="3" t="b">
        <f aca="false">FALSE()</f>
        <v>0</v>
      </c>
      <c r="Q4601" s="3" t="b">
        <f aca="false">FALSE()</f>
        <v>0</v>
      </c>
      <c r="R4601" s="3" t="b">
        <f aca="false">FALSE()</f>
        <v>0</v>
      </c>
      <c r="S4601" s="3" t="b">
        <f aca="false">FALSE()</f>
        <v>0</v>
      </c>
      <c r="T4601" s="2" t="s">
        <v>32</v>
      </c>
    </row>
    <row r="4602" customFormat="false" ht="28.35" hidden="false" customHeight="false" outlineLevel="0" collapsed="false">
      <c r="A4602" s="2" t="s">
        <v>17846</v>
      </c>
      <c r="B4602" s="2" t="s">
        <v>17847</v>
      </c>
      <c r="C4602" s="2" t="s">
        <v>15499</v>
      </c>
      <c r="D4602" s="2" t="s">
        <v>15491</v>
      </c>
      <c r="E4602" s="2" t="s">
        <v>17848</v>
      </c>
      <c r="F4602" s="2" t="s">
        <v>17605</v>
      </c>
      <c r="G4602" s="2" t="s">
        <v>17849</v>
      </c>
      <c r="H4602" s="2"/>
      <c r="I4602" s="2"/>
      <c r="J4602" s="2"/>
      <c r="K4602" s="2" t="s">
        <v>17601</v>
      </c>
      <c r="L4602" s="3" t="s">
        <v>31</v>
      </c>
      <c r="M4602" s="3" t="b">
        <f aca="false">TRUE()</f>
        <v>1</v>
      </c>
      <c r="N4602" s="3" t="b">
        <f aca="false">FALSE()</f>
        <v>0</v>
      </c>
      <c r="O4602" s="3" t="b">
        <f aca="false">FALSE()</f>
        <v>0</v>
      </c>
      <c r="P4602" s="3" t="b">
        <f aca="false">FALSE()</f>
        <v>0</v>
      </c>
      <c r="Q4602" s="3" t="b">
        <f aca="false">FALSE()</f>
        <v>0</v>
      </c>
      <c r="R4602" s="3" t="b">
        <f aca="false">FALSE()</f>
        <v>0</v>
      </c>
      <c r="S4602" s="3" t="b">
        <f aca="false">FALSE()</f>
        <v>0</v>
      </c>
      <c r="T4602" s="2" t="s">
        <v>32</v>
      </c>
    </row>
    <row r="4603" customFormat="false" ht="28.35" hidden="false" customHeight="false" outlineLevel="0" collapsed="false">
      <c r="A4603" s="2" t="s">
        <v>17850</v>
      </c>
      <c r="B4603" s="2" t="s">
        <v>17851</v>
      </c>
      <c r="C4603" s="2" t="s">
        <v>15499</v>
      </c>
      <c r="D4603" s="2" t="s">
        <v>15516</v>
      </c>
      <c r="E4603" s="2" t="s">
        <v>17852</v>
      </c>
      <c r="F4603" s="2" t="s">
        <v>17783</v>
      </c>
      <c r="G4603" s="2"/>
      <c r="H4603" s="2"/>
      <c r="I4603" s="2"/>
      <c r="J4603" s="2"/>
      <c r="K4603" s="2" t="s">
        <v>17601</v>
      </c>
      <c r="L4603" s="3" t="s">
        <v>31</v>
      </c>
      <c r="M4603" s="3" t="b">
        <f aca="false">TRUE()</f>
        <v>1</v>
      </c>
      <c r="N4603" s="3" t="b">
        <f aca="false">FALSE()</f>
        <v>0</v>
      </c>
      <c r="O4603" s="3" t="b">
        <f aca="false">FALSE()</f>
        <v>0</v>
      </c>
      <c r="P4603" s="3" t="b">
        <f aca="false">FALSE()</f>
        <v>0</v>
      </c>
      <c r="Q4603" s="3" t="b">
        <f aca="false">FALSE()</f>
        <v>0</v>
      </c>
      <c r="R4603" s="3" t="b">
        <f aca="false">FALSE()</f>
        <v>0</v>
      </c>
      <c r="S4603" s="3" t="b">
        <f aca="false">FALSE()</f>
        <v>0</v>
      </c>
      <c r="T4603" s="2" t="s">
        <v>32</v>
      </c>
    </row>
    <row r="4604" customFormat="false" ht="28.35" hidden="false" customHeight="false" outlineLevel="0" collapsed="false">
      <c r="A4604" s="2" t="s">
        <v>17853</v>
      </c>
      <c r="B4604" s="2" t="s">
        <v>17854</v>
      </c>
      <c r="C4604" s="2" t="s">
        <v>15499</v>
      </c>
      <c r="D4604" s="2" t="s">
        <v>15491</v>
      </c>
      <c r="E4604" s="2" t="s">
        <v>17855</v>
      </c>
      <c r="F4604" s="2" t="s">
        <v>17605</v>
      </c>
      <c r="G4604" s="2" t="s">
        <v>17856</v>
      </c>
      <c r="H4604" s="2"/>
      <c r="I4604" s="2"/>
      <c r="J4604" s="2"/>
      <c r="K4604" s="2" t="s">
        <v>17601</v>
      </c>
      <c r="L4604" s="3" t="s">
        <v>31</v>
      </c>
      <c r="M4604" s="3" t="b">
        <f aca="false">TRUE()</f>
        <v>1</v>
      </c>
      <c r="N4604" s="3" t="b">
        <f aca="false">FALSE()</f>
        <v>0</v>
      </c>
      <c r="O4604" s="3" t="b">
        <f aca="false">FALSE()</f>
        <v>0</v>
      </c>
      <c r="P4604" s="3" t="b">
        <f aca="false">FALSE()</f>
        <v>0</v>
      </c>
      <c r="Q4604" s="3" t="b">
        <f aca="false">FALSE()</f>
        <v>0</v>
      </c>
      <c r="R4604" s="3" t="b">
        <f aca="false">FALSE()</f>
        <v>0</v>
      </c>
      <c r="S4604" s="3" t="b">
        <f aca="false">FALSE()</f>
        <v>0</v>
      </c>
      <c r="T4604" s="2" t="s">
        <v>32</v>
      </c>
    </row>
    <row r="4605" customFormat="false" ht="14.9" hidden="false" customHeight="false" outlineLevel="0" collapsed="false">
      <c r="A4605" s="2" t="s">
        <v>17857</v>
      </c>
      <c r="B4605" s="2" t="s">
        <v>17858</v>
      </c>
      <c r="C4605" s="2" t="s">
        <v>15499</v>
      </c>
      <c r="D4605" s="2"/>
      <c r="E4605" s="2" t="s">
        <v>17859</v>
      </c>
      <c r="F4605" s="2" t="s">
        <v>17693</v>
      </c>
      <c r="G4605" s="2" t="s">
        <v>17860</v>
      </c>
      <c r="H4605" s="2"/>
      <c r="I4605" s="2"/>
      <c r="J4605" s="2"/>
      <c r="K4605" s="2" t="s">
        <v>17601</v>
      </c>
      <c r="L4605" s="3" t="s">
        <v>412</v>
      </c>
      <c r="M4605" s="3" t="b">
        <f aca="false">TRUE()</f>
        <v>1</v>
      </c>
      <c r="N4605" s="3" t="b">
        <f aca="false">FALSE()</f>
        <v>0</v>
      </c>
      <c r="O4605" s="3" t="b">
        <f aca="false">FALSE()</f>
        <v>0</v>
      </c>
      <c r="P4605" s="3" t="b">
        <f aca="false">FALSE()</f>
        <v>0</v>
      </c>
      <c r="Q4605" s="3" t="b">
        <f aca="false">FALSE()</f>
        <v>0</v>
      </c>
      <c r="R4605" s="3" t="b">
        <f aca="false">FALSE()</f>
        <v>0</v>
      </c>
      <c r="S4605" s="3" t="b">
        <f aca="false">FALSE()</f>
        <v>0</v>
      </c>
      <c r="T4605" s="2" t="s">
        <v>32</v>
      </c>
    </row>
    <row r="4606" customFormat="false" ht="14.9" hidden="false" customHeight="false" outlineLevel="0" collapsed="false">
      <c r="A4606" s="2" t="s">
        <v>17861</v>
      </c>
      <c r="B4606" s="2" t="s">
        <v>17862</v>
      </c>
      <c r="C4606" s="2" t="s">
        <v>15499</v>
      </c>
      <c r="D4606" s="2" t="s">
        <v>15491</v>
      </c>
      <c r="E4606" s="2" t="s">
        <v>17863</v>
      </c>
      <c r="F4606" s="2" t="s">
        <v>17605</v>
      </c>
      <c r="G4606" s="2" t="s">
        <v>17864</v>
      </c>
      <c r="H4606" s="2"/>
      <c r="I4606" s="2"/>
      <c r="J4606" s="2"/>
      <c r="K4606" s="2" t="s">
        <v>17601</v>
      </c>
      <c r="L4606" s="3" t="s">
        <v>31</v>
      </c>
      <c r="M4606" s="3" t="b">
        <f aca="false">TRUE()</f>
        <v>1</v>
      </c>
      <c r="N4606" s="3" t="b">
        <f aca="false">FALSE()</f>
        <v>0</v>
      </c>
      <c r="O4606" s="3" t="b">
        <f aca="false">FALSE()</f>
        <v>0</v>
      </c>
      <c r="P4606" s="3" t="b">
        <f aca="false">FALSE()</f>
        <v>0</v>
      </c>
      <c r="Q4606" s="3" t="b">
        <f aca="false">FALSE()</f>
        <v>0</v>
      </c>
      <c r="R4606" s="3" t="b">
        <f aca="false">FALSE()</f>
        <v>0</v>
      </c>
      <c r="S4606" s="3" t="b">
        <f aca="false">FALSE()</f>
        <v>0</v>
      </c>
      <c r="T4606" s="2" t="s">
        <v>32</v>
      </c>
    </row>
    <row r="4607" customFormat="false" ht="14.9" hidden="false" customHeight="false" outlineLevel="0" collapsed="false">
      <c r="A4607" s="2" t="s">
        <v>17865</v>
      </c>
      <c r="B4607" s="2" t="s">
        <v>17866</v>
      </c>
      <c r="C4607" s="2" t="s">
        <v>15499</v>
      </c>
      <c r="D4607" s="2" t="s">
        <v>15491</v>
      </c>
      <c r="E4607" s="2" t="s">
        <v>17867</v>
      </c>
      <c r="F4607" s="2" t="s">
        <v>17599</v>
      </c>
      <c r="G4607" s="2" t="s">
        <v>17868</v>
      </c>
      <c r="H4607" s="2"/>
      <c r="I4607" s="2"/>
      <c r="J4607" s="2"/>
      <c r="K4607" s="2" t="s">
        <v>17601</v>
      </c>
      <c r="L4607" s="3" t="s">
        <v>412</v>
      </c>
      <c r="M4607" s="3" t="b">
        <f aca="false">TRUE()</f>
        <v>1</v>
      </c>
      <c r="N4607" s="3" t="b">
        <f aca="false">FALSE()</f>
        <v>0</v>
      </c>
      <c r="O4607" s="3" t="b">
        <f aca="false">FALSE()</f>
        <v>0</v>
      </c>
      <c r="P4607" s="3" t="b">
        <f aca="false">FALSE()</f>
        <v>0</v>
      </c>
      <c r="Q4607" s="3" t="b">
        <f aca="false">FALSE()</f>
        <v>0</v>
      </c>
      <c r="R4607" s="3" t="b">
        <f aca="false">FALSE()</f>
        <v>0</v>
      </c>
      <c r="S4607" s="3" t="b">
        <f aca="false">FALSE()</f>
        <v>0</v>
      </c>
      <c r="T4607" s="2" t="s">
        <v>32</v>
      </c>
    </row>
    <row r="4608" customFormat="false" ht="28.35" hidden="false" customHeight="false" outlineLevel="0" collapsed="false">
      <c r="A4608" s="2" t="s">
        <v>17869</v>
      </c>
      <c r="B4608" s="2" t="s">
        <v>17870</v>
      </c>
      <c r="C4608" s="2" t="s">
        <v>15499</v>
      </c>
      <c r="D4608" s="2" t="s">
        <v>15491</v>
      </c>
      <c r="E4608" s="2" t="s">
        <v>17871</v>
      </c>
      <c r="F4608" s="2" t="s">
        <v>17599</v>
      </c>
      <c r="G4608" s="2" t="s">
        <v>17872</v>
      </c>
      <c r="H4608" s="2"/>
      <c r="I4608" s="2"/>
      <c r="J4608" s="2"/>
      <c r="K4608" s="2" t="s">
        <v>17601</v>
      </c>
      <c r="L4608" s="3" t="s">
        <v>31</v>
      </c>
      <c r="M4608" s="3" t="b">
        <f aca="false">TRUE()</f>
        <v>1</v>
      </c>
      <c r="N4608" s="3" t="b">
        <f aca="false">FALSE()</f>
        <v>0</v>
      </c>
      <c r="O4608" s="3" t="b">
        <f aca="false">FALSE()</f>
        <v>0</v>
      </c>
      <c r="P4608" s="3" t="b">
        <f aca="false">FALSE()</f>
        <v>0</v>
      </c>
      <c r="Q4608" s="3" t="b">
        <f aca="false">FALSE()</f>
        <v>0</v>
      </c>
      <c r="R4608" s="3" t="b">
        <f aca="false">FALSE()</f>
        <v>0</v>
      </c>
      <c r="S4608" s="3" t="b">
        <f aca="false">FALSE()</f>
        <v>0</v>
      </c>
      <c r="T4608" s="2" t="s">
        <v>32</v>
      </c>
    </row>
    <row r="4609" customFormat="false" ht="28.35" hidden="false" customHeight="false" outlineLevel="0" collapsed="false">
      <c r="A4609" s="2" t="s">
        <v>17873</v>
      </c>
      <c r="B4609" s="2" t="s">
        <v>17874</v>
      </c>
      <c r="C4609" s="2" t="s">
        <v>15499</v>
      </c>
      <c r="D4609" s="2" t="s">
        <v>15491</v>
      </c>
      <c r="E4609" s="2" t="s">
        <v>17875</v>
      </c>
      <c r="F4609" s="2" t="s">
        <v>17605</v>
      </c>
      <c r="G4609" s="2" t="s">
        <v>17876</v>
      </c>
      <c r="H4609" s="2"/>
      <c r="I4609" s="2"/>
      <c r="J4609" s="2"/>
      <c r="K4609" s="2" t="s">
        <v>17601</v>
      </c>
      <c r="L4609" s="3" t="s">
        <v>31</v>
      </c>
      <c r="M4609" s="3" t="b">
        <f aca="false">TRUE()</f>
        <v>1</v>
      </c>
      <c r="N4609" s="3" t="b">
        <f aca="false">FALSE()</f>
        <v>0</v>
      </c>
      <c r="O4609" s="3" t="b">
        <f aca="false">FALSE()</f>
        <v>0</v>
      </c>
      <c r="P4609" s="3" t="b">
        <f aca="false">FALSE()</f>
        <v>0</v>
      </c>
      <c r="Q4609" s="3" t="b">
        <f aca="false">FALSE()</f>
        <v>0</v>
      </c>
      <c r="R4609" s="3" t="b">
        <f aca="false">FALSE()</f>
        <v>0</v>
      </c>
      <c r="S4609" s="3" t="b">
        <f aca="false">FALSE()</f>
        <v>0</v>
      </c>
      <c r="T4609" s="2" t="s">
        <v>32</v>
      </c>
    </row>
    <row r="4610" customFormat="false" ht="28.35" hidden="false" customHeight="false" outlineLevel="0" collapsed="false">
      <c r="A4610" s="2" t="s">
        <v>17877</v>
      </c>
      <c r="B4610" s="2" t="s">
        <v>17878</v>
      </c>
      <c r="C4610" s="2" t="s">
        <v>15499</v>
      </c>
      <c r="D4610" s="2" t="s">
        <v>15491</v>
      </c>
      <c r="E4610" s="2" t="s">
        <v>17879</v>
      </c>
      <c r="F4610" s="2" t="s">
        <v>17605</v>
      </c>
      <c r="G4610" s="2" t="s">
        <v>17880</v>
      </c>
      <c r="H4610" s="2"/>
      <c r="I4610" s="2"/>
      <c r="J4610" s="2"/>
      <c r="K4610" s="2" t="s">
        <v>17601</v>
      </c>
      <c r="L4610" s="3" t="s">
        <v>31</v>
      </c>
      <c r="M4610" s="3" t="b">
        <f aca="false">FALSE()</f>
        <v>0</v>
      </c>
      <c r="N4610" s="3" t="b">
        <f aca="false">FALSE()</f>
        <v>0</v>
      </c>
      <c r="O4610" s="3" t="b">
        <f aca="false">FALSE()</f>
        <v>0</v>
      </c>
      <c r="P4610" s="3" t="b">
        <f aca="false">FALSE()</f>
        <v>0</v>
      </c>
      <c r="Q4610" s="3" t="b">
        <f aca="false">FALSE()</f>
        <v>0</v>
      </c>
      <c r="R4610" s="3" t="b">
        <f aca="false">FALSE()</f>
        <v>0</v>
      </c>
      <c r="S4610" s="3" t="b">
        <f aca="false">FALSE()</f>
        <v>0</v>
      </c>
      <c r="T4610" s="2" t="s">
        <v>32</v>
      </c>
    </row>
    <row r="4611" customFormat="false" ht="28.35" hidden="false" customHeight="false" outlineLevel="0" collapsed="false">
      <c r="A4611" s="2" t="s">
        <v>17881</v>
      </c>
      <c r="B4611" s="2" t="s">
        <v>17882</v>
      </c>
      <c r="C4611" s="2" t="s">
        <v>15499</v>
      </c>
      <c r="D4611" s="2" t="s">
        <v>15491</v>
      </c>
      <c r="E4611" s="2" t="s">
        <v>17883</v>
      </c>
      <c r="F4611" s="2" t="s">
        <v>17599</v>
      </c>
      <c r="G4611" s="2" t="s">
        <v>17884</v>
      </c>
      <c r="H4611" s="2"/>
      <c r="I4611" s="2"/>
      <c r="J4611" s="2"/>
      <c r="K4611" s="2" t="s">
        <v>17601</v>
      </c>
      <c r="L4611" s="3" t="s">
        <v>31</v>
      </c>
      <c r="M4611" s="3" t="b">
        <f aca="false">TRUE()</f>
        <v>1</v>
      </c>
      <c r="N4611" s="3" t="b">
        <f aca="false">FALSE()</f>
        <v>0</v>
      </c>
      <c r="O4611" s="3" t="b">
        <f aca="false">FALSE()</f>
        <v>0</v>
      </c>
      <c r="P4611" s="3" t="b">
        <f aca="false">FALSE()</f>
        <v>0</v>
      </c>
      <c r="Q4611" s="3" t="b">
        <f aca="false">FALSE()</f>
        <v>0</v>
      </c>
      <c r="R4611" s="3" t="b">
        <f aca="false">FALSE()</f>
        <v>0</v>
      </c>
      <c r="S4611" s="3" t="b">
        <f aca="false">FALSE()</f>
        <v>0</v>
      </c>
      <c r="T4611" s="2" t="s">
        <v>32</v>
      </c>
    </row>
    <row r="4612" customFormat="false" ht="14.9" hidden="false" customHeight="false" outlineLevel="0" collapsed="false">
      <c r="A4612" s="2" t="s">
        <v>17885</v>
      </c>
      <c r="B4612" s="2" t="s">
        <v>17886</v>
      </c>
      <c r="C4612" s="2" t="s">
        <v>15499</v>
      </c>
      <c r="D4612" s="2" t="s">
        <v>15491</v>
      </c>
      <c r="E4612" s="2" t="s">
        <v>17887</v>
      </c>
      <c r="F4612" s="2" t="s">
        <v>17800</v>
      </c>
      <c r="G4612" s="2" t="s">
        <v>17888</v>
      </c>
      <c r="H4612" s="2"/>
      <c r="I4612" s="2"/>
      <c r="J4612" s="2"/>
      <c r="K4612" s="2" t="s">
        <v>17601</v>
      </c>
      <c r="L4612" s="3" t="s">
        <v>31</v>
      </c>
      <c r="M4612" s="3" t="b">
        <f aca="false">FALSE()</f>
        <v>0</v>
      </c>
      <c r="N4612" s="3" t="b">
        <f aca="false">FALSE()</f>
        <v>0</v>
      </c>
      <c r="O4612" s="3" t="b">
        <f aca="false">FALSE()</f>
        <v>0</v>
      </c>
      <c r="P4612" s="3" t="b">
        <f aca="false">FALSE()</f>
        <v>0</v>
      </c>
      <c r="Q4612" s="3" t="b">
        <f aca="false">FALSE()</f>
        <v>0</v>
      </c>
      <c r="R4612" s="3" t="b">
        <f aca="false">FALSE()</f>
        <v>0</v>
      </c>
      <c r="S4612" s="3" t="b">
        <f aca="false">FALSE()</f>
        <v>0</v>
      </c>
      <c r="T4612" s="2" t="s">
        <v>32</v>
      </c>
    </row>
    <row r="4613" customFormat="false" ht="28.35" hidden="false" customHeight="false" outlineLevel="0" collapsed="false">
      <c r="A4613" s="2" t="s">
        <v>17889</v>
      </c>
      <c r="B4613" s="2" t="s">
        <v>17890</v>
      </c>
      <c r="C4613" s="2" t="s">
        <v>15499</v>
      </c>
      <c r="D4613" s="2" t="s">
        <v>15491</v>
      </c>
      <c r="E4613" s="2" t="s">
        <v>17891</v>
      </c>
      <c r="F4613" s="2" t="s">
        <v>17605</v>
      </c>
      <c r="G4613" s="2" t="s">
        <v>17892</v>
      </c>
      <c r="H4613" s="2"/>
      <c r="I4613" s="2"/>
      <c r="J4613" s="2"/>
      <c r="K4613" s="2" t="s">
        <v>17601</v>
      </c>
      <c r="L4613" s="3" t="s">
        <v>31</v>
      </c>
      <c r="M4613" s="3" t="b">
        <f aca="false">TRUE()</f>
        <v>1</v>
      </c>
      <c r="N4613" s="3" t="b">
        <f aca="false">FALSE()</f>
        <v>0</v>
      </c>
      <c r="O4613" s="3" t="b">
        <f aca="false">FALSE()</f>
        <v>0</v>
      </c>
      <c r="P4613" s="3" t="b">
        <f aca="false">FALSE()</f>
        <v>0</v>
      </c>
      <c r="Q4613" s="3" t="b">
        <f aca="false">FALSE()</f>
        <v>0</v>
      </c>
      <c r="R4613" s="3" t="b">
        <f aca="false">FALSE()</f>
        <v>0</v>
      </c>
      <c r="S4613" s="3" t="b">
        <f aca="false">FALSE()</f>
        <v>0</v>
      </c>
      <c r="T4613" s="2" t="s">
        <v>32</v>
      </c>
    </row>
    <row r="4614" customFormat="false" ht="28.35" hidden="false" customHeight="false" outlineLevel="0" collapsed="false">
      <c r="A4614" s="2" t="s">
        <v>17893</v>
      </c>
      <c r="B4614" s="2" t="s">
        <v>17894</v>
      </c>
      <c r="C4614" s="2" t="s">
        <v>15499</v>
      </c>
      <c r="D4614" s="2" t="s">
        <v>15491</v>
      </c>
      <c r="E4614" s="2" t="s">
        <v>17895</v>
      </c>
      <c r="F4614" s="2" t="s">
        <v>17599</v>
      </c>
      <c r="G4614" s="2" t="s">
        <v>17896</v>
      </c>
      <c r="H4614" s="2"/>
      <c r="I4614" s="2"/>
      <c r="J4614" s="2"/>
      <c r="K4614" s="2" t="s">
        <v>17601</v>
      </c>
      <c r="L4614" s="3" t="s">
        <v>31</v>
      </c>
      <c r="M4614" s="3" t="b">
        <f aca="false">TRUE()</f>
        <v>1</v>
      </c>
      <c r="N4614" s="3" t="b">
        <f aca="false">FALSE()</f>
        <v>0</v>
      </c>
      <c r="O4614" s="3" t="b">
        <f aca="false">FALSE()</f>
        <v>0</v>
      </c>
      <c r="P4614" s="3" t="b">
        <f aca="false">FALSE()</f>
        <v>0</v>
      </c>
      <c r="Q4614" s="3" t="b">
        <f aca="false">FALSE()</f>
        <v>0</v>
      </c>
      <c r="R4614" s="3" t="b">
        <f aca="false">FALSE()</f>
        <v>0</v>
      </c>
      <c r="S4614" s="3" t="b">
        <f aca="false">FALSE()</f>
        <v>0</v>
      </c>
      <c r="T4614" s="2" t="s">
        <v>32</v>
      </c>
    </row>
    <row r="4615" customFormat="false" ht="14.9" hidden="false" customHeight="false" outlineLevel="0" collapsed="false">
      <c r="A4615" s="2" t="s">
        <v>17897</v>
      </c>
      <c r="B4615" s="2" t="s">
        <v>17898</v>
      </c>
      <c r="C4615" s="2" t="s">
        <v>15499</v>
      </c>
      <c r="D4615" s="2" t="s">
        <v>15491</v>
      </c>
      <c r="E4615" s="2" t="s">
        <v>17899</v>
      </c>
      <c r="F4615" s="2" t="s">
        <v>17800</v>
      </c>
      <c r="G4615" s="2" t="s">
        <v>17900</v>
      </c>
      <c r="H4615" s="2"/>
      <c r="I4615" s="2"/>
      <c r="J4615" s="2"/>
      <c r="K4615" s="2" t="s">
        <v>17601</v>
      </c>
      <c r="L4615" s="3" t="s">
        <v>31</v>
      </c>
      <c r="M4615" s="3" t="b">
        <f aca="false">TRUE()</f>
        <v>1</v>
      </c>
      <c r="N4615" s="3" t="b">
        <f aca="false">FALSE()</f>
        <v>0</v>
      </c>
      <c r="O4615" s="3" t="b">
        <f aca="false">FALSE()</f>
        <v>0</v>
      </c>
      <c r="P4615" s="3" t="b">
        <f aca="false">FALSE()</f>
        <v>0</v>
      </c>
      <c r="Q4615" s="3" t="b">
        <f aca="false">FALSE()</f>
        <v>0</v>
      </c>
      <c r="R4615" s="3" t="b">
        <f aca="false">FALSE()</f>
        <v>0</v>
      </c>
      <c r="S4615" s="3" t="b">
        <f aca="false">FALSE()</f>
        <v>0</v>
      </c>
      <c r="T4615" s="2" t="s">
        <v>32</v>
      </c>
    </row>
    <row r="4616" customFormat="false" ht="14.9" hidden="false" customHeight="false" outlineLevel="0" collapsed="false">
      <c r="A4616" s="2" t="s">
        <v>17901</v>
      </c>
      <c r="B4616" s="2" t="s">
        <v>17902</v>
      </c>
      <c r="C4616" s="2" t="s">
        <v>15499</v>
      </c>
      <c r="D4616" s="2" t="s">
        <v>15516</v>
      </c>
      <c r="E4616" s="2" t="s">
        <v>17903</v>
      </c>
      <c r="F4616" s="2" t="s">
        <v>15527</v>
      </c>
      <c r="G4616" s="2" t="s">
        <v>17904</v>
      </c>
      <c r="H4616" s="2"/>
      <c r="I4616" s="2"/>
      <c r="J4616" s="2"/>
      <c r="K4616" s="2" t="s">
        <v>17601</v>
      </c>
      <c r="L4616" s="3" t="s">
        <v>31</v>
      </c>
      <c r="M4616" s="3" t="b">
        <f aca="false">TRUE()</f>
        <v>1</v>
      </c>
      <c r="N4616" s="3" t="b">
        <f aca="false">FALSE()</f>
        <v>0</v>
      </c>
      <c r="O4616" s="3" t="b">
        <f aca="false">FALSE()</f>
        <v>0</v>
      </c>
      <c r="P4616" s="3" t="b">
        <f aca="false">FALSE()</f>
        <v>0</v>
      </c>
      <c r="Q4616" s="3" t="b">
        <f aca="false">FALSE()</f>
        <v>0</v>
      </c>
      <c r="R4616" s="3" t="b">
        <f aca="false">FALSE()</f>
        <v>0</v>
      </c>
      <c r="S4616" s="3" t="b">
        <f aca="false">FALSE()</f>
        <v>0</v>
      </c>
      <c r="T4616" s="2" t="s">
        <v>32</v>
      </c>
    </row>
    <row r="4617" customFormat="false" ht="14.9" hidden="false" customHeight="false" outlineLevel="0" collapsed="false">
      <c r="A4617" s="2" t="s">
        <v>17905</v>
      </c>
      <c r="B4617" s="2" t="s">
        <v>17906</v>
      </c>
      <c r="C4617" s="2" t="s">
        <v>15499</v>
      </c>
      <c r="D4617" s="2" t="s">
        <v>15491</v>
      </c>
      <c r="E4617" s="2" t="s">
        <v>16737</v>
      </c>
      <c r="F4617" s="2" t="s">
        <v>17605</v>
      </c>
      <c r="G4617" s="2" t="s">
        <v>17907</v>
      </c>
      <c r="H4617" s="2"/>
      <c r="I4617" s="2"/>
      <c r="J4617" s="2"/>
      <c r="K4617" s="2" t="s">
        <v>17601</v>
      </c>
      <c r="L4617" s="3" t="s">
        <v>31</v>
      </c>
      <c r="M4617" s="3" t="b">
        <f aca="false">TRUE()</f>
        <v>1</v>
      </c>
      <c r="N4617" s="3" t="b">
        <f aca="false">FALSE()</f>
        <v>0</v>
      </c>
      <c r="O4617" s="3" t="b">
        <f aca="false">FALSE()</f>
        <v>0</v>
      </c>
      <c r="P4617" s="3" t="b">
        <f aca="false">FALSE()</f>
        <v>0</v>
      </c>
      <c r="Q4617" s="3" t="b">
        <f aca="false">FALSE()</f>
        <v>0</v>
      </c>
      <c r="R4617" s="3" t="b">
        <f aca="false">FALSE()</f>
        <v>0</v>
      </c>
      <c r="S4617" s="3" t="b">
        <f aca="false">FALSE()</f>
        <v>0</v>
      </c>
      <c r="T4617" s="2" t="s">
        <v>32</v>
      </c>
    </row>
    <row r="4618" customFormat="false" ht="28.35" hidden="false" customHeight="false" outlineLevel="0" collapsed="false">
      <c r="A4618" s="2" t="s">
        <v>17908</v>
      </c>
      <c r="B4618" s="2" t="s">
        <v>17909</v>
      </c>
      <c r="C4618" s="2" t="s">
        <v>15499</v>
      </c>
      <c r="D4618" s="2" t="s">
        <v>15516</v>
      </c>
      <c r="E4618" s="2" t="s">
        <v>17910</v>
      </c>
      <c r="F4618" s="2" t="s">
        <v>17783</v>
      </c>
      <c r="G4618" s="2" t="s">
        <v>17911</v>
      </c>
      <c r="H4618" s="2"/>
      <c r="I4618" s="2"/>
      <c r="J4618" s="2"/>
      <c r="K4618" s="2" t="s">
        <v>17601</v>
      </c>
      <c r="L4618" s="3" t="s">
        <v>31</v>
      </c>
      <c r="M4618" s="3" t="b">
        <f aca="false">TRUE()</f>
        <v>1</v>
      </c>
      <c r="N4618" s="3" t="b">
        <f aca="false">FALSE()</f>
        <v>0</v>
      </c>
      <c r="O4618" s="3" t="b">
        <f aca="false">FALSE()</f>
        <v>0</v>
      </c>
      <c r="P4618" s="3" t="b">
        <f aca="false">FALSE()</f>
        <v>0</v>
      </c>
      <c r="Q4618" s="3" t="b">
        <f aca="false">FALSE()</f>
        <v>0</v>
      </c>
      <c r="R4618" s="3" t="b">
        <f aca="false">FALSE()</f>
        <v>0</v>
      </c>
      <c r="S4618" s="3" t="b">
        <f aca="false">FALSE()</f>
        <v>0</v>
      </c>
      <c r="T4618" s="2" t="s">
        <v>32</v>
      </c>
    </row>
    <row r="4619" customFormat="false" ht="28.35" hidden="false" customHeight="false" outlineLevel="0" collapsed="false">
      <c r="A4619" s="2" t="s">
        <v>17912</v>
      </c>
      <c r="B4619" s="2" t="s">
        <v>17913</v>
      </c>
      <c r="C4619" s="2" t="s">
        <v>15499</v>
      </c>
      <c r="D4619" s="2" t="s">
        <v>15491</v>
      </c>
      <c r="E4619" s="2" t="s">
        <v>17914</v>
      </c>
      <c r="F4619" s="2" t="s">
        <v>17605</v>
      </c>
      <c r="G4619" s="2" t="s">
        <v>17915</v>
      </c>
      <c r="H4619" s="2"/>
      <c r="I4619" s="2"/>
      <c r="J4619" s="2"/>
      <c r="K4619" s="2" t="s">
        <v>17601</v>
      </c>
      <c r="L4619" s="3" t="s">
        <v>31</v>
      </c>
      <c r="M4619" s="3" t="b">
        <f aca="false">TRUE()</f>
        <v>1</v>
      </c>
      <c r="N4619" s="3" t="b">
        <f aca="false">FALSE()</f>
        <v>0</v>
      </c>
      <c r="O4619" s="3" t="b">
        <f aca="false">FALSE()</f>
        <v>0</v>
      </c>
      <c r="P4619" s="3" t="b">
        <f aca="false">FALSE()</f>
        <v>0</v>
      </c>
      <c r="Q4619" s="3" t="b">
        <f aca="false">FALSE()</f>
        <v>0</v>
      </c>
      <c r="R4619" s="3" t="b">
        <f aca="false">FALSE()</f>
        <v>0</v>
      </c>
      <c r="S4619" s="3" t="b">
        <f aca="false">FALSE()</f>
        <v>0</v>
      </c>
      <c r="T4619" s="2" t="s">
        <v>32</v>
      </c>
    </row>
    <row r="4620" customFormat="false" ht="28.35" hidden="false" customHeight="false" outlineLevel="0" collapsed="false">
      <c r="A4620" s="2" t="s">
        <v>17916</v>
      </c>
      <c r="B4620" s="2" t="s">
        <v>17917</v>
      </c>
      <c r="C4620" s="2" t="s">
        <v>15499</v>
      </c>
      <c r="D4620" s="2"/>
      <c r="E4620" s="2" t="s">
        <v>17918</v>
      </c>
      <c r="F4620" s="2" t="s">
        <v>17783</v>
      </c>
      <c r="G4620" s="2" t="s">
        <v>17919</v>
      </c>
      <c r="H4620" s="2"/>
      <c r="I4620" s="2"/>
      <c r="J4620" s="2"/>
      <c r="K4620" s="2" t="s">
        <v>17601</v>
      </c>
      <c r="L4620" s="3" t="s">
        <v>31</v>
      </c>
      <c r="M4620" s="3" t="b">
        <f aca="false">TRUE()</f>
        <v>1</v>
      </c>
      <c r="N4620" s="3" t="b">
        <f aca="false">FALSE()</f>
        <v>0</v>
      </c>
      <c r="O4620" s="3" t="b">
        <f aca="false">FALSE()</f>
        <v>0</v>
      </c>
      <c r="P4620" s="3" t="b">
        <f aca="false">FALSE()</f>
        <v>0</v>
      </c>
      <c r="Q4620" s="3" t="b">
        <f aca="false">FALSE()</f>
        <v>0</v>
      </c>
      <c r="R4620" s="3" t="b">
        <f aca="false">FALSE()</f>
        <v>0</v>
      </c>
      <c r="S4620" s="3" t="b">
        <f aca="false">FALSE()</f>
        <v>0</v>
      </c>
      <c r="T4620" s="2" t="s">
        <v>32</v>
      </c>
    </row>
    <row r="4621" customFormat="false" ht="14.9" hidden="false" customHeight="false" outlineLevel="0" collapsed="false">
      <c r="A4621" s="2" t="s">
        <v>17920</v>
      </c>
      <c r="B4621" s="2" t="s">
        <v>17921</v>
      </c>
      <c r="C4621" s="2" t="s">
        <v>15499</v>
      </c>
      <c r="D4621" s="2" t="s">
        <v>15491</v>
      </c>
      <c r="E4621" s="2" t="s">
        <v>17922</v>
      </c>
      <c r="F4621" s="2" t="s">
        <v>17800</v>
      </c>
      <c r="G4621" s="2" t="s">
        <v>17923</v>
      </c>
      <c r="H4621" s="2"/>
      <c r="I4621" s="2"/>
      <c r="J4621" s="2"/>
      <c r="K4621" s="2" t="s">
        <v>17601</v>
      </c>
      <c r="L4621" s="3" t="s">
        <v>31</v>
      </c>
      <c r="M4621" s="3" t="b">
        <f aca="false">TRUE()</f>
        <v>1</v>
      </c>
      <c r="N4621" s="3" t="b">
        <f aca="false">FALSE()</f>
        <v>0</v>
      </c>
      <c r="O4621" s="3" t="b">
        <f aca="false">FALSE()</f>
        <v>0</v>
      </c>
      <c r="P4621" s="3" t="b">
        <f aca="false">FALSE()</f>
        <v>0</v>
      </c>
      <c r="Q4621" s="3" t="b">
        <f aca="false">FALSE()</f>
        <v>0</v>
      </c>
      <c r="R4621" s="3" t="b">
        <f aca="false">FALSE()</f>
        <v>0</v>
      </c>
      <c r="S4621" s="3" t="b">
        <f aca="false">FALSE()</f>
        <v>0</v>
      </c>
      <c r="T4621" s="2" t="s">
        <v>32</v>
      </c>
    </row>
    <row r="4622" customFormat="false" ht="28.35" hidden="false" customHeight="false" outlineLevel="0" collapsed="false">
      <c r="A4622" s="2" t="s">
        <v>17924</v>
      </c>
      <c r="B4622" s="2" t="s">
        <v>17925</v>
      </c>
      <c r="C4622" s="2" t="s">
        <v>15499</v>
      </c>
      <c r="D4622" s="2" t="s">
        <v>15491</v>
      </c>
      <c r="E4622" s="2" t="s">
        <v>17926</v>
      </c>
      <c r="F4622" s="2" t="s">
        <v>17605</v>
      </c>
      <c r="G4622" s="2" t="s">
        <v>17927</v>
      </c>
      <c r="H4622" s="2"/>
      <c r="I4622" s="2"/>
      <c r="J4622" s="2"/>
      <c r="K4622" s="2" t="s">
        <v>17601</v>
      </c>
      <c r="L4622" s="3" t="s">
        <v>31</v>
      </c>
      <c r="M4622" s="3" t="b">
        <f aca="false">TRUE()</f>
        <v>1</v>
      </c>
      <c r="N4622" s="3" t="b">
        <f aca="false">FALSE()</f>
        <v>0</v>
      </c>
      <c r="O4622" s="3" t="b">
        <f aca="false">FALSE()</f>
        <v>0</v>
      </c>
      <c r="P4622" s="3" t="b">
        <f aca="false">FALSE()</f>
        <v>0</v>
      </c>
      <c r="Q4622" s="3" t="b">
        <f aca="false">FALSE()</f>
        <v>0</v>
      </c>
      <c r="R4622" s="3" t="b">
        <f aca="false">FALSE()</f>
        <v>0</v>
      </c>
      <c r="S4622" s="3" t="b">
        <f aca="false">FALSE()</f>
        <v>0</v>
      </c>
      <c r="T4622" s="2" t="s">
        <v>32</v>
      </c>
    </row>
    <row r="4623" customFormat="false" ht="14.9" hidden="false" customHeight="false" outlineLevel="0" collapsed="false">
      <c r="A4623" s="2" t="s">
        <v>17928</v>
      </c>
      <c r="B4623" s="2" t="s">
        <v>17929</v>
      </c>
      <c r="C4623" s="2" t="s">
        <v>15499</v>
      </c>
      <c r="D4623" s="2"/>
      <c r="E4623" s="2" t="s">
        <v>17930</v>
      </c>
      <c r="F4623" s="2" t="s">
        <v>15501</v>
      </c>
      <c r="G4623" s="2" t="s">
        <v>17931</v>
      </c>
      <c r="H4623" s="2"/>
      <c r="I4623" s="2"/>
      <c r="J4623" s="2"/>
      <c r="K4623" s="2" t="s">
        <v>17601</v>
      </c>
      <c r="L4623" s="3" t="s">
        <v>31</v>
      </c>
      <c r="M4623" s="3" t="b">
        <f aca="false">TRUE()</f>
        <v>1</v>
      </c>
      <c r="N4623" s="3" t="b">
        <f aca="false">FALSE()</f>
        <v>0</v>
      </c>
      <c r="O4623" s="3" t="b">
        <f aca="false">FALSE()</f>
        <v>0</v>
      </c>
      <c r="P4623" s="3" t="b">
        <f aca="false">FALSE()</f>
        <v>0</v>
      </c>
      <c r="Q4623" s="3" t="b">
        <f aca="false">FALSE()</f>
        <v>0</v>
      </c>
      <c r="R4623" s="3" t="b">
        <f aca="false">FALSE()</f>
        <v>0</v>
      </c>
      <c r="S4623" s="3" t="b">
        <f aca="false">FALSE()</f>
        <v>0</v>
      </c>
      <c r="T4623" s="2" t="s">
        <v>32</v>
      </c>
    </row>
    <row r="4624" customFormat="false" ht="28.35" hidden="false" customHeight="false" outlineLevel="0" collapsed="false">
      <c r="A4624" s="2" t="s">
        <v>17932</v>
      </c>
      <c r="B4624" s="2" t="s">
        <v>17933</v>
      </c>
      <c r="C4624" s="2" t="s">
        <v>15499</v>
      </c>
      <c r="D4624" s="2" t="s">
        <v>15491</v>
      </c>
      <c r="E4624" s="2" t="s">
        <v>17934</v>
      </c>
      <c r="F4624" s="2" t="s">
        <v>17605</v>
      </c>
      <c r="G4624" s="2" t="s">
        <v>17935</v>
      </c>
      <c r="H4624" s="2"/>
      <c r="I4624" s="2"/>
      <c r="J4624" s="2"/>
      <c r="K4624" s="2" t="s">
        <v>17601</v>
      </c>
      <c r="L4624" s="3" t="s">
        <v>31</v>
      </c>
      <c r="M4624" s="3" t="b">
        <f aca="false">TRUE()</f>
        <v>1</v>
      </c>
      <c r="N4624" s="3" t="b">
        <f aca="false">FALSE()</f>
        <v>0</v>
      </c>
      <c r="O4624" s="3" t="b">
        <f aca="false">FALSE()</f>
        <v>0</v>
      </c>
      <c r="P4624" s="3" t="b">
        <f aca="false">FALSE()</f>
        <v>0</v>
      </c>
      <c r="Q4624" s="3" t="b">
        <f aca="false">FALSE()</f>
        <v>0</v>
      </c>
      <c r="R4624" s="3" t="b">
        <f aca="false">FALSE()</f>
        <v>0</v>
      </c>
      <c r="S4624" s="3" t="b">
        <f aca="false">FALSE()</f>
        <v>0</v>
      </c>
      <c r="T4624" s="2" t="s">
        <v>32</v>
      </c>
    </row>
    <row r="4625" customFormat="false" ht="28.35" hidden="false" customHeight="false" outlineLevel="0" collapsed="false">
      <c r="A4625" s="2" t="s">
        <v>17936</v>
      </c>
      <c r="B4625" s="2" t="s">
        <v>17937</v>
      </c>
      <c r="C4625" s="2" t="s">
        <v>15499</v>
      </c>
      <c r="D4625" s="2" t="s">
        <v>15491</v>
      </c>
      <c r="E4625" s="2" t="s">
        <v>17938</v>
      </c>
      <c r="F4625" s="2" t="s">
        <v>17605</v>
      </c>
      <c r="G4625" s="2" t="s">
        <v>17939</v>
      </c>
      <c r="H4625" s="2"/>
      <c r="I4625" s="2"/>
      <c r="J4625" s="2"/>
      <c r="K4625" s="2" t="s">
        <v>17601</v>
      </c>
      <c r="L4625" s="3" t="s">
        <v>31</v>
      </c>
      <c r="M4625" s="3" t="b">
        <f aca="false">TRUE()</f>
        <v>1</v>
      </c>
      <c r="N4625" s="3" t="b">
        <f aca="false">TRUE()</f>
        <v>1</v>
      </c>
      <c r="O4625" s="3" t="b">
        <f aca="false">FALSE()</f>
        <v>0</v>
      </c>
      <c r="P4625" s="3" t="b">
        <f aca="false">FALSE()</f>
        <v>0</v>
      </c>
      <c r="Q4625" s="3" t="b">
        <f aca="false">FALSE()</f>
        <v>0</v>
      </c>
      <c r="R4625" s="3" t="b">
        <f aca="false">FALSE()</f>
        <v>0</v>
      </c>
      <c r="S4625" s="3" t="b">
        <f aca="false">FALSE()</f>
        <v>0</v>
      </c>
      <c r="T4625" s="2" t="s">
        <v>32</v>
      </c>
    </row>
    <row r="4626" customFormat="false" ht="14.9" hidden="false" customHeight="false" outlineLevel="0" collapsed="false">
      <c r="A4626" s="2" t="s">
        <v>17940</v>
      </c>
      <c r="B4626" s="2" t="s">
        <v>17941</v>
      </c>
      <c r="C4626" s="2" t="s">
        <v>15499</v>
      </c>
      <c r="D4626" s="2" t="s">
        <v>15491</v>
      </c>
      <c r="E4626" s="2" t="s">
        <v>17942</v>
      </c>
      <c r="F4626" s="2" t="s">
        <v>17800</v>
      </c>
      <c r="G4626" s="2" t="s">
        <v>17943</v>
      </c>
      <c r="H4626" s="2"/>
      <c r="I4626" s="2"/>
      <c r="J4626" s="2"/>
      <c r="K4626" s="2" t="s">
        <v>17601</v>
      </c>
      <c r="L4626" s="3" t="s">
        <v>31</v>
      </c>
      <c r="M4626" s="3" t="b">
        <f aca="false">TRUE()</f>
        <v>1</v>
      </c>
      <c r="N4626" s="3" t="b">
        <f aca="false">FALSE()</f>
        <v>0</v>
      </c>
      <c r="O4626" s="3" t="b">
        <f aca="false">FALSE()</f>
        <v>0</v>
      </c>
      <c r="P4626" s="3" t="b">
        <f aca="false">FALSE()</f>
        <v>0</v>
      </c>
      <c r="Q4626" s="3" t="b">
        <f aca="false">FALSE()</f>
        <v>0</v>
      </c>
      <c r="R4626" s="3" t="b">
        <f aca="false">FALSE()</f>
        <v>0</v>
      </c>
      <c r="S4626" s="3" t="b">
        <f aca="false">FALSE()</f>
        <v>0</v>
      </c>
      <c r="T4626" s="2" t="s">
        <v>32</v>
      </c>
    </row>
    <row r="4627" customFormat="false" ht="14.9" hidden="false" customHeight="false" outlineLevel="0" collapsed="false">
      <c r="A4627" s="2" t="s">
        <v>17944</v>
      </c>
      <c r="B4627" s="2" t="s">
        <v>17945</v>
      </c>
      <c r="C4627" s="2" t="s">
        <v>15499</v>
      </c>
      <c r="D4627" s="2" t="s">
        <v>15491</v>
      </c>
      <c r="E4627" s="2" t="s">
        <v>17946</v>
      </c>
      <c r="F4627" s="2" t="s">
        <v>15527</v>
      </c>
      <c r="G4627" s="2" t="s">
        <v>17947</v>
      </c>
      <c r="H4627" s="2"/>
      <c r="I4627" s="2"/>
      <c r="J4627" s="2"/>
      <c r="K4627" s="2" t="s">
        <v>17601</v>
      </c>
      <c r="L4627" s="3" t="s">
        <v>31</v>
      </c>
      <c r="M4627" s="3" t="b">
        <f aca="false">TRUE()</f>
        <v>1</v>
      </c>
      <c r="N4627" s="3" t="b">
        <f aca="false">FALSE()</f>
        <v>0</v>
      </c>
      <c r="O4627" s="3" t="b">
        <f aca="false">FALSE()</f>
        <v>0</v>
      </c>
      <c r="P4627" s="3" t="b">
        <f aca="false">FALSE()</f>
        <v>0</v>
      </c>
      <c r="Q4627" s="3" t="b">
        <f aca="false">FALSE()</f>
        <v>0</v>
      </c>
      <c r="R4627" s="3" t="b">
        <f aca="false">FALSE()</f>
        <v>0</v>
      </c>
      <c r="S4627" s="3" t="b">
        <f aca="false">FALSE()</f>
        <v>0</v>
      </c>
      <c r="T4627" s="2" t="s">
        <v>32</v>
      </c>
    </row>
    <row r="4628" customFormat="false" ht="28.35" hidden="false" customHeight="false" outlineLevel="0" collapsed="false">
      <c r="A4628" s="2" t="s">
        <v>17948</v>
      </c>
      <c r="B4628" s="2" t="s">
        <v>17949</v>
      </c>
      <c r="C4628" s="2" t="s">
        <v>15499</v>
      </c>
      <c r="D4628" s="2" t="s">
        <v>15491</v>
      </c>
      <c r="E4628" s="2" t="s">
        <v>17950</v>
      </c>
      <c r="F4628" s="2" t="s">
        <v>15527</v>
      </c>
      <c r="G4628" s="2" t="s">
        <v>17951</v>
      </c>
      <c r="H4628" s="2"/>
      <c r="I4628" s="2"/>
      <c r="J4628" s="2"/>
      <c r="K4628" s="2" t="s">
        <v>17601</v>
      </c>
      <c r="L4628" s="3" t="s">
        <v>31</v>
      </c>
      <c r="M4628" s="3" t="b">
        <f aca="false">TRUE()</f>
        <v>1</v>
      </c>
      <c r="N4628" s="3" t="b">
        <f aca="false">FALSE()</f>
        <v>0</v>
      </c>
      <c r="O4628" s="3" t="b">
        <f aca="false">FALSE()</f>
        <v>0</v>
      </c>
      <c r="P4628" s="3" t="b">
        <f aca="false">FALSE()</f>
        <v>0</v>
      </c>
      <c r="Q4628" s="3" t="b">
        <f aca="false">FALSE()</f>
        <v>0</v>
      </c>
      <c r="R4628" s="3" t="b">
        <f aca="false">FALSE()</f>
        <v>0</v>
      </c>
      <c r="S4628" s="3" t="b">
        <f aca="false">FALSE()</f>
        <v>0</v>
      </c>
      <c r="T4628" s="2" t="s">
        <v>32</v>
      </c>
    </row>
    <row r="4629" customFormat="false" ht="14.9" hidden="false" customHeight="false" outlineLevel="0" collapsed="false">
      <c r="A4629" s="2" t="s">
        <v>17952</v>
      </c>
      <c r="B4629" s="2" t="s">
        <v>17953</v>
      </c>
      <c r="C4629" s="2" t="s">
        <v>15499</v>
      </c>
      <c r="D4629" s="2" t="s">
        <v>15516</v>
      </c>
      <c r="E4629" s="2" t="s">
        <v>17954</v>
      </c>
      <c r="F4629" s="2" t="s">
        <v>17770</v>
      </c>
      <c r="G4629" s="2" t="s">
        <v>17955</v>
      </c>
      <c r="H4629" s="2"/>
      <c r="I4629" s="2"/>
      <c r="J4629" s="2"/>
      <c r="K4629" s="2" t="s">
        <v>17601</v>
      </c>
      <c r="L4629" s="3" t="s">
        <v>31</v>
      </c>
      <c r="M4629" s="3" t="b">
        <f aca="false">TRUE()</f>
        <v>1</v>
      </c>
      <c r="N4629" s="3" t="b">
        <f aca="false">FALSE()</f>
        <v>0</v>
      </c>
      <c r="O4629" s="3" t="b">
        <f aca="false">FALSE()</f>
        <v>0</v>
      </c>
      <c r="P4629" s="3" t="b">
        <f aca="false">FALSE()</f>
        <v>0</v>
      </c>
      <c r="Q4629" s="3" t="b">
        <f aca="false">FALSE()</f>
        <v>0</v>
      </c>
      <c r="R4629" s="3" t="b">
        <f aca="false">FALSE()</f>
        <v>0</v>
      </c>
      <c r="S4629" s="3" t="b">
        <f aca="false">FALSE()</f>
        <v>0</v>
      </c>
      <c r="T4629" s="2" t="s">
        <v>32</v>
      </c>
    </row>
    <row r="4630" customFormat="false" ht="28.35" hidden="false" customHeight="false" outlineLevel="0" collapsed="false">
      <c r="A4630" s="2" t="s">
        <v>17956</v>
      </c>
      <c r="B4630" s="2" t="s">
        <v>17957</v>
      </c>
      <c r="C4630" s="2" t="s">
        <v>15499</v>
      </c>
      <c r="D4630" s="2" t="s">
        <v>15491</v>
      </c>
      <c r="E4630" s="2" t="s">
        <v>17958</v>
      </c>
      <c r="F4630" s="2" t="s">
        <v>17605</v>
      </c>
      <c r="G4630" s="2" t="s">
        <v>17959</v>
      </c>
      <c r="H4630" s="2"/>
      <c r="I4630" s="2"/>
      <c r="J4630" s="2"/>
      <c r="K4630" s="2" t="s">
        <v>17601</v>
      </c>
      <c r="L4630" s="3" t="s">
        <v>31</v>
      </c>
      <c r="M4630" s="3" t="b">
        <f aca="false">TRUE()</f>
        <v>1</v>
      </c>
      <c r="N4630" s="3" t="b">
        <f aca="false">FALSE()</f>
        <v>0</v>
      </c>
      <c r="O4630" s="3" t="b">
        <f aca="false">FALSE()</f>
        <v>0</v>
      </c>
      <c r="P4630" s="3" t="b">
        <f aca="false">FALSE()</f>
        <v>0</v>
      </c>
      <c r="Q4630" s="3" t="b">
        <f aca="false">FALSE()</f>
        <v>0</v>
      </c>
      <c r="R4630" s="3" t="b">
        <f aca="false">FALSE()</f>
        <v>0</v>
      </c>
      <c r="S4630" s="3" t="b">
        <f aca="false">FALSE()</f>
        <v>0</v>
      </c>
      <c r="T4630" s="2" t="s">
        <v>32</v>
      </c>
    </row>
    <row r="4631" customFormat="false" ht="14.9" hidden="false" customHeight="false" outlineLevel="0" collapsed="false">
      <c r="A4631" s="2" t="s">
        <v>17960</v>
      </c>
      <c r="B4631" s="2" t="s">
        <v>17961</v>
      </c>
      <c r="C4631" s="2" t="s">
        <v>15499</v>
      </c>
      <c r="D4631" s="2" t="s">
        <v>15491</v>
      </c>
      <c r="E4631" s="2" t="s">
        <v>16949</v>
      </c>
      <c r="F4631" s="2" t="s">
        <v>17599</v>
      </c>
      <c r="G4631" s="2" t="s">
        <v>17962</v>
      </c>
      <c r="H4631" s="2"/>
      <c r="I4631" s="2"/>
      <c r="J4631" s="2"/>
      <c r="K4631" s="2" t="s">
        <v>17601</v>
      </c>
      <c r="L4631" s="3" t="s">
        <v>31</v>
      </c>
      <c r="M4631" s="3" t="b">
        <f aca="false">FALSE()</f>
        <v>0</v>
      </c>
      <c r="N4631" s="3" t="b">
        <f aca="false">FALSE()</f>
        <v>0</v>
      </c>
      <c r="O4631" s="3" t="b">
        <f aca="false">FALSE()</f>
        <v>0</v>
      </c>
      <c r="P4631" s="3" t="b">
        <f aca="false">FALSE()</f>
        <v>0</v>
      </c>
      <c r="Q4631" s="3" t="b">
        <f aca="false">FALSE()</f>
        <v>0</v>
      </c>
      <c r="R4631" s="3" t="b">
        <f aca="false">FALSE()</f>
        <v>0</v>
      </c>
      <c r="S4631" s="3" t="b">
        <f aca="false">FALSE()</f>
        <v>0</v>
      </c>
      <c r="T4631" s="2" t="s">
        <v>32</v>
      </c>
    </row>
    <row r="4632" customFormat="false" ht="14.9" hidden="false" customHeight="false" outlineLevel="0" collapsed="false">
      <c r="A4632" s="2" t="s">
        <v>17963</v>
      </c>
      <c r="B4632" s="2" t="s">
        <v>17964</v>
      </c>
      <c r="C4632" s="2" t="s">
        <v>15499</v>
      </c>
      <c r="D4632" s="2" t="s">
        <v>15491</v>
      </c>
      <c r="E4632" s="2" t="s">
        <v>17965</v>
      </c>
      <c r="F4632" s="2" t="s">
        <v>17800</v>
      </c>
      <c r="G4632" s="2" t="s">
        <v>17966</v>
      </c>
      <c r="H4632" s="2"/>
      <c r="I4632" s="2"/>
      <c r="J4632" s="2"/>
      <c r="K4632" s="2" t="s">
        <v>17601</v>
      </c>
      <c r="L4632" s="3" t="s">
        <v>31</v>
      </c>
      <c r="M4632" s="3" t="b">
        <f aca="false">TRUE()</f>
        <v>1</v>
      </c>
      <c r="N4632" s="3" t="b">
        <f aca="false">FALSE()</f>
        <v>0</v>
      </c>
      <c r="O4632" s="3" t="b">
        <f aca="false">FALSE()</f>
        <v>0</v>
      </c>
      <c r="P4632" s="3" t="b">
        <f aca="false">FALSE()</f>
        <v>0</v>
      </c>
      <c r="Q4632" s="3" t="b">
        <f aca="false">FALSE()</f>
        <v>0</v>
      </c>
      <c r="R4632" s="3" t="b">
        <f aca="false">FALSE()</f>
        <v>0</v>
      </c>
      <c r="S4632" s="3" t="b">
        <f aca="false">FALSE()</f>
        <v>0</v>
      </c>
      <c r="T4632" s="2" t="s">
        <v>32</v>
      </c>
    </row>
    <row r="4633" customFormat="false" ht="14.9" hidden="false" customHeight="false" outlineLevel="0" collapsed="false">
      <c r="A4633" s="2" t="s">
        <v>17967</v>
      </c>
      <c r="B4633" s="2" t="s">
        <v>17968</v>
      </c>
      <c r="C4633" s="2" t="s">
        <v>15499</v>
      </c>
      <c r="D4633" s="2" t="s">
        <v>15491</v>
      </c>
      <c r="E4633" s="2" t="s">
        <v>17969</v>
      </c>
      <c r="F4633" s="2" t="s">
        <v>17800</v>
      </c>
      <c r="G4633" s="2" t="s">
        <v>17970</v>
      </c>
      <c r="H4633" s="2"/>
      <c r="I4633" s="2"/>
      <c r="J4633" s="2"/>
      <c r="K4633" s="2" t="s">
        <v>17601</v>
      </c>
      <c r="L4633" s="3" t="s">
        <v>31</v>
      </c>
      <c r="M4633" s="3" t="b">
        <f aca="false">TRUE()</f>
        <v>1</v>
      </c>
      <c r="N4633" s="3" t="b">
        <f aca="false">FALSE()</f>
        <v>0</v>
      </c>
      <c r="O4633" s="3" t="b">
        <f aca="false">FALSE()</f>
        <v>0</v>
      </c>
      <c r="P4633" s="3" t="b">
        <f aca="false">FALSE()</f>
        <v>0</v>
      </c>
      <c r="Q4633" s="3" t="b">
        <f aca="false">FALSE()</f>
        <v>0</v>
      </c>
      <c r="R4633" s="3" t="b">
        <f aca="false">FALSE()</f>
        <v>0</v>
      </c>
      <c r="S4633" s="3" t="b">
        <f aca="false">FALSE()</f>
        <v>0</v>
      </c>
      <c r="T4633" s="2" t="s">
        <v>32</v>
      </c>
    </row>
    <row r="4634" customFormat="false" ht="28.35" hidden="false" customHeight="false" outlineLevel="0" collapsed="false">
      <c r="A4634" s="2" t="s">
        <v>17971</v>
      </c>
      <c r="B4634" s="2" t="s">
        <v>17972</v>
      </c>
      <c r="C4634" s="2" t="s">
        <v>15499</v>
      </c>
      <c r="D4634" s="2" t="s">
        <v>15491</v>
      </c>
      <c r="E4634" s="2" t="s">
        <v>17973</v>
      </c>
      <c r="F4634" s="2" t="s">
        <v>17599</v>
      </c>
      <c r="G4634" s="2" t="s">
        <v>17974</v>
      </c>
      <c r="H4634" s="2"/>
      <c r="I4634" s="2"/>
      <c r="J4634" s="2"/>
      <c r="K4634" s="2" t="s">
        <v>17601</v>
      </c>
      <c r="L4634" s="3" t="s">
        <v>31</v>
      </c>
      <c r="M4634" s="3" t="b">
        <f aca="false">TRUE()</f>
        <v>1</v>
      </c>
      <c r="N4634" s="3" t="b">
        <f aca="false">FALSE()</f>
        <v>0</v>
      </c>
      <c r="O4634" s="3" t="b">
        <f aca="false">FALSE()</f>
        <v>0</v>
      </c>
      <c r="P4634" s="3" t="b">
        <f aca="false">FALSE()</f>
        <v>0</v>
      </c>
      <c r="Q4634" s="3" t="b">
        <f aca="false">FALSE()</f>
        <v>0</v>
      </c>
      <c r="R4634" s="3" t="b">
        <f aca="false">FALSE()</f>
        <v>0</v>
      </c>
      <c r="S4634" s="3" t="b">
        <f aca="false">FALSE()</f>
        <v>0</v>
      </c>
      <c r="T4634" s="2" t="s">
        <v>32</v>
      </c>
    </row>
    <row r="4635" customFormat="false" ht="14.9" hidden="false" customHeight="false" outlineLevel="0" collapsed="false">
      <c r="A4635" s="2" t="s">
        <v>17975</v>
      </c>
      <c r="B4635" s="2" t="s">
        <v>17976</v>
      </c>
      <c r="C4635" s="2" t="s">
        <v>15499</v>
      </c>
      <c r="D4635" s="2" t="s">
        <v>15491</v>
      </c>
      <c r="E4635" s="2" t="s">
        <v>17977</v>
      </c>
      <c r="F4635" s="2" t="s">
        <v>17599</v>
      </c>
      <c r="G4635" s="2" t="s">
        <v>17978</v>
      </c>
      <c r="H4635" s="2"/>
      <c r="I4635" s="2"/>
      <c r="J4635" s="2"/>
      <c r="K4635" s="2" t="s">
        <v>17601</v>
      </c>
      <c r="L4635" s="3" t="s">
        <v>31</v>
      </c>
      <c r="M4635" s="3" t="b">
        <f aca="false">TRUE()</f>
        <v>1</v>
      </c>
      <c r="N4635" s="3" t="b">
        <f aca="false">FALSE()</f>
        <v>0</v>
      </c>
      <c r="O4635" s="3" t="b">
        <f aca="false">FALSE()</f>
        <v>0</v>
      </c>
      <c r="P4635" s="3" t="b">
        <f aca="false">FALSE()</f>
        <v>0</v>
      </c>
      <c r="Q4635" s="3" t="b">
        <f aca="false">FALSE()</f>
        <v>0</v>
      </c>
      <c r="R4635" s="3" t="b">
        <f aca="false">FALSE()</f>
        <v>0</v>
      </c>
      <c r="S4635" s="3" t="b">
        <f aca="false">FALSE()</f>
        <v>0</v>
      </c>
      <c r="T4635" s="2" t="s">
        <v>32</v>
      </c>
    </row>
    <row r="4636" customFormat="false" ht="28.35" hidden="false" customHeight="false" outlineLevel="0" collapsed="false">
      <c r="A4636" s="2" t="s">
        <v>17979</v>
      </c>
      <c r="B4636" s="2" t="s">
        <v>17980</v>
      </c>
      <c r="C4636" s="2" t="s">
        <v>15499</v>
      </c>
      <c r="D4636" s="2" t="s">
        <v>15491</v>
      </c>
      <c r="E4636" s="2" t="s">
        <v>17981</v>
      </c>
      <c r="F4636" s="2" t="s">
        <v>17605</v>
      </c>
      <c r="G4636" s="2" t="s">
        <v>17982</v>
      </c>
      <c r="H4636" s="2"/>
      <c r="I4636" s="2"/>
      <c r="J4636" s="2"/>
      <c r="K4636" s="2" t="s">
        <v>17601</v>
      </c>
      <c r="L4636" s="3" t="s">
        <v>31</v>
      </c>
      <c r="M4636" s="3" t="b">
        <f aca="false">TRUE()</f>
        <v>1</v>
      </c>
      <c r="N4636" s="3" t="b">
        <f aca="false">FALSE()</f>
        <v>0</v>
      </c>
      <c r="O4636" s="3" t="b">
        <f aca="false">FALSE()</f>
        <v>0</v>
      </c>
      <c r="P4636" s="3" t="b">
        <f aca="false">FALSE()</f>
        <v>0</v>
      </c>
      <c r="Q4636" s="3" t="b">
        <f aca="false">FALSE()</f>
        <v>0</v>
      </c>
      <c r="R4636" s="3" t="b">
        <f aca="false">FALSE()</f>
        <v>0</v>
      </c>
      <c r="S4636" s="3" t="b">
        <f aca="false">FALSE()</f>
        <v>0</v>
      </c>
      <c r="T4636" s="2" t="s">
        <v>32</v>
      </c>
    </row>
    <row r="4637" customFormat="false" ht="14.9" hidden="false" customHeight="false" outlineLevel="0" collapsed="false">
      <c r="A4637" s="2" t="s">
        <v>17983</v>
      </c>
      <c r="B4637" s="2" t="s">
        <v>17984</v>
      </c>
      <c r="C4637" s="2" t="s">
        <v>15499</v>
      </c>
      <c r="D4637" s="2" t="s">
        <v>15516</v>
      </c>
      <c r="E4637" s="2" t="s">
        <v>17985</v>
      </c>
      <c r="F4637" s="2" t="s">
        <v>17783</v>
      </c>
      <c r="G4637" s="2" t="s">
        <v>17986</v>
      </c>
      <c r="H4637" s="2"/>
      <c r="I4637" s="2"/>
      <c r="J4637" s="2"/>
      <c r="K4637" s="2" t="s">
        <v>17601</v>
      </c>
      <c r="L4637" s="3" t="s">
        <v>31</v>
      </c>
      <c r="M4637" s="3" t="b">
        <f aca="false">TRUE()</f>
        <v>1</v>
      </c>
      <c r="N4637" s="3" t="b">
        <f aca="false">FALSE()</f>
        <v>0</v>
      </c>
      <c r="O4637" s="3" t="b">
        <f aca="false">FALSE()</f>
        <v>0</v>
      </c>
      <c r="P4637" s="3" t="b">
        <f aca="false">FALSE()</f>
        <v>0</v>
      </c>
      <c r="Q4637" s="3" t="b">
        <f aca="false">FALSE()</f>
        <v>0</v>
      </c>
      <c r="R4637" s="3" t="b">
        <f aca="false">FALSE()</f>
        <v>0</v>
      </c>
      <c r="S4637" s="3" t="b">
        <f aca="false">FALSE()</f>
        <v>0</v>
      </c>
      <c r="T4637" s="2" t="s">
        <v>32</v>
      </c>
    </row>
    <row r="4638" customFormat="false" ht="14.9" hidden="false" customHeight="false" outlineLevel="0" collapsed="false">
      <c r="A4638" s="2" t="s">
        <v>17987</v>
      </c>
      <c r="B4638" s="2" t="s">
        <v>17988</v>
      </c>
      <c r="C4638" s="2" t="s">
        <v>15499</v>
      </c>
      <c r="D4638" s="2" t="s">
        <v>15491</v>
      </c>
      <c r="E4638" s="2" t="s">
        <v>17989</v>
      </c>
      <c r="F4638" s="2" t="s">
        <v>17599</v>
      </c>
      <c r="G4638" s="2" t="s">
        <v>17990</v>
      </c>
      <c r="H4638" s="2"/>
      <c r="I4638" s="2"/>
      <c r="J4638" s="2"/>
      <c r="K4638" s="2" t="s">
        <v>17601</v>
      </c>
      <c r="L4638" s="3" t="s">
        <v>31</v>
      </c>
      <c r="M4638" s="3" t="b">
        <f aca="false">FALSE()</f>
        <v>0</v>
      </c>
      <c r="N4638" s="3" t="b">
        <f aca="false">FALSE()</f>
        <v>0</v>
      </c>
      <c r="O4638" s="3" t="b">
        <f aca="false">FALSE()</f>
        <v>0</v>
      </c>
      <c r="P4638" s="3" t="b">
        <f aca="false">FALSE()</f>
        <v>0</v>
      </c>
      <c r="Q4638" s="3" t="b">
        <f aca="false">FALSE()</f>
        <v>0</v>
      </c>
      <c r="R4638" s="3" t="b">
        <f aca="false">FALSE()</f>
        <v>0</v>
      </c>
      <c r="S4638" s="3" t="b">
        <f aca="false">FALSE()</f>
        <v>0</v>
      </c>
      <c r="T4638" s="2" t="s">
        <v>32</v>
      </c>
    </row>
    <row r="4639" customFormat="false" ht="28.35" hidden="false" customHeight="false" outlineLevel="0" collapsed="false">
      <c r="A4639" s="2" t="s">
        <v>17991</v>
      </c>
      <c r="B4639" s="2" t="s">
        <v>17992</v>
      </c>
      <c r="C4639" s="2" t="s">
        <v>15499</v>
      </c>
      <c r="D4639" s="2"/>
      <c r="E4639" s="2" t="s">
        <v>17993</v>
      </c>
      <c r="F4639" s="2" t="s">
        <v>15527</v>
      </c>
      <c r="G4639" s="2" t="s">
        <v>17994</v>
      </c>
      <c r="H4639" s="2"/>
      <c r="I4639" s="2"/>
      <c r="J4639" s="2"/>
      <c r="K4639" s="2" t="s">
        <v>17601</v>
      </c>
      <c r="L4639" s="3" t="s">
        <v>31</v>
      </c>
      <c r="M4639" s="3" t="b">
        <f aca="false">TRUE()</f>
        <v>1</v>
      </c>
      <c r="N4639" s="3" t="b">
        <f aca="false">FALSE()</f>
        <v>0</v>
      </c>
      <c r="O4639" s="3" t="b">
        <f aca="false">FALSE()</f>
        <v>0</v>
      </c>
      <c r="P4639" s="3" t="b">
        <f aca="false">FALSE()</f>
        <v>0</v>
      </c>
      <c r="Q4639" s="3" t="b">
        <f aca="false">FALSE()</f>
        <v>0</v>
      </c>
      <c r="R4639" s="3" t="b">
        <f aca="false">FALSE()</f>
        <v>0</v>
      </c>
      <c r="S4639" s="3" t="b">
        <f aca="false">FALSE()</f>
        <v>0</v>
      </c>
      <c r="T4639" s="2" t="s">
        <v>32</v>
      </c>
    </row>
    <row r="4640" customFormat="false" ht="14.9" hidden="false" customHeight="false" outlineLevel="0" collapsed="false">
      <c r="A4640" s="2" t="s">
        <v>17995</v>
      </c>
      <c r="B4640" s="2" t="s">
        <v>17996</v>
      </c>
      <c r="C4640" s="2" t="s">
        <v>15499</v>
      </c>
      <c r="D4640" s="2" t="s">
        <v>15491</v>
      </c>
      <c r="E4640" s="2" t="s">
        <v>17997</v>
      </c>
      <c r="F4640" s="2" t="s">
        <v>17605</v>
      </c>
      <c r="G4640" s="2" t="s">
        <v>17998</v>
      </c>
      <c r="H4640" s="2"/>
      <c r="I4640" s="2"/>
      <c r="J4640" s="2"/>
      <c r="K4640" s="2" t="s">
        <v>17601</v>
      </c>
      <c r="L4640" s="3" t="s">
        <v>31</v>
      </c>
      <c r="M4640" s="3" t="b">
        <f aca="false">TRUE()</f>
        <v>1</v>
      </c>
      <c r="N4640" s="3" t="b">
        <f aca="false">FALSE()</f>
        <v>0</v>
      </c>
      <c r="O4640" s="3" t="b">
        <f aca="false">FALSE()</f>
        <v>0</v>
      </c>
      <c r="P4640" s="3" t="b">
        <f aca="false">FALSE()</f>
        <v>0</v>
      </c>
      <c r="Q4640" s="3" t="b">
        <f aca="false">FALSE()</f>
        <v>0</v>
      </c>
      <c r="R4640" s="3" t="b">
        <f aca="false">FALSE()</f>
        <v>0</v>
      </c>
      <c r="S4640" s="3" t="b">
        <f aca="false">FALSE()</f>
        <v>0</v>
      </c>
      <c r="T4640" s="2" t="s">
        <v>32</v>
      </c>
    </row>
    <row r="4641" customFormat="false" ht="14.9" hidden="false" customHeight="false" outlineLevel="0" collapsed="false">
      <c r="A4641" s="2" t="s">
        <v>17999</v>
      </c>
      <c r="B4641" s="2" t="s">
        <v>18000</v>
      </c>
      <c r="C4641" s="2" t="s">
        <v>15499</v>
      </c>
      <c r="D4641" s="2" t="s">
        <v>15491</v>
      </c>
      <c r="E4641" s="2" t="s">
        <v>18001</v>
      </c>
      <c r="F4641" s="2" t="s">
        <v>17800</v>
      </c>
      <c r="G4641" s="2" t="s">
        <v>18002</v>
      </c>
      <c r="H4641" s="2"/>
      <c r="I4641" s="2"/>
      <c r="J4641" s="2"/>
      <c r="K4641" s="2" t="s">
        <v>17601</v>
      </c>
      <c r="L4641" s="3" t="s">
        <v>31</v>
      </c>
      <c r="M4641" s="3" t="b">
        <f aca="false">TRUE()</f>
        <v>1</v>
      </c>
      <c r="N4641" s="3" t="b">
        <f aca="false">FALSE()</f>
        <v>0</v>
      </c>
      <c r="O4641" s="3" t="b">
        <f aca="false">FALSE()</f>
        <v>0</v>
      </c>
      <c r="P4641" s="3" t="b">
        <f aca="false">FALSE()</f>
        <v>0</v>
      </c>
      <c r="Q4641" s="3" t="b">
        <f aca="false">FALSE()</f>
        <v>0</v>
      </c>
      <c r="R4641" s="3" t="b">
        <f aca="false">FALSE()</f>
        <v>0</v>
      </c>
      <c r="S4641" s="3" t="b">
        <f aca="false">FALSE()</f>
        <v>0</v>
      </c>
      <c r="T4641" s="2" t="s">
        <v>32</v>
      </c>
    </row>
    <row r="4642" customFormat="false" ht="14.9" hidden="false" customHeight="false" outlineLevel="0" collapsed="false">
      <c r="A4642" s="2" t="s">
        <v>18003</v>
      </c>
      <c r="B4642" s="2" t="s">
        <v>18004</v>
      </c>
      <c r="C4642" s="2" t="s">
        <v>18005</v>
      </c>
      <c r="D4642" s="2" t="s">
        <v>15491</v>
      </c>
      <c r="E4642" s="2" t="s">
        <v>18006</v>
      </c>
      <c r="F4642" s="2" t="s">
        <v>18007</v>
      </c>
      <c r="G4642" s="2" t="s">
        <v>18008</v>
      </c>
      <c r="H4642" s="2"/>
      <c r="I4642" s="2"/>
      <c r="J4642" s="2"/>
      <c r="K4642" s="2" t="s">
        <v>17613</v>
      </c>
      <c r="L4642" s="3" t="s">
        <v>31</v>
      </c>
      <c r="M4642" s="3" t="b">
        <f aca="false">TRUE()</f>
        <v>1</v>
      </c>
      <c r="N4642" s="3" t="b">
        <f aca="false">FALSE()</f>
        <v>0</v>
      </c>
      <c r="O4642" s="3" t="b">
        <f aca="false">FALSE()</f>
        <v>0</v>
      </c>
      <c r="P4642" s="3" t="b">
        <f aca="false">FALSE()</f>
        <v>0</v>
      </c>
      <c r="Q4642" s="3" t="b">
        <f aca="false">FALSE()</f>
        <v>0</v>
      </c>
      <c r="R4642" s="3" t="b">
        <f aca="false">FALSE()</f>
        <v>0</v>
      </c>
      <c r="S4642" s="3" t="b">
        <f aca="false">FALSE()</f>
        <v>0</v>
      </c>
      <c r="T4642" s="2" t="s">
        <v>32</v>
      </c>
    </row>
    <row r="4643" customFormat="false" ht="28.35" hidden="false" customHeight="false" outlineLevel="0" collapsed="false">
      <c r="A4643" s="2" t="s">
        <v>18009</v>
      </c>
      <c r="B4643" s="2" t="s">
        <v>18010</v>
      </c>
      <c r="C4643" s="2" t="s">
        <v>15499</v>
      </c>
      <c r="D4643" s="2" t="s">
        <v>15516</v>
      </c>
      <c r="E4643" s="2" t="s">
        <v>18011</v>
      </c>
      <c r="F4643" s="2" t="s">
        <v>17783</v>
      </c>
      <c r="G4643" s="2" t="s">
        <v>18012</v>
      </c>
      <c r="H4643" s="2"/>
      <c r="I4643" s="2"/>
      <c r="J4643" s="2"/>
      <c r="K4643" s="2" t="s">
        <v>17601</v>
      </c>
      <c r="L4643" s="3" t="s">
        <v>31</v>
      </c>
      <c r="M4643" s="3" t="b">
        <f aca="false">TRUE()</f>
        <v>1</v>
      </c>
      <c r="N4643" s="3" t="b">
        <f aca="false">FALSE()</f>
        <v>0</v>
      </c>
      <c r="O4643" s="3" t="b">
        <f aca="false">FALSE()</f>
        <v>0</v>
      </c>
      <c r="P4643" s="3" t="b">
        <f aca="false">FALSE()</f>
        <v>0</v>
      </c>
      <c r="Q4643" s="3" t="b">
        <f aca="false">FALSE()</f>
        <v>0</v>
      </c>
      <c r="R4643" s="3" t="b">
        <f aca="false">FALSE()</f>
        <v>0</v>
      </c>
      <c r="S4643" s="3" t="b">
        <f aca="false">FALSE()</f>
        <v>0</v>
      </c>
      <c r="T4643" s="2" t="s">
        <v>32</v>
      </c>
    </row>
    <row r="4644" customFormat="false" ht="28.35" hidden="false" customHeight="false" outlineLevel="0" collapsed="false">
      <c r="A4644" s="2" t="s">
        <v>18013</v>
      </c>
      <c r="B4644" s="2" t="s">
        <v>18014</v>
      </c>
      <c r="C4644" s="2" t="s">
        <v>15499</v>
      </c>
      <c r="D4644" s="2" t="s">
        <v>15491</v>
      </c>
      <c r="E4644" s="2" t="s">
        <v>18015</v>
      </c>
      <c r="F4644" s="2" t="s">
        <v>17605</v>
      </c>
      <c r="G4644" s="2" t="s">
        <v>18016</v>
      </c>
      <c r="H4644" s="2"/>
      <c r="I4644" s="2"/>
      <c r="J4644" s="2"/>
      <c r="K4644" s="2" t="s">
        <v>17601</v>
      </c>
      <c r="L4644" s="3" t="s">
        <v>31</v>
      </c>
      <c r="M4644" s="3" t="b">
        <f aca="false">TRUE()</f>
        <v>1</v>
      </c>
      <c r="N4644" s="3" t="b">
        <f aca="false">FALSE()</f>
        <v>0</v>
      </c>
      <c r="O4644" s="3" t="b">
        <f aca="false">FALSE()</f>
        <v>0</v>
      </c>
      <c r="P4644" s="3" t="b">
        <f aca="false">FALSE()</f>
        <v>0</v>
      </c>
      <c r="Q4644" s="3" t="b">
        <f aca="false">FALSE()</f>
        <v>0</v>
      </c>
      <c r="R4644" s="3" t="b">
        <f aca="false">FALSE()</f>
        <v>0</v>
      </c>
      <c r="S4644" s="3" t="b">
        <f aca="false">FALSE()</f>
        <v>0</v>
      </c>
      <c r="T4644" s="2" t="s">
        <v>32</v>
      </c>
    </row>
    <row r="4645" customFormat="false" ht="28.35" hidden="false" customHeight="false" outlineLevel="0" collapsed="false">
      <c r="A4645" s="2" t="s">
        <v>18017</v>
      </c>
      <c r="B4645" s="2" t="s">
        <v>18018</v>
      </c>
      <c r="C4645" s="2" t="s">
        <v>15499</v>
      </c>
      <c r="D4645" s="2" t="s">
        <v>15491</v>
      </c>
      <c r="E4645" s="2" t="s">
        <v>18019</v>
      </c>
      <c r="F4645" s="2" t="s">
        <v>17605</v>
      </c>
      <c r="G4645" s="2" t="s">
        <v>18020</v>
      </c>
      <c r="H4645" s="2"/>
      <c r="I4645" s="2"/>
      <c r="J4645" s="2"/>
      <c r="K4645" s="2" t="s">
        <v>17601</v>
      </c>
      <c r="L4645" s="3" t="s">
        <v>31</v>
      </c>
      <c r="M4645" s="3" t="b">
        <f aca="false">TRUE()</f>
        <v>1</v>
      </c>
      <c r="N4645" s="3" t="b">
        <f aca="false">FALSE()</f>
        <v>0</v>
      </c>
      <c r="O4645" s="3" t="b">
        <f aca="false">FALSE()</f>
        <v>0</v>
      </c>
      <c r="P4645" s="3" t="b">
        <f aca="false">FALSE()</f>
        <v>0</v>
      </c>
      <c r="Q4645" s="3" t="b">
        <f aca="false">FALSE()</f>
        <v>0</v>
      </c>
      <c r="R4645" s="3" t="b">
        <f aca="false">FALSE()</f>
        <v>0</v>
      </c>
      <c r="S4645" s="3" t="b">
        <f aca="false">FALSE()</f>
        <v>0</v>
      </c>
      <c r="T4645" s="2" t="s">
        <v>32</v>
      </c>
    </row>
    <row r="4646" customFormat="false" ht="28.35" hidden="false" customHeight="false" outlineLevel="0" collapsed="false">
      <c r="A4646" s="2" t="s">
        <v>18021</v>
      </c>
      <c r="B4646" s="2" t="s">
        <v>18022</v>
      </c>
      <c r="C4646" s="2" t="s">
        <v>15499</v>
      </c>
      <c r="D4646" s="2" t="s">
        <v>15491</v>
      </c>
      <c r="E4646" s="2" t="s">
        <v>18023</v>
      </c>
      <c r="F4646" s="2" t="s">
        <v>17599</v>
      </c>
      <c r="G4646" s="2" t="s">
        <v>18024</v>
      </c>
      <c r="H4646" s="2"/>
      <c r="I4646" s="2"/>
      <c r="J4646" s="2"/>
      <c r="K4646" s="2" t="s">
        <v>17601</v>
      </c>
      <c r="L4646" s="3" t="s">
        <v>31</v>
      </c>
      <c r="M4646" s="3" t="b">
        <f aca="false">TRUE()</f>
        <v>1</v>
      </c>
      <c r="N4646" s="3" t="b">
        <f aca="false">FALSE()</f>
        <v>0</v>
      </c>
      <c r="O4646" s="3" t="b">
        <f aca="false">FALSE()</f>
        <v>0</v>
      </c>
      <c r="P4646" s="3" t="b">
        <f aca="false">FALSE()</f>
        <v>0</v>
      </c>
      <c r="Q4646" s="3" t="b">
        <f aca="false">FALSE()</f>
        <v>0</v>
      </c>
      <c r="R4646" s="3" t="b">
        <f aca="false">FALSE()</f>
        <v>0</v>
      </c>
      <c r="S4646" s="3" t="b">
        <f aca="false">FALSE()</f>
        <v>0</v>
      </c>
      <c r="T4646" s="2" t="s">
        <v>32</v>
      </c>
    </row>
    <row r="4647" customFormat="false" ht="28.35" hidden="false" customHeight="false" outlineLevel="0" collapsed="false">
      <c r="A4647" s="2" t="s">
        <v>18025</v>
      </c>
      <c r="B4647" s="2" t="s">
        <v>18026</v>
      </c>
      <c r="C4647" s="2" t="s">
        <v>15499</v>
      </c>
      <c r="D4647" s="2" t="s">
        <v>15491</v>
      </c>
      <c r="E4647" s="2" t="s">
        <v>18027</v>
      </c>
      <c r="F4647" s="2" t="s">
        <v>17605</v>
      </c>
      <c r="G4647" s="2" t="s">
        <v>18028</v>
      </c>
      <c r="H4647" s="2"/>
      <c r="I4647" s="2"/>
      <c r="J4647" s="2"/>
      <c r="K4647" s="2" t="s">
        <v>17601</v>
      </c>
      <c r="L4647" s="3" t="s">
        <v>31</v>
      </c>
      <c r="M4647" s="3" t="b">
        <f aca="false">TRUE()</f>
        <v>1</v>
      </c>
      <c r="N4647" s="3" t="b">
        <f aca="false">FALSE()</f>
        <v>0</v>
      </c>
      <c r="O4647" s="3" t="b">
        <f aca="false">FALSE()</f>
        <v>0</v>
      </c>
      <c r="P4647" s="3" t="b">
        <f aca="false">FALSE()</f>
        <v>0</v>
      </c>
      <c r="Q4647" s="3" t="b">
        <f aca="false">FALSE()</f>
        <v>0</v>
      </c>
      <c r="R4647" s="3" t="b">
        <f aca="false">FALSE()</f>
        <v>0</v>
      </c>
      <c r="S4647" s="3" t="b">
        <f aca="false">FALSE()</f>
        <v>0</v>
      </c>
      <c r="T4647" s="2" t="s">
        <v>32</v>
      </c>
    </row>
    <row r="4648" customFormat="false" ht="28.35" hidden="false" customHeight="false" outlineLevel="0" collapsed="false">
      <c r="A4648" s="2" t="s">
        <v>18029</v>
      </c>
      <c r="B4648" s="2" t="s">
        <v>18030</v>
      </c>
      <c r="C4648" s="2" t="s">
        <v>15499</v>
      </c>
      <c r="D4648" s="2" t="s">
        <v>15516</v>
      </c>
      <c r="E4648" s="2" t="s">
        <v>18031</v>
      </c>
      <c r="F4648" s="2" t="s">
        <v>15527</v>
      </c>
      <c r="G4648" s="2" t="s">
        <v>18032</v>
      </c>
      <c r="H4648" s="2"/>
      <c r="I4648" s="2"/>
      <c r="J4648" s="2"/>
      <c r="K4648" s="2" t="s">
        <v>17601</v>
      </c>
      <c r="L4648" s="3" t="s">
        <v>31</v>
      </c>
      <c r="M4648" s="3" t="b">
        <f aca="false">TRUE()</f>
        <v>1</v>
      </c>
      <c r="N4648" s="3" t="b">
        <f aca="false">FALSE()</f>
        <v>0</v>
      </c>
      <c r="O4648" s="3" t="b">
        <f aca="false">FALSE()</f>
        <v>0</v>
      </c>
      <c r="P4648" s="3" t="b">
        <f aca="false">FALSE()</f>
        <v>0</v>
      </c>
      <c r="Q4648" s="3" t="b">
        <f aca="false">FALSE()</f>
        <v>0</v>
      </c>
      <c r="R4648" s="3" t="b">
        <f aca="false">FALSE()</f>
        <v>0</v>
      </c>
      <c r="S4648" s="3" t="b">
        <f aca="false">FALSE()</f>
        <v>0</v>
      </c>
      <c r="T4648" s="2" t="s">
        <v>32</v>
      </c>
    </row>
    <row r="4649" customFormat="false" ht="28.35" hidden="false" customHeight="false" outlineLevel="0" collapsed="false">
      <c r="A4649" s="2" t="s">
        <v>18033</v>
      </c>
      <c r="B4649" s="2" t="s">
        <v>18034</v>
      </c>
      <c r="C4649" s="2" t="s">
        <v>15499</v>
      </c>
      <c r="D4649" s="2" t="s">
        <v>15516</v>
      </c>
      <c r="E4649" s="2" t="s">
        <v>18035</v>
      </c>
      <c r="F4649" s="2" t="s">
        <v>17770</v>
      </c>
      <c r="G4649" s="2" t="s">
        <v>18036</v>
      </c>
      <c r="H4649" s="2"/>
      <c r="I4649" s="2"/>
      <c r="J4649" s="2"/>
      <c r="K4649" s="2" t="s">
        <v>17601</v>
      </c>
      <c r="L4649" s="3" t="s">
        <v>31</v>
      </c>
      <c r="M4649" s="3" t="b">
        <f aca="false">TRUE()</f>
        <v>1</v>
      </c>
      <c r="N4649" s="3" t="b">
        <f aca="false">FALSE()</f>
        <v>0</v>
      </c>
      <c r="O4649" s="3" t="b">
        <f aca="false">FALSE()</f>
        <v>0</v>
      </c>
      <c r="P4649" s="3" t="b">
        <f aca="false">FALSE()</f>
        <v>0</v>
      </c>
      <c r="Q4649" s="3" t="b">
        <f aca="false">FALSE()</f>
        <v>0</v>
      </c>
      <c r="R4649" s="3" t="b">
        <f aca="false">FALSE()</f>
        <v>0</v>
      </c>
      <c r="S4649" s="3" t="b">
        <f aca="false">FALSE()</f>
        <v>0</v>
      </c>
      <c r="T4649" s="2" t="s">
        <v>32</v>
      </c>
    </row>
    <row r="4650" customFormat="false" ht="14.9" hidden="false" customHeight="false" outlineLevel="0" collapsed="false">
      <c r="A4650" s="2" t="s">
        <v>18037</v>
      </c>
      <c r="B4650" s="2" t="s">
        <v>18038</v>
      </c>
      <c r="C4650" s="2" t="s">
        <v>15499</v>
      </c>
      <c r="D4650" s="2" t="s">
        <v>15516</v>
      </c>
      <c r="E4650" s="2" t="s">
        <v>18039</v>
      </c>
      <c r="F4650" s="2" t="s">
        <v>17783</v>
      </c>
      <c r="G4650" s="2" t="s">
        <v>18040</v>
      </c>
      <c r="H4650" s="2"/>
      <c r="I4650" s="2"/>
      <c r="J4650" s="2"/>
      <c r="K4650" s="2" t="s">
        <v>17601</v>
      </c>
      <c r="L4650" s="3" t="s">
        <v>31</v>
      </c>
      <c r="M4650" s="3" t="b">
        <f aca="false">TRUE()</f>
        <v>1</v>
      </c>
      <c r="N4650" s="3" t="b">
        <f aca="false">FALSE()</f>
        <v>0</v>
      </c>
      <c r="O4650" s="3" t="b">
        <f aca="false">FALSE()</f>
        <v>0</v>
      </c>
      <c r="P4650" s="3" t="b">
        <f aca="false">FALSE()</f>
        <v>0</v>
      </c>
      <c r="Q4650" s="3" t="b">
        <f aca="false">FALSE()</f>
        <v>0</v>
      </c>
      <c r="R4650" s="3" t="b">
        <f aca="false">FALSE()</f>
        <v>0</v>
      </c>
      <c r="S4650" s="3" t="b">
        <f aca="false">FALSE()</f>
        <v>0</v>
      </c>
      <c r="T4650" s="2" t="s">
        <v>32</v>
      </c>
    </row>
    <row r="4651" customFormat="false" ht="28.35" hidden="false" customHeight="false" outlineLevel="0" collapsed="false">
      <c r="A4651" s="2" t="s">
        <v>18041</v>
      </c>
      <c r="B4651" s="2" t="s">
        <v>18042</v>
      </c>
      <c r="C4651" s="2" t="s">
        <v>15499</v>
      </c>
      <c r="D4651" s="2" t="s">
        <v>15491</v>
      </c>
      <c r="E4651" s="2" t="s">
        <v>18043</v>
      </c>
      <c r="F4651" s="2" t="s">
        <v>18044</v>
      </c>
      <c r="G4651" s="2" t="s">
        <v>18045</v>
      </c>
      <c r="H4651" s="2"/>
      <c r="I4651" s="2"/>
      <c r="J4651" s="2"/>
      <c r="K4651" s="2" t="s">
        <v>17601</v>
      </c>
      <c r="L4651" s="3" t="s">
        <v>31</v>
      </c>
      <c r="M4651" s="3" t="b">
        <f aca="false">TRUE()</f>
        <v>1</v>
      </c>
      <c r="N4651" s="3" t="b">
        <f aca="false">FALSE()</f>
        <v>0</v>
      </c>
      <c r="O4651" s="3" t="b">
        <f aca="false">FALSE()</f>
        <v>0</v>
      </c>
      <c r="P4651" s="3" t="b">
        <f aca="false">FALSE()</f>
        <v>0</v>
      </c>
      <c r="Q4651" s="3" t="b">
        <f aca="false">FALSE()</f>
        <v>0</v>
      </c>
      <c r="R4651" s="3" t="b">
        <f aca="false">FALSE()</f>
        <v>0</v>
      </c>
      <c r="S4651" s="3" t="b">
        <f aca="false">FALSE()</f>
        <v>0</v>
      </c>
      <c r="T4651" s="2" t="s">
        <v>32</v>
      </c>
    </row>
    <row r="4652" customFormat="false" ht="28.35" hidden="false" customHeight="false" outlineLevel="0" collapsed="false">
      <c r="A4652" s="2" t="s">
        <v>18046</v>
      </c>
      <c r="B4652" s="2" t="s">
        <v>18047</v>
      </c>
      <c r="C4652" s="2" t="s">
        <v>15499</v>
      </c>
      <c r="D4652" s="2" t="s">
        <v>15491</v>
      </c>
      <c r="E4652" s="2" t="s">
        <v>18048</v>
      </c>
      <c r="F4652" s="2" t="s">
        <v>17605</v>
      </c>
      <c r="G4652" s="2" t="s">
        <v>18049</v>
      </c>
      <c r="H4652" s="2"/>
      <c r="I4652" s="2"/>
      <c r="J4652" s="2"/>
      <c r="K4652" s="2" t="s">
        <v>17601</v>
      </c>
      <c r="L4652" s="3" t="s">
        <v>31</v>
      </c>
      <c r="M4652" s="3" t="b">
        <f aca="false">TRUE()</f>
        <v>1</v>
      </c>
      <c r="N4652" s="3" t="b">
        <f aca="false">FALSE()</f>
        <v>0</v>
      </c>
      <c r="O4652" s="3" t="b">
        <f aca="false">FALSE()</f>
        <v>0</v>
      </c>
      <c r="P4652" s="3" t="b">
        <f aca="false">FALSE()</f>
        <v>0</v>
      </c>
      <c r="Q4652" s="3" t="b">
        <f aca="false">FALSE()</f>
        <v>0</v>
      </c>
      <c r="R4652" s="3" t="b">
        <f aca="false">FALSE()</f>
        <v>0</v>
      </c>
      <c r="S4652" s="3" t="b">
        <f aca="false">FALSE()</f>
        <v>0</v>
      </c>
      <c r="T4652" s="2" t="s">
        <v>32</v>
      </c>
    </row>
    <row r="4653" customFormat="false" ht="14.9" hidden="false" customHeight="false" outlineLevel="0" collapsed="false">
      <c r="A4653" s="2" t="s">
        <v>18050</v>
      </c>
      <c r="B4653" s="2" t="s">
        <v>18051</v>
      </c>
      <c r="C4653" s="2" t="s">
        <v>15499</v>
      </c>
      <c r="D4653" s="2" t="s">
        <v>15491</v>
      </c>
      <c r="E4653" s="2" t="s">
        <v>18052</v>
      </c>
      <c r="F4653" s="2" t="s">
        <v>17599</v>
      </c>
      <c r="G4653" s="2" t="s">
        <v>18053</v>
      </c>
      <c r="H4653" s="2"/>
      <c r="I4653" s="2"/>
      <c r="J4653" s="2"/>
      <c r="K4653" s="2" t="s">
        <v>17601</v>
      </c>
      <c r="L4653" s="3" t="s">
        <v>31</v>
      </c>
      <c r="M4653" s="3" t="b">
        <f aca="false">TRUE()</f>
        <v>1</v>
      </c>
      <c r="N4653" s="3" t="b">
        <f aca="false">FALSE()</f>
        <v>0</v>
      </c>
      <c r="O4653" s="3" t="b">
        <f aca="false">FALSE()</f>
        <v>0</v>
      </c>
      <c r="P4653" s="3" t="b">
        <f aca="false">FALSE()</f>
        <v>0</v>
      </c>
      <c r="Q4653" s="3" t="b">
        <f aca="false">FALSE()</f>
        <v>0</v>
      </c>
      <c r="R4653" s="3" t="b">
        <f aca="false">FALSE()</f>
        <v>0</v>
      </c>
      <c r="S4653" s="3" t="b">
        <f aca="false">FALSE()</f>
        <v>0</v>
      </c>
      <c r="T4653" s="2" t="s">
        <v>32</v>
      </c>
    </row>
    <row r="4654" customFormat="false" ht="28.35" hidden="false" customHeight="false" outlineLevel="0" collapsed="false">
      <c r="A4654" s="2" t="s">
        <v>18054</v>
      </c>
      <c r="B4654" s="2" t="s">
        <v>18055</v>
      </c>
      <c r="C4654" s="2" t="s">
        <v>15499</v>
      </c>
      <c r="D4654" s="2" t="s">
        <v>15491</v>
      </c>
      <c r="E4654" s="2" t="s">
        <v>18056</v>
      </c>
      <c r="F4654" s="2" t="s">
        <v>17605</v>
      </c>
      <c r="G4654" s="2" t="s">
        <v>18057</v>
      </c>
      <c r="H4654" s="2"/>
      <c r="I4654" s="2"/>
      <c r="J4654" s="2"/>
      <c r="K4654" s="2" t="s">
        <v>17601</v>
      </c>
      <c r="L4654" s="3" t="s">
        <v>31</v>
      </c>
      <c r="M4654" s="3" t="b">
        <f aca="false">TRUE()</f>
        <v>1</v>
      </c>
      <c r="N4654" s="3" t="b">
        <f aca="false">FALSE()</f>
        <v>0</v>
      </c>
      <c r="O4654" s="3" t="b">
        <f aca="false">FALSE()</f>
        <v>0</v>
      </c>
      <c r="P4654" s="3" t="b">
        <f aca="false">FALSE()</f>
        <v>0</v>
      </c>
      <c r="Q4654" s="3" t="b">
        <f aca="false">FALSE()</f>
        <v>0</v>
      </c>
      <c r="R4654" s="3" t="b">
        <f aca="false">FALSE()</f>
        <v>0</v>
      </c>
      <c r="S4654" s="3" t="b">
        <f aca="false">FALSE()</f>
        <v>0</v>
      </c>
      <c r="T4654" s="2" t="s">
        <v>32</v>
      </c>
    </row>
    <row r="4655" customFormat="false" ht="28.35" hidden="false" customHeight="false" outlineLevel="0" collapsed="false">
      <c r="A4655" s="2" t="s">
        <v>18058</v>
      </c>
      <c r="B4655" s="2" t="s">
        <v>18059</v>
      </c>
      <c r="C4655" s="2" t="s">
        <v>15499</v>
      </c>
      <c r="D4655" s="2" t="s">
        <v>15491</v>
      </c>
      <c r="E4655" s="2" t="s">
        <v>18060</v>
      </c>
      <c r="F4655" s="2" t="s">
        <v>17605</v>
      </c>
      <c r="G4655" s="2" t="s">
        <v>18061</v>
      </c>
      <c r="H4655" s="2"/>
      <c r="I4655" s="2"/>
      <c r="J4655" s="2"/>
      <c r="K4655" s="2" t="s">
        <v>17601</v>
      </c>
      <c r="L4655" s="3" t="s">
        <v>31</v>
      </c>
      <c r="M4655" s="3" t="b">
        <f aca="false">FALSE()</f>
        <v>0</v>
      </c>
      <c r="N4655" s="3" t="b">
        <f aca="false">FALSE()</f>
        <v>0</v>
      </c>
      <c r="O4655" s="3" t="b">
        <f aca="false">FALSE()</f>
        <v>0</v>
      </c>
      <c r="P4655" s="3" t="b">
        <f aca="false">FALSE()</f>
        <v>0</v>
      </c>
      <c r="Q4655" s="3" t="b">
        <f aca="false">FALSE()</f>
        <v>0</v>
      </c>
      <c r="R4655" s="3" t="b">
        <f aca="false">FALSE()</f>
        <v>0</v>
      </c>
      <c r="S4655" s="3" t="b">
        <f aca="false">FALSE()</f>
        <v>0</v>
      </c>
      <c r="T4655" s="2" t="s">
        <v>32</v>
      </c>
    </row>
    <row r="4656" customFormat="false" ht="14.9" hidden="false" customHeight="false" outlineLevel="0" collapsed="false">
      <c r="A4656" s="2" t="s">
        <v>18062</v>
      </c>
      <c r="B4656" s="2" t="s">
        <v>18063</v>
      </c>
      <c r="C4656" s="2" t="s">
        <v>15499</v>
      </c>
      <c r="D4656" s="2" t="s">
        <v>15491</v>
      </c>
      <c r="E4656" s="2" t="s">
        <v>18064</v>
      </c>
      <c r="F4656" s="2" t="s">
        <v>17605</v>
      </c>
      <c r="G4656" s="2" t="s">
        <v>18065</v>
      </c>
      <c r="H4656" s="2"/>
      <c r="I4656" s="2"/>
      <c r="J4656" s="2"/>
      <c r="K4656" s="2" t="s">
        <v>17601</v>
      </c>
      <c r="L4656" s="3" t="s">
        <v>31</v>
      </c>
      <c r="M4656" s="3" t="b">
        <f aca="false">TRUE()</f>
        <v>1</v>
      </c>
      <c r="N4656" s="3" t="b">
        <f aca="false">FALSE()</f>
        <v>0</v>
      </c>
      <c r="O4656" s="3" t="b">
        <f aca="false">FALSE()</f>
        <v>0</v>
      </c>
      <c r="P4656" s="3" t="b">
        <f aca="false">FALSE()</f>
        <v>0</v>
      </c>
      <c r="Q4656" s="3" t="b">
        <f aca="false">FALSE()</f>
        <v>0</v>
      </c>
      <c r="R4656" s="3" t="b">
        <f aca="false">FALSE()</f>
        <v>0</v>
      </c>
      <c r="S4656" s="3" t="b">
        <f aca="false">FALSE()</f>
        <v>0</v>
      </c>
      <c r="T4656" s="2" t="s">
        <v>32</v>
      </c>
    </row>
    <row r="4657" customFormat="false" ht="28.35" hidden="false" customHeight="false" outlineLevel="0" collapsed="false">
      <c r="A4657" s="2" t="s">
        <v>18066</v>
      </c>
      <c r="B4657" s="2" t="s">
        <v>18067</v>
      </c>
      <c r="C4657" s="2" t="s">
        <v>15499</v>
      </c>
      <c r="D4657" s="2" t="s">
        <v>15491</v>
      </c>
      <c r="E4657" s="2" t="s">
        <v>18068</v>
      </c>
      <c r="F4657" s="2" t="s">
        <v>17605</v>
      </c>
      <c r="G4657" s="2" t="s">
        <v>18069</v>
      </c>
      <c r="H4657" s="2"/>
      <c r="I4657" s="2"/>
      <c r="J4657" s="2"/>
      <c r="K4657" s="2" t="s">
        <v>17601</v>
      </c>
      <c r="L4657" s="3" t="s">
        <v>31</v>
      </c>
      <c r="M4657" s="3" t="b">
        <f aca="false">TRUE()</f>
        <v>1</v>
      </c>
      <c r="N4657" s="3" t="b">
        <f aca="false">TRUE()</f>
        <v>1</v>
      </c>
      <c r="O4657" s="3" t="b">
        <f aca="false">FALSE()</f>
        <v>0</v>
      </c>
      <c r="P4657" s="3" t="b">
        <f aca="false">FALSE()</f>
        <v>0</v>
      </c>
      <c r="Q4657" s="3" t="b">
        <f aca="false">FALSE()</f>
        <v>0</v>
      </c>
      <c r="R4657" s="3" t="b">
        <f aca="false">FALSE()</f>
        <v>0</v>
      </c>
      <c r="S4657" s="3" t="b">
        <f aca="false">FALSE()</f>
        <v>0</v>
      </c>
      <c r="T4657" s="2" t="s">
        <v>32</v>
      </c>
    </row>
    <row r="4658" customFormat="false" ht="14.9" hidden="false" customHeight="false" outlineLevel="0" collapsed="false">
      <c r="A4658" s="2" t="s">
        <v>18070</v>
      </c>
      <c r="B4658" s="2" t="s">
        <v>18071</v>
      </c>
      <c r="C4658" s="2" t="s">
        <v>15499</v>
      </c>
      <c r="D4658" s="2" t="s">
        <v>15491</v>
      </c>
      <c r="E4658" s="2" t="s">
        <v>18072</v>
      </c>
      <c r="F4658" s="2" t="s">
        <v>17800</v>
      </c>
      <c r="G4658" s="2" t="s">
        <v>18073</v>
      </c>
      <c r="H4658" s="2"/>
      <c r="I4658" s="2"/>
      <c r="J4658" s="2"/>
      <c r="K4658" s="2" t="s">
        <v>17601</v>
      </c>
      <c r="L4658" s="3" t="s">
        <v>31</v>
      </c>
      <c r="M4658" s="3" t="b">
        <f aca="false">TRUE()</f>
        <v>1</v>
      </c>
      <c r="N4658" s="3" t="b">
        <f aca="false">FALSE()</f>
        <v>0</v>
      </c>
      <c r="O4658" s="3" t="b">
        <f aca="false">FALSE()</f>
        <v>0</v>
      </c>
      <c r="P4658" s="3" t="b">
        <f aca="false">FALSE()</f>
        <v>0</v>
      </c>
      <c r="Q4658" s="3" t="b">
        <f aca="false">FALSE()</f>
        <v>0</v>
      </c>
      <c r="R4658" s="3" t="b">
        <f aca="false">FALSE()</f>
        <v>0</v>
      </c>
      <c r="S4658" s="3" t="b">
        <f aca="false">FALSE()</f>
        <v>0</v>
      </c>
      <c r="T4658" s="2" t="s">
        <v>32</v>
      </c>
    </row>
    <row r="4659" customFormat="false" ht="28.35" hidden="false" customHeight="false" outlineLevel="0" collapsed="false">
      <c r="A4659" s="2" t="s">
        <v>18074</v>
      </c>
      <c r="B4659" s="2" t="s">
        <v>18075</v>
      </c>
      <c r="C4659" s="2" t="s">
        <v>15499</v>
      </c>
      <c r="D4659" s="2" t="s">
        <v>15491</v>
      </c>
      <c r="E4659" s="2" t="s">
        <v>18076</v>
      </c>
      <c r="F4659" s="2" t="s">
        <v>17605</v>
      </c>
      <c r="G4659" s="2" t="s">
        <v>18077</v>
      </c>
      <c r="H4659" s="2"/>
      <c r="I4659" s="2"/>
      <c r="J4659" s="2"/>
      <c r="K4659" s="2" t="s">
        <v>17601</v>
      </c>
      <c r="L4659" s="3" t="s">
        <v>31</v>
      </c>
      <c r="M4659" s="3" t="b">
        <f aca="false">TRUE()</f>
        <v>1</v>
      </c>
      <c r="N4659" s="3" t="b">
        <f aca="false">FALSE()</f>
        <v>0</v>
      </c>
      <c r="O4659" s="3" t="b">
        <f aca="false">FALSE()</f>
        <v>0</v>
      </c>
      <c r="P4659" s="3" t="b">
        <f aca="false">FALSE()</f>
        <v>0</v>
      </c>
      <c r="Q4659" s="3" t="b">
        <f aca="false">FALSE()</f>
        <v>0</v>
      </c>
      <c r="R4659" s="3" t="b">
        <f aca="false">FALSE()</f>
        <v>0</v>
      </c>
      <c r="S4659" s="3" t="b">
        <f aca="false">FALSE()</f>
        <v>0</v>
      </c>
      <c r="T4659" s="2" t="s">
        <v>32</v>
      </c>
    </row>
    <row r="4660" customFormat="false" ht="28.35" hidden="false" customHeight="false" outlineLevel="0" collapsed="false">
      <c r="A4660" s="2" t="s">
        <v>18078</v>
      </c>
      <c r="B4660" s="2" t="s">
        <v>18079</v>
      </c>
      <c r="C4660" s="2" t="s">
        <v>15499</v>
      </c>
      <c r="D4660" s="2" t="s">
        <v>15491</v>
      </c>
      <c r="E4660" s="2" t="s">
        <v>18080</v>
      </c>
      <c r="F4660" s="2" t="s">
        <v>17605</v>
      </c>
      <c r="G4660" s="2" t="s">
        <v>18081</v>
      </c>
      <c r="H4660" s="2"/>
      <c r="I4660" s="2"/>
      <c r="J4660" s="2"/>
      <c r="K4660" s="2" t="s">
        <v>17601</v>
      </c>
      <c r="L4660" s="3" t="s">
        <v>31</v>
      </c>
      <c r="M4660" s="3" t="b">
        <f aca="false">TRUE()</f>
        <v>1</v>
      </c>
      <c r="N4660" s="3" t="b">
        <f aca="false">FALSE()</f>
        <v>0</v>
      </c>
      <c r="O4660" s="3" t="b">
        <f aca="false">FALSE()</f>
        <v>0</v>
      </c>
      <c r="P4660" s="3" t="b">
        <f aca="false">FALSE()</f>
        <v>0</v>
      </c>
      <c r="Q4660" s="3" t="b">
        <f aca="false">FALSE()</f>
        <v>0</v>
      </c>
      <c r="R4660" s="3" t="b">
        <f aca="false">FALSE()</f>
        <v>0</v>
      </c>
      <c r="S4660" s="3" t="b">
        <f aca="false">FALSE()</f>
        <v>0</v>
      </c>
      <c r="T4660" s="2" t="s">
        <v>32</v>
      </c>
    </row>
    <row r="4661" customFormat="false" ht="28.35" hidden="false" customHeight="false" outlineLevel="0" collapsed="false">
      <c r="A4661" s="2" t="s">
        <v>18082</v>
      </c>
      <c r="B4661" s="2" t="s">
        <v>18083</v>
      </c>
      <c r="C4661" s="2" t="s">
        <v>15499</v>
      </c>
      <c r="D4661" s="2" t="s">
        <v>15491</v>
      </c>
      <c r="E4661" s="2" t="s">
        <v>18084</v>
      </c>
      <c r="F4661" s="2" t="s">
        <v>17599</v>
      </c>
      <c r="G4661" s="2" t="s">
        <v>18085</v>
      </c>
      <c r="H4661" s="2"/>
      <c r="I4661" s="2"/>
      <c r="J4661" s="2"/>
      <c r="K4661" s="2" t="s">
        <v>17601</v>
      </c>
      <c r="L4661" s="3" t="s">
        <v>31</v>
      </c>
      <c r="M4661" s="3" t="b">
        <f aca="false">TRUE()</f>
        <v>1</v>
      </c>
      <c r="N4661" s="3" t="b">
        <f aca="false">FALSE()</f>
        <v>0</v>
      </c>
      <c r="O4661" s="3" t="b">
        <f aca="false">FALSE()</f>
        <v>0</v>
      </c>
      <c r="P4661" s="3" t="b">
        <f aca="false">FALSE()</f>
        <v>0</v>
      </c>
      <c r="Q4661" s="3" t="b">
        <f aca="false">FALSE()</f>
        <v>0</v>
      </c>
      <c r="R4661" s="3" t="b">
        <f aca="false">FALSE()</f>
        <v>0</v>
      </c>
      <c r="S4661" s="3" t="b">
        <f aca="false">FALSE()</f>
        <v>0</v>
      </c>
      <c r="T4661" s="2" t="s">
        <v>32</v>
      </c>
    </row>
    <row r="4662" customFormat="false" ht="14.9" hidden="false" customHeight="false" outlineLevel="0" collapsed="false">
      <c r="A4662" s="2" t="s">
        <v>18086</v>
      </c>
      <c r="B4662" s="2" t="s">
        <v>18087</v>
      </c>
      <c r="C4662" s="2" t="s">
        <v>15499</v>
      </c>
      <c r="D4662" s="2" t="s">
        <v>15516</v>
      </c>
      <c r="E4662" s="2" t="s">
        <v>18088</v>
      </c>
      <c r="F4662" s="2" t="s">
        <v>17783</v>
      </c>
      <c r="G4662" s="2" t="s">
        <v>18089</v>
      </c>
      <c r="H4662" s="2"/>
      <c r="I4662" s="2"/>
      <c r="J4662" s="2"/>
      <c r="K4662" s="2" t="s">
        <v>17601</v>
      </c>
      <c r="L4662" s="3" t="s">
        <v>31</v>
      </c>
      <c r="M4662" s="3" t="b">
        <f aca="false">TRUE()</f>
        <v>1</v>
      </c>
      <c r="N4662" s="3" t="b">
        <f aca="false">FALSE()</f>
        <v>0</v>
      </c>
      <c r="O4662" s="3" t="b">
        <f aca="false">FALSE()</f>
        <v>0</v>
      </c>
      <c r="P4662" s="3" t="b">
        <f aca="false">FALSE()</f>
        <v>0</v>
      </c>
      <c r="Q4662" s="3" t="b">
        <f aca="false">FALSE()</f>
        <v>0</v>
      </c>
      <c r="R4662" s="3" t="b">
        <f aca="false">FALSE()</f>
        <v>0</v>
      </c>
      <c r="S4662" s="3" t="b">
        <f aca="false">FALSE()</f>
        <v>0</v>
      </c>
      <c r="T4662" s="2" t="s">
        <v>32</v>
      </c>
    </row>
    <row r="4663" customFormat="false" ht="28.35" hidden="false" customHeight="false" outlineLevel="0" collapsed="false">
      <c r="A4663" s="2" t="s">
        <v>18090</v>
      </c>
      <c r="B4663" s="2" t="s">
        <v>18091</v>
      </c>
      <c r="C4663" s="2" t="s">
        <v>15499</v>
      </c>
      <c r="D4663" s="2" t="s">
        <v>15491</v>
      </c>
      <c r="E4663" s="2" t="s">
        <v>18092</v>
      </c>
      <c r="F4663" s="2" t="s">
        <v>17599</v>
      </c>
      <c r="G4663" s="2" t="s">
        <v>18093</v>
      </c>
      <c r="H4663" s="2"/>
      <c r="I4663" s="2"/>
      <c r="J4663" s="2"/>
      <c r="K4663" s="2" t="s">
        <v>17601</v>
      </c>
      <c r="L4663" s="3" t="s">
        <v>31</v>
      </c>
      <c r="M4663" s="3" t="b">
        <f aca="false">FALSE()</f>
        <v>0</v>
      </c>
      <c r="N4663" s="3" t="b">
        <f aca="false">FALSE()</f>
        <v>0</v>
      </c>
      <c r="O4663" s="3" t="b">
        <f aca="false">FALSE()</f>
        <v>0</v>
      </c>
      <c r="P4663" s="3" t="b">
        <f aca="false">FALSE()</f>
        <v>0</v>
      </c>
      <c r="Q4663" s="3" t="b">
        <f aca="false">FALSE()</f>
        <v>0</v>
      </c>
      <c r="R4663" s="3" t="b">
        <f aca="false">FALSE()</f>
        <v>0</v>
      </c>
      <c r="S4663" s="3" t="b">
        <f aca="false">FALSE()</f>
        <v>0</v>
      </c>
      <c r="T4663" s="2" t="s">
        <v>32</v>
      </c>
    </row>
    <row r="4664" customFormat="false" ht="28.35" hidden="false" customHeight="false" outlineLevel="0" collapsed="false">
      <c r="A4664" s="2" t="s">
        <v>18094</v>
      </c>
      <c r="B4664" s="2" t="s">
        <v>18095</v>
      </c>
      <c r="C4664" s="2" t="s">
        <v>15499</v>
      </c>
      <c r="D4664" s="2" t="s">
        <v>15491</v>
      </c>
      <c r="E4664" s="2" t="s">
        <v>18096</v>
      </c>
      <c r="F4664" s="2" t="s">
        <v>17605</v>
      </c>
      <c r="G4664" s="2" t="s">
        <v>18097</v>
      </c>
      <c r="H4664" s="2"/>
      <c r="I4664" s="2"/>
      <c r="J4664" s="2"/>
      <c r="K4664" s="2" t="s">
        <v>17601</v>
      </c>
      <c r="L4664" s="3" t="s">
        <v>31</v>
      </c>
      <c r="M4664" s="3" t="b">
        <f aca="false">TRUE()</f>
        <v>1</v>
      </c>
      <c r="N4664" s="3" t="b">
        <f aca="false">FALSE()</f>
        <v>0</v>
      </c>
      <c r="O4664" s="3" t="b">
        <f aca="false">FALSE()</f>
        <v>0</v>
      </c>
      <c r="P4664" s="3" t="b">
        <f aca="false">FALSE()</f>
        <v>0</v>
      </c>
      <c r="Q4664" s="3" t="b">
        <f aca="false">FALSE()</f>
        <v>0</v>
      </c>
      <c r="R4664" s="3" t="b">
        <f aca="false">FALSE()</f>
        <v>0</v>
      </c>
      <c r="S4664" s="3" t="b">
        <f aca="false">FALSE()</f>
        <v>0</v>
      </c>
      <c r="T4664" s="2" t="s">
        <v>32</v>
      </c>
    </row>
    <row r="4665" customFormat="false" ht="14.9" hidden="false" customHeight="false" outlineLevel="0" collapsed="false">
      <c r="A4665" s="2" t="s">
        <v>18098</v>
      </c>
      <c r="B4665" s="2" t="s">
        <v>18099</v>
      </c>
      <c r="C4665" s="2" t="s">
        <v>15499</v>
      </c>
      <c r="D4665" s="2" t="s">
        <v>15491</v>
      </c>
      <c r="E4665" s="2" t="s">
        <v>18100</v>
      </c>
      <c r="F4665" s="2" t="s">
        <v>17599</v>
      </c>
      <c r="G4665" s="2" t="s">
        <v>18101</v>
      </c>
      <c r="H4665" s="2"/>
      <c r="I4665" s="2"/>
      <c r="J4665" s="2"/>
      <c r="K4665" s="2" t="s">
        <v>17601</v>
      </c>
      <c r="L4665" s="3" t="s">
        <v>412</v>
      </c>
      <c r="M4665" s="3" t="b">
        <f aca="false">TRUE()</f>
        <v>1</v>
      </c>
      <c r="N4665" s="3" t="b">
        <f aca="false">FALSE()</f>
        <v>0</v>
      </c>
      <c r="O4665" s="3" t="b">
        <f aca="false">FALSE()</f>
        <v>0</v>
      </c>
      <c r="P4665" s="3" t="b">
        <f aca="false">FALSE()</f>
        <v>0</v>
      </c>
      <c r="Q4665" s="3" t="b">
        <f aca="false">FALSE()</f>
        <v>0</v>
      </c>
      <c r="R4665" s="3" t="b">
        <f aca="false">FALSE()</f>
        <v>0</v>
      </c>
      <c r="S4665" s="3" t="b">
        <f aca="false">FALSE()</f>
        <v>0</v>
      </c>
      <c r="T4665" s="2" t="s">
        <v>32</v>
      </c>
    </row>
    <row r="4666" customFormat="false" ht="28.35" hidden="false" customHeight="false" outlineLevel="0" collapsed="false">
      <c r="A4666" s="2" t="s">
        <v>18102</v>
      </c>
      <c r="B4666" s="2" t="s">
        <v>18103</v>
      </c>
      <c r="C4666" s="2" t="s">
        <v>15499</v>
      </c>
      <c r="D4666" s="2" t="s">
        <v>15491</v>
      </c>
      <c r="E4666" s="2" t="s">
        <v>18104</v>
      </c>
      <c r="F4666" s="2" t="s">
        <v>15527</v>
      </c>
      <c r="G4666" s="2" t="s">
        <v>18105</v>
      </c>
      <c r="H4666" s="2"/>
      <c r="I4666" s="2" t="s">
        <v>18106</v>
      </c>
      <c r="J4666" s="2" t="s">
        <v>18107</v>
      </c>
      <c r="K4666" s="2" t="s">
        <v>15555</v>
      </c>
      <c r="L4666" s="3" t="s">
        <v>412</v>
      </c>
      <c r="M4666" s="3" t="b">
        <f aca="false">TRUE()</f>
        <v>1</v>
      </c>
      <c r="N4666" s="3" t="b">
        <f aca="false">FALSE()</f>
        <v>0</v>
      </c>
      <c r="O4666" s="3" t="b">
        <f aca="false">FALSE()</f>
        <v>0</v>
      </c>
      <c r="P4666" s="3" t="b">
        <f aca="false">FALSE()</f>
        <v>0</v>
      </c>
      <c r="Q4666" s="3" t="b">
        <f aca="false">FALSE()</f>
        <v>0</v>
      </c>
      <c r="R4666" s="3" t="b">
        <f aca="false">FALSE()</f>
        <v>0</v>
      </c>
      <c r="S4666" s="3" t="b">
        <f aca="false">FALSE()</f>
        <v>0</v>
      </c>
      <c r="T4666" s="2" t="s">
        <v>32</v>
      </c>
    </row>
    <row r="4667" customFormat="false" ht="14.9" hidden="false" customHeight="false" outlineLevel="0" collapsed="false">
      <c r="A4667" s="2" t="s">
        <v>18108</v>
      </c>
      <c r="B4667" s="2" t="s">
        <v>18109</v>
      </c>
      <c r="C4667" s="2" t="s">
        <v>15499</v>
      </c>
      <c r="D4667" s="2" t="s">
        <v>15516</v>
      </c>
      <c r="E4667" s="2" t="s">
        <v>18110</v>
      </c>
      <c r="F4667" s="2" t="s">
        <v>17783</v>
      </c>
      <c r="G4667" s="2" t="s">
        <v>18111</v>
      </c>
      <c r="H4667" s="2"/>
      <c r="I4667" s="2"/>
      <c r="J4667" s="2"/>
      <c r="K4667" s="2" t="s">
        <v>17601</v>
      </c>
      <c r="L4667" s="3" t="s">
        <v>31</v>
      </c>
      <c r="M4667" s="3" t="b">
        <f aca="false">TRUE()</f>
        <v>1</v>
      </c>
      <c r="N4667" s="3" t="b">
        <f aca="false">FALSE()</f>
        <v>0</v>
      </c>
      <c r="O4667" s="3" t="b">
        <f aca="false">FALSE()</f>
        <v>0</v>
      </c>
      <c r="P4667" s="3" t="b">
        <f aca="false">FALSE()</f>
        <v>0</v>
      </c>
      <c r="Q4667" s="3" t="b">
        <f aca="false">FALSE()</f>
        <v>0</v>
      </c>
      <c r="R4667" s="3" t="b">
        <f aca="false">FALSE()</f>
        <v>0</v>
      </c>
      <c r="S4667" s="3" t="b">
        <f aca="false">FALSE()</f>
        <v>0</v>
      </c>
      <c r="T4667" s="2" t="s">
        <v>32</v>
      </c>
    </row>
    <row r="4668" customFormat="false" ht="14.9" hidden="false" customHeight="false" outlineLevel="0" collapsed="false">
      <c r="A4668" s="2" t="s">
        <v>18112</v>
      </c>
      <c r="B4668" s="2" t="s">
        <v>18113</v>
      </c>
      <c r="C4668" s="2" t="s">
        <v>15499</v>
      </c>
      <c r="D4668" s="2" t="s">
        <v>15516</v>
      </c>
      <c r="E4668" s="2" t="s">
        <v>18114</v>
      </c>
      <c r="F4668" s="2" t="s">
        <v>15527</v>
      </c>
      <c r="G4668" s="2" t="s">
        <v>18115</v>
      </c>
      <c r="H4668" s="2"/>
      <c r="I4668" s="2"/>
      <c r="J4668" s="2"/>
      <c r="K4668" s="2" t="s">
        <v>17601</v>
      </c>
      <c r="L4668" s="3" t="s">
        <v>31</v>
      </c>
      <c r="M4668" s="3" t="b">
        <f aca="false">TRUE()</f>
        <v>1</v>
      </c>
      <c r="N4668" s="3" t="b">
        <f aca="false">FALSE()</f>
        <v>0</v>
      </c>
      <c r="O4668" s="3" t="b">
        <f aca="false">FALSE()</f>
        <v>0</v>
      </c>
      <c r="P4668" s="3" t="b">
        <f aca="false">FALSE()</f>
        <v>0</v>
      </c>
      <c r="Q4668" s="3" t="b">
        <f aca="false">FALSE()</f>
        <v>0</v>
      </c>
      <c r="R4668" s="3" t="b">
        <f aca="false">FALSE()</f>
        <v>0</v>
      </c>
      <c r="S4668" s="3" t="b">
        <f aca="false">FALSE()</f>
        <v>0</v>
      </c>
      <c r="T4668" s="2" t="s">
        <v>32</v>
      </c>
    </row>
    <row r="4669" customFormat="false" ht="28.35" hidden="false" customHeight="false" outlineLevel="0" collapsed="false">
      <c r="A4669" s="2" t="s">
        <v>18116</v>
      </c>
      <c r="B4669" s="2" t="s">
        <v>18117</v>
      </c>
      <c r="C4669" s="2" t="s">
        <v>15499</v>
      </c>
      <c r="D4669" s="2" t="s">
        <v>15491</v>
      </c>
      <c r="E4669" s="2" t="s">
        <v>18118</v>
      </c>
      <c r="F4669" s="2" t="s">
        <v>17599</v>
      </c>
      <c r="G4669" s="2" t="s">
        <v>18119</v>
      </c>
      <c r="H4669" s="2"/>
      <c r="I4669" s="2"/>
      <c r="J4669" s="2"/>
      <c r="K4669" s="2" t="s">
        <v>17601</v>
      </c>
      <c r="L4669" s="3" t="s">
        <v>31</v>
      </c>
      <c r="M4669" s="3" t="b">
        <f aca="false">TRUE()</f>
        <v>1</v>
      </c>
      <c r="N4669" s="3" t="b">
        <f aca="false">FALSE()</f>
        <v>0</v>
      </c>
      <c r="O4669" s="3" t="b">
        <f aca="false">FALSE()</f>
        <v>0</v>
      </c>
      <c r="P4669" s="3" t="b">
        <f aca="false">FALSE()</f>
        <v>0</v>
      </c>
      <c r="Q4669" s="3" t="b">
        <f aca="false">FALSE()</f>
        <v>0</v>
      </c>
      <c r="R4669" s="3" t="b">
        <f aca="false">FALSE()</f>
        <v>0</v>
      </c>
      <c r="S4669" s="3" t="b">
        <f aca="false">FALSE()</f>
        <v>0</v>
      </c>
      <c r="T4669" s="2" t="s">
        <v>32</v>
      </c>
    </row>
    <row r="4670" customFormat="false" ht="14.9" hidden="false" customHeight="false" outlineLevel="0" collapsed="false">
      <c r="A4670" s="2" t="s">
        <v>18120</v>
      </c>
      <c r="B4670" s="2" t="s">
        <v>18121</v>
      </c>
      <c r="C4670" s="2" t="s">
        <v>15499</v>
      </c>
      <c r="D4670" s="2" t="s">
        <v>15491</v>
      </c>
      <c r="E4670" s="2" t="s">
        <v>18122</v>
      </c>
      <c r="F4670" s="2" t="s">
        <v>17605</v>
      </c>
      <c r="G4670" s="2" t="s">
        <v>18123</v>
      </c>
      <c r="H4670" s="2"/>
      <c r="I4670" s="2"/>
      <c r="J4670" s="2"/>
      <c r="K4670" s="2" t="s">
        <v>17601</v>
      </c>
      <c r="L4670" s="3" t="s">
        <v>31</v>
      </c>
      <c r="M4670" s="3" t="b">
        <f aca="false">TRUE()</f>
        <v>1</v>
      </c>
      <c r="N4670" s="3" t="b">
        <f aca="false">FALSE()</f>
        <v>0</v>
      </c>
      <c r="O4670" s="3" t="b">
        <f aca="false">FALSE()</f>
        <v>0</v>
      </c>
      <c r="P4670" s="3" t="b">
        <f aca="false">FALSE()</f>
        <v>0</v>
      </c>
      <c r="Q4670" s="3" t="b">
        <f aca="false">FALSE()</f>
        <v>0</v>
      </c>
      <c r="R4670" s="3" t="b">
        <f aca="false">FALSE()</f>
        <v>0</v>
      </c>
      <c r="S4670" s="3" t="b">
        <f aca="false">FALSE()</f>
        <v>0</v>
      </c>
      <c r="T4670" s="2" t="s">
        <v>32</v>
      </c>
    </row>
    <row r="4671" customFormat="false" ht="14.9" hidden="false" customHeight="false" outlineLevel="0" collapsed="false">
      <c r="A4671" s="2" t="s">
        <v>18124</v>
      </c>
      <c r="B4671" s="2" t="s">
        <v>18125</v>
      </c>
      <c r="C4671" s="2" t="s">
        <v>15499</v>
      </c>
      <c r="D4671" s="2"/>
      <c r="E4671" s="2" t="s">
        <v>18126</v>
      </c>
      <c r="F4671" s="2" t="s">
        <v>18127</v>
      </c>
      <c r="G4671" s="2" t="s">
        <v>18128</v>
      </c>
      <c r="H4671" s="2"/>
      <c r="I4671" s="2"/>
      <c r="J4671" s="2"/>
      <c r="K4671" s="2" t="s">
        <v>17601</v>
      </c>
      <c r="L4671" s="3" t="s">
        <v>412</v>
      </c>
      <c r="M4671" s="3" t="b">
        <f aca="false">FALSE()</f>
        <v>0</v>
      </c>
      <c r="N4671" s="3" t="b">
        <f aca="false">FALSE()</f>
        <v>0</v>
      </c>
      <c r="O4671" s="3" t="b">
        <f aca="false">FALSE()</f>
        <v>0</v>
      </c>
      <c r="P4671" s="3" t="b">
        <f aca="false">FALSE()</f>
        <v>0</v>
      </c>
      <c r="Q4671" s="3" t="b">
        <f aca="false">FALSE()</f>
        <v>0</v>
      </c>
      <c r="R4671" s="3" t="b">
        <f aca="false">FALSE()</f>
        <v>0</v>
      </c>
      <c r="S4671" s="3" t="b">
        <f aca="false">FALSE()</f>
        <v>0</v>
      </c>
      <c r="T4671" s="2" t="s">
        <v>32</v>
      </c>
    </row>
    <row r="4672" customFormat="false" ht="28.35" hidden="false" customHeight="false" outlineLevel="0" collapsed="false">
      <c r="A4672" s="2" t="s">
        <v>18129</v>
      </c>
      <c r="B4672" s="2" t="s">
        <v>18130</v>
      </c>
      <c r="C4672" s="2" t="s">
        <v>15499</v>
      </c>
      <c r="D4672" s="2" t="s">
        <v>15491</v>
      </c>
      <c r="E4672" s="2" t="s">
        <v>18131</v>
      </c>
      <c r="F4672" s="2" t="s">
        <v>17605</v>
      </c>
      <c r="G4672" s="2" t="s">
        <v>18132</v>
      </c>
      <c r="H4672" s="2"/>
      <c r="I4672" s="2"/>
      <c r="J4672" s="2"/>
      <c r="K4672" s="2" t="s">
        <v>17601</v>
      </c>
      <c r="L4672" s="3" t="s">
        <v>31</v>
      </c>
      <c r="M4672" s="3" t="b">
        <f aca="false">TRUE()</f>
        <v>1</v>
      </c>
      <c r="N4672" s="3" t="b">
        <f aca="false">FALSE()</f>
        <v>0</v>
      </c>
      <c r="O4672" s="3" t="b">
        <f aca="false">FALSE()</f>
        <v>0</v>
      </c>
      <c r="P4672" s="3" t="b">
        <f aca="false">FALSE()</f>
        <v>0</v>
      </c>
      <c r="Q4672" s="3" t="b">
        <f aca="false">FALSE()</f>
        <v>0</v>
      </c>
      <c r="R4672" s="3" t="b">
        <f aca="false">FALSE()</f>
        <v>0</v>
      </c>
      <c r="S4672" s="3" t="b">
        <f aca="false">FALSE()</f>
        <v>0</v>
      </c>
      <c r="T4672" s="2" t="s">
        <v>32</v>
      </c>
    </row>
    <row r="4673" customFormat="false" ht="28.35" hidden="false" customHeight="false" outlineLevel="0" collapsed="false">
      <c r="A4673" s="2" t="s">
        <v>18133</v>
      </c>
      <c r="B4673" s="2" t="s">
        <v>18134</v>
      </c>
      <c r="C4673" s="2" t="s">
        <v>15499</v>
      </c>
      <c r="D4673" s="2" t="s">
        <v>15491</v>
      </c>
      <c r="E4673" s="2" t="s">
        <v>18135</v>
      </c>
      <c r="F4673" s="2" t="s">
        <v>17605</v>
      </c>
      <c r="G4673" s="2" t="s">
        <v>18136</v>
      </c>
      <c r="H4673" s="2"/>
      <c r="I4673" s="2"/>
      <c r="J4673" s="2"/>
      <c r="K4673" s="2" t="s">
        <v>17601</v>
      </c>
      <c r="L4673" s="3" t="s">
        <v>31</v>
      </c>
      <c r="M4673" s="3" t="b">
        <f aca="false">TRUE()</f>
        <v>1</v>
      </c>
      <c r="N4673" s="3" t="b">
        <f aca="false">FALSE()</f>
        <v>0</v>
      </c>
      <c r="O4673" s="3" t="b">
        <f aca="false">FALSE()</f>
        <v>0</v>
      </c>
      <c r="P4673" s="3" t="b">
        <f aca="false">FALSE()</f>
        <v>0</v>
      </c>
      <c r="Q4673" s="3" t="b">
        <f aca="false">FALSE()</f>
        <v>0</v>
      </c>
      <c r="R4673" s="3" t="b">
        <f aca="false">FALSE()</f>
        <v>0</v>
      </c>
      <c r="S4673" s="3" t="b">
        <f aca="false">FALSE()</f>
        <v>0</v>
      </c>
      <c r="T4673" s="2" t="s">
        <v>32</v>
      </c>
    </row>
    <row r="4674" customFormat="false" ht="28.35" hidden="false" customHeight="false" outlineLevel="0" collapsed="false">
      <c r="A4674" s="2" t="s">
        <v>18137</v>
      </c>
      <c r="B4674" s="2" t="s">
        <v>18138</v>
      </c>
      <c r="C4674" s="2" t="s">
        <v>15499</v>
      </c>
      <c r="D4674" s="2" t="s">
        <v>15491</v>
      </c>
      <c r="E4674" s="2" t="s">
        <v>18139</v>
      </c>
      <c r="F4674" s="2" t="s">
        <v>17605</v>
      </c>
      <c r="G4674" s="2" t="s">
        <v>18140</v>
      </c>
      <c r="H4674" s="2"/>
      <c r="I4674" s="2"/>
      <c r="J4674" s="2"/>
      <c r="K4674" s="2" t="s">
        <v>17601</v>
      </c>
      <c r="L4674" s="3" t="s">
        <v>31</v>
      </c>
      <c r="M4674" s="3" t="b">
        <f aca="false">TRUE()</f>
        <v>1</v>
      </c>
      <c r="N4674" s="3" t="b">
        <f aca="false">FALSE()</f>
        <v>0</v>
      </c>
      <c r="O4674" s="3" t="b">
        <f aca="false">FALSE()</f>
        <v>0</v>
      </c>
      <c r="P4674" s="3" t="b">
        <f aca="false">FALSE()</f>
        <v>0</v>
      </c>
      <c r="Q4674" s="3" t="b">
        <f aca="false">FALSE()</f>
        <v>0</v>
      </c>
      <c r="R4674" s="3" t="b">
        <f aca="false">FALSE()</f>
        <v>0</v>
      </c>
      <c r="S4674" s="3" t="b">
        <f aca="false">FALSE()</f>
        <v>0</v>
      </c>
      <c r="T4674" s="2" t="s">
        <v>32</v>
      </c>
    </row>
    <row r="4675" customFormat="false" ht="14.9" hidden="false" customHeight="false" outlineLevel="0" collapsed="false">
      <c r="A4675" s="2" t="s">
        <v>18141</v>
      </c>
      <c r="B4675" s="2" t="s">
        <v>18142</v>
      </c>
      <c r="C4675" s="2" t="s">
        <v>15499</v>
      </c>
      <c r="D4675" s="2" t="s">
        <v>15491</v>
      </c>
      <c r="E4675" s="2" t="s">
        <v>18143</v>
      </c>
      <c r="F4675" s="2" t="s">
        <v>17605</v>
      </c>
      <c r="G4675" s="2" t="s">
        <v>18144</v>
      </c>
      <c r="H4675" s="2"/>
      <c r="I4675" s="2"/>
      <c r="J4675" s="2"/>
      <c r="K4675" s="2" t="s">
        <v>17601</v>
      </c>
      <c r="L4675" s="3" t="s">
        <v>31</v>
      </c>
      <c r="M4675" s="3" t="b">
        <f aca="false">TRUE()</f>
        <v>1</v>
      </c>
      <c r="N4675" s="3" t="b">
        <f aca="false">FALSE()</f>
        <v>0</v>
      </c>
      <c r="O4675" s="3" t="b">
        <f aca="false">FALSE()</f>
        <v>0</v>
      </c>
      <c r="P4675" s="3" t="b">
        <f aca="false">FALSE()</f>
        <v>0</v>
      </c>
      <c r="Q4675" s="3" t="b">
        <f aca="false">FALSE()</f>
        <v>0</v>
      </c>
      <c r="R4675" s="3" t="b">
        <f aca="false">FALSE()</f>
        <v>0</v>
      </c>
      <c r="S4675" s="3" t="b">
        <f aca="false">FALSE()</f>
        <v>0</v>
      </c>
      <c r="T4675" s="2" t="s">
        <v>32</v>
      </c>
    </row>
    <row r="4676" customFormat="false" ht="28.35" hidden="false" customHeight="false" outlineLevel="0" collapsed="false">
      <c r="A4676" s="2" t="s">
        <v>18145</v>
      </c>
      <c r="B4676" s="2" t="s">
        <v>18146</v>
      </c>
      <c r="C4676" s="2" t="s">
        <v>15499</v>
      </c>
      <c r="D4676" s="2" t="s">
        <v>15491</v>
      </c>
      <c r="E4676" s="2" t="s">
        <v>18147</v>
      </c>
      <c r="F4676" s="2" t="s">
        <v>17605</v>
      </c>
      <c r="G4676" s="2" t="s">
        <v>18148</v>
      </c>
      <c r="H4676" s="2"/>
      <c r="I4676" s="2"/>
      <c r="J4676" s="2"/>
      <c r="K4676" s="2" t="s">
        <v>17601</v>
      </c>
      <c r="L4676" s="3" t="s">
        <v>31</v>
      </c>
      <c r="M4676" s="3" t="b">
        <f aca="false">TRUE()</f>
        <v>1</v>
      </c>
      <c r="N4676" s="3" t="b">
        <f aca="false">FALSE()</f>
        <v>0</v>
      </c>
      <c r="O4676" s="3" t="b">
        <f aca="false">FALSE()</f>
        <v>0</v>
      </c>
      <c r="P4676" s="3" t="b">
        <f aca="false">FALSE()</f>
        <v>0</v>
      </c>
      <c r="Q4676" s="3" t="b">
        <f aca="false">FALSE()</f>
        <v>0</v>
      </c>
      <c r="R4676" s="3" t="b">
        <f aca="false">FALSE()</f>
        <v>0</v>
      </c>
      <c r="S4676" s="3" t="b">
        <f aca="false">FALSE()</f>
        <v>0</v>
      </c>
      <c r="T4676" s="2" t="s">
        <v>32</v>
      </c>
    </row>
    <row r="4677" customFormat="false" ht="28.35" hidden="false" customHeight="false" outlineLevel="0" collapsed="false">
      <c r="A4677" s="2" t="s">
        <v>18149</v>
      </c>
      <c r="B4677" s="2" t="s">
        <v>18150</v>
      </c>
      <c r="C4677" s="2" t="s">
        <v>15499</v>
      </c>
      <c r="D4677" s="2" t="s">
        <v>15516</v>
      </c>
      <c r="E4677" s="2" t="s">
        <v>18151</v>
      </c>
      <c r="F4677" s="2" t="s">
        <v>17783</v>
      </c>
      <c r="G4677" s="2" t="s">
        <v>18152</v>
      </c>
      <c r="H4677" s="2"/>
      <c r="I4677" s="2"/>
      <c r="J4677" s="2"/>
      <c r="K4677" s="2" t="s">
        <v>17601</v>
      </c>
      <c r="L4677" s="3" t="s">
        <v>31</v>
      </c>
      <c r="M4677" s="3" t="b">
        <f aca="false">TRUE()</f>
        <v>1</v>
      </c>
      <c r="N4677" s="3" t="b">
        <f aca="false">FALSE()</f>
        <v>0</v>
      </c>
      <c r="O4677" s="3" t="b">
        <f aca="false">FALSE()</f>
        <v>0</v>
      </c>
      <c r="P4677" s="3" t="b">
        <f aca="false">FALSE()</f>
        <v>0</v>
      </c>
      <c r="Q4677" s="3" t="b">
        <f aca="false">FALSE()</f>
        <v>0</v>
      </c>
      <c r="R4677" s="3" t="b">
        <f aca="false">FALSE()</f>
        <v>0</v>
      </c>
      <c r="S4677" s="3" t="b">
        <f aca="false">FALSE()</f>
        <v>0</v>
      </c>
      <c r="T4677" s="2" t="s">
        <v>32</v>
      </c>
    </row>
    <row r="4678" customFormat="false" ht="28.35" hidden="false" customHeight="false" outlineLevel="0" collapsed="false">
      <c r="A4678" s="2" t="s">
        <v>18153</v>
      </c>
      <c r="B4678" s="2" t="s">
        <v>18154</v>
      </c>
      <c r="C4678" s="2" t="s">
        <v>15499</v>
      </c>
      <c r="D4678" s="2" t="s">
        <v>15491</v>
      </c>
      <c r="E4678" s="2" t="s">
        <v>18155</v>
      </c>
      <c r="F4678" s="2" t="s">
        <v>17605</v>
      </c>
      <c r="G4678" s="2" t="s">
        <v>18156</v>
      </c>
      <c r="H4678" s="2"/>
      <c r="I4678" s="2"/>
      <c r="J4678" s="2"/>
      <c r="K4678" s="2" t="s">
        <v>17601</v>
      </c>
      <c r="L4678" s="3" t="s">
        <v>31</v>
      </c>
      <c r="M4678" s="3" t="b">
        <f aca="false">TRUE()</f>
        <v>1</v>
      </c>
      <c r="N4678" s="3" t="b">
        <f aca="false">FALSE()</f>
        <v>0</v>
      </c>
      <c r="O4678" s="3" t="b">
        <f aca="false">FALSE()</f>
        <v>0</v>
      </c>
      <c r="P4678" s="3" t="b">
        <f aca="false">FALSE()</f>
        <v>0</v>
      </c>
      <c r="Q4678" s="3" t="b">
        <f aca="false">FALSE()</f>
        <v>0</v>
      </c>
      <c r="R4678" s="3" t="b">
        <f aca="false">FALSE()</f>
        <v>0</v>
      </c>
      <c r="S4678" s="3" t="b">
        <f aca="false">FALSE()</f>
        <v>0</v>
      </c>
      <c r="T4678" s="2" t="s">
        <v>32</v>
      </c>
    </row>
    <row r="4679" customFormat="false" ht="28.35" hidden="false" customHeight="false" outlineLevel="0" collapsed="false">
      <c r="A4679" s="2" t="s">
        <v>18157</v>
      </c>
      <c r="B4679" s="2" t="s">
        <v>18158</v>
      </c>
      <c r="C4679" s="2" t="s">
        <v>15499</v>
      </c>
      <c r="D4679" s="2" t="s">
        <v>15491</v>
      </c>
      <c r="E4679" s="2" t="s">
        <v>18159</v>
      </c>
      <c r="F4679" s="2" t="s">
        <v>17599</v>
      </c>
      <c r="G4679" s="2" t="s">
        <v>18160</v>
      </c>
      <c r="H4679" s="2"/>
      <c r="I4679" s="2"/>
      <c r="J4679" s="2"/>
      <c r="K4679" s="2" t="s">
        <v>17601</v>
      </c>
      <c r="L4679" s="3" t="s">
        <v>31</v>
      </c>
      <c r="M4679" s="3" t="b">
        <f aca="false">TRUE()</f>
        <v>1</v>
      </c>
      <c r="N4679" s="3" t="b">
        <f aca="false">FALSE()</f>
        <v>0</v>
      </c>
      <c r="O4679" s="3" t="b">
        <f aca="false">FALSE()</f>
        <v>0</v>
      </c>
      <c r="P4679" s="3" t="b">
        <f aca="false">FALSE()</f>
        <v>0</v>
      </c>
      <c r="Q4679" s="3" t="b">
        <f aca="false">FALSE()</f>
        <v>0</v>
      </c>
      <c r="R4679" s="3" t="b">
        <f aca="false">FALSE()</f>
        <v>0</v>
      </c>
      <c r="S4679" s="3" t="b">
        <f aca="false">FALSE()</f>
        <v>0</v>
      </c>
      <c r="T4679" s="2" t="s">
        <v>32</v>
      </c>
    </row>
    <row r="4680" customFormat="false" ht="28.35" hidden="false" customHeight="false" outlineLevel="0" collapsed="false">
      <c r="A4680" s="2" t="s">
        <v>18161</v>
      </c>
      <c r="B4680" s="2" t="s">
        <v>18162</v>
      </c>
      <c r="C4680" s="2" t="s">
        <v>15499</v>
      </c>
      <c r="D4680" s="2" t="s">
        <v>15491</v>
      </c>
      <c r="E4680" s="2" t="s">
        <v>18163</v>
      </c>
      <c r="F4680" s="2" t="s">
        <v>17599</v>
      </c>
      <c r="G4680" s="2" t="s">
        <v>18164</v>
      </c>
      <c r="H4680" s="2"/>
      <c r="I4680" s="2"/>
      <c r="J4680" s="2"/>
      <c r="K4680" s="2" t="s">
        <v>17601</v>
      </c>
      <c r="L4680" s="3" t="s">
        <v>31</v>
      </c>
      <c r="M4680" s="3" t="b">
        <f aca="false">TRUE()</f>
        <v>1</v>
      </c>
      <c r="N4680" s="3" t="b">
        <f aca="false">FALSE()</f>
        <v>0</v>
      </c>
      <c r="O4680" s="3" t="b">
        <f aca="false">FALSE()</f>
        <v>0</v>
      </c>
      <c r="P4680" s="3" t="b">
        <f aca="false">FALSE()</f>
        <v>0</v>
      </c>
      <c r="Q4680" s="3" t="b">
        <f aca="false">FALSE()</f>
        <v>0</v>
      </c>
      <c r="R4680" s="3" t="b">
        <f aca="false">FALSE()</f>
        <v>0</v>
      </c>
      <c r="S4680" s="3" t="b">
        <f aca="false">FALSE()</f>
        <v>0</v>
      </c>
      <c r="T4680" s="2" t="s">
        <v>32</v>
      </c>
    </row>
    <row r="4681" customFormat="false" ht="28.35" hidden="false" customHeight="false" outlineLevel="0" collapsed="false">
      <c r="A4681" s="2" t="s">
        <v>18165</v>
      </c>
      <c r="B4681" s="2" t="s">
        <v>18166</v>
      </c>
      <c r="C4681" s="2" t="s">
        <v>15499</v>
      </c>
      <c r="D4681" s="2" t="s">
        <v>15491</v>
      </c>
      <c r="E4681" s="2" t="s">
        <v>18167</v>
      </c>
      <c r="F4681" s="2" t="s">
        <v>17605</v>
      </c>
      <c r="G4681" s="2" t="s">
        <v>18168</v>
      </c>
      <c r="H4681" s="2"/>
      <c r="I4681" s="2"/>
      <c r="J4681" s="2"/>
      <c r="K4681" s="2" t="s">
        <v>17601</v>
      </c>
      <c r="L4681" s="3" t="s">
        <v>31</v>
      </c>
      <c r="M4681" s="3" t="b">
        <f aca="false">TRUE()</f>
        <v>1</v>
      </c>
      <c r="N4681" s="3" t="b">
        <f aca="false">FALSE()</f>
        <v>0</v>
      </c>
      <c r="O4681" s="3" t="b">
        <f aca="false">FALSE()</f>
        <v>0</v>
      </c>
      <c r="P4681" s="3" t="b">
        <f aca="false">FALSE()</f>
        <v>0</v>
      </c>
      <c r="Q4681" s="3" t="b">
        <f aca="false">FALSE()</f>
        <v>0</v>
      </c>
      <c r="R4681" s="3" t="b">
        <f aca="false">FALSE()</f>
        <v>0</v>
      </c>
      <c r="S4681" s="3" t="b">
        <f aca="false">FALSE()</f>
        <v>0</v>
      </c>
      <c r="T4681" s="2" t="s">
        <v>32</v>
      </c>
    </row>
    <row r="4682" customFormat="false" ht="28.35" hidden="false" customHeight="false" outlineLevel="0" collapsed="false">
      <c r="A4682" s="2" t="s">
        <v>18169</v>
      </c>
      <c r="B4682" s="2" t="s">
        <v>18170</v>
      </c>
      <c r="C4682" s="2" t="s">
        <v>15499</v>
      </c>
      <c r="D4682" s="2" t="s">
        <v>15491</v>
      </c>
      <c r="E4682" s="2" t="s">
        <v>18171</v>
      </c>
      <c r="F4682" s="2" t="s">
        <v>17605</v>
      </c>
      <c r="G4682" s="2" t="s">
        <v>18172</v>
      </c>
      <c r="H4682" s="2"/>
      <c r="I4682" s="2"/>
      <c r="J4682" s="2"/>
      <c r="K4682" s="2" t="s">
        <v>17601</v>
      </c>
      <c r="L4682" s="3" t="s">
        <v>31</v>
      </c>
      <c r="M4682" s="3" t="b">
        <f aca="false">TRUE()</f>
        <v>1</v>
      </c>
      <c r="N4682" s="3" t="b">
        <f aca="false">FALSE()</f>
        <v>0</v>
      </c>
      <c r="O4682" s="3" t="b">
        <f aca="false">FALSE()</f>
        <v>0</v>
      </c>
      <c r="P4682" s="3" t="b">
        <f aca="false">FALSE()</f>
        <v>0</v>
      </c>
      <c r="Q4682" s="3" t="b">
        <f aca="false">FALSE()</f>
        <v>0</v>
      </c>
      <c r="R4682" s="3" t="b">
        <f aca="false">FALSE()</f>
        <v>0</v>
      </c>
      <c r="S4682" s="3" t="b">
        <f aca="false">FALSE()</f>
        <v>0</v>
      </c>
      <c r="T4682" s="2" t="s">
        <v>32</v>
      </c>
    </row>
    <row r="4683" customFormat="false" ht="14.9" hidden="false" customHeight="false" outlineLevel="0" collapsed="false">
      <c r="A4683" s="2" t="s">
        <v>18173</v>
      </c>
      <c r="B4683" s="2" t="s">
        <v>18174</v>
      </c>
      <c r="C4683" s="2" t="s">
        <v>15499</v>
      </c>
      <c r="D4683" s="2" t="s">
        <v>15491</v>
      </c>
      <c r="E4683" s="2" t="s">
        <v>18175</v>
      </c>
      <c r="F4683" s="2" t="s">
        <v>17605</v>
      </c>
      <c r="G4683" s="2" t="s">
        <v>18176</v>
      </c>
      <c r="H4683" s="2"/>
      <c r="I4683" s="2"/>
      <c r="J4683" s="2"/>
      <c r="K4683" s="2" t="s">
        <v>17601</v>
      </c>
      <c r="L4683" s="3" t="s">
        <v>31</v>
      </c>
      <c r="M4683" s="3" t="b">
        <f aca="false">TRUE()</f>
        <v>1</v>
      </c>
      <c r="N4683" s="3" t="b">
        <f aca="false">FALSE()</f>
        <v>0</v>
      </c>
      <c r="O4683" s="3" t="b">
        <f aca="false">FALSE()</f>
        <v>0</v>
      </c>
      <c r="P4683" s="3" t="b">
        <f aca="false">FALSE()</f>
        <v>0</v>
      </c>
      <c r="Q4683" s="3" t="b">
        <f aca="false">FALSE()</f>
        <v>0</v>
      </c>
      <c r="R4683" s="3" t="b">
        <f aca="false">FALSE()</f>
        <v>0</v>
      </c>
      <c r="S4683" s="3" t="b">
        <f aca="false">FALSE()</f>
        <v>0</v>
      </c>
      <c r="T4683" s="2" t="s">
        <v>32</v>
      </c>
    </row>
    <row r="4684" customFormat="false" ht="14.9" hidden="false" customHeight="false" outlineLevel="0" collapsed="false">
      <c r="A4684" s="2" t="s">
        <v>18177</v>
      </c>
      <c r="B4684" s="2" t="s">
        <v>18178</v>
      </c>
      <c r="C4684" s="2" t="s">
        <v>15499</v>
      </c>
      <c r="D4684" s="2" t="s">
        <v>15491</v>
      </c>
      <c r="E4684" s="2" t="s">
        <v>18179</v>
      </c>
      <c r="F4684" s="2" t="s">
        <v>17605</v>
      </c>
      <c r="G4684" s="2" t="s">
        <v>18180</v>
      </c>
      <c r="H4684" s="2"/>
      <c r="I4684" s="2"/>
      <c r="J4684" s="2"/>
      <c r="K4684" s="2" t="s">
        <v>17601</v>
      </c>
      <c r="L4684" s="3" t="s">
        <v>31</v>
      </c>
      <c r="M4684" s="3" t="b">
        <f aca="false">TRUE()</f>
        <v>1</v>
      </c>
      <c r="N4684" s="3" t="b">
        <f aca="false">FALSE()</f>
        <v>0</v>
      </c>
      <c r="O4684" s="3" t="b">
        <f aca="false">FALSE()</f>
        <v>0</v>
      </c>
      <c r="P4684" s="3" t="b">
        <f aca="false">FALSE()</f>
        <v>0</v>
      </c>
      <c r="Q4684" s="3" t="b">
        <f aca="false">FALSE()</f>
        <v>0</v>
      </c>
      <c r="R4684" s="3" t="b">
        <f aca="false">FALSE()</f>
        <v>0</v>
      </c>
      <c r="S4684" s="3" t="b">
        <f aca="false">FALSE()</f>
        <v>0</v>
      </c>
      <c r="T4684" s="2" t="s">
        <v>32</v>
      </c>
    </row>
    <row r="4685" customFormat="false" ht="28.35" hidden="false" customHeight="false" outlineLevel="0" collapsed="false">
      <c r="A4685" s="2" t="s">
        <v>18181</v>
      </c>
      <c r="B4685" s="2" t="s">
        <v>18182</v>
      </c>
      <c r="C4685" s="2" t="s">
        <v>15499</v>
      </c>
      <c r="D4685" s="2" t="s">
        <v>15516</v>
      </c>
      <c r="E4685" s="2" t="s">
        <v>18183</v>
      </c>
      <c r="F4685" s="2" t="s">
        <v>17783</v>
      </c>
      <c r="G4685" s="2" t="s">
        <v>18184</v>
      </c>
      <c r="H4685" s="2"/>
      <c r="I4685" s="2"/>
      <c r="J4685" s="2"/>
      <c r="K4685" s="2" t="s">
        <v>17601</v>
      </c>
      <c r="L4685" s="3" t="s">
        <v>31</v>
      </c>
      <c r="M4685" s="3" t="b">
        <f aca="false">TRUE()</f>
        <v>1</v>
      </c>
      <c r="N4685" s="3" t="b">
        <f aca="false">FALSE()</f>
        <v>0</v>
      </c>
      <c r="O4685" s="3" t="b">
        <f aca="false">FALSE()</f>
        <v>0</v>
      </c>
      <c r="P4685" s="3" t="b">
        <f aca="false">FALSE()</f>
        <v>0</v>
      </c>
      <c r="Q4685" s="3" t="b">
        <f aca="false">FALSE()</f>
        <v>0</v>
      </c>
      <c r="R4685" s="3" t="b">
        <f aca="false">FALSE()</f>
        <v>0</v>
      </c>
      <c r="S4685" s="3" t="b">
        <f aca="false">FALSE()</f>
        <v>0</v>
      </c>
      <c r="T4685" s="2" t="s">
        <v>32</v>
      </c>
    </row>
    <row r="4686" customFormat="false" ht="14.9" hidden="false" customHeight="false" outlineLevel="0" collapsed="false">
      <c r="A4686" s="2" t="s">
        <v>18185</v>
      </c>
      <c r="B4686" s="2" t="s">
        <v>18186</v>
      </c>
      <c r="C4686" s="2" t="s">
        <v>15499</v>
      </c>
      <c r="D4686" s="2" t="s">
        <v>15491</v>
      </c>
      <c r="E4686" s="2" t="s">
        <v>18187</v>
      </c>
      <c r="F4686" s="2" t="s">
        <v>17605</v>
      </c>
      <c r="G4686" s="2" t="s">
        <v>18188</v>
      </c>
      <c r="H4686" s="2"/>
      <c r="I4686" s="2"/>
      <c r="J4686" s="2"/>
      <c r="K4686" s="2" t="s">
        <v>17601</v>
      </c>
      <c r="L4686" s="3" t="s">
        <v>412</v>
      </c>
      <c r="M4686" s="3" t="b">
        <f aca="false">TRUE()</f>
        <v>1</v>
      </c>
      <c r="N4686" s="3" t="b">
        <f aca="false">FALSE()</f>
        <v>0</v>
      </c>
      <c r="O4686" s="3" t="b">
        <f aca="false">FALSE()</f>
        <v>0</v>
      </c>
      <c r="P4686" s="3" t="b">
        <f aca="false">FALSE()</f>
        <v>0</v>
      </c>
      <c r="Q4686" s="3" t="b">
        <f aca="false">FALSE()</f>
        <v>0</v>
      </c>
      <c r="R4686" s="3" t="b">
        <f aca="false">FALSE()</f>
        <v>0</v>
      </c>
      <c r="S4686" s="3" t="b">
        <f aca="false">FALSE()</f>
        <v>0</v>
      </c>
      <c r="T4686" s="2" t="s">
        <v>32</v>
      </c>
    </row>
    <row r="4687" customFormat="false" ht="28.35" hidden="false" customHeight="false" outlineLevel="0" collapsed="false">
      <c r="A4687" s="2" t="s">
        <v>18189</v>
      </c>
      <c r="B4687" s="2" t="s">
        <v>18190</v>
      </c>
      <c r="C4687" s="2" t="s">
        <v>15499</v>
      </c>
      <c r="D4687" s="2" t="s">
        <v>15491</v>
      </c>
      <c r="E4687" s="2" t="s">
        <v>18191</v>
      </c>
      <c r="F4687" s="2" t="s">
        <v>17800</v>
      </c>
      <c r="G4687" s="2" t="s">
        <v>18192</v>
      </c>
      <c r="H4687" s="2"/>
      <c r="I4687" s="2"/>
      <c r="J4687" s="2"/>
      <c r="K4687" s="2" t="s">
        <v>17601</v>
      </c>
      <c r="L4687" s="3" t="s">
        <v>31</v>
      </c>
      <c r="M4687" s="3" t="b">
        <f aca="false">TRUE()</f>
        <v>1</v>
      </c>
      <c r="N4687" s="3" t="b">
        <f aca="false">FALSE()</f>
        <v>0</v>
      </c>
      <c r="O4687" s="3" t="b">
        <f aca="false">FALSE()</f>
        <v>0</v>
      </c>
      <c r="P4687" s="3" t="b">
        <f aca="false">FALSE()</f>
        <v>0</v>
      </c>
      <c r="Q4687" s="3" t="b">
        <f aca="false">FALSE()</f>
        <v>0</v>
      </c>
      <c r="R4687" s="3" t="b">
        <f aca="false">FALSE()</f>
        <v>0</v>
      </c>
      <c r="S4687" s="3" t="b">
        <f aca="false">FALSE()</f>
        <v>0</v>
      </c>
      <c r="T4687" s="2" t="s">
        <v>32</v>
      </c>
    </row>
    <row r="4688" customFormat="false" ht="14.9" hidden="false" customHeight="false" outlineLevel="0" collapsed="false">
      <c r="A4688" s="2" t="s">
        <v>18193</v>
      </c>
      <c r="B4688" s="2" t="s">
        <v>18194</v>
      </c>
      <c r="C4688" s="2" t="s">
        <v>15499</v>
      </c>
      <c r="D4688" s="2" t="s">
        <v>15491</v>
      </c>
      <c r="E4688" s="2" t="s">
        <v>18195</v>
      </c>
      <c r="F4688" s="2" t="s">
        <v>17605</v>
      </c>
      <c r="G4688" s="2" t="s">
        <v>18196</v>
      </c>
      <c r="H4688" s="2"/>
      <c r="I4688" s="2"/>
      <c r="J4688" s="2"/>
      <c r="K4688" s="2" t="s">
        <v>17601</v>
      </c>
      <c r="L4688" s="3" t="s">
        <v>31</v>
      </c>
      <c r="M4688" s="3" t="b">
        <f aca="false">TRUE()</f>
        <v>1</v>
      </c>
      <c r="N4688" s="3" t="b">
        <f aca="false">FALSE()</f>
        <v>0</v>
      </c>
      <c r="O4688" s="3" t="b">
        <f aca="false">FALSE()</f>
        <v>0</v>
      </c>
      <c r="P4688" s="3" t="b">
        <f aca="false">FALSE()</f>
        <v>0</v>
      </c>
      <c r="Q4688" s="3" t="b">
        <f aca="false">FALSE()</f>
        <v>0</v>
      </c>
      <c r="R4688" s="3" t="b">
        <f aca="false">FALSE()</f>
        <v>0</v>
      </c>
      <c r="S4688" s="3" t="b">
        <f aca="false">FALSE()</f>
        <v>0</v>
      </c>
      <c r="T4688" s="2" t="s">
        <v>32</v>
      </c>
    </row>
    <row r="4689" customFormat="false" ht="14.9" hidden="false" customHeight="false" outlineLevel="0" collapsed="false">
      <c r="A4689" s="2" t="s">
        <v>18197</v>
      </c>
      <c r="B4689" s="2" t="s">
        <v>18198</v>
      </c>
      <c r="C4689" s="2" t="s">
        <v>15499</v>
      </c>
      <c r="D4689" s="2" t="s">
        <v>15491</v>
      </c>
      <c r="E4689" s="2" t="s">
        <v>18199</v>
      </c>
      <c r="F4689" s="2" t="s">
        <v>17599</v>
      </c>
      <c r="G4689" s="2" t="s">
        <v>18200</v>
      </c>
      <c r="H4689" s="2"/>
      <c r="I4689" s="2"/>
      <c r="J4689" s="2"/>
      <c r="K4689" s="2" t="s">
        <v>17601</v>
      </c>
      <c r="L4689" s="3" t="s">
        <v>31</v>
      </c>
      <c r="M4689" s="3" t="b">
        <f aca="false">TRUE()</f>
        <v>1</v>
      </c>
      <c r="N4689" s="3" t="b">
        <f aca="false">FALSE()</f>
        <v>0</v>
      </c>
      <c r="O4689" s="3" t="b">
        <f aca="false">FALSE()</f>
        <v>0</v>
      </c>
      <c r="P4689" s="3" t="b">
        <f aca="false">FALSE()</f>
        <v>0</v>
      </c>
      <c r="Q4689" s="3" t="b">
        <f aca="false">FALSE()</f>
        <v>0</v>
      </c>
      <c r="R4689" s="3" t="b">
        <f aca="false">FALSE()</f>
        <v>0</v>
      </c>
      <c r="S4689" s="3" t="b">
        <f aca="false">FALSE()</f>
        <v>0</v>
      </c>
      <c r="T4689" s="2" t="s">
        <v>32</v>
      </c>
    </row>
    <row r="4690" customFormat="false" ht="28.35" hidden="false" customHeight="false" outlineLevel="0" collapsed="false">
      <c r="A4690" s="2" t="s">
        <v>18201</v>
      </c>
      <c r="B4690" s="2" t="s">
        <v>18202</v>
      </c>
      <c r="C4690" s="2" t="s">
        <v>15499</v>
      </c>
      <c r="D4690" s="2" t="s">
        <v>15491</v>
      </c>
      <c r="E4690" s="2" t="s">
        <v>18203</v>
      </c>
      <c r="F4690" s="2" t="s">
        <v>17800</v>
      </c>
      <c r="G4690" s="2" t="s">
        <v>18204</v>
      </c>
      <c r="H4690" s="2"/>
      <c r="I4690" s="2"/>
      <c r="J4690" s="2"/>
      <c r="K4690" s="2" t="s">
        <v>17601</v>
      </c>
      <c r="L4690" s="3" t="s">
        <v>31</v>
      </c>
      <c r="M4690" s="3" t="b">
        <f aca="false">TRUE()</f>
        <v>1</v>
      </c>
      <c r="N4690" s="3" t="b">
        <f aca="false">FALSE()</f>
        <v>0</v>
      </c>
      <c r="O4690" s="3" t="b">
        <f aca="false">FALSE()</f>
        <v>0</v>
      </c>
      <c r="P4690" s="3" t="b">
        <f aca="false">FALSE()</f>
        <v>0</v>
      </c>
      <c r="Q4690" s="3" t="b">
        <f aca="false">FALSE()</f>
        <v>0</v>
      </c>
      <c r="R4690" s="3" t="b">
        <f aca="false">FALSE()</f>
        <v>0</v>
      </c>
      <c r="S4690" s="3" t="b">
        <f aca="false">FALSE()</f>
        <v>0</v>
      </c>
      <c r="T4690" s="2" t="s">
        <v>32</v>
      </c>
    </row>
    <row r="4691" customFormat="false" ht="14.9" hidden="false" customHeight="false" outlineLevel="0" collapsed="false">
      <c r="A4691" s="2" t="s">
        <v>18205</v>
      </c>
      <c r="B4691" s="2" t="s">
        <v>18206</v>
      </c>
      <c r="C4691" s="2" t="s">
        <v>15499</v>
      </c>
      <c r="D4691" s="2" t="s">
        <v>15516</v>
      </c>
      <c r="E4691" s="2" t="s">
        <v>18207</v>
      </c>
      <c r="F4691" s="2" t="s">
        <v>17783</v>
      </c>
      <c r="G4691" s="2" t="s">
        <v>18208</v>
      </c>
      <c r="H4691" s="2"/>
      <c r="I4691" s="2"/>
      <c r="J4691" s="2"/>
      <c r="K4691" s="2" t="s">
        <v>17601</v>
      </c>
      <c r="L4691" s="3" t="s">
        <v>31</v>
      </c>
      <c r="M4691" s="3" t="b">
        <f aca="false">TRUE()</f>
        <v>1</v>
      </c>
      <c r="N4691" s="3" t="b">
        <f aca="false">FALSE()</f>
        <v>0</v>
      </c>
      <c r="O4691" s="3" t="b">
        <f aca="false">FALSE()</f>
        <v>0</v>
      </c>
      <c r="P4691" s="3" t="b">
        <f aca="false">FALSE()</f>
        <v>0</v>
      </c>
      <c r="Q4691" s="3" t="b">
        <f aca="false">FALSE()</f>
        <v>0</v>
      </c>
      <c r="R4691" s="3" t="b">
        <f aca="false">FALSE()</f>
        <v>0</v>
      </c>
      <c r="S4691" s="3" t="b">
        <f aca="false">FALSE()</f>
        <v>0</v>
      </c>
      <c r="T4691" s="2" t="s">
        <v>32</v>
      </c>
    </row>
    <row r="4692" customFormat="false" ht="28.35" hidden="false" customHeight="false" outlineLevel="0" collapsed="false">
      <c r="A4692" s="2" t="s">
        <v>18209</v>
      </c>
      <c r="B4692" s="2" t="s">
        <v>18210</v>
      </c>
      <c r="C4692" s="2" t="s">
        <v>15499</v>
      </c>
      <c r="D4692" s="2" t="s">
        <v>15491</v>
      </c>
      <c r="E4692" s="2" t="s">
        <v>18211</v>
      </c>
      <c r="F4692" s="2" t="s">
        <v>17605</v>
      </c>
      <c r="G4692" s="2" t="s">
        <v>18212</v>
      </c>
      <c r="H4692" s="2"/>
      <c r="I4692" s="2"/>
      <c r="J4692" s="2"/>
      <c r="K4692" s="2" t="s">
        <v>17601</v>
      </c>
      <c r="L4692" s="3" t="s">
        <v>31</v>
      </c>
      <c r="M4692" s="3" t="b">
        <f aca="false">TRUE()</f>
        <v>1</v>
      </c>
      <c r="N4692" s="3" t="b">
        <f aca="false">FALSE()</f>
        <v>0</v>
      </c>
      <c r="O4692" s="3" t="b">
        <f aca="false">FALSE()</f>
        <v>0</v>
      </c>
      <c r="P4692" s="3" t="b">
        <f aca="false">FALSE()</f>
        <v>0</v>
      </c>
      <c r="Q4692" s="3" t="b">
        <f aca="false">FALSE()</f>
        <v>0</v>
      </c>
      <c r="R4692" s="3" t="b">
        <f aca="false">FALSE()</f>
        <v>0</v>
      </c>
      <c r="S4692" s="3" t="b">
        <f aca="false">FALSE()</f>
        <v>0</v>
      </c>
      <c r="T4692" s="2" t="s">
        <v>32</v>
      </c>
    </row>
    <row r="4693" customFormat="false" ht="14.9" hidden="false" customHeight="false" outlineLevel="0" collapsed="false">
      <c r="A4693" s="2" t="s">
        <v>18213</v>
      </c>
      <c r="B4693" s="2" t="s">
        <v>18214</v>
      </c>
      <c r="C4693" s="2" t="s">
        <v>15499</v>
      </c>
      <c r="D4693" s="2"/>
      <c r="E4693" s="2" t="s">
        <v>18215</v>
      </c>
      <c r="F4693" s="2" t="s">
        <v>17783</v>
      </c>
      <c r="G4693" s="2"/>
      <c r="H4693" s="2"/>
      <c r="I4693" s="2"/>
      <c r="J4693" s="2"/>
      <c r="K4693" s="2" t="s">
        <v>17601</v>
      </c>
      <c r="L4693" s="3" t="s">
        <v>31</v>
      </c>
      <c r="M4693" s="3" t="b">
        <f aca="false">TRUE()</f>
        <v>1</v>
      </c>
      <c r="N4693" s="3" t="b">
        <f aca="false">FALSE()</f>
        <v>0</v>
      </c>
      <c r="O4693" s="3" t="b">
        <f aca="false">FALSE()</f>
        <v>0</v>
      </c>
      <c r="P4693" s="3" t="b">
        <f aca="false">FALSE()</f>
        <v>0</v>
      </c>
      <c r="Q4693" s="3" t="b">
        <f aca="false">FALSE()</f>
        <v>0</v>
      </c>
      <c r="R4693" s="3" t="b">
        <f aca="false">FALSE()</f>
        <v>0</v>
      </c>
      <c r="S4693" s="3" t="b">
        <f aca="false">FALSE()</f>
        <v>0</v>
      </c>
      <c r="T4693" s="2" t="s">
        <v>32</v>
      </c>
    </row>
    <row r="4694" customFormat="false" ht="14.9" hidden="false" customHeight="false" outlineLevel="0" collapsed="false">
      <c r="A4694" s="2" t="s">
        <v>18216</v>
      </c>
      <c r="B4694" s="2" t="s">
        <v>18217</v>
      </c>
      <c r="C4694" s="2" t="s">
        <v>15499</v>
      </c>
      <c r="D4694" s="2" t="s">
        <v>15491</v>
      </c>
      <c r="E4694" s="2" t="s">
        <v>18218</v>
      </c>
      <c r="F4694" s="2" t="s">
        <v>17605</v>
      </c>
      <c r="G4694" s="2" t="s">
        <v>18219</v>
      </c>
      <c r="H4694" s="2"/>
      <c r="I4694" s="2"/>
      <c r="J4694" s="2"/>
      <c r="K4694" s="2" t="s">
        <v>17601</v>
      </c>
      <c r="L4694" s="3" t="s">
        <v>31</v>
      </c>
      <c r="M4694" s="3" t="b">
        <f aca="false">TRUE()</f>
        <v>1</v>
      </c>
      <c r="N4694" s="3" t="b">
        <f aca="false">FALSE()</f>
        <v>0</v>
      </c>
      <c r="O4694" s="3" t="b">
        <f aca="false">FALSE()</f>
        <v>0</v>
      </c>
      <c r="P4694" s="3" t="b">
        <f aca="false">FALSE()</f>
        <v>0</v>
      </c>
      <c r="Q4694" s="3" t="b">
        <f aca="false">FALSE()</f>
        <v>0</v>
      </c>
      <c r="R4694" s="3" t="b">
        <f aca="false">FALSE()</f>
        <v>0</v>
      </c>
      <c r="S4694" s="3" t="b">
        <f aca="false">FALSE()</f>
        <v>0</v>
      </c>
      <c r="T4694" s="2" t="s">
        <v>32</v>
      </c>
    </row>
    <row r="4695" customFormat="false" ht="14.9" hidden="false" customHeight="false" outlineLevel="0" collapsed="false">
      <c r="A4695" s="2" t="s">
        <v>18220</v>
      </c>
      <c r="B4695" s="2" t="s">
        <v>18221</v>
      </c>
      <c r="C4695" s="2" t="s">
        <v>15499</v>
      </c>
      <c r="D4695" s="2" t="s">
        <v>15491</v>
      </c>
      <c r="E4695" s="2" t="s">
        <v>18222</v>
      </c>
      <c r="F4695" s="2" t="s">
        <v>17605</v>
      </c>
      <c r="G4695" s="2" t="s">
        <v>18223</v>
      </c>
      <c r="H4695" s="2"/>
      <c r="I4695" s="2"/>
      <c r="J4695" s="2"/>
      <c r="K4695" s="2" t="s">
        <v>17601</v>
      </c>
      <c r="L4695" s="3" t="s">
        <v>31</v>
      </c>
      <c r="M4695" s="3" t="b">
        <f aca="false">TRUE()</f>
        <v>1</v>
      </c>
      <c r="N4695" s="3" t="b">
        <f aca="false">FALSE()</f>
        <v>0</v>
      </c>
      <c r="O4695" s="3" t="b">
        <f aca="false">FALSE()</f>
        <v>0</v>
      </c>
      <c r="P4695" s="3" t="b">
        <f aca="false">FALSE()</f>
        <v>0</v>
      </c>
      <c r="Q4695" s="3" t="b">
        <f aca="false">FALSE()</f>
        <v>0</v>
      </c>
      <c r="R4695" s="3" t="b">
        <f aca="false">FALSE()</f>
        <v>0</v>
      </c>
      <c r="S4695" s="3" t="b">
        <f aca="false">FALSE()</f>
        <v>0</v>
      </c>
      <c r="T4695" s="2" t="s">
        <v>32</v>
      </c>
    </row>
    <row r="4696" customFormat="false" ht="14.9" hidden="false" customHeight="false" outlineLevel="0" collapsed="false">
      <c r="A4696" s="2" t="s">
        <v>18224</v>
      </c>
      <c r="B4696" s="2" t="s">
        <v>18225</v>
      </c>
      <c r="C4696" s="2" t="s">
        <v>15499</v>
      </c>
      <c r="D4696" s="2" t="s">
        <v>15491</v>
      </c>
      <c r="E4696" s="2" t="s">
        <v>18226</v>
      </c>
      <c r="F4696" s="2" t="s">
        <v>17605</v>
      </c>
      <c r="G4696" s="2" t="s">
        <v>18227</v>
      </c>
      <c r="H4696" s="2"/>
      <c r="I4696" s="2"/>
      <c r="J4696" s="2"/>
      <c r="K4696" s="2" t="s">
        <v>17601</v>
      </c>
      <c r="L4696" s="3" t="s">
        <v>31</v>
      </c>
      <c r="M4696" s="3" t="b">
        <f aca="false">TRUE()</f>
        <v>1</v>
      </c>
      <c r="N4696" s="3" t="b">
        <f aca="false">FALSE()</f>
        <v>0</v>
      </c>
      <c r="O4696" s="3" t="b">
        <f aca="false">FALSE()</f>
        <v>0</v>
      </c>
      <c r="P4696" s="3" t="b">
        <f aca="false">FALSE()</f>
        <v>0</v>
      </c>
      <c r="Q4696" s="3" t="b">
        <f aca="false">FALSE()</f>
        <v>0</v>
      </c>
      <c r="R4696" s="3" t="b">
        <f aca="false">FALSE()</f>
        <v>0</v>
      </c>
      <c r="S4696" s="3" t="b">
        <f aca="false">FALSE()</f>
        <v>0</v>
      </c>
      <c r="T4696" s="2" t="s">
        <v>32</v>
      </c>
    </row>
    <row r="4697" customFormat="false" ht="14.9" hidden="false" customHeight="false" outlineLevel="0" collapsed="false">
      <c r="A4697" s="2" t="s">
        <v>18228</v>
      </c>
      <c r="B4697" s="2" t="s">
        <v>18229</v>
      </c>
      <c r="C4697" s="2" t="s">
        <v>15499</v>
      </c>
      <c r="D4697" s="2"/>
      <c r="E4697" s="2" t="s">
        <v>18230</v>
      </c>
      <c r="F4697" s="2" t="s">
        <v>17783</v>
      </c>
      <c r="G4697" s="2" t="s">
        <v>18231</v>
      </c>
      <c r="H4697" s="2"/>
      <c r="I4697" s="2"/>
      <c r="J4697" s="2"/>
      <c r="K4697" s="2" t="s">
        <v>17601</v>
      </c>
      <c r="L4697" s="3" t="s">
        <v>31</v>
      </c>
      <c r="M4697" s="3" t="b">
        <f aca="false">TRUE()</f>
        <v>1</v>
      </c>
      <c r="N4697" s="3" t="b">
        <f aca="false">FALSE()</f>
        <v>0</v>
      </c>
      <c r="O4697" s="3" t="b">
        <f aca="false">FALSE()</f>
        <v>0</v>
      </c>
      <c r="P4697" s="3" t="b">
        <f aca="false">FALSE()</f>
        <v>0</v>
      </c>
      <c r="Q4697" s="3" t="b">
        <f aca="false">FALSE()</f>
        <v>0</v>
      </c>
      <c r="R4697" s="3" t="b">
        <f aca="false">FALSE()</f>
        <v>0</v>
      </c>
      <c r="S4697" s="3" t="b">
        <f aca="false">FALSE()</f>
        <v>0</v>
      </c>
      <c r="T4697" s="2" t="s">
        <v>32</v>
      </c>
    </row>
    <row r="4698" customFormat="false" ht="28.35" hidden="false" customHeight="false" outlineLevel="0" collapsed="false">
      <c r="A4698" s="2" t="s">
        <v>18232</v>
      </c>
      <c r="B4698" s="2" t="s">
        <v>18233</v>
      </c>
      <c r="C4698" s="2" t="s">
        <v>15499</v>
      </c>
      <c r="D4698" s="2" t="s">
        <v>15516</v>
      </c>
      <c r="E4698" s="2" t="s">
        <v>18234</v>
      </c>
      <c r="F4698" s="2" t="s">
        <v>17783</v>
      </c>
      <c r="G4698" s="2" t="s">
        <v>18235</v>
      </c>
      <c r="H4698" s="2"/>
      <c r="I4698" s="2"/>
      <c r="J4698" s="2"/>
      <c r="K4698" s="2" t="s">
        <v>17601</v>
      </c>
      <c r="L4698" s="3" t="s">
        <v>31</v>
      </c>
      <c r="M4698" s="3" t="b">
        <f aca="false">TRUE()</f>
        <v>1</v>
      </c>
      <c r="N4698" s="3" t="b">
        <f aca="false">FALSE()</f>
        <v>0</v>
      </c>
      <c r="O4698" s="3" t="b">
        <f aca="false">FALSE()</f>
        <v>0</v>
      </c>
      <c r="P4698" s="3" t="b">
        <f aca="false">FALSE()</f>
        <v>0</v>
      </c>
      <c r="Q4698" s="3" t="b">
        <f aca="false">FALSE()</f>
        <v>0</v>
      </c>
      <c r="R4698" s="3" t="b">
        <f aca="false">FALSE()</f>
        <v>0</v>
      </c>
      <c r="S4698" s="3" t="b">
        <f aca="false">FALSE()</f>
        <v>0</v>
      </c>
      <c r="T4698" s="2" t="s">
        <v>32</v>
      </c>
    </row>
    <row r="4699" customFormat="false" ht="14.9" hidden="false" customHeight="false" outlineLevel="0" collapsed="false">
      <c r="A4699" s="2" t="s">
        <v>18236</v>
      </c>
      <c r="B4699" s="2" t="s">
        <v>18237</v>
      </c>
      <c r="C4699" s="2" t="s">
        <v>15499</v>
      </c>
      <c r="D4699" s="2"/>
      <c r="E4699" s="2" t="s">
        <v>18238</v>
      </c>
      <c r="F4699" s="2" t="s">
        <v>18239</v>
      </c>
      <c r="G4699" s="2" t="s">
        <v>18240</v>
      </c>
      <c r="H4699" s="2"/>
      <c r="I4699" s="2"/>
      <c r="J4699" s="2"/>
      <c r="K4699" s="2" t="s">
        <v>17601</v>
      </c>
      <c r="L4699" s="3" t="s">
        <v>412</v>
      </c>
      <c r="M4699" s="3" t="b">
        <f aca="false">TRUE()</f>
        <v>1</v>
      </c>
      <c r="N4699" s="3" t="b">
        <f aca="false">FALSE()</f>
        <v>0</v>
      </c>
      <c r="O4699" s="3" t="b">
        <f aca="false">FALSE()</f>
        <v>0</v>
      </c>
      <c r="P4699" s="3" t="b">
        <f aca="false">FALSE()</f>
        <v>0</v>
      </c>
      <c r="Q4699" s="3" t="b">
        <f aca="false">FALSE()</f>
        <v>0</v>
      </c>
      <c r="R4699" s="3" t="b">
        <f aca="false">FALSE()</f>
        <v>0</v>
      </c>
      <c r="S4699" s="3" t="b">
        <f aca="false">FALSE()</f>
        <v>0</v>
      </c>
      <c r="T4699" s="2" t="s">
        <v>32</v>
      </c>
    </row>
    <row r="4700" customFormat="false" ht="28.35" hidden="false" customHeight="false" outlineLevel="0" collapsed="false">
      <c r="A4700" s="2" t="s">
        <v>18241</v>
      </c>
      <c r="B4700" s="2" t="s">
        <v>18242</v>
      </c>
      <c r="C4700" s="2" t="s">
        <v>15499</v>
      </c>
      <c r="D4700" s="2" t="s">
        <v>15491</v>
      </c>
      <c r="E4700" s="2" t="s">
        <v>18243</v>
      </c>
      <c r="F4700" s="2" t="s">
        <v>17605</v>
      </c>
      <c r="G4700" s="2" t="s">
        <v>18244</v>
      </c>
      <c r="H4700" s="2"/>
      <c r="I4700" s="2"/>
      <c r="J4700" s="2"/>
      <c r="K4700" s="2" t="s">
        <v>17601</v>
      </c>
      <c r="L4700" s="3" t="s">
        <v>31</v>
      </c>
      <c r="M4700" s="3" t="b">
        <f aca="false">TRUE()</f>
        <v>1</v>
      </c>
      <c r="N4700" s="3" t="b">
        <f aca="false">FALSE()</f>
        <v>0</v>
      </c>
      <c r="O4700" s="3" t="b">
        <f aca="false">FALSE()</f>
        <v>0</v>
      </c>
      <c r="P4700" s="3" t="b">
        <f aca="false">FALSE()</f>
        <v>0</v>
      </c>
      <c r="Q4700" s="3" t="b">
        <f aca="false">FALSE()</f>
        <v>0</v>
      </c>
      <c r="R4700" s="3" t="b">
        <f aca="false">FALSE()</f>
        <v>0</v>
      </c>
      <c r="S4700" s="3" t="b">
        <f aca="false">FALSE()</f>
        <v>0</v>
      </c>
      <c r="T4700" s="2" t="s">
        <v>32</v>
      </c>
    </row>
    <row r="4701" customFormat="false" ht="28.35" hidden="false" customHeight="false" outlineLevel="0" collapsed="false">
      <c r="A4701" s="2" t="s">
        <v>18245</v>
      </c>
      <c r="B4701" s="2" t="s">
        <v>18246</v>
      </c>
      <c r="C4701" s="2" t="s">
        <v>15499</v>
      </c>
      <c r="D4701" s="2" t="s">
        <v>15491</v>
      </c>
      <c r="E4701" s="2" t="s">
        <v>18247</v>
      </c>
      <c r="F4701" s="2" t="s">
        <v>17605</v>
      </c>
      <c r="G4701" s="2" t="s">
        <v>18248</v>
      </c>
      <c r="H4701" s="2"/>
      <c r="I4701" s="2"/>
      <c r="J4701" s="2"/>
      <c r="K4701" s="2" t="s">
        <v>17601</v>
      </c>
      <c r="L4701" s="3" t="s">
        <v>31</v>
      </c>
      <c r="M4701" s="3" t="b">
        <f aca="false">TRUE()</f>
        <v>1</v>
      </c>
      <c r="N4701" s="3" t="b">
        <f aca="false">FALSE()</f>
        <v>0</v>
      </c>
      <c r="O4701" s="3" t="b">
        <f aca="false">FALSE()</f>
        <v>0</v>
      </c>
      <c r="P4701" s="3" t="b">
        <f aca="false">FALSE()</f>
        <v>0</v>
      </c>
      <c r="Q4701" s="3" t="b">
        <f aca="false">FALSE()</f>
        <v>0</v>
      </c>
      <c r="R4701" s="3" t="b">
        <f aca="false">FALSE()</f>
        <v>0</v>
      </c>
      <c r="S4701" s="3" t="b">
        <f aca="false">FALSE()</f>
        <v>0</v>
      </c>
      <c r="T4701" s="2" t="s">
        <v>32</v>
      </c>
    </row>
    <row r="4702" customFormat="false" ht="28.35" hidden="false" customHeight="false" outlineLevel="0" collapsed="false">
      <c r="A4702" s="2" t="s">
        <v>18249</v>
      </c>
      <c r="B4702" s="2" t="s">
        <v>18250</v>
      </c>
      <c r="C4702" s="2" t="s">
        <v>15499</v>
      </c>
      <c r="D4702" s="2" t="s">
        <v>15491</v>
      </c>
      <c r="E4702" s="2" t="s">
        <v>18251</v>
      </c>
      <c r="F4702" s="2" t="s">
        <v>17800</v>
      </c>
      <c r="G4702" s="2" t="s">
        <v>18252</v>
      </c>
      <c r="H4702" s="2"/>
      <c r="I4702" s="2"/>
      <c r="J4702" s="2"/>
      <c r="K4702" s="2" t="s">
        <v>17601</v>
      </c>
      <c r="L4702" s="3" t="s">
        <v>31</v>
      </c>
      <c r="M4702" s="3" t="b">
        <f aca="false">TRUE()</f>
        <v>1</v>
      </c>
      <c r="N4702" s="3" t="b">
        <f aca="false">FALSE()</f>
        <v>0</v>
      </c>
      <c r="O4702" s="3" t="b">
        <f aca="false">FALSE()</f>
        <v>0</v>
      </c>
      <c r="P4702" s="3" t="b">
        <f aca="false">FALSE()</f>
        <v>0</v>
      </c>
      <c r="Q4702" s="3" t="b">
        <f aca="false">FALSE()</f>
        <v>0</v>
      </c>
      <c r="R4702" s="3" t="b">
        <f aca="false">FALSE()</f>
        <v>0</v>
      </c>
      <c r="S4702" s="3" t="b">
        <f aca="false">FALSE()</f>
        <v>0</v>
      </c>
      <c r="T4702" s="2" t="s">
        <v>32</v>
      </c>
    </row>
    <row r="4703" customFormat="false" ht="14.9" hidden="false" customHeight="false" outlineLevel="0" collapsed="false">
      <c r="A4703" s="2" t="s">
        <v>18253</v>
      </c>
      <c r="B4703" s="2" t="s">
        <v>18254</v>
      </c>
      <c r="C4703" s="2" t="s">
        <v>15499</v>
      </c>
      <c r="D4703" s="2" t="s">
        <v>15491</v>
      </c>
      <c r="E4703" s="2" t="s">
        <v>18255</v>
      </c>
      <c r="F4703" s="2" t="s">
        <v>17605</v>
      </c>
      <c r="G4703" s="2" t="s">
        <v>18256</v>
      </c>
      <c r="H4703" s="2"/>
      <c r="I4703" s="2"/>
      <c r="J4703" s="2"/>
      <c r="K4703" s="2" t="s">
        <v>17601</v>
      </c>
      <c r="L4703" s="3" t="s">
        <v>31</v>
      </c>
      <c r="M4703" s="3" t="b">
        <f aca="false">TRUE()</f>
        <v>1</v>
      </c>
      <c r="N4703" s="3" t="b">
        <f aca="false">FALSE()</f>
        <v>0</v>
      </c>
      <c r="O4703" s="3" t="b">
        <f aca="false">FALSE()</f>
        <v>0</v>
      </c>
      <c r="P4703" s="3" t="b">
        <f aca="false">FALSE()</f>
        <v>0</v>
      </c>
      <c r="Q4703" s="3" t="b">
        <f aca="false">FALSE()</f>
        <v>0</v>
      </c>
      <c r="R4703" s="3" t="b">
        <f aca="false">FALSE()</f>
        <v>0</v>
      </c>
      <c r="S4703" s="3" t="b">
        <f aca="false">FALSE()</f>
        <v>0</v>
      </c>
      <c r="T4703" s="2" t="s">
        <v>32</v>
      </c>
    </row>
    <row r="4704" customFormat="false" ht="14.9" hidden="false" customHeight="false" outlineLevel="0" collapsed="false">
      <c r="A4704" s="2" t="s">
        <v>18257</v>
      </c>
      <c r="B4704" s="2" t="s">
        <v>18258</v>
      </c>
      <c r="C4704" s="2" t="s">
        <v>15499</v>
      </c>
      <c r="D4704" s="2" t="s">
        <v>15516</v>
      </c>
      <c r="E4704" s="2" t="s">
        <v>18259</v>
      </c>
      <c r="F4704" s="2" t="s">
        <v>17783</v>
      </c>
      <c r="G4704" s="2" t="s">
        <v>18260</v>
      </c>
      <c r="H4704" s="2"/>
      <c r="I4704" s="2"/>
      <c r="J4704" s="2"/>
      <c r="K4704" s="2" t="s">
        <v>17601</v>
      </c>
      <c r="L4704" s="3" t="s">
        <v>31</v>
      </c>
      <c r="M4704" s="3" t="b">
        <f aca="false">TRUE()</f>
        <v>1</v>
      </c>
      <c r="N4704" s="3" t="b">
        <f aca="false">FALSE()</f>
        <v>0</v>
      </c>
      <c r="O4704" s="3" t="b">
        <f aca="false">FALSE()</f>
        <v>0</v>
      </c>
      <c r="P4704" s="3" t="b">
        <f aca="false">FALSE()</f>
        <v>0</v>
      </c>
      <c r="Q4704" s="3" t="b">
        <f aca="false">FALSE()</f>
        <v>0</v>
      </c>
      <c r="R4704" s="3" t="b">
        <f aca="false">FALSE()</f>
        <v>0</v>
      </c>
      <c r="S4704" s="3" t="b">
        <f aca="false">FALSE()</f>
        <v>0</v>
      </c>
      <c r="T4704" s="2" t="s">
        <v>32</v>
      </c>
    </row>
    <row r="4705" customFormat="false" ht="28.35" hidden="false" customHeight="false" outlineLevel="0" collapsed="false">
      <c r="A4705" s="2" t="s">
        <v>18261</v>
      </c>
      <c r="B4705" s="2" t="s">
        <v>18262</v>
      </c>
      <c r="C4705" s="2" t="s">
        <v>15499</v>
      </c>
      <c r="D4705" s="2" t="s">
        <v>15491</v>
      </c>
      <c r="E4705" s="2" t="s">
        <v>18263</v>
      </c>
      <c r="F4705" s="2" t="s">
        <v>17605</v>
      </c>
      <c r="G4705" s="2" t="s">
        <v>18264</v>
      </c>
      <c r="H4705" s="2"/>
      <c r="I4705" s="2"/>
      <c r="J4705" s="2"/>
      <c r="K4705" s="2" t="s">
        <v>17601</v>
      </c>
      <c r="L4705" s="3" t="s">
        <v>31</v>
      </c>
      <c r="M4705" s="3" t="b">
        <f aca="false">TRUE()</f>
        <v>1</v>
      </c>
      <c r="N4705" s="3" t="b">
        <f aca="false">FALSE()</f>
        <v>0</v>
      </c>
      <c r="O4705" s="3" t="b">
        <f aca="false">FALSE()</f>
        <v>0</v>
      </c>
      <c r="P4705" s="3" t="b">
        <f aca="false">FALSE()</f>
        <v>0</v>
      </c>
      <c r="Q4705" s="3" t="b">
        <f aca="false">FALSE()</f>
        <v>0</v>
      </c>
      <c r="R4705" s="3" t="b">
        <f aca="false">FALSE()</f>
        <v>0</v>
      </c>
      <c r="S4705" s="3" t="b">
        <f aca="false">FALSE()</f>
        <v>0</v>
      </c>
      <c r="T4705" s="2" t="s">
        <v>32</v>
      </c>
    </row>
    <row r="4706" customFormat="false" ht="28.35" hidden="false" customHeight="false" outlineLevel="0" collapsed="false">
      <c r="A4706" s="2" t="s">
        <v>18265</v>
      </c>
      <c r="B4706" s="2" t="s">
        <v>18266</v>
      </c>
      <c r="C4706" s="2" t="s">
        <v>15499</v>
      </c>
      <c r="D4706" s="2" t="s">
        <v>15516</v>
      </c>
      <c r="E4706" s="2" t="s">
        <v>18267</v>
      </c>
      <c r="F4706" s="2" t="s">
        <v>17783</v>
      </c>
      <c r="G4706" s="2" t="s">
        <v>18268</v>
      </c>
      <c r="H4706" s="2"/>
      <c r="I4706" s="2"/>
      <c r="J4706" s="2"/>
      <c r="K4706" s="2" t="s">
        <v>17601</v>
      </c>
      <c r="L4706" s="3" t="s">
        <v>31</v>
      </c>
      <c r="M4706" s="3" t="b">
        <f aca="false">TRUE()</f>
        <v>1</v>
      </c>
      <c r="N4706" s="3" t="b">
        <f aca="false">FALSE()</f>
        <v>0</v>
      </c>
      <c r="O4706" s="3" t="b">
        <f aca="false">FALSE()</f>
        <v>0</v>
      </c>
      <c r="P4706" s="3" t="b">
        <f aca="false">FALSE()</f>
        <v>0</v>
      </c>
      <c r="Q4706" s="3" t="b">
        <f aca="false">FALSE()</f>
        <v>0</v>
      </c>
      <c r="R4706" s="3" t="b">
        <f aca="false">FALSE()</f>
        <v>0</v>
      </c>
      <c r="S4706" s="3" t="b">
        <f aca="false">FALSE()</f>
        <v>0</v>
      </c>
      <c r="T4706" s="2" t="s">
        <v>32</v>
      </c>
    </row>
    <row r="4707" customFormat="false" ht="28.35" hidden="false" customHeight="false" outlineLevel="0" collapsed="false">
      <c r="A4707" s="2" t="s">
        <v>18269</v>
      </c>
      <c r="B4707" s="2" t="s">
        <v>18270</v>
      </c>
      <c r="C4707" s="2" t="s">
        <v>17609</v>
      </c>
      <c r="D4707" s="2" t="s">
        <v>15516</v>
      </c>
      <c r="E4707" s="2" t="s">
        <v>18271</v>
      </c>
      <c r="F4707" s="2"/>
      <c r="G4707" s="2" t="s">
        <v>18272</v>
      </c>
      <c r="H4707" s="2"/>
      <c r="I4707" s="2"/>
      <c r="J4707" s="2"/>
      <c r="K4707" s="2" t="s">
        <v>17613</v>
      </c>
      <c r="L4707" s="3" t="s">
        <v>31</v>
      </c>
      <c r="M4707" s="3" t="b">
        <f aca="false">TRUE()</f>
        <v>1</v>
      </c>
      <c r="N4707" s="3" t="b">
        <f aca="false">FALSE()</f>
        <v>0</v>
      </c>
      <c r="O4707" s="3" t="b">
        <f aca="false">FALSE()</f>
        <v>0</v>
      </c>
      <c r="P4707" s="3" t="b">
        <f aca="false">FALSE()</f>
        <v>0</v>
      </c>
      <c r="Q4707" s="3" t="b">
        <f aca="false">FALSE()</f>
        <v>0</v>
      </c>
      <c r="R4707" s="3" t="b">
        <f aca="false">FALSE()</f>
        <v>0</v>
      </c>
      <c r="S4707" s="3" t="b">
        <f aca="false">FALSE()</f>
        <v>0</v>
      </c>
      <c r="T4707" s="2" t="s">
        <v>32</v>
      </c>
    </row>
    <row r="4708" customFormat="false" ht="14.9" hidden="false" customHeight="false" outlineLevel="0" collapsed="false">
      <c r="A4708" s="2" t="s">
        <v>18273</v>
      </c>
      <c r="B4708" s="2" t="s">
        <v>18274</v>
      </c>
      <c r="C4708" s="2" t="s">
        <v>15499</v>
      </c>
      <c r="D4708" s="2" t="s">
        <v>15491</v>
      </c>
      <c r="E4708" s="2" t="s">
        <v>18275</v>
      </c>
      <c r="F4708" s="2" t="s">
        <v>17605</v>
      </c>
      <c r="G4708" s="2" t="s">
        <v>18276</v>
      </c>
      <c r="H4708" s="2"/>
      <c r="I4708" s="2"/>
      <c r="J4708" s="2"/>
      <c r="K4708" s="2" t="s">
        <v>17601</v>
      </c>
      <c r="L4708" s="3" t="s">
        <v>31</v>
      </c>
      <c r="M4708" s="3" t="b">
        <f aca="false">TRUE()</f>
        <v>1</v>
      </c>
      <c r="N4708" s="3" t="b">
        <f aca="false">FALSE()</f>
        <v>0</v>
      </c>
      <c r="O4708" s="3" t="b">
        <f aca="false">FALSE()</f>
        <v>0</v>
      </c>
      <c r="P4708" s="3" t="b">
        <f aca="false">FALSE()</f>
        <v>0</v>
      </c>
      <c r="Q4708" s="3" t="b">
        <f aca="false">FALSE()</f>
        <v>0</v>
      </c>
      <c r="R4708" s="3" t="b">
        <f aca="false">FALSE()</f>
        <v>0</v>
      </c>
      <c r="S4708" s="3" t="b">
        <f aca="false">FALSE()</f>
        <v>0</v>
      </c>
      <c r="T4708" s="2" t="s">
        <v>32</v>
      </c>
    </row>
    <row r="4709" customFormat="false" ht="28.35" hidden="false" customHeight="false" outlineLevel="0" collapsed="false">
      <c r="A4709" s="2" t="s">
        <v>18277</v>
      </c>
      <c r="B4709" s="2" t="s">
        <v>18278</v>
      </c>
      <c r="C4709" s="2" t="s">
        <v>15499</v>
      </c>
      <c r="D4709" s="2" t="s">
        <v>15616</v>
      </c>
      <c r="E4709" s="2" t="s">
        <v>18279</v>
      </c>
      <c r="F4709" s="2" t="s">
        <v>17605</v>
      </c>
      <c r="G4709" s="2" t="s">
        <v>18280</v>
      </c>
      <c r="H4709" s="2"/>
      <c r="I4709" s="2"/>
      <c r="J4709" s="2"/>
      <c r="K4709" s="2" t="s">
        <v>17601</v>
      </c>
      <c r="L4709" s="3" t="s">
        <v>31</v>
      </c>
      <c r="M4709" s="3" t="b">
        <f aca="false">TRUE()</f>
        <v>1</v>
      </c>
      <c r="N4709" s="3" t="b">
        <f aca="false">FALSE()</f>
        <v>0</v>
      </c>
      <c r="O4709" s="3" t="b">
        <f aca="false">FALSE()</f>
        <v>0</v>
      </c>
      <c r="P4709" s="3" t="b">
        <f aca="false">FALSE()</f>
        <v>0</v>
      </c>
      <c r="Q4709" s="3" t="b">
        <f aca="false">FALSE()</f>
        <v>0</v>
      </c>
      <c r="R4709" s="3" t="b">
        <f aca="false">FALSE()</f>
        <v>0</v>
      </c>
      <c r="S4709" s="3" t="b">
        <f aca="false">FALSE()</f>
        <v>0</v>
      </c>
      <c r="T4709" s="2" t="s">
        <v>32</v>
      </c>
    </row>
    <row r="4710" customFormat="false" ht="14.9" hidden="false" customHeight="false" outlineLevel="0" collapsed="false">
      <c r="A4710" s="2" t="s">
        <v>18281</v>
      </c>
      <c r="B4710" s="2" t="s">
        <v>18282</v>
      </c>
      <c r="C4710" s="2" t="s">
        <v>15499</v>
      </c>
      <c r="D4710" s="2" t="s">
        <v>15491</v>
      </c>
      <c r="E4710" s="2" t="s">
        <v>18283</v>
      </c>
      <c r="F4710" s="2" t="s">
        <v>17605</v>
      </c>
      <c r="G4710" s="2" t="s">
        <v>18284</v>
      </c>
      <c r="H4710" s="2"/>
      <c r="I4710" s="2"/>
      <c r="J4710" s="2"/>
      <c r="K4710" s="2" t="s">
        <v>17601</v>
      </c>
      <c r="L4710" s="3" t="s">
        <v>31</v>
      </c>
      <c r="M4710" s="3" t="b">
        <f aca="false">TRUE()</f>
        <v>1</v>
      </c>
      <c r="N4710" s="3" t="b">
        <f aca="false">FALSE()</f>
        <v>0</v>
      </c>
      <c r="O4710" s="3" t="b">
        <f aca="false">FALSE()</f>
        <v>0</v>
      </c>
      <c r="P4710" s="3" t="b">
        <f aca="false">FALSE()</f>
        <v>0</v>
      </c>
      <c r="Q4710" s="3" t="b">
        <f aca="false">FALSE()</f>
        <v>0</v>
      </c>
      <c r="R4710" s="3" t="b">
        <f aca="false">FALSE()</f>
        <v>0</v>
      </c>
      <c r="S4710" s="3" t="b">
        <f aca="false">FALSE()</f>
        <v>0</v>
      </c>
      <c r="T4710" s="2" t="s">
        <v>32</v>
      </c>
    </row>
    <row r="4711" customFormat="false" ht="28.35" hidden="false" customHeight="false" outlineLevel="0" collapsed="false">
      <c r="A4711" s="2" t="s">
        <v>18285</v>
      </c>
      <c r="B4711" s="2" t="s">
        <v>18286</v>
      </c>
      <c r="C4711" s="2" t="s">
        <v>15499</v>
      </c>
      <c r="D4711" s="2" t="s">
        <v>15516</v>
      </c>
      <c r="E4711" s="2" t="s">
        <v>18287</v>
      </c>
      <c r="F4711" s="2" t="s">
        <v>15501</v>
      </c>
      <c r="G4711" s="2" t="s">
        <v>18288</v>
      </c>
      <c r="H4711" s="2"/>
      <c r="I4711" s="2"/>
      <c r="J4711" s="2"/>
      <c r="K4711" s="2" t="s">
        <v>17601</v>
      </c>
      <c r="L4711" s="3" t="s">
        <v>31</v>
      </c>
      <c r="M4711" s="3" t="b">
        <f aca="false">TRUE()</f>
        <v>1</v>
      </c>
      <c r="N4711" s="3" t="b">
        <f aca="false">FALSE()</f>
        <v>0</v>
      </c>
      <c r="O4711" s="3" t="b">
        <f aca="false">FALSE()</f>
        <v>0</v>
      </c>
      <c r="P4711" s="3" t="b">
        <f aca="false">FALSE()</f>
        <v>0</v>
      </c>
      <c r="Q4711" s="3" t="b">
        <f aca="false">FALSE()</f>
        <v>0</v>
      </c>
      <c r="R4711" s="3" t="b">
        <f aca="false">FALSE()</f>
        <v>0</v>
      </c>
      <c r="S4711" s="3" t="b">
        <f aca="false">FALSE()</f>
        <v>0</v>
      </c>
      <c r="T4711" s="2" t="s">
        <v>32</v>
      </c>
    </row>
    <row r="4712" customFormat="false" ht="28.35" hidden="false" customHeight="false" outlineLevel="0" collapsed="false">
      <c r="A4712" s="2" t="s">
        <v>18289</v>
      </c>
      <c r="B4712" s="2" t="s">
        <v>18290</v>
      </c>
      <c r="C4712" s="2" t="s">
        <v>17609</v>
      </c>
      <c r="D4712" s="2" t="s">
        <v>15516</v>
      </c>
      <c r="E4712" s="2" t="s">
        <v>18291</v>
      </c>
      <c r="F4712" s="2" t="s">
        <v>18292</v>
      </c>
      <c r="G4712" s="2" t="s">
        <v>18293</v>
      </c>
      <c r="H4712" s="2"/>
      <c r="I4712" s="2"/>
      <c r="J4712" s="2"/>
      <c r="K4712" s="2" t="s">
        <v>17613</v>
      </c>
      <c r="L4712" s="3" t="s">
        <v>31</v>
      </c>
      <c r="M4712" s="3" t="b">
        <f aca="false">TRUE()</f>
        <v>1</v>
      </c>
      <c r="N4712" s="3" t="b">
        <f aca="false">FALSE()</f>
        <v>0</v>
      </c>
      <c r="O4712" s="3" t="b">
        <f aca="false">FALSE()</f>
        <v>0</v>
      </c>
      <c r="P4712" s="3" t="b">
        <f aca="false">FALSE()</f>
        <v>0</v>
      </c>
      <c r="Q4712" s="3" t="b">
        <f aca="false">FALSE()</f>
        <v>0</v>
      </c>
      <c r="R4712" s="3" t="b">
        <f aca="false">FALSE()</f>
        <v>0</v>
      </c>
      <c r="S4712" s="3" t="b">
        <f aca="false">FALSE()</f>
        <v>0</v>
      </c>
      <c r="T4712" s="2" t="s">
        <v>32</v>
      </c>
    </row>
    <row r="4713" customFormat="false" ht="14.9" hidden="false" customHeight="false" outlineLevel="0" collapsed="false">
      <c r="A4713" s="2" t="s">
        <v>18294</v>
      </c>
      <c r="B4713" s="2" t="s">
        <v>18295</v>
      </c>
      <c r="C4713" s="2" t="s">
        <v>17609</v>
      </c>
      <c r="D4713" s="2"/>
      <c r="E4713" s="2" t="s">
        <v>18296</v>
      </c>
      <c r="F4713" s="2" t="s">
        <v>18297</v>
      </c>
      <c r="G4713" s="2" t="s">
        <v>18298</v>
      </c>
      <c r="H4713" s="2"/>
      <c r="I4713" s="2"/>
      <c r="J4713" s="2"/>
      <c r="K4713" s="2" t="s">
        <v>17613</v>
      </c>
      <c r="L4713" s="3" t="s">
        <v>31</v>
      </c>
      <c r="M4713" s="3" t="b">
        <f aca="false">TRUE()</f>
        <v>1</v>
      </c>
      <c r="N4713" s="3" t="b">
        <f aca="false">FALSE()</f>
        <v>0</v>
      </c>
      <c r="O4713" s="3" t="b">
        <f aca="false">FALSE()</f>
        <v>0</v>
      </c>
      <c r="P4713" s="3" t="b">
        <f aca="false">FALSE()</f>
        <v>0</v>
      </c>
      <c r="Q4713" s="3" t="b">
        <f aca="false">FALSE()</f>
        <v>0</v>
      </c>
      <c r="R4713" s="3" t="b">
        <f aca="false">FALSE()</f>
        <v>0</v>
      </c>
      <c r="S4713" s="3" t="b">
        <f aca="false">FALSE()</f>
        <v>0</v>
      </c>
      <c r="T4713" s="2" t="s">
        <v>32</v>
      </c>
    </row>
    <row r="4714" customFormat="false" ht="14.9" hidden="false" customHeight="false" outlineLevel="0" collapsed="false">
      <c r="A4714" s="2" t="s">
        <v>18299</v>
      </c>
      <c r="B4714" s="2" t="s">
        <v>18300</v>
      </c>
      <c r="C4714" s="2" t="s">
        <v>18301</v>
      </c>
      <c r="D4714" s="2"/>
      <c r="E4714" s="2" t="s">
        <v>18302</v>
      </c>
      <c r="F4714" s="2" t="s">
        <v>18303</v>
      </c>
      <c r="G4714" s="2" t="s">
        <v>18304</v>
      </c>
      <c r="H4714" s="2"/>
      <c r="I4714" s="2"/>
      <c r="J4714" s="2"/>
      <c r="K4714" s="2" t="s">
        <v>17613</v>
      </c>
      <c r="L4714" s="3" t="s">
        <v>412</v>
      </c>
      <c r="M4714" s="3" t="b">
        <f aca="false">TRUE()</f>
        <v>1</v>
      </c>
      <c r="N4714" s="3" t="b">
        <f aca="false">FALSE()</f>
        <v>0</v>
      </c>
      <c r="O4714" s="3" t="b">
        <f aca="false">FALSE()</f>
        <v>0</v>
      </c>
      <c r="P4714" s="3" t="b">
        <f aca="false">FALSE()</f>
        <v>0</v>
      </c>
      <c r="Q4714" s="3" t="b">
        <f aca="false">FALSE()</f>
        <v>0</v>
      </c>
      <c r="R4714" s="3" t="b">
        <f aca="false">FALSE()</f>
        <v>0</v>
      </c>
      <c r="S4714" s="3" t="b">
        <f aca="false">FALSE()</f>
        <v>0</v>
      </c>
      <c r="T4714" s="2" t="s">
        <v>32</v>
      </c>
    </row>
    <row r="4715" customFormat="false" ht="28.35" hidden="false" customHeight="false" outlineLevel="0" collapsed="false">
      <c r="A4715" s="2" t="s">
        <v>18305</v>
      </c>
      <c r="B4715" s="2" t="s">
        <v>18306</v>
      </c>
      <c r="C4715" s="2" t="s">
        <v>15499</v>
      </c>
      <c r="D4715" s="2" t="s">
        <v>15516</v>
      </c>
      <c r="E4715" s="2" t="s">
        <v>18307</v>
      </c>
      <c r="F4715" s="2" t="s">
        <v>17783</v>
      </c>
      <c r="G4715" s="2" t="s">
        <v>18308</v>
      </c>
      <c r="H4715" s="2"/>
      <c r="I4715" s="2"/>
      <c r="J4715" s="2"/>
      <c r="K4715" s="2" t="s">
        <v>17601</v>
      </c>
      <c r="L4715" s="3" t="s">
        <v>31</v>
      </c>
      <c r="M4715" s="3" t="b">
        <f aca="false">TRUE()</f>
        <v>1</v>
      </c>
      <c r="N4715" s="3" t="b">
        <f aca="false">FALSE()</f>
        <v>0</v>
      </c>
      <c r="O4715" s="3" t="b">
        <f aca="false">FALSE()</f>
        <v>0</v>
      </c>
      <c r="P4715" s="3" t="b">
        <f aca="false">FALSE()</f>
        <v>0</v>
      </c>
      <c r="Q4715" s="3" t="b">
        <f aca="false">FALSE()</f>
        <v>0</v>
      </c>
      <c r="R4715" s="3" t="b">
        <f aca="false">FALSE()</f>
        <v>0</v>
      </c>
      <c r="S4715" s="3" t="b">
        <f aca="false">FALSE()</f>
        <v>0</v>
      </c>
      <c r="T4715" s="2" t="s">
        <v>32</v>
      </c>
    </row>
    <row r="4716" customFormat="false" ht="14.9" hidden="false" customHeight="false" outlineLevel="0" collapsed="false">
      <c r="A4716" s="2" t="s">
        <v>18309</v>
      </c>
      <c r="B4716" s="2" t="s">
        <v>18310</v>
      </c>
      <c r="C4716" s="2"/>
      <c r="D4716" s="2" t="s">
        <v>15491</v>
      </c>
      <c r="E4716" s="2" t="s">
        <v>18311</v>
      </c>
      <c r="F4716" s="2" t="s">
        <v>18312</v>
      </c>
      <c r="G4716" s="2" t="s">
        <v>18313</v>
      </c>
      <c r="H4716" s="2"/>
      <c r="I4716" s="2"/>
      <c r="J4716" s="2"/>
      <c r="K4716" s="2"/>
      <c r="L4716" s="3" t="s">
        <v>412</v>
      </c>
      <c r="M4716" s="3" t="b">
        <f aca="false">TRUE()</f>
        <v>1</v>
      </c>
      <c r="N4716" s="3" t="b">
        <f aca="false">FALSE()</f>
        <v>0</v>
      </c>
      <c r="O4716" s="3" t="b">
        <f aca="false">FALSE()</f>
        <v>0</v>
      </c>
      <c r="P4716" s="3" t="b">
        <f aca="false">FALSE()</f>
        <v>0</v>
      </c>
      <c r="Q4716" s="3" t="b">
        <f aca="false">FALSE()</f>
        <v>0</v>
      </c>
      <c r="R4716" s="3" t="b">
        <f aca="false">FALSE()</f>
        <v>0</v>
      </c>
      <c r="S4716" s="3" t="b">
        <f aca="false">FALSE()</f>
        <v>0</v>
      </c>
      <c r="T4716" s="2" t="s">
        <v>32</v>
      </c>
    </row>
    <row r="4717" customFormat="false" ht="14.9" hidden="false" customHeight="false" outlineLevel="0" collapsed="false">
      <c r="A4717" s="2" t="s">
        <v>18314</v>
      </c>
      <c r="B4717" s="2" t="s">
        <v>18315</v>
      </c>
      <c r="C4717" s="2" t="s">
        <v>15499</v>
      </c>
      <c r="D4717" s="2" t="s">
        <v>15516</v>
      </c>
      <c r="E4717" s="2" t="s">
        <v>18316</v>
      </c>
      <c r="F4717" s="2"/>
      <c r="G4717" s="2" t="s">
        <v>18317</v>
      </c>
      <c r="H4717" s="2"/>
      <c r="I4717" s="2"/>
      <c r="J4717" s="2"/>
      <c r="K4717" s="2"/>
      <c r="L4717" s="3" t="s">
        <v>412</v>
      </c>
      <c r="M4717" s="3" t="b">
        <f aca="false">TRUE()</f>
        <v>1</v>
      </c>
      <c r="N4717" s="3" t="b">
        <f aca="false">FALSE()</f>
        <v>0</v>
      </c>
      <c r="O4717" s="3" t="b">
        <f aca="false">FALSE()</f>
        <v>0</v>
      </c>
      <c r="P4717" s="3" t="b">
        <f aca="false">FALSE()</f>
        <v>0</v>
      </c>
      <c r="Q4717" s="3" t="b">
        <f aca="false">FALSE()</f>
        <v>0</v>
      </c>
      <c r="R4717" s="3" t="b">
        <f aca="false">FALSE()</f>
        <v>0</v>
      </c>
      <c r="S4717" s="3" t="b">
        <f aca="false">FALSE()</f>
        <v>0</v>
      </c>
      <c r="T4717" s="2" t="s">
        <v>32</v>
      </c>
    </row>
    <row r="4718" customFormat="false" ht="14.9" hidden="false" customHeight="false" outlineLevel="0" collapsed="false">
      <c r="A4718" s="2" t="s">
        <v>18318</v>
      </c>
      <c r="B4718" s="2" t="s">
        <v>18319</v>
      </c>
      <c r="C4718" s="2"/>
      <c r="D4718" s="2" t="s">
        <v>15491</v>
      </c>
      <c r="E4718" s="2" t="s">
        <v>18320</v>
      </c>
      <c r="F4718" s="2" t="s">
        <v>18321</v>
      </c>
      <c r="G4718" s="2" t="s">
        <v>18322</v>
      </c>
      <c r="H4718" s="2"/>
      <c r="I4718" s="2"/>
      <c r="J4718" s="2"/>
      <c r="K4718" s="2"/>
      <c r="L4718" s="3" t="s">
        <v>412</v>
      </c>
      <c r="M4718" s="3" t="b">
        <f aca="false">TRUE()</f>
        <v>1</v>
      </c>
      <c r="N4718" s="3" t="b">
        <f aca="false">FALSE()</f>
        <v>0</v>
      </c>
      <c r="O4718" s="3" t="b">
        <f aca="false">FALSE()</f>
        <v>0</v>
      </c>
      <c r="P4718" s="3" t="b">
        <f aca="false">FALSE()</f>
        <v>0</v>
      </c>
      <c r="Q4718" s="3" t="b">
        <f aca="false">FALSE()</f>
        <v>0</v>
      </c>
      <c r="R4718" s="3" t="b">
        <f aca="false">FALSE()</f>
        <v>0</v>
      </c>
      <c r="S4718" s="3" t="b">
        <f aca="false">FALSE()</f>
        <v>0</v>
      </c>
      <c r="T4718" s="2" t="s">
        <v>32</v>
      </c>
    </row>
    <row r="4719" customFormat="false" ht="28.35" hidden="false" customHeight="false" outlineLevel="0" collapsed="false">
      <c r="A4719" s="2" t="s">
        <v>18323</v>
      </c>
      <c r="B4719" s="2" t="s">
        <v>18324</v>
      </c>
      <c r="C4719" s="2" t="s">
        <v>15499</v>
      </c>
      <c r="D4719" s="2" t="s">
        <v>15516</v>
      </c>
      <c r="E4719" s="2" t="s">
        <v>18325</v>
      </c>
      <c r="F4719" s="2"/>
      <c r="G4719" s="2" t="s">
        <v>18326</v>
      </c>
      <c r="H4719" s="2"/>
      <c r="I4719" s="2" t="s">
        <v>17150</v>
      </c>
      <c r="J4719" s="2"/>
      <c r="K4719" s="2" t="s">
        <v>15503</v>
      </c>
      <c r="L4719" s="3" t="s">
        <v>412</v>
      </c>
      <c r="M4719" s="3" t="b">
        <f aca="false">TRUE()</f>
        <v>1</v>
      </c>
      <c r="N4719" s="3" t="b">
        <f aca="false">FALSE()</f>
        <v>0</v>
      </c>
      <c r="O4719" s="3" t="b">
        <f aca="false">FALSE()</f>
        <v>0</v>
      </c>
      <c r="P4719" s="3" t="b">
        <f aca="false">FALSE()</f>
        <v>0</v>
      </c>
      <c r="Q4719" s="3" t="b">
        <f aca="false">FALSE()</f>
        <v>0</v>
      </c>
      <c r="R4719" s="3" t="b">
        <f aca="false">FALSE()</f>
        <v>0</v>
      </c>
      <c r="S4719" s="3" t="b">
        <f aca="false">FALSE()</f>
        <v>0</v>
      </c>
      <c r="T4719" s="2" t="s">
        <v>32</v>
      </c>
    </row>
    <row r="4720" customFormat="false" ht="28.35" hidden="false" customHeight="false" outlineLevel="0" collapsed="false">
      <c r="A4720" s="2" t="s">
        <v>18327</v>
      </c>
      <c r="B4720" s="2" t="s">
        <v>18328</v>
      </c>
      <c r="C4720" s="2"/>
      <c r="D4720" s="2" t="s">
        <v>15491</v>
      </c>
      <c r="E4720" s="2" t="s">
        <v>18329</v>
      </c>
      <c r="F4720" s="2"/>
      <c r="G4720" s="2" t="s">
        <v>18330</v>
      </c>
      <c r="H4720" s="2"/>
      <c r="I4720" s="2" t="s">
        <v>16189</v>
      </c>
      <c r="J4720" s="2"/>
      <c r="K4720" s="2"/>
      <c r="L4720" s="3" t="s">
        <v>412</v>
      </c>
      <c r="M4720" s="3" t="b">
        <f aca="false">TRUE()</f>
        <v>1</v>
      </c>
      <c r="N4720" s="3" t="b">
        <f aca="false">FALSE()</f>
        <v>0</v>
      </c>
      <c r="O4720" s="3" t="b">
        <f aca="false">FALSE()</f>
        <v>0</v>
      </c>
      <c r="P4720" s="3" t="b">
        <f aca="false">FALSE()</f>
        <v>0</v>
      </c>
      <c r="Q4720" s="3" t="b">
        <f aca="false">FALSE()</f>
        <v>0</v>
      </c>
      <c r="R4720" s="3" t="b">
        <f aca="false">FALSE()</f>
        <v>0</v>
      </c>
      <c r="S4720" s="3" t="b">
        <f aca="false">FALSE()</f>
        <v>0</v>
      </c>
      <c r="T4720" s="2" t="s">
        <v>32</v>
      </c>
    </row>
    <row r="4721" customFormat="false" ht="14.9" hidden="false" customHeight="false" outlineLevel="0" collapsed="false">
      <c r="A4721" s="2" t="s">
        <v>18331</v>
      </c>
      <c r="B4721" s="2" t="s">
        <v>18332</v>
      </c>
      <c r="C4721" s="2"/>
      <c r="D4721" s="2" t="s">
        <v>15516</v>
      </c>
      <c r="E4721" s="2" t="s">
        <v>18333</v>
      </c>
      <c r="F4721" s="2"/>
      <c r="G4721" s="2" t="s">
        <v>18334</v>
      </c>
      <c r="H4721" s="2"/>
      <c r="I4721" s="2" t="s">
        <v>18335</v>
      </c>
      <c r="J4721" s="2" t="s">
        <v>18336</v>
      </c>
      <c r="K4721" s="2"/>
      <c r="L4721" s="3" t="s">
        <v>412</v>
      </c>
      <c r="M4721" s="3" t="b">
        <f aca="false">TRUE()</f>
        <v>1</v>
      </c>
      <c r="N4721" s="3" t="b">
        <f aca="false">FALSE()</f>
        <v>0</v>
      </c>
      <c r="O4721" s="3" t="b">
        <f aca="false">FALSE()</f>
        <v>0</v>
      </c>
      <c r="P4721" s="3" t="b">
        <f aca="false">FALSE()</f>
        <v>0</v>
      </c>
      <c r="Q4721" s="3" t="b">
        <f aca="false">FALSE()</f>
        <v>0</v>
      </c>
      <c r="R4721" s="3" t="b">
        <f aca="false">FALSE()</f>
        <v>0</v>
      </c>
      <c r="S4721" s="3" t="b">
        <f aca="false">FALSE()</f>
        <v>0</v>
      </c>
      <c r="T4721" s="2" t="s">
        <v>32</v>
      </c>
    </row>
    <row r="4722" customFormat="false" ht="28.35" hidden="false" customHeight="false" outlineLevel="0" collapsed="false">
      <c r="A4722" s="2" t="s">
        <v>18337</v>
      </c>
      <c r="B4722" s="2" t="s">
        <v>18338</v>
      </c>
      <c r="C4722" s="2"/>
      <c r="D4722" s="2"/>
      <c r="E4722" s="2" t="s">
        <v>18339</v>
      </c>
      <c r="F4722" s="2"/>
      <c r="G4722" s="2"/>
      <c r="H4722" s="2"/>
      <c r="I4722" s="2"/>
      <c r="J4722" s="2"/>
      <c r="K4722" s="2"/>
      <c r="L4722" s="3" t="s">
        <v>412</v>
      </c>
      <c r="M4722" s="3" t="b">
        <f aca="false">FALSE()</f>
        <v>0</v>
      </c>
      <c r="N4722" s="3" t="b">
        <f aca="false">FALSE()</f>
        <v>0</v>
      </c>
      <c r="O4722" s="3" t="b">
        <f aca="false">FALSE()</f>
        <v>0</v>
      </c>
      <c r="P4722" s="3" t="b">
        <f aca="false">FALSE()</f>
        <v>0</v>
      </c>
      <c r="Q4722" s="3" t="b">
        <f aca="false">FALSE()</f>
        <v>0</v>
      </c>
      <c r="R4722" s="3" t="b">
        <f aca="false">FALSE()</f>
        <v>0</v>
      </c>
      <c r="S4722" s="3" t="b">
        <f aca="false">FALSE()</f>
        <v>0</v>
      </c>
      <c r="T4722" s="2" t="s">
        <v>32</v>
      </c>
    </row>
    <row r="4723" customFormat="false" ht="28.35" hidden="false" customHeight="false" outlineLevel="0" collapsed="false">
      <c r="A4723" s="2" t="s">
        <v>18340</v>
      </c>
      <c r="B4723" s="2" t="s">
        <v>18341</v>
      </c>
      <c r="C4723" s="2"/>
      <c r="D4723" s="2"/>
      <c r="E4723" s="2" t="s">
        <v>18342</v>
      </c>
      <c r="F4723" s="2"/>
      <c r="G4723" s="2"/>
      <c r="H4723" s="2"/>
      <c r="I4723" s="2"/>
      <c r="J4723" s="2"/>
      <c r="K4723" s="2"/>
      <c r="L4723" s="3" t="s">
        <v>412</v>
      </c>
      <c r="M4723" s="3" t="b">
        <f aca="false">TRUE()</f>
        <v>1</v>
      </c>
      <c r="N4723" s="3" t="b">
        <f aca="false">FALSE()</f>
        <v>0</v>
      </c>
      <c r="O4723" s="3" t="b">
        <f aca="false">FALSE()</f>
        <v>0</v>
      </c>
      <c r="P4723" s="3" t="b">
        <f aca="false">FALSE()</f>
        <v>0</v>
      </c>
      <c r="Q4723" s="3" t="b">
        <f aca="false">FALSE()</f>
        <v>0</v>
      </c>
      <c r="R4723" s="3" t="b">
        <f aca="false">FALSE()</f>
        <v>0</v>
      </c>
      <c r="S4723" s="3" t="b">
        <f aca="false">FALSE()</f>
        <v>0</v>
      </c>
      <c r="T4723" s="2" t="s">
        <v>32</v>
      </c>
    </row>
    <row r="4724" customFormat="false" ht="28.35" hidden="false" customHeight="false" outlineLevel="0" collapsed="false">
      <c r="A4724" s="2" t="s">
        <v>18343</v>
      </c>
      <c r="B4724" s="2" t="s">
        <v>18344</v>
      </c>
      <c r="C4724" s="2" t="s">
        <v>15499</v>
      </c>
      <c r="D4724" s="2"/>
      <c r="E4724" s="2" t="s">
        <v>18345</v>
      </c>
      <c r="F4724" s="2"/>
      <c r="G4724" s="2"/>
      <c r="H4724" s="2"/>
      <c r="I4724" s="2"/>
      <c r="J4724" s="2"/>
      <c r="K4724" s="2"/>
      <c r="L4724" s="3" t="s">
        <v>412</v>
      </c>
      <c r="M4724" s="3" t="b">
        <f aca="false">TRUE()</f>
        <v>1</v>
      </c>
      <c r="N4724" s="3" t="b">
        <f aca="false">FALSE()</f>
        <v>0</v>
      </c>
      <c r="O4724" s="3" t="b">
        <f aca="false">FALSE()</f>
        <v>0</v>
      </c>
      <c r="P4724" s="3" t="b">
        <f aca="false">FALSE()</f>
        <v>0</v>
      </c>
      <c r="Q4724" s="3" t="b">
        <f aca="false">FALSE()</f>
        <v>0</v>
      </c>
      <c r="R4724" s="3" t="b">
        <f aca="false">FALSE()</f>
        <v>0</v>
      </c>
      <c r="S4724" s="3" t="b">
        <f aca="false">FALSE()</f>
        <v>0</v>
      </c>
      <c r="T4724" s="2" t="s">
        <v>32</v>
      </c>
    </row>
    <row r="4725" customFormat="false" ht="28.35" hidden="false" customHeight="false" outlineLevel="0" collapsed="false">
      <c r="A4725" s="2" t="s">
        <v>18346</v>
      </c>
      <c r="B4725" s="2" t="s">
        <v>18347</v>
      </c>
      <c r="C4725" s="2" t="s">
        <v>15499</v>
      </c>
      <c r="D4725" s="2" t="s">
        <v>15516</v>
      </c>
      <c r="E4725" s="2" t="s">
        <v>18348</v>
      </c>
      <c r="F4725" s="2"/>
      <c r="G4725" s="2"/>
      <c r="H4725" s="2"/>
      <c r="I4725" s="2" t="s">
        <v>17150</v>
      </c>
      <c r="J4725" s="2"/>
      <c r="K4725" s="2"/>
      <c r="L4725" s="3" t="s">
        <v>412</v>
      </c>
      <c r="M4725" s="3" t="b">
        <f aca="false">TRUE()</f>
        <v>1</v>
      </c>
      <c r="N4725" s="3" t="b">
        <f aca="false">FALSE()</f>
        <v>0</v>
      </c>
      <c r="O4725" s="3" t="b">
        <f aca="false">FALSE()</f>
        <v>0</v>
      </c>
      <c r="P4725" s="3" t="b">
        <f aca="false">FALSE()</f>
        <v>0</v>
      </c>
      <c r="Q4725" s="3" t="b">
        <f aca="false">FALSE()</f>
        <v>0</v>
      </c>
      <c r="R4725" s="3" t="b">
        <f aca="false">FALSE()</f>
        <v>0</v>
      </c>
      <c r="S4725" s="3" t="b">
        <f aca="false">FALSE()</f>
        <v>0</v>
      </c>
      <c r="T4725" s="2" t="s">
        <v>32</v>
      </c>
    </row>
    <row r="4726" customFormat="false" ht="28.35" hidden="false" customHeight="false" outlineLevel="0" collapsed="false">
      <c r="A4726" s="2" t="s">
        <v>18349</v>
      </c>
      <c r="B4726" s="2" t="s">
        <v>18350</v>
      </c>
      <c r="C4726" s="2" t="s">
        <v>15499</v>
      </c>
      <c r="D4726" s="2"/>
      <c r="E4726" s="2" t="s">
        <v>18351</v>
      </c>
      <c r="F4726" s="2"/>
      <c r="G4726" s="2"/>
      <c r="H4726" s="2"/>
      <c r="I4726" s="2"/>
      <c r="J4726" s="2"/>
      <c r="K4726" s="2"/>
      <c r="L4726" s="3" t="s">
        <v>412</v>
      </c>
      <c r="M4726" s="3" t="b">
        <f aca="false">TRUE()</f>
        <v>1</v>
      </c>
      <c r="N4726" s="3" t="b">
        <f aca="false">FALSE()</f>
        <v>0</v>
      </c>
      <c r="O4726" s="3" t="b">
        <f aca="false">FALSE()</f>
        <v>0</v>
      </c>
      <c r="P4726" s="3" t="b">
        <f aca="false">FALSE()</f>
        <v>0</v>
      </c>
      <c r="Q4726" s="3" t="b">
        <f aca="false">FALSE()</f>
        <v>0</v>
      </c>
      <c r="R4726" s="3" t="b">
        <f aca="false">FALSE()</f>
        <v>0</v>
      </c>
      <c r="S4726" s="3" t="b">
        <f aca="false">FALSE()</f>
        <v>0</v>
      </c>
      <c r="T4726" s="2" t="s">
        <v>32</v>
      </c>
    </row>
    <row r="4727" customFormat="false" ht="14.9" hidden="false" customHeight="false" outlineLevel="0" collapsed="false">
      <c r="A4727" s="2" t="s">
        <v>18352</v>
      </c>
      <c r="B4727" s="2" t="s">
        <v>18353</v>
      </c>
      <c r="C4727" s="2" t="s">
        <v>15499</v>
      </c>
      <c r="D4727" s="2"/>
      <c r="E4727" s="2" t="s">
        <v>18354</v>
      </c>
      <c r="F4727" s="2"/>
      <c r="G4727" s="2"/>
      <c r="H4727" s="2"/>
      <c r="I4727" s="2"/>
      <c r="J4727" s="2"/>
      <c r="K4727" s="2"/>
      <c r="L4727" s="3" t="s">
        <v>412</v>
      </c>
      <c r="M4727" s="3" t="b">
        <f aca="false">TRUE()</f>
        <v>1</v>
      </c>
      <c r="N4727" s="3" t="b">
        <f aca="false">FALSE()</f>
        <v>0</v>
      </c>
      <c r="O4727" s="3" t="b">
        <f aca="false">FALSE()</f>
        <v>0</v>
      </c>
      <c r="P4727" s="3" t="b">
        <f aca="false">FALSE()</f>
        <v>0</v>
      </c>
      <c r="Q4727" s="3" t="b">
        <f aca="false">FALSE()</f>
        <v>0</v>
      </c>
      <c r="R4727" s="3" t="b">
        <f aca="false">FALSE()</f>
        <v>0</v>
      </c>
      <c r="S4727" s="3" t="b">
        <f aca="false">FALSE()</f>
        <v>0</v>
      </c>
      <c r="T4727" s="2" t="s">
        <v>32</v>
      </c>
    </row>
    <row r="4728" customFormat="false" ht="28.35" hidden="false" customHeight="false" outlineLevel="0" collapsed="false">
      <c r="A4728" s="2" t="s">
        <v>18355</v>
      </c>
      <c r="B4728" s="2" t="s">
        <v>18356</v>
      </c>
      <c r="C4728" s="2" t="s">
        <v>15499</v>
      </c>
      <c r="D4728" s="2"/>
      <c r="E4728" s="2" t="s">
        <v>18357</v>
      </c>
      <c r="F4728" s="2"/>
      <c r="G4728" s="2" t="s">
        <v>18358</v>
      </c>
      <c r="H4728" s="2"/>
      <c r="I4728" s="2"/>
      <c r="J4728" s="2"/>
      <c r="K4728" s="2"/>
      <c r="L4728" s="3" t="s">
        <v>412</v>
      </c>
      <c r="M4728" s="3" t="b">
        <f aca="false">TRUE()</f>
        <v>1</v>
      </c>
      <c r="N4728" s="3" t="b">
        <f aca="false">FALSE()</f>
        <v>0</v>
      </c>
      <c r="O4728" s="3" t="b">
        <f aca="false">FALSE()</f>
        <v>0</v>
      </c>
      <c r="P4728" s="3" t="b">
        <f aca="false">FALSE()</f>
        <v>0</v>
      </c>
      <c r="Q4728" s="3" t="b">
        <f aca="false">FALSE()</f>
        <v>0</v>
      </c>
      <c r="R4728" s="3" t="b">
        <f aca="false">FALSE()</f>
        <v>0</v>
      </c>
      <c r="S4728" s="3" t="b">
        <f aca="false">FALSE()</f>
        <v>0</v>
      </c>
      <c r="T4728" s="2" t="s">
        <v>32</v>
      </c>
    </row>
    <row r="4729" customFormat="false" ht="28.35" hidden="false" customHeight="false" outlineLevel="0" collapsed="false">
      <c r="A4729" s="2" t="s">
        <v>18359</v>
      </c>
      <c r="B4729" s="2" t="s">
        <v>18360</v>
      </c>
      <c r="C4729" s="2" t="s">
        <v>15499</v>
      </c>
      <c r="D4729" s="2"/>
      <c r="E4729" s="2" t="s">
        <v>18361</v>
      </c>
      <c r="F4729" s="2"/>
      <c r="G4729" s="2" t="s">
        <v>18362</v>
      </c>
      <c r="H4729" s="2"/>
      <c r="I4729" s="2"/>
      <c r="J4729" s="2"/>
      <c r="K4729" s="2"/>
      <c r="L4729" s="3" t="s">
        <v>412</v>
      </c>
      <c r="M4729" s="3" t="b">
        <f aca="false">TRUE()</f>
        <v>1</v>
      </c>
      <c r="N4729" s="3" t="b">
        <f aca="false">FALSE()</f>
        <v>0</v>
      </c>
      <c r="O4729" s="3" t="b">
        <f aca="false">FALSE()</f>
        <v>0</v>
      </c>
      <c r="P4729" s="3" t="b">
        <f aca="false">FALSE()</f>
        <v>0</v>
      </c>
      <c r="Q4729" s="3" t="b">
        <f aca="false">FALSE()</f>
        <v>0</v>
      </c>
      <c r="R4729" s="3" t="b">
        <f aca="false">FALSE()</f>
        <v>0</v>
      </c>
      <c r="S4729" s="3" t="b">
        <f aca="false">FALSE()</f>
        <v>0</v>
      </c>
      <c r="T4729" s="2" t="s">
        <v>32</v>
      </c>
    </row>
    <row r="4730" customFormat="false" ht="41.75" hidden="false" customHeight="false" outlineLevel="0" collapsed="false">
      <c r="A4730" s="2" t="s">
        <v>18363</v>
      </c>
      <c r="B4730" s="2" t="s">
        <v>18364</v>
      </c>
      <c r="C4730" s="2" t="s">
        <v>15499</v>
      </c>
      <c r="D4730" s="2" t="s">
        <v>15516</v>
      </c>
      <c r="E4730" s="2" t="s">
        <v>18365</v>
      </c>
      <c r="F4730" s="2"/>
      <c r="G4730" s="2" t="s">
        <v>18366</v>
      </c>
      <c r="H4730" s="2"/>
      <c r="I4730" s="2" t="s">
        <v>17150</v>
      </c>
      <c r="J4730" s="2"/>
      <c r="K4730" s="2" t="s">
        <v>15503</v>
      </c>
      <c r="L4730" s="3" t="s">
        <v>412</v>
      </c>
      <c r="M4730" s="3" t="b">
        <f aca="false">TRUE()</f>
        <v>1</v>
      </c>
      <c r="N4730" s="3" t="b">
        <f aca="false">FALSE()</f>
        <v>0</v>
      </c>
      <c r="O4730" s="3" t="b">
        <f aca="false">FALSE()</f>
        <v>0</v>
      </c>
      <c r="P4730" s="3" t="b">
        <f aca="false">FALSE()</f>
        <v>0</v>
      </c>
      <c r="Q4730" s="3" t="b">
        <f aca="false">FALSE()</f>
        <v>0</v>
      </c>
      <c r="R4730" s="3" t="b">
        <f aca="false">FALSE()</f>
        <v>0</v>
      </c>
      <c r="S4730" s="3" t="b">
        <f aca="false">FALSE()</f>
        <v>0</v>
      </c>
      <c r="T4730" s="2" t="s">
        <v>32</v>
      </c>
    </row>
    <row r="4731" customFormat="false" ht="14.9" hidden="false" customHeight="false" outlineLevel="0" collapsed="false">
      <c r="A4731" s="2" t="s">
        <v>18367</v>
      </c>
      <c r="B4731" s="2" t="s">
        <v>18368</v>
      </c>
      <c r="C4731" s="2" t="s">
        <v>15499</v>
      </c>
      <c r="D4731" s="2"/>
      <c r="E4731" s="2" t="s">
        <v>18369</v>
      </c>
      <c r="F4731" s="2"/>
      <c r="G4731" s="2" t="s">
        <v>18370</v>
      </c>
      <c r="H4731" s="2"/>
      <c r="I4731" s="2"/>
      <c r="J4731" s="2"/>
      <c r="K4731" s="2"/>
      <c r="L4731" s="3" t="s">
        <v>412</v>
      </c>
      <c r="M4731" s="3" t="b">
        <f aca="false">TRUE()</f>
        <v>1</v>
      </c>
      <c r="N4731" s="3" t="b">
        <f aca="false">FALSE()</f>
        <v>0</v>
      </c>
      <c r="O4731" s="3" t="b">
        <f aca="false">FALSE()</f>
        <v>0</v>
      </c>
      <c r="P4731" s="3" t="b">
        <f aca="false">FALSE()</f>
        <v>0</v>
      </c>
      <c r="Q4731" s="3" t="b">
        <f aca="false">FALSE()</f>
        <v>0</v>
      </c>
      <c r="R4731" s="3" t="b">
        <f aca="false">FALSE()</f>
        <v>0</v>
      </c>
      <c r="S4731" s="3" t="b">
        <f aca="false">FALSE()</f>
        <v>0</v>
      </c>
      <c r="T4731" s="2" t="s">
        <v>32</v>
      </c>
    </row>
    <row r="4732" customFormat="false" ht="14.9" hidden="false" customHeight="false" outlineLevel="0" collapsed="false">
      <c r="A4732" s="2" t="s">
        <v>18371</v>
      </c>
      <c r="B4732" s="2" t="s">
        <v>18372</v>
      </c>
      <c r="C4732" s="2"/>
      <c r="D4732" s="2" t="s">
        <v>15516</v>
      </c>
      <c r="E4732" s="2" t="s">
        <v>18373</v>
      </c>
      <c r="F4732" s="2"/>
      <c r="G4732" s="2"/>
      <c r="H4732" s="2"/>
      <c r="I4732" s="2" t="s">
        <v>15544</v>
      </c>
      <c r="J4732" s="2" t="s">
        <v>15545</v>
      </c>
      <c r="K4732" s="2"/>
      <c r="L4732" s="3" t="s">
        <v>412</v>
      </c>
      <c r="M4732" s="3" t="b">
        <f aca="false">TRUE()</f>
        <v>1</v>
      </c>
      <c r="N4732" s="3" t="b">
        <f aca="false">FALSE()</f>
        <v>0</v>
      </c>
      <c r="O4732" s="3" t="b">
        <f aca="false">FALSE()</f>
        <v>0</v>
      </c>
      <c r="P4732" s="3" t="b">
        <f aca="false">FALSE()</f>
        <v>0</v>
      </c>
      <c r="Q4732" s="3" t="b">
        <f aca="false">FALSE()</f>
        <v>0</v>
      </c>
      <c r="R4732" s="3" t="b">
        <f aca="false">FALSE()</f>
        <v>0</v>
      </c>
      <c r="S4732" s="3" t="b">
        <f aca="false">FALSE()</f>
        <v>0</v>
      </c>
      <c r="T4732" s="2" t="s">
        <v>32</v>
      </c>
    </row>
    <row r="4733" customFormat="false" ht="14.9" hidden="false" customHeight="false" outlineLevel="0" collapsed="false">
      <c r="A4733" s="2" t="s">
        <v>18374</v>
      </c>
      <c r="B4733" s="2" t="s">
        <v>18375</v>
      </c>
      <c r="C4733" s="2"/>
      <c r="D4733" s="2"/>
      <c r="E4733" s="2" t="s">
        <v>18376</v>
      </c>
      <c r="F4733" s="2"/>
      <c r="G4733" s="2"/>
      <c r="H4733" s="2"/>
      <c r="I4733" s="2"/>
      <c r="J4733" s="2"/>
      <c r="K4733" s="2"/>
      <c r="L4733" s="3" t="s">
        <v>412</v>
      </c>
      <c r="M4733" s="3" t="b">
        <f aca="false">TRUE()</f>
        <v>1</v>
      </c>
      <c r="N4733" s="3" t="b">
        <f aca="false">FALSE()</f>
        <v>0</v>
      </c>
      <c r="O4733" s="3" t="b">
        <f aca="false">FALSE()</f>
        <v>0</v>
      </c>
      <c r="P4733" s="3" t="b">
        <f aca="false">FALSE()</f>
        <v>0</v>
      </c>
      <c r="Q4733" s="3" t="b">
        <f aca="false">FALSE()</f>
        <v>0</v>
      </c>
      <c r="R4733" s="3" t="b">
        <f aca="false">FALSE()</f>
        <v>0</v>
      </c>
      <c r="S4733" s="3" t="b">
        <f aca="false">FALSE()</f>
        <v>0</v>
      </c>
      <c r="T4733" s="2" t="s">
        <v>32</v>
      </c>
    </row>
    <row r="4734" customFormat="false" ht="14.9" hidden="false" customHeight="false" outlineLevel="0" collapsed="false">
      <c r="A4734" s="2" t="s">
        <v>18377</v>
      </c>
      <c r="B4734" s="2" t="s">
        <v>18378</v>
      </c>
      <c r="C4734" s="2"/>
      <c r="D4734" s="2"/>
      <c r="E4734" s="2" t="s">
        <v>18379</v>
      </c>
      <c r="F4734" s="2"/>
      <c r="G4734" s="2"/>
      <c r="H4734" s="2"/>
      <c r="I4734" s="2"/>
      <c r="J4734" s="2"/>
      <c r="K4734" s="2"/>
      <c r="L4734" s="3" t="s">
        <v>412</v>
      </c>
      <c r="M4734" s="3" t="b">
        <f aca="false">TRUE()</f>
        <v>1</v>
      </c>
      <c r="N4734" s="3" t="b">
        <f aca="false">FALSE()</f>
        <v>0</v>
      </c>
      <c r="O4734" s="3" t="b">
        <f aca="false">FALSE()</f>
        <v>0</v>
      </c>
      <c r="P4734" s="3" t="b">
        <f aca="false">FALSE()</f>
        <v>0</v>
      </c>
      <c r="Q4734" s="3" t="b">
        <f aca="false">FALSE()</f>
        <v>0</v>
      </c>
      <c r="R4734" s="3" t="b">
        <f aca="false">FALSE()</f>
        <v>0</v>
      </c>
      <c r="S4734" s="3" t="b">
        <f aca="false">FALSE()</f>
        <v>0</v>
      </c>
      <c r="T4734" s="2" t="s">
        <v>32</v>
      </c>
    </row>
    <row r="4735" customFormat="false" ht="14.9" hidden="false" customHeight="false" outlineLevel="0" collapsed="false">
      <c r="A4735" s="2" t="s">
        <v>18380</v>
      </c>
      <c r="B4735" s="2" t="s">
        <v>18381</v>
      </c>
      <c r="C4735" s="2"/>
      <c r="D4735" s="2" t="s">
        <v>15516</v>
      </c>
      <c r="E4735" s="2" t="s">
        <v>18382</v>
      </c>
      <c r="F4735" s="2"/>
      <c r="G4735" s="2" t="s">
        <v>18383</v>
      </c>
      <c r="H4735" s="2"/>
      <c r="I4735" s="2" t="s">
        <v>15544</v>
      </c>
      <c r="J4735" s="2" t="s">
        <v>15545</v>
      </c>
      <c r="K4735" s="2"/>
      <c r="L4735" s="3" t="s">
        <v>412</v>
      </c>
      <c r="M4735" s="3" t="b">
        <f aca="false">TRUE()</f>
        <v>1</v>
      </c>
      <c r="N4735" s="3" t="b">
        <f aca="false">FALSE()</f>
        <v>0</v>
      </c>
      <c r="O4735" s="3" t="b">
        <f aca="false">FALSE()</f>
        <v>0</v>
      </c>
      <c r="P4735" s="3" t="b">
        <f aca="false">FALSE()</f>
        <v>0</v>
      </c>
      <c r="Q4735" s="3" t="b">
        <f aca="false">FALSE()</f>
        <v>0</v>
      </c>
      <c r="R4735" s="3" t="b">
        <f aca="false">FALSE()</f>
        <v>0</v>
      </c>
      <c r="S4735" s="3" t="b">
        <f aca="false">FALSE()</f>
        <v>0</v>
      </c>
      <c r="T4735" s="2" t="s">
        <v>32</v>
      </c>
    </row>
    <row r="4736" customFormat="false" ht="14.9" hidden="false" customHeight="false" outlineLevel="0" collapsed="false">
      <c r="A4736" s="2" t="s">
        <v>18384</v>
      </c>
      <c r="B4736" s="2" t="s">
        <v>18385</v>
      </c>
      <c r="C4736" s="2" t="s">
        <v>15490</v>
      </c>
      <c r="D4736" s="2" t="s">
        <v>15516</v>
      </c>
      <c r="E4736" s="2" t="s">
        <v>18386</v>
      </c>
      <c r="F4736" s="2"/>
      <c r="G4736" s="2"/>
      <c r="H4736" s="2"/>
      <c r="I4736" s="2" t="s">
        <v>15544</v>
      </c>
      <c r="J4736" s="2" t="s">
        <v>15545</v>
      </c>
      <c r="K4736" s="2"/>
      <c r="L4736" s="3" t="s">
        <v>412</v>
      </c>
      <c r="M4736" s="3" t="b">
        <f aca="false">TRUE()</f>
        <v>1</v>
      </c>
      <c r="N4736" s="3" t="b">
        <f aca="false">FALSE()</f>
        <v>0</v>
      </c>
      <c r="O4736" s="3" t="b">
        <f aca="false">FALSE()</f>
        <v>0</v>
      </c>
      <c r="P4736" s="3" t="b">
        <f aca="false">FALSE()</f>
        <v>0</v>
      </c>
      <c r="Q4736" s="3" t="b">
        <f aca="false">FALSE()</f>
        <v>0</v>
      </c>
      <c r="R4736" s="3" t="b">
        <f aca="false">FALSE()</f>
        <v>0</v>
      </c>
      <c r="S4736" s="3" t="b">
        <f aca="false">FALSE()</f>
        <v>0</v>
      </c>
      <c r="T4736" s="2" t="s">
        <v>32</v>
      </c>
    </row>
    <row r="4737" customFormat="false" ht="14.9" hidden="false" customHeight="false" outlineLevel="0" collapsed="false">
      <c r="A4737" s="2" t="s">
        <v>18387</v>
      </c>
      <c r="B4737" s="2" t="s">
        <v>18388</v>
      </c>
      <c r="C4737" s="2" t="s">
        <v>15499</v>
      </c>
      <c r="D4737" s="2"/>
      <c r="E4737" s="2" t="s">
        <v>18389</v>
      </c>
      <c r="F4737" s="2"/>
      <c r="G4737" s="2"/>
      <c r="H4737" s="2"/>
      <c r="I4737" s="2"/>
      <c r="J4737" s="2"/>
      <c r="K4737" s="2"/>
      <c r="L4737" s="3" t="s">
        <v>412</v>
      </c>
      <c r="M4737" s="3" t="b">
        <f aca="false">TRUE()</f>
        <v>1</v>
      </c>
      <c r="N4737" s="3" t="b">
        <f aca="false">FALSE()</f>
        <v>0</v>
      </c>
      <c r="O4737" s="3" t="b">
        <f aca="false">FALSE()</f>
        <v>0</v>
      </c>
      <c r="P4737" s="3" t="b">
        <f aca="false">FALSE()</f>
        <v>0</v>
      </c>
      <c r="Q4737" s="3" t="b">
        <f aca="false">FALSE()</f>
        <v>0</v>
      </c>
      <c r="R4737" s="3" t="b">
        <f aca="false">FALSE()</f>
        <v>0</v>
      </c>
      <c r="S4737" s="3" t="b">
        <f aca="false">FALSE()</f>
        <v>0</v>
      </c>
      <c r="T4737" s="2" t="s">
        <v>32</v>
      </c>
    </row>
    <row r="4738" customFormat="false" ht="28.35" hidden="false" customHeight="false" outlineLevel="0" collapsed="false">
      <c r="A4738" s="2" t="s">
        <v>18390</v>
      </c>
      <c r="B4738" s="2" t="s">
        <v>18391</v>
      </c>
      <c r="C4738" s="2"/>
      <c r="D4738" s="2"/>
      <c r="E4738" s="2" t="s">
        <v>18392</v>
      </c>
      <c r="F4738" s="2"/>
      <c r="G4738" s="2"/>
      <c r="H4738" s="2"/>
      <c r="I4738" s="2"/>
      <c r="J4738" s="2"/>
      <c r="K4738" s="2"/>
      <c r="L4738" s="3" t="s">
        <v>412</v>
      </c>
      <c r="M4738" s="3" t="b">
        <f aca="false">TRUE()</f>
        <v>1</v>
      </c>
      <c r="N4738" s="3" t="b">
        <f aca="false">FALSE()</f>
        <v>0</v>
      </c>
      <c r="O4738" s="3" t="b">
        <f aca="false">FALSE()</f>
        <v>0</v>
      </c>
      <c r="P4738" s="3" t="b">
        <f aca="false">FALSE()</f>
        <v>0</v>
      </c>
      <c r="Q4738" s="3" t="b">
        <f aca="false">FALSE()</f>
        <v>0</v>
      </c>
      <c r="R4738" s="3" t="b">
        <f aca="false">FALSE()</f>
        <v>0</v>
      </c>
      <c r="S4738" s="3" t="b">
        <f aca="false">FALSE()</f>
        <v>0</v>
      </c>
      <c r="T4738" s="2" t="s">
        <v>32</v>
      </c>
    </row>
    <row r="4739" customFormat="false" ht="14.9" hidden="false" customHeight="false" outlineLevel="0" collapsed="false">
      <c r="A4739" s="2" t="s">
        <v>18393</v>
      </c>
      <c r="B4739" s="2" t="s">
        <v>18394</v>
      </c>
      <c r="C4739" s="2"/>
      <c r="D4739" s="2"/>
      <c r="E4739" s="2" t="s">
        <v>18395</v>
      </c>
      <c r="F4739" s="2"/>
      <c r="G4739" s="2"/>
      <c r="H4739" s="2"/>
      <c r="I4739" s="2"/>
      <c r="J4739" s="2"/>
      <c r="K4739" s="2"/>
      <c r="L4739" s="3" t="s">
        <v>412</v>
      </c>
      <c r="M4739" s="3" t="b">
        <f aca="false">TRUE()</f>
        <v>1</v>
      </c>
      <c r="N4739" s="3" t="b">
        <f aca="false">FALSE()</f>
        <v>0</v>
      </c>
      <c r="O4739" s="3" t="b">
        <f aca="false">FALSE()</f>
        <v>0</v>
      </c>
      <c r="P4739" s="3" t="b">
        <f aca="false">FALSE()</f>
        <v>0</v>
      </c>
      <c r="Q4739" s="3" t="b">
        <f aca="false">FALSE()</f>
        <v>0</v>
      </c>
      <c r="R4739" s="3" t="b">
        <f aca="false">FALSE()</f>
        <v>0</v>
      </c>
      <c r="S4739" s="3" t="b">
        <f aca="false">FALSE()</f>
        <v>0</v>
      </c>
      <c r="T4739" s="2" t="s">
        <v>32</v>
      </c>
    </row>
    <row r="4740" customFormat="false" ht="28.35" hidden="false" customHeight="false" outlineLevel="0" collapsed="false">
      <c r="A4740" s="2" t="s">
        <v>18396</v>
      </c>
      <c r="B4740" s="2" t="s">
        <v>18397</v>
      </c>
      <c r="C4740" s="2" t="s">
        <v>15490</v>
      </c>
      <c r="D4740" s="2" t="s">
        <v>15516</v>
      </c>
      <c r="E4740" s="2" t="s">
        <v>18398</v>
      </c>
      <c r="F4740" s="2"/>
      <c r="G4740" s="2"/>
      <c r="H4740" s="2"/>
      <c r="I4740" s="2" t="s">
        <v>15544</v>
      </c>
      <c r="J4740" s="2" t="s">
        <v>15545</v>
      </c>
      <c r="K4740" s="2"/>
      <c r="L4740" s="3" t="s">
        <v>412</v>
      </c>
      <c r="M4740" s="3" t="b">
        <f aca="false">TRUE()</f>
        <v>1</v>
      </c>
      <c r="N4740" s="3" t="b">
        <f aca="false">FALSE()</f>
        <v>0</v>
      </c>
      <c r="O4740" s="3" t="b">
        <f aca="false">FALSE()</f>
        <v>0</v>
      </c>
      <c r="P4740" s="3" t="b">
        <f aca="false">FALSE()</f>
        <v>0</v>
      </c>
      <c r="Q4740" s="3" t="b">
        <f aca="false">FALSE()</f>
        <v>0</v>
      </c>
      <c r="R4740" s="3" t="b">
        <f aca="false">FALSE()</f>
        <v>0</v>
      </c>
      <c r="S4740" s="3" t="b">
        <f aca="false">FALSE()</f>
        <v>0</v>
      </c>
      <c r="T4740" s="2" t="s">
        <v>32</v>
      </c>
    </row>
    <row r="4741" customFormat="false" ht="28.35" hidden="false" customHeight="false" outlineLevel="0" collapsed="false">
      <c r="A4741" s="2" t="s">
        <v>18399</v>
      </c>
      <c r="B4741" s="2" t="s">
        <v>18400</v>
      </c>
      <c r="C4741" s="2" t="s">
        <v>15490</v>
      </c>
      <c r="D4741" s="2"/>
      <c r="E4741" s="2" t="s">
        <v>18401</v>
      </c>
      <c r="F4741" s="2"/>
      <c r="G4741" s="2"/>
      <c r="H4741" s="2"/>
      <c r="I4741" s="2"/>
      <c r="J4741" s="2"/>
      <c r="K4741" s="2"/>
      <c r="L4741" s="3" t="s">
        <v>412</v>
      </c>
      <c r="M4741" s="3" t="b">
        <f aca="false">TRUE()</f>
        <v>1</v>
      </c>
      <c r="N4741" s="3" t="b">
        <f aca="false">FALSE()</f>
        <v>0</v>
      </c>
      <c r="O4741" s="3" t="b">
        <f aca="false">FALSE()</f>
        <v>0</v>
      </c>
      <c r="P4741" s="3" t="b">
        <f aca="false">FALSE()</f>
        <v>0</v>
      </c>
      <c r="Q4741" s="3" t="b">
        <f aca="false">FALSE()</f>
        <v>0</v>
      </c>
      <c r="R4741" s="3" t="b">
        <f aca="false">FALSE()</f>
        <v>0</v>
      </c>
      <c r="S4741" s="3" t="b">
        <f aca="false">FALSE()</f>
        <v>0</v>
      </c>
      <c r="T4741" s="2" t="s">
        <v>32</v>
      </c>
    </row>
    <row r="4742" customFormat="false" ht="28.35" hidden="false" customHeight="false" outlineLevel="0" collapsed="false">
      <c r="A4742" s="2" t="s">
        <v>18402</v>
      </c>
      <c r="B4742" s="2" t="s">
        <v>18403</v>
      </c>
      <c r="C4742" s="2" t="s">
        <v>15490</v>
      </c>
      <c r="D4742" s="2" t="s">
        <v>15516</v>
      </c>
      <c r="E4742" s="2" t="s">
        <v>18404</v>
      </c>
      <c r="F4742" s="2"/>
      <c r="G4742" s="2"/>
      <c r="H4742" s="2"/>
      <c r="I4742" s="2" t="s">
        <v>15544</v>
      </c>
      <c r="J4742" s="2" t="s">
        <v>15545</v>
      </c>
      <c r="K4742" s="2"/>
      <c r="L4742" s="3" t="s">
        <v>412</v>
      </c>
      <c r="M4742" s="3" t="b">
        <f aca="false">TRUE()</f>
        <v>1</v>
      </c>
      <c r="N4742" s="3" t="b">
        <f aca="false">FALSE()</f>
        <v>0</v>
      </c>
      <c r="O4742" s="3" t="b">
        <f aca="false">FALSE()</f>
        <v>0</v>
      </c>
      <c r="P4742" s="3" t="b">
        <f aca="false">FALSE()</f>
        <v>0</v>
      </c>
      <c r="Q4742" s="3" t="b">
        <f aca="false">FALSE()</f>
        <v>0</v>
      </c>
      <c r="R4742" s="3" t="b">
        <f aca="false">FALSE()</f>
        <v>0</v>
      </c>
      <c r="S4742" s="3" t="b">
        <f aca="false">FALSE()</f>
        <v>0</v>
      </c>
      <c r="T4742" s="2" t="s">
        <v>32</v>
      </c>
    </row>
    <row r="4743" customFormat="false" ht="28.35" hidden="false" customHeight="false" outlineLevel="0" collapsed="false">
      <c r="A4743" s="2" t="s">
        <v>18405</v>
      </c>
      <c r="B4743" s="2" t="s">
        <v>18406</v>
      </c>
      <c r="C4743" s="2" t="s">
        <v>15499</v>
      </c>
      <c r="D4743" s="2"/>
      <c r="E4743" s="2" t="s">
        <v>18407</v>
      </c>
      <c r="F4743" s="2"/>
      <c r="G4743" s="2" t="s">
        <v>18408</v>
      </c>
      <c r="H4743" s="2"/>
      <c r="I4743" s="2"/>
      <c r="J4743" s="2"/>
      <c r="K4743" s="2"/>
      <c r="L4743" s="3" t="s">
        <v>412</v>
      </c>
      <c r="M4743" s="3" t="b">
        <f aca="false">FALSE()</f>
        <v>0</v>
      </c>
      <c r="N4743" s="3" t="b">
        <f aca="false">FALSE()</f>
        <v>0</v>
      </c>
      <c r="O4743" s="3" t="b">
        <f aca="false">FALSE()</f>
        <v>0</v>
      </c>
      <c r="P4743" s="3" t="b">
        <f aca="false">FALSE()</f>
        <v>0</v>
      </c>
      <c r="Q4743" s="3" t="b">
        <f aca="false">FALSE()</f>
        <v>0</v>
      </c>
      <c r="R4743" s="3" t="b">
        <f aca="false">FALSE()</f>
        <v>0</v>
      </c>
      <c r="S4743" s="3" t="b">
        <f aca="false">FALSE()</f>
        <v>0</v>
      </c>
      <c r="T4743" s="2" t="s">
        <v>32</v>
      </c>
    </row>
    <row r="4744" customFormat="false" ht="28.35" hidden="false" customHeight="false" outlineLevel="0" collapsed="false">
      <c r="A4744" s="2" t="s">
        <v>18409</v>
      </c>
      <c r="B4744" s="2" t="s">
        <v>18410</v>
      </c>
      <c r="C4744" s="2"/>
      <c r="D4744" s="2"/>
      <c r="E4744" s="2" t="s">
        <v>18411</v>
      </c>
      <c r="F4744" s="2"/>
      <c r="G4744" s="2"/>
      <c r="H4744" s="2"/>
      <c r="I4744" s="2"/>
      <c r="J4744" s="2"/>
      <c r="K4744" s="2"/>
      <c r="L4744" s="3" t="s">
        <v>412</v>
      </c>
      <c r="M4744" s="3" t="b">
        <f aca="false">TRUE()</f>
        <v>1</v>
      </c>
      <c r="N4744" s="3" t="b">
        <f aca="false">FALSE()</f>
        <v>0</v>
      </c>
      <c r="O4744" s="3" t="b">
        <f aca="false">FALSE()</f>
        <v>0</v>
      </c>
      <c r="P4744" s="3" t="b">
        <f aca="false">FALSE()</f>
        <v>0</v>
      </c>
      <c r="Q4744" s="3" t="b">
        <f aca="false">FALSE()</f>
        <v>0</v>
      </c>
      <c r="R4744" s="3" t="b">
        <f aca="false">FALSE()</f>
        <v>0</v>
      </c>
      <c r="S4744" s="3" t="b">
        <f aca="false">FALSE()</f>
        <v>0</v>
      </c>
      <c r="T4744" s="2" t="s">
        <v>32</v>
      </c>
    </row>
    <row r="4745" customFormat="false" ht="28.35" hidden="false" customHeight="false" outlineLevel="0" collapsed="false">
      <c r="A4745" s="2" t="s">
        <v>18412</v>
      </c>
      <c r="B4745" s="2" t="s">
        <v>18413</v>
      </c>
      <c r="C4745" s="2" t="s">
        <v>15499</v>
      </c>
      <c r="D4745" s="2" t="s">
        <v>15516</v>
      </c>
      <c r="E4745" s="2" t="s">
        <v>18414</v>
      </c>
      <c r="F4745" s="2"/>
      <c r="G4745" s="2" t="s">
        <v>18415</v>
      </c>
      <c r="H4745" s="2"/>
      <c r="I4745" s="2" t="s">
        <v>15641</v>
      </c>
      <c r="J4745" s="2" t="s">
        <v>15642</v>
      </c>
      <c r="K4745" s="2"/>
      <c r="L4745" s="3" t="s">
        <v>412</v>
      </c>
      <c r="M4745" s="3" t="b">
        <f aca="false">TRUE()</f>
        <v>1</v>
      </c>
      <c r="N4745" s="3" t="b">
        <f aca="false">FALSE()</f>
        <v>0</v>
      </c>
      <c r="O4745" s="3" t="b">
        <f aca="false">FALSE()</f>
        <v>0</v>
      </c>
      <c r="P4745" s="3" t="b">
        <f aca="false">FALSE()</f>
        <v>0</v>
      </c>
      <c r="Q4745" s="3" t="b">
        <f aca="false">FALSE()</f>
        <v>0</v>
      </c>
      <c r="R4745" s="3" t="b">
        <f aca="false">FALSE()</f>
        <v>0</v>
      </c>
      <c r="S4745" s="3" t="b">
        <f aca="false">FALSE()</f>
        <v>0</v>
      </c>
      <c r="T4745" s="2" t="s">
        <v>32</v>
      </c>
    </row>
    <row r="4746" customFormat="false" ht="14.9" hidden="false" customHeight="false" outlineLevel="0" collapsed="false">
      <c r="A4746" s="2" t="s">
        <v>18416</v>
      </c>
      <c r="B4746" s="2" t="s">
        <v>18417</v>
      </c>
      <c r="C4746" s="2" t="s">
        <v>15499</v>
      </c>
      <c r="D4746" s="2"/>
      <c r="E4746" s="2" t="s">
        <v>18418</v>
      </c>
      <c r="F4746" s="2"/>
      <c r="G4746" s="2"/>
      <c r="H4746" s="2"/>
      <c r="I4746" s="2"/>
      <c r="J4746" s="2"/>
      <c r="K4746" s="2"/>
      <c r="L4746" s="3" t="s">
        <v>412</v>
      </c>
      <c r="M4746" s="3" t="b">
        <f aca="false">TRUE()</f>
        <v>1</v>
      </c>
      <c r="N4746" s="3" t="b">
        <f aca="false">FALSE()</f>
        <v>0</v>
      </c>
      <c r="O4746" s="3" t="b">
        <f aca="false">FALSE()</f>
        <v>0</v>
      </c>
      <c r="P4746" s="3" t="b">
        <f aca="false">FALSE()</f>
        <v>0</v>
      </c>
      <c r="Q4746" s="3" t="b">
        <f aca="false">FALSE()</f>
        <v>0</v>
      </c>
      <c r="R4746" s="3" t="b">
        <f aca="false">FALSE()</f>
        <v>0</v>
      </c>
      <c r="S4746" s="3" t="b">
        <f aca="false">FALSE()</f>
        <v>0</v>
      </c>
      <c r="T4746" s="2" t="s">
        <v>32</v>
      </c>
    </row>
    <row r="4747" customFormat="false" ht="28.35" hidden="false" customHeight="false" outlineLevel="0" collapsed="false">
      <c r="A4747" s="2" t="s">
        <v>18419</v>
      </c>
      <c r="B4747" s="2" t="s">
        <v>18420</v>
      </c>
      <c r="C4747" s="2" t="s">
        <v>15499</v>
      </c>
      <c r="D4747" s="2"/>
      <c r="E4747" s="2" t="s">
        <v>18421</v>
      </c>
      <c r="F4747" s="2"/>
      <c r="G4747" s="2"/>
      <c r="H4747" s="2"/>
      <c r="I4747" s="2"/>
      <c r="J4747" s="2"/>
      <c r="K4747" s="2"/>
      <c r="L4747" s="3" t="s">
        <v>412</v>
      </c>
      <c r="M4747" s="3" t="b">
        <f aca="false">TRUE()</f>
        <v>1</v>
      </c>
      <c r="N4747" s="3" t="b">
        <f aca="false">FALSE()</f>
        <v>0</v>
      </c>
      <c r="O4747" s="3" t="b">
        <f aca="false">FALSE()</f>
        <v>0</v>
      </c>
      <c r="P4747" s="3" t="b">
        <f aca="false">FALSE()</f>
        <v>0</v>
      </c>
      <c r="Q4747" s="3" t="b">
        <f aca="false">FALSE()</f>
        <v>0</v>
      </c>
      <c r="R4747" s="3" t="b">
        <f aca="false">FALSE()</f>
        <v>0</v>
      </c>
      <c r="S4747" s="3" t="b">
        <f aca="false">FALSE()</f>
        <v>0</v>
      </c>
      <c r="T4747" s="2" t="s">
        <v>32</v>
      </c>
    </row>
    <row r="4748" customFormat="false" ht="14.9" hidden="false" customHeight="false" outlineLevel="0" collapsed="false">
      <c r="A4748" s="2" t="s">
        <v>18422</v>
      </c>
      <c r="B4748" s="2" t="s">
        <v>18423</v>
      </c>
      <c r="C4748" s="2" t="s">
        <v>15499</v>
      </c>
      <c r="D4748" s="2"/>
      <c r="E4748" s="2" t="s">
        <v>18424</v>
      </c>
      <c r="F4748" s="2"/>
      <c r="G4748" s="2" t="s">
        <v>18425</v>
      </c>
      <c r="H4748" s="2"/>
      <c r="I4748" s="2"/>
      <c r="J4748" s="2"/>
      <c r="K4748" s="2"/>
      <c r="L4748" s="3" t="s">
        <v>412</v>
      </c>
      <c r="M4748" s="3" t="b">
        <f aca="false">TRUE()</f>
        <v>1</v>
      </c>
      <c r="N4748" s="3" t="b">
        <f aca="false">FALSE()</f>
        <v>0</v>
      </c>
      <c r="O4748" s="3" t="b">
        <f aca="false">FALSE()</f>
        <v>0</v>
      </c>
      <c r="P4748" s="3" t="b">
        <f aca="false">FALSE()</f>
        <v>0</v>
      </c>
      <c r="Q4748" s="3" t="b">
        <f aca="false">FALSE()</f>
        <v>0</v>
      </c>
      <c r="R4748" s="3" t="b">
        <f aca="false">FALSE()</f>
        <v>0</v>
      </c>
      <c r="S4748" s="3" t="b">
        <f aca="false">FALSE()</f>
        <v>0</v>
      </c>
      <c r="T4748" s="2" t="s">
        <v>32</v>
      </c>
    </row>
    <row r="4749" customFormat="false" ht="14.9" hidden="false" customHeight="false" outlineLevel="0" collapsed="false">
      <c r="A4749" s="2" t="s">
        <v>18426</v>
      </c>
      <c r="B4749" s="2" t="s">
        <v>18427</v>
      </c>
      <c r="C4749" s="2" t="s">
        <v>15499</v>
      </c>
      <c r="D4749" s="2"/>
      <c r="E4749" s="2" t="s">
        <v>18428</v>
      </c>
      <c r="F4749" s="2"/>
      <c r="G4749" s="2"/>
      <c r="H4749" s="2"/>
      <c r="I4749" s="2"/>
      <c r="J4749" s="2"/>
      <c r="K4749" s="2"/>
      <c r="L4749" s="3" t="s">
        <v>412</v>
      </c>
      <c r="M4749" s="3" t="b">
        <f aca="false">TRUE()</f>
        <v>1</v>
      </c>
      <c r="N4749" s="3" t="b">
        <f aca="false">FALSE()</f>
        <v>0</v>
      </c>
      <c r="O4749" s="3" t="b">
        <f aca="false">FALSE()</f>
        <v>0</v>
      </c>
      <c r="P4749" s="3" t="b">
        <f aca="false">FALSE()</f>
        <v>0</v>
      </c>
      <c r="Q4749" s="3" t="b">
        <f aca="false">FALSE()</f>
        <v>0</v>
      </c>
      <c r="R4749" s="3" t="b">
        <f aca="false">FALSE()</f>
        <v>0</v>
      </c>
      <c r="S4749" s="3" t="b">
        <f aca="false">FALSE()</f>
        <v>0</v>
      </c>
      <c r="T4749" s="2" t="s">
        <v>32</v>
      </c>
    </row>
    <row r="4750" customFormat="false" ht="28.35" hidden="false" customHeight="false" outlineLevel="0" collapsed="false">
      <c r="A4750" s="2" t="s">
        <v>18429</v>
      </c>
      <c r="B4750" s="2" t="s">
        <v>18430</v>
      </c>
      <c r="C4750" s="2" t="s">
        <v>15499</v>
      </c>
      <c r="D4750" s="2"/>
      <c r="E4750" s="2" t="s">
        <v>18431</v>
      </c>
      <c r="F4750" s="2"/>
      <c r="G4750" s="2"/>
      <c r="H4750" s="2"/>
      <c r="I4750" s="2"/>
      <c r="J4750" s="2"/>
      <c r="K4750" s="2"/>
      <c r="L4750" s="3" t="s">
        <v>412</v>
      </c>
      <c r="M4750" s="3" t="b">
        <f aca="false">TRUE()</f>
        <v>1</v>
      </c>
      <c r="N4750" s="3" t="b">
        <f aca="false">FALSE()</f>
        <v>0</v>
      </c>
      <c r="O4750" s="3" t="b">
        <f aca="false">FALSE()</f>
        <v>0</v>
      </c>
      <c r="P4750" s="3" t="b">
        <f aca="false">FALSE()</f>
        <v>0</v>
      </c>
      <c r="Q4750" s="3" t="b">
        <f aca="false">FALSE()</f>
        <v>0</v>
      </c>
      <c r="R4750" s="3" t="b">
        <f aca="false">FALSE()</f>
        <v>0</v>
      </c>
      <c r="S4750" s="3" t="b">
        <f aca="false">FALSE()</f>
        <v>0</v>
      </c>
      <c r="T4750" s="2" t="s">
        <v>32</v>
      </c>
    </row>
    <row r="4751" customFormat="false" ht="28.35" hidden="false" customHeight="false" outlineLevel="0" collapsed="false">
      <c r="A4751" s="2" t="s">
        <v>18432</v>
      </c>
      <c r="B4751" s="2" t="s">
        <v>18433</v>
      </c>
      <c r="C4751" s="2"/>
      <c r="D4751" s="2"/>
      <c r="E4751" s="2" t="s">
        <v>18434</v>
      </c>
      <c r="F4751" s="2"/>
      <c r="G4751" s="2"/>
      <c r="H4751" s="2"/>
      <c r="I4751" s="2"/>
      <c r="J4751" s="2"/>
      <c r="K4751" s="2"/>
      <c r="L4751" s="3" t="s">
        <v>412</v>
      </c>
      <c r="M4751" s="3" t="b">
        <f aca="false">TRUE()</f>
        <v>1</v>
      </c>
      <c r="N4751" s="3" t="b">
        <f aca="false">FALSE()</f>
        <v>0</v>
      </c>
      <c r="O4751" s="3" t="b">
        <f aca="false">FALSE()</f>
        <v>0</v>
      </c>
      <c r="P4751" s="3" t="b">
        <f aca="false">FALSE()</f>
        <v>0</v>
      </c>
      <c r="Q4751" s="3" t="b">
        <f aca="false">FALSE()</f>
        <v>0</v>
      </c>
      <c r="R4751" s="3" t="b">
        <f aca="false">FALSE()</f>
        <v>0</v>
      </c>
      <c r="S4751" s="3" t="b">
        <f aca="false">FALSE()</f>
        <v>0</v>
      </c>
      <c r="T4751" s="2" t="s">
        <v>32</v>
      </c>
    </row>
    <row r="4752" customFormat="false" ht="14.9" hidden="false" customHeight="false" outlineLevel="0" collapsed="false">
      <c r="A4752" s="2" t="s">
        <v>18435</v>
      </c>
      <c r="B4752" s="2" t="s">
        <v>18436</v>
      </c>
      <c r="C4752" s="2"/>
      <c r="D4752" s="2"/>
      <c r="E4752" s="2" t="s">
        <v>18437</v>
      </c>
      <c r="F4752" s="2"/>
      <c r="G4752" s="2" t="s">
        <v>18438</v>
      </c>
      <c r="H4752" s="2"/>
      <c r="I4752" s="2"/>
      <c r="J4752" s="2"/>
      <c r="K4752" s="2"/>
      <c r="L4752" s="3" t="s">
        <v>412</v>
      </c>
      <c r="M4752" s="3" t="b">
        <f aca="false">TRUE()</f>
        <v>1</v>
      </c>
      <c r="N4752" s="3" t="b">
        <f aca="false">FALSE()</f>
        <v>0</v>
      </c>
      <c r="O4752" s="3" t="b">
        <f aca="false">FALSE()</f>
        <v>0</v>
      </c>
      <c r="P4752" s="3" t="b">
        <f aca="false">FALSE()</f>
        <v>0</v>
      </c>
      <c r="Q4752" s="3" t="b">
        <f aca="false">FALSE()</f>
        <v>0</v>
      </c>
      <c r="R4752" s="3" t="b">
        <f aca="false">FALSE()</f>
        <v>0</v>
      </c>
      <c r="S4752" s="3" t="b">
        <f aca="false">FALSE()</f>
        <v>0</v>
      </c>
      <c r="T4752" s="2" t="s">
        <v>32</v>
      </c>
    </row>
    <row r="4753" customFormat="false" ht="28.35" hidden="false" customHeight="false" outlineLevel="0" collapsed="false">
      <c r="A4753" s="2" t="s">
        <v>18439</v>
      </c>
      <c r="B4753" s="2" t="s">
        <v>18440</v>
      </c>
      <c r="C4753" s="2" t="s">
        <v>15499</v>
      </c>
      <c r="D4753" s="2"/>
      <c r="E4753" s="2" t="s">
        <v>18441</v>
      </c>
      <c r="F4753" s="2"/>
      <c r="G4753" s="2"/>
      <c r="H4753" s="2"/>
      <c r="I4753" s="2"/>
      <c r="J4753" s="2"/>
      <c r="K4753" s="2"/>
      <c r="L4753" s="3" t="s">
        <v>412</v>
      </c>
      <c r="M4753" s="3" t="b">
        <f aca="false">TRUE()</f>
        <v>1</v>
      </c>
      <c r="N4753" s="3" t="b">
        <f aca="false">FALSE()</f>
        <v>0</v>
      </c>
      <c r="O4753" s="3" t="b">
        <f aca="false">FALSE()</f>
        <v>0</v>
      </c>
      <c r="P4753" s="3" t="b">
        <f aca="false">FALSE()</f>
        <v>0</v>
      </c>
      <c r="Q4753" s="3" t="b">
        <f aca="false">FALSE()</f>
        <v>0</v>
      </c>
      <c r="R4753" s="3" t="b">
        <f aca="false">FALSE()</f>
        <v>0</v>
      </c>
      <c r="S4753" s="3" t="b">
        <f aca="false">FALSE()</f>
        <v>0</v>
      </c>
      <c r="T4753" s="2" t="s">
        <v>32</v>
      </c>
    </row>
    <row r="4754" customFormat="false" ht="14.9" hidden="false" customHeight="false" outlineLevel="0" collapsed="false">
      <c r="A4754" s="2" t="s">
        <v>18442</v>
      </c>
      <c r="B4754" s="2" t="s">
        <v>18443</v>
      </c>
      <c r="C4754" s="2"/>
      <c r="D4754" s="2"/>
      <c r="E4754" s="2" t="s">
        <v>18444</v>
      </c>
      <c r="F4754" s="2"/>
      <c r="G4754" s="2"/>
      <c r="H4754" s="2"/>
      <c r="I4754" s="2"/>
      <c r="J4754" s="2"/>
      <c r="K4754" s="2"/>
      <c r="L4754" s="3" t="s">
        <v>412</v>
      </c>
      <c r="M4754" s="3" t="b">
        <f aca="false">TRUE()</f>
        <v>1</v>
      </c>
      <c r="N4754" s="3" t="b">
        <f aca="false">FALSE()</f>
        <v>0</v>
      </c>
      <c r="O4754" s="3" t="b">
        <f aca="false">FALSE()</f>
        <v>0</v>
      </c>
      <c r="P4754" s="3" t="b">
        <f aca="false">FALSE()</f>
        <v>0</v>
      </c>
      <c r="Q4754" s="3" t="b">
        <f aca="false">FALSE()</f>
        <v>0</v>
      </c>
      <c r="R4754" s="3" t="b">
        <f aca="false">FALSE()</f>
        <v>0</v>
      </c>
      <c r="S4754" s="3" t="b">
        <f aca="false">FALSE()</f>
        <v>0</v>
      </c>
      <c r="T4754" s="2" t="s">
        <v>32</v>
      </c>
    </row>
    <row r="4755" customFormat="false" ht="14.9" hidden="false" customHeight="false" outlineLevel="0" collapsed="false">
      <c r="A4755" s="2" t="s">
        <v>18445</v>
      </c>
      <c r="B4755" s="2" t="s">
        <v>18446</v>
      </c>
      <c r="C4755" s="2"/>
      <c r="D4755" s="2" t="s">
        <v>15616</v>
      </c>
      <c r="E4755" s="2" t="s">
        <v>18447</v>
      </c>
      <c r="F4755" s="2" t="s">
        <v>18448</v>
      </c>
      <c r="G4755" s="2"/>
      <c r="H4755" s="2"/>
      <c r="I4755" s="2"/>
      <c r="J4755" s="2"/>
      <c r="K4755" s="2"/>
      <c r="L4755" s="3" t="s">
        <v>412</v>
      </c>
      <c r="M4755" s="3" t="b">
        <f aca="false">TRUE()</f>
        <v>1</v>
      </c>
      <c r="N4755" s="3" t="b">
        <f aca="false">FALSE()</f>
        <v>0</v>
      </c>
      <c r="O4755" s="3" t="b">
        <f aca="false">FALSE()</f>
        <v>0</v>
      </c>
      <c r="P4755" s="3" t="b">
        <f aca="false">FALSE()</f>
        <v>0</v>
      </c>
      <c r="Q4755" s="3" t="b">
        <f aca="false">FALSE()</f>
        <v>0</v>
      </c>
      <c r="R4755" s="3" t="b">
        <f aca="false">FALSE()</f>
        <v>0</v>
      </c>
      <c r="S4755" s="3" t="b">
        <f aca="false">FALSE()</f>
        <v>0</v>
      </c>
      <c r="T4755" s="2" t="s">
        <v>32</v>
      </c>
    </row>
    <row r="4756" customFormat="false" ht="28.35" hidden="false" customHeight="false" outlineLevel="0" collapsed="false">
      <c r="A4756" s="2" t="s">
        <v>18449</v>
      </c>
      <c r="B4756" s="2" t="s">
        <v>18450</v>
      </c>
      <c r="C4756" s="2" t="s">
        <v>15499</v>
      </c>
      <c r="D4756" s="2"/>
      <c r="E4756" s="2" t="s">
        <v>18451</v>
      </c>
      <c r="F4756" s="2"/>
      <c r="G4756" s="2"/>
      <c r="H4756" s="2"/>
      <c r="I4756" s="2"/>
      <c r="J4756" s="2"/>
      <c r="K4756" s="2"/>
      <c r="L4756" s="3" t="s">
        <v>412</v>
      </c>
      <c r="M4756" s="3" t="b">
        <f aca="false">FALSE()</f>
        <v>0</v>
      </c>
      <c r="N4756" s="3" t="b">
        <f aca="false">FALSE()</f>
        <v>0</v>
      </c>
      <c r="O4756" s="3" t="b">
        <f aca="false">FALSE()</f>
        <v>0</v>
      </c>
      <c r="P4756" s="3" t="b">
        <f aca="false">FALSE()</f>
        <v>0</v>
      </c>
      <c r="Q4756" s="3" t="b">
        <f aca="false">FALSE()</f>
        <v>0</v>
      </c>
      <c r="R4756" s="3" t="b">
        <f aca="false">FALSE()</f>
        <v>0</v>
      </c>
      <c r="S4756" s="3" t="b">
        <f aca="false">FALSE()</f>
        <v>0</v>
      </c>
      <c r="T4756" s="2" t="s">
        <v>32</v>
      </c>
    </row>
    <row r="4757" customFormat="false" ht="28.35" hidden="false" customHeight="false" outlineLevel="0" collapsed="false">
      <c r="A4757" s="2" t="s">
        <v>18452</v>
      </c>
      <c r="B4757" s="2" t="s">
        <v>18453</v>
      </c>
      <c r="C4757" s="2"/>
      <c r="D4757" s="2"/>
      <c r="E4757" s="2" t="s">
        <v>18454</v>
      </c>
      <c r="F4757" s="2"/>
      <c r="G4757" s="2"/>
      <c r="H4757" s="2"/>
      <c r="I4757" s="2"/>
      <c r="J4757" s="2"/>
      <c r="K4757" s="2"/>
      <c r="L4757" s="3" t="s">
        <v>412</v>
      </c>
      <c r="M4757" s="3" t="b">
        <f aca="false">TRUE()</f>
        <v>1</v>
      </c>
      <c r="N4757" s="3" t="b">
        <f aca="false">FALSE()</f>
        <v>0</v>
      </c>
      <c r="O4757" s="3" t="b">
        <f aca="false">FALSE()</f>
        <v>0</v>
      </c>
      <c r="P4757" s="3" t="b">
        <f aca="false">FALSE()</f>
        <v>0</v>
      </c>
      <c r="Q4757" s="3" t="b">
        <f aca="false">FALSE()</f>
        <v>0</v>
      </c>
      <c r="R4757" s="3" t="b">
        <f aca="false">FALSE()</f>
        <v>0</v>
      </c>
      <c r="S4757" s="3" t="b">
        <f aca="false">FALSE()</f>
        <v>0</v>
      </c>
      <c r="T4757" s="2" t="s">
        <v>32</v>
      </c>
    </row>
    <row r="4758" customFormat="false" ht="28.35" hidden="false" customHeight="false" outlineLevel="0" collapsed="false">
      <c r="A4758" s="2" t="s">
        <v>18455</v>
      </c>
      <c r="B4758" s="2" t="s">
        <v>18456</v>
      </c>
      <c r="C4758" s="2"/>
      <c r="D4758" s="2"/>
      <c r="E4758" s="2" t="s">
        <v>18457</v>
      </c>
      <c r="F4758" s="2"/>
      <c r="G4758" s="2" t="s">
        <v>18458</v>
      </c>
      <c r="H4758" s="2"/>
      <c r="I4758" s="2"/>
      <c r="J4758" s="2"/>
      <c r="K4758" s="2"/>
      <c r="L4758" s="3" t="s">
        <v>412</v>
      </c>
      <c r="M4758" s="3" t="b">
        <f aca="false">TRUE()</f>
        <v>1</v>
      </c>
      <c r="N4758" s="3" t="b">
        <f aca="false">FALSE()</f>
        <v>0</v>
      </c>
      <c r="O4758" s="3" t="b">
        <f aca="false">FALSE()</f>
        <v>0</v>
      </c>
      <c r="P4758" s="3" t="b">
        <f aca="false">FALSE()</f>
        <v>0</v>
      </c>
      <c r="Q4758" s="3" t="b">
        <f aca="false">FALSE()</f>
        <v>0</v>
      </c>
      <c r="R4758" s="3" t="b">
        <f aca="false">FALSE()</f>
        <v>0</v>
      </c>
      <c r="S4758" s="3" t="b">
        <f aca="false">FALSE()</f>
        <v>0</v>
      </c>
      <c r="T4758" s="2" t="s">
        <v>32</v>
      </c>
    </row>
    <row r="4759" customFormat="false" ht="28.35" hidden="false" customHeight="false" outlineLevel="0" collapsed="false">
      <c r="A4759" s="2" t="s">
        <v>18459</v>
      </c>
      <c r="B4759" s="2" t="s">
        <v>18460</v>
      </c>
      <c r="C4759" s="2" t="s">
        <v>15490</v>
      </c>
      <c r="D4759" s="2"/>
      <c r="E4759" s="2" t="s">
        <v>18461</v>
      </c>
      <c r="F4759" s="2"/>
      <c r="G4759" s="2"/>
      <c r="H4759" s="2"/>
      <c r="I4759" s="2"/>
      <c r="J4759" s="2"/>
      <c r="K4759" s="2"/>
      <c r="L4759" s="3" t="s">
        <v>412</v>
      </c>
      <c r="M4759" s="3" t="b">
        <f aca="false">TRUE()</f>
        <v>1</v>
      </c>
      <c r="N4759" s="3" t="b">
        <f aca="false">FALSE()</f>
        <v>0</v>
      </c>
      <c r="O4759" s="3" t="b">
        <f aca="false">FALSE()</f>
        <v>0</v>
      </c>
      <c r="P4759" s="3" t="b">
        <f aca="false">FALSE()</f>
        <v>0</v>
      </c>
      <c r="Q4759" s="3" t="b">
        <f aca="false">FALSE()</f>
        <v>0</v>
      </c>
      <c r="R4759" s="3" t="b">
        <f aca="false">FALSE()</f>
        <v>0</v>
      </c>
      <c r="S4759" s="3" t="b">
        <f aca="false">FALSE()</f>
        <v>0</v>
      </c>
      <c r="T4759" s="2" t="s">
        <v>32</v>
      </c>
    </row>
    <row r="4760" customFormat="false" ht="14.9" hidden="false" customHeight="false" outlineLevel="0" collapsed="false">
      <c r="A4760" s="2" t="s">
        <v>18462</v>
      </c>
      <c r="B4760" s="2" t="s">
        <v>18463</v>
      </c>
      <c r="C4760" s="2" t="s">
        <v>15499</v>
      </c>
      <c r="D4760" s="2" t="s">
        <v>15491</v>
      </c>
      <c r="E4760" s="2" t="s">
        <v>18464</v>
      </c>
      <c r="F4760" s="2"/>
      <c r="G4760" s="2"/>
      <c r="H4760" s="2"/>
      <c r="I4760" s="2" t="s">
        <v>16010</v>
      </c>
      <c r="J4760" s="2"/>
      <c r="K4760" s="2"/>
      <c r="L4760" s="3" t="s">
        <v>412</v>
      </c>
      <c r="M4760" s="3" t="b">
        <f aca="false">FALSE()</f>
        <v>0</v>
      </c>
      <c r="N4760" s="3" t="b">
        <f aca="false">FALSE()</f>
        <v>0</v>
      </c>
      <c r="O4760" s="3" t="b">
        <f aca="false">FALSE()</f>
        <v>0</v>
      </c>
      <c r="P4760" s="3" t="b">
        <f aca="false">FALSE()</f>
        <v>0</v>
      </c>
      <c r="Q4760" s="3" t="b">
        <f aca="false">FALSE()</f>
        <v>0</v>
      </c>
      <c r="R4760" s="3" t="b">
        <f aca="false">FALSE()</f>
        <v>0</v>
      </c>
      <c r="S4760" s="3" t="b">
        <f aca="false">FALSE()</f>
        <v>0</v>
      </c>
      <c r="T4760" s="2" t="s">
        <v>32</v>
      </c>
    </row>
    <row r="4761" customFormat="false" ht="14.9" hidden="false" customHeight="false" outlineLevel="0" collapsed="false">
      <c r="A4761" s="2" t="s">
        <v>18465</v>
      </c>
      <c r="B4761" s="2" t="s">
        <v>18466</v>
      </c>
      <c r="C4761" s="2" t="s">
        <v>15499</v>
      </c>
      <c r="D4761" s="2"/>
      <c r="E4761" s="2" t="s">
        <v>18467</v>
      </c>
      <c r="F4761" s="2"/>
      <c r="G4761" s="2"/>
      <c r="H4761" s="2"/>
      <c r="I4761" s="2"/>
      <c r="J4761" s="2"/>
      <c r="K4761" s="2"/>
      <c r="L4761" s="3" t="s">
        <v>412</v>
      </c>
      <c r="M4761" s="3" t="b">
        <f aca="false">TRUE()</f>
        <v>1</v>
      </c>
      <c r="N4761" s="3" t="b">
        <f aca="false">FALSE()</f>
        <v>0</v>
      </c>
      <c r="O4761" s="3" t="b">
        <f aca="false">FALSE()</f>
        <v>0</v>
      </c>
      <c r="P4761" s="3" t="b">
        <f aca="false">FALSE()</f>
        <v>0</v>
      </c>
      <c r="Q4761" s="3" t="b">
        <f aca="false">FALSE()</f>
        <v>0</v>
      </c>
      <c r="R4761" s="3" t="b">
        <f aca="false">FALSE()</f>
        <v>0</v>
      </c>
      <c r="S4761" s="3" t="b">
        <f aca="false">FALSE()</f>
        <v>0</v>
      </c>
      <c r="T4761" s="2" t="s">
        <v>32</v>
      </c>
    </row>
    <row r="4762" customFormat="false" ht="28.35" hidden="false" customHeight="false" outlineLevel="0" collapsed="false">
      <c r="A4762" s="2" t="s">
        <v>18468</v>
      </c>
      <c r="B4762" s="2" t="s">
        <v>18469</v>
      </c>
      <c r="C4762" s="2" t="s">
        <v>15499</v>
      </c>
      <c r="D4762" s="2"/>
      <c r="E4762" s="2" t="s">
        <v>18470</v>
      </c>
      <c r="F4762" s="2"/>
      <c r="G4762" s="2" t="s">
        <v>18471</v>
      </c>
      <c r="H4762" s="2"/>
      <c r="I4762" s="2"/>
      <c r="J4762" s="2"/>
      <c r="K4762" s="2"/>
      <c r="L4762" s="3" t="s">
        <v>412</v>
      </c>
      <c r="M4762" s="3" t="b">
        <f aca="false">TRUE()</f>
        <v>1</v>
      </c>
      <c r="N4762" s="3" t="b">
        <f aca="false">FALSE()</f>
        <v>0</v>
      </c>
      <c r="O4762" s="3" t="b">
        <f aca="false">FALSE()</f>
        <v>0</v>
      </c>
      <c r="P4762" s="3" t="b">
        <f aca="false">FALSE()</f>
        <v>0</v>
      </c>
      <c r="Q4762" s="3" t="b">
        <f aca="false">FALSE()</f>
        <v>0</v>
      </c>
      <c r="R4762" s="3" t="b">
        <f aca="false">FALSE()</f>
        <v>0</v>
      </c>
      <c r="S4762" s="3" t="b">
        <f aca="false">FALSE()</f>
        <v>0</v>
      </c>
      <c r="T4762" s="2" t="s">
        <v>32</v>
      </c>
    </row>
    <row r="4763" customFormat="false" ht="28.35" hidden="false" customHeight="false" outlineLevel="0" collapsed="false">
      <c r="A4763" s="2" t="s">
        <v>18472</v>
      </c>
      <c r="B4763" s="2" t="s">
        <v>18473</v>
      </c>
      <c r="C4763" s="2"/>
      <c r="D4763" s="2"/>
      <c r="E4763" s="2" t="s">
        <v>18474</v>
      </c>
      <c r="F4763" s="2"/>
      <c r="G4763" s="2"/>
      <c r="H4763" s="2"/>
      <c r="I4763" s="2"/>
      <c r="J4763" s="2"/>
      <c r="K4763" s="2"/>
      <c r="L4763" s="3" t="s">
        <v>412</v>
      </c>
      <c r="M4763" s="3" t="b">
        <f aca="false">TRUE()</f>
        <v>1</v>
      </c>
      <c r="N4763" s="3" t="b">
        <f aca="false">FALSE()</f>
        <v>0</v>
      </c>
      <c r="O4763" s="3" t="b">
        <f aca="false">FALSE()</f>
        <v>0</v>
      </c>
      <c r="P4763" s="3" t="b">
        <f aca="false">FALSE()</f>
        <v>0</v>
      </c>
      <c r="Q4763" s="3" t="b">
        <f aca="false">FALSE()</f>
        <v>0</v>
      </c>
      <c r="R4763" s="3" t="b">
        <f aca="false">FALSE()</f>
        <v>0</v>
      </c>
      <c r="S4763" s="3" t="b">
        <f aca="false">FALSE()</f>
        <v>0</v>
      </c>
      <c r="T4763" s="2" t="s">
        <v>32</v>
      </c>
    </row>
    <row r="4764" customFormat="false" ht="14.9" hidden="false" customHeight="false" outlineLevel="0" collapsed="false">
      <c r="A4764" s="2" t="s">
        <v>18475</v>
      </c>
      <c r="B4764" s="2" t="s">
        <v>18476</v>
      </c>
      <c r="C4764" s="2" t="s">
        <v>15499</v>
      </c>
      <c r="D4764" s="2" t="s">
        <v>15616</v>
      </c>
      <c r="E4764" s="2" t="s">
        <v>18477</v>
      </c>
      <c r="F4764" s="2" t="s">
        <v>15501</v>
      </c>
      <c r="G4764" s="2" t="s">
        <v>18478</v>
      </c>
      <c r="H4764" s="2"/>
      <c r="I4764" s="2"/>
      <c r="J4764" s="2"/>
      <c r="K4764" s="2"/>
      <c r="L4764" s="3" t="s">
        <v>412</v>
      </c>
      <c r="M4764" s="3" t="b">
        <f aca="false">TRUE()</f>
        <v>1</v>
      </c>
      <c r="N4764" s="3" t="b">
        <f aca="false">FALSE()</f>
        <v>0</v>
      </c>
      <c r="O4764" s="3" t="b">
        <f aca="false">FALSE()</f>
        <v>0</v>
      </c>
      <c r="P4764" s="3" t="b">
        <f aca="false">FALSE()</f>
        <v>0</v>
      </c>
      <c r="Q4764" s="3" t="b">
        <f aca="false">FALSE()</f>
        <v>0</v>
      </c>
      <c r="R4764" s="3" t="b">
        <f aca="false">FALSE()</f>
        <v>0</v>
      </c>
      <c r="S4764" s="3" t="b">
        <f aca="false">FALSE()</f>
        <v>0</v>
      </c>
      <c r="T4764" s="2" t="s">
        <v>32</v>
      </c>
    </row>
    <row r="4765" customFormat="false" ht="28.35" hidden="false" customHeight="false" outlineLevel="0" collapsed="false">
      <c r="A4765" s="2" t="s">
        <v>18479</v>
      </c>
      <c r="B4765" s="2" t="s">
        <v>18480</v>
      </c>
      <c r="C4765" s="2" t="s">
        <v>15499</v>
      </c>
      <c r="D4765" s="2"/>
      <c r="E4765" s="2" t="s">
        <v>18481</v>
      </c>
      <c r="F4765" s="2"/>
      <c r="G4765" s="2"/>
      <c r="H4765" s="2"/>
      <c r="I4765" s="2"/>
      <c r="J4765" s="2"/>
      <c r="K4765" s="2"/>
      <c r="L4765" s="3" t="s">
        <v>412</v>
      </c>
      <c r="M4765" s="3" t="b">
        <f aca="false">TRUE()</f>
        <v>1</v>
      </c>
      <c r="N4765" s="3" t="b">
        <f aca="false">FALSE()</f>
        <v>0</v>
      </c>
      <c r="O4765" s="3" t="b">
        <f aca="false">FALSE()</f>
        <v>0</v>
      </c>
      <c r="P4765" s="3" t="b">
        <f aca="false">FALSE()</f>
        <v>0</v>
      </c>
      <c r="Q4765" s="3" t="b">
        <f aca="false">FALSE()</f>
        <v>0</v>
      </c>
      <c r="R4765" s="3" t="b">
        <f aca="false">FALSE()</f>
        <v>0</v>
      </c>
      <c r="S4765" s="3" t="b">
        <f aca="false">FALSE()</f>
        <v>0</v>
      </c>
      <c r="T4765" s="2" t="s">
        <v>32</v>
      </c>
    </row>
    <row r="4766" customFormat="false" ht="28.35" hidden="false" customHeight="false" outlineLevel="0" collapsed="false">
      <c r="A4766" s="2" t="s">
        <v>18482</v>
      </c>
      <c r="B4766" s="2" t="s">
        <v>18483</v>
      </c>
      <c r="C4766" s="2" t="s">
        <v>15499</v>
      </c>
      <c r="D4766" s="2"/>
      <c r="E4766" s="2" t="s">
        <v>18484</v>
      </c>
      <c r="F4766" s="2"/>
      <c r="G4766" s="2" t="s">
        <v>18485</v>
      </c>
      <c r="H4766" s="2"/>
      <c r="I4766" s="2"/>
      <c r="J4766" s="2"/>
      <c r="K4766" s="2"/>
      <c r="L4766" s="3" t="s">
        <v>412</v>
      </c>
      <c r="M4766" s="3" t="b">
        <f aca="false">TRUE()</f>
        <v>1</v>
      </c>
      <c r="N4766" s="3" t="b">
        <f aca="false">FALSE()</f>
        <v>0</v>
      </c>
      <c r="O4766" s="3" t="b">
        <f aca="false">FALSE()</f>
        <v>0</v>
      </c>
      <c r="P4766" s="3" t="b">
        <f aca="false">FALSE()</f>
        <v>0</v>
      </c>
      <c r="Q4766" s="3" t="b">
        <f aca="false">FALSE()</f>
        <v>0</v>
      </c>
      <c r="R4766" s="3" t="b">
        <f aca="false">FALSE()</f>
        <v>0</v>
      </c>
      <c r="S4766" s="3" t="b">
        <f aca="false">FALSE()</f>
        <v>0</v>
      </c>
      <c r="T4766" s="2" t="s">
        <v>32</v>
      </c>
    </row>
    <row r="4767" customFormat="false" ht="28.35" hidden="false" customHeight="false" outlineLevel="0" collapsed="false">
      <c r="A4767" s="2" t="s">
        <v>18486</v>
      </c>
      <c r="B4767" s="2" t="s">
        <v>18487</v>
      </c>
      <c r="C4767" s="2" t="s">
        <v>15499</v>
      </c>
      <c r="D4767" s="2" t="s">
        <v>15491</v>
      </c>
      <c r="E4767" s="2" t="s">
        <v>18488</v>
      </c>
      <c r="F4767" s="2"/>
      <c r="G4767" s="2" t="s">
        <v>18489</v>
      </c>
      <c r="H4767" s="2"/>
      <c r="I4767" s="2" t="s">
        <v>16762</v>
      </c>
      <c r="J4767" s="2"/>
      <c r="K4767" s="2"/>
      <c r="L4767" s="3" t="s">
        <v>412</v>
      </c>
      <c r="M4767" s="3" t="b">
        <f aca="false">TRUE()</f>
        <v>1</v>
      </c>
      <c r="N4767" s="3" t="b">
        <f aca="false">FALSE()</f>
        <v>0</v>
      </c>
      <c r="O4767" s="3" t="b">
        <f aca="false">FALSE()</f>
        <v>0</v>
      </c>
      <c r="P4767" s="3" t="b">
        <f aca="false">FALSE()</f>
        <v>0</v>
      </c>
      <c r="Q4767" s="3" t="b">
        <f aca="false">FALSE()</f>
        <v>0</v>
      </c>
      <c r="R4767" s="3" t="b">
        <f aca="false">FALSE()</f>
        <v>0</v>
      </c>
      <c r="S4767" s="3" t="b">
        <f aca="false">FALSE()</f>
        <v>0</v>
      </c>
      <c r="T4767" s="2" t="s">
        <v>32</v>
      </c>
    </row>
    <row r="4768" customFormat="false" ht="28.35" hidden="false" customHeight="false" outlineLevel="0" collapsed="false">
      <c r="A4768" s="2" t="s">
        <v>18490</v>
      </c>
      <c r="B4768" s="2" t="s">
        <v>18491</v>
      </c>
      <c r="C4768" s="2" t="s">
        <v>15499</v>
      </c>
      <c r="D4768" s="2"/>
      <c r="E4768" s="2" t="s">
        <v>18492</v>
      </c>
      <c r="F4768" s="2"/>
      <c r="G4768" s="2"/>
      <c r="H4768" s="2"/>
      <c r="I4768" s="2"/>
      <c r="J4768" s="2"/>
      <c r="K4768" s="2"/>
      <c r="L4768" s="3" t="s">
        <v>412</v>
      </c>
      <c r="M4768" s="3" t="b">
        <f aca="false">TRUE()</f>
        <v>1</v>
      </c>
      <c r="N4768" s="3" t="b">
        <f aca="false">FALSE()</f>
        <v>0</v>
      </c>
      <c r="O4768" s="3" t="b">
        <f aca="false">FALSE()</f>
        <v>0</v>
      </c>
      <c r="P4768" s="3" t="b">
        <f aca="false">FALSE()</f>
        <v>0</v>
      </c>
      <c r="Q4768" s="3" t="b">
        <f aca="false">FALSE()</f>
        <v>0</v>
      </c>
      <c r="R4768" s="3" t="b">
        <f aca="false">FALSE()</f>
        <v>0</v>
      </c>
      <c r="S4768" s="3" t="b">
        <f aca="false">FALSE()</f>
        <v>0</v>
      </c>
      <c r="T4768" s="2" t="s">
        <v>32</v>
      </c>
    </row>
    <row r="4769" customFormat="false" ht="28.35" hidden="false" customHeight="false" outlineLevel="0" collapsed="false">
      <c r="A4769" s="2" t="s">
        <v>18493</v>
      </c>
      <c r="B4769" s="2" t="s">
        <v>18494</v>
      </c>
      <c r="C4769" s="2" t="s">
        <v>15499</v>
      </c>
      <c r="D4769" s="2" t="s">
        <v>15491</v>
      </c>
      <c r="E4769" s="2" t="s">
        <v>18495</v>
      </c>
      <c r="F4769" s="2"/>
      <c r="G4769" s="2" t="s">
        <v>18496</v>
      </c>
      <c r="H4769" s="2"/>
      <c r="I4769" s="2" t="s">
        <v>16762</v>
      </c>
      <c r="J4769" s="2"/>
      <c r="K4769" s="2"/>
      <c r="L4769" s="3" t="s">
        <v>412</v>
      </c>
      <c r="M4769" s="3" t="b">
        <f aca="false">TRUE()</f>
        <v>1</v>
      </c>
      <c r="N4769" s="3" t="b">
        <f aca="false">FALSE()</f>
        <v>0</v>
      </c>
      <c r="O4769" s="3" t="b">
        <f aca="false">FALSE()</f>
        <v>0</v>
      </c>
      <c r="P4769" s="3" t="b">
        <f aca="false">FALSE()</f>
        <v>0</v>
      </c>
      <c r="Q4769" s="3" t="b">
        <f aca="false">FALSE()</f>
        <v>0</v>
      </c>
      <c r="R4769" s="3" t="b">
        <f aca="false">FALSE()</f>
        <v>0</v>
      </c>
      <c r="S4769" s="3" t="b">
        <f aca="false">FALSE()</f>
        <v>0</v>
      </c>
      <c r="T4769" s="2" t="s">
        <v>32</v>
      </c>
    </row>
    <row r="4770" customFormat="false" ht="14.9" hidden="false" customHeight="false" outlineLevel="0" collapsed="false">
      <c r="A4770" s="2" t="s">
        <v>18497</v>
      </c>
      <c r="B4770" s="2" t="s">
        <v>18498</v>
      </c>
      <c r="C4770" s="2"/>
      <c r="D4770" s="2"/>
      <c r="E4770" s="2" t="s">
        <v>18499</v>
      </c>
      <c r="F4770" s="2"/>
      <c r="G4770" s="2"/>
      <c r="H4770" s="2"/>
      <c r="I4770" s="2"/>
      <c r="J4770" s="2"/>
      <c r="K4770" s="2"/>
      <c r="L4770" s="3" t="s">
        <v>412</v>
      </c>
      <c r="M4770" s="3" t="b">
        <f aca="false">TRUE()</f>
        <v>1</v>
      </c>
      <c r="N4770" s="3" t="b">
        <f aca="false">FALSE()</f>
        <v>0</v>
      </c>
      <c r="O4770" s="3" t="b">
        <f aca="false">FALSE()</f>
        <v>0</v>
      </c>
      <c r="P4770" s="3" t="b">
        <f aca="false">FALSE()</f>
        <v>0</v>
      </c>
      <c r="Q4770" s="3" t="b">
        <f aca="false">FALSE()</f>
        <v>0</v>
      </c>
      <c r="R4770" s="3" t="b">
        <f aca="false">FALSE()</f>
        <v>0</v>
      </c>
      <c r="S4770" s="3" t="b">
        <f aca="false">FALSE()</f>
        <v>0</v>
      </c>
      <c r="T4770" s="2" t="s">
        <v>32</v>
      </c>
    </row>
    <row r="4771" customFormat="false" ht="28.35" hidden="false" customHeight="false" outlineLevel="0" collapsed="false">
      <c r="A4771" s="2" t="s">
        <v>18500</v>
      </c>
      <c r="B4771" s="2" t="s">
        <v>18501</v>
      </c>
      <c r="C4771" s="2" t="s">
        <v>15499</v>
      </c>
      <c r="D4771" s="2" t="s">
        <v>15491</v>
      </c>
      <c r="E4771" s="2" t="s">
        <v>18502</v>
      </c>
      <c r="F4771" s="2"/>
      <c r="G4771" s="2"/>
      <c r="H4771" s="2"/>
      <c r="I4771" s="2" t="s">
        <v>15660</v>
      </c>
      <c r="J4771" s="2"/>
      <c r="K4771" s="2" t="s">
        <v>15503</v>
      </c>
      <c r="L4771" s="3" t="s">
        <v>412</v>
      </c>
      <c r="M4771" s="3" t="b">
        <f aca="false">FALSE()</f>
        <v>0</v>
      </c>
      <c r="N4771" s="3" t="b">
        <f aca="false">FALSE()</f>
        <v>0</v>
      </c>
      <c r="O4771" s="3" t="b">
        <f aca="false">FALSE()</f>
        <v>0</v>
      </c>
      <c r="P4771" s="3" t="b">
        <f aca="false">FALSE()</f>
        <v>0</v>
      </c>
      <c r="Q4771" s="3" t="b">
        <f aca="false">FALSE()</f>
        <v>0</v>
      </c>
      <c r="R4771" s="3" t="b">
        <f aca="false">FALSE()</f>
        <v>0</v>
      </c>
      <c r="S4771" s="3" t="b">
        <f aca="false">FALSE()</f>
        <v>0</v>
      </c>
      <c r="T4771" s="2" t="s">
        <v>32</v>
      </c>
    </row>
    <row r="4772" customFormat="false" ht="28.35" hidden="false" customHeight="false" outlineLevel="0" collapsed="false">
      <c r="A4772" s="2" t="s">
        <v>18503</v>
      </c>
      <c r="B4772" s="2" t="s">
        <v>18504</v>
      </c>
      <c r="C4772" s="2" t="s">
        <v>15499</v>
      </c>
      <c r="D4772" s="2"/>
      <c r="E4772" s="2" t="s">
        <v>18505</v>
      </c>
      <c r="F4772" s="2"/>
      <c r="G4772" s="2"/>
      <c r="H4772" s="2"/>
      <c r="I4772" s="2"/>
      <c r="J4772" s="2"/>
      <c r="K4772" s="2"/>
      <c r="L4772" s="3" t="s">
        <v>412</v>
      </c>
      <c r="M4772" s="3" t="b">
        <f aca="false">FALSE()</f>
        <v>0</v>
      </c>
      <c r="N4772" s="3" t="b">
        <f aca="false">FALSE()</f>
        <v>0</v>
      </c>
      <c r="O4772" s="3" t="b">
        <f aca="false">FALSE()</f>
        <v>0</v>
      </c>
      <c r="P4772" s="3" t="b">
        <f aca="false">FALSE()</f>
        <v>0</v>
      </c>
      <c r="Q4772" s="3" t="b">
        <f aca="false">FALSE()</f>
        <v>0</v>
      </c>
      <c r="R4772" s="3" t="b">
        <f aca="false">FALSE()</f>
        <v>0</v>
      </c>
      <c r="S4772" s="3" t="b">
        <f aca="false">FALSE()</f>
        <v>0</v>
      </c>
      <c r="T4772" s="2" t="s">
        <v>32</v>
      </c>
    </row>
    <row r="4773" customFormat="false" ht="28.35" hidden="false" customHeight="false" outlineLevel="0" collapsed="false">
      <c r="A4773" s="2" t="s">
        <v>18506</v>
      </c>
      <c r="B4773" s="2" t="s">
        <v>18507</v>
      </c>
      <c r="C4773" s="2" t="s">
        <v>15499</v>
      </c>
      <c r="D4773" s="2" t="s">
        <v>15491</v>
      </c>
      <c r="E4773" s="2" t="s">
        <v>18508</v>
      </c>
      <c r="F4773" s="2"/>
      <c r="G4773" s="2" t="s">
        <v>18509</v>
      </c>
      <c r="H4773" s="2"/>
      <c r="I4773" s="2" t="s">
        <v>18510</v>
      </c>
      <c r="J4773" s="2"/>
      <c r="K4773" s="2"/>
      <c r="L4773" s="3" t="s">
        <v>412</v>
      </c>
      <c r="M4773" s="3" t="b">
        <f aca="false">TRUE()</f>
        <v>1</v>
      </c>
      <c r="N4773" s="3" t="b">
        <f aca="false">FALSE()</f>
        <v>0</v>
      </c>
      <c r="O4773" s="3" t="b">
        <f aca="false">FALSE()</f>
        <v>0</v>
      </c>
      <c r="P4773" s="3" t="b">
        <f aca="false">FALSE()</f>
        <v>0</v>
      </c>
      <c r="Q4773" s="3" t="b">
        <f aca="false">FALSE()</f>
        <v>0</v>
      </c>
      <c r="R4773" s="3" t="b">
        <f aca="false">FALSE()</f>
        <v>0</v>
      </c>
      <c r="S4773" s="3" t="b">
        <f aca="false">FALSE()</f>
        <v>0</v>
      </c>
      <c r="T4773" s="2" t="s">
        <v>32</v>
      </c>
    </row>
    <row r="4774" customFormat="false" ht="28.35" hidden="false" customHeight="false" outlineLevel="0" collapsed="false">
      <c r="A4774" s="2" t="s">
        <v>18511</v>
      </c>
      <c r="B4774" s="2" t="s">
        <v>18512</v>
      </c>
      <c r="C4774" s="2" t="s">
        <v>15499</v>
      </c>
      <c r="D4774" s="2" t="s">
        <v>15491</v>
      </c>
      <c r="E4774" s="2" t="s">
        <v>18513</v>
      </c>
      <c r="F4774" s="2"/>
      <c r="G4774" s="2" t="s">
        <v>18514</v>
      </c>
      <c r="H4774" s="2"/>
      <c r="I4774" s="2" t="s">
        <v>18515</v>
      </c>
      <c r="J4774" s="2" t="s">
        <v>18516</v>
      </c>
      <c r="K4774" s="2"/>
      <c r="L4774" s="3" t="s">
        <v>412</v>
      </c>
      <c r="M4774" s="3" t="b">
        <f aca="false">TRUE()</f>
        <v>1</v>
      </c>
      <c r="N4774" s="3" t="b">
        <f aca="false">FALSE()</f>
        <v>0</v>
      </c>
      <c r="O4774" s="3" t="b">
        <f aca="false">FALSE()</f>
        <v>0</v>
      </c>
      <c r="P4774" s="3" t="b">
        <f aca="false">FALSE()</f>
        <v>0</v>
      </c>
      <c r="Q4774" s="3" t="b">
        <f aca="false">FALSE()</f>
        <v>0</v>
      </c>
      <c r="R4774" s="3" t="b">
        <f aca="false">FALSE()</f>
        <v>0</v>
      </c>
      <c r="S4774" s="3" t="b">
        <f aca="false">FALSE()</f>
        <v>0</v>
      </c>
      <c r="T4774" s="2" t="s">
        <v>32</v>
      </c>
    </row>
    <row r="4775" customFormat="false" ht="28.35" hidden="false" customHeight="false" outlineLevel="0" collapsed="false">
      <c r="A4775" s="2" t="s">
        <v>18517</v>
      </c>
      <c r="B4775" s="2" t="s">
        <v>18518</v>
      </c>
      <c r="C4775" s="2"/>
      <c r="D4775" s="2" t="s">
        <v>15491</v>
      </c>
      <c r="E4775" s="2" t="s">
        <v>18519</v>
      </c>
      <c r="F4775" s="2"/>
      <c r="G4775" s="2" t="s">
        <v>18520</v>
      </c>
      <c r="H4775" s="2"/>
      <c r="I4775" s="2" t="s">
        <v>16200</v>
      </c>
      <c r="J4775" s="2"/>
      <c r="K4775" s="2"/>
      <c r="L4775" s="3" t="s">
        <v>412</v>
      </c>
      <c r="M4775" s="3" t="b">
        <f aca="false">TRUE()</f>
        <v>1</v>
      </c>
      <c r="N4775" s="3" t="b">
        <f aca="false">FALSE()</f>
        <v>0</v>
      </c>
      <c r="O4775" s="3" t="b">
        <f aca="false">FALSE()</f>
        <v>0</v>
      </c>
      <c r="P4775" s="3" t="b">
        <f aca="false">FALSE()</f>
        <v>0</v>
      </c>
      <c r="Q4775" s="3" t="b">
        <f aca="false">FALSE()</f>
        <v>0</v>
      </c>
      <c r="R4775" s="3" t="b">
        <f aca="false">FALSE()</f>
        <v>0</v>
      </c>
      <c r="S4775" s="3" t="b">
        <f aca="false">FALSE()</f>
        <v>0</v>
      </c>
      <c r="T4775" s="2" t="s">
        <v>32</v>
      </c>
    </row>
    <row r="4776" customFormat="false" ht="28.35" hidden="false" customHeight="false" outlineLevel="0" collapsed="false">
      <c r="A4776" s="2" t="s">
        <v>18521</v>
      </c>
      <c r="B4776" s="2" t="s">
        <v>18522</v>
      </c>
      <c r="C4776" s="2"/>
      <c r="D4776" s="2" t="s">
        <v>15491</v>
      </c>
      <c r="E4776" s="2" t="s">
        <v>18523</v>
      </c>
      <c r="F4776" s="2"/>
      <c r="G4776" s="2" t="s">
        <v>18524</v>
      </c>
      <c r="H4776" s="2"/>
      <c r="I4776" s="2" t="s">
        <v>16200</v>
      </c>
      <c r="J4776" s="2"/>
      <c r="K4776" s="2"/>
      <c r="L4776" s="3" t="s">
        <v>412</v>
      </c>
      <c r="M4776" s="3" t="b">
        <f aca="false">TRUE()</f>
        <v>1</v>
      </c>
      <c r="N4776" s="3" t="b">
        <f aca="false">FALSE()</f>
        <v>0</v>
      </c>
      <c r="O4776" s="3" t="b">
        <f aca="false">FALSE()</f>
        <v>0</v>
      </c>
      <c r="P4776" s="3" t="b">
        <f aca="false">FALSE()</f>
        <v>0</v>
      </c>
      <c r="Q4776" s="3" t="b">
        <f aca="false">FALSE()</f>
        <v>0</v>
      </c>
      <c r="R4776" s="3" t="b">
        <f aca="false">FALSE()</f>
        <v>0</v>
      </c>
      <c r="S4776" s="3" t="b">
        <f aca="false">FALSE()</f>
        <v>0</v>
      </c>
      <c r="T4776" s="2" t="s">
        <v>32</v>
      </c>
    </row>
    <row r="4777" customFormat="false" ht="28.35" hidden="false" customHeight="false" outlineLevel="0" collapsed="false">
      <c r="A4777" s="2" t="s">
        <v>18525</v>
      </c>
      <c r="B4777" s="2" t="s">
        <v>18526</v>
      </c>
      <c r="C4777" s="2"/>
      <c r="D4777" s="2" t="s">
        <v>15491</v>
      </c>
      <c r="E4777" s="2" t="s">
        <v>18527</v>
      </c>
      <c r="F4777" s="2"/>
      <c r="G4777" s="2" t="s">
        <v>18528</v>
      </c>
      <c r="H4777" s="2"/>
      <c r="I4777" s="2" t="s">
        <v>16200</v>
      </c>
      <c r="J4777" s="2"/>
      <c r="K4777" s="2"/>
      <c r="L4777" s="3" t="s">
        <v>412</v>
      </c>
      <c r="M4777" s="3" t="b">
        <f aca="false">TRUE()</f>
        <v>1</v>
      </c>
      <c r="N4777" s="3" t="b">
        <f aca="false">FALSE()</f>
        <v>0</v>
      </c>
      <c r="O4777" s="3" t="b">
        <f aca="false">FALSE()</f>
        <v>0</v>
      </c>
      <c r="P4777" s="3" t="b">
        <f aca="false">FALSE()</f>
        <v>0</v>
      </c>
      <c r="Q4777" s="3" t="b">
        <f aca="false">FALSE()</f>
        <v>0</v>
      </c>
      <c r="R4777" s="3" t="b">
        <f aca="false">FALSE()</f>
        <v>0</v>
      </c>
      <c r="S4777" s="3" t="b">
        <f aca="false">FALSE()</f>
        <v>0</v>
      </c>
      <c r="T4777" s="2" t="s">
        <v>32</v>
      </c>
    </row>
    <row r="4778" customFormat="false" ht="28.35" hidden="false" customHeight="false" outlineLevel="0" collapsed="false">
      <c r="A4778" s="2" t="s">
        <v>18529</v>
      </c>
      <c r="B4778" s="2" t="s">
        <v>18530</v>
      </c>
      <c r="C4778" s="2"/>
      <c r="D4778" s="2" t="s">
        <v>15491</v>
      </c>
      <c r="E4778" s="2" t="s">
        <v>18531</v>
      </c>
      <c r="F4778" s="2"/>
      <c r="G4778" s="2" t="s">
        <v>18532</v>
      </c>
      <c r="H4778" s="2"/>
      <c r="I4778" s="2" t="s">
        <v>16200</v>
      </c>
      <c r="J4778" s="2"/>
      <c r="K4778" s="2"/>
      <c r="L4778" s="3" t="s">
        <v>412</v>
      </c>
      <c r="M4778" s="3" t="b">
        <f aca="false">TRUE()</f>
        <v>1</v>
      </c>
      <c r="N4778" s="3" t="b">
        <f aca="false">FALSE()</f>
        <v>0</v>
      </c>
      <c r="O4778" s="3" t="b">
        <f aca="false">FALSE()</f>
        <v>0</v>
      </c>
      <c r="P4778" s="3" t="b">
        <f aca="false">FALSE()</f>
        <v>0</v>
      </c>
      <c r="Q4778" s="3" t="b">
        <f aca="false">FALSE()</f>
        <v>0</v>
      </c>
      <c r="R4778" s="3" t="b">
        <f aca="false">FALSE()</f>
        <v>0</v>
      </c>
      <c r="S4778" s="3" t="b">
        <f aca="false">FALSE()</f>
        <v>0</v>
      </c>
      <c r="T4778" s="2" t="s">
        <v>32</v>
      </c>
    </row>
    <row r="4779" customFormat="false" ht="28.35" hidden="false" customHeight="false" outlineLevel="0" collapsed="false">
      <c r="A4779" s="2" t="s">
        <v>18533</v>
      </c>
      <c r="B4779" s="2" t="s">
        <v>18534</v>
      </c>
      <c r="C4779" s="2"/>
      <c r="D4779" s="2" t="s">
        <v>15491</v>
      </c>
      <c r="E4779" s="2" t="s">
        <v>18535</v>
      </c>
      <c r="F4779" s="2"/>
      <c r="G4779" s="2" t="s">
        <v>18536</v>
      </c>
      <c r="H4779" s="2"/>
      <c r="I4779" s="2" t="s">
        <v>16200</v>
      </c>
      <c r="J4779" s="2"/>
      <c r="K4779" s="2"/>
      <c r="L4779" s="3" t="s">
        <v>412</v>
      </c>
      <c r="M4779" s="3" t="b">
        <f aca="false">TRUE()</f>
        <v>1</v>
      </c>
      <c r="N4779" s="3" t="b">
        <f aca="false">FALSE()</f>
        <v>0</v>
      </c>
      <c r="O4779" s="3" t="b">
        <f aca="false">FALSE()</f>
        <v>0</v>
      </c>
      <c r="P4779" s="3" t="b">
        <f aca="false">FALSE()</f>
        <v>0</v>
      </c>
      <c r="Q4779" s="3" t="b">
        <f aca="false">FALSE()</f>
        <v>0</v>
      </c>
      <c r="R4779" s="3" t="b">
        <f aca="false">FALSE()</f>
        <v>0</v>
      </c>
      <c r="S4779" s="3" t="b">
        <f aca="false">FALSE()</f>
        <v>0</v>
      </c>
      <c r="T4779" s="2" t="s">
        <v>32</v>
      </c>
    </row>
    <row r="4780" customFormat="false" ht="28.35" hidden="false" customHeight="false" outlineLevel="0" collapsed="false">
      <c r="A4780" s="2" t="s">
        <v>18537</v>
      </c>
      <c r="B4780" s="2" t="s">
        <v>18538</v>
      </c>
      <c r="C4780" s="2"/>
      <c r="D4780" s="2" t="s">
        <v>15491</v>
      </c>
      <c r="E4780" s="2" t="s">
        <v>18539</v>
      </c>
      <c r="F4780" s="2"/>
      <c r="G4780" s="2" t="s">
        <v>18540</v>
      </c>
      <c r="H4780" s="2"/>
      <c r="I4780" s="2" t="s">
        <v>16200</v>
      </c>
      <c r="J4780" s="2"/>
      <c r="K4780" s="2"/>
      <c r="L4780" s="3" t="s">
        <v>412</v>
      </c>
      <c r="M4780" s="3" t="b">
        <f aca="false">TRUE()</f>
        <v>1</v>
      </c>
      <c r="N4780" s="3" t="b">
        <f aca="false">FALSE()</f>
        <v>0</v>
      </c>
      <c r="O4780" s="3" t="b">
        <f aca="false">FALSE()</f>
        <v>0</v>
      </c>
      <c r="P4780" s="3" t="b">
        <f aca="false">FALSE()</f>
        <v>0</v>
      </c>
      <c r="Q4780" s="3" t="b">
        <f aca="false">FALSE()</f>
        <v>0</v>
      </c>
      <c r="R4780" s="3" t="b">
        <f aca="false">FALSE()</f>
        <v>0</v>
      </c>
      <c r="S4780" s="3" t="b">
        <f aca="false">FALSE()</f>
        <v>0</v>
      </c>
      <c r="T4780" s="2" t="s">
        <v>32</v>
      </c>
    </row>
    <row r="4781" customFormat="false" ht="28.35" hidden="false" customHeight="false" outlineLevel="0" collapsed="false">
      <c r="A4781" s="2" t="s">
        <v>18541</v>
      </c>
      <c r="B4781" s="2" t="s">
        <v>18542</v>
      </c>
      <c r="C4781" s="2" t="s">
        <v>15499</v>
      </c>
      <c r="D4781" s="2" t="s">
        <v>15516</v>
      </c>
      <c r="E4781" s="2" t="s">
        <v>18543</v>
      </c>
      <c r="F4781" s="2"/>
      <c r="G4781" s="2" t="s">
        <v>18544</v>
      </c>
      <c r="H4781" s="2"/>
      <c r="I4781" s="2" t="s">
        <v>15627</v>
      </c>
      <c r="J4781" s="2" t="s">
        <v>15628</v>
      </c>
      <c r="K4781" s="2"/>
      <c r="L4781" s="3" t="s">
        <v>412</v>
      </c>
      <c r="M4781" s="3" t="b">
        <f aca="false">TRUE()</f>
        <v>1</v>
      </c>
      <c r="N4781" s="3" t="b">
        <f aca="false">FALSE()</f>
        <v>0</v>
      </c>
      <c r="O4781" s="3" t="b">
        <f aca="false">FALSE()</f>
        <v>0</v>
      </c>
      <c r="P4781" s="3" t="b">
        <f aca="false">FALSE()</f>
        <v>0</v>
      </c>
      <c r="Q4781" s="3" t="b">
        <f aca="false">FALSE()</f>
        <v>0</v>
      </c>
      <c r="R4781" s="3" t="b">
        <f aca="false">FALSE()</f>
        <v>0</v>
      </c>
      <c r="S4781" s="3" t="b">
        <f aca="false">FALSE()</f>
        <v>0</v>
      </c>
      <c r="T4781" s="2" t="s">
        <v>32</v>
      </c>
    </row>
    <row r="4782" customFormat="false" ht="28.35" hidden="false" customHeight="false" outlineLevel="0" collapsed="false">
      <c r="A4782" s="2" t="s">
        <v>18545</v>
      </c>
      <c r="B4782" s="2" t="s">
        <v>18546</v>
      </c>
      <c r="C4782" s="2" t="s">
        <v>15499</v>
      </c>
      <c r="D4782" s="2" t="s">
        <v>15491</v>
      </c>
      <c r="E4782" s="2" t="s">
        <v>18547</v>
      </c>
      <c r="F4782" s="2"/>
      <c r="G4782" s="2" t="s">
        <v>18548</v>
      </c>
      <c r="H4782" s="2"/>
      <c r="I4782" s="2" t="s">
        <v>15627</v>
      </c>
      <c r="J4782" s="2" t="s">
        <v>15628</v>
      </c>
      <c r="K4782" s="2"/>
      <c r="L4782" s="3" t="s">
        <v>412</v>
      </c>
      <c r="M4782" s="3" t="b">
        <f aca="false">TRUE()</f>
        <v>1</v>
      </c>
      <c r="N4782" s="3" t="b">
        <f aca="false">FALSE()</f>
        <v>0</v>
      </c>
      <c r="O4782" s="3" t="b">
        <f aca="false">FALSE()</f>
        <v>0</v>
      </c>
      <c r="P4782" s="3" t="b">
        <f aca="false">FALSE()</f>
        <v>0</v>
      </c>
      <c r="Q4782" s="3" t="b">
        <f aca="false">FALSE()</f>
        <v>0</v>
      </c>
      <c r="R4782" s="3" t="b">
        <f aca="false">FALSE()</f>
        <v>0</v>
      </c>
      <c r="S4782" s="3" t="b">
        <f aca="false">FALSE()</f>
        <v>0</v>
      </c>
      <c r="T4782" s="2" t="s">
        <v>32</v>
      </c>
    </row>
    <row r="4783" customFormat="false" ht="28.35" hidden="false" customHeight="false" outlineLevel="0" collapsed="false">
      <c r="A4783" s="2" t="s">
        <v>18549</v>
      </c>
      <c r="B4783" s="2" t="s">
        <v>18550</v>
      </c>
      <c r="C4783" s="2" t="s">
        <v>15499</v>
      </c>
      <c r="D4783" s="2" t="s">
        <v>15516</v>
      </c>
      <c r="E4783" s="2" t="s">
        <v>18551</v>
      </c>
      <c r="F4783" s="2"/>
      <c r="G4783" s="2" t="s">
        <v>18552</v>
      </c>
      <c r="H4783" s="2"/>
      <c r="I4783" s="2" t="s">
        <v>15627</v>
      </c>
      <c r="J4783" s="2" t="s">
        <v>15628</v>
      </c>
      <c r="K4783" s="2"/>
      <c r="L4783" s="3" t="s">
        <v>412</v>
      </c>
      <c r="M4783" s="3" t="b">
        <f aca="false">TRUE()</f>
        <v>1</v>
      </c>
      <c r="N4783" s="3" t="b">
        <f aca="false">FALSE()</f>
        <v>0</v>
      </c>
      <c r="O4783" s="3" t="b">
        <f aca="false">FALSE()</f>
        <v>0</v>
      </c>
      <c r="P4783" s="3" t="b">
        <f aca="false">FALSE()</f>
        <v>0</v>
      </c>
      <c r="Q4783" s="3" t="b">
        <f aca="false">FALSE()</f>
        <v>0</v>
      </c>
      <c r="R4783" s="3" t="b">
        <f aca="false">FALSE()</f>
        <v>0</v>
      </c>
      <c r="S4783" s="3" t="b">
        <f aca="false">FALSE()</f>
        <v>0</v>
      </c>
      <c r="T4783" s="2" t="s">
        <v>32</v>
      </c>
    </row>
    <row r="4784" customFormat="false" ht="28.35" hidden="false" customHeight="false" outlineLevel="0" collapsed="false">
      <c r="A4784" s="2" t="s">
        <v>18553</v>
      </c>
      <c r="B4784" s="2" t="s">
        <v>18554</v>
      </c>
      <c r="C4784" s="2" t="s">
        <v>15499</v>
      </c>
      <c r="D4784" s="2" t="s">
        <v>15491</v>
      </c>
      <c r="E4784" s="2" t="s">
        <v>18555</v>
      </c>
      <c r="F4784" s="2"/>
      <c r="G4784" s="2" t="s">
        <v>18556</v>
      </c>
      <c r="H4784" s="2"/>
      <c r="I4784" s="2" t="s">
        <v>15627</v>
      </c>
      <c r="J4784" s="2" t="s">
        <v>15628</v>
      </c>
      <c r="K4784" s="2"/>
      <c r="L4784" s="3" t="s">
        <v>412</v>
      </c>
      <c r="M4784" s="3" t="b">
        <f aca="false">TRUE()</f>
        <v>1</v>
      </c>
      <c r="N4784" s="3" t="b">
        <f aca="false">FALSE()</f>
        <v>0</v>
      </c>
      <c r="O4784" s="3" t="b">
        <f aca="false">FALSE()</f>
        <v>0</v>
      </c>
      <c r="P4784" s="3" t="b">
        <f aca="false">FALSE()</f>
        <v>0</v>
      </c>
      <c r="Q4784" s="3" t="b">
        <f aca="false">FALSE()</f>
        <v>0</v>
      </c>
      <c r="R4784" s="3" t="b">
        <f aca="false">FALSE()</f>
        <v>0</v>
      </c>
      <c r="S4784" s="3" t="b">
        <f aca="false">FALSE()</f>
        <v>0</v>
      </c>
      <c r="T4784" s="2" t="s">
        <v>32</v>
      </c>
    </row>
    <row r="4785" customFormat="false" ht="28.35" hidden="false" customHeight="false" outlineLevel="0" collapsed="false">
      <c r="A4785" s="2" t="s">
        <v>18557</v>
      </c>
      <c r="B4785" s="2" t="s">
        <v>18558</v>
      </c>
      <c r="C4785" s="2" t="s">
        <v>15499</v>
      </c>
      <c r="D4785" s="2" t="s">
        <v>15516</v>
      </c>
      <c r="E4785" s="2" t="s">
        <v>18559</v>
      </c>
      <c r="F4785" s="2"/>
      <c r="G4785" s="2" t="s">
        <v>18560</v>
      </c>
      <c r="H4785" s="2"/>
      <c r="I4785" s="2" t="s">
        <v>15627</v>
      </c>
      <c r="J4785" s="2" t="s">
        <v>15628</v>
      </c>
      <c r="K4785" s="2"/>
      <c r="L4785" s="3" t="s">
        <v>412</v>
      </c>
      <c r="M4785" s="3" t="b">
        <f aca="false">TRUE()</f>
        <v>1</v>
      </c>
      <c r="N4785" s="3" t="b">
        <f aca="false">FALSE()</f>
        <v>0</v>
      </c>
      <c r="O4785" s="3" t="b">
        <f aca="false">FALSE()</f>
        <v>0</v>
      </c>
      <c r="P4785" s="3" t="b">
        <f aca="false">FALSE()</f>
        <v>0</v>
      </c>
      <c r="Q4785" s="3" t="b">
        <f aca="false">FALSE()</f>
        <v>0</v>
      </c>
      <c r="R4785" s="3" t="b">
        <f aca="false">FALSE()</f>
        <v>0</v>
      </c>
      <c r="S4785" s="3" t="b">
        <f aca="false">FALSE()</f>
        <v>0</v>
      </c>
      <c r="T4785" s="2" t="s">
        <v>32</v>
      </c>
    </row>
    <row r="4786" customFormat="false" ht="28.35" hidden="false" customHeight="false" outlineLevel="0" collapsed="false">
      <c r="A4786" s="2" t="s">
        <v>18561</v>
      </c>
      <c r="B4786" s="2" t="s">
        <v>18562</v>
      </c>
      <c r="C4786" s="2" t="s">
        <v>15499</v>
      </c>
      <c r="D4786" s="2" t="s">
        <v>15516</v>
      </c>
      <c r="E4786" s="2" t="s">
        <v>18563</v>
      </c>
      <c r="F4786" s="2"/>
      <c r="G4786" s="2" t="s">
        <v>18564</v>
      </c>
      <c r="H4786" s="2"/>
      <c r="I4786" s="2" t="s">
        <v>15627</v>
      </c>
      <c r="J4786" s="2" t="s">
        <v>15628</v>
      </c>
      <c r="K4786" s="2"/>
      <c r="L4786" s="3" t="s">
        <v>412</v>
      </c>
      <c r="M4786" s="3" t="b">
        <f aca="false">TRUE()</f>
        <v>1</v>
      </c>
      <c r="N4786" s="3" t="b">
        <f aca="false">FALSE()</f>
        <v>0</v>
      </c>
      <c r="O4786" s="3" t="b">
        <f aca="false">FALSE()</f>
        <v>0</v>
      </c>
      <c r="P4786" s="3" t="b">
        <f aca="false">FALSE()</f>
        <v>0</v>
      </c>
      <c r="Q4786" s="3" t="b">
        <f aca="false">FALSE()</f>
        <v>0</v>
      </c>
      <c r="R4786" s="3" t="b">
        <f aca="false">FALSE()</f>
        <v>0</v>
      </c>
      <c r="S4786" s="3" t="b">
        <f aca="false">FALSE()</f>
        <v>0</v>
      </c>
      <c r="T4786" s="2" t="s">
        <v>32</v>
      </c>
    </row>
    <row r="4787" customFormat="false" ht="28.35" hidden="false" customHeight="false" outlineLevel="0" collapsed="false">
      <c r="A4787" s="2" t="s">
        <v>18565</v>
      </c>
      <c r="B4787" s="2" t="s">
        <v>18566</v>
      </c>
      <c r="C4787" s="2" t="s">
        <v>15499</v>
      </c>
      <c r="D4787" s="2" t="s">
        <v>15491</v>
      </c>
      <c r="E4787" s="2" t="s">
        <v>18567</v>
      </c>
      <c r="F4787" s="2"/>
      <c r="G4787" s="2" t="s">
        <v>18568</v>
      </c>
      <c r="H4787" s="2"/>
      <c r="I4787" s="2" t="s">
        <v>15627</v>
      </c>
      <c r="J4787" s="2" t="s">
        <v>15628</v>
      </c>
      <c r="K4787" s="2"/>
      <c r="L4787" s="3" t="s">
        <v>412</v>
      </c>
      <c r="M4787" s="3" t="b">
        <f aca="false">TRUE()</f>
        <v>1</v>
      </c>
      <c r="N4787" s="3" t="b">
        <f aca="false">FALSE()</f>
        <v>0</v>
      </c>
      <c r="O4787" s="3" t="b">
        <f aca="false">FALSE()</f>
        <v>0</v>
      </c>
      <c r="P4787" s="3" t="b">
        <f aca="false">FALSE()</f>
        <v>0</v>
      </c>
      <c r="Q4787" s="3" t="b">
        <f aca="false">FALSE()</f>
        <v>0</v>
      </c>
      <c r="R4787" s="3" t="b">
        <f aca="false">FALSE()</f>
        <v>0</v>
      </c>
      <c r="S4787" s="3" t="b">
        <f aca="false">FALSE()</f>
        <v>0</v>
      </c>
      <c r="T4787" s="2" t="s">
        <v>32</v>
      </c>
    </row>
    <row r="4788" customFormat="false" ht="28.35" hidden="false" customHeight="false" outlineLevel="0" collapsed="false">
      <c r="A4788" s="2" t="s">
        <v>18569</v>
      </c>
      <c r="B4788" s="2" t="s">
        <v>18570</v>
      </c>
      <c r="C4788" s="2" t="s">
        <v>15499</v>
      </c>
      <c r="D4788" s="2" t="s">
        <v>15516</v>
      </c>
      <c r="E4788" s="2" t="s">
        <v>18571</v>
      </c>
      <c r="F4788" s="2"/>
      <c r="G4788" s="2" t="s">
        <v>18572</v>
      </c>
      <c r="H4788" s="2"/>
      <c r="I4788" s="2" t="s">
        <v>15627</v>
      </c>
      <c r="J4788" s="2" t="s">
        <v>15628</v>
      </c>
      <c r="K4788" s="2"/>
      <c r="L4788" s="3" t="s">
        <v>412</v>
      </c>
      <c r="M4788" s="3" t="b">
        <f aca="false">TRUE()</f>
        <v>1</v>
      </c>
      <c r="N4788" s="3" t="b">
        <f aca="false">FALSE()</f>
        <v>0</v>
      </c>
      <c r="O4788" s="3" t="b">
        <f aca="false">FALSE()</f>
        <v>0</v>
      </c>
      <c r="P4788" s="3" t="b">
        <f aca="false">FALSE()</f>
        <v>0</v>
      </c>
      <c r="Q4788" s="3" t="b">
        <f aca="false">FALSE()</f>
        <v>0</v>
      </c>
      <c r="R4788" s="3" t="b">
        <f aca="false">FALSE()</f>
        <v>0</v>
      </c>
      <c r="S4788" s="3" t="b">
        <f aca="false">FALSE()</f>
        <v>0</v>
      </c>
      <c r="T4788" s="2" t="s">
        <v>32</v>
      </c>
    </row>
    <row r="4789" customFormat="false" ht="28.35" hidden="false" customHeight="false" outlineLevel="0" collapsed="false">
      <c r="A4789" s="2" t="s">
        <v>18573</v>
      </c>
      <c r="B4789" s="2" t="s">
        <v>18574</v>
      </c>
      <c r="C4789" s="2" t="s">
        <v>15499</v>
      </c>
      <c r="D4789" s="2" t="s">
        <v>15516</v>
      </c>
      <c r="E4789" s="2" t="s">
        <v>18575</v>
      </c>
      <c r="F4789" s="2"/>
      <c r="G4789" s="2" t="s">
        <v>18576</v>
      </c>
      <c r="H4789" s="2"/>
      <c r="I4789" s="2" t="s">
        <v>15627</v>
      </c>
      <c r="J4789" s="2" t="s">
        <v>15628</v>
      </c>
      <c r="K4789" s="2"/>
      <c r="L4789" s="3" t="s">
        <v>412</v>
      </c>
      <c r="M4789" s="3" t="b">
        <f aca="false">TRUE()</f>
        <v>1</v>
      </c>
      <c r="N4789" s="3" t="b">
        <f aca="false">FALSE()</f>
        <v>0</v>
      </c>
      <c r="O4789" s="3" t="b">
        <f aca="false">FALSE()</f>
        <v>0</v>
      </c>
      <c r="P4789" s="3" t="b">
        <f aca="false">FALSE()</f>
        <v>0</v>
      </c>
      <c r="Q4789" s="3" t="b">
        <f aca="false">FALSE()</f>
        <v>0</v>
      </c>
      <c r="R4789" s="3" t="b">
        <f aca="false">FALSE()</f>
        <v>0</v>
      </c>
      <c r="S4789" s="3" t="b">
        <f aca="false">FALSE()</f>
        <v>0</v>
      </c>
      <c r="T4789" s="2" t="s">
        <v>32</v>
      </c>
    </row>
    <row r="4790" customFormat="false" ht="28.35" hidden="false" customHeight="false" outlineLevel="0" collapsed="false">
      <c r="A4790" s="2" t="s">
        <v>18577</v>
      </c>
      <c r="B4790" s="2" t="s">
        <v>18578</v>
      </c>
      <c r="C4790" s="2" t="s">
        <v>15499</v>
      </c>
      <c r="D4790" s="2" t="s">
        <v>15516</v>
      </c>
      <c r="E4790" s="2" t="s">
        <v>18579</v>
      </c>
      <c r="F4790" s="2"/>
      <c r="G4790" s="2" t="s">
        <v>18580</v>
      </c>
      <c r="H4790" s="2"/>
      <c r="I4790" s="2" t="s">
        <v>15627</v>
      </c>
      <c r="J4790" s="2" t="s">
        <v>15628</v>
      </c>
      <c r="K4790" s="2"/>
      <c r="L4790" s="3" t="s">
        <v>412</v>
      </c>
      <c r="M4790" s="3" t="b">
        <f aca="false">TRUE()</f>
        <v>1</v>
      </c>
      <c r="N4790" s="3" t="b">
        <f aca="false">FALSE()</f>
        <v>0</v>
      </c>
      <c r="O4790" s="3" t="b">
        <f aca="false">FALSE()</f>
        <v>0</v>
      </c>
      <c r="P4790" s="3" t="b">
        <f aca="false">FALSE()</f>
        <v>0</v>
      </c>
      <c r="Q4790" s="3" t="b">
        <f aca="false">FALSE()</f>
        <v>0</v>
      </c>
      <c r="R4790" s="3" t="b">
        <f aca="false">FALSE()</f>
        <v>0</v>
      </c>
      <c r="S4790" s="3" t="b">
        <f aca="false">FALSE()</f>
        <v>0</v>
      </c>
      <c r="T4790" s="2" t="s">
        <v>32</v>
      </c>
    </row>
    <row r="4791" customFormat="false" ht="28.35" hidden="false" customHeight="false" outlineLevel="0" collapsed="false">
      <c r="A4791" s="2" t="s">
        <v>18581</v>
      </c>
      <c r="B4791" s="2" t="s">
        <v>18582</v>
      </c>
      <c r="C4791" s="2" t="s">
        <v>15499</v>
      </c>
      <c r="D4791" s="2" t="s">
        <v>15516</v>
      </c>
      <c r="E4791" s="2" t="s">
        <v>18583</v>
      </c>
      <c r="F4791" s="2"/>
      <c r="G4791" s="2" t="s">
        <v>18584</v>
      </c>
      <c r="H4791" s="2"/>
      <c r="I4791" s="2" t="s">
        <v>15627</v>
      </c>
      <c r="J4791" s="2" t="s">
        <v>15628</v>
      </c>
      <c r="K4791" s="2"/>
      <c r="L4791" s="3" t="s">
        <v>412</v>
      </c>
      <c r="M4791" s="3" t="b">
        <f aca="false">TRUE()</f>
        <v>1</v>
      </c>
      <c r="N4791" s="3" t="b">
        <f aca="false">FALSE()</f>
        <v>0</v>
      </c>
      <c r="O4791" s="3" t="b">
        <f aca="false">FALSE()</f>
        <v>0</v>
      </c>
      <c r="P4791" s="3" t="b">
        <f aca="false">FALSE()</f>
        <v>0</v>
      </c>
      <c r="Q4791" s="3" t="b">
        <f aca="false">FALSE()</f>
        <v>0</v>
      </c>
      <c r="R4791" s="3" t="b">
        <f aca="false">FALSE()</f>
        <v>0</v>
      </c>
      <c r="S4791" s="3" t="b">
        <f aca="false">FALSE()</f>
        <v>0</v>
      </c>
      <c r="T4791" s="2" t="s">
        <v>32</v>
      </c>
    </row>
    <row r="4792" customFormat="false" ht="28.35" hidden="false" customHeight="false" outlineLevel="0" collapsed="false">
      <c r="A4792" s="2" t="s">
        <v>18585</v>
      </c>
      <c r="B4792" s="2" t="s">
        <v>18586</v>
      </c>
      <c r="C4792" s="2"/>
      <c r="D4792" s="2" t="s">
        <v>15491</v>
      </c>
      <c r="E4792" s="2" t="s">
        <v>18587</v>
      </c>
      <c r="F4792" s="2"/>
      <c r="G4792" s="2" t="s">
        <v>18588</v>
      </c>
      <c r="H4792" s="2"/>
      <c r="I4792" s="2" t="s">
        <v>15597</v>
      </c>
      <c r="J4792" s="2"/>
      <c r="K4792" s="2"/>
      <c r="L4792" s="3" t="s">
        <v>412</v>
      </c>
      <c r="M4792" s="3" t="b">
        <f aca="false">TRUE()</f>
        <v>1</v>
      </c>
      <c r="N4792" s="3" t="b">
        <f aca="false">FALSE()</f>
        <v>0</v>
      </c>
      <c r="O4792" s="3" t="b">
        <f aca="false">FALSE()</f>
        <v>0</v>
      </c>
      <c r="P4792" s="3" t="b">
        <f aca="false">FALSE()</f>
        <v>0</v>
      </c>
      <c r="Q4792" s="3" t="b">
        <f aca="false">FALSE()</f>
        <v>0</v>
      </c>
      <c r="R4792" s="3" t="b">
        <f aca="false">FALSE()</f>
        <v>0</v>
      </c>
      <c r="S4792" s="3" t="b">
        <f aca="false">FALSE()</f>
        <v>0</v>
      </c>
      <c r="T4792" s="2" t="s">
        <v>32</v>
      </c>
    </row>
    <row r="4793" customFormat="false" ht="28.35" hidden="false" customHeight="false" outlineLevel="0" collapsed="false">
      <c r="A4793" s="2" t="s">
        <v>18589</v>
      </c>
      <c r="B4793" s="2" t="s">
        <v>18590</v>
      </c>
      <c r="C4793" s="2" t="s">
        <v>15499</v>
      </c>
      <c r="D4793" s="2" t="s">
        <v>15491</v>
      </c>
      <c r="E4793" s="2" t="s">
        <v>18591</v>
      </c>
      <c r="F4793" s="2"/>
      <c r="G4793" s="2" t="s">
        <v>18592</v>
      </c>
      <c r="H4793" s="2"/>
      <c r="I4793" s="2" t="s">
        <v>18106</v>
      </c>
      <c r="J4793" s="2" t="s">
        <v>18107</v>
      </c>
      <c r="K4793" s="2"/>
      <c r="L4793" s="3" t="s">
        <v>412</v>
      </c>
      <c r="M4793" s="3" t="b">
        <f aca="false">TRUE()</f>
        <v>1</v>
      </c>
      <c r="N4793" s="3" t="b">
        <f aca="false">FALSE()</f>
        <v>0</v>
      </c>
      <c r="O4793" s="3" t="b">
        <f aca="false">FALSE()</f>
        <v>0</v>
      </c>
      <c r="P4793" s="3" t="b">
        <f aca="false">FALSE()</f>
        <v>0</v>
      </c>
      <c r="Q4793" s="3" t="b">
        <f aca="false">FALSE()</f>
        <v>0</v>
      </c>
      <c r="R4793" s="3" t="b">
        <f aca="false">FALSE()</f>
        <v>0</v>
      </c>
      <c r="S4793" s="3" t="b">
        <f aca="false">FALSE()</f>
        <v>0</v>
      </c>
      <c r="T4793" s="2" t="s">
        <v>32</v>
      </c>
    </row>
    <row r="4794" customFormat="false" ht="14.9" hidden="false" customHeight="false" outlineLevel="0" collapsed="false">
      <c r="A4794" s="2" t="s">
        <v>18593</v>
      </c>
      <c r="B4794" s="2" t="s">
        <v>18594</v>
      </c>
      <c r="C4794" s="2" t="s">
        <v>15499</v>
      </c>
      <c r="D4794" s="2"/>
      <c r="E4794" s="2" t="s">
        <v>18595</v>
      </c>
      <c r="F4794" s="2"/>
      <c r="G4794" s="2"/>
      <c r="H4794" s="2"/>
      <c r="I4794" s="2"/>
      <c r="J4794" s="2"/>
      <c r="K4794" s="2"/>
      <c r="L4794" s="3" t="s">
        <v>412</v>
      </c>
      <c r="M4794" s="3" t="b">
        <f aca="false">FALSE()</f>
        <v>0</v>
      </c>
      <c r="N4794" s="3" t="b">
        <f aca="false">FALSE()</f>
        <v>0</v>
      </c>
      <c r="O4794" s="3" t="b">
        <f aca="false">FALSE()</f>
        <v>0</v>
      </c>
      <c r="P4794" s="3" t="b">
        <f aca="false">FALSE()</f>
        <v>0</v>
      </c>
      <c r="Q4794" s="3" t="b">
        <f aca="false">FALSE()</f>
        <v>0</v>
      </c>
      <c r="R4794" s="3" t="b">
        <f aca="false">FALSE()</f>
        <v>0</v>
      </c>
      <c r="S4794" s="3" t="b">
        <f aca="false">FALSE()</f>
        <v>0</v>
      </c>
      <c r="T4794" s="2" t="s">
        <v>32</v>
      </c>
    </row>
    <row r="4795" customFormat="false" ht="14.9" hidden="false" customHeight="false" outlineLevel="0" collapsed="false">
      <c r="A4795" s="2" t="s">
        <v>18596</v>
      </c>
      <c r="B4795" s="2" t="s">
        <v>18597</v>
      </c>
      <c r="C4795" s="2"/>
      <c r="D4795" s="2"/>
      <c r="E4795" s="2" t="s">
        <v>18598</v>
      </c>
      <c r="F4795" s="2"/>
      <c r="G4795" s="2"/>
      <c r="H4795" s="2"/>
      <c r="I4795" s="2"/>
      <c r="J4795" s="2"/>
      <c r="K4795" s="2"/>
      <c r="L4795" s="3" t="s">
        <v>412</v>
      </c>
      <c r="M4795" s="3" t="b">
        <f aca="false">TRUE()</f>
        <v>1</v>
      </c>
      <c r="N4795" s="3" t="b">
        <f aca="false">FALSE()</f>
        <v>0</v>
      </c>
      <c r="O4795" s="3" t="b">
        <f aca="false">FALSE()</f>
        <v>0</v>
      </c>
      <c r="P4795" s="3" t="b">
        <f aca="false">FALSE()</f>
        <v>0</v>
      </c>
      <c r="Q4795" s="3" t="b">
        <f aca="false">FALSE()</f>
        <v>0</v>
      </c>
      <c r="R4795" s="3" t="b">
        <f aca="false">FALSE()</f>
        <v>0</v>
      </c>
      <c r="S4795" s="3" t="b">
        <f aca="false">FALSE()</f>
        <v>0</v>
      </c>
      <c r="T4795" s="2" t="s">
        <v>32</v>
      </c>
    </row>
    <row r="4796" customFormat="false" ht="28.35" hidden="false" customHeight="false" outlineLevel="0" collapsed="false">
      <c r="A4796" s="2" t="s">
        <v>18599</v>
      </c>
      <c r="B4796" s="2" t="s">
        <v>18600</v>
      </c>
      <c r="C4796" s="2"/>
      <c r="D4796" s="2"/>
      <c r="E4796" s="2" t="s">
        <v>18601</v>
      </c>
      <c r="F4796" s="2"/>
      <c r="G4796" s="2"/>
      <c r="H4796" s="2"/>
      <c r="I4796" s="2"/>
      <c r="J4796" s="2"/>
      <c r="K4796" s="2"/>
      <c r="L4796" s="3" t="s">
        <v>412</v>
      </c>
      <c r="M4796" s="3" t="b">
        <f aca="false">FALSE()</f>
        <v>0</v>
      </c>
      <c r="N4796" s="3" t="b">
        <f aca="false">FALSE()</f>
        <v>0</v>
      </c>
      <c r="O4796" s="3" t="b">
        <f aca="false">FALSE()</f>
        <v>0</v>
      </c>
      <c r="P4796" s="3" t="b">
        <f aca="false">FALSE()</f>
        <v>0</v>
      </c>
      <c r="Q4796" s="3" t="b">
        <f aca="false">FALSE()</f>
        <v>0</v>
      </c>
      <c r="R4796" s="3" t="b">
        <f aca="false">FALSE()</f>
        <v>0</v>
      </c>
      <c r="S4796" s="3" t="b">
        <f aca="false">FALSE()</f>
        <v>0</v>
      </c>
      <c r="T4796" s="2" t="s">
        <v>32</v>
      </c>
    </row>
    <row r="4797" customFormat="false" ht="14.9" hidden="false" customHeight="false" outlineLevel="0" collapsed="false">
      <c r="A4797" s="2" t="s">
        <v>18602</v>
      </c>
      <c r="B4797" s="2" t="s">
        <v>18603</v>
      </c>
      <c r="C4797" s="2" t="s">
        <v>15499</v>
      </c>
      <c r="D4797" s="2"/>
      <c r="E4797" s="2" t="s">
        <v>18604</v>
      </c>
      <c r="F4797" s="2"/>
      <c r="G4797" s="2"/>
      <c r="H4797" s="2"/>
      <c r="I4797" s="2"/>
      <c r="J4797" s="2"/>
      <c r="K4797" s="2"/>
      <c r="L4797" s="3" t="s">
        <v>412</v>
      </c>
      <c r="M4797" s="3" t="b">
        <f aca="false">FALSE()</f>
        <v>0</v>
      </c>
      <c r="N4797" s="3" t="b">
        <f aca="false">FALSE()</f>
        <v>0</v>
      </c>
      <c r="O4797" s="3" t="b">
        <f aca="false">FALSE()</f>
        <v>0</v>
      </c>
      <c r="P4797" s="3" t="b">
        <f aca="false">FALSE()</f>
        <v>0</v>
      </c>
      <c r="Q4797" s="3" t="b">
        <f aca="false">FALSE()</f>
        <v>0</v>
      </c>
      <c r="R4797" s="3" t="b">
        <f aca="false">FALSE()</f>
        <v>0</v>
      </c>
      <c r="S4797" s="3" t="b">
        <f aca="false">FALSE()</f>
        <v>0</v>
      </c>
      <c r="T4797" s="2" t="s">
        <v>32</v>
      </c>
    </row>
    <row r="4798" customFormat="false" ht="14.9" hidden="false" customHeight="false" outlineLevel="0" collapsed="false">
      <c r="A4798" s="2" t="s">
        <v>18605</v>
      </c>
      <c r="B4798" s="2" t="s">
        <v>18606</v>
      </c>
      <c r="C4798" s="2"/>
      <c r="D4798" s="2"/>
      <c r="E4798" s="2" t="s">
        <v>18607</v>
      </c>
      <c r="F4798" s="2"/>
      <c r="G4798" s="2" t="s">
        <v>18608</v>
      </c>
      <c r="H4798" s="2"/>
      <c r="I4798" s="2"/>
      <c r="J4798" s="2"/>
      <c r="K4798" s="2"/>
      <c r="L4798" s="3" t="s">
        <v>412</v>
      </c>
      <c r="M4798" s="3" t="b">
        <f aca="false">TRUE()</f>
        <v>1</v>
      </c>
      <c r="N4798" s="3" t="b">
        <f aca="false">FALSE()</f>
        <v>0</v>
      </c>
      <c r="O4798" s="3" t="b">
        <f aca="false">FALSE()</f>
        <v>0</v>
      </c>
      <c r="P4798" s="3" t="b">
        <f aca="false">FALSE()</f>
        <v>0</v>
      </c>
      <c r="Q4798" s="3" t="b">
        <f aca="false">FALSE()</f>
        <v>0</v>
      </c>
      <c r="R4798" s="3" t="b">
        <f aca="false">FALSE()</f>
        <v>0</v>
      </c>
      <c r="S4798" s="3" t="b">
        <f aca="false">FALSE()</f>
        <v>0</v>
      </c>
      <c r="T4798" s="2" t="s">
        <v>32</v>
      </c>
    </row>
    <row r="4799" customFormat="false" ht="28.35" hidden="false" customHeight="false" outlineLevel="0" collapsed="false">
      <c r="A4799" s="2" t="s">
        <v>18609</v>
      </c>
      <c r="B4799" s="2" t="s">
        <v>18610</v>
      </c>
      <c r="C4799" s="2" t="s">
        <v>15490</v>
      </c>
      <c r="D4799" s="2" t="s">
        <v>15516</v>
      </c>
      <c r="E4799" s="2" t="s">
        <v>18611</v>
      </c>
      <c r="F4799" s="2"/>
      <c r="G4799" s="2"/>
      <c r="H4799" s="2"/>
      <c r="I4799" s="2" t="s">
        <v>15544</v>
      </c>
      <c r="J4799" s="2" t="s">
        <v>15545</v>
      </c>
      <c r="K4799" s="2"/>
      <c r="L4799" s="3" t="s">
        <v>412</v>
      </c>
      <c r="M4799" s="3" t="b">
        <f aca="false">TRUE()</f>
        <v>1</v>
      </c>
      <c r="N4799" s="3" t="b">
        <f aca="false">FALSE()</f>
        <v>0</v>
      </c>
      <c r="O4799" s="3" t="b">
        <f aca="false">FALSE()</f>
        <v>0</v>
      </c>
      <c r="P4799" s="3" t="b">
        <f aca="false">FALSE()</f>
        <v>0</v>
      </c>
      <c r="Q4799" s="3" t="b">
        <f aca="false">FALSE()</f>
        <v>0</v>
      </c>
      <c r="R4799" s="3" t="b">
        <f aca="false">FALSE()</f>
        <v>0</v>
      </c>
      <c r="S4799" s="3" t="b">
        <f aca="false">FALSE()</f>
        <v>0</v>
      </c>
      <c r="T4799" s="2" t="s">
        <v>32</v>
      </c>
    </row>
    <row r="4800" customFormat="false" ht="14.9" hidden="false" customHeight="false" outlineLevel="0" collapsed="false">
      <c r="A4800" s="2" t="s">
        <v>18612</v>
      </c>
      <c r="B4800" s="2" t="s">
        <v>18613</v>
      </c>
      <c r="C4800" s="2" t="s">
        <v>15490</v>
      </c>
      <c r="D4800" s="2"/>
      <c r="E4800" s="2" t="s">
        <v>18614</v>
      </c>
      <c r="F4800" s="2"/>
      <c r="G4800" s="2"/>
      <c r="H4800" s="2"/>
      <c r="I4800" s="2"/>
      <c r="J4800" s="2"/>
      <c r="K4800" s="2"/>
      <c r="L4800" s="3" t="s">
        <v>412</v>
      </c>
      <c r="M4800" s="3" t="b">
        <f aca="false">TRUE()</f>
        <v>1</v>
      </c>
      <c r="N4800" s="3" t="b">
        <f aca="false">FALSE()</f>
        <v>0</v>
      </c>
      <c r="O4800" s="3" t="b">
        <f aca="false">FALSE()</f>
        <v>0</v>
      </c>
      <c r="P4800" s="3" t="b">
        <f aca="false">FALSE()</f>
        <v>0</v>
      </c>
      <c r="Q4800" s="3" t="b">
        <f aca="false">FALSE()</f>
        <v>0</v>
      </c>
      <c r="R4800" s="3" t="b">
        <f aca="false">FALSE()</f>
        <v>0</v>
      </c>
      <c r="S4800" s="3" t="b">
        <f aca="false">FALSE()</f>
        <v>0</v>
      </c>
      <c r="T4800" s="2" t="s">
        <v>32</v>
      </c>
    </row>
    <row r="4801" customFormat="false" ht="14.9" hidden="false" customHeight="false" outlineLevel="0" collapsed="false">
      <c r="A4801" s="2" t="s">
        <v>18615</v>
      </c>
      <c r="B4801" s="2" t="s">
        <v>18616</v>
      </c>
      <c r="C4801" s="2"/>
      <c r="D4801" s="2"/>
      <c r="E4801" s="2" t="s">
        <v>18617</v>
      </c>
      <c r="F4801" s="2"/>
      <c r="G4801" s="2"/>
      <c r="H4801" s="2"/>
      <c r="I4801" s="2"/>
      <c r="J4801" s="2"/>
      <c r="K4801" s="2"/>
      <c r="L4801" s="3" t="s">
        <v>412</v>
      </c>
      <c r="M4801" s="3" t="b">
        <f aca="false">TRUE()</f>
        <v>1</v>
      </c>
      <c r="N4801" s="3" t="b">
        <f aca="false">FALSE()</f>
        <v>0</v>
      </c>
      <c r="O4801" s="3" t="b">
        <f aca="false">FALSE()</f>
        <v>0</v>
      </c>
      <c r="P4801" s="3" t="b">
        <f aca="false">FALSE()</f>
        <v>0</v>
      </c>
      <c r="Q4801" s="3" t="b">
        <f aca="false">FALSE()</f>
        <v>0</v>
      </c>
      <c r="R4801" s="3" t="b">
        <f aca="false">FALSE()</f>
        <v>0</v>
      </c>
      <c r="S4801" s="3" t="b">
        <f aca="false">FALSE()</f>
        <v>0</v>
      </c>
      <c r="T4801" s="2" t="s">
        <v>32</v>
      </c>
    </row>
    <row r="4802" customFormat="false" ht="14.9" hidden="false" customHeight="false" outlineLevel="0" collapsed="false">
      <c r="A4802" s="2" t="s">
        <v>18618</v>
      </c>
      <c r="B4802" s="2" t="s">
        <v>18619</v>
      </c>
      <c r="C4802" s="2"/>
      <c r="D4802" s="2"/>
      <c r="E4802" s="2" t="s">
        <v>18620</v>
      </c>
      <c r="F4802" s="2"/>
      <c r="G4802" s="2"/>
      <c r="H4802" s="2"/>
      <c r="I4802" s="2"/>
      <c r="J4802" s="2"/>
      <c r="K4802" s="2"/>
      <c r="L4802" s="3" t="s">
        <v>412</v>
      </c>
      <c r="M4802" s="3" t="b">
        <f aca="false">TRUE()</f>
        <v>1</v>
      </c>
      <c r="N4802" s="3" t="b">
        <f aca="false">FALSE()</f>
        <v>0</v>
      </c>
      <c r="O4802" s="3" t="b">
        <f aca="false">FALSE()</f>
        <v>0</v>
      </c>
      <c r="P4802" s="3" t="b">
        <f aca="false">FALSE()</f>
        <v>0</v>
      </c>
      <c r="Q4802" s="3" t="b">
        <f aca="false">FALSE()</f>
        <v>0</v>
      </c>
      <c r="R4802" s="3" t="b">
        <f aca="false">FALSE()</f>
        <v>0</v>
      </c>
      <c r="S4802" s="3" t="b">
        <f aca="false">FALSE()</f>
        <v>0</v>
      </c>
      <c r="T4802" s="2" t="s">
        <v>32</v>
      </c>
    </row>
    <row r="4803" customFormat="false" ht="28.35" hidden="false" customHeight="false" outlineLevel="0" collapsed="false">
      <c r="A4803" s="2" t="s">
        <v>18621</v>
      </c>
      <c r="B4803" s="2" t="s">
        <v>18622</v>
      </c>
      <c r="C4803" s="2"/>
      <c r="D4803" s="2"/>
      <c r="E4803" s="2" t="s">
        <v>18623</v>
      </c>
      <c r="F4803" s="2"/>
      <c r="G4803" s="2" t="s">
        <v>18624</v>
      </c>
      <c r="H4803" s="2"/>
      <c r="I4803" s="2"/>
      <c r="J4803" s="2"/>
      <c r="K4803" s="2"/>
      <c r="L4803" s="3" t="s">
        <v>412</v>
      </c>
      <c r="M4803" s="3" t="b">
        <f aca="false">TRUE()</f>
        <v>1</v>
      </c>
      <c r="N4803" s="3" t="b">
        <f aca="false">FALSE()</f>
        <v>0</v>
      </c>
      <c r="O4803" s="3" t="b">
        <f aca="false">FALSE()</f>
        <v>0</v>
      </c>
      <c r="P4803" s="3" t="b">
        <f aca="false">FALSE()</f>
        <v>0</v>
      </c>
      <c r="Q4803" s="3" t="b">
        <f aca="false">FALSE()</f>
        <v>0</v>
      </c>
      <c r="R4803" s="3" t="b">
        <f aca="false">FALSE()</f>
        <v>0</v>
      </c>
      <c r="S4803" s="3" t="b">
        <f aca="false">FALSE()</f>
        <v>0</v>
      </c>
      <c r="T4803" s="2" t="s">
        <v>32</v>
      </c>
    </row>
    <row r="4804" customFormat="false" ht="28.35" hidden="false" customHeight="false" outlineLevel="0" collapsed="false">
      <c r="A4804" s="2" t="s">
        <v>18625</v>
      </c>
      <c r="B4804" s="2" t="s">
        <v>18626</v>
      </c>
      <c r="C4804" s="2" t="s">
        <v>15499</v>
      </c>
      <c r="D4804" s="2"/>
      <c r="E4804" s="2" t="s">
        <v>18627</v>
      </c>
      <c r="F4804" s="2"/>
      <c r="G4804" s="2"/>
      <c r="H4804" s="2"/>
      <c r="I4804" s="2"/>
      <c r="J4804" s="2"/>
      <c r="K4804" s="2"/>
      <c r="L4804" s="3" t="s">
        <v>412</v>
      </c>
      <c r="M4804" s="3" t="b">
        <f aca="false">FALSE()</f>
        <v>0</v>
      </c>
      <c r="N4804" s="3" t="b">
        <f aca="false">FALSE()</f>
        <v>0</v>
      </c>
      <c r="O4804" s="3" t="b">
        <f aca="false">FALSE()</f>
        <v>0</v>
      </c>
      <c r="P4804" s="3" t="b">
        <f aca="false">FALSE()</f>
        <v>0</v>
      </c>
      <c r="Q4804" s="3" t="b">
        <f aca="false">FALSE()</f>
        <v>0</v>
      </c>
      <c r="R4804" s="3" t="b">
        <f aca="false">FALSE()</f>
        <v>0</v>
      </c>
      <c r="S4804" s="3" t="b">
        <f aca="false">FALSE()</f>
        <v>0</v>
      </c>
      <c r="T4804" s="2" t="s">
        <v>32</v>
      </c>
    </row>
    <row r="4805" customFormat="false" ht="28.35" hidden="false" customHeight="false" outlineLevel="0" collapsed="false">
      <c r="A4805" s="2" t="s">
        <v>18628</v>
      </c>
      <c r="B4805" s="2" t="s">
        <v>18629</v>
      </c>
      <c r="C4805" s="2"/>
      <c r="D4805" s="2"/>
      <c r="E4805" s="2" t="s">
        <v>18630</v>
      </c>
      <c r="F4805" s="2"/>
      <c r="G4805" s="2" t="s">
        <v>18631</v>
      </c>
      <c r="H4805" s="2"/>
      <c r="I4805" s="2"/>
      <c r="J4805" s="2"/>
      <c r="K4805" s="2"/>
      <c r="L4805" s="3" t="s">
        <v>412</v>
      </c>
      <c r="M4805" s="3" t="b">
        <f aca="false">TRUE()</f>
        <v>1</v>
      </c>
      <c r="N4805" s="3" t="b">
        <f aca="false">FALSE()</f>
        <v>0</v>
      </c>
      <c r="O4805" s="3" t="b">
        <f aca="false">FALSE()</f>
        <v>0</v>
      </c>
      <c r="P4805" s="3" t="b">
        <f aca="false">FALSE()</f>
        <v>0</v>
      </c>
      <c r="Q4805" s="3" t="b">
        <f aca="false">FALSE()</f>
        <v>0</v>
      </c>
      <c r="R4805" s="3" t="b">
        <f aca="false">FALSE()</f>
        <v>0</v>
      </c>
      <c r="S4805" s="3" t="b">
        <f aca="false">FALSE()</f>
        <v>0</v>
      </c>
      <c r="T4805" s="2" t="s">
        <v>32</v>
      </c>
    </row>
    <row r="4806" customFormat="false" ht="14.9" hidden="false" customHeight="false" outlineLevel="0" collapsed="false">
      <c r="A4806" s="2" t="s">
        <v>18632</v>
      </c>
      <c r="B4806" s="2" t="s">
        <v>18633</v>
      </c>
      <c r="C4806" s="2"/>
      <c r="D4806" s="2"/>
      <c r="E4806" s="2" t="s">
        <v>18634</v>
      </c>
      <c r="F4806" s="2"/>
      <c r="G4806" s="2" t="s">
        <v>18635</v>
      </c>
      <c r="H4806" s="2"/>
      <c r="I4806" s="2"/>
      <c r="J4806" s="2"/>
      <c r="K4806" s="2"/>
      <c r="L4806" s="3" t="s">
        <v>412</v>
      </c>
      <c r="M4806" s="3" t="b">
        <f aca="false">TRUE()</f>
        <v>1</v>
      </c>
      <c r="N4806" s="3" t="b">
        <f aca="false">FALSE()</f>
        <v>0</v>
      </c>
      <c r="O4806" s="3" t="b">
        <f aca="false">FALSE()</f>
        <v>0</v>
      </c>
      <c r="P4806" s="3" t="b">
        <f aca="false">FALSE()</f>
        <v>0</v>
      </c>
      <c r="Q4806" s="3" t="b">
        <f aca="false">FALSE()</f>
        <v>0</v>
      </c>
      <c r="R4806" s="3" t="b">
        <f aca="false">FALSE()</f>
        <v>0</v>
      </c>
      <c r="S4806" s="3" t="b">
        <f aca="false">FALSE()</f>
        <v>0</v>
      </c>
      <c r="T4806" s="2" t="s">
        <v>32</v>
      </c>
    </row>
    <row r="4807" customFormat="false" ht="28.35" hidden="false" customHeight="false" outlineLevel="0" collapsed="false">
      <c r="A4807" s="2" t="s">
        <v>18636</v>
      </c>
      <c r="B4807" s="2" t="s">
        <v>18637</v>
      </c>
      <c r="C4807" s="2"/>
      <c r="D4807" s="2"/>
      <c r="E4807" s="2" t="s">
        <v>18638</v>
      </c>
      <c r="F4807" s="2"/>
      <c r="G4807" s="2"/>
      <c r="H4807" s="2"/>
      <c r="I4807" s="2"/>
      <c r="J4807" s="2"/>
      <c r="K4807" s="2"/>
      <c r="L4807" s="3" t="s">
        <v>412</v>
      </c>
      <c r="M4807" s="3" t="b">
        <f aca="false">TRUE()</f>
        <v>1</v>
      </c>
      <c r="N4807" s="3" t="b">
        <f aca="false">FALSE()</f>
        <v>0</v>
      </c>
      <c r="O4807" s="3" t="b">
        <f aca="false">FALSE()</f>
        <v>0</v>
      </c>
      <c r="P4807" s="3" t="b">
        <f aca="false">FALSE()</f>
        <v>0</v>
      </c>
      <c r="Q4807" s="3" t="b">
        <f aca="false">FALSE()</f>
        <v>0</v>
      </c>
      <c r="R4807" s="3" t="b">
        <f aca="false">FALSE()</f>
        <v>0</v>
      </c>
      <c r="S4807" s="3" t="b">
        <f aca="false">FALSE()</f>
        <v>0</v>
      </c>
      <c r="T4807" s="2" t="s">
        <v>32</v>
      </c>
    </row>
    <row r="4808" customFormat="false" ht="14.9" hidden="false" customHeight="false" outlineLevel="0" collapsed="false">
      <c r="A4808" s="2" t="s">
        <v>18639</v>
      </c>
      <c r="B4808" s="2" t="s">
        <v>18640</v>
      </c>
      <c r="C4808" s="2"/>
      <c r="D4808" s="2"/>
      <c r="E4808" s="2" t="s">
        <v>18641</v>
      </c>
      <c r="F4808" s="2"/>
      <c r="G4808" s="2"/>
      <c r="H4808" s="2"/>
      <c r="I4808" s="2"/>
      <c r="J4808" s="2"/>
      <c r="K4808" s="2"/>
      <c r="L4808" s="3" t="s">
        <v>412</v>
      </c>
      <c r="M4808" s="3" t="b">
        <f aca="false">TRUE()</f>
        <v>1</v>
      </c>
      <c r="N4808" s="3" t="b">
        <f aca="false">FALSE()</f>
        <v>0</v>
      </c>
      <c r="O4808" s="3" t="b">
        <f aca="false">FALSE()</f>
        <v>0</v>
      </c>
      <c r="P4808" s="3" t="b">
        <f aca="false">FALSE()</f>
        <v>0</v>
      </c>
      <c r="Q4808" s="3" t="b">
        <f aca="false">FALSE()</f>
        <v>0</v>
      </c>
      <c r="R4808" s="3" t="b">
        <f aca="false">FALSE()</f>
        <v>0</v>
      </c>
      <c r="S4808" s="3" t="b">
        <f aca="false">FALSE()</f>
        <v>0</v>
      </c>
      <c r="T4808" s="2" t="s">
        <v>32</v>
      </c>
    </row>
    <row r="4809" customFormat="false" ht="28.35" hidden="false" customHeight="false" outlineLevel="0" collapsed="false">
      <c r="A4809" s="2" t="s">
        <v>18642</v>
      </c>
      <c r="B4809" s="2" t="s">
        <v>18643</v>
      </c>
      <c r="C4809" s="2"/>
      <c r="D4809" s="2"/>
      <c r="E4809" s="2" t="s">
        <v>18644</v>
      </c>
      <c r="F4809" s="2"/>
      <c r="G4809" s="2" t="s">
        <v>18645</v>
      </c>
      <c r="H4809" s="2"/>
      <c r="I4809" s="2"/>
      <c r="J4809" s="2"/>
      <c r="K4809" s="2"/>
      <c r="L4809" s="3" t="s">
        <v>412</v>
      </c>
      <c r="M4809" s="3" t="b">
        <f aca="false">TRUE()</f>
        <v>1</v>
      </c>
      <c r="N4809" s="3" t="b">
        <f aca="false">FALSE()</f>
        <v>0</v>
      </c>
      <c r="O4809" s="3" t="b">
        <f aca="false">FALSE()</f>
        <v>0</v>
      </c>
      <c r="P4809" s="3" t="b">
        <f aca="false">FALSE()</f>
        <v>0</v>
      </c>
      <c r="Q4809" s="3" t="b">
        <f aca="false">FALSE()</f>
        <v>0</v>
      </c>
      <c r="R4809" s="3" t="b">
        <f aca="false">FALSE()</f>
        <v>0</v>
      </c>
      <c r="S4809" s="3" t="b">
        <f aca="false">FALSE()</f>
        <v>0</v>
      </c>
      <c r="T4809" s="2" t="s">
        <v>32</v>
      </c>
    </row>
    <row r="4810" customFormat="false" ht="28.35" hidden="false" customHeight="false" outlineLevel="0" collapsed="false">
      <c r="A4810" s="2" t="s">
        <v>18646</v>
      </c>
      <c r="B4810" s="2" t="s">
        <v>18647</v>
      </c>
      <c r="C4810" s="2" t="s">
        <v>15499</v>
      </c>
      <c r="D4810" s="2"/>
      <c r="E4810" s="2" t="s">
        <v>18648</v>
      </c>
      <c r="F4810" s="2"/>
      <c r="G4810" s="2" t="s">
        <v>18649</v>
      </c>
      <c r="H4810" s="2"/>
      <c r="I4810" s="2"/>
      <c r="J4810" s="2"/>
      <c r="K4810" s="2"/>
      <c r="L4810" s="3" t="s">
        <v>412</v>
      </c>
      <c r="M4810" s="3" t="b">
        <f aca="false">TRUE()</f>
        <v>1</v>
      </c>
      <c r="N4810" s="3" t="b">
        <f aca="false">FALSE()</f>
        <v>0</v>
      </c>
      <c r="O4810" s="3" t="b">
        <f aca="false">FALSE()</f>
        <v>0</v>
      </c>
      <c r="P4810" s="3" t="b">
        <f aca="false">FALSE()</f>
        <v>0</v>
      </c>
      <c r="Q4810" s="3" t="b">
        <f aca="false">FALSE()</f>
        <v>0</v>
      </c>
      <c r="R4810" s="3" t="b">
        <f aca="false">FALSE()</f>
        <v>0</v>
      </c>
      <c r="S4810" s="3" t="b">
        <f aca="false">FALSE()</f>
        <v>0</v>
      </c>
      <c r="T4810" s="2" t="s">
        <v>32</v>
      </c>
    </row>
    <row r="4811" customFormat="false" ht="28.35" hidden="false" customHeight="false" outlineLevel="0" collapsed="false">
      <c r="A4811" s="2" t="s">
        <v>18650</v>
      </c>
      <c r="B4811" s="2" t="s">
        <v>18651</v>
      </c>
      <c r="C4811" s="2"/>
      <c r="D4811" s="2"/>
      <c r="E4811" s="2" t="s">
        <v>18652</v>
      </c>
      <c r="F4811" s="2"/>
      <c r="G4811" s="2"/>
      <c r="H4811" s="2"/>
      <c r="I4811" s="2"/>
      <c r="J4811" s="2"/>
      <c r="K4811" s="2"/>
      <c r="L4811" s="3" t="s">
        <v>412</v>
      </c>
      <c r="M4811" s="3" t="b">
        <f aca="false">TRUE()</f>
        <v>1</v>
      </c>
      <c r="N4811" s="3" t="b">
        <f aca="false">FALSE()</f>
        <v>0</v>
      </c>
      <c r="O4811" s="3" t="b">
        <f aca="false">FALSE()</f>
        <v>0</v>
      </c>
      <c r="P4811" s="3" t="b">
        <f aca="false">FALSE()</f>
        <v>0</v>
      </c>
      <c r="Q4811" s="3" t="b">
        <f aca="false">FALSE()</f>
        <v>0</v>
      </c>
      <c r="R4811" s="3" t="b">
        <f aca="false">FALSE()</f>
        <v>0</v>
      </c>
      <c r="S4811" s="3" t="b">
        <f aca="false">FALSE()</f>
        <v>0</v>
      </c>
      <c r="T4811" s="2" t="s">
        <v>32</v>
      </c>
    </row>
    <row r="4812" customFormat="false" ht="28.35" hidden="false" customHeight="false" outlineLevel="0" collapsed="false">
      <c r="A4812" s="2" t="s">
        <v>18653</v>
      </c>
      <c r="B4812" s="2" t="s">
        <v>18654</v>
      </c>
      <c r="C4812" s="2"/>
      <c r="D4812" s="2"/>
      <c r="E4812" s="2" t="s">
        <v>18655</v>
      </c>
      <c r="F4812" s="2"/>
      <c r="G4812" s="2"/>
      <c r="H4812" s="2"/>
      <c r="I4812" s="2"/>
      <c r="J4812" s="2"/>
      <c r="K4812" s="2"/>
      <c r="L4812" s="3" t="s">
        <v>412</v>
      </c>
      <c r="M4812" s="3" t="b">
        <f aca="false">TRUE()</f>
        <v>1</v>
      </c>
      <c r="N4812" s="3" t="b">
        <f aca="false">FALSE()</f>
        <v>0</v>
      </c>
      <c r="O4812" s="3" t="b">
        <f aca="false">FALSE()</f>
        <v>0</v>
      </c>
      <c r="P4812" s="3" t="b">
        <f aca="false">FALSE()</f>
        <v>0</v>
      </c>
      <c r="Q4812" s="3" t="b">
        <f aca="false">FALSE()</f>
        <v>0</v>
      </c>
      <c r="R4812" s="3" t="b">
        <f aca="false">FALSE()</f>
        <v>0</v>
      </c>
      <c r="S4812" s="3" t="b">
        <f aca="false">FALSE()</f>
        <v>0</v>
      </c>
      <c r="T4812" s="2" t="s">
        <v>32</v>
      </c>
    </row>
    <row r="4813" customFormat="false" ht="14.9" hidden="false" customHeight="false" outlineLevel="0" collapsed="false">
      <c r="A4813" s="2" t="s">
        <v>18656</v>
      </c>
      <c r="B4813" s="2" t="s">
        <v>18657</v>
      </c>
      <c r="C4813" s="2"/>
      <c r="D4813" s="2"/>
      <c r="E4813" s="2" t="s">
        <v>18658</v>
      </c>
      <c r="F4813" s="2"/>
      <c r="G4813" s="2"/>
      <c r="H4813" s="2"/>
      <c r="I4813" s="2"/>
      <c r="J4813" s="2"/>
      <c r="K4813" s="2"/>
      <c r="L4813" s="3" t="s">
        <v>412</v>
      </c>
      <c r="M4813" s="3" t="b">
        <f aca="false">TRUE()</f>
        <v>1</v>
      </c>
      <c r="N4813" s="3" t="b">
        <f aca="false">FALSE()</f>
        <v>0</v>
      </c>
      <c r="O4813" s="3" t="b">
        <f aca="false">FALSE()</f>
        <v>0</v>
      </c>
      <c r="P4813" s="3" t="b">
        <f aca="false">FALSE()</f>
        <v>0</v>
      </c>
      <c r="Q4813" s="3" t="b">
        <f aca="false">FALSE()</f>
        <v>0</v>
      </c>
      <c r="R4813" s="3" t="b">
        <f aca="false">FALSE()</f>
        <v>0</v>
      </c>
      <c r="S4813" s="3" t="b">
        <f aca="false">FALSE()</f>
        <v>0</v>
      </c>
      <c r="T4813" s="2" t="s">
        <v>32</v>
      </c>
    </row>
    <row r="4814" customFormat="false" ht="14.9" hidden="false" customHeight="false" outlineLevel="0" collapsed="false">
      <c r="A4814" s="2" t="s">
        <v>18659</v>
      </c>
      <c r="B4814" s="2" t="s">
        <v>18660</v>
      </c>
      <c r="C4814" s="2"/>
      <c r="D4814" s="2"/>
      <c r="E4814" s="2" t="s">
        <v>18661</v>
      </c>
      <c r="F4814" s="2"/>
      <c r="G4814" s="2"/>
      <c r="H4814" s="2"/>
      <c r="I4814" s="2"/>
      <c r="J4814" s="2"/>
      <c r="K4814" s="2"/>
      <c r="L4814" s="3" t="s">
        <v>412</v>
      </c>
      <c r="M4814" s="3" t="b">
        <f aca="false">TRUE()</f>
        <v>1</v>
      </c>
      <c r="N4814" s="3" t="b">
        <f aca="false">FALSE()</f>
        <v>0</v>
      </c>
      <c r="O4814" s="3" t="b">
        <f aca="false">FALSE()</f>
        <v>0</v>
      </c>
      <c r="P4814" s="3" t="b">
        <f aca="false">FALSE()</f>
        <v>0</v>
      </c>
      <c r="Q4814" s="3" t="b">
        <f aca="false">FALSE()</f>
        <v>0</v>
      </c>
      <c r="R4814" s="3" t="b">
        <f aca="false">FALSE()</f>
        <v>0</v>
      </c>
      <c r="S4814" s="3" t="b">
        <f aca="false">FALSE()</f>
        <v>0</v>
      </c>
      <c r="T4814" s="2" t="s">
        <v>32</v>
      </c>
    </row>
    <row r="4815" customFormat="false" ht="28.35" hidden="false" customHeight="false" outlineLevel="0" collapsed="false">
      <c r="A4815" s="2" t="s">
        <v>18662</v>
      </c>
      <c r="B4815" s="2" t="s">
        <v>18663</v>
      </c>
      <c r="C4815" s="2"/>
      <c r="D4815" s="2"/>
      <c r="E4815" s="2" t="s">
        <v>18664</v>
      </c>
      <c r="F4815" s="2"/>
      <c r="G4815" s="2"/>
      <c r="H4815" s="2"/>
      <c r="I4815" s="2"/>
      <c r="J4815" s="2"/>
      <c r="K4815" s="2"/>
      <c r="L4815" s="3" t="s">
        <v>412</v>
      </c>
      <c r="M4815" s="3" t="b">
        <f aca="false">TRUE()</f>
        <v>1</v>
      </c>
      <c r="N4815" s="3" t="b">
        <f aca="false">FALSE()</f>
        <v>0</v>
      </c>
      <c r="O4815" s="3" t="b">
        <f aca="false">FALSE()</f>
        <v>0</v>
      </c>
      <c r="P4815" s="3" t="b">
        <f aca="false">FALSE()</f>
        <v>0</v>
      </c>
      <c r="Q4815" s="3" t="b">
        <f aca="false">FALSE()</f>
        <v>0</v>
      </c>
      <c r="R4815" s="3" t="b">
        <f aca="false">FALSE()</f>
        <v>0</v>
      </c>
      <c r="S4815" s="3" t="b">
        <f aca="false">FALSE()</f>
        <v>0</v>
      </c>
      <c r="T4815" s="2" t="s">
        <v>32</v>
      </c>
    </row>
    <row r="4816" customFormat="false" ht="28.35" hidden="false" customHeight="false" outlineLevel="0" collapsed="false">
      <c r="A4816" s="2" t="s">
        <v>18665</v>
      </c>
      <c r="B4816" s="2" t="s">
        <v>18666</v>
      </c>
      <c r="C4816" s="2"/>
      <c r="D4816" s="2"/>
      <c r="E4816" s="2" t="s">
        <v>18667</v>
      </c>
      <c r="F4816" s="2"/>
      <c r="G4816" s="2"/>
      <c r="H4816" s="2"/>
      <c r="I4816" s="2"/>
      <c r="J4816" s="2"/>
      <c r="K4816" s="2"/>
      <c r="L4816" s="3" t="s">
        <v>412</v>
      </c>
      <c r="M4816" s="3" t="b">
        <f aca="false">TRUE()</f>
        <v>1</v>
      </c>
      <c r="N4816" s="3" t="b">
        <f aca="false">FALSE()</f>
        <v>0</v>
      </c>
      <c r="O4816" s="3" t="b">
        <f aca="false">FALSE()</f>
        <v>0</v>
      </c>
      <c r="P4816" s="3" t="b">
        <f aca="false">FALSE()</f>
        <v>0</v>
      </c>
      <c r="Q4816" s="3" t="b">
        <f aca="false">FALSE()</f>
        <v>0</v>
      </c>
      <c r="R4816" s="3" t="b">
        <f aca="false">FALSE()</f>
        <v>0</v>
      </c>
      <c r="S4816" s="3" t="b">
        <f aca="false">FALSE()</f>
        <v>0</v>
      </c>
      <c r="T4816" s="2" t="s">
        <v>32</v>
      </c>
    </row>
    <row r="4817" customFormat="false" ht="28.35" hidden="false" customHeight="false" outlineLevel="0" collapsed="false">
      <c r="A4817" s="2" t="s">
        <v>18668</v>
      </c>
      <c r="B4817" s="2" t="s">
        <v>18669</v>
      </c>
      <c r="C4817" s="2"/>
      <c r="D4817" s="2"/>
      <c r="E4817" s="2" t="s">
        <v>18670</v>
      </c>
      <c r="F4817" s="2"/>
      <c r="G4817" s="2"/>
      <c r="H4817" s="2"/>
      <c r="I4817" s="2"/>
      <c r="J4817" s="2"/>
      <c r="K4817" s="2"/>
      <c r="L4817" s="3" t="s">
        <v>412</v>
      </c>
      <c r="M4817" s="3" t="b">
        <f aca="false">TRUE()</f>
        <v>1</v>
      </c>
      <c r="N4817" s="3" t="b">
        <f aca="false">FALSE()</f>
        <v>0</v>
      </c>
      <c r="O4817" s="3" t="b">
        <f aca="false">FALSE()</f>
        <v>0</v>
      </c>
      <c r="P4817" s="3" t="b">
        <f aca="false">FALSE()</f>
        <v>0</v>
      </c>
      <c r="Q4817" s="3" t="b">
        <f aca="false">FALSE()</f>
        <v>0</v>
      </c>
      <c r="R4817" s="3" t="b">
        <f aca="false">FALSE()</f>
        <v>0</v>
      </c>
      <c r="S4817" s="3" t="b">
        <f aca="false">FALSE()</f>
        <v>0</v>
      </c>
      <c r="T4817" s="2" t="s">
        <v>32</v>
      </c>
    </row>
    <row r="4818" customFormat="false" ht="28.35" hidden="false" customHeight="false" outlineLevel="0" collapsed="false">
      <c r="A4818" s="2" t="s">
        <v>18671</v>
      </c>
      <c r="B4818" s="2" t="s">
        <v>18672</v>
      </c>
      <c r="C4818" s="2"/>
      <c r="D4818" s="2"/>
      <c r="E4818" s="2" t="s">
        <v>18673</v>
      </c>
      <c r="F4818" s="2"/>
      <c r="G4818" s="2"/>
      <c r="H4818" s="2"/>
      <c r="I4818" s="2"/>
      <c r="J4818" s="2"/>
      <c r="K4818" s="2"/>
      <c r="L4818" s="3" t="s">
        <v>412</v>
      </c>
      <c r="M4818" s="3" t="b">
        <f aca="false">TRUE()</f>
        <v>1</v>
      </c>
      <c r="N4818" s="3" t="b">
        <f aca="false">FALSE()</f>
        <v>0</v>
      </c>
      <c r="O4818" s="3" t="b">
        <f aca="false">FALSE()</f>
        <v>0</v>
      </c>
      <c r="P4818" s="3" t="b">
        <f aca="false">FALSE()</f>
        <v>0</v>
      </c>
      <c r="Q4818" s="3" t="b">
        <f aca="false">FALSE()</f>
        <v>0</v>
      </c>
      <c r="R4818" s="3" t="b">
        <f aca="false">FALSE()</f>
        <v>0</v>
      </c>
      <c r="S4818" s="3" t="b">
        <f aca="false">FALSE()</f>
        <v>0</v>
      </c>
      <c r="T4818" s="2" t="s">
        <v>32</v>
      </c>
    </row>
    <row r="4819" customFormat="false" ht="14.9" hidden="false" customHeight="false" outlineLevel="0" collapsed="false">
      <c r="A4819" s="2" t="s">
        <v>18674</v>
      </c>
      <c r="B4819" s="2" t="s">
        <v>18675</v>
      </c>
      <c r="C4819" s="2"/>
      <c r="D4819" s="2"/>
      <c r="E4819" s="2" t="s">
        <v>18676</v>
      </c>
      <c r="F4819" s="2"/>
      <c r="G4819" s="2"/>
      <c r="H4819" s="2"/>
      <c r="I4819" s="2"/>
      <c r="J4819" s="2"/>
      <c r="K4819" s="2"/>
      <c r="L4819" s="3" t="s">
        <v>412</v>
      </c>
      <c r="M4819" s="3" t="b">
        <f aca="false">TRUE()</f>
        <v>1</v>
      </c>
      <c r="N4819" s="3" t="b">
        <f aca="false">FALSE()</f>
        <v>0</v>
      </c>
      <c r="O4819" s="3" t="b">
        <f aca="false">FALSE()</f>
        <v>0</v>
      </c>
      <c r="P4819" s="3" t="b">
        <f aca="false">FALSE()</f>
        <v>0</v>
      </c>
      <c r="Q4819" s="3" t="b">
        <f aca="false">FALSE()</f>
        <v>0</v>
      </c>
      <c r="R4819" s="3" t="b">
        <f aca="false">FALSE()</f>
        <v>0</v>
      </c>
      <c r="S4819" s="3" t="b">
        <f aca="false">FALSE()</f>
        <v>0</v>
      </c>
      <c r="T4819" s="2" t="s">
        <v>32</v>
      </c>
    </row>
    <row r="4820" customFormat="false" ht="28.35" hidden="false" customHeight="false" outlineLevel="0" collapsed="false">
      <c r="A4820" s="2" t="s">
        <v>18677</v>
      </c>
      <c r="B4820" s="2" t="s">
        <v>18678</v>
      </c>
      <c r="C4820" s="2"/>
      <c r="D4820" s="2"/>
      <c r="E4820" s="2" t="s">
        <v>18679</v>
      </c>
      <c r="F4820" s="2"/>
      <c r="G4820" s="2"/>
      <c r="H4820" s="2"/>
      <c r="I4820" s="2"/>
      <c r="J4820" s="2"/>
      <c r="K4820" s="2"/>
      <c r="L4820" s="3" t="s">
        <v>412</v>
      </c>
      <c r="M4820" s="3" t="b">
        <f aca="false">TRUE()</f>
        <v>1</v>
      </c>
      <c r="N4820" s="3" t="b">
        <f aca="false">FALSE()</f>
        <v>0</v>
      </c>
      <c r="O4820" s="3" t="b">
        <f aca="false">FALSE()</f>
        <v>0</v>
      </c>
      <c r="P4820" s="3" t="b">
        <f aca="false">FALSE()</f>
        <v>0</v>
      </c>
      <c r="Q4820" s="3" t="b">
        <f aca="false">FALSE()</f>
        <v>0</v>
      </c>
      <c r="R4820" s="3" t="b">
        <f aca="false">FALSE()</f>
        <v>0</v>
      </c>
      <c r="S4820" s="3" t="b">
        <f aca="false">FALSE()</f>
        <v>0</v>
      </c>
      <c r="T4820" s="2" t="s">
        <v>32</v>
      </c>
    </row>
    <row r="4821" customFormat="false" ht="28.35" hidden="false" customHeight="false" outlineLevel="0" collapsed="false">
      <c r="A4821" s="2" t="s">
        <v>18680</v>
      </c>
      <c r="B4821" s="2" t="s">
        <v>18681</v>
      </c>
      <c r="C4821" s="2"/>
      <c r="D4821" s="2"/>
      <c r="E4821" s="2" t="s">
        <v>18682</v>
      </c>
      <c r="F4821" s="2"/>
      <c r="G4821" s="2"/>
      <c r="H4821" s="2"/>
      <c r="I4821" s="2"/>
      <c r="J4821" s="2"/>
      <c r="K4821" s="2"/>
      <c r="L4821" s="3" t="s">
        <v>412</v>
      </c>
      <c r="M4821" s="3" t="b">
        <f aca="false">TRUE()</f>
        <v>1</v>
      </c>
      <c r="N4821" s="3" t="b">
        <f aca="false">FALSE()</f>
        <v>0</v>
      </c>
      <c r="O4821" s="3" t="b">
        <f aca="false">FALSE()</f>
        <v>0</v>
      </c>
      <c r="P4821" s="3" t="b">
        <f aca="false">FALSE()</f>
        <v>0</v>
      </c>
      <c r="Q4821" s="3" t="b">
        <f aca="false">FALSE()</f>
        <v>0</v>
      </c>
      <c r="R4821" s="3" t="b">
        <f aca="false">FALSE()</f>
        <v>0</v>
      </c>
      <c r="S4821" s="3" t="b">
        <f aca="false">FALSE()</f>
        <v>0</v>
      </c>
      <c r="T4821" s="2" t="s">
        <v>32</v>
      </c>
    </row>
    <row r="4822" customFormat="false" ht="28.35" hidden="false" customHeight="false" outlineLevel="0" collapsed="false">
      <c r="A4822" s="2" t="s">
        <v>18683</v>
      </c>
      <c r="B4822" s="2" t="s">
        <v>18684</v>
      </c>
      <c r="C4822" s="2"/>
      <c r="D4822" s="2"/>
      <c r="E4822" s="2" t="s">
        <v>18685</v>
      </c>
      <c r="F4822" s="2"/>
      <c r="G4822" s="2"/>
      <c r="H4822" s="2"/>
      <c r="I4822" s="2"/>
      <c r="J4822" s="2"/>
      <c r="K4822" s="2"/>
      <c r="L4822" s="3" t="s">
        <v>412</v>
      </c>
      <c r="M4822" s="3" t="b">
        <f aca="false">TRUE()</f>
        <v>1</v>
      </c>
      <c r="N4822" s="3" t="b">
        <f aca="false">FALSE()</f>
        <v>0</v>
      </c>
      <c r="O4822" s="3" t="b">
        <f aca="false">FALSE()</f>
        <v>0</v>
      </c>
      <c r="P4822" s="3" t="b">
        <f aca="false">FALSE()</f>
        <v>0</v>
      </c>
      <c r="Q4822" s="3" t="b">
        <f aca="false">FALSE()</f>
        <v>0</v>
      </c>
      <c r="R4822" s="3" t="b">
        <f aca="false">FALSE()</f>
        <v>0</v>
      </c>
      <c r="S4822" s="3" t="b">
        <f aca="false">FALSE()</f>
        <v>0</v>
      </c>
      <c r="T4822" s="2" t="s">
        <v>32</v>
      </c>
    </row>
    <row r="4823" customFormat="false" ht="14.9" hidden="false" customHeight="false" outlineLevel="0" collapsed="false">
      <c r="A4823" s="2" t="s">
        <v>18686</v>
      </c>
      <c r="B4823" s="2" t="s">
        <v>18687</v>
      </c>
      <c r="C4823" s="2"/>
      <c r="D4823" s="2"/>
      <c r="E4823" s="2" t="s">
        <v>18688</v>
      </c>
      <c r="F4823" s="2"/>
      <c r="G4823" s="2" t="s">
        <v>18689</v>
      </c>
      <c r="H4823" s="2"/>
      <c r="I4823" s="2"/>
      <c r="J4823" s="2"/>
      <c r="K4823" s="2"/>
      <c r="L4823" s="3" t="s">
        <v>412</v>
      </c>
      <c r="M4823" s="3" t="b">
        <f aca="false">TRUE()</f>
        <v>1</v>
      </c>
      <c r="N4823" s="3" t="b">
        <f aca="false">FALSE()</f>
        <v>0</v>
      </c>
      <c r="O4823" s="3" t="b">
        <f aca="false">FALSE()</f>
        <v>0</v>
      </c>
      <c r="P4823" s="3" t="b">
        <f aca="false">FALSE()</f>
        <v>0</v>
      </c>
      <c r="Q4823" s="3" t="b">
        <f aca="false">FALSE()</f>
        <v>0</v>
      </c>
      <c r="R4823" s="3" t="b">
        <f aca="false">FALSE()</f>
        <v>0</v>
      </c>
      <c r="S4823" s="3" t="b">
        <f aca="false">FALSE()</f>
        <v>0</v>
      </c>
      <c r="T4823" s="2" t="s">
        <v>32</v>
      </c>
    </row>
    <row r="4824" customFormat="false" ht="28.35" hidden="false" customHeight="false" outlineLevel="0" collapsed="false">
      <c r="A4824" s="2" t="s">
        <v>18690</v>
      </c>
      <c r="B4824" s="2" t="s">
        <v>18691</v>
      </c>
      <c r="C4824" s="2"/>
      <c r="D4824" s="2"/>
      <c r="E4824" s="2" t="s">
        <v>18692</v>
      </c>
      <c r="F4824" s="2"/>
      <c r="G4824" s="2"/>
      <c r="H4824" s="2"/>
      <c r="I4824" s="2"/>
      <c r="J4824" s="2"/>
      <c r="K4824" s="2"/>
      <c r="L4824" s="3" t="s">
        <v>412</v>
      </c>
      <c r="M4824" s="3" t="b">
        <f aca="false">FALSE()</f>
        <v>0</v>
      </c>
      <c r="N4824" s="3" t="b">
        <f aca="false">FALSE()</f>
        <v>0</v>
      </c>
      <c r="O4824" s="3" t="b">
        <f aca="false">FALSE()</f>
        <v>0</v>
      </c>
      <c r="P4824" s="3" t="b">
        <f aca="false">FALSE()</f>
        <v>0</v>
      </c>
      <c r="Q4824" s="3" t="b">
        <f aca="false">FALSE()</f>
        <v>0</v>
      </c>
      <c r="R4824" s="3" t="b">
        <f aca="false">FALSE()</f>
        <v>0</v>
      </c>
      <c r="S4824" s="3" t="b">
        <f aca="false">FALSE()</f>
        <v>0</v>
      </c>
      <c r="T4824" s="2" t="s">
        <v>32</v>
      </c>
    </row>
    <row r="4825" customFormat="false" ht="28.35" hidden="false" customHeight="false" outlineLevel="0" collapsed="false">
      <c r="A4825" s="2" t="s">
        <v>18693</v>
      </c>
      <c r="B4825" s="2" t="s">
        <v>18694</v>
      </c>
      <c r="C4825" s="2"/>
      <c r="D4825" s="2"/>
      <c r="E4825" s="2" t="s">
        <v>18695</v>
      </c>
      <c r="F4825" s="2"/>
      <c r="G4825" s="2"/>
      <c r="H4825" s="2"/>
      <c r="I4825" s="2"/>
      <c r="J4825" s="2"/>
      <c r="K4825" s="2"/>
      <c r="L4825" s="3" t="s">
        <v>412</v>
      </c>
      <c r="M4825" s="3" t="b">
        <f aca="false">TRUE()</f>
        <v>1</v>
      </c>
      <c r="N4825" s="3" t="b">
        <f aca="false">FALSE()</f>
        <v>0</v>
      </c>
      <c r="O4825" s="3" t="b">
        <f aca="false">FALSE()</f>
        <v>0</v>
      </c>
      <c r="P4825" s="3" t="b">
        <f aca="false">FALSE()</f>
        <v>0</v>
      </c>
      <c r="Q4825" s="3" t="b">
        <f aca="false">FALSE()</f>
        <v>0</v>
      </c>
      <c r="R4825" s="3" t="b">
        <f aca="false">FALSE()</f>
        <v>0</v>
      </c>
      <c r="S4825" s="3" t="b">
        <f aca="false">FALSE()</f>
        <v>0</v>
      </c>
      <c r="T4825" s="2" t="s">
        <v>32</v>
      </c>
    </row>
    <row r="4826" customFormat="false" ht="28.35" hidden="false" customHeight="false" outlineLevel="0" collapsed="false">
      <c r="A4826" s="2" t="s">
        <v>18696</v>
      </c>
      <c r="B4826" s="2" t="s">
        <v>18697</v>
      </c>
      <c r="C4826" s="2"/>
      <c r="D4826" s="2" t="s">
        <v>15516</v>
      </c>
      <c r="E4826" s="2" t="s">
        <v>18652</v>
      </c>
      <c r="F4826" s="2"/>
      <c r="G4826" s="2"/>
      <c r="H4826" s="2"/>
      <c r="I4826" s="2" t="s">
        <v>15597</v>
      </c>
      <c r="J4826" s="2"/>
      <c r="K4826" s="2"/>
      <c r="L4826" s="3" t="s">
        <v>412</v>
      </c>
      <c r="M4826" s="3" t="b">
        <f aca="false">TRUE()</f>
        <v>1</v>
      </c>
      <c r="N4826" s="3" t="b">
        <f aca="false">FALSE()</f>
        <v>0</v>
      </c>
      <c r="O4826" s="3" t="b">
        <f aca="false">FALSE()</f>
        <v>0</v>
      </c>
      <c r="P4826" s="3" t="b">
        <f aca="false">FALSE()</f>
        <v>0</v>
      </c>
      <c r="Q4826" s="3" t="b">
        <f aca="false">FALSE()</f>
        <v>0</v>
      </c>
      <c r="R4826" s="3" t="b">
        <f aca="false">FALSE()</f>
        <v>0</v>
      </c>
      <c r="S4826" s="3" t="b">
        <f aca="false">FALSE()</f>
        <v>0</v>
      </c>
      <c r="T4826" s="2" t="s">
        <v>32</v>
      </c>
    </row>
    <row r="4827" customFormat="false" ht="28.35" hidden="false" customHeight="false" outlineLevel="0" collapsed="false">
      <c r="A4827" s="2" t="s">
        <v>18698</v>
      </c>
      <c r="B4827" s="2" t="s">
        <v>18699</v>
      </c>
      <c r="C4827" s="2" t="s">
        <v>15499</v>
      </c>
      <c r="D4827" s="2"/>
      <c r="E4827" s="2" t="s">
        <v>18700</v>
      </c>
      <c r="F4827" s="2"/>
      <c r="G4827" s="2"/>
      <c r="H4827" s="2"/>
      <c r="I4827" s="2"/>
      <c r="J4827" s="2"/>
      <c r="K4827" s="2"/>
      <c r="L4827" s="3" t="s">
        <v>412</v>
      </c>
      <c r="M4827" s="3" t="b">
        <f aca="false">TRUE()</f>
        <v>1</v>
      </c>
      <c r="N4827" s="3" t="b">
        <f aca="false">FALSE()</f>
        <v>0</v>
      </c>
      <c r="O4827" s="3" t="b">
        <f aca="false">FALSE()</f>
        <v>0</v>
      </c>
      <c r="P4827" s="3" t="b">
        <f aca="false">FALSE()</f>
        <v>0</v>
      </c>
      <c r="Q4827" s="3" t="b">
        <f aca="false">FALSE()</f>
        <v>0</v>
      </c>
      <c r="R4827" s="3" t="b">
        <f aca="false">FALSE()</f>
        <v>0</v>
      </c>
      <c r="S4827" s="3" t="b">
        <f aca="false">FALSE()</f>
        <v>0</v>
      </c>
      <c r="T4827" s="2" t="s">
        <v>32</v>
      </c>
    </row>
    <row r="4828" customFormat="false" ht="14.9" hidden="false" customHeight="false" outlineLevel="0" collapsed="false">
      <c r="A4828" s="2" t="s">
        <v>18701</v>
      </c>
      <c r="B4828" s="2" t="s">
        <v>18702</v>
      </c>
      <c r="C4828" s="2"/>
      <c r="D4828" s="2"/>
      <c r="E4828" s="2" t="s">
        <v>18703</v>
      </c>
      <c r="F4828" s="2"/>
      <c r="G4828" s="2"/>
      <c r="H4828" s="2"/>
      <c r="I4828" s="2"/>
      <c r="J4828" s="2"/>
      <c r="K4828" s="2"/>
      <c r="L4828" s="3" t="s">
        <v>412</v>
      </c>
      <c r="M4828" s="3" t="b">
        <f aca="false">TRUE()</f>
        <v>1</v>
      </c>
      <c r="N4828" s="3" t="b">
        <f aca="false">FALSE()</f>
        <v>0</v>
      </c>
      <c r="O4828" s="3" t="b">
        <f aca="false">FALSE()</f>
        <v>0</v>
      </c>
      <c r="P4828" s="3" t="b">
        <f aca="false">FALSE()</f>
        <v>0</v>
      </c>
      <c r="Q4828" s="3" t="b">
        <f aca="false">FALSE()</f>
        <v>0</v>
      </c>
      <c r="R4828" s="3" t="b">
        <f aca="false">FALSE()</f>
        <v>0</v>
      </c>
      <c r="S4828" s="3" t="b">
        <f aca="false">FALSE()</f>
        <v>0</v>
      </c>
      <c r="T4828" s="2" t="s">
        <v>32</v>
      </c>
    </row>
    <row r="4829" customFormat="false" ht="28.35" hidden="false" customHeight="false" outlineLevel="0" collapsed="false">
      <c r="A4829" s="2" t="s">
        <v>18704</v>
      </c>
      <c r="B4829" s="2" t="s">
        <v>18705</v>
      </c>
      <c r="C4829" s="2"/>
      <c r="D4829" s="2"/>
      <c r="E4829" s="2" t="s">
        <v>18706</v>
      </c>
      <c r="F4829" s="2"/>
      <c r="G4829" s="2"/>
      <c r="H4829" s="2"/>
      <c r="I4829" s="2"/>
      <c r="J4829" s="2"/>
      <c r="K4829" s="2"/>
      <c r="L4829" s="3" t="s">
        <v>412</v>
      </c>
      <c r="M4829" s="3" t="b">
        <f aca="false">TRUE()</f>
        <v>1</v>
      </c>
      <c r="N4829" s="3" t="b">
        <f aca="false">FALSE()</f>
        <v>0</v>
      </c>
      <c r="O4829" s="3" t="b">
        <f aca="false">FALSE()</f>
        <v>0</v>
      </c>
      <c r="P4829" s="3" t="b">
        <f aca="false">FALSE()</f>
        <v>0</v>
      </c>
      <c r="Q4829" s="3" t="b">
        <f aca="false">FALSE()</f>
        <v>0</v>
      </c>
      <c r="R4829" s="3" t="b">
        <f aca="false">FALSE()</f>
        <v>0</v>
      </c>
      <c r="S4829" s="3" t="b">
        <f aca="false">FALSE()</f>
        <v>0</v>
      </c>
      <c r="T4829" s="2" t="s">
        <v>32</v>
      </c>
    </row>
    <row r="4830" customFormat="false" ht="28.35" hidden="false" customHeight="false" outlineLevel="0" collapsed="false">
      <c r="A4830" s="2" t="s">
        <v>18707</v>
      </c>
      <c r="B4830" s="2" t="s">
        <v>18708</v>
      </c>
      <c r="C4830" s="2"/>
      <c r="D4830" s="2"/>
      <c r="E4830" s="2" t="s">
        <v>18709</v>
      </c>
      <c r="F4830" s="2"/>
      <c r="G4830" s="2"/>
      <c r="H4830" s="2"/>
      <c r="I4830" s="2"/>
      <c r="J4830" s="2"/>
      <c r="K4830" s="2"/>
      <c r="L4830" s="3" t="s">
        <v>412</v>
      </c>
      <c r="M4830" s="3" t="b">
        <f aca="false">TRUE()</f>
        <v>1</v>
      </c>
      <c r="N4830" s="3" t="b">
        <f aca="false">FALSE()</f>
        <v>0</v>
      </c>
      <c r="O4830" s="3" t="b">
        <f aca="false">FALSE()</f>
        <v>0</v>
      </c>
      <c r="P4830" s="3" t="b">
        <f aca="false">FALSE()</f>
        <v>0</v>
      </c>
      <c r="Q4830" s="3" t="b">
        <f aca="false">FALSE()</f>
        <v>0</v>
      </c>
      <c r="R4830" s="3" t="b">
        <f aca="false">FALSE()</f>
        <v>0</v>
      </c>
      <c r="S4830" s="3" t="b">
        <f aca="false">FALSE()</f>
        <v>0</v>
      </c>
      <c r="T4830" s="2" t="s">
        <v>32</v>
      </c>
    </row>
    <row r="4831" customFormat="false" ht="28.35" hidden="false" customHeight="false" outlineLevel="0" collapsed="false">
      <c r="A4831" s="2" t="s">
        <v>18710</v>
      </c>
      <c r="B4831" s="2" t="s">
        <v>18711</v>
      </c>
      <c r="C4831" s="2" t="s">
        <v>15499</v>
      </c>
      <c r="D4831" s="2"/>
      <c r="E4831" s="2" t="s">
        <v>18712</v>
      </c>
      <c r="F4831" s="2"/>
      <c r="G4831" s="2"/>
      <c r="H4831" s="2"/>
      <c r="I4831" s="2"/>
      <c r="J4831" s="2"/>
      <c r="K4831" s="2"/>
      <c r="L4831" s="3" t="s">
        <v>412</v>
      </c>
      <c r="M4831" s="3" t="b">
        <f aca="false">TRUE()</f>
        <v>1</v>
      </c>
      <c r="N4831" s="3" t="b">
        <f aca="false">FALSE()</f>
        <v>0</v>
      </c>
      <c r="O4831" s="3" t="b">
        <f aca="false">FALSE()</f>
        <v>0</v>
      </c>
      <c r="P4831" s="3" t="b">
        <f aca="false">FALSE()</f>
        <v>0</v>
      </c>
      <c r="Q4831" s="3" t="b">
        <f aca="false">FALSE()</f>
        <v>0</v>
      </c>
      <c r="R4831" s="3" t="b">
        <f aca="false">FALSE()</f>
        <v>0</v>
      </c>
      <c r="S4831" s="3" t="b">
        <f aca="false">FALSE()</f>
        <v>0</v>
      </c>
      <c r="T4831" s="2" t="s">
        <v>32</v>
      </c>
    </row>
    <row r="4832" customFormat="false" ht="28.35" hidden="false" customHeight="false" outlineLevel="0" collapsed="false">
      <c r="A4832" s="2" t="s">
        <v>18713</v>
      </c>
      <c r="B4832" s="2" t="s">
        <v>18714</v>
      </c>
      <c r="C4832" s="2" t="s">
        <v>15499</v>
      </c>
      <c r="D4832" s="2"/>
      <c r="E4832" s="2" t="s">
        <v>18715</v>
      </c>
      <c r="F4832" s="2"/>
      <c r="G4832" s="2"/>
      <c r="H4832" s="2"/>
      <c r="I4832" s="2"/>
      <c r="J4832" s="2"/>
      <c r="K4832" s="2"/>
      <c r="L4832" s="3" t="s">
        <v>412</v>
      </c>
      <c r="M4832" s="3" t="b">
        <f aca="false">TRUE()</f>
        <v>1</v>
      </c>
      <c r="N4832" s="3" t="b">
        <f aca="false">FALSE()</f>
        <v>0</v>
      </c>
      <c r="O4832" s="3" t="b">
        <f aca="false">FALSE()</f>
        <v>0</v>
      </c>
      <c r="P4832" s="3" t="b">
        <f aca="false">FALSE()</f>
        <v>0</v>
      </c>
      <c r="Q4832" s="3" t="b">
        <f aca="false">FALSE()</f>
        <v>0</v>
      </c>
      <c r="R4832" s="3" t="b">
        <f aca="false">FALSE()</f>
        <v>0</v>
      </c>
      <c r="S4832" s="3" t="b">
        <f aca="false">FALSE()</f>
        <v>0</v>
      </c>
      <c r="T4832" s="2" t="s">
        <v>32</v>
      </c>
    </row>
    <row r="4833" customFormat="false" ht="28.35" hidden="false" customHeight="false" outlineLevel="0" collapsed="false">
      <c r="A4833" s="2" t="s">
        <v>18716</v>
      </c>
      <c r="B4833" s="2" t="s">
        <v>18717</v>
      </c>
      <c r="C4833" s="2"/>
      <c r="D4833" s="2"/>
      <c r="E4833" s="2" t="s">
        <v>18718</v>
      </c>
      <c r="F4833" s="2"/>
      <c r="G4833" s="2" t="s">
        <v>18719</v>
      </c>
      <c r="H4833" s="2"/>
      <c r="I4833" s="2"/>
      <c r="J4833" s="2"/>
      <c r="K4833" s="2"/>
      <c r="L4833" s="3" t="s">
        <v>412</v>
      </c>
      <c r="M4833" s="3" t="b">
        <f aca="false">TRUE()</f>
        <v>1</v>
      </c>
      <c r="N4833" s="3" t="b">
        <f aca="false">FALSE()</f>
        <v>0</v>
      </c>
      <c r="O4833" s="3" t="b">
        <f aca="false">FALSE()</f>
        <v>0</v>
      </c>
      <c r="P4833" s="3" t="b">
        <f aca="false">FALSE()</f>
        <v>0</v>
      </c>
      <c r="Q4833" s="3" t="b">
        <f aca="false">FALSE()</f>
        <v>0</v>
      </c>
      <c r="R4833" s="3" t="b">
        <f aca="false">FALSE()</f>
        <v>0</v>
      </c>
      <c r="S4833" s="3" t="b">
        <f aca="false">FALSE()</f>
        <v>0</v>
      </c>
      <c r="T4833" s="2" t="s">
        <v>32</v>
      </c>
    </row>
    <row r="4834" customFormat="false" ht="28.35" hidden="false" customHeight="false" outlineLevel="0" collapsed="false">
      <c r="A4834" s="2" t="s">
        <v>18720</v>
      </c>
      <c r="B4834" s="2" t="s">
        <v>18721</v>
      </c>
      <c r="C4834" s="2"/>
      <c r="D4834" s="2"/>
      <c r="E4834" s="2" t="s">
        <v>18722</v>
      </c>
      <c r="F4834" s="2"/>
      <c r="G4834" s="2" t="s">
        <v>18723</v>
      </c>
      <c r="H4834" s="2"/>
      <c r="I4834" s="2"/>
      <c r="J4834" s="2"/>
      <c r="K4834" s="2"/>
      <c r="L4834" s="3" t="s">
        <v>412</v>
      </c>
      <c r="M4834" s="3" t="b">
        <f aca="false">TRUE()</f>
        <v>1</v>
      </c>
      <c r="N4834" s="3" t="b">
        <f aca="false">FALSE()</f>
        <v>0</v>
      </c>
      <c r="O4834" s="3" t="b">
        <f aca="false">FALSE()</f>
        <v>0</v>
      </c>
      <c r="P4834" s="3" t="b">
        <f aca="false">FALSE()</f>
        <v>0</v>
      </c>
      <c r="Q4834" s="3" t="b">
        <f aca="false">FALSE()</f>
        <v>0</v>
      </c>
      <c r="R4834" s="3" t="b">
        <f aca="false">FALSE()</f>
        <v>0</v>
      </c>
      <c r="S4834" s="3" t="b">
        <f aca="false">FALSE()</f>
        <v>0</v>
      </c>
      <c r="T4834" s="2" t="s">
        <v>32</v>
      </c>
    </row>
    <row r="4835" customFormat="false" ht="28.35" hidden="false" customHeight="false" outlineLevel="0" collapsed="false">
      <c r="A4835" s="2" t="s">
        <v>18724</v>
      </c>
      <c r="B4835" s="2" t="s">
        <v>18725</v>
      </c>
      <c r="C4835" s="2"/>
      <c r="D4835" s="2"/>
      <c r="E4835" s="2" t="s">
        <v>18726</v>
      </c>
      <c r="F4835" s="2"/>
      <c r="G4835" s="2" t="s">
        <v>18727</v>
      </c>
      <c r="H4835" s="2"/>
      <c r="I4835" s="2"/>
      <c r="J4835" s="2"/>
      <c r="K4835" s="2"/>
      <c r="L4835" s="3" t="s">
        <v>412</v>
      </c>
      <c r="M4835" s="3" t="b">
        <f aca="false">FALSE()</f>
        <v>0</v>
      </c>
      <c r="N4835" s="3" t="b">
        <f aca="false">FALSE()</f>
        <v>0</v>
      </c>
      <c r="O4835" s="3" t="b">
        <f aca="false">FALSE()</f>
        <v>0</v>
      </c>
      <c r="P4835" s="3" t="b">
        <f aca="false">FALSE()</f>
        <v>0</v>
      </c>
      <c r="Q4835" s="3" t="b">
        <f aca="false">FALSE()</f>
        <v>0</v>
      </c>
      <c r="R4835" s="3" t="b">
        <f aca="false">FALSE()</f>
        <v>0</v>
      </c>
      <c r="S4835" s="3" t="b">
        <f aca="false">FALSE()</f>
        <v>0</v>
      </c>
      <c r="T4835" s="2" t="s">
        <v>32</v>
      </c>
    </row>
    <row r="4836" customFormat="false" ht="28.35" hidden="false" customHeight="false" outlineLevel="0" collapsed="false">
      <c r="A4836" s="2" t="s">
        <v>18728</v>
      </c>
      <c r="B4836" s="2" t="s">
        <v>18729</v>
      </c>
      <c r="C4836" s="2" t="s">
        <v>15490</v>
      </c>
      <c r="D4836" s="2"/>
      <c r="E4836" s="2" t="s">
        <v>18730</v>
      </c>
      <c r="F4836" s="2"/>
      <c r="G4836" s="2" t="s">
        <v>18731</v>
      </c>
      <c r="H4836" s="2"/>
      <c r="I4836" s="2"/>
      <c r="J4836" s="2"/>
      <c r="K4836" s="2"/>
      <c r="L4836" s="3" t="s">
        <v>412</v>
      </c>
      <c r="M4836" s="3" t="b">
        <f aca="false">FALSE()</f>
        <v>0</v>
      </c>
      <c r="N4836" s="3" t="b">
        <f aca="false">FALSE()</f>
        <v>0</v>
      </c>
      <c r="O4836" s="3" t="b">
        <f aca="false">FALSE()</f>
        <v>0</v>
      </c>
      <c r="P4836" s="3" t="b">
        <f aca="false">FALSE()</f>
        <v>0</v>
      </c>
      <c r="Q4836" s="3" t="b">
        <f aca="false">FALSE()</f>
        <v>0</v>
      </c>
      <c r="R4836" s="3" t="b">
        <f aca="false">FALSE()</f>
        <v>0</v>
      </c>
      <c r="S4836" s="3" t="b">
        <f aca="false">FALSE()</f>
        <v>0</v>
      </c>
      <c r="T4836" s="2" t="s">
        <v>32</v>
      </c>
    </row>
    <row r="4837" customFormat="false" ht="28.35" hidden="false" customHeight="false" outlineLevel="0" collapsed="false">
      <c r="A4837" s="2" t="s">
        <v>18732</v>
      </c>
      <c r="B4837" s="2" t="s">
        <v>18733</v>
      </c>
      <c r="C4837" s="2"/>
      <c r="D4837" s="2"/>
      <c r="E4837" s="2" t="s">
        <v>18734</v>
      </c>
      <c r="F4837" s="2"/>
      <c r="G4837" s="2"/>
      <c r="H4837" s="2"/>
      <c r="I4837" s="2"/>
      <c r="J4837" s="2"/>
      <c r="K4837" s="2"/>
      <c r="L4837" s="3" t="s">
        <v>412</v>
      </c>
      <c r="M4837" s="3" t="b">
        <f aca="false">FALSE()</f>
        <v>0</v>
      </c>
      <c r="N4837" s="3" t="b">
        <f aca="false">FALSE()</f>
        <v>0</v>
      </c>
      <c r="O4837" s="3" t="b">
        <f aca="false">FALSE()</f>
        <v>0</v>
      </c>
      <c r="P4837" s="3" t="b">
        <f aca="false">FALSE()</f>
        <v>0</v>
      </c>
      <c r="Q4837" s="3" t="b">
        <f aca="false">FALSE()</f>
        <v>0</v>
      </c>
      <c r="R4837" s="3" t="b">
        <f aca="false">FALSE()</f>
        <v>0</v>
      </c>
      <c r="S4837" s="3" t="b">
        <f aca="false">FALSE()</f>
        <v>0</v>
      </c>
      <c r="T4837" s="2" t="s">
        <v>32</v>
      </c>
    </row>
    <row r="4838" customFormat="false" ht="28.35" hidden="false" customHeight="false" outlineLevel="0" collapsed="false">
      <c r="A4838" s="2" t="s">
        <v>18735</v>
      </c>
      <c r="B4838" s="2" t="s">
        <v>18736</v>
      </c>
      <c r="C4838" s="2"/>
      <c r="D4838" s="2"/>
      <c r="E4838" s="2" t="s">
        <v>18737</v>
      </c>
      <c r="F4838" s="2"/>
      <c r="G4838" s="2" t="s">
        <v>18738</v>
      </c>
      <c r="H4838" s="2"/>
      <c r="I4838" s="2"/>
      <c r="J4838" s="2"/>
      <c r="K4838" s="2"/>
      <c r="L4838" s="3" t="s">
        <v>412</v>
      </c>
      <c r="M4838" s="3" t="b">
        <f aca="false">TRUE()</f>
        <v>1</v>
      </c>
      <c r="N4838" s="3" t="b">
        <f aca="false">FALSE()</f>
        <v>0</v>
      </c>
      <c r="O4838" s="3" t="b">
        <f aca="false">FALSE()</f>
        <v>0</v>
      </c>
      <c r="P4838" s="3" t="b">
        <f aca="false">FALSE()</f>
        <v>0</v>
      </c>
      <c r="Q4838" s="3" t="b">
        <f aca="false">FALSE()</f>
        <v>0</v>
      </c>
      <c r="R4838" s="3" t="b">
        <f aca="false">FALSE()</f>
        <v>0</v>
      </c>
      <c r="S4838" s="3" t="b">
        <f aca="false">FALSE()</f>
        <v>0</v>
      </c>
      <c r="T4838" s="2" t="s">
        <v>32</v>
      </c>
    </row>
    <row r="4839" customFormat="false" ht="28.35" hidden="false" customHeight="false" outlineLevel="0" collapsed="false">
      <c r="A4839" s="2" t="s">
        <v>18739</v>
      </c>
      <c r="B4839" s="2" t="s">
        <v>18740</v>
      </c>
      <c r="C4839" s="2"/>
      <c r="D4839" s="2"/>
      <c r="E4839" s="2" t="s">
        <v>18737</v>
      </c>
      <c r="F4839" s="2"/>
      <c r="G4839" s="2" t="s">
        <v>18741</v>
      </c>
      <c r="H4839" s="2"/>
      <c r="I4839" s="2"/>
      <c r="J4839" s="2"/>
      <c r="K4839" s="2"/>
      <c r="L4839" s="3" t="s">
        <v>412</v>
      </c>
      <c r="M4839" s="3" t="b">
        <f aca="false">TRUE()</f>
        <v>1</v>
      </c>
      <c r="N4839" s="3" t="b">
        <f aca="false">FALSE()</f>
        <v>0</v>
      </c>
      <c r="O4839" s="3" t="b">
        <f aca="false">FALSE()</f>
        <v>0</v>
      </c>
      <c r="P4839" s="3" t="b">
        <f aca="false">FALSE()</f>
        <v>0</v>
      </c>
      <c r="Q4839" s="3" t="b">
        <f aca="false">FALSE()</f>
        <v>0</v>
      </c>
      <c r="R4839" s="3" t="b">
        <f aca="false">FALSE()</f>
        <v>0</v>
      </c>
      <c r="S4839" s="3" t="b">
        <f aca="false">FALSE()</f>
        <v>0</v>
      </c>
      <c r="T4839" s="2" t="s">
        <v>32</v>
      </c>
    </row>
    <row r="4840" customFormat="false" ht="28.35" hidden="false" customHeight="false" outlineLevel="0" collapsed="false">
      <c r="A4840" s="2" t="s">
        <v>18742</v>
      </c>
      <c r="B4840" s="2" t="s">
        <v>18743</v>
      </c>
      <c r="C4840" s="2"/>
      <c r="D4840" s="2"/>
      <c r="E4840" s="2" t="s">
        <v>18339</v>
      </c>
      <c r="F4840" s="2"/>
      <c r="G4840" s="2" t="s">
        <v>18744</v>
      </c>
      <c r="H4840" s="2"/>
      <c r="I4840" s="2"/>
      <c r="J4840" s="2"/>
      <c r="K4840" s="2"/>
      <c r="L4840" s="3" t="s">
        <v>412</v>
      </c>
      <c r="M4840" s="3" t="b">
        <f aca="false">FALSE()</f>
        <v>0</v>
      </c>
      <c r="N4840" s="3" t="b">
        <f aca="false">FALSE()</f>
        <v>0</v>
      </c>
      <c r="O4840" s="3" t="b">
        <f aca="false">FALSE()</f>
        <v>0</v>
      </c>
      <c r="P4840" s="3" t="b">
        <f aca="false">FALSE()</f>
        <v>0</v>
      </c>
      <c r="Q4840" s="3" t="b">
        <f aca="false">FALSE()</f>
        <v>0</v>
      </c>
      <c r="R4840" s="3" t="b">
        <f aca="false">FALSE()</f>
        <v>0</v>
      </c>
      <c r="S4840" s="3" t="b">
        <f aca="false">FALSE()</f>
        <v>0</v>
      </c>
      <c r="T4840" s="2" t="s">
        <v>32</v>
      </c>
    </row>
    <row r="4841" customFormat="false" ht="14.9" hidden="false" customHeight="false" outlineLevel="0" collapsed="false">
      <c r="A4841" s="2" t="s">
        <v>18745</v>
      </c>
      <c r="B4841" s="2" t="s">
        <v>18746</v>
      </c>
      <c r="C4841" s="2" t="s">
        <v>15499</v>
      </c>
      <c r="D4841" s="2" t="s">
        <v>15616</v>
      </c>
      <c r="E4841" s="2" t="s">
        <v>18747</v>
      </c>
      <c r="F4841" s="2" t="s">
        <v>15563</v>
      </c>
      <c r="G4841" s="2"/>
      <c r="H4841" s="2"/>
      <c r="I4841" s="2"/>
      <c r="J4841" s="2"/>
      <c r="K4841" s="2"/>
      <c r="L4841" s="3" t="s">
        <v>412</v>
      </c>
      <c r="M4841" s="3" t="b">
        <f aca="false">FALSE()</f>
        <v>0</v>
      </c>
      <c r="N4841" s="3" t="b">
        <f aca="false">FALSE()</f>
        <v>0</v>
      </c>
      <c r="O4841" s="3" t="b">
        <f aca="false">FALSE()</f>
        <v>0</v>
      </c>
      <c r="P4841" s="3" t="b">
        <f aca="false">FALSE()</f>
        <v>0</v>
      </c>
      <c r="Q4841" s="3" t="b">
        <f aca="false">FALSE()</f>
        <v>0</v>
      </c>
      <c r="R4841" s="3" t="b">
        <f aca="false">FALSE()</f>
        <v>0</v>
      </c>
      <c r="S4841" s="3" t="b">
        <f aca="false">FALSE()</f>
        <v>0</v>
      </c>
      <c r="T4841" s="2" t="s">
        <v>32</v>
      </c>
    </row>
    <row r="4842" customFormat="false" ht="14.9" hidden="false" customHeight="false" outlineLevel="0" collapsed="false">
      <c r="A4842" s="2" t="s">
        <v>18748</v>
      </c>
      <c r="B4842" s="2" t="s">
        <v>18749</v>
      </c>
      <c r="C4842" s="2"/>
      <c r="D4842" s="2"/>
      <c r="E4842" s="2" t="s">
        <v>18750</v>
      </c>
      <c r="F4842" s="2"/>
      <c r="G4842" s="2" t="s">
        <v>18751</v>
      </c>
      <c r="H4842" s="2"/>
      <c r="I4842" s="2"/>
      <c r="J4842" s="2"/>
      <c r="K4842" s="2"/>
      <c r="L4842" s="3" t="s">
        <v>412</v>
      </c>
      <c r="M4842" s="3" t="b">
        <f aca="false">TRUE()</f>
        <v>1</v>
      </c>
      <c r="N4842" s="3" t="b">
        <f aca="false">FALSE()</f>
        <v>0</v>
      </c>
      <c r="O4842" s="3" t="b">
        <f aca="false">FALSE()</f>
        <v>0</v>
      </c>
      <c r="P4842" s="3" t="b">
        <f aca="false">FALSE()</f>
        <v>0</v>
      </c>
      <c r="Q4842" s="3" t="b">
        <f aca="false">FALSE()</f>
        <v>0</v>
      </c>
      <c r="R4842" s="3" t="b">
        <f aca="false">FALSE()</f>
        <v>0</v>
      </c>
      <c r="S4842" s="3" t="b">
        <f aca="false">FALSE()</f>
        <v>0</v>
      </c>
      <c r="T4842" s="2" t="s">
        <v>32</v>
      </c>
    </row>
    <row r="4843" customFormat="false" ht="14.9" hidden="false" customHeight="false" outlineLevel="0" collapsed="false">
      <c r="A4843" s="2" t="s">
        <v>18752</v>
      </c>
      <c r="B4843" s="2" t="s">
        <v>18753</v>
      </c>
      <c r="C4843" s="2"/>
      <c r="D4843" s="2"/>
      <c r="E4843" s="2" t="s">
        <v>18754</v>
      </c>
      <c r="F4843" s="2"/>
      <c r="G4843" s="2" t="s">
        <v>18755</v>
      </c>
      <c r="H4843" s="2"/>
      <c r="I4843" s="2"/>
      <c r="J4843" s="2"/>
      <c r="K4843" s="2"/>
      <c r="L4843" s="3" t="s">
        <v>412</v>
      </c>
      <c r="M4843" s="3" t="b">
        <f aca="false">TRUE()</f>
        <v>1</v>
      </c>
      <c r="N4843" s="3" t="b">
        <f aca="false">FALSE()</f>
        <v>0</v>
      </c>
      <c r="O4843" s="3" t="b">
        <f aca="false">FALSE()</f>
        <v>0</v>
      </c>
      <c r="P4843" s="3" t="b">
        <f aca="false">FALSE()</f>
        <v>0</v>
      </c>
      <c r="Q4843" s="3" t="b">
        <f aca="false">FALSE()</f>
        <v>0</v>
      </c>
      <c r="R4843" s="3" t="b">
        <f aca="false">FALSE()</f>
        <v>0</v>
      </c>
      <c r="S4843" s="3" t="b">
        <f aca="false">FALSE()</f>
        <v>0</v>
      </c>
      <c r="T4843" s="2" t="s">
        <v>32</v>
      </c>
    </row>
    <row r="4844" customFormat="false" ht="28.35" hidden="false" customHeight="false" outlineLevel="0" collapsed="false">
      <c r="A4844" s="2" t="s">
        <v>18756</v>
      </c>
      <c r="B4844" s="2" t="s">
        <v>18757</v>
      </c>
      <c r="C4844" s="2"/>
      <c r="D4844" s="2"/>
      <c r="E4844" s="2" t="s">
        <v>18758</v>
      </c>
      <c r="F4844" s="2"/>
      <c r="G4844" s="2" t="s">
        <v>18759</v>
      </c>
      <c r="H4844" s="2"/>
      <c r="I4844" s="2"/>
      <c r="J4844" s="2"/>
      <c r="K4844" s="2"/>
      <c r="L4844" s="3" t="s">
        <v>412</v>
      </c>
      <c r="M4844" s="3" t="b">
        <f aca="false">TRUE()</f>
        <v>1</v>
      </c>
      <c r="N4844" s="3" t="b">
        <f aca="false">FALSE()</f>
        <v>0</v>
      </c>
      <c r="O4844" s="3" t="b">
        <f aca="false">FALSE()</f>
        <v>0</v>
      </c>
      <c r="P4844" s="3" t="b">
        <f aca="false">FALSE()</f>
        <v>0</v>
      </c>
      <c r="Q4844" s="3" t="b">
        <f aca="false">FALSE()</f>
        <v>0</v>
      </c>
      <c r="R4844" s="3" t="b">
        <f aca="false">FALSE()</f>
        <v>0</v>
      </c>
      <c r="S4844" s="3" t="b">
        <f aca="false">FALSE()</f>
        <v>0</v>
      </c>
      <c r="T4844" s="2" t="s">
        <v>32</v>
      </c>
    </row>
    <row r="4845" customFormat="false" ht="28.35" hidden="false" customHeight="false" outlineLevel="0" collapsed="false">
      <c r="A4845" s="2" t="s">
        <v>18760</v>
      </c>
      <c r="B4845" s="2" t="s">
        <v>18761</v>
      </c>
      <c r="C4845" s="2"/>
      <c r="D4845" s="2"/>
      <c r="E4845" s="2" t="s">
        <v>18762</v>
      </c>
      <c r="F4845" s="2"/>
      <c r="G4845" s="2"/>
      <c r="H4845" s="2"/>
      <c r="I4845" s="2"/>
      <c r="J4845" s="2"/>
      <c r="K4845" s="2"/>
      <c r="L4845" s="3" t="s">
        <v>412</v>
      </c>
      <c r="M4845" s="3" t="b">
        <f aca="false">TRUE()</f>
        <v>1</v>
      </c>
      <c r="N4845" s="3" t="b">
        <f aca="false">FALSE()</f>
        <v>0</v>
      </c>
      <c r="O4845" s="3" t="b">
        <f aca="false">FALSE()</f>
        <v>0</v>
      </c>
      <c r="P4845" s="3" t="b">
        <f aca="false">FALSE()</f>
        <v>0</v>
      </c>
      <c r="Q4845" s="3" t="b">
        <f aca="false">FALSE()</f>
        <v>0</v>
      </c>
      <c r="R4845" s="3" t="b">
        <f aca="false">FALSE()</f>
        <v>0</v>
      </c>
      <c r="S4845" s="3" t="b">
        <f aca="false">FALSE()</f>
        <v>0</v>
      </c>
      <c r="T4845" s="2" t="s">
        <v>32</v>
      </c>
    </row>
    <row r="4846" customFormat="false" ht="28.35" hidden="false" customHeight="false" outlineLevel="0" collapsed="false">
      <c r="A4846" s="2" t="s">
        <v>18763</v>
      </c>
      <c r="B4846" s="2" t="s">
        <v>18764</v>
      </c>
      <c r="C4846" s="2"/>
      <c r="D4846" s="2"/>
      <c r="E4846" s="2" t="s">
        <v>18765</v>
      </c>
      <c r="F4846" s="2"/>
      <c r="G4846" s="2"/>
      <c r="H4846" s="2"/>
      <c r="I4846" s="2"/>
      <c r="J4846" s="2"/>
      <c r="K4846" s="2"/>
      <c r="L4846" s="3" t="s">
        <v>412</v>
      </c>
      <c r="M4846" s="3" t="b">
        <f aca="false">TRUE()</f>
        <v>1</v>
      </c>
      <c r="N4846" s="3" t="b">
        <f aca="false">FALSE()</f>
        <v>0</v>
      </c>
      <c r="O4846" s="3" t="b">
        <f aca="false">FALSE()</f>
        <v>0</v>
      </c>
      <c r="P4846" s="3" t="b">
        <f aca="false">FALSE()</f>
        <v>0</v>
      </c>
      <c r="Q4846" s="3" t="b">
        <f aca="false">FALSE()</f>
        <v>0</v>
      </c>
      <c r="R4846" s="3" t="b">
        <f aca="false">FALSE()</f>
        <v>0</v>
      </c>
      <c r="S4846" s="3" t="b">
        <f aca="false">FALSE()</f>
        <v>0</v>
      </c>
      <c r="T4846" s="2" t="s">
        <v>32</v>
      </c>
    </row>
    <row r="4847" customFormat="false" ht="28.35" hidden="false" customHeight="false" outlineLevel="0" collapsed="false">
      <c r="A4847" s="2" t="s">
        <v>18766</v>
      </c>
      <c r="B4847" s="2" t="s">
        <v>18767</v>
      </c>
      <c r="C4847" s="2"/>
      <c r="D4847" s="2"/>
      <c r="E4847" s="2" t="s">
        <v>18768</v>
      </c>
      <c r="F4847" s="2"/>
      <c r="G4847" s="2" t="s">
        <v>18769</v>
      </c>
      <c r="H4847" s="2"/>
      <c r="I4847" s="2"/>
      <c r="J4847" s="2"/>
      <c r="K4847" s="2"/>
      <c r="L4847" s="3" t="s">
        <v>412</v>
      </c>
      <c r="M4847" s="3" t="b">
        <f aca="false">TRUE()</f>
        <v>1</v>
      </c>
      <c r="N4847" s="3" t="b">
        <f aca="false">FALSE()</f>
        <v>0</v>
      </c>
      <c r="O4847" s="3" t="b">
        <f aca="false">FALSE()</f>
        <v>0</v>
      </c>
      <c r="P4847" s="3" t="b">
        <f aca="false">FALSE()</f>
        <v>0</v>
      </c>
      <c r="Q4847" s="3" t="b">
        <f aca="false">FALSE()</f>
        <v>0</v>
      </c>
      <c r="R4847" s="3" t="b">
        <f aca="false">FALSE()</f>
        <v>0</v>
      </c>
      <c r="S4847" s="3" t="b">
        <f aca="false">FALSE()</f>
        <v>0</v>
      </c>
      <c r="T4847" s="2" t="s">
        <v>32</v>
      </c>
    </row>
    <row r="4848" customFormat="false" ht="28.35" hidden="false" customHeight="false" outlineLevel="0" collapsed="false">
      <c r="A4848" s="2" t="s">
        <v>18770</v>
      </c>
      <c r="B4848" s="2" t="s">
        <v>18771</v>
      </c>
      <c r="C4848" s="2"/>
      <c r="D4848" s="2"/>
      <c r="E4848" s="2" t="s">
        <v>18772</v>
      </c>
      <c r="F4848" s="2"/>
      <c r="G4848" s="2"/>
      <c r="H4848" s="2"/>
      <c r="I4848" s="2"/>
      <c r="J4848" s="2"/>
      <c r="K4848" s="2"/>
      <c r="L4848" s="3" t="s">
        <v>412</v>
      </c>
      <c r="M4848" s="3" t="b">
        <f aca="false">TRUE()</f>
        <v>1</v>
      </c>
      <c r="N4848" s="3" t="b">
        <f aca="false">FALSE()</f>
        <v>0</v>
      </c>
      <c r="O4848" s="3" t="b">
        <f aca="false">FALSE()</f>
        <v>0</v>
      </c>
      <c r="P4848" s="3" t="b">
        <f aca="false">FALSE()</f>
        <v>0</v>
      </c>
      <c r="Q4848" s="3" t="b">
        <f aca="false">FALSE()</f>
        <v>0</v>
      </c>
      <c r="R4848" s="3" t="b">
        <f aca="false">FALSE()</f>
        <v>0</v>
      </c>
      <c r="S4848" s="3" t="b">
        <f aca="false">FALSE()</f>
        <v>0</v>
      </c>
      <c r="T4848" s="2" t="s">
        <v>32</v>
      </c>
    </row>
    <row r="4849" customFormat="false" ht="28.35" hidden="false" customHeight="false" outlineLevel="0" collapsed="false">
      <c r="A4849" s="2" t="s">
        <v>18773</v>
      </c>
      <c r="B4849" s="2" t="s">
        <v>18774</v>
      </c>
      <c r="C4849" s="2"/>
      <c r="D4849" s="2"/>
      <c r="E4849" s="2" t="s">
        <v>18775</v>
      </c>
      <c r="F4849" s="2"/>
      <c r="G4849" s="2"/>
      <c r="H4849" s="2"/>
      <c r="I4849" s="2"/>
      <c r="J4849" s="2"/>
      <c r="K4849" s="2"/>
      <c r="L4849" s="3" t="s">
        <v>412</v>
      </c>
      <c r="M4849" s="3" t="b">
        <f aca="false">TRUE()</f>
        <v>1</v>
      </c>
      <c r="N4849" s="3" t="b">
        <f aca="false">FALSE()</f>
        <v>0</v>
      </c>
      <c r="O4849" s="3" t="b">
        <f aca="false">FALSE()</f>
        <v>0</v>
      </c>
      <c r="P4849" s="3" t="b">
        <f aca="false">FALSE()</f>
        <v>0</v>
      </c>
      <c r="Q4849" s="3" t="b">
        <f aca="false">FALSE()</f>
        <v>0</v>
      </c>
      <c r="R4849" s="3" t="b">
        <f aca="false">FALSE()</f>
        <v>0</v>
      </c>
      <c r="S4849" s="3" t="b">
        <f aca="false">FALSE()</f>
        <v>0</v>
      </c>
      <c r="T4849" s="2" t="s">
        <v>32</v>
      </c>
    </row>
    <row r="4850" customFormat="false" ht="28.35" hidden="false" customHeight="false" outlineLevel="0" collapsed="false">
      <c r="A4850" s="2" t="s">
        <v>18776</v>
      </c>
      <c r="B4850" s="2" t="s">
        <v>18777</v>
      </c>
      <c r="C4850" s="2"/>
      <c r="D4850" s="2"/>
      <c r="E4850" s="2" t="s">
        <v>18778</v>
      </c>
      <c r="F4850" s="2"/>
      <c r="G4850" s="2"/>
      <c r="H4850" s="2"/>
      <c r="I4850" s="2"/>
      <c r="J4850" s="2"/>
      <c r="K4850" s="2"/>
      <c r="L4850" s="3" t="s">
        <v>412</v>
      </c>
      <c r="M4850" s="3" t="b">
        <f aca="false">TRUE()</f>
        <v>1</v>
      </c>
      <c r="N4850" s="3" t="b">
        <f aca="false">FALSE()</f>
        <v>0</v>
      </c>
      <c r="O4850" s="3" t="b">
        <f aca="false">FALSE()</f>
        <v>0</v>
      </c>
      <c r="P4850" s="3" t="b">
        <f aca="false">FALSE()</f>
        <v>0</v>
      </c>
      <c r="Q4850" s="3" t="b">
        <f aca="false">FALSE()</f>
        <v>0</v>
      </c>
      <c r="R4850" s="3" t="b">
        <f aca="false">FALSE()</f>
        <v>0</v>
      </c>
      <c r="S4850" s="3" t="b">
        <f aca="false">FALSE()</f>
        <v>0</v>
      </c>
      <c r="T4850" s="2" t="s">
        <v>32</v>
      </c>
    </row>
    <row r="4851" customFormat="false" ht="28.35" hidden="false" customHeight="false" outlineLevel="0" collapsed="false">
      <c r="A4851" s="2" t="s">
        <v>18779</v>
      </c>
      <c r="B4851" s="2" t="s">
        <v>18780</v>
      </c>
      <c r="C4851" s="2"/>
      <c r="D4851" s="2"/>
      <c r="E4851" s="2" t="s">
        <v>18781</v>
      </c>
      <c r="F4851" s="2"/>
      <c r="G4851" s="2" t="s">
        <v>18782</v>
      </c>
      <c r="H4851" s="2"/>
      <c r="I4851" s="2"/>
      <c r="J4851" s="2"/>
      <c r="K4851" s="2"/>
      <c r="L4851" s="3" t="s">
        <v>412</v>
      </c>
      <c r="M4851" s="3" t="b">
        <f aca="false">TRUE()</f>
        <v>1</v>
      </c>
      <c r="N4851" s="3" t="b">
        <f aca="false">FALSE()</f>
        <v>0</v>
      </c>
      <c r="O4851" s="3" t="b">
        <f aca="false">FALSE()</f>
        <v>0</v>
      </c>
      <c r="P4851" s="3" t="b">
        <f aca="false">FALSE()</f>
        <v>0</v>
      </c>
      <c r="Q4851" s="3" t="b">
        <f aca="false">FALSE()</f>
        <v>0</v>
      </c>
      <c r="R4851" s="3" t="b">
        <f aca="false">FALSE()</f>
        <v>0</v>
      </c>
      <c r="S4851" s="3" t="b">
        <f aca="false">FALSE()</f>
        <v>0</v>
      </c>
      <c r="T4851" s="2" t="s">
        <v>32</v>
      </c>
    </row>
    <row r="4852" customFormat="false" ht="14.9" hidden="false" customHeight="false" outlineLevel="0" collapsed="false">
      <c r="A4852" s="2" t="s">
        <v>18783</v>
      </c>
      <c r="B4852" s="2" t="s">
        <v>18784</v>
      </c>
      <c r="C4852" s="2"/>
      <c r="D4852" s="2"/>
      <c r="E4852" s="2" t="s">
        <v>18785</v>
      </c>
      <c r="F4852" s="2"/>
      <c r="G4852" s="2" t="s">
        <v>18786</v>
      </c>
      <c r="H4852" s="2"/>
      <c r="I4852" s="2"/>
      <c r="J4852" s="2"/>
      <c r="K4852" s="2"/>
      <c r="L4852" s="3" t="s">
        <v>412</v>
      </c>
      <c r="M4852" s="3" t="b">
        <f aca="false">TRUE()</f>
        <v>1</v>
      </c>
      <c r="N4852" s="3" t="b">
        <f aca="false">FALSE()</f>
        <v>0</v>
      </c>
      <c r="O4852" s="3" t="b">
        <f aca="false">FALSE()</f>
        <v>0</v>
      </c>
      <c r="P4852" s="3" t="b">
        <f aca="false">FALSE()</f>
        <v>0</v>
      </c>
      <c r="Q4852" s="3" t="b">
        <f aca="false">FALSE()</f>
        <v>0</v>
      </c>
      <c r="R4852" s="3" t="b">
        <f aca="false">FALSE()</f>
        <v>0</v>
      </c>
      <c r="S4852" s="3" t="b">
        <f aca="false">FALSE()</f>
        <v>0</v>
      </c>
      <c r="T4852" s="2" t="s">
        <v>32</v>
      </c>
    </row>
    <row r="4853" customFormat="false" ht="28.35" hidden="false" customHeight="false" outlineLevel="0" collapsed="false">
      <c r="A4853" s="2" t="s">
        <v>18787</v>
      </c>
      <c r="B4853" s="2" t="s">
        <v>18788</v>
      </c>
      <c r="C4853" s="2"/>
      <c r="D4853" s="2"/>
      <c r="E4853" s="2" t="s">
        <v>18789</v>
      </c>
      <c r="F4853" s="2"/>
      <c r="G4853" s="2" t="s">
        <v>18790</v>
      </c>
      <c r="H4853" s="2"/>
      <c r="I4853" s="2"/>
      <c r="J4853" s="2"/>
      <c r="K4853" s="2"/>
      <c r="L4853" s="3" t="s">
        <v>412</v>
      </c>
      <c r="M4853" s="3" t="b">
        <f aca="false">TRUE()</f>
        <v>1</v>
      </c>
      <c r="N4853" s="3" t="b">
        <f aca="false">FALSE()</f>
        <v>0</v>
      </c>
      <c r="O4853" s="3" t="b">
        <f aca="false">FALSE()</f>
        <v>0</v>
      </c>
      <c r="P4853" s="3" t="b">
        <f aca="false">FALSE()</f>
        <v>0</v>
      </c>
      <c r="Q4853" s="3" t="b">
        <f aca="false">FALSE()</f>
        <v>0</v>
      </c>
      <c r="R4853" s="3" t="b">
        <f aca="false">FALSE()</f>
        <v>0</v>
      </c>
      <c r="S4853" s="3" t="b">
        <f aca="false">FALSE()</f>
        <v>0</v>
      </c>
      <c r="T4853" s="2" t="s">
        <v>32</v>
      </c>
    </row>
    <row r="4854" customFormat="false" ht="28.35" hidden="false" customHeight="false" outlineLevel="0" collapsed="false">
      <c r="A4854" s="2" t="s">
        <v>18791</v>
      </c>
      <c r="B4854" s="2" t="s">
        <v>18792</v>
      </c>
      <c r="C4854" s="2"/>
      <c r="D4854" s="2"/>
      <c r="E4854" s="2" t="s">
        <v>18793</v>
      </c>
      <c r="F4854" s="2"/>
      <c r="G4854" s="2" t="s">
        <v>18794</v>
      </c>
      <c r="H4854" s="2"/>
      <c r="I4854" s="2"/>
      <c r="J4854" s="2"/>
      <c r="K4854" s="2"/>
      <c r="L4854" s="3" t="s">
        <v>412</v>
      </c>
      <c r="M4854" s="3" t="b">
        <f aca="false">TRUE()</f>
        <v>1</v>
      </c>
      <c r="N4854" s="3" t="b">
        <f aca="false">FALSE()</f>
        <v>0</v>
      </c>
      <c r="O4854" s="3" t="b">
        <f aca="false">FALSE()</f>
        <v>0</v>
      </c>
      <c r="P4854" s="3" t="b">
        <f aca="false">FALSE()</f>
        <v>0</v>
      </c>
      <c r="Q4854" s="3" t="b">
        <f aca="false">FALSE()</f>
        <v>0</v>
      </c>
      <c r="R4854" s="3" t="b">
        <f aca="false">FALSE()</f>
        <v>0</v>
      </c>
      <c r="S4854" s="3" t="b">
        <f aca="false">FALSE()</f>
        <v>0</v>
      </c>
      <c r="T4854" s="2" t="s">
        <v>32</v>
      </c>
    </row>
    <row r="4855" customFormat="false" ht="28.35" hidden="false" customHeight="false" outlineLevel="0" collapsed="false">
      <c r="A4855" s="2" t="s">
        <v>18795</v>
      </c>
      <c r="B4855" s="2" t="s">
        <v>18796</v>
      </c>
      <c r="C4855" s="2"/>
      <c r="D4855" s="2"/>
      <c r="E4855" s="2" t="s">
        <v>18797</v>
      </c>
      <c r="F4855" s="2"/>
      <c r="G4855" s="2"/>
      <c r="H4855" s="2"/>
      <c r="I4855" s="2"/>
      <c r="J4855" s="2"/>
      <c r="K4855" s="2"/>
      <c r="L4855" s="3" t="s">
        <v>412</v>
      </c>
      <c r="M4855" s="3" t="b">
        <f aca="false">TRUE()</f>
        <v>1</v>
      </c>
      <c r="N4855" s="3" t="b">
        <f aca="false">FALSE()</f>
        <v>0</v>
      </c>
      <c r="O4855" s="3" t="b">
        <f aca="false">FALSE()</f>
        <v>0</v>
      </c>
      <c r="P4855" s="3" t="b">
        <f aca="false">FALSE()</f>
        <v>0</v>
      </c>
      <c r="Q4855" s="3" t="b">
        <f aca="false">FALSE()</f>
        <v>0</v>
      </c>
      <c r="R4855" s="3" t="b">
        <f aca="false">FALSE()</f>
        <v>0</v>
      </c>
      <c r="S4855" s="3" t="b">
        <f aca="false">FALSE()</f>
        <v>0</v>
      </c>
      <c r="T4855" s="2" t="s">
        <v>32</v>
      </c>
    </row>
    <row r="4856" customFormat="false" ht="28.35" hidden="false" customHeight="false" outlineLevel="0" collapsed="false">
      <c r="A4856" s="2" t="s">
        <v>18798</v>
      </c>
      <c r="B4856" s="2" t="s">
        <v>18799</v>
      </c>
      <c r="C4856" s="2"/>
      <c r="D4856" s="2"/>
      <c r="E4856" s="2" t="s">
        <v>18800</v>
      </c>
      <c r="F4856" s="2"/>
      <c r="G4856" s="2"/>
      <c r="H4856" s="2"/>
      <c r="I4856" s="2"/>
      <c r="J4856" s="2"/>
      <c r="K4856" s="2"/>
      <c r="L4856" s="3" t="s">
        <v>412</v>
      </c>
      <c r="M4856" s="3" t="b">
        <f aca="false">TRUE()</f>
        <v>1</v>
      </c>
      <c r="N4856" s="3" t="b">
        <f aca="false">FALSE()</f>
        <v>0</v>
      </c>
      <c r="O4856" s="3" t="b">
        <f aca="false">FALSE()</f>
        <v>0</v>
      </c>
      <c r="P4856" s="3" t="b">
        <f aca="false">FALSE()</f>
        <v>0</v>
      </c>
      <c r="Q4856" s="3" t="b">
        <f aca="false">FALSE()</f>
        <v>0</v>
      </c>
      <c r="R4856" s="3" t="b">
        <f aca="false">FALSE()</f>
        <v>0</v>
      </c>
      <c r="S4856" s="3" t="b">
        <f aca="false">FALSE()</f>
        <v>0</v>
      </c>
      <c r="T4856" s="2" t="s">
        <v>32</v>
      </c>
    </row>
    <row r="4857" customFormat="false" ht="28.35" hidden="false" customHeight="false" outlineLevel="0" collapsed="false">
      <c r="A4857" s="2" t="s">
        <v>18801</v>
      </c>
      <c r="B4857" s="2" t="s">
        <v>18802</v>
      </c>
      <c r="C4857" s="2"/>
      <c r="D4857" s="2"/>
      <c r="E4857" s="2" t="s">
        <v>18803</v>
      </c>
      <c r="F4857" s="2"/>
      <c r="G4857" s="2" t="s">
        <v>18804</v>
      </c>
      <c r="H4857" s="2"/>
      <c r="I4857" s="2"/>
      <c r="J4857" s="2"/>
      <c r="K4857" s="2"/>
      <c r="L4857" s="3" t="s">
        <v>412</v>
      </c>
      <c r="M4857" s="3" t="b">
        <f aca="false">TRUE()</f>
        <v>1</v>
      </c>
      <c r="N4857" s="3" t="b">
        <f aca="false">FALSE()</f>
        <v>0</v>
      </c>
      <c r="O4857" s="3" t="b">
        <f aca="false">FALSE()</f>
        <v>0</v>
      </c>
      <c r="P4857" s="3" t="b">
        <f aca="false">FALSE()</f>
        <v>0</v>
      </c>
      <c r="Q4857" s="3" t="b">
        <f aca="false">FALSE()</f>
        <v>0</v>
      </c>
      <c r="R4857" s="3" t="b">
        <f aca="false">FALSE()</f>
        <v>0</v>
      </c>
      <c r="S4857" s="3" t="b">
        <f aca="false">FALSE()</f>
        <v>0</v>
      </c>
      <c r="T4857" s="2" t="s">
        <v>32</v>
      </c>
    </row>
    <row r="4858" customFormat="false" ht="28.35" hidden="false" customHeight="false" outlineLevel="0" collapsed="false">
      <c r="A4858" s="2" t="s">
        <v>18805</v>
      </c>
      <c r="B4858" s="2" t="s">
        <v>18806</v>
      </c>
      <c r="C4858" s="2"/>
      <c r="D4858" s="2"/>
      <c r="E4858" s="2" t="s">
        <v>18807</v>
      </c>
      <c r="F4858" s="2"/>
      <c r="G4858" s="2" t="s">
        <v>18808</v>
      </c>
      <c r="H4858" s="2"/>
      <c r="I4858" s="2"/>
      <c r="J4858" s="2"/>
      <c r="K4858" s="2"/>
      <c r="L4858" s="3" t="s">
        <v>412</v>
      </c>
      <c r="M4858" s="3" t="b">
        <f aca="false">TRUE()</f>
        <v>1</v>
      </c>
      <c r="N4858" s="3" t="b">
        <f aca="false">FALSE()</f>
        <v>0</v>
      </c>
      <c r="O4858" s="3" t="b">
        <f aca="false">FALSE()</f>
        <v>0</v>
      </c>
      <c r="P4858" s="3" t="b">
        <f aca="false">FALSE()</f>
        <v>0</v>
      </c>
      <c r="Q4858" s="3" t="b">
        <f aca="false">FALSE()</f>
        <v>0</v>
      </c>
      <c r="R4858" s="3" t="b">
        <f aca="false">FALSE()</f>
        <v>0</v>
      </c>
      <c r="S4858" s="3" t="b">
        <f aca="false">FALSE()</f>
        <v>0</v>
      </c>
      <c r="T4858" s="2" t="s">
        <v>32</v>
      </c>
    </row>
    <row r="4859" customFormat="false" ht="28.35" hidden="false" customHeight="false" outlineLevel="0" collapsed="false">
      <c r="A4859" s="2" t="s">
        <v>18809</v>
      </c>
      <c r="B4859" s="2" t="s">
        <v>18810</v>
      </c>
      <c r="C4859" s="2"/>
      <c r="D4859" s="2"/>
      <c r="E4859" s="2" t="s">
        <v>18811</v>
      </c>
      <c r="F4859" s="2"/>
      <c r="G4859" s="2" t="s">
        <v>18812</v>
      </c>
      <c r="H4859" s="2"/>
      <c r="I4859" s="2"/>
      <c r="J4859" s="2"/>
      <c r="K4859" s="2"/>
      <c r="L4859" s="3" t="s">
        <v>412</v>
      </c>
      <c r="M4859" s="3" t="b">
        <f aca="false">TRUE()</f>
        <v>1</v>
      </c>
      <c r="N4859" s="3" t="b">
        <f aca="false">FALSE()</f>
        <v>0</v>
      </c>
      <c r="O4859" s="3" t="b">
        <f aca="false">FALSE()</f>
        <v>0</v>
      </c>
      <c r="P4859" s="3" t="b">
        <f aca="false">FALSE()</f>
        <v>0</v>
      </c>
      <c r="Q4859" s="3" t="b">
        <f aca="false">FALSE()</f>
        <v>0</v>
      </c>
      <c r="R4859" s="3" t="b">
        <f aca="false">FALSE()</f>
        <v>0</v>
      </c>
      <c r="S4859" s="3" t="b">
        <f aca="false">FALSE()</f>
        <v>0</v>
      </c>
      <c r="T4859" s="2" t="s">
        <v>32</v>
      </c>
    </row>
    <row r="4860" customFormat="false" ht="28.35" hidden="false" customHeight="false" outlineLevel="0" collapsed="false">
      <c r="A4860" s="2" t="s">
        <v>18813</v>
      </c>
      <c r="B4860" s="2" t="s">
        <v>18814</v>
      </c>
      <c r="C4860" s="2"/>
      <c r="D4860" s="2"/>
      <c r="E4860" s="2" t="s">
        <v>18815</v>
      </c>
      <c r="F4860" s="2"/>
      <c r="G4860" s="2" t="s">
        <v>18816</v>
      </c>
      <c r="H4860" s="2"/>
      <c r="I4860" s="2"/>
      <c r="J4860" s="2"/>
      <c r="K4860" s="2"/>
      <c r="L4860" s="3" t="s">
        <v>412</v>
      </c>
      <c r="M4860" s="3" t="b">
        <f aca="false">TRUE()</f>
        <v>1</v>
      </c>
      <c r="N4860" s="3" t="b">
        <f aca="false">FALSE()</f>
        <v>0</v>
      </c>
      <c r="O4860" s="3" t="b">
        <f aca="false">FALSE()</f>
        <v>0</v>
      </c>
      <c r="P4860" s="3" t="b">
        <f aca="false">FALSE()</f>
        <v>0</v>
      </c>
      <c r="Q4860" s="3" t="b">
        <f aca="false">FALSE()</f>
        <v>0</v>
      </c>
      <c r="R4860" s="3" t="b">
        <f aca="false">FALSE()</f>
        <v>0</v>
      </c>
      <c r="S4860" s="3" t="b">
        <f aca="false">FALSE()</f>
        <v>0</v>
      </c>
      <c r="T4860" s="2" t="s">
        <v>32</v>
      </c>
    </row>
    <row r="4861" customFormat="false" ht="28.35" hidden="false" customHeight="false" outlineLevel="0" collapsed="false">
      <c r="A4861" s="2" t="s">
        <v>18817</v>
      </c>
      <c r="B4861" s="2" t="s">
        <v>18818</v>
      </c>
      <c r="C4861" s="2"/>
      <c r="D4861" s="2"/>
      <c r="E4861" s="2" t="s">
        <v>18819</v>
      </c>
      <c r="F4861" s="2"/>
      <c r="G4861" s="2"/>
      <c r="H4861" s="2"/>
      <c r="I4861" s="2"/>
      <c r="J4861" s="2"/>
      <c r="K4861" s="2"/>
      <c r="L4861" s="3" t="s">
        <v>412</v>
      </c>
      <c r="M4861" s="3" t="b">
        <f aca="false">TRUE()</f>
        <v>1</v>
      </c>
      <c r="N4861" s="3" t="b">
        <f aca="false">FALSE()</f>
        <v>0</v>
      </c>
      <c r="O4861" s="3" t="b">
        <f aca="false">FALSE()</f>
        <v>0</v>
      </c>
      <c r="P4861" s="3" t="b">
        <f aca="false">FALSE()</f>
        <v>0</v>
      </c>
      <c r="Q4861" s="3" t="b">
        <f aca="false">FALSE()</f>
        <v>0</v>
      </c>
      <c r="R4861" s="3" t="b">
        <f aca="false">FALSE()</f>
        <v>0</v>
      </c>
      <c r="S4861" s="3" t="b">
        <f aca="false">FALSE()</f>
        <v>0</v>
      </c>
      <c r="T4861" s="2" t="s">
        <v>32</v>
      </c>
    </row>
    <row r="4862" customFormat="false" ht="14.9" hidden="false" customHeight="false" outlineLevel="0" collapsed="false">
      <c r="A4862" s="2" t="s">
        <v>18820</v>
      </c>
      <c r="B4862" s="2" t="s">
        <v>18821</v>
      </c>
      <c r="C4862" s="2"/>
      <c r="D4862" s="2"/>
      <c r="E4862" s="2" t="s">
        <v>18822</v>
      </c>
      <c r="F4862" s="2"/>
      <c r="G4862" s="2" t="s">
        <v>18823</v>
      </c>
      <c r="H4862" s="2"/>
      <c r="I4862" s="2"/>
      <c r="J4862" s="2"/>
      <c r="K4862" s="2"/>
      <c r="L4862" s="3" t="s">
        <v>412</v>
      </c>
      <c r="M4862" s="3" t="b">
        <f aca="false">TRUE()</f>
        <v>1</v>
      </c>
      <c r="N4862" s="3" t="b">
        <f aca="false">FALSE()</f>
        <v>0</v>
      </c>
      <c r="O4862" s="3" t="b">
        <f aca="false">FALSE()</f>
        <v>0</v>
      </c>
      <c r="P4862" s="3" t="b">
        <f aca="false">FALSE()</f>
        <v>0</v>
      </c>
      <c r="Q4862" s="3" t="b">
        <f aca="false">FALSE()</f>
        <v>0</v>
      </c>
      <c r="R4862" s="3" t="b">
        <f aca="false">FALSE()</f>
        <v>0</v>
      </c>
      <c r="S4862" s="3" t="b">
        <f aca="false">FALSE()</f>
        <v>0</v>
      </c>
      <c r="T4862" s="2" t="s">
        <v>32</v>
      </c>
    </row>
    <row r="4863" customFormat="false" ht="14.9" hidden="false" customHeight="false" outlineLevel="0" collapsed="false">
      <c r="A4863" s="2" t="s">
        <v>18824</v>
      </c>
      <c r="B4863" s="2" t="s">
        <v>18825</v>
      </c>
      <c r="C4863" s="2"/>
      <c r="D4863" s="2"/>
      <c r="E4863" s="2" t="s">
        <v>18826</v>
      </c>
      <c r="F4863" s="2"/>
      <c r="G4863" s="2"/>
      <c r="H4863" s="2"/>
      <c r="I4863" s="2"/>
      <c r="J4863" s="2"/>
      <c r="K4863" s="2"/>
      <c r="L4863" s="3" t="s">
        <v>412</v>
      </c>
      <c r="M4863" s="3" t="b">
        <f aca="false">TRUE()</f>
        <v>1</v>
      </c>
      <c r="N4863" s="3" t="b">
        <f aca="false">FALSE()</f>
        <v>0</v>
      </c>
      <c r="O4863" s="3" t="b">
        <f aca="false">FALSE()</f>
        <v>0</v>
      </c>
      <c r="P4863" s="3" t="b">
        <f aca="false">FALSE()</f>
        <v>0</v>
      </c>
      <c r="Q4863" s="3" t="b">
        <f aca="false">FALSE()</f>
        <v>0</v>
      </c>
      <c r="R4863" s="3" t="b">
        <f aca="false">FALSE()</f>
        <v>0</v>
      </c>
      <c r="S4863" s="3" t="b">
        <f aca="false">FALSE()</f>
        <v>0</v>
      </c>
      <c r="T4863" s="2" t="s">
        <v>32</v>
      </c>
    </row>
    <row r="4864" customFormat="false" ht="14.9" hidden="false" customHeight="false" outlineLevel="0" collapsed="false">
      <c r="A4864" s="2" t="s">
        <v>18827</v>
      </c>
      <c r="B4864" s="2" t="s">
        <v>18828</v>
      </c>
      <c r="C4864" s="2"/>
      <c r="D4864" s="2"/>
      <c r="E4864" s="2" t="s">
        <v>18829</v>
      </c>
      <c r="F4864" s="2"/>
      <c r="G4864" s="2"/>
      <c r="H4864" s="2"/>
      <c r="I4864" s="2"/>
      <c r="J4864" s="2"/>
      <c r="K4864" s="2"/>
      <c r="L4864" s="3" t="s">
        <v>412</v>
      </c>
      <c r="M4864" s="3" t="b">
        <f aca="false">TRUE()</f>
        <v>1</v>
      </c>
      <c r="N4864" s="3" t="b">
        <f aca="false">FALSE()</f>
        <v>0</v>
      </c>
      <c r="O4864" s="3" t="b">
        <f aca="false">FALSE()</f>
        <v>0</v>
      </c>
      <c r="P4864" s="3" t="b">
        <f aca="false">FALSE()</f>
        <v>0</v>
      </c>
      <c r="Q4864" s="3" t="b">
        <f aca="false">FALSE()</f>
        <v>0</v>
      </c>
      <c r="R4864" s="3" t="b">
        <f aca="false">FALSE()</f>
        <v>0</v>
      </c>
      <c r="S4864" s="3" t="b">
        <f aca="false">FALSE()</f>
        <v>0</v>
      </c>
      <c r="T4864" s="2" t="s">
        <v>32</v>
      </c>
    </row>
    <row r="4865" customFormat="false" ht="28.35" hidden="false" customHeight="false" outlineLevel="0" collapsed="false">
      <c r="A4865" s="2" t="s">
        <v>18830</v>
      </c>
      <c r="B4865" s="2" t="s">
        <v>18831</v>
      </c>
      <c r="C4865" s="2"/>
      <c r="D4865" s="2"/>
      <c r="E4865" s="2" t="s">
        <v>18832</v>
      </c>
      <c r="F4865" s="2"/>
      <c r="G4865" s="2" t="s">
        <v>18833</v>
      </c>
      <c r="H4865" s="2"/>
      <c r="I4865" s="2"/>
      <c r="J4865" s="2"/>
      <c r="K4865" s="2"/>
      <c r="L4865" s="3" t="s">
        <v>412</v>
      </c>
      <c r="M4865" s="3" t="b">
        <f aca="false">TRUE()</f>
        <v>1</v>
      </c>
      <c r="N4865" s="3" t="b">
        <f aca="false">FALSE()</f>
        <v>0</v>
      </c>
      <c r="O4865" s="3" t="b">
        <f aca="false">FALSE()</f>
        <v>0</v>
      </c>
      <c r="P4865" s="3" t="b">
        <f aca="false">FALSE()</f>
        <v>0</v>
      </c>
      <c r="Q4865" s="3" t="b">
        <f aca="false">FALSE()</f>
        <v>0</v>
      </c>
      <c r="R4865" s="3" t="b">
        <f aca="false">FALSE()</f>
        <v>0</v>
      </c>
      <c r="S4865" s="3" t="b">
        <f aca="false">FALSE()</f>
        <v>0</v>
      </c>
      <c r="T4865" s="2" t="s">
        <v>32</v>
      </c>
    </row>
    <row r="4866" customFormat="false" ht="14.9" hidden="false" customHeight="false" outlineLevel="0" collapsed="false">
      <c r="A4866" s="2" t="s">
        <v>18834</v>
      </c>
      <c r="B4866" s="2" t="s">
        <v>18835</v>
      </c>
      <c r="C4866" s="2"/>
      <c r="D4866" s="2"/>
      <c r="E4866" s="2" t="s">
        <v>18836</v>
      </c>
      <c r="F4866" s="2"/>
      <c r="G4866" s="2"/>
      <c r="H4866" s="2"/>
      <c r="I4866" s="2"/>
      <c r="J4866" s="2"/>
      <c r="K4866" s="2"/>
      <c r="L4866" s="3" t="s">
        <v>412</v>
      </c>
      <c r="M4866" s="3" t="b">
        <f aca="false">TRUE()</f>
        <v>1</v>
      </c>
      <c r="N4866" s="3" t="b">
        <f aca="false">FALSE()</f>
        <v>0</v>
      </c>
      <c r="O4866" s="3" t="b">
        <f aca="false">FALSE()</f>
        <v>0</v>
      </c>
      <c r="P4866" s="3" t="b">
        <f aca="false">FALSE()</f>
        <v>0</v>
      </c>
      <c r="Q4866" s="3" t="b">
        <f aca="false">FALSE()</f>
        <v>0</v>
      </c>
      <c r="R4866" s="3" t="b">
        <f aca="false">FALSE()</f>
        <v>0</v>
      </c>
      <c r="S4866" s="3" t="b">
        <f aca="false">FALSE()</f>
        <v>0</v>
      </c>
      <c r="T4866" s="2" t="s">
        <v>32</v>
      </c>
    </row>
    <row r="4867" customFormat="false" ht="28.35" hidden="false" customHeight="false" outlineLevel="0" collapsed="false">
      <c r="A4867" s="2" t="s">
        <v>18837</v>
      </c>
      <c r="B4867" s="2" t="s">
        <v>18838</v>
      </c>
      <c r="C4867" s="2"/>
      <c r="D4867" s="2"/>
      <c r="E4867" s="2" t="s">
        <v>18839</v>
      </c>
      <c r="F4867" s="2"/>
      <c r="G4867" s="2" t="s">
        <v>18840</v>
      </c>
      <c r="H4867" s="2"/>
      <c r="I4867" s="2"/>
      <c r="J4867" s="2"/>
      <c r="K4867" s="2"/>
      <c r="L4867" s="3" t="s">
        <v>412</v>
      </c>
      <c r="M4867" s="3" t="b">
        <f aca="false">TRUE()</f>
        <v>1</v>
      </c>
      <c r="N4867" s="3" t="b">
        <f aca="false">FALSE()</f>
        <v>0</v>
      </c>
      <c r="O4867" s="3" t="b">
        <f aca="false">FALSE()</f>
        <v>0</v>
      </c>
      <c r="P4867" s="3" t="b">
        <f aca="false">FALSE()</f>
        <v>0</v>
      </c>
      <c r="Q4867" s="3" t="b">
        <f aca="false">FALSE()</f>
        <v>0</v>
      </c>
      <c r="R4867" s="3" t="b">
        <f aca="false">FALSE()</f>
        <v>0</v>
      </c>
      <c r="S4867" s="3" t="b">
        <f aca="false">FALSE()</f>
        <v>0</v>
      </c>
      <c r="T4867" s="2" t="s">
        <v>32</v>
      </c>
    </row>
    <row r="4868" customFormat="false" ht="14.9" hidden="false" customHeight="false" outlineLevel="0" collapsed="false">
      <c r="A4868" s="2" t="s">
        <v>18841</v>
      </c>
      <c r="B4868" s="2" t="s">
        <v>18842</v>
      </c>
      <c r="C4868" s="2"/>
      <c r="D4868" s="2"/>
      <c r="E4868" s="2" t="s">
        <v>18843</v>
      </c>
      <c r="F4868" s="2"/>
      <c r="G4868" s="2"/>
      <c r="H4868" s="2"/>
      <c r="I4868" s="2"/>
      <c r="J4868" s="2"/>
      <c r="K4868" s="2"/>
      <c r="L4868" s="3" t="s">
        <v>412</v>
      </c>
      <c r="M4868" s="3" t="b">
        <f aca="false">TRUE()</f>
        <v>1</v>
      </c>
      <c r="N4868" s="3" t="b">
        <f aca="false">FALSE()</f>
        <v>0</v>
      </c>
      <c r="O4868" s="3" t="b">
        <f aca="false">FALSE()</f>
        <v>0</v>
      </c>
      <c r="P4868" s="3" t="b">
        <f aca="false">FALSE()</f>
        <v>0</v>
      </c>
      <c r="Q4868" s="3" t="b">
        <f aca="false">FALSE()</f>
        <v>0</v>
      </c>
      <c r="R4868" s="3" t="b">
        <f aca="false">FALSE()</f>
        <v>0</v>
      </c>
      <c r="S4868" s="3" t="b">
        <f aca="false">FALSE()</f>
        <v>0</v>
      </c>
      <c r="T4868" s="2" t="s">
        <v>32</v>
      </c>
    </row>
    <row r="4869" customFormat="false" ht="28.35" hidden="false" customHeight="false" outlineLevel="0" collapsed="false">
      <c r="A4869" s="2" t="s">
        <v>18844</v>
      </c>
      <c r="B4869" s="2" t="s">
        <v>18845</v>
      </c>
      <c r="C4869" s="2"/>
      <c r="D4869" s="2"/>
      <c r="E4869" s="2" t="s">
        <v>18846</v>
      </c>
      <c r="F4869" s="2"/>
      <c r="G4869" s="2"/>
      <c r="H4869" s="2"/>
      <c r="I4869" s="2"/>
      <c r="J4869" s="2"/>
      <c r="K4869" s="2"/>
      <c r="L4869" s="3" t="s">
        <v>412</v>
      </c>
      <c r="M4869" s="3" t="b">
        <f aca="false">TRUE()</f>
        <v>1</v>
      </c>
      <c r="N4869" s="3" t="b">
        <f aca="false">FALSE()</f>
        <v>0</v>
      </c>
      <c r="O4869" s="3" t="b">
        <f aca="false">FALSE()</f>
        <v>0</v>
      </c>
      <c r="P4869" s="3" t="b">
        <f aca="false">FALSE()</f>
        <v>0</v>
      </c>
      <c r="Q4869" s="3" t="b">
        <f aca="false">FALSE()</f>
        <v>0</v>
      </c>
      <c r="R4869" s="3" t="b">
        <f aca="false">FALSE()</f>
        <v>0</v>
      </c>
      <c r="S4869" s="3" t="b">
        <f aca="false">FALSE()</f>
        <v>0</v>
      </c>
      <c r="T4869" s="2" t="s">
        <v>32</v>
      </c>
    </row>
    <row r="4870" customFormat="false" ht="28.35" hidden="false" customHeight="false" outlineLevel="0" collapsed="false">
      <c r="A4870" s="2" t="s">
        <v>18847</v>
      </c>
      <c r="B4870" s="2" t="s">
        <v>18848</v>
      </c>
      <c r="C4870" s="2"/>
      <c r="D4870" s="2"/>
      <c r="E4870" s="2" t="s">
        <v>18849</v>
      </c>
      <c r="F4870" s="2"/>
      <c r="G4870" s="2"/>
      <c r="H4870" s="2"/>
      <c r="I4870" s="2"/>
      <c r="J4870" s="2"/>
      <c r="K4870" s="2"/>
      <c r="L4870" s="3" t="s">
        <v>412</v>
      </c>
      <c r="M4870" s="3" t="b">
        <f aca="false">TRUE()</f>
        <v>1</v>
      </c>
      <c r="N4870" s="3" t="b">
        <f aca="false">FALSE()</f>
        <v>0</v>
      </c>
      <c r="O4870" s="3" t="b">
        <f aca="false">FALSE()</f>
        <v>0</v>
      </c>
      <c r="P4870" s="3" t="b">
        <f aca="false">FALSE()</f>
        <v>0</v>
      </c>
      <c r="Q4870" s="3" t="b">
        <f aca="false">FALSE()</f>
        <v>0</v>
      </c>
      <c r="R4870" s="3" t="b">
        <f aca="false">FALSE()</f>
        <v>0</v>
      </c>
      <c r="S4870" s="3" t="b">
        <f aca="false">FALSE()</f>
        <v>0</v>
      </c>
      <c r="T4870" s="2" t="s">
        <v>32</v>
      </c>
    </row>
    <row r="4871" customFormat="false" ht="28.35" hidden="false" customHeight="false" outlineLevel="0" collapsed="false">
      <c r="A4871" s="2" t="s">
        <v>18850</v>
      </c>
      <c r="B4871" s="2" t="s">
        <v>18851</v>
      </c>
      <c r="C4871" s="2"/>
      <c r="D4871" s="2"/>
      <c r="E4871" s="2" t="s">
        <v>18852</v>
      </c>
      <c r="F4871" s="2"/>
      <c r="G4871" s="2" t="s">
        <v>18853</v>
      </c>
      <c r="H4871" s="2"/>
      <c r="I4871" s="2"/>
      <c r="J4871" s="2"/>
      <c r="K4871" s="2"/>
      <c r="L4871" s="3" t="s">
        <v>412</v>
      </c>
      <c r="M4871" s="3" t="b">
        <f aca="false">TRUE()</f>
        <v>1</v>
      </c>
      <c r="N4871" s="3" t="b">
        <f aca="false">FALSE()</f>
        <v>0</v>
      </c>
      <c r="O4871" s="3" t="b">
        <f aca="false">FALSE()</f>
        <v>0</v>
      </c>
      <c r="P4871" s="3" t="b">
        <f aca="false">FALSE()</f>
        <v>0</v>
      </c>
      <c r="Q4871" s="3" t="b">
        <f aca="false">FALSE()</f>
        <v>0</v>
      </c>
      <c r="R4871" s="3" t="b">
        <f aca="false">FALSE()</f>
        <v>0</v>
      </c>
      <c r="S4871" s="3" t="b">
        <f aca="false">FALSE()</f>
        <v>0</v>
      </c>
      <c r="T4871" s="2" t="s">
        <v>32</v>
      </c>
    </row>
    <row r="4872" customFormat="false" ht="28.35" hidden="false" customHeight="false" outlineLevel="0" collapsed="false">
      <c r="A4872" s="2" t="s">
        <v>18854</v>
      </c>
      <c r="B4872" s="2" t="s">
        <v>18855</v>
      </c>
      <c r="C4872" s="2"/>
      <c r="D4872" s="2"/>
      <c r="E4872" s="2" t="s">
        <v>18856</v>
      </c>
      <c r="F4872" s="2"/>
      <c r="G4872" s="2" t="s">
        <v>18857</v>
      </c>
      <c r="H4872" s="2"/>
      <c r="I4872" s="2"/>
      <c r="J4872" s="2"/>
      <c r="K4872" s="2"/>
      <c r="L4872" s="3" t="s">
        <v>412</v>
      </c>
      <c r="M4872" s="3" t="b">
        <f aca="false">TRUE()</f>
        <v>1</v>
      </c>
      <c r="N4872" s="3" t="b">
        <f aca="false">FALSE()</f>
        <v>0</v>
      </c>
      <c r="O4872" s="3" t="b">
        <f aca="false">FALSE()</f>
        <v>0</v>
      </c>
      <c r="P4872" s="3" t="b">
        <f aca="false">FALSE()</f>
        <v>0</v>
      </c>
      <c r="Q4872" s="3" t="b">
        <f aca="false">FALSE()</f>
        <v>0</v>
      </c>
      <c r="R4872" s="3" t="b">
        <f aca="false">FALSE()</f>
        <v>0</v>
      </c>
      <c r="S4872" s="3" t="b">
        <f aca="false">FALSE()</f>
        <v>0</v>
      </c>
      <c r="T4872" s="2" t="s">
        <v>32</v>
      </c>
    </row>
    <row r="4873" customFormat="false" ht="14.9" hidden="false" customHeight="false" outlineLevel="0" collapsed="false">
      <c r="A4873" s="2" t="s">
        <v>18858</v>
      </c>
      <c r="B4873" s="2" t="s">
        <v>18859</v>
      </c>
      <c r="C4873" s="2"/>
      <c r="D4873" s="2"/>
      <c r="E4873" s="2" t="s">
        <v>18860</v>
      </c>
      <c r="F4873" s="2"/>
      <c r="G4873" s="2" t="s">
        <v>18861</v>
      </c>
      <c r="H4873" s="2"/>
      <c r="I4873" s="2"/>
      <c r="J4873" s="2"/>
      <c r="K4873" s="2"/>
      <c r="L4873" s="3" t="s">
        <v>412</v>
      </c>
      <c r="M4873" s="3" t="b">
        <f aca="false">TRUE()</f>
        <v>1</v>
      </c>
      <c r="N4873" s="3" t="b">
        <f aca="false">FALSE()</f>
        <v>0</v>
      </c>
      <c r="O4873" s="3" t="b">
        <f aca="false">FALSE()</f>
        <v>0</v>
      </c>
      <c r="P4873" s="3" t="b">
        <f aca="false">FALSE()</f>
        <v>0</v>
      </c>
      <c r="Q4873" s="3" t="b">
        <f aca="false">FALSE()</f>
        <v>0</v>
      </c>
      <c r="R4873" s="3" t="b">
        <f aca="false">FALSE()</f>
        <v>0</v>
      </c>
      <c r="S4873" s="3" t="b">
        <f aca="false">FALSE()</f>
        <v>0</v>
      </c>
      <c r="T4873" s="2" t="s">
        <v>32</v>
      </c>
    </row>
    <row r="4874" customFormat="false" ht="14.9" hidden="false" customHeight="false" outlineLevel="0" collapsed="false">
      <c r="A4874" s="2" t="s">
        <v>18862</v>
      </c>
      <c r="B4874" s="2" t="s">
        <v>18863</v>
      </c>
      <c r="C4874" s="2"/>
      <c r="D4874" s="2"/>
      <c r="E4874" s="2" t="s">
        <v>18864</v>
      </c>
      <c r="F4874" s="2"/>
      <c r="G4874" s="2"/>
      <c r="H4874" s="2"/>
      <c r="I4874" s="2"/>
      <c r="J4874" s="2"/>
      <c r="K4874" s="2"/>
      <c r="L4874" s="3" t="s">
        <v>412</v>
      </c>
      <c r="M4874" s="3" t="b">
        <f aca="false">TRUE()</f>
        <v>1</v>
      </c>
      <c r="N4874" s="3" t="b">
        <f aca="false">FALSE()</f>
        <v>0</v>
      </c>
      <c r="O4874" s="3" t="b">
        <f aca="false">FALSE()</f>
        <v>0</v>
      </c>
      <c r="P4874" s="3" t="b">
        <f aca="false">FALSE()</f>
        <v>0</v>
      </c>
      <c r="Q4874" s="3" t="b">
        <f aca="false">FALSE()</f>
        <v>0</v>
      </c>
      <c r="R4874" s="3" t="b">
        <f aca="false">FALSE()</f>
        <v>0</v>
      </c>
      <c r="S4874" s="3" t="b">
        <f aca="false">FALSE()</f>
        <v>0</v>
      </c>
      <c r="T4874" s="2" t="s">
        <v>32</v>
      </c>
    </row>
    <row r="4875" customFormat="false" ht="14.9" hidden="false" customHeight="false" outlineLevel="0" collapsed="false">
      <c r="A4875" s="2" t="s">
        <v>18865</v>
      </c>
      <c r="B4875" s="2" t="s">
        <v>18866</v>
      </c>
      <c r="C4875" s="2"/>
      <c r="D4875" s="2"/>
      <c r="E4875" s="2" t="s">
        <v>18867</v>
      </c>
      <c r="F4875" s="2"/>
      <c r="G4875" s="2" t="s">
        <v>18868</v>
      </c>
      <c r="H4875" s="2"/>
      <c r="I4875" s="2"/>
      <c r="J4875" s="2"/>
      <c r="K4875" s="2"/>
      <c r="L4875" s="3" t="s">
        <v>412</v>
      </c>
      <c r="M4875" s="3" t="b">
        <f aca="false">TRUE()</f>
        <v>1</v>
      </c>
      <c r="N4875" s="3" t="b">
        <f aca="false">FALSE()</f>
        <v>0</v>
      </c>
      <c r="O4875" s="3" t="b">
        <f aca="false">FALSE()</f>
        <v>0</v>
      </c>
      <c r="P4875" s="3" t="b">
        <f aca="false">FALSE()</f>
        <v>0</v>
      </c>
      <c r="Q4875" s="3" t="b">
        <f aca="false">FALSE()</f>
        <v>0</v>
      </c>
      <c r="R4875" s="3" t="b">
        <f aca="false">FALSE()</f>
        <v>0</v>
      </c>
      <c r="S4875" s="3" t="b">
        <f aca="false">FALSE()</f>
        <v>0</v>
      </c>
      <c r="T4875" s="2" t="s">
        <v>32</v>
      </c>
    </row>
    <row r="4876" customFormat="false" ht="28.35" hidden="false" customHeight="false" outlineLevel="0" collapsed="false">
      <c r="A4876" s="2" t="s">
        <v>18869</v>
      </c>
      <c r="B4876" s="2" t="s">
        <v>18870</v>
      </c>
      <c r="C4876" s="2"/>
      <c r="D4876" s="2"/>
      <c r="E4876" s="2" t="s">
        <v>18871</v>
      </c>
      <c r="F4876" s="2"/>
      <c r="G4876" s="2" t="s">
        <v>18872</v>
      </c>
      <c r="H4876" s="2"/>
      <c r="I4876" s="2"/>
      <c r="J4876" s="2"/>
      <c r="K4876" s="2"/>
      <c r="L4876" s="3" t="s">
        <v>412</v>
      </c>
      <c r="M4876" s="3" t="b">
        <f aca="false">TRUE()</f>
        <v>1</v>
      </c>
      <c r="N4876" s="3" t="b">
        <f aca="false">FALSE()</f>
        <v>0</v>
      </c>
      <c r="O4876" s="3" t="b">
        <f aca="false">FALSE()</f>
        <v>0</v>
      </c>
      <c r="P4876" s="3" t="b">
        <f aca="false">FALSE()</f>
        <v>0</v>
      </c>
      <c r="Q4876" s="3" t="b">
        <f aca="false">FALSE()</f>
        <v>0</v>
      </c>
      <c r="R4876" s="3" t="b">
        <f aca="false">FALSE()</f>
        <v>0</v>
      </c>
      <c r="S4876" s="3" t="b">
        <f aca="false">FALSE()</f>
        <v>0</v>
      </c>
      <c r="T4876" s="2" t="s">
        <v>32</v>
      </c>
    </row>
    <row r="4877" customFormat="false" ht="28.35" hidden="false" customHeight="false" outlineLevel="0" collapsed="false">
      <c r="A4877" s="2" t="s">
        <v>18873</v>
      </c>
      <c r="B4877" s="2" t="s">
        <v>18874</v>
      </c>
      <c r="C4877" s="2"/>
      <c r="D4877" s="2"/>
      <c r="E4877" s="2" t="s">
        <v>18875</v>
      </c>
      <c r="F4877" s="2"/>
      <c r="G4877" s="2" t="s">
        <v>18876</v>
      </c>
      <c r="H4877" s="2"/>
      <c r="I4877" s="2"/>
      <c r="J4877" s="2"/>
      <c r="K4877" s="2"/>
      <c r="L4877" s="3" t="s">
        <v>412</v>
      </c>
      <c r="M4877" s="3" t="b">
        <f aca="false">TRUE()</f>
        <v>1</v>
      </c>
      <c r="N4877" s="3" t="b">
        <f aca="false">FALSE()</f>
        <v>0</v>
      </c>
      <c r="O4877" s="3" t="b">
        <f aca="false">FALSE()</f>
        <v>0</v>
      </c>
      <c r="P4877" s="3" t="b">
        <f aca="false">FALSE()</f>
        <v>0</v>
      </c>
      <c r="Q4877" s="3" t="b">
        <f aca="false">FALSE()</f>
        <v>0</v>
      </c>
      <c r="R4877" s="3" t="b">
        <f aca="false">FALSE()</f>
        <v>0</v>
      </c>
      <c r="S4877" s="3" t="b">
        <f aca="false">FALSE()</f>
        <v>0</v>
      </c>
      <c r="T4877" s="2" t="s">
        <v>32</v>
      </c>
    </row>
    <row r="4878" customFormat="false" ht="28.35" hidden="false" customHeight="false" outlineLevel="0" collapsed="false">
      <c r="A4878" s="2" t="s">
        <v>18877</v>
      </c>
      <c r="B4878" s="2" t="s">
        <v>18878</v>
      </c>
      <c r="C4878" s="2"/>
      <c r="D4878" s="2"/>
      <c r="E4878" s="2" t="s">
        <v>18879</v>
      </c>
      <c r="F4878" s="2"/>
      <c r="G4878" s="2"/>
      <c r="H4878" s="2"/>
      <c r="I4878" s="2"/>
      <c r="J4878" s="2"/>
      <c r="K4878" s="2"/>
      <c r="L4878" s="3" t="s">
        <v>412</v>
      </c>
      <c r="M4878" s="3" t="b">
        <f aca="false">TRUE()</f>
        <v>1</v>
      </c>
      <c r="N4878" s="3" t="b">
        <f aca="false">FALSE()</f>
        <v>0</v>
      </c>
      <c r="O4878" s="3" t="b">
        <f aca="false">FALSE()</f>
        <v>0</v>
      </c>
      <c r="P4878" s="3" t="b">
        <f aca="false">FALSE()</f>
        <v>0</v>
      </c>
      <c r="Q4878" s="3" t="b">
        <f aca="false">FALSE()</f>
        <v>0</v>
      </c>
      <c r="R4878" s="3" t="b">
        <f aca="false">FALSE()</f>
        <v>0</v>
      </c>
      <c r="S4878" s="3" t="b">
        <f aca="false">FALSE()</f>
        <v>0</v>
      </c>
      <c r="T4878" s="2" t="s">
        <v>32</v>
      </c>
    </row>
    <row r="4879" customFormat="false" ht="28.35" hidden="false" customHeight="false" outlineLevel="0" collapsed="false">
      <c r="A4879" s="2" t="s">
        <v>18880</v>
      </c>
      <c r="B4879" s="2" t="s">
        <v>18881</v>
      </c>
      <c r="C4879" s="2"/>
      <c r="D4879" s="2"/>
      <c r="E4879" s="2" t="s">
        <v>18882</v>
      </c>
      <c r="F4879" s="2"/>
      <c r="G4879" s="2"/>
      <c r="H4879" s="2"/>
      <c r="I4879" s="2"/>
      <c r="J4879" s="2"/>
      <c r="K4879" s="2"/>
      <c r="L4879" s="3" t="s">
        <v>412</v>
      </c>
      <c r="M4879" s="3" t="b">
        <f aca="false">TRUE()</f>
        <v>1</v>
      </c>
      <c r="N4879" s="3" t="b">
        <f aca="false">FALSE()</f>
        <v>0</v>
      </c>
      <c r="O4879" s="3" t="b">
        <f aca="false">FALSE()</f>
        <v>0</v>
      </c>
      <c r="P4879" s="3" t="b">
        <f aca="false">FALSE()</f>
        <v>0</v>
      </c>
      <c r="Q4879" s="3" t="b">
        <f aca="false">FALSE()</f>
        <v>0</v>
      </c>
      <c r="R4879" s="3" t="b">
        <f aca="false">FALSE()</f>
        <v>0</v>
      </c>
      <c r="S4879" s="3" t="b">
        <f aca="false">FALSE()</f>
        <v>0</v>
      </c>
      <c r="T4879" s="2" t="s">
        <v>32</v>
      </c>
    </row>
    <row r="4880" customFormat="false" ht="14.9" hidden="false" customHeight="false" outlineLevel="0" collapsed="false">
      <c r="A4880" s="2" t="s">
        <v>18883</v>
      </c>
      <c r="B4880" s="2" t="s">
        <v>18884</v>
      </c>
      <c r="C4880" s="2"/>
      <c r="D4880" s="2"/>
      <c r="E4880" s="2" t="s">
        <v>18885</v>
      </c>
      <c r="F4880" s="2"/>
      <c r="G4880" s="2"/>
      <c r="H4880" s="2"/>
      <c r="I4880" s="2"/>
      <c r="J4880" s="2"/>
      <c r="K4880" s="2"/>
      <c r="L4880" s="3" t="s">
        <v>412</v>
      </c>
      <c r="M4880" s="3" t="b">
        <f aca="false">TRUE()</f>
        <v>1</v>
      </c>
      <c r="N4880" s="3" t="b">
        <f aca="false">FALSE()</f>
        <v>0</v>
      </c>
      <c r="O4880" s="3" t="b">
        <f aca="false">FALSE()</f>
        <v>0</v>
      </c>
      <c r="P4880" s="3" t="b">
        <f aca="false">FALSE()</f>
        <v>0</v>
      </c>
      <c r="Q4880" s="3" t="b">
        <f aca="false">FALSE()</f>
        <v>0</v>
      </c>
      <c r="R4880" s="3" t="b">
        <f aca="false">FALSE()</f>
        <v>0</v>
      </c>
      <c r="S4880" s="3" t="b">
        <f aca="false">FALSE()</f>
        <v>0</v>
      </c>
      <c r="T4880" s="2" t="s">
        <v>32</v>
      </c>
    </row>
    <row r="4881" customFormat="false" ht="28.35" hidden="false" customHeight="false" outlineLevel="0" collapsed="false">
      <c r="A4881" s="2" t="s">
        <v>18886</v>
      </c>
      <c r="B4881" s="2" t="s">
        <v>18887</v>
      </c>
      <c r="C4881" s="2"/>
      <c r="D4881" s="2"/>
      <c r="E4881" s="2" t="s">
        <v>18888</v>
      </c>
      <c r="F4881" s="2"/>
      <c r="G4881" s="2"/>
      <c r="H4881" s="2"/>
      <c r="I4881" s="2"/>
      <c r="J4881" s="2"/>
      <c r="K4881" s="2"/>
      <c r="L4881" s="3" t="s">
        <v>412</v>
      </c>
      <c r="M4881" s="3" t="b">
        <f aca="false">TRUE()</f>
        <v>1</v>
      </c>
      <c r="N4881" s="3" t="b">
        <f aca="false">FALSE()</f>
        <v>0</v>
      </c>
      <c r="O4881" s="3" t="b">
        <f aca="false">FALSE()</f>
        <v>0</v>
      </c>
      <c r="P4881" s="3" t="b">
        <f aca="false">FALSE()</f>
        <v>0</v>
      </c>
      <c r="Q4881" s="3" t="b">
        <f aca="false">FALSE()</f>
        <v>0</v>
      </c>
      <c r="R4881" s="3" t="b">
        <f aca="false">FALSE()</f>
        <v>0</v>
      </c>
      <c r="S4881" s="3" t="b">
        <f aca="false">FALSE()</f>
        <v>0</v>
      </c>
      <c r="T4881" s="2" t="s">
        <v>32</v>
      </c>
    </row>
    <row r="4882" customFormat="false" ht="28.35" hidden="false" customHeight="false" outlineLevel="0" collapsed="false">
      <c r="A4882" s="2" t="s">
        <v>18889</v>
      </c>
      <c r="B4882" s="2" t="s">
        <v>18890</v>
      </c>
      <c r="C4882" s="2"/>
      <c r="D4882" s="2"/>
      <c r="E4882" s="2" t="s">
        <v>18891</v>
      </c>
      <c r="F4882" s="2"/>
      <c r="G4882" s="2"/>
      <c r="H4882" s="2"/>
      <c r="I4882" s="2"/>
      <c r="J4882" s="2"/>
      <c r="K4882" s="2"/>
      <c r="L4882" s="3" t="s">
        <v>412</v>
      </c>
      <c r="M4882" s="3" t="b">
        <f aca="false">TRUE()</f>
        <v>1</v>
      </c>
      <c r="N4882" s="3" t="b">
        <f aca="false">FALSE()</f>
        <v>0</v>
      </c>
      <c r="O4882" s="3" t="b">
        <f aca="false">FALSE()</f>
        <v>0</v>
      </c>
      <c r="P4882" s="3" t="b">
        <f aca="false">FALSE()</f>
        <v>0</v>
      </c>
      <c r="Q4882" s="3" t="b">
        <f aca="false">FALSE()</f>
        <v>0</v>
      </c>
      <c r="R4882" s="3" t="b">
        <f aca="false">FALSE()</f>
        <v>0</v>
      </c>
      <c r="S4882" s="3" t="b">
        <f aca="false">FALSE()</f>
        <v>0</v>
      </c>
      <c r="T4882" s="2" t="s">
        <v>32</v>
      </c>
    </row>
    <row r="4883" customFormat="false" ht="28.35" hidden="false" customHeight="false" outlineLevel="0" collapsed="false">
      <c r="A4883" s="2" t="s">
        <v>18892</v>
      </c>
      <c r="B4883" s="2" t="s">
        <v>18893</v>
      </c>
      <c r="C4883" s="2"/>
      <c r="D4883" s="2"/>
      <c r="E4883" s="2" t="s">
        <v>18894</v>
      </c>
      <c r="F4883" s="2"/>
      <c r="G4883" s="2"/>
      <c r="H4883" s="2"/>
      <c r="I4883" s="2"/>
      <c r="J4883" s="2"/>
      <c r="K4883" s="2"/>
      <c r="L4883" s="3" t="s">
        <v>412</v>
      </c>
      <c r="M4883" s="3" t="b">
        <f aca="false">TRUE()</f>
        <v>1</v>
      </c>
      <c r="N4883" s="3" t="b">
        <f aca="false">FALSE()</f>
        <v>0</v>
      </c>
      <c r="O4883" s="3" t="b">
        <f aca="false">FALSE()</f>
        <v>0</v>
      </c>
      <c r="P4883" s="3" t="b">
        <f aca="false">FALSE()</f>
        <v>0</v>
      </c>
      <c r="Q4883" s="3" t="b">
        <f aca="false">FALSE()</f>
        <v>0</v>
      </c>
      <c r="R4883" s="3" t="b">
        <f aca="false">FALSE()</f>
        <v>0</v>
      </c>
      <c r="S4883" s="3" t="b">
        <f aca="false">FALSE()</f>
        <v>0</v>
      </c>
      <c r="T4883" s="2" t="s">
        <v>32</v>
      </c>
    </row>
    <row r="4884" customFormat="false" ht="28.35" hidden="false" customHeight="false" outlineLevel="0" collapsed="false">
      <c r="A4884" s="2" t="s">
        <v>18895</v>
      </c>
      <c r="B4884" s="2" t="s">
        <v>18896</v>
      </c>
      <c r="C4884" s="2" t="s">
        <v>15490</v>
      </c>
      <c r="D4884" s="2"/>
      <c r="E4884" s="2" t="s">
        <v>18897</v>
      </c>
      <c r="F4884" s="2"/>
      <c r="G4884" s="2" t="s">
        <v>18898</v>
      </c>
      <c r="H4884" s="2"/>
      <c r="I4884" s="2"/>
      <c r="J4884" s="2"/>
      <c r="K4884" s="2"/>
      <c r="L4884" s="3" t="s">
        <v>412</v>
      </c>
      <c r="M4884" s="3" t="b">
        <f aca="false">TRUE()</f>
        <v>1</v>
      </c>
      <c r="N4884" s="3" t="b">
        <f aca="false">FALSE()</f>
        <v>0</v>
      </c>
      <c r="O4884" s="3" t="b">
        <f aca="false">FALSE()</f>
        <v>0</v>
      </c>
      <c r="P4884" s="3" t="b">
        <f aca="false">FALSE()</f>
        <v>0</v>
      </c>
      <c r="Q4884" s="3" t="b">
        <f aca="false">FALSE()</f>
        <v>0</v>
      </c>
      <c r="R4884" s="3" t="b">
        <f aca="false">FALSE()</f>
        <v>0</v>
      </c>
      <c r="S4884" s="3" t="b">
        <f aca="false">FALSE()</f>
        <v>0</v>
      </c>
      <c r="T4884" s="2" t="s">
        <v>32</v>
      </c>
    </row>
    <row r="4885" customFormat="false" ht="14.9" hidden="false" customHeight="false" outlineLevel="0" collapsed="false">
      <c r="A4885" s="2" t="s">
        <v>18899</v>
      </c>
      <c r="B4885" s="2" t="s">
        <v>18900</v>
      </c>
      <c r="C4885" s="2"/>
      <c r="D4885" s="2"/>
      <c r="E4885" s="2" t="s">
        <v>18901</v>
      </c>
      <c r="F4885" s="2"/>
      <c r="G4885" s="2" t="s">
        <v>18902</v>
      </c>
      <c r="H4885" s="2"/>
      <c r="I4885" s="2"/>
      <c r="J4885" s="2"/>
      <c r="K4885" s="2"/>
      <c r="L4885" s="3" t="s">
        <v>412</v>
      </c>
      <c r="M4885" s="3" t="b">
        <f aca="false">TRUE()</f>
        <v>1</v>
      </c>
      <c r="N4885" s="3" t="b">
        <f aca="false">FALSE()</f>
        <v>0</v>
      </c>
      <c r="O4885" s="3" t="b">
        <f aca="false">FALSE()</f>
        <v>0</v>
      </c>
      <c r="P4885" s="3" t="b">
        <f aca="false">FALSE()</f>
        <v>0</v>
      </c>
      <c r="Q4885" s="3" t="b">
        <f aca="false">FALSE()</f>
        <v>0</v>
      </c>
      <c r="R4885" s="3" t="b">
        <f aca="false">FALSE()</f>
        <v>0</v>
      </c>
      <c r="S4885" s="3" t="b">
        <f aca="false">FALSE()</f>
        <v>0</v>
      </c>
      <c r="T4885" s="2" t="s">
        <v>32</v>
      </c>
    </row>
    <row r="4886" customFormat="false" ht="14.9" hidden="false" customHeight="false" outlineLevel="0" collapsed="false">
      <c r="A4886" s="2" t="s">
        <v>18903</v>
      </c>
      <c r="B4886" s="2" t="s">
        <v>18904</v>
      </c>
      <c r="C4886" s="2"/>
      <c r="D4886" s="2"/>
      <c r="E4886" s="2" t="s">
        <v>18905</v>
      </c>
      <c r="F4886" s="2"/>
      <c r="G4886" s="2" t="s">
        <v>18906</v>
      </c>
      <c r="H4886" s="2"/>
      <c r="I4886" s="2"/>
      <c r="J4886" s="2"/>
      <c r="K4886" s="2"/>
      <c r="L4886" s="3" t="s">
        <v>412</v>
      </c>
      <c r="M4886" s="3" t="b">
        <f aca="false">TRUE()</f>
        <v>1</v>
      </c>
      <c r="N4886" s="3" t="b">
        <f aca="false">FALSE()</f>
        <v>0</v>
      </c>
      <c r="O4886" s="3" t="b">
        <f aca="false">FALSE()</f>
        <v>0</v>
      </c>
      <c r="P4886" s="3" t="b">
        <f aca="false">FALSE()</f>
        <v>0</v>
      </c>
      <c r="Q4886" s="3" t="b">
        <f aca="false">FALSE()</f>
        <v>0</v>
      </c>
      <c r="R4886" s="3" t="b">
        <f aca="false">FALSE()</f>
        <v>0</v>
      </c>
      <c r="S4886" s="3" t="b">
        <f aca="false">FALSE()</f>
        <v>0</v>
      </c>
      <c r="T4886" s="2" t="s">
        <v>32</v>
      </c>
    </row>
    <row r="4887" customFormat="false" ht="14.9" hidden="false" customHeight="false" outlineLevel="0" collapsed="false">
      <c r="A4887" s="2" t="s">
        <v>18907</v>
      </c>
      <c r="B4887" s="2" t="s">
        <v>18908</v>
      </c>
      <c r="C4887" s="2"/>
      <c r="D4887" s="2"/>
      <c r="E4887" s="2" t="s">
        <v>18909</v>
      </c>
      <c r="F4887" s="2"/>
      <c r="G4887" s="2" t="s">
        <v>18910</v>
      </c>
      <c r="H4887" s="2"/>
      <c r="I4887" s="2"/>
      <c r="J4887" s="2"/>
      <c r="K4887" s="2"/>
      <c r="L4887" s="3" t="s">
        <v>412</v>
      </c>
      <c r="M4887" s="3" t="b">
        <f aca="false">TRUE()</f>
        <v>1</v>
      </c>
      <c r="N4887" s="3" t="b">
        <f aca="false">FALSE()</f>
        <v>0</v>
      </c>
      <c r="O4887" s="3" t="b">
        <f aca="false">FALSE()</f>
        <v>0</v>
      </c>
      <c r="P4887" s="3" t="b">
        <f aca="false">FALSE()</f>
        <v>0</v>
      </c>
      <c r="Q4887" s="3" t="b">
        <f aca="false">FALSE()</f>
        <v>0</v>
      </c>
      <c r="R4887" s="3" t="b">
        <f aca="false">FALSE()</f>
        <v>0</v>
      </c>
      <c r="S4887" s="3" t="b">
        <f aca="false">FALSE()</f>
        <v>0</v>
      </c>
      <c r="T4887" s="2" t="s">
        <v>32</v>
      </c>
    </row>
    <row r="4888" customFormat="false" ht="14.9" hidden="false" customHeight="false" outlineLevel="0" collapsed="false">
      <c r="A4888" s="2" t="s">
        <v>18911</v>
      </c>
      <c r="B4888" s="2" t="s">
        <v>18912</v>
      </c>
      <c r="C4888" s="2"/>
      <c r="D4888" s="2"/>
      <c r="E4888" s="2" t="s">
        <v>18913</v>
      </c>
      <c r="F4888" s="2"/>
      <c r="G4888" s="2" t="s">
        <v>18914</v>
      </c>
      <c r="H4888" s="2"/>
      <c r="I4888" s="2"/>
      <c r="J4888" s="2"/>
      <c r="K4888" s="2"/>
      <c r="L4888" s="3" t="s">
        <v>412</v>
      </c>
      <c r="M4888" s="3" t="b">
        <f aca="false">TRUE()</f>
        <v>1</v>
      </c>
      <c r="N4888" s="3" t="b">
        <f aca="false">FALSE()</f>
        <v>0</v>
      </c>
      <c r="O4888" s="3" t="b">
        <f aca="false">FALSE()</f>
        <v>0</v>
      </c>
      <c r="P4888" s="3" t="b">
        <f aca="false">FALSE()</f>
        <v>0</v>
      </c>
      <c r="Q4888" s="3" t="b">
        <f aca="false">FALSE()</f>
        <v>0</v>
      </c>
      <c r="R4888" s="3" t="b">
        <f aca="false">FALSE()</f>
        <v>0</v>
      </c>
      <c r="S4888" s="3" t="b">
        <f aca="false">FALSE()</f>
        <v>0</v>
      </c>
      <c r="T4888" s="2" t="s">
        <v>32</v>
      </c>
    </row>
    <row r="4889" customFormat="false" ht="28.35" hidden="false" customHeight="false" outlineLevel="0" collapsed="false">
      <c r="A4889" s="2" t="s">
        <v>18915</v>
      </c>
      <c r="B4889" s="2" t="s">
        <v>18916</v>
      </c>
      <c r="C4889" s="2"/>
      <c r="D4889" s="2"/>
      <c r="E4889" s="2" t="s">
        <v>18917</v>
      </c>
      <c r="F4889" s="2"/>
      <c r="G4889" s="2" t="s">
        <v>18918</v>
      </c>
      <c r="H4889" s="2"/>
      <c r="I4889" s="2"/>
      <c r="J4889" s="2"/>
      <c r="K4889" s="2"/>
      <c r="L4889" s="3" t="s">
        <v>412</v>
      </c>
      <c r="M4889" s="3" t="b">
        <f aca="false">TRUE()</f>
        <v>1</v>
      </c>
      <c r="N4889" s="3" t="b">
        <f aca="false">FALSE()</f>
        <v>0</v>
      </c>
      <c r="O4889" s="3" t="b">
        <f aca="false">FALSE()</f>
        <v>0</v>
      </c>
      <c r="P4889" s="3" t="b">
        <f aca="false">FALSE()</f>
        <v>0</v>
      </c>
      <c r="Q4889" s="3" t="b">
        <f aca="false">FALSE()</f>
        <v>0</v>
      </c>
      <c r="R4889" s="3" t="b">
        <f aca="false">FALSE()</f>
        <v>0</v>
      </c>
      <c r="S4889" s="3" t="b">
        <f aca="false">FALSE()</f>
        <v>0</v>
      </c>
      <c r="T4889" s="2" t="s">
        <v>32</v>
      </c>
    </row>
    <row r="4890" customFormat="false" ht="14.9" hidden="false" customHeight="false" outlineLevel="0" collapsed="false">
      <c r="A4890" s="2" t="s">
        <v>18919</v>
      </c>
      <c r="B4890" s="2" t="s">
        <v>18920</v>
      </c>
      <c r="C4890" s="2"/>
      <c r="D4890" s="2"/>
      <c r="E4890" s="2" t="s">
        <v>18921</v>
      </c>
      <c r="F4890" s="2"/>
      <c r="G4890" s="2" t="s">
        <v>18922</v>
      </c>
      <c r="H4890" s="2"/>
      <c r="I4890" s="2"/>
      <c r="J4890" s="2"/>
      <c r="K4890" s="2"/>
      <c r="L4890" s="3" t="s">
        <v>412</v>
      </c>
      <c r="M4890" s="3" t="b">
        <f aca="false">TRUE()</f>
        <v>1</v>
      </c>
      <c r="N4890" s="3" t="b">
        <f aca="false">FALSE()</f>
        <v>0</v>
      </c>
      <c r="O4890" s="3" t="b">
        <f aca="false">FALSE()</f>
        <v>0</v>
      </c>
      <c r="P4890" s="3" t="b">
        <f aca="false">FALSE()</f>
        <v>0</v>
      </c>
      <c r="Q4890" s="3" t="b">
        <f aca="false">FALSE()</f>
        <v>0</v>
      </c>
      <c r="R4890" s="3" t="b">
        <f aca="false">FALSE()</f>
        <v>0</v>
      </c>
      <c r="S4890" s="3" t="b">
        <f aca="false">FALSE()</f>
        <v>0</v>
      </c>
      <c r="T4890" s="2" t="s">
        <v>32</v>
      </c>
    </row>
    <row r="4891" customFormat="false" ht="14.9" hidden="false" customHeight="false" outlineLevel="0" collapsed="false">
      <c r="A4891" s="2" t="s">
        <v>18923</v>
      </c>
      <c r="B4891" s="2" t="s">
        <v>18924</v>
      </c>
      <c r="C4891" s="2"/>
      <c r="D4891" s="2"/>
      <c r="E4891" s="2" t="s">
        <v>18925</v>
      </c>
      <c r="F4891" s="2"/>
      <c r="G4891" s="2" t="s">
        <v>18926</v>
      </c>
      <c r="H4891" s="2"/>
      <c r="I4891" s="2"/>
      <c r="J4891" s="2"/>
      <c r="K4891" s="2"/>
      <c r="L4891" s="3" t="s">
        <v>412</v>
      </c>
      <c r="M4891" s="3" t="b">
        <f aca="false">TRUE()</f>
        <v>1</v>
      </c>
      <c r="N4891" s="3" t="b">
        <f aca="false">FALSE()</f>
        <v>0</v>
      </c>
      <c r="O4891" s="3" t="b">
        <f aca="false">FALSE()</f>
        <v>0</v>
      </c>
      <c r="P4891" s="3" t="b">
        <f aca="false">FALSE()</f>
        <v>0</v>
      </c>
      <c r="Q4891" s="3" t="b">
        <f aca="false">FALSE()</f>
        <v>0</v>
      </c>
      <c r="R4891" s="3" t="b">
        <f aca="false">FALSE()</f>
        <v>0</v>
      </c>
      <c r="S4891" s="3" t="b">
        <f aca="false">FALSE()</f>
        <v>0</v>
      </c>
      <c r="T4891" s="2" t="s">
        <v>32</v>
      </c>
    </row>
    <row r="4892" customFormat="false" ht="14.9" hidden="false" customHeight="false" outlineLevel="0" collapsed="false">
      <c r="A4892" s="2" t="s">
        <v>18927</v>
      </c>
      <c r="B4892" s="2" t="s">
        <v>18928</v>
      </c>
      <c r="C4892" s="2"/>
      <c r="D4892" s="2"/>
      <c r="E4892" s="2" t="s">
        <v>18929</v>
      </c>
      <c r="F4892" s="2"/>
      <c r="G4892" s="2" t="s">
        <v>18930</v>
      </c>
      <c r="H4892" s="2"/>
      <c r="I4892" s="2"/>
      <c r="J4892" s="2"/>
      <c r="K4892" s="2"/>
      <c r="L4892" s="3" t="s">
        <v>412</v>
      </c>
      <c r="M4892" s="3" t="b">
        <f aca="false">TRUE()</f>
        <v>1</v>
      </c>
      <c r="N4892" s="3" t="b">
        <f aca="false">FALSE()</f>
        <v>0</v>
      </c>
      <c r="O4892" s="3" t="b">
        <f aca="false">FALSE()</f>
        <v>0</v>
      </c>
      <c r="P4892" s="3" t="b">
        <f aca="false">FALSE()</f>
        <v>0</v>
      </c>
      <c r="Q4892" s="3" t="b">
        <f aca="false">FALSE()</f>
        <v>0</v>
      </c>
      <c r="R4892" s="3" t="b">
        <f aca="false">FALSE()</f>
        <v>0</v>
      </c>
      <c r="S4892" s="3" t="b">
        <f aca="false">FALSE()</f>
        <v>0</v>
      </c>
      <c r="T4892" s="2" t="s">
        <v>32</v>
      </c>
    </row>
    <row r="4893" customFormat="false" ht="14.9" hidden="false" customHeight="false" outlineLevel="0" collapsed="false">
      <c r="A4893" s="2" t="s">
        <v>18931</v>
      </c>
      <c r="B4893" s="2" t="s">
        <v>18932</v>
      </c>
      <c r="C4893" s="2"/>
      <c r="D4893" s="2"/>
      <c r="E4893" s="2" t="s">
        <v>18933</v>
      </c>
      <c r="F4893" s="2"/>
      <c r="G4893" s="2" t="s">
        <v>18934</v>
      </c>
      <c r="H4893" s="2"/>
      <c r="I4893" s="2"/>
      <c r="J4893" s="2"/>
      <c r="K4893" s="2"/>
      <c r="L4893" s="3" t="s">
        <v>412</v>
      </c>
      <c r="M4893" s="3" t="b">
        <f aca="false">TRUE()</f>
        <v>1</v>
      </c>
      <c r="N4893" s="3" t="b">
        <f aca="false">FALSE()</f>
        <v>0</v>
      </c>
      <c r="O4893" s="3" t="b">
        <f aca="false">FALSE()</f>
        <v>0</v>
      </c>
      <c r="P4893" s="3" t="b">
        <f aca="false">FALSE()</f>
        <v>0</v>
      </c>
      <c r="Q4893" s="3" t="b">
        <f aca="false">FALSE()</f>
        <v>0</v>
      </c>
      <c r="R4893" s="3" t="b">
        <f aca="false">FALSE()</f>
        <v>0</v>
      </c>
      <c r="S4893" s="3" t="b">
        <f aca="false">FALSE()</f>
        <v>0</v>
      </c>
      <c r="T4893" s="2" t="s">
        <v>32</v>
      </c>
    </row>
    <row r="4894" customFormat="false" ht="14.9" hidden="false" customHeight="false" outlineLevel="0" collapsed="false">
      <c r="A4894" s="2" t="s">
        <v>18935</v>
      </c>
      <c r="B4894" s="2" t="s">
        <v>18936</v>
      </c>
      <c r="C4894" s="2"/>
      <c r="D4894" s="2"/>
      <c r="E4894" s="2" t="s">
        <v>18937</v>
      </c>
      <c r="F4894" s="2"/>
      <c r="G4894" s="2" t="s">
        <v>18938</v>
      </c>
      <c r="H4894" s="2"/>
      <c r="I4894" s="2"/>
      <c r="J4894" s="2"/>
      <c r="K4894" s="2"/>
      <c r="L4894" s="3" t="s">
        <v>412</v>
      </c>
      <c r="M4894" s="3" t="b">
        <f aca="false">TRUE()</f>
        <v>1</v>
      </c>
      <c r="N4894" s="3" t="b">
        <f aca="false">FALSE()</f>
        <v>0</v>
      </c>
      <c r="O4894" s="3" t="b">
        <f aca="false">FALSE()</f>
        <v>0</v>
      </c>
      <c r="P4894" s="3" t="b">
        <f aca="false">FALSE()</f>
        <v>0</v>
      </c>
      <c r="Q4894" s="3" t="b">
        <f aca="false">FALSE()</f>
        <v>0</v>
      </c>
      <c r="R4894" s="3" t="b">
        <f aca="false">FALSE()</f>
        <v>0</v>
      </c>
      <c r="S4894" s="3" t="b">
        <f aca="false">FALSE()</f>
        <v>0</v>
      </c>
      <c r="T4894" s="2" t="s">
        <v>32</v>
      </c>
    </row>
    <row r="4895" customFormat="false" ht="14.9" hidden="false" customHeight="false" outlineLevel="0" collapsed="false">
      <c r="A4895" s="2" t="s">
        <v>18939</v>
      </c>
      <c r="B4895" s="2" t="s">
        <v>18940</v>
      </c>
      <c r="C4895" s="2"/>
      <c r="D4895" s="2"/>
      <c r="E4895" s="2" t="s">
        <v>18941</v>
      </c>
      <c r="F4895" s="2"/>
      <c r="G4895" s="2" t="s">
        <v>18942</v>
      </c>
      <c r="H4895" s="2"/>
      <c r="I4895" s="2"/>
      <c r="J4895" s="2"/>
      <c r="K4895" s="2"/>
      <c r="L4895" s="3" t="s">
        <v>412</v>
      </c>
      <c r="M4895" s="3" t="b">
        <f aca="false">TRUE()</f>
        <v>1</v>
      </c>
      <c r="N4895" s="3" t="b">
        <f aca="false">FALSE()</f>
        <v>0</v>
      </c>
      <c r="O4895" s="3" t="b">
        <f aca="false">FALSE()</f>
        <v>0</v>
      </c>
      <c r="P4895" s="3" t="b">
        <f aca="false">FALSE()</f>
        <v>0</v>
      </c>
      <c r="Q4895" s="3" t="b">
        <f aca="false">FALSE()</f>
        <v>0</v>
      </c>
      <c r="R4895" s="3" t="b">
        <f aca="false">FALSE()</f>
        <v>0</v>
      </c>
      <c r="S4895" s="3" t="b">
        <f aca="false">FALSE()</f>
        <v>0</v>
      </c>
      <c r="T4895" s="2" t="s">
        <v>32</v>
      </c>
    </row>
    <row r="4896" customFormat="false" ht="14.9" hidden="false" customHeight="false" outlineLevel="0" collapsed="false">
      <c r="A4896" s="2" t="s">
        <v>18943</v>
      </c>
      <c r="B4896" s="2" t="s">
        <v>18944</v>
      </c>
      <c r="C4896" s="2"/>
      <c r="D4896" s="2"/>
      <c r="E4896" s="2" t="s">
        <v>18945</v>
      </c>
      <c r="F4896" s="2"/>
      <c r="G4896" s="2" t="s">
        <v>18946</v>
      </c>
      <c r="H4896" s="2"/>
      <c r="I4896" s="2"/>
      <c r="J4896" s="2"/>
      <c r="K4896" s="2"/>
      <c r="L4896" s="3" t="s">
        <v>412</v>
      </c>
      <c r="M4896" s="3" t="b">
        <f aca="false">TRUE()</f>
        <v>1</v>
      </c>
      <c r="N4896" s="3" t="b">
        <f aca="false">FALSE()</f>
        <v>0</v>
      </c>
      <c r="O4896" s="3" t="b">
        <f aca="false">FALSE()</f>
        <v>0</v>
      </c>
      <c r="P4896" s="3" t="b">
        <f aca="false">FALSE()</f>
        <v>0</v>
      </c>
      <c r="Q4896" s="3" t="b">
        <f aca="false">FALSE()</f>
        <v>0</v>
      </c>
      <c r="R4896" s="3" t="b">
        <f aca="false">FALSE()</f>
        <v>0</v>
      </c>
      <c r="S4896" s="3" t="b">
        <f aca="false">FALSE()</f>
        <v>0</v>
      </c>
      <c r="T4896" s="2" t="s">
        <v>32</v>
      </c>
    </row>
    <row r="4897" customFormat="false" ht="14.9" hidden="false" customHeight="false" outlineLevel="0" collapsed="false">
      <c r="A4897" s="2" t="s">
        <v>18947</v>
      </c>
      <c r="B4897" s="2" t="s">
        <v>18948</v>
      </c>
      <c r="C4897" s="2"/>
      <c r="D4897" s="2"/>
      <c r="E4897" s="2" t="s">
        <v>18949</v>
      </c>
      <c r="F4897" s="2"/>
      <c r="G4897" s="2" t="s">
        <v>18950</v>
      </c>
      <c r="H4897" s="2"/>
      <c r="I4897" s="2"/>
      <c r="J4897" s="2"/>
      <c r="K4897" s="2"/>
      <c r="L4897" s="3" t="s">
        <v>412</v>
      </c>
      <c r="M4897" s="3" t="b">
        <f aca="false">TRUE()</f>
        <v>1</v>
      </c>
      <c r="N4897" s="3" t="b">
        <f aca="false">FALSE()</f>
        <v>0</v>
      </c>
      <c r="O4897" s="3" t="b">
        <f aca="false">FALSE()</f>
        <v>0</v>
      </c>
      <c r="P4897" s="3" t="b">
        <f aca="false">FALSE()</f>
        <v>0</v>
      </c>
      <c r="Q4897" s="3" t="b">
        <f aca="false">FALSE()</f>
        <v>0</v>
      </c>
      <c r="R4897" s="3" t="b">
        <f aca="false">FALSE()</f>
        <v>0</v>
      </c>
      <c r="S4897" s="3" t="b">
        <f aca="false">FALSE()</f>
        <v>0</v>
      </c>
      <c r="T4897" s="2" t="s">
        <v>32</v>
      </c>
    </row>
    <row r="4898" customFormat="false" ht="14.9" hidden="false" customHeight="false" outlineLevel="0" collapsed="false">
      <c r="A4898" s="2" t="s">
        <v>18951</v>
      </c>
      <c r="B4898" s="2" t="s">
        <v>18952</v>
      </c>
      <c r="C4898" s="2"/>
      <c r="D4898" s="2"/>
      <c r="E4898" s="2" t="s">
        <v>18953</v>
      </c>
      <c r="F4898" s="2"/>
      <c r="G4898" s="2" t="s">
        <v>18954</v>
      </c>
      <c r="H4898" s="2"/>
      <c r="I4898" s="2"/>
      <c r="J4898" s="2"/>
      <c r="K4898" s="2"/>
      <c r="L4898" s="3" t="s">
        <v>412</v>
      </c>
      <c r="M4898" s="3" t="b">
        <f aca="false">TRUE()</f>
        <v>1</v>
      </c>
      <c r="N4898" s="3" t="b">
        <f aca="false">FALSE()</f>
        <v>0</v>
      </c>
      <c r="O4898" s="3" t="b">
        <f aca="false">FALSE()</f>
        <v>0</v>
      </c>
      <c r="P4898" s="3" t="b">
        <f aca="false">FALSE()</f>
        <v>0</v>
      </c>
      <c r="Q4898" s="3" t="b">
        <f aca="false">FALSE()</f>
        <v>0</v>
      </c>
      <c r="R4898" s="3" t="b">
        <f aca="false">FALSE()</f>
        <v>0</v>
      </c>
      <c r="S4898" s="3" t="b">
        <f aca="false">FALSE()</f>
        <v>0</v>
      </c>
      <c r="T4898" s="2" t="s">
        <v>32</v>
      </c>
    </row>
    <row r="4899" customFormat="false" ht="14.9" hidden="false" customHeight="false" outlineLevel="0" collapsed="false">
      <c r="A4899" s="2" t="s">
        <v>18955</v>
      </c>
      <c r="B4899" s="2" t="s">
        <v>18956</v>
      </c>
      <c r="C4899" s="2"/>
      <c r="D4899" s="2"/>
      <c r="E4899" s="2" t="s">
        <v>18957</v>
      </c>
      <c r="F4899" s="2"/>
      <c r="G4899" s="2" t="s">
        <v>18958</v>
      </c>
      <c r="H4899" s="2"/>
      <c r="I4899" s="2"/>
      <c r="J4899" s="2"/>
      <c r="K4899" s="2"/>
      <c r="L4899" s="3" t="s">
        <v>412</v>
      </c>
      <c r="M4899" s="3" t="b">
        <f aca="false">TRUE()</f>
        <v>1</v>
      </c>
      <c r="N4899" s="3" t="b">
        <f aca="false">FALSE()</f>
        <v>0</v>
      </c>
      <c r="O4899" s="3" t="b">
        <f aca="false">FALSE()</f>
        <v>0</v>
      </c>
      <c r="P4899" s="3" t="b">
        <f aca="false">FALSE()</f>
        <v>0</v>
      </c>
      <c r="Q4899" s="3" t="b">
        <f aca="false">FALSE()</f>
        <v>0</v>
      </c>
      <c r="R4899" s="3" t="b">
        <f aca="false">FALSE()</f>
        <v>0</v>
      </c>
      <c r="S4899" s="3" t="b">
        <f aca="false">FALSE()</f>
        <v>0</v>
      </c>
      <c r="T4899" s="2" t="s">
        <v>32</v>
      </c>
    </row>
    <row r="4900" customFormat="false" ht="14.9" hidden="false" customHeight="false" outlineLevel="0" collapsed="false">
      <c r="A4900" s="2" t="s">
        <v>18959</v>
      </c>
      <c r="B4900" s="2" t="s">
        <v>18960</v>
      </c>
      <c r="C4900" s="2"/>
      <c r="D4900" s="2"/>
      <c r="E4900" s="2" t="s">
        <v>18961</v>
      </c>
      <c r="F4900" s="2"/>
      <c r="G4900" s="2" t="s">
        <v>18962</v>
      </c>
      <c r="H4900" s="2"/>
      <c r="I4900" s="2"/>
      <c r="J4900" s="2"/>
      <c r="K4900" s="2"/>
      <c r="L4900" s="3" t="s">
        <v>412</v>
      </c>
      <c r="M4900" s="3" t="b">
        <f aca="false">TRUE()</f>
        <v>1</v>
      </c>
      <c r="N4900" s="3" t="b">
        <f aca="false">FALSE()</f>
        <v>0</v>
      </c>
      <c r="O4900" s="3" t="b">
        <f aca="false">FALSE()</f>
        <v>0</v>
      </c>
      <c r="P4900" s="3" t="b">
        <f aca="false">FALSE()</f>
        <v>0</v>
      </c>
      <c r="Q4900" s="3" t="b">
        <f aca="false">FALSE()</f>
        <v>0</v>
      </c>
      <c r="R4900" s="3" t="b">
        <f aca="false">FALSE()</f>
        <v>0</v>
      </c>
      <c r="S4900" s="3" t="b">
        <f aca="false">FALSE()</f>
        <v>0</v>
      </c>
      <c r="T4900" s="2" t="s">
        <v>32</v>
      </c>
    </row>
    <row r="4901" customFormat="false" ht="14.9" hidden="false" customHeight="false" outlineLevel="0" collapsed="false">
      <c r="A4901" s="2" t="s">
        <v>18963</v>
      </c>
      <c r="B4901" s="2" t="s">
        <v>18964</v>
      </c>
      <c r="C4901" s="2"/>
      <c r="D4901" s="2"/>
      <c r="E4901" s="2" t="s">
        <v>18965</v>
      </c>
      <c r="F4901" s="2"/>
      <c r="G4901" s="2" t="s">
        <v>18966</v>
      </c>
      <c r="H4901" s="2"/>
      <c r="I4901" s="2"/>
      <c r="J4901" s="2"/>
      <c r="K4901" s="2"/>
      <c r="L4901" s="3" t="s">
        <v>412</v>
      </c>
      <c r="M4901" s="3" t="b">
        <f aca="false">TRUE()</f>
        <v>1</v>
      </c>
      <c r="N4901" s="3" t="b">
        <f aca="false">FALSE()</f>
        <v>0</v>
      </c>
      <c r="O4901" s="3" t="b">
        <f aca="false">FALSE()</f>
        <v>0</v>
      </c>
      <c r="P4901" s="3" t="b">
        <f aca="false">FALSE()</f>
        <v>0</v>
      </c>
      <c r="Q4901" s="3" t="b">
        <f aca="false">FALSE()</f>
        <v>0</v>
      </c>
      <c r="R4901" s="3" t="b">
        <f aca="false">FALSE()</f>
        <v>0</v>
      </c>
      <c r="S4901" s="3" t="b">
        <f aca="false">FALSE()</f>
        <v>0</v>
      </c>
      <c r="T4901" s="2" t="s">
        <v>32</v>
      </c>
    </row>
    <row r="4902" customFormat="false" ht="28.35" hidden="false" customHeight="false" outlineLevel="0" collapsed="false">
      <c r="A4902" s="2" t="s">
        <v>18967</v>
      </c>
      <c r="B4902" s="2" t="s">
        <v>18968</v>
      </c>
      <c r="C4902" s="2"/>
      <c r="D4902" s="2"/>
      <c r="E4902" s="2" t="s">
        <v>18969</v>
      </c>
      <c r="F4902" s="2"/>
      <c r="G4902" s="2" t="s">
        <v>18970</v>
      </c>
      <c r="H4902" s="2"/>
      <c r="I4902" s="2"/>
      <c r="J4902" s="2"/>
      <c r="K4902" s="2"/>
      <c r="L4902" s="3" t="s">
        <v>412</v>
      </c>
      <c r="M4902" s="3" t="b">
        <f aca="false">TRUE()</f>
        <v>1</v>
      </c>
      <c r="N4902" s="3" t="b">
        <f aca="false">FALSE()</f>
        <v>0</v>
      </c>
      <c r="O4902" s="3" t="b">
        <f aca="false">FALSE()</f>
        <v>0</v>
      </c>
      <c r="P4902" s="3" t="b">
        <f aca="false">FALSE()</f>
        <v>0</v>
      </c>
      <c r="Q4902" s="3" t="b">
        <f aca="false">FALSE()</f>
        <v>0</v>
      </c>
      <c r="R4902" s="3" t="b">
        <f aca="false">FALSE()</f>
        <v>0</v>
      </c>
      <c r="S4902" s="3" t="b">
        <f aca="false">FALSE()</f>
        <v>0</v>
      </c>
      <c r="T4902" s="2" t="s">
        <v>32</v>
      </c>
    </row>
    <row r="4903" customFormat="false" ht="28.35" hidden="false" customHeight="false" outlineLevel="0" collapsed="false">
      <c r="A4903" s="2" t="s">
        <v>18971</v>
      </c>
      <c r="B4903" s="2" t="s">
        <v>18972</v>
      </c>
      <c r="C4903" s="2"/>
      <c r="D4903" s="2"/>
      <c r="E4903" s="2" t="s">
        <v>18973</v>
      </c>
      <c r="F4903" s="2"/>
      <c r="G4903" s="2" t="s">
        <v>18974</v>
      </c>
      <c r="H4903" s="2"/>
      <c r="I4903" s="2"/>
      <c r="J4903" s="2"/>
      <c r="K4903" s="2"/>
      <c r="L4903" s="3" t="s">
        <v>412</v>
      </c>
      <c r="M4903" s="3" t="b">
        <f aca="false">TRUE()</f>
        <v>1</v>
      </c>
      <c r="N4903" s="3" t="b">
        <f aca="false">FALSE()</f>
        <v>0</v>
      </c>
      <c r="O4903" s="3" t="b">
        <f aca="false">FALSE()</f>
        <v>0</v>
      </c>
      <c r="P4903" s="3" t="b">
        <f aca="false">FALSE()</f>
        <v>0</v>
      </c>
      <c r="Q4903" s="3" t="b">
        <f aca="false">FALSE()</f>
        <v>0</v>
      </c>
      <c r="R4903" s="3" t="b">
        <f aca="false">FALSE()</f>
        <v>0</v>
      </c>
      <c r="S4903" s="3" t="b">
        <f aca="false">FALSE()</f>
        <v>0</v>
      </c>
      <c r="T4903" s="2" t="s">
        <v>32</v>
      </c>
    </row>
    <row r="4904" customFormat="false" ht="14.9" hidden="false" customHeight="false" outlineLevel="0" collapsed="false">
      <c r="A4904" s="2" t="s">
        <v>18975</v>
      </c>
      <c r="B4904" s="2" t="s">
        <v>18976</v>
      </c>
      <c r="C4904" s="2" t="s">
        <v>15490</v>
      </c>
      <c r="D4904" s="2"/>
      <c r="E4904" s="2" t="s">
        <v>18977</v>
      </c>
      <c r="F4904" s="2"/>
      <c r="G4904" s="2" t="s">
        <v>18978</v>
      </c>
      <c r="H4904" s="2"/>
      <c r="I4904" s="2"/>
      <c r="J4904" s="2"/>
      <c r="K4904" s="2"/>
      <c r="L4904" s="3" t="s">
        <v>412</v>
      </c>
      <c r="M4904" s="3" t="b">
        <f aca="false">TRUE()</f>
        <v>1</v>
      </c>
      <c r="N4904" s="3" t="b">
        <f aca="false">FALSE()</f>
        <v>0</v>
      </c>
      <c r="O4904" s="3" t="b">
        <f aca="false">FALSE()</f>
        <v>0</v>
      </c>
      <c r="P4904" s="3" t="b">
        <f aca="false">FALSE()</f>
        <v>0</v>
      </c>
      <c r="Q4904" s="3" t="b">
        <f aca="false">FALSE()</f>
        <v>0</v>
      </c>
      <c r="R4904" s="3" t="b">
        <f aca="false">FALSE()</f>
        <v>0</v>
      </c>
      <c r="S4904" s="3" t="b">
        <f aca="false">FALSE()</f>
        <v>0</v>
      </c>
      <c r="T4904" s="2" t="s">
        <v>32</v>
      </c>
    </row>
    <row r="4905" customFormat="false" ht="14.9" hidden="false" customHeight="false" outlineLevel="0" collapsed="false">
      <c r="A4905" s="2" t="s">
        <v>18979</v>
      </c>
      <c r="B4905" s="2" t="s">
        <v>18980</v>
      </c>
      <c r="C4905" s="2" t="s">
        <v>15490</v>
      </c>
      <c r="D4905" s="2"/>
      <c r="E4905" s="2" t="s">
        <v>18981</v>
      </c>
      <c r="F4905" s="2"/>
      <c r="G4905" s="2" t="s">
        <v>18982</v>
      </c>
      <c r="H4905" s="2"/>
      <c r="I4905" s="2"/>
      <c r="J4905" s="2"/>
      <c r="K4905" s="2"/>
      <c r="L4905" s="3" t="s">
        <v>412</v>
      </c>
      <c r="M4905" s="3" t="b">
        <f aca="false">TRUE()</f>
        <v>1</v>
      </c>
      <c r="N4905" s="3" t="b">
        <f aca="false">FALSE()</f>
        <v>0</v>
      </c>
      <c r="O4905" s="3" t="b">
        <f aca="false">FALSE()</f>
        <v>0</v>
      </c>
      <c r="P4905" s="3" t="b">
        <f aca="false">FALSE()</f>
        <v>0</v>
      </c>
      <c r="Q4905" s="3" t="b">
        <f aca="false">FALSE()</f>
        <v>0</v>
      </c>
      <c r="R4905" s="3" t="b">
        <f aca="false">FALSE()</f>
        <v>0</v>
      </c>
      <c r="S4905" s="3" t="b">
        <f aca="false">FALSE()</f>
        <v>0</v>
      </c>
      <c r="T4905" s="2" t="s">
        <v>32</v>
      </c>
    </row>
    <row r="4906" customFormat="false" ht="14.9" hidden="false" customHeight="false" outlineLevel="0" collapsed="false">
      <c r="A4906" s="2" t="s">
        <v>18983</v>
      </c>
      <c r="B4906" s="2" t="s">
        <v>18984</v>
      </c>
      <c r="C4906" s="2" t="s">
        <v>15490</v>
      </c>
      <c r="D4906" s="2"/>
      <c r="E4906" s="2" t="s">
        <v>18985</v>
      </c>
      <c r="F4906" s="2"/>
      <c r="G4906" s="2" t="s">
        <v>18986</v>
      </c>
      <c r="H4906" s="2"/>
      <c r="I4906" s="2"/>
      <c r="J4906" s="2"/>
      <c r="K4906" s="2"/>
      <c r="L4906" s="3" t="s">
        <v>412</v>
      </c>
      <c r="M4906" s="3" t="b">
        <f aca="false">TRUE()</f>
        <v>1</v>
      </c>
      <c r="N4906" s="3" t="b">
        <f aca="false">FALSE()</f>
        <v>0</v>
      </c>
      <c r="O4906" s="3" t="b">
        <f aca="false">FALSE()</f>
        <v>0</v>
      </c>
      <c r="P4906" s="3" t="b">
        <f aca="false">FALSE()</f>
        <v>0</v>
      </c>
      <c r="Q4906" s="3" t="b">
        <f aca="false">FALSE()</f>
        <v>0</v>
      </c>
      <c r="R4906" s="3" t="b">
        <f aca="false">FALSE()</f>
        <v>0</v>
      </c>
      <c r="S4906" s="3" t="b">
        <f aca="false">FALSE()</f>
        <v>0</v>
      </c>
      <c r="T4906" s="2" t="s">
        <v>32</v>
      </c>
    </row>
    <row r="4907" customFormat="false" ht="14.9" hidden="false" customHeight="false" outlineLevel="0" collapsed="false">
      <c r="A4907" s="2" t="s">
        <v>18987</v>
      </c>
      <c r="B4907" s="2" t="s">
        <v>18988</v>
      </c>
      <c r="C4907" s="2" t="s">
        <v>15490</v>
      </c>
      <c r="D4907" s="2"/>
      <c r="E4907" s="2" t="s">
        <v>18989</v>
      </c>
      <c r="F4907" s="2"/>
      <c r="G4907" s="2" t="s">
        <v>18990</v>
      </c>
      <c r="H4907" s="2"/>
      <c r="I4907" s="2"/>
      <c r="J4907" s="2"/>
      <c r="K4907" s="2"/>
      <c r="L4907" s="3" t="s">
        <v>412</v>
      </c>
      <c r="M4907" s="3" t="b">
        <f aca="false">TRUE()</f>
        <v>1</v>
      </c>
      <c r="N4907" s="3" t="b">
        <f aca="false">FALSE()</f>
        <v>0</v>
      </c>
      <c r="O4907" s="3" t="b">
        <f aca="false">FALSE()</f>
        <v>0</v>
      </c>
      <c r="P4907" s="3" t="b">
        <f aca="false">FALSE()</f>
        <v>0</v>
      </c>
      <c r="Q4907" s="3" t="b">
        <f aca="false">FALSE()</f>
        <v>0</v>
      </c>
      <c r="R4907" s="3" t="b">
        <f aca="false">FALSE()</f>
        <v>0</v>
      </c>
      <c r="S4907" s="3" t="b">
        <f aca="false">FALSE()</f>
        <v>0</v>
      </c>
      <c r="T4907" s="2" t="s">
        <v>32</v>
      </c>
    </row>
    <row r="4908" customFormat="false" ht="28.35" hidden="false" customHeight="false" outlineLevel="0" collapsed="false">
      <c r="A4908" s="2" t="s">
        <v>18991</v>
      </c>
      <c r="B4908" s="2" t="s">
        <v>18992</v>
      </c>
      <c r="C4908" s="2" t="s">
        <v>15490</v>
      </c>
      <c r="D4908" s="2"/>
      <c r="E4908" s="2" t="s">
        <v>18993</v>
      </c>
      <c r="F4908" s="2"/>
      <c r="G4908" s="2" t="s">
        <v>18994</v>
      </c>
      <c r="H4908" s="2"/>
      <c r="I4908" s="2"/>
      <c r="J4908" s="2"/>
      <c r="K4908" s="2"/>
      <c r="L4908" s="3" t="s">
        <v>412</v>
      </c>
      <c r="M4908" s="3" t="b">
        <f aca="false">TRUE()</f>
        <v>1</v>
      </c>
      <c r="N4908" s="3" t="b">
        <f aca="false">FALSE()</f>
        <v>0</v>
      </c>
      <c r="O4908" s="3" t="b">
        <f aca="false">FALSE()</f>
        <v>0</v>
      </c>
      <c r="P4908" s="3" t="b">
        <f aca="false">FALSE()</f>
        <v>0</v>
      </c>
      <c r="Q4908" s="3" t="b">
        <f aca="false">FALSE()</f>
        <v>0</v>
      </c>
      <c r="R4908" s="3" t="b">
        <f aca="false">FALSE()</f>
        <v>0</v>
      </c>
      <c r="S4908" s="3" t="b">
        <f aca="false">FALSE()</f>
        <v>0</v>
      </c>
      <c r="T4908" s="2" t="s">
        <v>32</v>
      </c>
    </row>
    <row r="4909" customFormat="false" ht="28.35" hidden="false" customHeight="false" outlineLevel="0" collapsed="false">
      <c r="A4909" s="2" t="s">
        <v>18995</v>
      </c>
      <c r="B4909" s="2" t="s">
        <v>18996</v>
      </c>
      <c r="C4909" s="2"/>
      <c r="D4909" s="2" t="s">
        <v>15491</v>
      </c>
      <c r="E4909" s="2" t="s">
        <v>18997</v>
      </c>
      <c r="F4909" s="2"/>
      <c r="G4909" s="2" t="s">
        <v>18998</v>
      </c>
      <c r="H4909" s="2"/>
      <c r="I4909" s="2" t="s">
        <v>16200</v>
      </c>
      <c r="J4909" s="2"/>
      <c r="K4909" s="2"/>
      <c r="L4909" s="3" t="s">
        <v>412</v>
      </c>
      <c r="M4909" s="3" t="b">
        <f aca="false">TRUE()</f>
        <v>1</v>
      </c>
      <c r="N4909" s="3" t="b">
        <f aca="false">FALSE()</f>
        <v>0</v>
      </c>
      <c r="O4909" s="3" t="b">
        <f aca="false">FALSE()</f>
        <v>0</v>
      </c>
      <c r="P4909" s="3" t="b">
        <f aca="false">FALSE()</f>
        <v>0</v>
      </c>
      <c r="Q4909" s="3" t="b">
        <f aca="false">FALSE()</f>
        <v>0</v>
      </c>
      <c r="R4909" s="3" t="b">
        <f aca="false">FALSE()</f>
        <v>0</v>
      </c>
      <c r="S4909" s="3" t="b">
        <f aca="false">FALSE()</f>
        <v>0</v>
      </c>
      <c r="T4909" s="2" t="s">
        <v>32</v>
      </c>
    </row>
    <row r="4910" customFormat="false" ht="28.35" hidden="false" customHeight="false" outlineLevel="0" collapsed="false">
      <c r="A4910" s="2" t="s">
        <v>18999</v>
      </c>
      <c r="B4910" s="2" t="s">
        <v>19000</v>
      </c>
      <c r="C4910" s="2" t="s">
        <v>15499</v>
      </c>
      <c r="D4910" s="2" t="s">
        <v>15491</v>
      </c>
      <c r="E4910" s="2" t="s">
        <v>19001</v>
      </c>
      <c r="F4910" s="2"/>
      <c r="G4910" s="2" t="s">
        <v>19002</v>
      </c>
      <c r="H4910" s="2"/>
      <c r="I4910" s="2" t="s">
        <v>16762</v>
      </c>
      <c r="J4910" s="2"/>
      <c r="K4910" s="2"/>
      <c r="L4910" s="3" t="s">
        <v>412</v>
      </c>
      <c r="M4910" s="3" t="b">
        <f aca="false">TRUE()</f>
        <v>1</v>
      </c>
      <c r="N4910" s="3" t="b">
        <f aca="false">FALSE()</f>
        <v>0</v>
      </c>
      <c r="O4910" s="3" t="b">
        <f aca="false">FALSE()</f>
        <v>0</v>
      </c>
      <c r="P4910" s="3" t="b">
        <f aca="false">FALSE()</f>
        <v>0</v>
      </c>
      <c r="Q4910" s="3" t="b">
        <f aca="false">FALSE()</f>
        <v>0</v>
      </c>
      <c r="R4910" s="3" t="b">
        <f aca="false">FALSE()</f>
        <v>0</v>
      </c>
      <c r="S4910" s="3" t="b">
        <f aca="false">FALSE()</f>
        <v>0</v>
      </c>
      <c r="T4910" s="2" t="s">
        <v>32</v>
      </c>
    </row>
    <row r="4911" customFormat="false" ht="28.35" hidden="false" customHeight="false" outlineLevel="0" collapsed="false">
      <c r="A4911" s="2" t="s">
        <v>19003</v>
      </c>
      <c r="B4911" s="2" t="s">
        <v>19004</v>
      </c>
      <c r="C4911" s="2" t="s">
        <v>15499</v>
      </c>
      <c r="D4911" s="2" t="s">
        <v>15491</v>
      </c>
      <c r="E4911" s="2" t="s">
        <v>19005</v>
      </c>
      <c r="F4911" s="2"/>
      <c r="G4911" s="2" t="s">
        <v>19006</v>
      </c>
      <c r="H4911" s="2"/>
      <c r="I4911" s="2" t="s">
        <v>16762</v>
      </c>
      <c r="J4911" s="2"/>
      <c r="K4911" s="2"/>
      <c r="L4911" s="3" t="s">
        <v>412</v>
      </c>
      <c r="M4911" s="3" t="b">
        <f aca="false">TRUE()</f>
        <v>1</v>
      </c>
      <c r="N4911" s="3" t="b">
        <f aca="false">FALSE()</f>
        <v>0</v>
      </c>
      <c r="O4911" s="3" t="b">
        <f aca="false">FALSE()</f>
        <v>0</v>
      </c>
      <c r="P4911" s="3" t="b">
        <f aca="false">FALSE()</f>
        <v>0</v>
      </c>
      <c r="Q4911" s="3" t="b">
        <f aca="false">FALSE()</f>
        <v>0</v>
      </c>
      <c r="R4911" s="3" t="b">
        <f aca="false">FALSE()</f>
        <v>0</v>
      </c>
      <c r="S4911" s="3" t="b">
        <f aca="false">FALSE()</f>
        <v>0</v>
      </c>
      <c r="T4911" s="2" t="s">
        <v>32</v>
      </c>
    </row>
    <row r="4912" customFormat="false" ht="28.35" hidden="false" customHeight="false" outlineLevel="0" collapsed="false">
      <c r="A4912" s="2" t="s">
        <v>19007</v>
      </c>
      <c r="B4912" s="2" t="s">
        <v>19008</v>
      </c>
      <c r="C4912" s="2" t="s">
        <v>15499</v>
      </c>
      <c r="D4912" s="2" t="s">
        <v>15516</v>
      </c>
      <c r="E4912" s="2" t="s">
        <v>19009</v>
      </c>
      <c r="F4912" s="2"/>
      <c r="G4912" s="2" t="s">
        <v>19010</v>
      </c>
      <c r="H4912" s="2"/>
      <c r="I4912" s="2" t="s">
        <v>19011</v>
      </c>
      <c r="J4912" s="2"/>
      <c r="K4912" s="2"/>
      <c r="L4912" s="3" t="s">
        <v>412</v>
      </c>
      <c r="M4912" s="3" t="b">
        <f aca="false">TRUE()</f>
        <v>1</v>
      </c>
      <c r="N4912" s="3" t="b">
        <f aca="false">FALSE()</f>
        <v>0</v>
      </c>
      <c r="O4912" s="3" t="b">
        <f aca="false">FALSE()</f>
        <v>0</v>
      </c>
      <c r="P4912" s="3" t="b">
        <f aca="false">FALSE()</f>
        <v>0</v>
      </c>
      <c r="Q4912" s="3" t="b">
        <f aca="false">FALSE()</f>
        <v>0</v>
      </c>
      <c r="R4912" s="3" t="b">
        <f aca="false">FALSE()</f>
        <v>0</v>
      </c>
      <c r="S4912" s="3" t="b">
        <f aca="false">FALSE()</f>
        <v>0</v>
      </c>
      <c r="T4912" s="2" t="s">
        <v>32</v>
      </c>
    </row>
    <row r="4913" customFormat="false" ht="28.35" hidden="false" customHeight="false" outlineLevel="0" collapsed="false">
      <c r="A4913" s="2" t="s">
        <v>19012</v>
      </c>
      <c r="B4913" s="2" t="s">
        <v>19013</v>
      </c>
      <c r="C4913" s="2" t="s">
        <v>15499</v>
      </c>
      <c r="D4913" s="2" t="s">
        <v>15516</v>
      </c>
      <c r="E4913" s="2" t="s">
        <v>19014</v>
      </c>
      <c r="F4913" s="2"/>
      <c r="G4913" s="2" t="s">
        <v>19015</v>
      </c>
      <c r="H4913" s="2"/>
      <c r="I4913" s="2" t="s">
        <v>19011</v>
      </c>
      <c r="J4913" s="2"/>
      <c r="K4913" s="2"/>
      <c r="L4913" s="3" t="s">
        <v>412</v>
      </c>
      <c r="M4913" s="3" t="b">
        <f aca="false">TRUE()</f>
        <v>1</v>
      </c>
      <c r="N4913" s="3" t="b">
        <f aca="false">FALSE()</f>
        <v>0</v>
      </c>
      <c r="O4913" s="3" t="b">
        <f aca="false">FALSE()</f>
        <v>0</v>
      </c>
      <c r="P4913" s="3" t="b">
        <f aca="false">FALSE()</f>
        <v>0</v>
      </c>
      <c r="Q4913" s="3" t="b">
        <f aca="false">FALSE()</f>
        <v>0</v>
      </c>
      <c r="R4913" s="3" t="b">
        <f aca="false">FALSE()</f>
        <v>0</v>
      </c>
      <c r="S4913" s="3" t="b">
        <f aca="false">FALSE()</f>
        <v>0</v>
      </c>
      <c r="T4913" s="2" t="s">
        <v>32</v>
      </c>
    </row>
    <row r="4914" customFormat="false" ht="28.35" hidden="false" customHeight="false" outlineLevel="0" collapsed="false">
      <c r="A4914" s="2" t="s">
        <v>19016</v>
      </c>
      <c r="B4914" s="2" t="s">
        <v>19017</v>
      </c>
      <c r="C4914" s="2" t="s">
        <v>15499</v>
      </c>
      <c r="D4914" s="2" t="s">
        <v>15516</v>
      </c>
      <c r="E4914" s="2" t="s">
        <v>19018</v>
      </c>
      <c r="F4914" s="2"/>
      <c r="G4914" s="2" t="s">
        <v>19019</v>
      </c>
      <c r="H4914" s="2"/>
      <c r="I4914" s="2" t="s">
        <v>15744</v>
      </c>
      <c r="J4914" s="2" t="s">
        <v>15745</v>
      </c>
      <c r="K4914" s="2"/>
      <c r="L4914" s="3" t="s">
        <v>412</v>
      </c>
      <c r="M4914" s="3" t="b">
        <f aca="false">FALSE()</f>
        <v>0</v>
      </c>
      <c r="N4914" s="3" t="b">
        <f aca="false">FALSE()</f>
        <v>0</v>
      </c>
      <c r="O4914" s="3" t="b">
        <f aca="false">FALSE()</f>
        <v>0</v>
      </c>
      <c r="P4914" s="3" t="b">
        <f aca="false">FALSE()</f>
        <v>0</v>
      </c>
      <c r="Q4914" s="3" t="b">
        <f aca="false">FALSE()</f>
        <v>0</v>
      </c>
      <c r="R4914" s="3" t="b">
        <f aca="false">FALSE()</f>
        <v>0</v>
      </c>
      <c r="S4914" s="3" t="b">
        <f aca="false">FALSE()</f>
        <v>0</v>
      </c>
      <c r="T4914" s="2" t="s">
        <v>32</v>
      </c>
    </row>
    <row r="4915" customFormat="false" ht="28.35" hidden="false" customHeight="false" outlineLevel="0" collapsed="false">
      <c r="A4915" s="2" t="s">
        <v>19020</v>
      </c>
      <c r="B4915" s="2" t="s">
        <v>19021</v>
      </c>
      <c r="C4915" s="2" t="s">
        <v>15499</v>
      </c>
      <c r="D4915" s="2" t="s">
        <v>15491</v>
      </c>
      <c r="E4915" s="2" t="s">
        <v>19022</v>
      </c>
      <c r="F4915" s="2"/>
      <c r="G4915" s="2" t="s">
        <v>19023</v>
      </c>
      <c r="H4915" s="2"/>
      <c r="I4915" s="2" t="s">
        <v>15744</v>
      </c>
      <c r="J4915" s="2" t="s">
        <v>15745</v>
      </c>
      <c r="K4915" s="2"/>
      <c r="L4915" s="3" t="s">
        <v>412</v>
      </c>
      <c r="M4915" s="3" t="b">
        <f aca="false">FALSE()</f>
        <v>0</v>
      </c>
      <c r="N4915" s="3" t="b">
        <f aca="false">FALSE()</f>
        <v>0</v>
      </c>
      <c r="O4915" s="3" t="b">
        <f aca="false">FALSE()</f>
        <v>0</v>
      </c>
      <c r="P4915" s="3" t="b">
        <f aca="false">FALSE()</f>
        <v>0</v>
      </c>
      <c r="Q4915" s="3" t="b">
        <f aca="false">FALSE()</f>
        <v>0</v>
      </c>
      <c r="R4915" s="3" t="b">
        <f aca="false">FALSE()</f>
        <v>0</v>
      </c>
      <c r="S4915" s="3" t="b">
        <f aca="false">FALSE()</f>
        <v>0</v>
      </c>
      <c r="T4915" s="2" t="s">
        <v>32</v>
      </c>
    </row>
    <row r="4916" customFormat="false" ht="28.35" hidden="false" customHeight="false" outlineLevel="0" collapsed="false">
      <c r="A4916" s="2" t="s">
        <v>19024</v>
      </c>
      <c r="B4916" s="2" t="s">
        <v>19025</v>
      </c>
      <c r="C4916" s="2" t="s">
        <v>15499</v>
      </c>
      <c r="D4916" s="2" t="s">
        <v>15516</v>
      </c>
      <c r="E4916" s="2" t="s">
        <v>19026</v>
      </c>
      <c r="F4916" s="2"/>
      <c r="G4916" s="2" t="s">
        <v>19027</v>
      </c>
      <c r="H4916" s="2"/>
      <c r="I4916" s="2" t="s">
        <v>15744</v>
      </c>
      <c r="J4916" s="2" t="s">
        <v>15745</v>
      </c>
      <c r="K4916" s="2"/>
      <c r="L4916" s="3" t="s">
        <v>412</v>
      </c>
      <c r="M4916" s="3" t="b">
        <f aca="false">FALSE()</f>
        <v>0</v>
      </c>
      <c r="N4916" s="3" t="b">
        <f aca="false">FALSE()</f>
        <v>0</v>
      </c>
      <c r="O4916" s="3" t="b">
        <f aca="false">FALSE()</f>
        <v>0</v>
      </c>
      <c r="P4916" s="3" t="b">
        <f aca="false">FALSE()</f>
        <v>0</v>
      </c>
      <c r="Q4916" s="3" t="b">
        <f aca="false">FALSE()</f>
        <v>0</v>
      </c>
      <c r="R4916" s="3" t="b">
        <f aca="false">FALSE()</f>
        <v>0</v>
      </c>
      <c r="S4916" s="3" t="b">
        <f aca="false">FALSE()</f>
        <v>0</v>
      </c>
      <c r="T4916" s="2" t="s">
        <v>32</v>
      </c>
    </row>
    <row r="4917" customFormat="false" ht="28.35" hidden="false" customHeight="false" outlineLevel="0" collapsed="false">
      <c r="A4917" s="2" t="s">
        <v>19028</v>
      </c>
      <c r="B4917" s="2" t="s">
        <v>19029</v>
      </c>
      <c r="C4917" s="2" t="s">
        <v>15499</v>
      </c>
      <c r="D4917" s="2" t="s">
        <v>15516</v>
      </c>
      <c r="E4917" s="2" t="s">
        <v>19030</v>
      </c>
      <c r="F4917" s="2"/>
      <c r="G4917" s="2" t="s">
        <v>19031</v>
      </c>
      <c r="H4917" s="2"/>
      <c r="I4917" s="2" t="s">
        <v>15744</v>
      </c>
      <c r="J4917" s="2" t="s">
        <v>15745</v>
      </c>
      <c r="K4917" s="2"/>
      <c r="L4917" s="3" t="s">
        <v>412</v>
      </c>
      <c r="M4917" s="3" t="b">
        <f aca="false">FALSE()</f>
        <v>0</v>
      </c>
      <c r="N4917" s="3" t="b">
        <f aca="false">FALSE()</f>
        <v>0</v>
      </c>
      <c r="O4917" s="3" t="b">
        <f aca="false">FALSE()</f>
        <v>0</v>
      </c>
      <c r="P4917" s="3" t="b">
        <f aca="false">FALSE()</f>
        <v>0</v>
      </c>
      <c r="Q4917" s="3" t="b">
        <f aca="false">FALSE()</f>
        <v>0</v>
      </c>
      <c r="R4917" s="3" t="b">
        <f aca="false">FALSE()</f>
        <v>0</v>
      </c>
      <c r="S4917" s="3" t="b">
        <f aca="false">FALSE()</f>
        <v>0</v>
      </c>
      <c r="T4917" s="2" t="s">
        <v>32</v>
      </c>
    </row>
    <row r="4918" customFormat="false" ht="28.35" hidden="false" customHeight="false" outlineLevel="0" collapsed="false">
      <c r="A4918" s="2" t="s">
        <v>19032</v>
      </c>
      <c r="B4918" s="2" t="s">
        <v>19033</v>
      </c>
      <c r="C4918" s="2" t="s">
        <v>15499</v>
      </c>
      <c r="D4918" s="2" t="s">
        <v>15516</v>
      </c>
      <c r="E4918" s="2" t="s">
        <v>19034</v>
      </c>
      <c r="F4918" s="2"/>
      <c r="G4918" s="2" t="s">
        <v>19035</v>
      </c>
      <c r="H4918" s="2"/>
      <c r="I4918" s="2" t="s">
        <v>15744</v>
      </c>
      <c r="J4918" s="2" t="s">
        <v>15745</v>
      </c>
      <c r="K4918" s="2"/>
      <c r="L4918" s="3" t="s">
        <v>412</v>
      </c>
      <c r="M4918" s="3" t="b">
        <f aca="false">FALSE()</f>
        <v>0</v>
      </c>
      <c r="N4918" s="3" t="b">
        <f aca="false">FALSE()</f>
        <v>0</v>
      </c>
      <c r="O4918" s="3" t="b">
        <f aca="false">FALSE()</f>
        <v>0</v>
      </c>
      <c r="P4918" s="3" t="b">
        <f aca="false">FALSE()</f>
        <v>0</v>
      </c>
      <c r="Q4918" s="3" t="b">
        <f aca="false">FALSE()</f>
        <v>0</v>
      </c>
      <c r="R4918" s="3" t="b">
        <f aca="false">FALSE()</f>
        <v>0</v>
      </c>
      <c r="S4918" s="3" t="b">
        <f aca="false">FALSE()</f>
        <v>0</v>
      </c>
      <c r="T4918" s="2" t="s">
        <v>32</v>
      </c>
    </row>
    <row r="4919" customFormat="false" ht="28.35" hidden="false" customHeight="false" outlineLevel="0" collapsed="false">
      <c r="A4919" s="2" t="s">
        <v>19036</v>
      </c>
      <c r="B4919" s="2" t="s">
        <v>19037</v>
      </c>
      <c r="C4919" s="2" t="s">
        <v>15499</v>
      </c>
      <c r="D4919" s="2" t="s">
        <v>15491</v>
      </c>
      <c r="E4919" s="2" t="s">
        <v>19038</v>
      </c>
      <c r="F4919" s="2"/>
      <c r="G4919" s="2" t="s">
        <v>19039</v>
      </c>
      <c r="H4919" s="2"/>
      <c r="I4919" s="2" t="s">
        <v>19040</v>
      </c>
      <c r="J4919" s="2"/>
      <c r="K4919" s="2"/>
      <c r="L4919" s="3" t="s">
        <v>412</v>
      </c>
      <c r="M4919" s="3" t="b">
        <f aca="false">TRUE()</f>
        <v>1</v>
      </c>
      <c r="N4919" s="3" t="b">
        <f aca="false">FALSE()</f>
        <v>0</v>
      </c>
      <c r="O4919" s="3" t="b">
        <f aca="false">FALSE()</f>
        <v>0</v>
      </c>
      <c r="P4919" s="3" t="b">
        <f aca="false">FALSE()</f>
        <v>0</v>
      </c>
      <c r="Q4919" s="3" t="b">
        <f aca="false">FALSE()</f>
        <v>0</v>
      </c>
      <c r="R4919" s="3" t="b">
        <f aca="false">FALSE()</f>
        <v>0</v>
      </c>
      <c r="S4919" s="3" t="b">
        <f aca="false">FALSE()</f>
        <v>0</v>
      </c>
      <c r="T4919" s="2" t="s">
        <v>32</v>
      </c>
    </row>
    <row r="4920" customFormat="false" ht="28.35" hidden="false" customHeight="false" outlineLevel="0" collapsed="false">
      <c r="A4920" s="2" t="s">
        <v>19041</v>
      </c>
      <c r="B4920" s="2" t="s">
        <v>19042</v>
      </c>
      <c r="C4920" s="2" t="s">
        <v>15499</v>
      </c>
      <c r="D4920" s="2" t="s">
        <v>15491</v>
      </c>
      <c r="E4920" s="2" t="s">
        <v>19043</v>
      </c>
      <c r="F4920" s="2"/>
      <c r="G4920" s="2" t="s">
        <v>19044</v>
      </c>
      <c r="H4920" s="2"/>
      <c r="I4920" s="2" t="s">
        <v>19045</v>
      </c>
      <c r="J4920" s="2" t="s">
        <v>19046</v>
      </c>
      <c r="K4920" s="2"/>
      <c r="L4920" s="3" t="s">
        <v>412</v>
      </c>
      <c r="M4920" s="3" t="b">
        <f aca="false">TRUE()</f>
        <v>1</v>
      </c>
      <c r="N4920" s="3" t="b">
        <f aca="false">FALSE()</f>
        <v>0</v>
      </c>
      <c r="O4920" s="3" t="b">
        <f aca="false">FALSE()</f>
        <v>0</v>
      </c>
      <c r="P4920" s="3" t="b">
        <f aca="false">FALSE()</f>
        <v>0</v>
      </c>
      <c r="Q4920" s="3" t="b">
        <f aca="false">FALSE()</f>
        <v>0</v>
      </c>
      <c r="R4920" s="3" t="b">
        <f aca="false">FALSE()</f>
        <v>0</v>
      </c>
      <c r="S4920" s="3" t="b">
        <f aca="false">FALSE()</f>
        <v>0</v>
      </c>
      <c r="T4920" s="2" t="s">
        <v>32</v>
      </c>
    </row>
    <row r="4921" customFormat="false" ht="28.35" hidden="false" customHeight="false" outlineLevel="0" collapsed="false">
      <c r="A4921" s="2" t="s">
        <v>19047</v>
      </c>
      <c r="B4921" s="2" t="s">
        <v>19048</v>
      </c>
      <c r="C4921" s="2" t="s">
        <v>15499</v>
      </c>
      <c r="D4921" s="2" t="s">
        <v>15491</v>
      </c>
      <c r="E4921" s="2" t="s">
        <v>19049</v>
      </c>
      <c r="F4921" s="2"/>
      <c r="G4921" s="2" t="s">
        <v>19050</v>
      </c>
      <c r="H4921" s="2"/>
      <c r="I4921" s="2" t="s">
        <v>19045</v>
      </c>
      <c r="J4921" s="2" t="s">
        <v>19046</v>
      </c>
      <c r="K4921" s="2"/>
      <c r="L4921" s="3" t="s">
        <v>412</v>
      </c>
      <c r="M4921" s="3" t="b">
        <f aca="false">TRUE()</f>
        <v>1</v>
      </c>
      <c r="N4921" s="3" t="b">
        <f aca="false">FALSE()</f>
        <v>0</v>
      </c>
      <c r="O4921" s="3" t="b">
        <f aca="false">FALSE()</f>
        <v>0</v>
      </c>
      <c r="P4921" s="3" t="b">
        <f aca="false">FALSE()</f>
        <v>0</v>
      </c>
      <c r="Q4921" s="3" t="b">
        <f aca="false">FALSE()</f>
        <v>0</v>
      </c>
      <c r="R4921" s="3" t="b">
        <f aca="false">FALSE()</f>
        <v>0</v>
      </c>
      <c r="S4921" s="3" t="b">
        <f aca="false">FALSE()</f>
        <v>0</v>
      </c>
      <c r="T4921" s="2" t="s">
        <v>32</v>
      </c>
    </row>
    <row r="4922" customFormat="false" ht="28.35" hidden="false" customHeight="false" outlineLevel="0" collapsed="false">
      <c r="A4922" s="2" t="s">
        <v>19051</v>
      </c>
      <c r="B4922" s="2" t="s">
        <v>19052</v>
      </c>
      <c r="C4922" s="2" t="s">
        <v>15499</v>
      </c>
      <c r="D4922" s="2" t="s">
        <v>15491</v>
      </c>
      <c r="E4922" s="2" t="s">
        <v>19053</v>
      </c>
      <c r="F4922" s="2"/>
      <c r="G4922" s="2" t="s">
        <v>19054</v>
      </c>
      <c r="H4922" s="2"/>
      <c r="I4922" s="2" t="s">
        <v>19045</v>
      </c>
      <c r="J4922" s="2" t="s">
        <v>19046</v>
      </c>
      <c r="K4922" s="2"/>
      <c r="L4922" s="3" t="s">
        <v>412</v>
      </c>
      <c r="M4922" s="3" t="b">
        <f aca="false">TRUE()</f>
        <v>1</v>
      </c>
      <c r="N4922" s="3" t="b">
        <f aca="false">FALSE()</f>
        <v>0</v>
      </c>
      <c r="O4922" s="3" t="b">
        <f aca="false">FALSE()</f>
        <v>0</v>
      </c>
      <c r="P4922" s="3" t="b">
        <f aca="false">FALSE()</f>
        <v>0</v>
      </c>
      <c r="Q4922" s="3" t="b">
        <f aca="false">FALSE()</f>
        <v>0</v>
      </c>
      <c r="R4922" s="3" t="b">
        <f aca="false">FALSE()</f>
        <v>0</v>
      </c>
      <c r="S4922" s="3" t="b">
        <f aca="false">FALSE()</f>
        <v>0</v>
      </c>
      <c r="T4922" s="2" t="s">
        <v>32</v>
      </c>
    </row>
    <row r="4923" customFormat="false" ht="28.35" hidden="false" customHeight="false" outlineLevel="0" collapsed="false">
      <c r="A4923" s="2" t="s">
        <v>19055</v>
      </c>
      <c r="B4923" s="2" t="s">
        <v>19056</v>
      </c>
      <c r="C4923" s="2" t="s">
        <v>15499</v>
      </c>
      <c r="D4923" s="2" t="s">
        <v>15491</v>
      </c>
      <c r="E4923" s="2" t="s">
        <v>19057</v>
      </c>
      <c r="F4923" s="2"/>
      <c r="G4923" s="2" t="s">
        <v>19058</v>
      </c>
      <c r="H4923" s="2"/>
      <c r="I4923" s="2" t="s">
        <v>19045</v>
      </c>
      <c r="J4923" s="2" t="s">
        <v>19046</v>
      </c>
      <c r="K4923" s="2"/>
      <c r="L4923" s="3" t="s">
        <v>412</v>
      </c>
      <c r="M4923" s="3" t="b">
        <f aca="false">TRUE()</f>
        <v>1</v>
      </c>
      <c r="N4923" s="3" t="b">
        <f aca="false">FALSE()</f>
        <v>0</v>
      </c>
      <c r="O4923" s="3" t="b">
        <f aca="false">FALSE()</f>
        <v>0</v>
      </c>
      <c r="P4923" s="3" t="b">
        <f aca="false">FALSE()</f>
        <v>0</v>
      </c>
      <c r="Q4923" s="3" t="b">
        <f aca="false">FALSE()</f>
        <v>0</v>
      </c>
      <c r="R4923" s="3" t="b">
        <f aca="false">FALSE()</f>
        <v>0</v>
      </c>
      <c r="S4923" s="3" t="b">
        <f aca="false">FALSE()</f>
        <v>0</v>
      </c>
      <c r="T4923" s="2" t="s">
        <v>32</v>
      </c>
    </row>
    <row r="4924" customFormat="false" ht="28.35" hidden="false" customHeight="false" outlineLevel="0" collapsed="false">
      <c r="A4924" s="2" t="s">
        <v>19059</v>
      </c>
      <c r="B4924" s="2" t="s">
        <v>19060</v>
      </c>
      <c r="C4924" s="2" t="s">
        <v>15499</v>
      </c>
      <c r="D4924" s="2" t="s">
        <v>15491</v>
      </c>
      <c r="E4924" s="2" t="s">
        <v>19061</v>
      </c>
      <c r="F4924" s="2"/>
      <c r="G4924" s="2" t="s">
        <v>19062</v>
      </c>
      <c r="H4924" s="2"/>
      <c r="I4924" s="2" t="s">
        <v>19045</v>
      </c>
      <c r="J4924" s="2" t="s">
        <v>19046</v>
      </c>
      <c r="K4924" s="2"/>
      <c r="L4924" s="3" t="s">
        <v>412</v>
      </c>
      <c r="M4924" s="3" t="b">
        <f aca="false">TRUE()</f>
        <v>1</v>
      </c>
      <c r="N4924" s="3" t="b">
        <f aca="false">FALSE()</f>
        <v>0</v>
      </c>
      <c r="O4924" s="3" t="b">
        <f aca="false">FALSE()</f>
        <v>0</v>
      </c>
      <c r="P4924" s="3" t="b">
        <f aca="false">FALSE()</f>
        <v>0</v>
      </c>
      <c r="Q4924" s="3" t="b">
        <f aca="false">FALSE()</f>
        <v>0</v>
      </c>
      <c r="R4924" s="3" t="b">
        <f aca="false">FALSE()</f>
        <v>0</v>
      </c>
      <c r="S4924" s="3" t="b">
        <f aca="false">FALSE()</f>
        <v>0</v>
      </c>
      <c r="T4924" s="2" t="s">
        <v>32</v>
      </c>
    </row>
    <row r="4925" customFormat="false" ht="28.35" hidden="false" customHeight="false" outlineLevel="0" collapsed="false">
      <c r="A4925" s="2" t="s">
        <v>19063</v>
      </c>
      <c r="B4925" s="2" t="s">
        <v>19064</v>
      </c>
      <c r="C4925" s="2" t="s">
        <v>15499</v>
      </c>
      <c r="D4925" s="2" t="s">
        <v>15491</v>
      </c>
      <c r="E4925" s="2" t="s">
        <v>19065</v>
      </c>
      <c r="F4925" s="2"/>
      <c r="G4925" s="2" t="s">
        <v>19066</v>
      </c>
      <c r="H4925" s="2"/>
      <c r="I4925" s="2" t="s">
        <v>19045</v>
      </c>
      <c r="J4925" s="2" t="s">
        <v>19046</v>
      </c>
      <c r="K4925" s="2"/>
      <c r="L4925" s="3" t="s">
        <v>412</v>
      </c>
      <c r="M4925" s="3" t="b">
        <f aca="false">TRUE()</f>
        <v>1</v>
      </c>
      <c r="N4925" s="3" t="b">
        <f aca="false">FALSE()</f>
        <v>0</v>
      </c>
      <c r="O4925" s="3" t="b">
        <f aca="false">FALSE()</f>
        <v>0</v>
      </c>
      <c r="P4925" s="3" t="b">
        <f aca="false">FALSE()</f>
        <v>0</v>
      </c>
      <c r="Q4925" s="3" t="b">
        <f aca="false">FALSE()</f>
        <v>0</v>
      </c>
      <c r="R4925" s="3" t="b">
        <f aca="false">FALSE()</f>
        <v>0</v>
      </c>
      <c r="S4925" s="3" t="b">
        <f aca="false">FALSE()</f>
        <v>0</v>
      </c>
      <c r="T4925" s="2" t="s">
        <v>32</v>
      </c>
    </row>
    <row r="4926" customFormat="false" ht="28.35" hidden="false" customHeight="false" outlineLevel="0" collapsed="false">
      <c r="A4926" s="2" t="s">
        <v>19067</v>
      </c>
      <c r="B4926" s="2" t="s">
        <v>19068</v>
      </c>
      <c r="C4926" s="2" t="s">
        <v>15499</v>
      </c>
      <c r="D4926" s="2" t="s">
        <v>15491</v>
      </c>
      <c r="E4926" s="2" t="s">
        <v>19069</v>
      </c>
      <c r="F4926" s="2"/>
      <c r="G4926" s="2" t="s">
        <v>19070</v>
      </c>
      <c r="H4926" s="2"/>
      <c r="I4926" s="2" t="s">
        <v>19045</v>
      </c>
      <c r="J4926" s="2" t="s">
        <v>19046</v>
      </c>
      <c r="K4926" s="2"/>
      <c r="L4926" s="3" t="s">
        <v>412</v>
      </c>
      <c r="M4926" s="3" t="b">
        <f aca="false">TRUE()</f>
        <v>1</v>
      </c>
      <c r="N4926" s="3" t="b">
        <f aca="false">FALSE()</f>
        <v>0</v>
      </c>
      <c r="O4926" s="3" t="b">
        <f aca="false">FALSE()</f>
        <v>0</v>
      </c>
      <c r="P4926" s="3" t="b">
        <f aca="false">FALSE()</f>
        <v>0</v>
      </c>
      <c r="Q4926" s="3" t="b">
        <f aca="false">FALSE()</f>
        <v>0</v>
      </c>
      <c r="R4926" s="3" t="b">
        <f aca="false">FALSE()</f>
        <v>0</v>
      </c>
      <c r="S4926" s="3" t="b">
        <f aca="false">FALSE()</f>
        <v>0</v>
      </c>
      <c r="T4926" s="2" t="s">
        <v>32</v>
      </c>
    </row>
    <row r="4927" customFormat="false" ht="28.35" hidden="false" customHeight="false" outlineLevel="0" collapsed="false">
      <c r="A4927" s="2" t="s">
        <v>19071</v>
      </c>
      <c r="B4927" s="2" t="s">
        <v>19072</v>
      </c>
      <c r="C4927" s="2" t="s">
        <v>15499</v>
      </c>
      <c r="D4927" s="2" t="s">
        <v>15491</v>
      </c>
      <c r="E4927" s="2" t="s">
        <v>19073</v>
      </c>
      <c r="F4927" s="2"/>
      <c r="G4927" s="2" t="s">
        <v>19074</v>
      </c>
      <c r="H4927" s="2"/>
      <c r="I4927" s="2" t="s">
        <v>19011</v>
      </c>
      <c r="J4927" s="2"/>
      <c r="K4927" s="2"/>
      <c r="L4927" s="3" t="s">
        <v>412</v>
      </c>
      <c r="M4927" s="3" t="b">
        <f aca="false">TRUE()</f>
        <v>1</v>
      </c>
      <c r="N4927" s="3" t="b">
        <f aca="false">FALSE()</f>
        <v>0</v>
      </c>
      <c r="O4927" s="3" t="b">
        <f aca="false">FALSE()</f>
        <v>0</v>
      </c>
      <c r="P4927" s="3" t="b">
        <f aca="false">FALSE()</f>
        <v>0</v>
      </c>
      <c r="Q4927" s="3" t="b">
        <f aca="false">FALSE()</f>
        <v>0</v>
      </c>
      <c r="R4927" s="3" t="b">
        <f aca="false">FALSE()</f>
        <v>0</v>
      </c>
      <c r="S4927" s="3" t="b">
        <f aca="false">FALSE()</f>
        <v>0</v>
      </c>
      <c r="T4927" s="2" t="s">
        <v>32</v>
      </c>
    </row>
    <row r="4928" customFormat="false" ht="28.35" hidden="false" customHeight="false" outlineLevel="0" collapsed="false">
      <c r="A4928" s="2" t="s">
        <v>19075</v>
      </c>
      <c r="B4928" s="2" t="s">
        <v>19076</v>
      </c>
      <c r="C4928" s="2" t="s">
        <v>15499</v>
      </c>
      <c r="D4928" s="2" t="s">
        <v>15491</v>
      </c>
      <c r="E4928" s="2" t="s">
        <v>19077</v>
      </c>
      <c r="F4928" s="2"/>
      <c r="G4928" s="2" t="s">
        <v>19078</v>
      </c>
      <c r="H4928" s="2"/>
      <c r="I4928" s="2" t="s">
        <v>19011</v>
      </c>
      <c r="J4928" s="2"/>
      <c r="K4928" s="2"/>
      <c r="L4928" s="3" t="s">
        <v>412</v>
      </c>
      <c r="M4928" s="3" t="b">
        <f aca="false">TRUE()</f>
        <v>1</v>
      </c>
      <c r="N4928" s="3" t="b">
        <f aca="false">FALSE()</f>
        <v>0</v>
      </c>
      <c r="O4928" s="3" t="b">
        <f aca="false">FALSE()</f>
        <v>0</v>
      </c>
      <c r="P4928" s="3" t="b">
        <f aca="false">FALSE()</f>
        <v>0</v>
      </c>
      <c r="Q4928" s="3" t="b">
        <f aca="false">FALSE()</f>
        <v>0</v>
      </c>
      <c r="R4928" s="3" t="b">
        <f aca="false">FALSE()</f>
        <v>0</v>
      </c>
      <c r="S4928" s="3" t="b">
        <f aca="false">FALSE()</f>
        <v>0</v>
      </c>
      <c r="T4928" s="2" t="s">
        <v>32</v>
      </c>
    </row>
    <row r="4929" customFormat="false" ht="28.35" hidden="false" customHeight="false" outlineLevel="0" collapsed="false">
      <c r="A4929" s="2" t="s">
        <v>19079</v>
      </c>
      <c r="B4929" s="2" t="s">
        <v>19080</v>
      </c>
      <c r="C4929" s="2" t="s">
        <v>15499</v>
      </c>
      <c r="D4929" s="2" t="s">
        <v>15491</v>
      </c>
      <c r="E4929" s="2" t="s">
        <v>19081</v>
      </c>
      <c r="F4929" s="2"/>
      <c r="G4929" s="2" t="s">
        <v>19082</v>
      </c>
      <c r="H4929" s="2"/>
      <c r="I4929" s="2" t="s">
        <v>15647</v>
      </c>
      <c r="J4929" s="2" t="s">
        <v>15648</v>
      </c>
      <c r="K4929" s="2"/>
      <c r="L4929" s="3" t="s">
        <v>412</v>
      </c>
      <c r="M4929" s="3" t="b">
        <f aca="false">FALSE()</f>
        <v>0</v>
      </c>
      <c r="N4929" s="3" t="b">
        <f aca="false">FALSE()</f>
        <v>0</v>
      </c>
      <c r="O4929" s="3" t="b">
        <f aca="false">FALSE()</f>
        <v>0</v>
      </c>
      <c r="P4929" s="3" t="b">
        <f aca="false">FALSE()</f>
        <v>0</v>
      </c>
      <c r="Q4929" s="3" t="b">
        <f aca="false">FALSE()</f>
        <v>0</v>
      </c>
      <c r="R4929" s="3" t="b">
        <f aca="false">FALSE()</f>
        <v>0</v>
      </c>
      <c r="S4929" s="3" t="b">
        <f aca="false">FALSE()</f>
        <v>0</v>
      </c>
      <c r="T4929" s="2" t="s">
        <v>32</v>
      </c>
    </row>
    <row r="4930" customFormat="false" ht="28.35" hidden="false" customHeight="false" outlineLevel="0" collapsed="false">
      <c r="A4930" s="2" t="s">
        <v>19083</v>
      </c>
      <c r="B4930" s="2" t="s">
        <v>19084</v>
      </c>
      <c r="C4930" s="2" t="s">
        <v>15499</v>
      </c>
      <c r="D4930" s="2" t="s">
        <v>15491</v>
      </c>
      <c r="E4930" s="2" t="s">
        <v>19085</v>
      </c>
      <c r="F4930" s="2"/>
      <c r="G4930" s="2" t="s">
        <v>19086</v>
      </c>
      <c r="H4930" s="2"/>
      <c r="I4930" s="2" t="s">
        <v>15647</v>
      </c>
      <c r="J4930" s="2" t="s">
        <v>15648</v>
      </c>
      <c r="K4930" s="2"/>
      <c r="L4930" s="3" t="s">
        <v>412</v>
      </c>
      <c r="M4930" s="3" t="b">
        <f aca="false">FALSE()</f>
        <v>0</v>
      </c>
      <c r="N4930" s="3" t="b">
        <f aca="false">FALSE()</f>
        <v>0</v>
      </c>
      <c r="O4930" s="3" t="b">
        <f aca="false">FALSE()</f>
        <v>0</v>
      </c>
      <c r="P4930" s="3" t="b">
        <f aca="false">FALSE()</f>
        <v>0</v>
      </c>
      <c r="Q4930" s="3" t="b">
        <f aca="false">FALSE()</f>
        <v>0</v>
      </c>
      <c r="R4930" s="3" t="b">
        <f aca="false">FALSE()</f>
        <v>0</v>
      </c>
      <c r="S4930" s="3" t="b">
        <f aca="false">FALSE()</f>
        <v>0</v>
      </c>
      <c r="T4930" s="2" t="s">
        <v>32</v>
      </c>
    </row>
    <row r="4931" customFormat="false" ht="28.35" hidden="false" customHeight="false" outlineLevel="0" collapsed="false">
      <c r="A4931" s="2" t="s">
        <v>19087</v>
      </c>
      <c r="B4931" s="2" t="s">
        <v>19088</v>
      </c>
      <c r="C4931" s="2" t="s">
        <v>15499</v>
      </c>
      <c r="D4931" s="2" t="s">
        <v>15491</v>
      </c>
      <c r="E4931" s="2" t="s">
        <v>19089</v>
      </c>
      <c r="F4931" s="2"/>
      <c r="G4931" s="2" t="s">
        <v>19090</v>
      </c>
      <c r="H4931" s="2"/>
      <c r="I4931" s="2" t="s">
        <v>15647</v>
      </c>
      <c r="J4931" s="2" t="s">
        <v>15648</v>
      </c>
      <c r="K4931" s="2"/>
      <c r="L4931" s="3" t="s">
        <v>412</v>
      </c>
      <c r="M4931" s="3" t="b">
        <f aca="false">FALSE()</f>
        <v>0</v>
      </c>
      <c r="N4931" s="3" t="b">
        <f aca="false">FALSE()</f>
        <v>0</v>
      </c>
      <c r="O4931" s="3" t="b">
        <f aca="false">FALSE()</f>
        <v>0</v>
      </c>
      <c r="P4931" s="3" t="b">
        <f aca="false">FALSE()</f>
        <v>0</v>
      </c>
      <c r="Q4931" s="3" t="b">
        <f aca="false">FALSE()</f>
        <v>0</v>
      </c>
      <c r="R4931" s="3" t="b">
        <f aca="false">FALSE()</f>
        <v>0</v>
      </c>
      <c r="S4931" s="3" t="b">
        <f aca="false">FALSE()</f>
        <v>0</v>
      </c>
      <c r="T4931" s="2" t="s">
        <v>32</v>
      </c>
    </row>
    <row r="4932" customFormat="false" ht="28.35" hidden="false" customHeight="false" outlineLevel="0" collapsed="false">
      <c r="A4932" s="2" t="s">
        <v>19091</v>
      </c>
      <c r="B4932" s="2" t="s">
        <v>19092</v>
      </c>
      <c r="C4932" s="2" t="s">
        <v>15499</v>
      </c>
      <c r="D4932" s="2" t="s">
        <v>15491</v>
      </c>
      <c r="E4932" s="2" t="s">
        <v>19093</v>
      </c>
      <c r="F4932" s="2"/>
      <c r="G4932" s="2" t="s">
        <v>19094</v>
      </c>
      <c r="H4932" s="2"/>
      <c r="I4932" s="2" t="s">
        <v>15647</v>
      </c>
      <c r="J4932" s="2" t="s">
        <v>15648</v>
      </c>
      <c r="K4932" s="2"/>
      <c r="L4932" s="3" t="s">
        <v>412</v>
      </c>
      <c r="M4932" s="3" t="b">
        <f aca="false">FALSE()</f>
        <v>0</v>
      </c>
      <c r="N4932" s="3" t="b">
        <f aca="false">FALSE()</f>
        <v>0</v>
      </c>
      <c r="O4932" s="3" t="b">
        <f aca="false">FALSE()</f>
        <v>0</v>
      </c>
      <c r="P4932" s="3" t="b">
        <f aca="false">FALSE()</f>
        <v>0</v>
      </c>
      <c r="Q4932" s="3" t="b">
        <f aca="false">FALSE()</f>
        <v>0</v>
      </c>
      <c r="R4932" s="3" t="b">
        <f aca="false">FALSE()</f>
        <v>0</v>
      </c>
      <c r="S4932" s="3" t="b">
        <f aca="false">FALSE()</f>
        <v>0</v>
      </c>
      <c r="T4932" s="2" t="s">
        <v>32</v>
      </c>
    </row>
    <row r="4933" customFormat="false" ht="28.35" hidden="false" customHeight="false" outlineLevel="0" collapsed="false">
      <c r="A4933" s="2" t="s">
        <v>19095</v>
      </c>
      <c r="B4933" s="2" t="s">
        <v>19096</v>
      </c>
      <c r="C4933" s="2" t="s">
        <v>15499</v>
      </c>
      <c r="D4933" s="2" t="s">
        <v>15491</v>
      </c>
      <c r="E4933" s="2" t="s">
        <v>19097</v>
      </c>
      <c r="F4933" s="2"/>
      <c r="G4933" s="2" t="s">
        <v>19098</v>
      </c>
      <c r="H4933" s="2"/>
      <c r="I4933" s="2" t="s">
        <v>15744</v>
      </c>
      <c r="J4933" s="2" t="s">
        <v>15745</v>
      </c>
      <c r="K4933" s="2"/>
      <c r="L4933" s="3" t="s">
        <v>412</v>
      </c>
      <c r="M4933" s="3" t="b">
        <f aca="false">TRUE()</f>
        <v>1</v>
      </c>
      <c r="N4933" s="3" t="b">
        <f aca="false">FALSE()</f>
        <v>0</v>
      </c>
      <c r="O4933" s="3" t="b">
        <f aca="false">FALSE()</f>
        <v>0</v>
      </c>
      <c r="P4933" s="3" t="b">
        <f aca="false">FALSE()</f>
        <v>0</v>
      </c>
      <c r="Q4933" s="3" t="b">
        <f aca="false">FALSE()</f>
        <v>0</v>
      </c>
      <c r="R4933" s="3" t="b">
        <f aca="false">FALSE()</f>
        <v>0</v>
      </c>
      <c r="S4933" s="3" t="b">
        <f aca="false">FALSE()</f>
        <v>0</v>
      </c>
      <c r="T4933" s="2" t="s">
        <v>32</v>
      </c>
    </row>
    <row r="4934" customFormat="false" ht="28.35" hidden="false" customHeight="false" outlineLevel="0" collapsed="false">
      <c r="A4934" s="2" t="s">
        <v>19099</v>
      </c>
      <c r="B4934" s="2" t="s">
        <v>19100</v>
      </c>
      <c r="C4934" s="2" t="s">
        <v>15499</v>
      </c>
      <c r="D4934" s="2" t="s">
        <v>15516</v>
      </c>
      <c r="E4934" s="2" t="s">
        <v>19101</v>
      </c>
      <c r="F4934" s="2"/>
      <c r="G4934" s="2" t="s">
        <v>19102</v>
      </c>
      <c r="H4934" s="2"/>
      <c r="I4934" s="2" t="s">
        <v>15744</v>
      </c>
      <c r="J4934" s="2" t="s">
        <v>15745</v>
      </c>
      <c r="K4934" s="2"/>
      <c r="L4934" s="3" t="s">
        <v>412</v>
      </c>
      <c r="M4934" s="3" t="b">
        <f aca="false">TRUE()</f>
        <v>1</v>
      </c>
      <c r="N4934" s="3" t="b">
        <f aca="false">FALSE()</f>
        <v>0</v>
      </c>
      <c r="O4934" s="3" t="b">
        <f aca="false">FALSE()</f>
        <v>0</v>
      </c>
      <c r="P4934" s="3" t="b">
        <f aca="false">FALSE()</f>
        <v>0</v>
      </c>
      <c r="Q4934" s="3" t="b">
        <f aca="false">FALSE()</f>
        <v>0</v>
      </c>
      <c r="R4934" s="3" t="b">
        <f aca="false">FALSE()</f>
        <v>0</v>
      </c>
      <c r="S4934" s="3" t="b">
        <f aca="false">FALSE()</f>
        <v>0</v>
      </c>
      <c r="T4934" s="2" t="s">
        <v>32</v>
      </c>
    </row>
    <row r="4935" customFormat="false" ht="28.35" hidden="false" customHeight="false" outlineLevel="0" collapsed="false">
      <c r="A4935" s="2" t="s">
        <v>19103</v>
      </c>
      <c r="B4935" s="2" t="s">
        <v>19104</v>
      </c>
      <c r="C4935" s="2" t="s">
        <v>15499</v>
      </c>
      <c r="D4935" s="2" t="s">
        <v>15491</v>
      </c>
      <c r="E4935" s="2" t="s">
        <v>19105</v>
      </c>
      <c r="F4935" s="2"/>
      <c r="G4935" s="2" t="s">
        <v>19106</v>
      </c>
      <c r="H4935" s="2"/>
      <c r="I4935" s="2" t="s">
        <v>19045</v>
      </c>
      <c r="J4935" s="2" t="s">
        <v>19046</v>
      </c>
      <c r="K4935" s="2"/>
      <c r="L4935" s="3" t="s">
        <v>412</v>
      </c>
      <c r="M4935" s="3" t="b">
        <f aca="false">TRUE()</f>
        <v>1</v>
      </c>
      <c r="N4935" s="3" t="b">
        <f aca="false">FALSE()</f>
        <v>0</v>
      </c>
      <c r="O4935" s="3" t="b">
        <f aca="false">FALSE()</f>
        <v>0</v>
      </c>
      <c r="P4935" s="3" t="b">
        <f aca="false">FALSE()</f>
        <v>0</v>
      </c>
      <c r="Q4935" s="3" t="b">
        <f aca="false">FALSE()</f>
        <v>0</v>
      </c>
      <c r="R4935" s="3" t="b">
        <f aca="false">FALSE()</f>
        <v>0</v>
      </c>
      <c r="S4935" s="3" t="b">
        <f aca="false">FALSE()</f>
        <v>0</v>
      </c>
      <c r="T4935" s="2" t="s">
        <v>32</v>
      </c>
    </row>
    <row r="4936" customFormat="false" ht="28.35" hidden="false" customHeight="false" outlineLevel="0" collapsed="false">
      <c r="A4936" s="2" t="s">
        <v>19107</v>
      </c>
      <c r="B4936" s="2" t="s">
        <v>19108</v>
      </c>
      <c r="C4936" s="2" t="s">
        <v>15499</v>
      </c>
      <c r="D4936" s="2" t="s">
        <v>15491</v>
      </c>
      <c r="E4936" s="2" t="s">
        <v>19109</v>
      </c>
      <c r="F4936" s="2"/>
      <c r="G4936" s="2" t="s">
        <v>19110</v>
      </c>
      <c r="H4936" s="2"/>
      <c r="I4936" s="2" t="s">
        <v>19045</v>
      </c>
      <c r="J4936" s="2" t="s">
        <v>19046</v>
      </c>
      <c r="K4936" s="2"/>
      <c r="L4936" s="3" t="s">
        <v>412</v>
      </c>
      <c r="M4936" s="3" t="b">
        <f aca="false">TRUE()</f>
        <v>1</v>
      </c>
      <c r="N4936" s="3" t="b">
        <f aca="false">FALSE()</f>
        <v>0</v>
      </c>
      <c r="O4936" s="3" t="b">
        <f aca="false">FALSE()</f>
        <v>0</v>
      </c>
      <c r="P4936" s="3" t="b">
        <f aca="false">FALSE()</f>
        <v>0</v>
      </c>
      <c r="Q4936" s="3" t="b">
        <f aca="false">FALSE()</f>
        <v>0</v>
      </c>
      <c r="R4936" s="3" t="b">
        <f aca="false">FALSE()</f>
        <v>0</v>
      </c>
      <c r="S4936" s="3" t="b">
        <f aca="false">FALSE()</f>
        <v>0</v>
      </c>
      <c r="T4936" s="2" t="s">
        <v>32</v>
      </c>
    </row>
    <row r="4937" customFormat="false" ht="28.35" hidden="false" customHeight="false" outlineLevel="0" collapsed="false">
      <c r="A4937" s="2" t="s">
        <v>19111</v>
      </c>
      <c r="B4937" s="2" t="s">
        <v>19112</v>
      </c>
      <c r="C4937" s="2" t="s">
        <v>15499</v>
      </c>
      <c r="D4937" s="2" t="s">
        <v>15491</v>
      </c>
      <c r="E4937" s="2" t="s">
        <v>19113</v>
      </c>
      <c r="F4937" s="2"/>
      <c r="G4937" s="2" t="s">
        <v>19114</v>
      </c>
      <c r="H4937" s="2"/>
      <c r="I4937" s="2" t="s">
        <v>19045</v>
      </c>
      <c r="J4937" s="2" t="s">
        <v>19046</v>
      </c>
      <c r="K4937" s="2"/>
      <c r="L4937" s="3" t="s">
        <v>412</v>
      </c>
      <c r="M4937" s="3" t="b">
        <f aca="false">TRUE()</f>
        <v>1</v>
      </c>
      <c r="N4937" s="3" t="b">
        <f aca="false">FALSE()</f>
        <v>0</v>
      </c>
      <c r="O4937" s="3" t="b">
        <f aca="false">FALSE()</f>
        <v>0</v>
      </c>
      <c r="P4937" s="3" t="b">
        <f aca="false">FALSE()</f>
        <v>0</v>
      </c>
      <c r="Q4937" s="3" t="b">
        <f aca="false">FALSE()</f>
        <v>0</v>
      </c>
      <c r="R4937" s="3" t="b">
        <f aca="false">FALSE()</f>
        <v>0</v>
      </c>
      <c r="S4937" s="3" t="b">
        <f aca="false">FALSE()</f>
        <v>0</v>
      </c>
      <c r="T4937" s="2" t="s">
        <v>32</v>
      </c>
    </row>
    <row r="4938" customFormat="false" ht="28.35" hidden="false" customHeight="false" outlineLevel="0" collapsed="false">
      <c r="A4938" s="2" t="s">
        <v>19115</v>
      </c>
      <c r="B4938" s="2" t="s">
        <v>19116</v>
      </c>
      <c r="C4938" s="2" t="s">
        <v>15499</v>
      </c>
      <c r="D4938" s="2" t="s">
        <v>15491</v>
      </c>
      <c r="E4938" s="2" t="s">
        <v>19117</v>
      </c>
      <c r="F4938" s="2"/>
      <c r="G4938" s="2" t="s">
        <v>19118</v>
      </c>
      <c r="H4938" s="2"/>
      <c r="I4938" s="2" t="s">
        <v>19045</v>
      </c>
      <c r="J4938" s="2" t="s">
        <v>19046</v>
      </c>
      <c r="K4938" s="2"/>
      <c r="L4938" s="3" t="s">
        <v>412</v>
      </c>
      <c r="M4938" s="3" t="b">
        <f aca="false">FALSE()</f>
        <v>0</v>
      </c>
      <c r="N4938" s="3" t="b">
        <f aca="false">FALSE()</f>
        <v>0</v>
      </c>
      <c r="O4938" s="3" t="b">
        <f aca="false">FALSE()</f>
        <v>0</v>
      </c>
      <c r="P4938" s="3" t="b">
        <f aca="false">FALSE()</f>
        <v>0</v>
      </c>
      <c r="Q4938" s="3" t="b">
        <f aca="false">FALSE()</f>
        <v>0</v>
      </c>
      <c r="R4938" s="3" t="b">
        <f aca="false">FALSE()</f>
        <v>0</v>
      </c>
      <c r="S4938" s="3" t="b">
        <f aca="false">FALSE()</f>
        <v>0</v>
      </c>
      <c r="T4938" s="2" t="s">
        <v>32</v>
      </c>
    </row>
    <row r="4939" customFormat="false" ht="28.35" hidden="false" customHeight="false" outlineLevel="0" collapsed="false">
      <c r="A4939" s="2" t="s">
        <v>19119</v>
      </c>
      <c r="B4939" s="2" t="s">
        <v>19120</v>
      </c>
      <c r="C4939" s="2" t="s">
        <v>15499</v>
      </c>
      <c r="D4939" s="2" t="s">
        <v>15491</v>
      </c>
      <c r="E4939" s="2" t="s">
        <v>19121</v>
      </c>
      <c r="F4939" s="2"/>
      <c r="G4939" s="2" t="s">
        <v>19122</v>
      </c>
      <c r="H4939" s="2"/>
      <c r="I4939" s="2" t="s">
        <v>19045</v>
      </c>
      <c r="J4939" s="2" t="s">
        <v>19046</v>
      </c>
      <c r="K4939" s="2"/>
      <c r="L4939" s="3" t="s">
        <v>412</v>
      </c>
      <c r="M4939" s="3" t="b">
        <f aca="false">FALSE()</f>
        <v>0</v>
      </c>
      <c r="N4939" s="3" t="b">
        <f aca="false">FALSE()</f>
        <v>0</v>
      </c>
      <c r="O4939" s="3" t="b">
        <f aca="false">FALSE()</f>
        <v>0</v>
      </c>
      <c r="P4939" s="3" t="b">
        <f aca="false">FALSE()</f>
        <v>0</v>
      </c>
      <c r="Q4939" s="3" t="b">
        <f aca="false">FALSE()</f>
        <v>0</v>
      </c>
      <c r="R4939" s="3" t="b">
        <f aca="false">FALSE()</f>
        <v>0</v>
      </c>
      <c r="S4939" s="3" t="b">
        <f aca="false">FALSE()</f>
        <v>0</v>
      </c>
      <c r="T4939" s="2" t="s">
        <v>32</v>
      </c>
    </row>
    <row r="4940" customFormat="false" ht="28.35" hidden="false" customHeight="false" outlineLevel="0" collapsed="false">
      <c r="A4940" s="2" t="s">
        <v>19123</v>
      </c>
      <c r="B4940" s="2" t="s">
        <v>19124</v>
      </c>
      <c r="C4940" s="2" t="s">
        <v>15499</v>
      </c>
      <c r="D4940" s="2" t="s">
        <v>15491</v>
      </c>
      <c r="E4940" s="2" t="s">
        <v>19125</v>
      </c>
      <c r="F4940" s="2"/>
      <c r="G4940" s="2" t="s">
        <v>19126</v>
      </c>
      <c r="H4940" s="2"/>
      <c r="I4940" s="2" t="s">
        <v>19045</v>
      </c>
      <c r="J4940" s="2" t="s">
        <v>19046</v>
      </c>
      <c r="K4940" s="2"/>
      <c r="L4940" s="3" t="s">
        <v>412</v>
      </c>
      <c r="M4940" s="3" t="b">
        <f aca="false">FALSE()</f>
        <v>0</v>
      </c>
      <c r="N4940" s="3" t="b">
        <f aca="false">FALSE()</f>
        <v>0</v>
      </c>
      <c r="O4940" s="3" t="b">
        <f aca="false">FALSE()</f>
        <v>0</v>
      </c>
      <c r="P4940" s="3" t="b">
        <f aca="false">FALSE()</f>
        <v>0</v>
      </c>
      <c r="Q4940" s="3" t="b">
        <f aca="false">FALSE()</f>
        <v>0</v>
      </c>
      <c r="R4940" s="3" t="b">
        <f aca="false">FALSE()</f>
        <v>0</v>
      </c>
      <c r="S4940" s="3" t="b">
        <f aca="false">FALSE()</f>
        <v>0</v>
      </c>
      <c r="T4940" s="2" t="s">
        <v>32</v>
      </c>
    </row>
    <row r="4941" customFormat="false" ht="14.9" hidden="false" customHeight="false" outlineLevel="0" collapsed="false">
      <c r="A4941" s="2" t="s">
        <v>19127</v>
      </c>
      <c r="B4941" s="2" t="s">
        <v>19128</v>
      </c>
      <c r="C4941" s="2" t="s">
        <v>15499</v>
      </c>
      <c r="D4941" s="2" t="s">
        <v>15491</v>
      </c>
      <c r="E4941" s="2" t="s">
        <v>19129</v>
      </c>
      <c r="F4941" s="2"/>
      <c r="G4941" s="2" t="s">
        <v>19130</v>
      </c>
      <c r="H4941" s="2"/>
      <c r="I4941" s="2" t="s">
        <v>19131</v>
      </c>
      <c r="J4941" s="2"/>
      <c r="K4941" s="2"/>
      <c r="L4941" s="3" t="s">
        <v>412</v>
      </c>
      <c r="M4941" s="3" t="b">
        <f aca="false">TRUE()</f>
        <v>1</v>
      </c>
      <c r="N4941" s="3" t="b">
        <f aca="false">FALSE()</f>
        <v>0</v>
      </c>
      <c r="O4941" s="3" t="b">
        <f aca="false">FALSE()</f>
        <v>0</v>
      </c>
      <c r="P4941" s="3" t="b">
        <f aca="false">FALSE()</f>
        <v>0</v>
      </c>
      <c r="Q4941" s="3" t="b">
        <f aca="false">FALSE()</f>
        <v>0</v>
      </c>
      <c r="R4941" s="3" t="b">
        <f aca="false">FALSE()</f>
        <v>0</v>
      </c>
      <c r="S4941" s="3" t="b">
        <f aca="false">FALSE()</f>
        <v>0</v>
      </c>
      <c r="T4941" s="2" t="s">
        <v>32</v>
      </c>
    </row>
    <row r="4942" customFormat="false" ht="28.35" hidden="false" customHeight="false" outlineLevel="0" collapsed="false">
      <c r="A4942" s="2" t="s">
        <v>19132</v>
      </c>
      <c r="B4942" s="2" t="s">
        <v>19133</v>
      </c>
      <c r="C4942" s="2" t="s">
        <v>15499</v>
      </c>
      <c r="D4942" s="2" t="s">
        <v>15491</v>
      </c>
      <c r="E4942" s="2" t="s">
        <v>19134</v>
      </c>
      <c r="F4942" s="2"/>
      <c r="G4942" s="2" t="s">
        <v>19135</v>
      </c>
      <c r="H4942" s="2"/>
      <c r="I4942" s="2" t="s">
        <v>15509</v>
      </c>
      <c r="J4942" s="2"/>
      <c r="K4942" s="2"/>
      <c r="L4942" s="3" t="s">
        <v>412</v>
      </c>
      <c r="M4942" s="3" t="b">
        <f aca="false">TRUE()</f>
        <v>1</v>
      </c>
      <c r="N4942" s="3" t="b">
        <f aca="false">FALSE()</f>
        <v>0</v>
      </c>
      <c r="O4942" s="3" t="b">
        <f aca="false">FALSE()</f>
        <v>0</v>
      </c>
      <c r="P4942" s="3" t="b">
        <f aca="false">FALSE()</f>
        <v>0</v>
      </c>
      <c r="Q4942" s="3" t="b">
        <f aca="false">FALSE()</f>
        <v>0</v>
      </c>
      <c r="R4942" s="3" t="b">
        <f aca="false">FALSE()</f>
        <v>0</v>
      </c>
      <c r="S4942" s="3" t="b">
        <f aca="false">FALSE()</f>
        <v>0</v>
      </c>
      <c r="T4942" s="2" t="s">
        <v>32</v>
      </c>
    </row>
    <row r="4943" customFormat="false" ht="28.35" hidden="false" customHeight="false" outlineLevel="0" collapsed="false">
      <c r="A4943" s="2" t="s">
        <v>19136</v>
      </c>
      <c r="B4943" s="2" t="s">
        <v>19137</v>
      </c>
      <c r="C4943" s="2" t="s">
        <v>15499</v>
      </c>
      <c r="D4943" s="2" t="s">
        <v>15491</v>
      </c>
      <c r="E4943" s="2" t="s">
        <v>19138</v>
      </c>
      <c r="F4943" s="2"/>
      <c r="G4943" s="2" t="s">
        <v>19139</v>
      </c>
      <c r="H4943" s="2"/>
      <c r="I4943" s="2" t="s">
        <v>15509</v>
      </c>
      <c r="J4943" s="2"/>
      <c r="K4943" s="2"/>
      <c r="L4943" s="3" t="s">
        <v>412</v>
      </c>
      <c r="M4943" s="3" t="b">
        <f aca="false">TRUE()</f>
        <v>1</v>
      </c>
      <c r="N4943" s="3" t="b">
        <f aca="false">FALSE()</f>
        <v>0</v>
      </c>
      <c r="O4943" s="3" t="b">
        <f aca="false">FALSE()</f>
        <v>0</v>
      </c>
      <c r="P4943" s="3" t="b">
        <f aca="false">FALSE()</f>
        <v>0</v>
      </c>
      <c r="Q4943" s="3" t="b">
        <f aca="false">FALSE()</f>
        <v>0</v>
      </c>
      <c r="R4943" s="3" t="b">
        <f aca="false">FALSE()</f>
        <v>0</v>
      </c>
      <c r="S4943" s="3" t="b">
        <f aca="false">FALSE()</f>
        <v>0</v>
      </c>
      <c r="T4943" s="2" t="s">
        <v>32</v>
      </c>
    </row>
    <row r="4944" customFormat="false" ht="28.35" hidden="false" customHeight="false" outlineLevel="0" collapsed="false">
      <c r="A4944" s="2" t="s">
        <v>19140</v>
      </c>
      <c r="B4944" s="2" t="s">
        <v>19141</v>
      </c>
      <c r="C4944" s="2" t="s">
        <v>15499</v>
      </c>
      <c r="D4944" s="2" t="s">
        <v>15491</v>
      </c>
      <c r="E4944" s="2" t="s">
        <v>19142</v>
      </c>
      <c r="F4944" s="2"/>
      <c r="G4944" s="2" t="s">
        <v>19143</v>
      </c>
      <c r="H4944" s="2"/>
      <c r="I4944" s="2" t="s">
        <v>15509</v>
      </c>
      <c r="J4944" s="2"/>
      <c r="K4944" s="2"/>
      <c r="L4944" s="3" t="s">
        <v>412</v>
      </c>
      <c r="M4944" s="3" t="b">
        <f aca="false">TRUE()</f>
        <v>1</v>
      </c>
      <c r="N4944" s="3" t="b">
        <f aca="false">FALSE()</f>
        <v>0</v>
      </c>
      <c r="O4944" s="3" t="b">
        <f aca="false">FALSE()</f>
        <v>0</v>
      </c>
      <c r="P4944" s="3" t="b">
        <f aca="false">FALSE()</f>
        <v>0</v>
      </c>
      <c r="Q4944" s="3" t="b">
        <f aca="false">FALSE()</f>
        <v>0</v>
      </c>
      <c r="R4944" s="3" t="b">
        <f aca="false">FALSE()</f>
        <v>0</v>
      </c>
      <c r="S4944" s="3" t="b">
        <f aca="false">FALSE()</f>
        <v>0</v>
      </c>
      <c r="T4944" s="2" t="s">
        <v>32</v>
      </c>
    </row>
    <row r="4945" customFormat="false" ht="14.9" hidden="false" customHeight="false" outlineLevel="0" collapsed="false">
      <c r="A4945" s="2" t="s">
        <v>19144</v>
      </c>
      <c r="B4945" s="2" t="s">
        <v>19145</v>
      </c>
      <c r="C4945" s="2" t="s">
        <v>15499</v>
      </c>
      <c r="D4945" s="2" t="s">
        <v>15491</v>
      </c>
      <c r="E4945" s="2" t="s">
        <v>19146</v>
      </c>
      <c r="F4945" s="2"/>
      <c r="G4945" s="2" t="s">
        <v>19147</v>
      </c>
      <c r="H4945" s="2"/>
      <c r="I4945" s="2" t="s">
        <v>15892</v>
      </c>
      <c r="J4945" s="2"/>
      <c r="K4945" s="2"/>
      <c r="L4945" s="3" t="s">
        <v>412</v>
      </c>
      <c r="M4945" s="3" t="b">
        <f aca="false">TRUE()</f>
        <v>1</v>
      </c>
      <c r="N4945" s="3" t="b">
        <f aca="false">FALSE()</f>
        <v>0</v>
      </c>
      <c r="O4945" s="3" t="b">
        <f aca="false">FALSE()</f>
        <v>0</v>
      </c>
      <c r="P4945" s="3" t="b">
        <f aca="false">FALSE()</f>
        <v>0</v>
      </c>
      <c r="Q4945" s="3" t="b">
        <f aca="false">FALSE()</f>
        <v>0</v>
      </c>
      <c r="R4945" s="3" t="b">
        <f aca="false">FALSE()</f>
        <v>0</v>
      </c>
      <c r="S4945" s="3" t="b">
        <f aca="false">FALSE()</f>
        <v>0</v>
      </c>
      <c r="T4945" s="2" t="s">
        <v>32</v>
      </c>
    </row>
    <row r="4946" customFormat="false" ht="14.9" hidden="false" customHeight="false" outlineLevel="0" collapsed="false">
      <c r="A4946" s="2" t="s">
        <v>19148</v>
      </c>
      <c r="B4946" s="2" t="s">
        <v>19149</v>
      </c>
      <c r="C4946" s="2" t="s">
        <v>15499</v>
      </c>
      <c r="D4946" s="2" t="s">
        <v>15491</v>
      </c>
      <c r="E4946" s="2" t="s">
        <v>19150</v>
      </c>
      <c r="F4946" s="2"/>
      <c r="G4946" s="2" t="s">
        <v>19151</v>
      </c>
      <c r="H4946" s="2"/>
      <c r="I4946" s="2" t="s">
        <v>15892</v>
      </c>
      <c r="J4946" s="2"/>
      <c r="K4946" s="2"/>
      <c r="L4946" s="3" t="s">
        <v>412</v>
      </c>
      <c r="M4946" s="3" t="b">
        <f aca="false">TRUE()</f>
        <v>1</v>
      </c>
      <c r="N4946" s="3" t="b">
        <f aca="false">FALSE()</f>
        <v>0</v>
      </c>
      <c r="O4946" s="3" t="b">
        <f aca="false">FALSE()</f>
        <v>0</v>
      </c>
      <c r="P4946" s="3" t="b">
        <f aca="false">FALSE()</f>
        <v>0</v>
      </c>
      <c r="Q4946" s="3" t="b">
        <f aca="false">FALSE()</f>
        <v>0</v>
      </c>
      <c r="R4946" s="3" t="b">
        <f aca="false">FALSE()</f>
        <v>0</v>
      </c>
      <c r="S4946" s="3" t="b">
        <f aca="false">FALSE()</f>
        <v>0</v>
      </c>
      <c r="T4946" s="2" t="s">
        <v>32</v>
      </c>
    </row>
    <row r="4947" customFormat="false" ht="28.35" hidden="false" customHeight="false" outlineLevel="0" collapsed="false">
      <c r="A4947" s="2" t="s">
        <v>19152</v>
      </c>
      <c r="B4947" s="2" t="s">
        <v>19153</v>
      </c>
      <c r="C4947" s="2" t="s">
        <v>15499</v>
      </c>
      <c r="D4947" s="2" t="s">
        <v>15491</v>
      </c>
      <c r="E4947" s="2" t="s">
        <v>19154</v>
      </c>
      <c r="F4947" s="2"/>
      <c r="G4947" s="2" t="s">
        <v>19155</v>
      </c>
      <c r="H4947" s="2"/>
      <c r="I4947" s="2" t="s">
        <v>16215</v>
      </c>
      <c r="J4947" s="2" t="s">
        <v>16216</v>
      </c>
      <c r="K4947" s="2"/>
      <c r="L4947" s="3" t="s">
        <v>412</v>
      </c>
      <c r="M4947" s="3" t="b">
        <f aca="false">TRUE()</f>
        <v>1</v>
      </c>
      <c r="N4947" s="3" t="b">
        <f aca="false">FALSE()</f>
        <v>0</v>
      </c>
      <c r="O4947" s="3" t="b">
        <f aca="false">FALSE()</f>
        <v>0</v>
      </c>
      <c r="P4947" s="3" t="b">
        <f aca="false">FALSE()</f>
        <v>0</v>
      </c>
      <c r="Q4947" s="3" t="b">
        <f aca="false">FALSE()</f>
        <v>0</v>
      </c>
      <c r="R4947" s="3" t="b">
        <f aca="false">FALSE()</f>
        <v>0</v>
      </c>
      <c r="S4947" s="3" t="b">
        <f aca="false">FALSE()</f>
        <v>0</v>
      </c>
      <c r="T4947" s="2" t="s">
        <v>32</v>
      </c>
    </row>
    <row r="4948" customFormat="false" ht="28.35" hidden="false" customHeight="false" outlineLevel="0" collapsed="false">
      <c r="A4948" s="2" t="s">
        <v>19156</v>
      </c>
      <c r="B4948" s="2" t="s">
        <v>19157</v>
      </c>
      <c r="C4948" s="2" t="s">
        <v>15499</v>
      </c>
      <c r="D4948" s="2" t="s">
        <v>15491</v>
      </c>
      <c r="E4948" s="2" t="s">
        <v>19158</v>
      </c>
      <c r="F4948" s="2"/>
      <c r="G4948" s="2" t="s">
        <v>19159</v>
      </c>
      <c r="H4948" s="2"/>
      <c r="I4948" s="2" t="s">
        <v>16215</v>
      </c>
      <c r="J4948" s="2" t="s">
        <v>16216</v>
      </c>
      <c r="K4948" s="2"/>
      <c r="L4948" s="3" t="s">
        <v>412</v>
      </c>
      <c r="M4948" s="3" t="b">
        <f aca="false">TRUE()</f>
        <v>1</v>
      </c>
      <c r="N4948" s="3" t="b">
        <f aca="false">FALSE()</f>
        <v>0</v>
      </c>
      <c r="O4948" s="3" t="b">
        <f aca="false">FALSE()</f>
        <v>0</v>
      </c>
      <c r="P4948" s="3" t="b">
        <f aca="false">FALSE()</f>
        <v>0</v>
      </c>
      <c r="Q4948" s="3" t="b">
        <f aca="false">FALSE()</f>
        <v>0</v>
      </c>
      <c r="R4948" s="3" t="b">
        <f aca="false">FALSE()</f>
        <v>0</v>
      </c>
      <c r="S4948" s="3" t="b">
        <f aca="false">FALSE()</f>
        <v>0</v>
      </c>
      <c r="T4948" s="2" t="s">
        <v>32</v>
      </c>
    </row>
    <row r="4949" customFormat="false" ht="28.35" hidden="false" customHeight="false" outlineLevel="0" collapsed="false">
      <c r="A4949" s="2" t="s">
        <v>19160</v>
      </c>
      <c r="B4949" s="2" t="s">
        <v>19161</v>
      </c>
      <c r="C4949" s="2" t="s">
        <v>15499</v>
      </c>
      <c r="D4949" s="2" t="s">
        <v>15491</v>
      </c>
      <c r="E4949" s="2" t="s">
        <v>19162</v>
      </c>
      <c r="F4949" s="2"/>
      <c r="G4949" s="2" t="s">
        <v>19163</v>
      </c>
      <c r="H4949" s="2"/>
      <c r="I4949" s="2" t="s">
        <v>16215</v>
      </c>
      <c r="J4949" s="2" t="s">
        <v>16216</v>
      </c>
      <c r="K4949" s="2"/>
      <c r="L4949" s="3" t="s">
        <v>412</v>
      </c>
      <c r="M4949" s="3" t="b">
        <f aca="false">TRUE()</f>
        <v>1</v>
      </c>
      <c r="N4949" s="3" t="b">
        <f aca="false">FALSE()</f>
        <v>0</v>
      </c>
      <c r="O4949" s="3" t="b">
        <f aca="false">FALSE()</f>
        <v>0</v>
      </c>
      <c r="P4949" s="3" t="b">
        <f aca="false">FALSE()</f>
        <v>0</v>
      </c>
      <c r="Q4949" s="3" t="b">
        <f aca="false">FALSE()</f>
        <v>0</v>
      </c>
      <c r="R4949" s="3" t="b">
        <f aca="false">FALSE()</f>
        <v>0</v>
      </c>
      <c r="S4949" s="3" t="b">
        <f aca="false">FALSE()</f>
        <v>0</v>
      </c>
      <c r="T4949" s="2" t="s">
        <v>32</v>
      </c>
    </row>
    <row r="4950" customFormat="false" ht="14.9" hidden="false" customHeight="false" outlineLevel="0" collapsed="false">
      <c r="A4950" s="2" t="s">
        <v>19164</v>
      </c>
      <c r="B4950" s="2" t="s">
        <v>19165</v>
      </c>
      <c r="C4950" s="2"/>
      <c r="D4950" s="2" t="s">
        <v>15491</v>
      </c>
      <c r="E4950" s="2" t="s">
        <v>19166</v>
      </c>
      <c r="F4950" s="2"/>
      <c r="G4950" s="2" t="s">
        <v>19167</v>
      </c>
      <c r="H4950" s="2"/>
      <c r="I4950" s="2" t="s">
        <v>15829</v>
      </c>
      <c r="J4950" s="2" t="s">
        <v>19168</v>
      </c>
      <c r="K4950" s="2"/>
      <c r="L4950" s="3" t="s">
        <v>412</v>
      </c>
      <c r="M4950" s="3" t="b">
        <f aca="false">TRUE()</f>
        <v>1</v>
      </c>
      <c r="N4950" s="3" t="b">
        <f aca="false">FALSE()</f>
        <v>0</v>
      </c>
      <c r="O4950" s="3" t="b">
        <f aca="false">FALSE()</f>
        <v>0</v>
      </c>
      <c r="P4950" s="3" t="b">
        <f aca="false">FALSE()</f>
        <v>0</v>
      </c>
      <c r="Q4950" s="3" t="b">
        <f aca="false">FALSE()</f>
        <v>0</v>
      </c>
      <c r="R4950" s="3" t="b">
        <f aca="false">FALSE()</f>
        <v>0</v>
      </c>
      <c r="S4950" s="3" t="b">
        <f aca="false">FALSE()</f>
        <v>0</v>
      </c>
      <c r="T4950" s="2" t="s">
        <v>32</v>
      </c>
    </row>
    <row r="4951" customFormat="false" ht="14.9" hidden="false" customHeight="false" outlineLevel="0" collapsed="false">
      <c r="A4951" s="2" t="s">
        <v>19169</v>
      </c>
      <c r="B4951" s="2" t="s">
        <v>19170</v>
      </c>
      <c r="C4951" s="2"/>
      <c r="D4951" s="2" t="s">
        <v>15491</v>
      </c>
      <c r="E4951" s="2" t="s">
        <v>19171</v>
      </c>
      <c r="F4951" s="2"/>
      <c r="G4951" s="2" t="s">
        <v>19172</v>
      </c>
      <c r="H4951" s="2"/>
      <c r="I4951" s="2" t="s">
        <v>15829</v>
      </c>
      <c r="J4951" s="2" t="s">
        <v>19168</v>
      </c>
      <c r="K4951" s="2"/>
      <c r="L4951" s="3" t="s">
        <v>412</v>
      </c>
      <c r="M4951" s="3" t="b">
        <f aca="false">TRUE()</f>
        <v>1</v>
      </c>
      <c r="N4951" s="3" t="b">
        <f aca="false">FALSE()</f>
        <v>0</v>
      </c>
      <c r="O4951" s="3" t="b">
        <f aca="false">FALSE()</f>
        <v>0</v>
      </c>
      <c r="P4951" s="3" t="b">
        <f aca="false">FALSE()</f>
        <v>0</v>
      </c>
      <c r="Q4951" s="3" t="b">
        <f aca="false">FALSE()</f>
        <v>0</v>
      </c>
      <c r="R4951" s="3" t="b">
        <f aca="false">FALSE()</f>
        <v>0</v>
      </c>
      <c r="S4951" s="3" t="b">
        <f aca="false">FALSE()</f>
        <v>0</v>
      </c>
      <c r="T4951" s="2" t="s">
        <v>32</v>
      </c>
    </row>
    <row r="4952" customFormat="false" ht="14.9" hidden="false" customHeight="false" outlineLevel="0" collapsed="false">
      <c r="A4952" s="2" t="s">
        <v>19173</v>
      </c>
      <c r="B4952" s="2" t="s">
        <v>19174</v>
      </c>
      <c r="C4952" s="2" t="s">
        <v>15490</v>
      </c>
      <c r="D4952" s="2" t="s">
        <v>15516</v>
      </c>
      <c r="E4952" s="2" t="s">
        <v>19175</v>
      </c>
      <c r="F4952" s="2"/>
      <c r="G4952" s="2" t="s">
        <v>19176</v>
      </c>
      <c r="H4952" s="2"/>
      <c r="I4952" s="2" t="s">
        <v>15942</v>
      </c>
      <c r="J4952" s="2"/>
      <c r="K4952" s="2"/>
      <c r="L4952" s="3" t="s">
        <v>412</v>
      </c>
      <c r="M4952" s="3" t="b">
        <f aca="false">TRUE()</f>
        <v>1</v>
      </c>
      <c r="N4952" s="3" t="b">
        <f aca="false">FALSE()</f>
        <v>0</v>
      </c>
      <c r="O4952" s="3" t="b">
        <f aca="false">FALSE()</f>
        <v>0</v>
      </c>
      <c r="P4952" s="3" t="b">
        <f aca="false">FALSE()</f>
        <v>0</v>
      </c>
      <c r="Q4952" s="3" t="b">
        <f aca="false">FALSE()</f>
        <v>0</v>
      </c>
      <c r="R4952" s="3" t="b">
        <f aca="false">FALSE()</f>
        <v>0</v>
      </c>
      <c r="S4952" s="3" t="b">
        <f aca="false">FALSE()</f>
        <v>0</v>
      </c>
      <c r="T4952" s="2" t="s">
        <v>32</v>
      </c>
    </row>
    <row r="4953" customFormat="false" ht="14.9" hidden="false" customHeight="false" outlineLevel="0" collapsed="false">
      <c r="A4953" s="2" t="s">
        <v>19177</v>
      </c>
      <c r="B4953" s="2" t="s">
        <v>19178</v>
      </c>
      <c r="C4953" s="2" t="s">
        <v>15490</v>
      </c>
      <c r="D4953" s="2" t="s">
        <v>15516</v>
      </c>
      <c r="E4953" s="2" t="s">
        <v>19179</v>
      </c>
      <c r="F4953" s="2"/>
      <c r="G4953" s="2" t="s">
        <v>19180</v>
      </c>
      <c r="H4953" s="2"/>
      <c r="I4953" s="2" t="s">
        <v>15681</v>
      </c>
      <c r="J4953" s="2" t="s">
        <v>15682</v>
      </c>
      <c r="K4953" s="2"/>
      <c r="L4953" s="3" t="s">
        <v>412</v>
      </c>
      <c r="M4953" s="3" t="b">
        <f aca="false">TRUE()</f>
        <v>1</v>
      </c>
      <c r="N4953" s="3" t="b">
        <f aca="false">FALSE()</f>
        <v>0</v>
      </c>
      <c r="O4953" s="3" t="b">
        <f aca="false">FALSE()</f>
        <v>0</v>
      </c>
      <c r="P4953" s="3" t="b">
        <f aca="false">FALSE()</f>
        <v>0</v>
      </c>
      <c r="Q4953" s="3" t="b">
        <f aca="false">FALSE()</f>
        <v>0</v>
      </c>
      <c r="R4953" s="3" t="b">
        <f aca="false">FALSE()</f>
        <v>0</v>
      </c>
      <c r="S4953" s="3" t="b">
        <f aca="false">FALSE()</f>
        <v>0</v>
      </c>
      <c r="T4953" s="2" t="s">
        <v>32</v>
      </c>
    </row>
    <row r="4954" customFormat="false" ht="28.35" hidden="false" customHeight="false" outlineLevel="0" collapsed="false">
      <c r="A4954" s="2" t="s">
        <v>19181</v>
      </c>
      <c r="B4954" s="2" t="s">
        <v>19182</v>
      </c>
      <c r="C4954" s="2" t="s">
        <v>15499</v>
      </c>
      <c r="D4954" s="2" t="s">
        <v>15516</v>
      </c>
      <c r="E4954" s="2" t="s">
        <v>19183</v>
      </c>
      <c r="F4954" s="2"/>
      <c r="G4954" s="2" t="s">
        <v>19184</v>
      </c>
      <c r="H4954" s="2"/>
      <c r="I4954" s="2" t="s">
        <v>15703</v>
      </c>
      <c r="J4954" s="2"/>
      <c r="K4954" s="2"/>
      <c r="L4954" s="3" t="s">
        <v>412</v>
      </c>
      <c r="M4954" s="3" t="b">
        <f aca="false">TRUE()</f>
        <v>1</v>
      </c>
      <c r="N4954" s="3" t="b">
        <f aca="false">FALSE()</f>
        <v>0</v>
      </c>
      <c r="O4954" s="3" t="b">
        <f aca="false">FALSE()</f>
        <v>0</v>
      </c>
      <c r="P4954" s="3" t="b">
        <f aca="false">FALSE()</f>
        <v>0</v>
      </c>
      <c r="Q4954" s="3" t="b">
        <f aca="false">FALSE()</f>
        <v>0</v>
      </c>
      <c r="R4954" s="3" t="b">
        <f aca="false">FALSE()</f>
        <v>0</v>
      </c>
      <c r="S4954" s="3" t="b">
        <f aca="false">FALSE()</f>
        <v>0</v>
      </c>
      <c r="T4954" s="2" t="s">
        <v>32</v>
      </c>
    </row>
    <row r="4955" customFormat="false" ht="14.9" hidden="false" customHeight="false" outlineLevel="0" collapsed="false">
      <c r="A4955" s="2" t="s">
        <v>19185</v>
      </c>
      <c r="B4955" s="2" t="s">
        <v>19186</v>
      </c>
      <c r="C4955" s="2"/>
      <c r="D4955" s="2" t="s">
        <v>15491</v>
      </c>
      <c r="E4955" s="2" t="s">
        <v>19187</v>
      </c>
      <c r="F4955" s="2"/>
      <c r="G4955" s="2" t="s">
        <v>19188</v>
      </c>
      <c r="H4955" s="2"/>
      <c r="I4955" s="2" t="s">
        <v>15829</v>
      </c>
      <c r="J4955" s="2" t="s">
        <v>19168</v>
      </c>
      <c r="K4955" s="2"/>
      <c r="L4955" s="3" t="s">
        <v>412</v>
      </c>
      <c r="M4955" s="3" t="b">
        <f aca="false">TRUE()</f>
        <v>1</v>
      </c>
      <c r="N4955" s="3" t="b">
        <f aca="false">FALSE()</f>
        <v>0</v>
      </c>
      <c r="O4955" s="3" t="b">
        <f aca="false">FALSE()</f>
        <v>0</v>
      </c>
      <c r="P4955" s="3" t="b">
        <f aca="false">FALSE()</f>
        <v>0</v>
      </c>
      <c r="Q4955" s="3" t="b">
        <f aca="false">FALSE()</f>
        <v>0</v>
      </c>
      <c r="R4955" s="3" t="b">
        <f aca="false">FALSE()</f>
        <v>0</v>
      </c>
      <c r="S4955" s="3" t="b">
        <f aca="false">FALSE()</f>
        <v>0</v>
      </c>
      <c r="T4955" s="2" t="s">
        <v>32</v>
      </c>
    </row>
    <row r="4956" customFormat="false" ht="14.9" hidden="false" customHeight="false" outlineLevel="0" collapsed="false">
      <c r="A4956" s="2" t="s">
        <v>19189</v>
      </c>
      <c r="B4956" s="2" t="s">
        <v>19190</v>
      </c>
      <c r="C4956" s="2"/>
      <c r="D4956" s="2" t="s">
        <v>15491</v>
      </c>
      <c r="E4956" s="2" t="s">
        <v>19191</v>
      </c>
      <c r="F4956" s="2"/>
      <c r="G4956" s="2" t="s">
        <v>19192</v>
      </c>
      <c r="H4956" s="2"/>
      <c r="I4956" s="2" t="s">
        <v>16098</v>
      </c>
      <c r="J4956" s="2"/>
      <c r="K4956" s="2"/>
      <c r="L4956" s="3" t="s">
        <v>412</v>
      </c>
      <c r="M4956" s="3" t="b">
        <f aca="false">TRUE()</f>
        <v>1</v>
      </c>
      <c r="N4956" s="3" t="b">
        <f aca="false">FALSE()</f>
        <v>0</v>
      </c>
      <c r="O4956" s="3" t="b">
        <f aca="false">FALSE()</f>
        <v>0</v>
      </c>
      <c r="P4956" s="3" t="b">
        <f aca="false">FALSE()</f>
        <v>0</v>
      </c>
      <c r="Q4956" s="3" t="b">
        <f aca="false">FALSE()</f>
        <v>0</v>
      </c>
      <c r="R4956" s="3" t="b">
        <f aca="false">FALSE()</f>
        <v>0</v>
      </c>
      <c r="S4956" s="3" t="b">
        <f aca="false">FALSE()</f>
        <v>0</v>
      </c>
      <c r="T4956" s="2" t="s">
        <v>32</v>
      </c>
    </row>
    <row r="4957" customFormat="false" ht="28.35" hidden="false" customHeight="false" outlineLevel="0" collapsed="false">
      <c r="A4957" s="2" t="s">
        <v>19193</v>
      </c>
      <c r="B4957" s="2" t="s">
        <v>19194</v>
      </c>
      <c r="C4957" s="2"/>
      <c r="D4957" s="2" t="s">
        <v>15491</v>
      </c>
      <c r="E4957" s="2" t="s">
        <v>19195</v>
      </c>
      <c r="F4957" s="2"/>
      <c r="G4957" s="2" t="s">
        <v>19196</v>
      </c>
      <c r="H4957" s="2"/>
      <c r="I4957" s="2" t="s">
        <v>15597</v>
      </c>
      <c r="J4957" s="2"/>
      <c r="K4957" s="2"/>
      <c r="L4957" s="3" t="s">
        <v>412</v>
      </c>
      <c r="M4957" s="3" t="b">
        <f aca="false">TRUE()</f>
        <v>1</v>
      </c>
      <c r="N4957" s="3" t="b">
        <f aca="false">FALSE()</f>
        <v>0</v>
      </c>
      <c r="O4957" s="3" t="b">
        <f aca="false">FALSE()</f>
        <v>0</v>
      </c>
      <c r="P4957" s="3" t="b">
        <f aca="false">FALSE()</f>
        <v>0</v>
      </c>
      <c r="Q4957" s="3" t="b">
        <f aca="false">FALSE()</f>
        <v>0</v>
      </c>
      <c r="R4957" s="3" t="b">
        <f aca="false">FALSE()</f>
        <v>0</v>
      </c>
      <c r="S4957" s="3" t="b">
        <f aca="false">FALSE()</f>
        <v>0</v>
      </c>
      <c r="T4957" s="2" t="s">
        <v>32</v>
      </c>
    </row>
    <row r="4958" customFormat="false" ht="28.35" hidden="false" customHeight="false" outlineLevel="0" collapsed="false">
      <c r="A4958" s="2" t="s">
        <v>19197</v>
      </c>
      <c r="B4958" s="2" t="s">
        <v>19198</v>
      </c>
      <c r="C4958" s="2" t="s">
        <v>15499</v>
      </c>
      <c r="D4958" s="2" t="s">
        <v>15516</v>
      </c>
      <c r="E4958" s="2" t="s">
        <v>19199</v>
      </c>
      <c r="F4958" s="2"/>
      <c r="G4958" s="2" t="s">
        <v>19200</v>
      </c>
      <c r="H4958" s="2"/>
      <c r="I4958" s="2" t="s">
        <v>16762</v>
      </c>
      <c r="J4958" s="2"/>
      <c r="K4958" s="2"/>
      <c r="L4958" s="3" t="s">
        <v>412</v>
      </c>
      <c r="M4958" s="3" t="b">
        <f aca="false">TRUE()</f>
        <v>1</v>
      </c>
      <c r="N4958" s="3" t="b">
        <f aca="false">FALSE()</f>
        <v>0</v>
      </c>
      <c r="O4958" s="3" t="b">
        <f aca="false">FALSE()</f>
        <v>0</v>
      </c>
      <c r="P4958" s="3" t="b">
        <f aca="false">FALSE()</f>
        <v>0</v>
      </c>
      <c r="Q4958" s="3" t="b">
        <f aca="false">FALSE()</f>
        <v>0</v>
      </c>
      <c r="R4958" s="3" t="b">
        <f aca="false">FALSE()</f>
        <v>0</v>
      </c>
      <c r="S4958" s="3" t="b">
        <f aca="false">FALSE()</f>
        <v>0</v>
      </c>
      <c r="T4958" s="2" t="s">
        <v>32</v>
      </c>
    </row>
    <row r="4959" customFormat="false" ht="28.35" hidden="false" customHeight="false" outlineLevel="0" collapsed="false">
      <c r="A4959" s="2" t="s">
        <v>19201</v>
      </c>
      <c r="B4959" s="2" t="s">
        <v>19202</v>
      </c>
      <c r="C4959" s="2" t="s">
        <v>15499</v>
      </c>
      <c r="D4959" s="2" t="s">
        <v>15516</v>
      </c>
      <c r="E4959" s="2" t="s">
        <v>19203</v>
      </c>
      <c r="F4959" s="2"/>
      <c r="G4959" s="2" t="s">
        <v>19204</v>
      </c>
      <c r="H4959" s="2"/>
      <c r="I4959" s="2" t="s">
        <v>15532</v>
      </c>
      <c r="J4959" s="2"/>
      <c r="K4959" s="2"/>
      <c r="L4959" s="3" t="s">
        <v>412</v>
      </c>
      <c r="M4959" s="3" t="b">
        <f aca="false">TRUE()</f>
        <v>1</v>
      </c>
      <c r="N4959" s="3" t="b">
        <f aca="false">FALSE()</f>
        <v>0</v>
      </c>
      <c r="O4959" s="3" t="b">
        <f aca="false">FALSE()</f>
        <v>0</v>
      </c>
      <c r="P4959" s="3" t="b">
        <f aca="false">FALSE()</f>
        <v>0</v>
      </c>
      <c r="Q4959" s="3" t="b">
        <f aca="false">FALSE()</f>
        <v>0</v>
      </c>
      <c r="R4959" s="3" t="b">
        <f aca="false">FALSE()</f>
        <v>0</v>
      </c>
      <c r="S4959" s="3" t="b">
        <f aca="false">FALSE()</f>
        <v>0</v>
      </c>
      <c r="T4959" s="2" t="s">
        <v>32</v>
      </c>
    </row>
    <row r="4960" customFormat="false" ht="28.35" hidden="false" customHeight="false" outlineLevel="0" collapsed="false">
      <c r="A4960" s="2" t="s">
        <v>19205</v>
      </c>
      <c r="B4960" s="2" t="s">
        <v>19206</v>
      </c>
      <c r="C4960" s="2" t="s">
        <v>15499</v>
      </c>
      <c r="D4960" s="2" t="s">
        <v>15516</v>
      </c>
      <c r="E4960" s="2" t="s">
        <v>19207</v>
      </c>
      <c r="F4960" s="2"/>
      <c r="G4960" s="2" t="s">
        <v>19208</v>
      </c>
      <c r="H4960" s="2"/>
      <c r="I4960" s="2" t="s">
        <v>15660</v>
      </c>
      <c r="J4960" s="2" t="s">
        <v>15628</v>
      </c>
      <c r="K4960" s="2" t="s">
        <v>15503</v>
      </c>
      <c r="L4960" s="3" t="s">
        <v>412</v>
      </c>
      <c r="M4960" s="3" t="b">
        <f aca="false">TRUE()</f>
        <v>1</v>
      </c>
      <c r="N4960" s="3" t="b">
        <f aca="false">FALSE()</f>
        <v>0</v>
      </c>
      <c r="O4960" s="3" t="b">
        <f aca="false">FALSE()</f>
        <v>0</v>
      </c>
      <c r="P4960" s="3" t="b">
        <f aca="false">FALSE()</f>
        <v>0</v>
      </c>
      <c r="Q4960" s="3" t="b">
        <f aca="false">FALSE()</f>
        <v>0</v>
      </c>
      <c r="R4960" s="3" t="b">
        <f aca="false">FALSE()</f>
        <v>0</v>
      </c>
      <c r="S4960" s="3" t="b">
        <f aca="false">FALSE()</f>
        <v>0</v>
      </c>
      <c r="T4960" s="2" t="s">
        <v>32</v>
      </c>
    </row>
    <row r="4961" customFormat="false" ht="28.35" hidden="false" customHeight="false" outlineLevel="0" collapsed="false">
      <c r="A4961" s="2" t="s">
        <v>19209</v>
      </c>
      <c r="B4961" s="2" t="s">
        <v>19210</v>
      </c>
      <c r="C4961" s="2" t="s">
        <v>15499</v>
      </c>
      <c r="D4961" s="2" t="s">
        <v>15491</v>
      </c>
      <c r="E4961" s="2" t="s">
        <v>19211</v>
      </c>
      <c r="F4961" s="2"/>
      <c r="G4961" s="2" t="s">
        <v>19212</v>
      </c>
      <c r="H4961" s="2"/>
      <c r="I4961" s="2" t="s">
        <v>16762</v>
      </c>
      <c r="J4961" s="2"/>
      <c r="K4961" s="2"/>
      <c r="L4961" s="3" t="s">
        <v>412</v>
      </c>
      <c r="M4961" s="3" t="b">
        <f aca="false">TRUE()</f>
        <v>1</v>
      </c>
      <c r="N4961" s="3" t="b">
        <f aca="false">FALSE()</f>
        <v>0</v>
      </c>
      <c r="O4961" s="3" t="b">
        <f aca="false">FALSE()</f>
        <v>0</v>
      </c>
      <c r="P4961" s="3" t="b">
        <f aca="false">FALSE()</f>
        <v>0</v>
      </c>
      <c r="Q4961" s="3" t="b">
        <f aca="false">FALSE()</f>
        <v>0</v>
      </c>
      <c r="R4961" s="3" t="b">
        <f aca="false">FALSE()</f>
        <v>0</v>
      </c>
      <c r="S4961" s="3" t="b">
        <f aca="false">FALSE()</f>
        <v>0</v>
      </c>
      <c r="T4961" s="2" t="s">
        <v>32</v>
      </c>
    </row>
    <row r="4962" customFormat="false" ht="28.35" hidden="false" customHeight="false" outlineLevel="0" collapsed="false">
      <c r="A4962" s="2" t="s">
        <v>19213</v>
      </c>
      <c r="B4962" s="2" t="s">
        <v>19214</v>
      </c>
      <c r="C4962" s="2" t="s">
        <v>15499</v>
      </c>
      <c r="D4962" s="2" t="s">
        <v>15491</v>
      </c>
      <c r="E4962" s="2" t="s">
        <v>19215</v>
      </c>
      <c r="F4962" s="2"/>
      <c r="G4962" s="2" t="s">
        <v>19216</v>
      </c>
      <c r="H4962" s="2"/>
      <c r="I4962" s="2" t="s">
        <v>16762</v>
      </c>
      <c r="J4962" s="2"/>
      <c r="K4962" s="2"/>
      <c r="L4962" s="3" t="s">
        <v>412</v>
      </c>
      <c r="M4962" s="3" t="b">
        <f aca="false">TRUE()</f>
        <v>1</v>
      </c>
      <c r="N4962" s="3" t="b">
        <f aca="false">FALSE()</f>
        <v>0</v>
      </c>
      <c r="O4962" s="3" t="b">
        <f aca="false">FALSE()</f>
        <v>0</v>
      </c>
      <c r="P4962" s="3" t="b">
        <f aca="false">FALSE()</f>
        <v>0</v>
      </c>
      <c r="Q4962" s="3" t="b">
        <f aca="false">FALSE()</f>
        <v>0</v>
      </c>
      <c r="R4962" s="3" t="b">
        <f aca="false">FALSE()</f>
        <v>0</v>
      </c>
      <c r="S4962" s="3" t="b">
        <f aca="false">FALSE()</f>
        <v>0</v>
      </c>
      <c r="T4962" s="2" t="s">
        <v>32</v>
      </c>
    </row>
    <row r="4963" customFormat="false" ht="28.35" hidden="false" customHeight="false" outlineLevel="0" collapsed="false">
      <c r="A4963" s="2" t="s">
        <v>19217</v>
      </c>
      <c r="B4963" s="2" t="s">
        <v>19218</v>
      </c>
      <c r="C4963" s="2" t="s">
        <v>15499</v>
      </c>
      <c r="D4963" s="2" t="s">
        <v>15516</v>
      </c>
      <c r="E4963" s="2" t="s">
        <v>19219</v>
      </c>
      <c r="F4963" s="2"/>
      <c r="G4963" s="2" t="s">
        <v>19220</v>
      </c>
      <c r="H4963" s="2"/>
      <c r="I4963" s="2" t="s">
        <v>19221</v>
      </c>
      <c r="J4963" s="2"/>
      <c r="K4963" s="2" t="s">
        <v>19222</v>
      </c>
      <c r="L4963" s="3" t="s">
        <v>412</v>
      </c>
      <c r="M4963" s="3" t="b">
        <f aca="false">TRUE()</f>
        <v>1</v>
      </c>
      <c r="N4963" s="3" t="b">
        <f aca="false">FALSE()</f>
        <v>0</v>
      </c>
      <c r="O4963" s="3" t="b">
        <f aca="false">FALSE()</f>
        <v>0</v>
      </c>
      <c r="P4963" s="3" t="b">
        <f aca="false">FALSE()</f>
        <v>0</v>
      </c>
      <c r="Q4963" s="3" t="b">
        <f aca="false">FALSE()</f>
        <v>0</v>
      </c>
      <c r="R4963" s="3" t="b">
        <f aca="false">FALSE()</f>
        <v>0</v>
      </c>
      <c r="S4963" s="3" t="b">
        <f aca="false">FALSE()</f>
        <v>0</v>
      </c>
      <c r="T4963" s="2" t="s">
        <v>32</v>
      </c>
    </row>
    <row r="4964" customFormat="false" ht="14.9" hidden="false" customHeight="false" outlineLevel="0" collapsed="false">
      <c r="A4964" s="2" t="s">
        <v>19223</v>
      </c>
      <c r="B4964" s="2" t="s">
        <v>19224</v>
      </c>
      <c r="C4964" s="2" t="s">
        <v>15499</v>
      </c>
      <c r="D4964" s="2" t="s">
        <v>15516</v>
      </c>
      <c r="E4964" s="2" t="s">
        <v>19225</v>
      </c>
      <c r="F4964" s="2"/>
      <c r="G4964" s="2" t="s">
        <v>19226</v>
      </c>
      <c r="H4964" s="2"/>
      <c r="I4964" s="2" t="s">
        <v>19221</v>
      </c>
      <c r="J4964" s="2"/>
      <c r="K4964" s="2" t="s">
        <v>19222</v>
      </c>
      <c r="L4964" s="3" t="s">
        <v>412</v>
      </c>
      <c r="M4964" s="3" t="b">
        <f aca="false">TRUE()</f>
        <v>1</v>
      </c>
      <c r="N4964" s="3" t="b">
        <f aca="false">FALSE()</f>
        <v>0</v>
      </c>
      <c r="O4964" s="3" t="b">
        <f aca="false">FALSE()</f>
        <v>0</v>
      </c>
      <c r="P4964" s="3" t="b">
        <f aca="false">FALSE()</f>
        <v>0</v>
      </c>
      <c r="Q4964" s="3" t="b">
        <f aca="false">FALSE()</f>
        <v>0</v>
      </c>
      <c r="R4964" s="3" t="b">
        <f aca="false">FALSE()</f>
        <v>0</v>
      </c>
      <c r="S4964" s="3" t="b">
        <f aca="false">FALSE()</f>
        <v>0</v>
      </c>
      <c r="T4964" s="2" t="s">
        <v>32</v>
      </c>
    </row>
    <row r="4965" customFormat="false" ht="28.35" hidden="false" customHeight="false" outlineLevel="0" collapsed="false">
      <c r="A4965" s="2" t="s">
        <v>19227</v>
      </c>
      <c r="B4965" s="2" t="s">
        <v>19228</v>
      </c>
      <c r="C4965" s="2" t="s">
        <v>15499</v>
      </c>
      <c r="D4965" s="2" t="s">
        <v>15516</v>
      </c>
      <c r="E4965" s="2" t="s">
        <v>19229</v>
      </c>
      <c r="F4965" s="2"/>
      <c r="G4965" s="2" t="s">
        <v>19230</v>
      </c>
      <c r="H4965" s="2"/>
      <c r="I4965" s="2" t="s">
        <v>19221</v>
      </c>
      <c r="J4965" s="2"/>
      <c r="K4965" s="2" t="s">
        <v>19222</v>
      </c>
      <c r="L4965" s="3" t="s">
        <v>412</v>
      </c>
      <c r="M4965" s="3" t="b">
        <f aca="false">TRUE()</f>
        <v>1</v>
      </c>
      <c r="N4965" s="3" t="b">
        <f aca="false">FALSE()</f>
        <v>0</v>
      </c>
      <c r="O4965" s="3" t="b">
        <f aca="false">FALSE()</f>
        <v>0</v>
      </c>
      <c r="P4965" s="3" t="b">
        <f aca="false">FALSE()</f>
        <v>0</v>
      </c>
      <c r="Q4965" s="3" t="b">
        <f aca="false">FALSE()</f>
        <v>0</v>
      </c>
      <c r="R4965" s="3" t="b">
        <f aca="false">FALSE()</f>
        <v>0</v>
      </c>
      <c r="S4965" s="3" t="b">
        <f aca="false">FALSE()</f>
        <v>0</v>
      </c>
      <c r="T4965" s="2" t="s">
        <v>32</v>
      </c>
    </row>
    <row r="4966" customFormat="false" ht="14.9" hidden="false" customHeight="false" outlineLevel="0" collapsed="false">
      <c r="A4966" s="2" t="s">
        <v>19231</v>
      </c>
      <c r="B4966" s="2" t="s">
        <v>19232</v>
      </c>
      <c r="C4966" s="2" t="s">
        <v>15499</v>
      </c>
      <c r="D4966" s="2" t="s">
        <v>15516</v>
      </c>
      <c r="E4966" s="2" t="s">
        <v>19233</v>
      </c>
      <c r="F4966" s="2"/>
      <c r="G4966" s="2" t="s">
        <v>19234</v>
      </c>
      <c r="H4966" s="2"/>
      <c r="I4966" s="2" t="s">
        <v>19221</v>
      </c>
      <c r="J4966" s="2"/>
      <c r="K4966" s="2" t="s">
        <v>19222</v>
      </c>
      <c r="L4966" s="3" t="s">
        <v>412</v>
      </c>
      <c r="M4966" s="3" t="b">
        <f aca="false">TRUE()</f>
        <v>1</v>
      </c>
      <c r="N4966" s="3" t="b">
        <f aca="false">FALSE()</f>
        <v>0</v>
      </c>
      <c r="O4966" s="3" t="b">
        <f aca="false">FALSE()</f>
        <v>0</v>
      </c>
      <c r="P4966" s="3" t="b">
        <f aca="false">FALSE()</f>
        <v>0</v>
      </c>
      <c r="Q4966" s="3" t="b">
        <f aca="false">FALSE()</f>
        <v>0</v>
      </c>
      <c r="R4966" s="3" t="b">
        <f aca="false">FALSE()</f>
        <v>0</v>
      </c>
      <c r="S4966" s="3" t="b">
        <f aca="false">FALSE()</f>
        <v>0</v>
      </c>
      <c r="T4966" s="2" t="s">
        <v>32</v>
      </c>
    </row>
    <row r="4967" customFormat="false" ht="14.9" hidden="false" customHeight="false" outlineLevel="0" collapsed="false">
      <c r="A4967" s="2" t="s">
        <v>19235</v>
      </c>
      <c r="B4967" s="2" t="s">
        <v>19236</v>
      </c>
      <c r="C4967" s="2" t="s">
        <v>15499</v>
      </c>
      <c r="D4967" s="2" t="s">
        <v>15516</v>
      </c>
      <c r="E4967" s="2" t="s">
        <v>19237</v>
      </c>
      <c r="F4967" s="2" t="s">
        <v>15507</v>
      </c>
      <c r="G4967" s="2" t="s">
        <v>19238</v>
      </c>
      <c r="H4967" s="2"/>
      <c r="I4967" s="2"/>
      <c r="J4967" s="2"/>
      <c r="K4967" s="2"/>
      <c r="L4967" s="3" t="s">
        <v>412</v>
      </c>
      <c r="M4967" s="3" t="b">
        <f aca="false">FALSE()</f>
        <v>0</v>
      </c>
      <c r="N4967" s="3" t="b">
        <f aca="false">FALSE()</f>
        <v>0</v>
      </c>
      <c r="O4967" s="3" t="b">
        <f aca="false">FALSE()</f>
        <v>0</v>
      </c>
      <c r="P4967" s="3" t="b">
        <f aca="false">FALSE()</f>
        <v>0</v>
      </c>
      <c r="Q4967" s="3" t="b">
        <f aca="false">FALSE()</f>
        <v>0</v>
      </c>
      <c r="R4967" s="3" t="b">
        <f aca="false">FALSE()</f>
        <v>0</v>
      </c>
      <c r="S4967" s="3" t="b">
        <f aca="false">FALSE()</f>
        <v>0</v>
      </c>
      <c r="T4967" s="2" t="s">
        <v>32</v>
      </c>
    </row>
    <row r="4968" customFormat="false" ht="14.9" hidden="false" customHeight="false" outlineLevel="0" collapsed="false">
      <c r="A4968" s="2" t="s">
        <v>19239</v>
      </c>
      <c r="B4968" s="2" t="s">
        <v>19240</v>
      </c>
      <c r="C4968" s="2" t="s">
        <v>15499</v>
      </c>
      <c r="D4968" s="2" t="s">
        <v>15516</v>
      </c>
      <c r="E4968" s="2" t="s">
        <v>19241</v>
      </c>
      <c r="F4968" s="2" t="s">
        <v>17783</v>
      </c>
      <c r="G4968" s="2" t="s">
        <v>19242</v>
      </c>
      <c r="H4968" s="2"/>
      <c r="I4968" s="2"/>
      <c r="J4968" s="2"/>
      <c r="K4968" s="2"/>
      <c r="L4968" s="3" t="s">
        <v>412</v>
      </c>
      <c r="M4968" s="3" t="b">
        <f aca="false">TRUE()</f>
        <v>1</v>
      </c>
      <c r="N4968" s="3" t="b">
        <f aca="false">FALSE()</f>
        <v>0</v>
      </c>
      <c r="O4968" s="3" t="b">
        <f aca="false">FALSE()</f>
        <v>0</v>
      </c>
      <c r="P4968" s="3" t="b">
        <f aca="false">FALSE()</f>
        <v>0</v>
      </c>
      <c r="Q4968" s="3" t="b">
        <f aca="false">FALSE()</f>
        <v>0</v>
      </c>
      <c r="R4968" s="3" t="b">
        <f aca="false">FALSE()</f>
        <v>0</v>
      </c>
      <c r="S4968" s="3" t="b">
        <f aca="false">FALSE()</f>
        <v>0</v>
      </c>
      <c r="T4968" s="2" t="s">
        <v>32</v>
      </c>
    </row>
    <row r="4969" customFormat="false" ht="14.9" hidden="false" customHeight="false" outlineLevel="0" collapsed="false">
      <c r="A4969" s="2" t="s">
        <v>19243</v>
      </c>
      <c r="B4969" s="2" t="s">
        <v>19244</v>
      </c>
      <c r="C4969" s="2" t="s">
        <v>15499</v>
      </c>
      <c r="D4969" s="2" t="s">
        <v>15516</v>
      </c>
      <c r="E4969" s="2" t="s">
        <v>19245</v>
      </c>
      <c r="F4969" s="2" t="s">
        <v>17783</v>
      </c>
      <c r="G4969" s="2" t="s">
        <v>19246</v>
      </c>
      <c r="H4969" s="2"/>
      <c r="I4969" s="2"/>
      <c r="J4969" s="2"/>
      <c r="K4969" s="2"/>
      <c r="L4969" s="3" t="s">
        <v>412</v>
      </c>
      <c r="M4969" s="3" t="b">
        <f aca="false">TRUE()</f>
        <v>1</v>
      </c>
      <c r="N4969" s="3" t="b">
        <f aca="false">FALSE()</f>
        <v>0</v>
      </c>
      <c r="O4969" s="3" t="b">
        <f aca="false">FALSE()</f>
        <v>0</v>
      </c>
      <c r="P4969" s="3" t="b">
        <f aca="false">FALSE()</f>
        <v>0</v>
      </c>
      <c r="Q4969" s="3" t="b">
        <f aca="false">FALSE()</f>
        <v>0</v>
      </c>
      <c r="R4969" s="3" t="b">
        <f aca="false">FALSE()</f>
        <v>0</v>
      </c>
      <c r="S4969" s="3" t="b">
        <f aca="false">FALSE()</f>
        <v>0</v>
      </c>
      <c r="T4969" s="2" t="s">
        <v>32</v>
      </c>
    </row>
    <row r="4970" customFormat="false" ht="14.9" hidden="false" customHeight="false" outlineLevel="0" collapsed="false">
      <c r="A4970" s="2" t="s">
        <v>19247</v>
      </c>
      <c r="B4970" s="2" t="s">
        <v>19248</v>
      </c>
      <c r="C4970" s="2" t="s">
        <v>15499</v>
      </c>
      <c r="D4970" s="2" t="s">
        <v>15516</v>
      </c>
      <c r="E4970" s="2" t="s">
        <v>19249</v>
      </c>
      <c r="F4970" s="2" t="s">
        <v>17783</v>
      </c>
      <c r="G4970" s="2" t="s">
        <v>19250</v>
      </c>
      <c r="H4970" s="2"/>
      <c r="I4970" s="2"/>
      <c r="J4970" s="2"/>
      <c r="K4970" s="2"/>
      <c r="L4970" s="3" t="s">
        <v>412</v>
      </c>
      <c r="M4970" s="3" t="b">
        <f aca="false">FALSE()</f>
        <v>0</v>
      </c>
      <c r="N4970" s="3" t="b">
        <f aca="false">FALSE()</f>
        <v>0</v>
      </c>
      <c r="O4970" s="3" t="b">
        <f aca="false">FALSE()</f>
        <v>0</v>
      </c>
      <c r="P4970" s="3" t="b">
        <f aca="false">FALSE()</f>
        <v>0</v>
      </c>
      <c r="Q4970" s="3" t="b">
        <f aca="false">FALSE()</f>
        <v>0</v>
      </c>
      <c r="R4970" s="3" t="b">
        <f aca="false">FALSE()</f>
        <v>0</v>
      </c>
      <c r="S4970" s="3" t="b">
        <f aca="false">FALSE()</f>
        <v>0</v>
      </c>
      <c r="T4970" s="2" t="s">
        <v>32</v>
      </c>
    </row>
    <row r="4971" customFormat="false" ht="14.9" hidden="false" customHeight="false" outlineLevel="0" collapsed="false">
      <c r="A4971" s="2" t="s">
        <v>19251</v>
      </c>
      <c r="B4971" s="2" t="s">
        <v>19252</v>
      </c>
      <c r="C4971" s="2" t="s">
        <v>15499</v>
      </c>
      <c r="D4971" s="2" t="s">
        <v>15516</v>
      </c>
      <c r="E4971" s="2" t="s">
        <v>19253</v>
      </c>
      <c r="F4971" s="2" t="s">
        <v>17783</v>
      </c>
      <c r="G4971" s="2" t="s">
        <v>19254</v>
      </c>
      <c r="H4971" s="2"/>
      <c r="I4971" s="2"/>
      <c r="J4971" s="2"/>
      <c r="K4971" s="2"/>
      <c r="L4971" s="3" t="s">
        <v>412</v>
      </c>
      <c r="M4971" s="3" t="b">
        <f aca="false">TRUE()</f>
        <v>1</v>
      </c>
      <c r="N4971" s="3" t="b">
        <f aca="false">FALSE()</f>
        <v>0</v>
      </c>
      <c r="O4971" s="3" t="b">
        <f aca="false">FALSE()</f>
        <v>0</v>
      </c>
      <c r="P4971" s="3" t="b">
        <f aca="false">FALSE()</f>
        <v>0</v>
      </c>
      <c r="Q4971" s="3" t="b">
        <f aca="false">FALSE()</f>
        <v>0</v>
      </c>
      <c r="R4971" s="3" t="b">
        <f aca="false">FALSE()</f>
        <v>0</v>
      </c>
      <c r="S4971" s="3" t="b">
        <f aca="false">FALSE()</f>
        <v>0</v>
      </c>
      <c r="T4971" s="2" t="s">
        <v>32</v>
      </c>
    </row>
    <row r="4972" customFormat="false" ht="14.9" hidden="false" customHeight="false" outlineLevel="0" collapsed="false">
      <c r="A4972" s="2" t="s">
        <v>19255</v>
      </c>
      <c r="B4972" s="2" t="s">
        <v>19256</v>
      </c>
      <c r="C4972" s="2" t="s">
        <v>15499</v>
      </c>
      <c r="D4972" s="2" t="s">
        <v>15516</v>
      </c>
      <c r="E4972" s="2" t="s">
        <v>19257</v>
      </c>
      <c r="F4972" s="2" t="s">
        <v>17783</v>
      </c>
      <c r="G4972" s="2" t="s">
        <v>19258</v>
      </c>
      <c r="H4972" s="2"/>
      <c r="I4972" s="2"/>
      <c r="J4972" s="2"/>
      <c r="K4972" s="2"/>
      <c r="L4972" s="3" t="s">
        <v>412</v>
      </c>
      <c r="M4972" s="3" t="b">
        <f aca="false">TRUE()</f>
        <v>1</v>
      </c>
      <c r="N4972" s="3" t="b">
        <f aca="false">FALSE()</f>
        <v>0</v>
      </c>
      <c r="O4972" s="3" t="b">
        <f aca="false">FALSE()</f>
        <v>0</v>
      </c>
      <c r="P4972" s="3" t="b">
        <f aca="false">FALSE()</f>
        <v>0</v>
      </c>
      <c r="Q4972" s="3" t="b">
        <f aca="false">FALSE()</f>
        <v>0</v>
      </c>
      <c r="R4972" s="3" t="b">
        <f aca="false">FALSE()</f>
        <v>0</v>
      </c>
      <c r="S4972" s="3" t="b">
        <f aca="false">FALSE()</f>
        <v>0</v>
      </c>
      <c r="T4972" s="2" t="s">
        <v>32</v>
      </c>
    </row>
    <row r="4973" customFormat="false" ht="14.9" hidden="false" customHeight="false" outlineLevel="0" collapsed="false">
      <c r="A4973" s="2" t="s">
        <v>19259</v>
      </c>
      <c r="B4973" s="2" t="s">
        <v>19260</v>
      </c>
      <c r="C4973" s="2" t="s">
        <v>15499</v>
      </c>
      <c r="D4973" s="2" t="s">
        <v>15516</v>
      </c>
      <c r="E4973" s="2" t="s">
        <v>19261</v>
      </c>
      <c r="F4973" s="2" t="s">
        <v>17783</v>
      </c>
      <c r="G4973" s="2" t="s">
        <v>19262</v>
      </c>
      <c r="H4973" s="2"/>
      <c r="I4973" s="2"/>
      <c r="J4973" s="2"/>
      <c r="K4973" s="2"/>
      <c r="L4973" s="3" t="s">
        <v>412</v>
      </c>
      <c r="M4973" s="3" t="b">
        <f aca="false">TRUE()</f>
        <v>1</v>
      </c>
      <c r="N4973" s="3" t="b">
        <f aca="false">FALSE()</f>
        <v>0</v>
      </c>
      <c r="O4973" s="3" t="b">
        <f aca="false">FALSE()</f>
        <v>0</v>
      </c>
      <c r="P4973" s="3" t="b">
        <f aca="false">FALSE()</f>
        <v>0</v>
      </c>
      <c r="Q4973" s="3" t="b">
        <f aca="false">FALSE()</f>
        <v>0</v>
      </c>
      <c r="R4973" s="3" t="b">
        <f aca="false">FALSE()</f>
        <v>0</v>
      </c>
      <c r="S4973" s="3" t="b">
        <f aca="false">FALSE()</f>
        <v>0</v>
      </c>
      <c r="T4973" s="2" t="s">
        <v>32</v>
      </c>
    </row>
    <row r="4974" customFormat="false" ht="14.9" hidden="false" customHeight="false" outlineLevel="0" collapsed="false">
      <c r="A4974" s="2" t="s">
        <v>19263</v>
      </c>
      <c r="B4974" s="2" t="s">
        <v>19264</v>
      </c>
      <c r="C4974" s="2" t="s">
        <v>15499</v>
      </c>
      <c r="D4974" s="2" t="s">
        <v>15516</v>
      </c>
      <c r="E4974" s="2" t="s">
        <v>19265</v>
      </c>
      <c r="F4974" s="2" t="s">
        <v>17783</v>
      </c>
      <c r="G4974" s="2" t="s">
        <v>19266</v>
      </c>
      <c r="H4974" s="2"/>
      <c r="I4974" s="2"/>
      <c r="J4974" s="2"/>
      <c r="K4974" s="2"/>
      <c r="L4974" s="3" t="s">
        <v>412</v>
      </c>
      <c r="M4974" s="3" t="b">
        <f aca="false">TRUE()</f>
        <v>1</v>
      </c>
      <c r="N4974" s="3" t="b">
        <f aca="false">FALSE()</f>
        <v>0</v>
      </c>
      <c r="O4974" s="3" t="b">
        <f aca="false">FALSE()</f>
        <v>0</v>
      </c>
      <c r="P4974" s="3" t="b">
        <f aca="false">FALSE()</f>
        <v>0</v>
      </c>
      <c r="Q4974" s="3" t="b">
        <f aca="false">FALSE()</f>
        <v>0</v>
      </c>
      <c r="R4974" s="3" t="b">
        <f aca="false">FALSE()</f>
        <v>0</v>
      </c>
      <c r="S4974" s="3" t="b">
        <f aca="false">FALSE()</f>
        <v>0</v>
      </c>
      <c r="T4974" s="2" t="s">
        <v>32</v>
      </c>
    </row>
    <row r="4975" customFormat="false" ht="14.9" hidden="false" customHeight="false" outlineLevel="0" collapsed="false">
      <c r="A4975" s="2" t="s">
        <v>19267</v>
      </c>
      <c r="B4975" s="2" t="s">
        <v>19268</v>
      </c>
      <c r="C4975" s="2" t="s">
        <v>15499</v>
      </c>
      <c r="D4975" s="2" t="s">
        <v>15516</v>
      </c>
      <c r="E4975" s="2" t="s">
        <v>19269</v>
      </c>
      <c r="F4975" s="2" t="s">
        <v>17783</v>
      </c>
      <c r="G4975" s="2" t="s">
        <v>19270</v>
      </c>
      <c r="H4975" s="2"/>
      <c r="I4975" s="2"/>
      <c r="J4975" s="2"/>
      <c r="K4975" s="2"/>
      <c r="L4975" s="3" t="s">
        <v>412</v>
      </c>
      <c r="M4975" s="3" t="b">
        <f aca="false">TRUE()</f>
        <v>1</v>
      </c>
      <c r="N4975" s="3" t="b">
        <f aca="false">FALSE()</f>
        <v>0</v>
      </c>
      <c r="O4975" s="3" t="b">
        <f aca="false">FALSE()</f>
        <v>0</v>
      </c>
      <c r="P4975" s="3" t="b">
        <f aca="false">FALSE()</f>
        <v>0</v>
      </c>
      <c r="Q4975" s="3" t="b">
        <f aca="false">FALSE()</f>
        <v>0</v>
      </c>
      <c r="R4975" s="3" t="b">
        <f aca="false">FALSE()</f>
        <v>0</v>
      </c>
      <c r="S4975" s="3" t="b">
        <f aca="false">FALSE()</f>
        <v>0</v>
      </c>
      <c r="T4975" s="2" t="s">
        <v>32</v>
      </c>
    </row>
    <row r="4976" customFormat="false" ht="14.9" hidden="false" customHeight="false" outlineLevel="0" collapsed="false">
      <c r="A4976" s="2" t="s">
        <v>19271</v>
      </c>
      <c r="B4976" s="2" t="s">
        <v>19272</v>
      </c>
      <c r="C4976" s="2" t="s">
        <v>15499</v>
      </c>
      <c r="D4976" s="2" t="s">
        <v>15516</v>
      </c>
      <c r="E4976" s="2" t="s">
        <v>19273</v>
      </c>
      <c r="F4976" s="2" t="s">
        <v>17783</v>
      </c>
      <c r="G4976" s="2" t="s">
        <v>19274</v>
      </c>
      <c r="H4976" s="2"/>
      <c r="I4976" s="2"/>
      <c r="J4976" s="2"/>
      <c r="K4976" s="2"/>
      <c r="L4976" s="3" t="s">
        <v>412</v>
      </c>
      <c r="M4976" s="3" t="b">
        <f aca="false">TRUE()</f>
        <v>1</v>
      </c>
      <c r="N4976" s="3" t="b">
        <f aca="false">FALSE()</f>
        <v>0</v>
      </c>
      <c r="O4976" s="3" t="b">
        <f aca="false">FALSE()</f>
        <v>0</v>
      </c>
      <c r="P4976" s="3" t="b">
        <f aca="false">FALSE()</f>
        <v>0</v>
      </c>
      <c r="Q4976" s="3" t="b">
        <f aca="false">FALSE()</f>
        <v>0</v>
      </c>
      <c r="R4976" s="3" t="b">
        <f aca="false">FALSE()</f>
        <v>0</v>
      </c>
      <c r="S4976" s="3" t="b">
        <f aca="false">FALSE()</f>
        <v>0</v>
      </c>
      <c r="T4976" s="2" t="s">
        <v>32</v>
      </c>
    </row>
    <row r="4977" customFormat="false" ht="28.35" hidden="false" customHeight="false" outlineLevel="0" collapsed="false">
      <c r="A4977" s="2" t="s">
        <v>19275</v>
      </c>
      <c r="B4977" s="2" t="s">
        <v>19276</v>
      </c>
      <c r="C4977" s="2" t="s">
        <v>15499</v>
      </c>
      <c r="D4977" s="2" t="s">
        <v>15516</v>
      </c>
      <c r="E4977" s="2" t="s">
        <v>19277</v>
      </c>
      <c r="F4977" s="2" t="s">
        <v>17783</v>
      </c>
      <c r="G4977" s="2" t="s">
        <v>19278</v>
      </c>
      <c r="H4977" s="2"/>
      <c r="I4977" s="2" t="s">
        <v>15647</v>
      </c>
      <c r="J4977" s="2" t="s">
        <v>15648</v>
      </c>
      <c r="K4977" s="2"/>
      <c r="L4977" s="3" t="s">
        <v>412</v>
      </c>
      <c r="M4977" s="3" t="b">
        <f aca="false">TRUE()</f>
        <v>1</v>
      </c>
      <c r="N4977" s="3" t="b">
        <f aca="false">FALSE()</f>
        <v>0</v>
      </c>
      <c r="O4977" s="3" t="b">
        <f aca="false">FALSE()</f>
        <v>0</v>
      </c>
      <c r="P4977" s="3" t="b">
        <f aca="false">FALSE()</f>
        <v>0</v>
      </c>
      <c r="Q4977" s="3" t="b">
        <f aca="false">FALSE()</f>
        <v>0</v>
      </c>
      <c r="R4977" s="3" t="b">
        <f aca="false">FALSE()</f>
        <v>0</v>
      </c>
      <c r="S4977" s="3" t="b">
        <f aca="false">FALSE()</f>
        <v>0</v>
      </c>
      <c r="T4977" s="2" t="s">
        <v>32</v>
      </c>
    </row>
    <row r="4978" customFormat="false" ht="28.35" hidden="false" customHeight="false" outlineLevel="0" collapsed="false">
      <c r="A4978" s="2" t="s">
        <v>19279</v>
      </c>
      <c r="B4978" s="2" t="s">
        <v>19280</v>
      </c>
      <c r="C4978" s="2" t="s">
        <v>15499</v>
      </c>
      <c r="D4978" s="2" t="s">
        <v>15516</v>
      </c>
      <c r="E4978" s="2" t="s">
        <v>19281</v>
      </c>
      <c r="F4978" s="2" t="s">
        <v>17783</v>
      </c>
      <c r="G4978" s="2" t="s">
        <v>19282</v>
      </c>
      <c r="H4978" s="2"/>
      <c r="I4978" s="2" t="s">
        <v>15744</v>
      </c>
      <c r="J4978" s="2" t="s">
        <v>15745</v>
      </c>
      <c r="K4978" s="2"/>
      <c r="L4978" s="3" t="s">
        <v>412</v>
      </c>
      <c r="M4978" s="3" t="b">
        <f aca="false">TRUE()</f>
        <v>1</v>
      </c>
      <c r="N4978" s="3" t="b">
        <f aca="false">FALSE()</f>
        <v>0</v>
      </c>
      <c r="O4978" s="3" t="b">
        <f aca="false">FALSE()</f>
        <v>0</v>
      </c>
      <c r="P4978" s="3" t="b">
        <f aca="false">FALSE()</f>
        <v>0</v>
      </c>
      <c r="Q4978" s="3" t="b">
        <f aca="false">FALSE()</f>
        <v>0</v>
      </c>
      <c r="R4978" s="3" t="b">
        <f aca="false">FALSE()</f>
        <v>0</v>
      </c>
      <c r="S4978" s="3" t="b">
        <f aca="false">FALSE()</f>
        <v>0</v>
      </c>
      <c r="T4978" s="2" t="s">
        <v>32</v>
      </c>
    </row>
    <row r="4979" customFormat="false" ht="14.9" hidden="false" customHeight="false" outlineLevel="0" collapsed="false">
      <c r="A4979" s="2" t="s">
        <v>19283</v>
      </c>
      <c r="B4979" s="2" t="s">
        <v>19284</v>
      </c>
      <c r="C4979" s="2" t="s">
        <v>15499</v>
      </c>
      <c r="D4979" s="2" t="s">
        <v>15516</v>
      </c>
      <c r="E4979" s="2" t="s">
        <v>19285</v>
      </c>
      <c r="F4979" s="2" t="s">
        <v>17783</v>
      </c>
      <c r="G4979" s="2" t="s">
        <v>19286</v>
      </c>
      <c r="H4979" s="2"/>
      <c r="I4979" s="2" t="s">
        <v>15636</v>
      </c>
      <c r="J4979" s="2"/>
      <c r="K4979" s="2"/>
      <c r="L4979" s="3" t="s">
        <v>412</v>
      </c>
      <c r="M4979" s="3" t="b">
        <f aca="false">FALSE()</f>
        <v>0</v>
      </c>
      <c r="N4979" s="3" t="b">
        <f aca="false">FALSE()</f>
        <v>0</v>
      </c>
      <c r="O4979" s="3" t="b">
        <f aca="false">FALSE()</f>
        <v>0</v>
      </c>
      <c r="P4979" s="3" t="b">
        <f aca="false">FALSE()</f>
        <v>0</v>
      </c>
      <c r="Q4979" s="3" t="b">
        <f aca="false">FALSE()</f>
        <v>0</v>
      </c>
      <c r="R4979" s="3" t="b">
        <f aca="false">FALSE()</f>
        <v>0</v>
      </c>
      <c r="S4979" s="3" t="b">
        <f aca="false">FALSE()</f>
        <v>0</v>
      </c>
      <c r="T4979" s="2" t="s">
        <v>32</v>
      </c>
    </row>
    <row r="4980" customFormat="false" ht="28.35" hidden="false" customHeight="false" outlineLevel="0" collapsed="false">
      <c r="A4980" s="2" t="s">
        <v>19287</v>
      </c>
      <c r="B4980" s="2" t="s">
        <v>19288</v>
      </c>
      <c r="C4980" s="2" t="s">
        <v>15499</v>
      </c>
      <c r="D4980" s="2" t="s">
        <v>15516</v>
      </c>
      <c r="E4980" s="2" t="s">
        <v>19289</v>
      </c>
      <c r="F4980" s="2" t="s">
        <v>17783</v>
      </c>
      <c r="G4980" s="2" t="s">
        <v>19290</v>
      </c>
      <c r="H4980" s="2"/>
      <c r="I4980" s="2" t="s">
        <v>19291</v>
      </c>
      <c r="J4980" s="2"/>
      <c r="K4980" s="2"/>
      <c r="L4980" s="3" t="s">
        <v>412</v>
      </c>
      <c r="M4980" s="3" t="b">
        <f aca="false">TRUE()</f>
        <v>1</v>
      </c>
      <c r="N4980" s="3" t="b">
        <f aca="false">FALSE()</f>
        <v>0</v>
      </c>
      <c r="O4980" s="3" t="b">
        <f aca="false">FALSE()</f>
        <v>0</v>
      </c>
      <c r="P4980" s="3" t="b">
        <f aca="false">FALSE()</f>
        <v>0</v>
      </c>
      <c r="Q4980" s="3" t="b">
        <f aca="false">FALSE()</f>
        <v>0</v>
      </c>
      <c r="R4980" s="3" t="b">
        <f aca="false">FALSE()</f>
        <v>0</v>
      </c>
      <c r="S4980" s="3" t="b">
        <f aca="false">FALSE()</f>
        <v>0</v>
      </c>
      <c r="T4980" s="2" t="s">
        <v>32</v>
      </c>
    </row>
    <row r="4981" customFormat="false" ht="14.9" hidden="false" customHeight="false" outlineLevel="0" collapsed="false">
      <c r="A4981" s="2" t="s">
        <v>19292</v>
      </c>
      <c r="B4981" s="2" t="s">
        <v>19293</v>
      </c>
      <c r="C4981" s="2" t="s">
        <v>15499</v>
      </c>
      <c r="D4981" s="2" t="s">
        <v>15516</v>
      </c>
      <c r="E4981" s="2" t="s">
        <v>19294</v>
      </c>
      <c r="F4981" s="2" t="s">
        <v>15527</v>
      </c>
      <c r="G4981" s="2" t="s">
        <v>19295</v>
      </c>
      <c r="H4981" s="2"/>
      <c r="I4981" s="2" t="s">
        <v>15636</v>
      </c>
      <c r="J4981" s="2"/>
      <c r="K4981" s="2"/>
      <c r="L4981" s="3" t="s">
        <v>412</v>
      </c>
      <c r="M4981" s="3" t="b">
        <f aca="false">TRUE()</f>
        <v>1</v>
      </c>
      <c r="N4981" s="3" t="b">
        <f aca="false">FALSE()</f>
        <v>0</v>
      </c>
      <c r="O4981" s="3" t="b">
        <f aca="false">FALSE()</f>
        <v>0</v>
      </c>
      <c r="P4981" s="3" t="b">
        <f aca="false">FALSE()</f>
        <v>0</v>
      </c>
      <c r="Q4981" s="3" t="b">
        <f aca="false">FALSE()</f>
        <v>0</v>
      </c>
      <c r="R4981" s="3" t="b">
        <f aca="false">FALSE()</f>
        <v>0</v>
      </c>
      <c r="S4981" s="3" t="b">
        <f aca="false">FALSE()</f>
        <v>0</v>
      </c>
      <c r="T4981" s="2" t="s">
        <v>32</v>
      </c>
    </row>
    <row r="4982" customFormat="false" ht="14.9" hidden="false" customHeight="false" outlineLevel="0" collapsed="false">
      <c r="A4982" s="2" t="s">
        <v>19296</v>
      </c>
      <c r="B4982" s="2" t="s">
        <v>19297</v>
      </c>
      <c r="C4982" s="2" t="s">
        <v>15499</v>
      </c>
      <c r="D4982" s="2" t="s">
        <v>15516</v>
      </c>
      <c r="E4982" s="2" t="s">
        <v>19298</v>
      </c>
      <c r="F4982" s="2" t="s">
        <v>15527</v>
      </c>
      <c r="G4982" s="2" t="s">
        <v>19299</v>
      </c>
      <c r="H4982" s="2"/>
      <c r="I4982" s="2"/>
      <c r="J4982" s="2"/>
      <c r="K4982" s="2"/>
      <c r="L4982" s="3" t="s">
        <v>412</v>
      </c>
      <c r="M4982" s="3" t="b">
        <f aca="false">TRUE()</f>
        <v>1</v>
      </c>
      <c r="N4982" s="3" t="b">
        <f aca="false">FALSE()</f>
        <v>0</v>
      </c>
      <c r="O4982" s="3" t="b">
        <f aca="false">FALSE()</f>
        <v>0</v>
      </c>
      <c r="P4982" s="3" t="b">
        <f aca="false">FALSE()</f>
        <v>0</v>
      </c>
      <c r="Q4982" s="3" t="b">
        <f aca="false">FALSE()</f>
        <v>0</v>
      </c>
      <c r="R4982" s="3" t="b">
        <f aca="false">FALSE()</f>
        <v>0</v>
      </c>
      <c r="S4982" s="3" t="b">
        <f aca="false">FALSE()</f>
        <v>0</v>
      </c>
      <c r="T4982" s="2" t="s">
        <v>32</v>
      </c>
    </row>
    <row r="4983" customFormat="false" ht="14.9" hidden="false" customHeight="false" outlineLevel="0" collapsed="false">
      <c r="A4983" s="2" t="s">
        <v>19300</v>
      </c>
      <c r="B4983" s="2" t="s">
        <v>19301</v>
      </c>
      <c r="C4983" s="2" t="s">
        <v>15499</v>
      </c>
      <c r="D4983" s="2" t="s">
        <v>15516</v>
      </c>
      <c r="E4983" s="2" t="s">
        <v>19302</v>
      </c>
      <c r="F4983" s="2" t="s">
        <v>15527</v>
      </c>
      <c r="G4983" s="2" t="s">
        <v>19303</v>
      </c>
      <c r="H4983" s="2"/>
      <c r="I4983" s="2"/>
      <c r="J4983" s="2"/>
      <c r="K4983" s="2"/>
      <c r="L4983" s="3" t="s">
        <v>412</v>
      </c>
      <c r="M4983" s="3" t="b">
        <f aca="false">TRUE()</f>
        <v>1</v>
      </c>
      <c r="N4983" s="3" t="b">
        <f aca="false">FALSE()</f>
        <v>0</v>
      </c>
      <c r="O4983" s="3" t="b">
        <f aca="false">FALSE()</f>
        <v>0</v>
      </c>
      <c r="P4983" s="3" t="b">
        <f aca="false">FALSE()</f>
        <v>0</v>
      </c>
      <c r="Q4983" s="3" t="b">
        <f aca="false">FALSE()</f>
        <v>0</v>
      </c>
      <c r="R4983" s="3" t="b">
        <f aca="false">FALSE()</f>
        <v>0</v>
      </c>
      <c r="S4983" s="3" t="b">
        <f aca="false">FALSE()</f>
        <v>0</v>
      </c>
      <c r="T4983" s="2" t="s">
        <v>32</v>
      </c>
    </row>
    <row r="4984" customFormat="false" ht="14.9" hidden="false" customHeight="false" outlineLevel="0" collapsed="false">
      <c r="A4984" s="2" t="s">
        <v>19304</v>
      </c>
      <c r="B4984" s="2" t="s">
        <v>19305</v>
      </c>
      <c r="C4984" s="2" t="s">
        <v>15499</v>
      </c>
      <c r="D4984" s="2" t="s">
        <v>15516</v>
      </c>
      <c r="E4984" s="2" t="s">
        <v>19306</v>
      </c>
      <c r="F4984" s="2" t="s">
        <v>15527</v>
      </c>
      <c r="G4984" s="2" t="s">
        <v>19307</v>
      </c>
      <c r="H4984" s="2"/>
      <c r="I4984" s="2"/>
      <c r="J4984" s="2"/>
      <c r="K4984" s="2"/>
      <c r="L4984" s="3" t="s">
        <v>412</v>
      </c>
      <c r="M4984" s="3" t="b">
        <f aca="false">TRUE()</f>
        <v>1</v>
      </c>
      <c r="N4984" s="3" t="b">
        <f aca="false">FALSE()</f>
        <v>0</v>
      </c>
      <c r="O4984" s="3" t="b">
        <f aca="false">FALSE()</f>
        <v>0</v>
      </c>
      <c r="P4984" s="3" t="b">
        <f aca="false">FALSE()</f>
        <v>0</v>
      </c>
      <c r="Q4984" s="3" t="b">
        <f aca="false">FALSE()</f>
        <v>0</v>
      </c>
      <c r="R4984" s="3" t="b">
        <f aca="false">FALSE()</f>
        <v>0</v>
      </c>
      <c r="S4984" s="3" t="b">
        <f aca="false">FALSE()</f>
        <v>0</v>
      </c>
      <c r="T4984" s="2" t="s">
        <v>32</v>
      </c>
    </row>
    <row r="4985" customFormat="false" ht="14.9" hidden="false" customHeight="false" outlineLevel="0" collapsed="false">
      <c r="A4985" s="2" t="s">
        <v>19308</v>
      </c>
      <c r="B4985" s="2" t="s">
        <v>19309</v>
      </c>
      <c r="C4985" s="2" t="s">
        <v>15499</v>
      </c>
      <c r="D4985" s="2" t="s">
        <v>15516</v>
      </c>
      <c r="E4985" s="2" t="s">
        <v>19294</v>
      </c>
      <c r="F4985" s="2" t="s">
        <v>15527</v>
      </c>
      <c r="G4985" s="2" t="s">
        <v>19310</v>
      </c>
      <c r="H4985" s="2"/>
      <c r="I4985" s="2" t="s">
        <v>15636</v>
      </c>
      <c r="J4985" s="2"/>
      <c r="K4985" s="2"/>
      <c r="L4985" s="3" t="s">
        <v>412</v>
      </c>
      <c r="M4985" s="3" t="b">
        <f aca="false">TRUE()</f>
        <v>1</v>
      </c>
      <c r="N4985" s="3" t="b">
        <f aca="false">FALSE()</f>
        <v>0</v>
      </c>
      <c r="O4985" s="3" t="b">
        <f aca="false">FALSE()</f>
        <v>0</v>
      </c>
      <c r="P4985" s="3" t="b">
        <f aca="false">FALSE()</f>
        <v>0</v>
      </c>
      <c r="Q4985" s="3" t="b">
        <f aca="false">FALSE()</f>
        <v>0</v>
      </c>
      <c r="R4985" s="3" t="b">
        <f aca="false">FALSE()</f>
        <v>0</v>
      </c>
      <c r="S4985" s="3" t="b">
        <f aca="false">FALSE()</f>
        <v>0</v>
      </c>
      <c r="T4985" s="2" t="s">
        <v>32</v>
      </c>
    </row>
    <row r="4986" customFormat="false" ht="14.9" hidden="false" customHeight="false" outlineLevel="0" collapsed="false">
      <c r="A4986" s="2" t="s">
        <v>19311</v>
      </c>
      <c r="B4986" s="2" t="s">
        <v>19312</v>
      </c>
      <c r="C4986" s="2" t="s">
        <v>15499</v>
      </c>
      <c r="D4986" s="2" t="s">
        <v>15516</v>
      </c>
      <c r="E4986" s="2" t="s">
        <v>19294</v>
      </c>
      <c r="F4986" s="2" t="s">
        <v>15527</v>
      </c>
      <c r="G4986" s="2" t="s">
        <v>19313</v>
      </c>
      <c r="H4986" s="2"/>
      <c r="I4986" s="2" t="s">
        <v>15636</v>
      </c>
      <c r="J4986" s="2"/>
      <c r="K4986" s="2"/>
      <c r="L4986" s="3" t="s">
        <v>412</v>
      </c>
      <c r="M4986" s="3" t="b">
        <f aca="false">TRUE()</f>
        <v>1</v>
      </c>
      <c r="N4986" s="3" t="b">
        <f aca="false">FALSE()</f>
        <v>0</v>
      </c>
      <c r="O4986" s="3" t="b">
        <f aca="false">FALSE()</f>
        <v>0</v>
      </c>
      <c r="P4986" s="3" t="b">
        <f aca="false">FALSE()</f>
        <v>0</v>
      </c>
      <c r="Q4986" s="3" t="b">
        <f aca="false">FALSE()</f>
        <v>0</v>
      </c>
      <c r="R4986" s="3" t="b">
        <f aca="false">FALSE()</f>
        <v>0</v>
      </c>
      <c r="S4986" s="3" t="b">
        <f aca="false">FALSE()</f>
        <v>0</v>
      </c>
      <c r="T4986" s="2" t="s">
        <v>32</v>
      </c>
    </row>
    <row r="4987" customFormat="false" ht="14.9" hidden="false" customHeight="false" outlineLevel="0" collapsed="false">
      <c r="A4987" s="2" t="s">
        <v>19314</v>
      </c>
      <c r="B4987" s="2" t="s">
        <v>19315</v>
      </c>
      <c r="C4987" s="2" t="s">
        <v>15499</v>
      </c>
      <c r="D4987" s="2" t="s">
        <v>15516</v>
      </c>
      <c r="E4987" s="2" t="s">
        <v>19316</v>
      </c>
      <c r="F4987" s="2" t="s">
        <v>15527</v>
      </c>
      <c r="G4987" s="2" t="s">
        <v>19317</v>
      </c>
      <c r="H4987" s="2"/>
      <c r="I4987" s="2" t="s">
        <v>15636</v>
      </c>
      <c r="J4987" s="2"/>
      <c r="K4987" s="2"/>
      <c r="L4987" s="3" t="s">
        <v>412</v>
      </c>
      <c r="M4987" s="3" t="b">
        <f aca="false">TRUE()</f>
        <v>1</v>
      </c>
      <c r="N4987" s="3" t="b">
        <f aca="false">FALSE()</f>
        <v>0</v>
      </c>
      <c r="O4987" s="3" t="b">
        <f aca="false">FALSE()</f>
        <v>0</v>
      </c>
      <c r="P4987" s="3" t="b">
        <f aca="false">FALSE()</f>
        <v>0</v>
      </c>
      <c r="Q4987" s="3" t="b">
        <f aca="false">FALSE()</f>
        <v>0</v>
      </c>
      <c r="R4987" s="3" t="b">
        <f aca="false">FALSE()</f>
        <v>0</v>
      </c>
      <c r="S4987" s="3" t="b">
        <f aca="false">FALSE()</f>
        <v>0</v>
      </c>
      <c r="T4987" s="2" t="s">
        <v>32</v>
      </c>
    </row>
    <row r="4988" customFormat="false" ht="14.9" hidden="false" customHeight="false" outlineLevel="0" collapsed="false">
      <c r="A4988" s="2" t="s">
        <v>19318</v>
      </c>
      <c r="B4988" s="2" t="s">
        <v>19319</v>
      </c>
      <c r="C4988" s="2" t="s">
        <v>15499</v>
      </c>
      <c r="D4988" s="2" t="s">
        <v>15516</v>
      </c>
      <c r="E4988" s="2" t="s">
        <v>19294</v>
      </c>
      <c r="F4988" s="2" t="s">
        <v>15527</v>
      </c>
      <c r="G4988" s="2" t="s">
        <v>19320</v>
      </c>
      <c r="H4988" s="2"/>
      <c r="I4988" s="2" t="s">
        <v>15636</v>
      </c>
      <c r="J4988" s="2"/>
      <c r="K4988" s="2"/>
      <c r="L4988" s="3" t="s">
        <v>412</v>
      </c>
      <c r="M4988" s="3" t="b">
        <f aca="false">TRUE()</f>
        <v>1</v>
      </c>
      <c r="N4988" s="3" t="b">
        <f aca="false">FALSE()</f>
        <v>0</v>
      </c>
      <c r="O4988" s="3" t="b">
        <f aca="false">FALSE()</f>
        <v>0</v>
      </c>
      <c r="P4988" s="3" t="b">
        <f aca="false">FALSE()</f>
        <v>0</v>
      </c>
      <c r="Q4988" s="3" t="b">
        <f aca="false">FALSE()</f>
        <v>0</v>
      </c>
      <c r="R4988" s="3" t="b">
        <f aca="false">FALSE()</f>
        <v>0</v>
      </c>
      <c r="S4988" s="3" t="b">
        <f aca="false">FALSE()</f>
        <v>0</v>
      </c>
      <c r="T4988" s="2" t="s">
        <v>32</v>
      </c>
    </row>
    <row r="4989" customFormat="false" ht="14.9" hidden="false" customHeight="false" outlineLevel="0" collapsed="false">
      <c r="A4989" s="2" t="s">
        <v>19321</v>
      </c>
      <c r="B4989" s="2" t="s">
        <v>19322</v>
      </c>
      <c r="C4989" s="2" t="s">
        <v>15499</v>
      </c>
      <c r="D4989" s="2" t="s">
        <v>15516</v>
      </c>
      <c r="E4989" s="2" t="s">
        <v>19323</v>
      </c>
      <c r="F4989" s="2" t="s">
        <v>15527</v>
      </c>
      <c r="G4989" s="2" t="s">
        <v>19324</v>
      </c>
      <c r="H4989" s="2"/>
      <c r="I4989" s="2"/>
      <c r="J4989" s="2"/>
      <c r="K4989" s="2"/>
      <c r="L4989" s="3" t="s">
        <v>412</v>
      </c>
      <c r="M4989" s="3" t="b">
        <f aca="false">TRUE()</f>
        <v>1</v>
      </c>
      <c r="N4989" s="3" t="b">
        <f aca="false">FALSE()</f>
        <v>0</v>
      </c>
      <c r="O4989" s="3" t="b">
        <f aca="false">FALSE()</f>
        <v>0</v>
      </c>
      <c r="P4989" s="3" t="b">
        <f aca="false">FALSE()</f>
        <v>0</v>
      </c>
      <c r="Q4989" s="3" t="b">
        <f aca="false">FALSE()</f>
        <v>0</v>
      </c>
      <c r="R4989" s="3" t="b">
        <f aca="false">FALSE()</f>
        <v>0</v>
      </c>
      <c r="S4989" s="3" t="b">
        <f aca="false">FALSE()</f>
        <v>0</v>
      </c>
      <c r="T4989" s="2" t="s">
        <v>32</v>
      </c>
    </row>
    <row r="4990" customFormat="false" ht="14.9" hidden="false" customHeight="false" outlineLevel="0" collapsed="false">
      <c r="A4990" s="2" t="s">
        <v>19325</v>
      </c>
      <c r="B4990" s="2" t="s">
        <v>19326</v>
      </c>
      <c r="C4990" s="2" t="s">
        <v>15499</v>
      </c>
      <c r="D4990" s="2" t="s">
        <v>15516</v>
      </c>
      <c r="E4990" s="2" t="s">
        <v>19327</v>
      </c>
      <c r="F4990" s="2" t="s">
        <v>16938</v>
      </c>
      <c r="G4990" s="2" t="s">
        <v>19328</v>
      </c>
      <c r="H4990" s="2"/>
      <c r="I4990" s="2"/>
      <c r="J4990" s="2"/>
      <c r="K4990" s="2"/>
      <c r="L4990" s="3" t="s">
        <v>412</v>
      </c>
      <c r="M4990" s="3" t="b">
        <f aca="false">FALSE()</f>
        <v>0</v>
      </c>
      <c r="N4990" s="3" t="b">
        <f aca="false">FALSE()</f>
        <v>0</v>
      </c>
      <c r="O4990" s="3" t="b">
        <f aca="false">FALSE()</f>
        <v>0</v>
      </c>
      <c r="P4990" s="3" t="b">
        <f aca="false">FALSE()</f>
        <v>0</v>
      </c>
      <c r="Q4990" s="3" t="b">
        <f aca="false">FALSE()</f>
        <v>0</v>
      </c>
      <c r="R4990" s="3" t="b">
        <f aca="false">FALSE()</f>
        <v>0</v>
      </c>
      <c r="S4990" s="3" t="b">
        <f aca="false">FALSE()</f>
        <v>0</v>
      </c>
      <c r="T4990" s="2" t="s">
        <v>32</v>
      </c>
    </row>
    <row r="4991" customFormat="false" ht="14.9" hidden="false" customHeight="false" outlineLevel="0" collapsed="false">
      <c r="A4991" s="2" t="s">
        <v>19329</v>
      </c>
      <c r="B4991" s="2" t="s">
        <v>19330</v>
      </c>
      <c r="C4991" s="2" t="s">
        <v>17609</v>
      </c>
      <c r="D4991" s="2" t="s">
        <v>15491</v>
      </c>
      <c r="E4991" s="2" t="s">
        <v>19331</v>
      </c>
      <c r="F4991" s="2" t="s">
        <v>18321</v>
      </c>
      <c r="G4991" s="2" t="s">
        <v>19332</v>
      </c>
      <c r="H4991" s="2"/>
      <c r="I4991" s="2"/>
      <c r="J4991" s="2"/>
      <c r="K4991" s="2"/>
      <c r="L4991" s="3" t="s">
        <v>412</v>
      </c>
      <c r="M4991" s="3" t="b">
        <f aca="false">TRUE()</f>
        <v>1</v>
      </c>
      <c r="N4991" s="3" t="b">
        <f aca="false">FALSE()</f>
        <v>0</v>
      </c>
      <c r="O4991" s="3" t="b">
        <f aca="false">FALSE()</f>
        <v>0</v>
      </c>
      <c r="P4991" s="3" t="b">
        <f aca="false">FALSE()</f>
        <v>0</v>
      </c>
      <c r="Q4991" s="3" t="b">
        <f aca="false">FALSE()</f>
        <v>0</v>
      </c>
      <c r="R4991" s="3" t="b">
        <f aca="false">FALSE()</f>
        <v>0</v>
      </c>
      <c r="S4991" s="3" t="b">
        <f aca="false">FALSE()</f>
        <v>0</v>
      </c>
      <c r="T4991" s="2" t="s">
        <v>32</v>
      </c>
    </row>
    <row r="4992" customFormat="false" ht="28.35" hidden="false" customHeight="false" outlineLevel="0" collapsed="false">
      <c r="A4992" s="2" t="s">
        <v>19333</v>
      </c>
      <c r="B4992" s="2" t="s">
        <v>19334</v>
      </c>
      <c r="C4992" s="2" t="s">
        <v>16013</v>
      </c>
      <c r="D4992" s="2" t="s">
        <v>15491</v>
      </c>
      <c r="E4992" s="2" t="s">
        <v>19335</v>
      </c>
      <c r="F4992" s="2" t="s">
        <v>16015</v>
      </c>
      <c r="G4992" s="2" t="s">
        <v>19336</v>
      </c>
      <c r="H4992" s="2"/>
      <c r="I4992" s="2" t="s">
        <v>16200</v>
      </c>
      <c r="J4992" s="2"/>
      <c r="K4992" s="2"/>
      <c r="L4992" s="3" t="s">
        <v>412</v>
      </c>
      <c r="M4992" s="3" t="b">
        <f aca="false">TRUE()</f>
        <v>1</v>
      </c>
      <c r="N4992" s="3" t="b">
        <f aca="false">FALSE()</f>
        <v>0</v>
      </c>
      <c r="O4992" s="3" t="b">
        <f aca="false">FALSE()</f>
        <v>0</v>
      </c>
      <c r="P4992" s="3" t="b">
        <f aca="false">FALSE()</f>
        <v>0</v>
      </c>
      <c r="Q4992" s="3" t="b">
        <f aca="false">FALSE()</f>
        <v>0</v>
      </c>
      <c r="R4992" s="3" t="b">
        <f aca="false">FALSE()</f>
        <v>0</v>
      </c>
      <c r="S4992" s="3" t="b">
        <f aca="false">FALSE()</f>
        <v>0</v>
      </c>
      <c r="T4992" s="2" t="s">
        <v>32</v>
      </c>
    </row>
    <row r="4993" customFormat="false" ht="28.35" hidden="false" customHeight="false" outlineLevel="0" collapsed="false">
      <c r="A4993" s="2" t="s">
        <v>19337</v>
      </c>
      <c r="B4993" s="2" t="s">
        <v>19338</v>
      </c>
      <c r="C4993" s="2" t="s">
        <v>16013</v>
      </c>
      <c r="D4993" s="2" t="s">
        <v>15491</v>
      </c>
      <c r="E4993" s="2" t="s">
        <v>19339</v>
      </c>
      <c r="F4993" s="2" t="s">
        <v>16015</v>
      </c>
      <c r="G4993" s="2" t="s">
        <v>19340</v>
      </c>
      <c r="H4993" s="2"/>
      <c r="I4993" s="2" t="s">
        <v>16200</v>
      </c>
      <c r="J4993" s="2"/>
      <c r="K4993" s="2"/>
      <c r="L4993" s="3" t="s">
        <v>412</v>
      </c>
      <c r="M4993" s="3" t="b">
        <f aca="false">TRUE()</f>
        <v>1</v>
      </c>
      <c r="N4993" s="3" t="b">
        <f aca="false">FALSE()</f>
        <v>0</v>
      </c>
      <c r="O4993" s="3" t="b">
        <f aca="false">FALSE()</f>
        <v>0</v>
      </c>
      <c r="P4993" s="3" t="b">
        <f aca="false">FALSE()</f>
        <v>0</v>
      </c>
      <c r="Q4993" s="3" t="b">
        <f aca="false">FALSE()</f>
        <v>0</v>
      </c>
      <c r="R4993" s="3" t="b">
        <f aca="false">FALSE()</f>
        <v>0</v>
      </c>
      <c r="S4993" s="3" t="b">
        <f aca="false">FALSE()</f>
        <v>0</v>
      </c>
      <c r="T4993" s="2" t="s">
        <v>32</v>
      </c>
    </row>
    <row r="4994" customFormat="false" ht="28.35" hidden="false" customHeight="false" outlineLevel="0" collapsed="false">
      <c r="A4994" s="2" t="s">
        <v>19341</v>
      </c>
      <c r="B4994" s="2" t="s">
        <v>19342</v>
      </c>
      <c r="C4994" s="2" t="s">
        <v>16013</v>
      </c>
      <c r="D4994" s="2" t="s">
        <v>15491</v>
      </c>
      <c r="E4994" s="2" t="s">
        <v>19343</v>
      </c>
      <c r="F4994" s="2" t="s">
        <v>16015</v>
      </c>
      <c r="G4994" s="2" t="s">
        <v>19344</v>
      </c>
      <c r="H4994" s="2"/>
      <c r="I4994" s="2" t="s">
        <v>16200</v>
      </c>
      <c r="J4994" s="2"/>
      <c r="K4994" s="2"/>
      <c r="L4994" s="3" t="s">
        <v>412</v>
      </c>
      <c r="M4994" s="3" t="b">
        <f aca="false">TRUE()</f>
        <v>1</v>
      </c>
      <c r="N4994" s="3" t="b">
        <f aca="false">FALSE()</f>
        <v>0</v>
      </c>
      <c r="O4994" s="3" t="b">
        <f aca="false">FALSE()</f>
        <v>0</v>
      </c>
      <c r="P4994" s="3" t="b">
        <f aca="false">FALSE()</f>
        <v>0</v>
      </c>
      <c r="Q4994" s="3" t="b">
        <f aca="false">FALSE()</f>
        <v>0</v>
      </c>
      <c r="R4994" s="3" t="b">
        <f aca="false">FALSE()</f>
        <v>0</v>
      </c>
      <c r="S4994" s="3" t="b">
        <f aca="false">FALSE()</f>
        <v>0</v>
      </c>
      <c r="T4994" s="2" t="s">
        <v>32</v>
      </c>
    </row>
    <row r="4995" customFormat="false" ht="28.35" hidden="false" customHeight="false" outlineLevel="0" collapsed="false">
      <c r="A4995" s="2" t="s">
        <v>19345</v>
      </c>
      <c r="B4995" s="2" t="s">
        <v>19346</v>
      </c>
      <c r="C4995" s="2" t="s">
        <v>16013</v>
      </c>
      <c r="D4995" s="2" t="s">
        <v>15491</v>
      </c>
      <c r="E4995" s="2" t="s">
        <v>19347</v>
      </c>
      <c r="F4995" s="2" t="s">
        <v>16015</v>
      </c>
      <c r="G4995" s="2" t="s">
        <v>19348</v>
      </c>
      <c r="H4995" s="2"/>
      <c r="I4995" s="2" t="s">
        <v>16200</v>
      </c>
      <c r="J4995" s="2"/>
      <c r="K4995" s="2"/>
      <c r="L4995" s="3" t="s">
        <v>412</v>
      </c>
      <c r="M4995" s="3" t="b">
        <f aca="false">TRUE()</f>
        <v>1</v>
      </c>
      <c r="N4995" s="3" t="b">
        <f aca="false">FALSE()</f>
        <v>0</v>
      </c>
      <c r="O4995" s="3" t="b">
        <f aca="false">FALSE()</f>
        <v>0</v>
      </c>
      <c r="P4995" s="3" t="b">
        <f aca="false">FALSE()</f>
        <v>0</v>
      </c>
      <c r="Q4995" s="3" t="b">
        <f aca="false">FALSE()</f>
        <v>0</v>
      </c>
      <c r="R4995" s="3" t="b">
        <f aca="false">FALSE()</f>
        <v>0</v>
      </c>
      <c r="S4995" s="3" t="b">
        <f aca="false">FALSE()</f>
        <v>0</v>
      </c>
      <c r="T4995" s="2" t="s">
        <v>32</v>
      </c>
    </row>
    <row r="4996" customFormat="false" ht="28.35" hidden="false" customHeight="false" outlineLevel="0" collapsed="false">
      <c r="A4996" s="2" t="s">
        <v>19349</v>
      </c>
      <c r="B4996" s="2" t="s">
        <v>19350</v>
      </c>
      <c r="C4996" s="2" t="s">
        <v>16013</v>
      </c>
      <c r="D4996" s="2" t="s">
        <v>15491</v>
      </c>
      <c r="E4996" s="2" t="s">
        <v>19351</v>
      </c>
      <c r="F4996" s="2" t="s">
        <v>16015</v>
      </c>
      <c r="G4996" s="2" t="s">
        <v>19352</v>
      </c>
      <c r="H4996" s="2"/>
      <c r="I4996" s="2" t="s">
        <v>16200</v>
      </c>
      <c r="J4996" s="2"/>
      <c r="K4996" s="2"/>
      <c r="L4996" s="3" t="s">
        <v>412</v>
      </c>
      <c r="M4996" s="3" t="b">
        <f aca="false">TRUE()</f>
        <v>1</v>
      </c>
      <c r="N4996" s="3" t="b">
        <f aca="false">FALSE()</f>
        <v>0</v>
      </c>
      <c r="O4996" s="3" t="b">
        <f aca="false">FALSE()</f>
        <v>0</v>
      </c>
      <c r="P4996" s="3" t="b">
        <f aca="false">FALSE()</f>
        <v>0</v>
      </c>
      <c r="Q4996" s="3" t="b">
        <f aca="false">FALSE()</f>
        <v>0</v>
      </c>
      <c r="R4996" s="3" t="b">
        <f aca="false">FALSE()</f>
        <v>0</v>
      </c>
      <c r="S4996" s="3" t="b">
        <f aca="false">FALSE()</f>
        <v>0</v>
      </c>
      <c r="T4996" s="2" t="s">
        <v>32</v>
      </c>
    </row>
    <row r="4997" customFormat="false" ht="28.35" hidden="false" customHeight="false" outlineLevel="0" collapsed="false">
      <c r="A4997" s="2" t="s">
        <v>19353</v>
      </c>
      <c r="B4997" s="2" t="s">
        <v>19354</v>
      </c>
      <c r="C4997" s="2" t="s">
        <v>16013</v>
      </c>
      <c r="D4997" s="2" t="s">
        <v>15491</v>
      </c>
      <c r="E4997" s="2" t="s">
        <v>19355</v>
      </c>
      <c r="F4997" s="2" t="s">
        <v>16015</v>
      </c>
      <c r="G4997" s="2" t="s">
        <v>19356</v>
      </c>
      <c r="H4997" s="2"/>
      <c r="I4997" s="2" t="s">
        <v>16200</v>
      </c>
      <c r="J4997" s="2"/>
      <c r="K4997" s="2"/>
      <c r="L4997" s="3" t="s">
        <v>412</v>
      </c>
      <c r="M4997" s="3" t="b">
        <f aca="false">TRUE()</f>
        <v>1</v>
      </c>
      <c r="N4997" s="3" t="b">
        <f aca="false">FALSE()</f>
        <v>0</v>
      </c>
      <c r="O4997" s="3" t="b">
        <f aca="false">FALSE()</f>
        <v>0</v>
      </c>
      <c r="P4997" s="3" t="b">
        <f aca="false">FALSE()</f>
        <v>0</v>
      </c>
      <c r="Q4997" s="3" t="b">
        <f aca="false">FALSE()</f>
        <v>0</v>
      </c>
      <c r="R4997" s="3" t="b">
        <f aca="false">FALSE()</f>
        <v>0</v>
      </c>
      <c r="S4997" s="3" t="b">
        <f aca="false">FALSE()</f>
        <v>0</v>
      </c>
      <c r="T4997" s="2" t="s">
        <v>32</v>
      </c>
    </row>
    <row r="4998" customFormat="false" ht="28.35" hidden="false" customHeight="false" outlineLevel="0" collapsed="false">
      <c r="A4998" s="2" t="s">
        <v>19357</v>
      </c>
      <c r="B4998" s="2" t="s">
        <v>19358</v>
      </c>
      <c r="C4998" s="2" t="s">
        <v>16013</v>
      </c>
      <c r="D4998" s="2" t="s">
        <v>15491</v>
      </c>
      <c r="E4998" s="2" t="s">
        <v>19359</v>
      </c>
      <c r="F4998" s="2" t="s">
        <v>16015</v>
      </c>
      <c r="G4998" s="2" t="s">
        <v>19360</v>
      </c>
      <c r="H4998" s="2"/>
      <c r="I4998" s="2" t="s">
        <v>16200</v>
      </c>
      <c r="J4998" s="2"/>
      <c r="K4998" s="2"/>
      <c r="L4998" s="3" t="s">
        <v>412</v>
      </c>
      <c r="M4998" s="3" t="b">
        <f aca="false">TRUE()</f>
        <v>1</v>
      </c>
      <c r="N4998" s="3" t="b">
        <f aca="false">FALSE()</f>
        <v>0</v>
      </c>
      <c r="O4998" s="3" t="b">
        <f aca="false">FALSE()</f>
        <v>0</v>
      </c>
      <c r="P4998" s="3" t="b">
        <f aca="false">FALSE()</f>
        <v>0</v>
      </c>
      <c r="Q4998" s="3" t="b">
        <f aca="false">FALSE()</f>
        <v>0</v>
      </c>
      <c r="R4998" s="3" t="b">
        <f aca="false">FALSE()</f>
        <v>0</v>
      </c>
      <c r="S4998" s="3" t="b">
        <f aca="false">FALSE()</f>
        <v>0</v>
      </c>
      <c r="T4998" s="2" t="s">
        <v>32</v>
      </c>
    </row>
    <row r="4999" customFormat="false" ht="28.35" hidden="false" customHeight="false" outlineLevel="0" collapsed="false">
      <c r="A4999" s="2" t="s">
        <v>19361</v>
      </c>
      <c r="B4999" s="2" t="s">
        <v>19362</v>
      </c>
      <c r="C4999" s="2" t="s">
        <v>16013</v>
      </c>
      <c r="D4999" s="2" t="s">
        <v>15491</v>
      </c>
      <c r="E4999" s="2" t="s">
        <v>19363</v>
      </c>
      <c r="F4999" s="2" t="s">
        <v>16015</v>
      </c>
      <c r="G4999" s="2" t="s">
        <v>19364</v>
      </c>
      <c r="H4999" s="2"/>
      <c r="I4999" s="2" t="s">
        <v>16200</v>
      </c>
      <c r="J4999" s="2"/>
      <c r="K4999" s="2"/>
      <c r="L4999" s="3" t="s">
        <v>412</v>
      </c>
      <c r="M4999" s="3" t="b">
        <f aca="false">TRUE()</f>
        <v>1</v>
      </c>
      <c r="N4999" s="3" t="b">
        <f aca="false">FALSE()</f>
        <v>0</v>
      </c>
      <c r="O4999" s="3" t="b">
        <f aca="false">FALSE()</f>
        <v>0</v>
      </c>
      <c r="P4999" s="3" t="b">
        <f aca="false">FALSE()</f>
        <v>0</v>
      </c>
      <c r="Q4999" s="3" t="b">
        <f aca="false">FALSE()</f>
        <v>0</v>
      </c>
      <c r="R4999" s="3" t="b">
        <f aca="false">FALSE()</f>
        <v>0</v>
      </c>
      <c r="S4999" s="3" t="b">
        <f aca="false">FALSE()</f>
        <v>0</v>
      </c>
      <c r="T4999" s="2" t="s">
        <v>32</v>
      </c>
    </row>
    <row r="5000" customFormat="false" ht="28.35" hidden="false" customHeight="false" outlineLevel="0" collapsed="false">
      <c r="A5000" s="2" t="s">
        <v>19365</v>
      </c>
      <c r="B5000" s="2" t="s">
        <v>19366</v>
      </c>
      <c r="C5000" s="2" t="s">
        <v>16013</v>
      </c>
      <c r="D5000" s="2" t="s">
        <v>15491</v>
      </c>
      <c r="E5000" s="2" t="s">
        <v>19367</v>
      </c>
      <c r="F5000" s="2" t="s">
        <v>16015</v>
      </c>
      <c r="G5000" s="2" t="s">
        <v>19368</v>
      </c>
      <c r="H5000" s="2"/>
      <c r="I5000" s="2" t="s">
        <v>16200</v>
      </c>
      <c r="J5000" s="2"/>
      <c r="K5000" s="2"/>
      <c r="L5000" s="3" t="s">
        <v>412</v>
      </c>
      <c r="M5000" s="3" t="b">
        <f aca="false">TRUE()</f>
        <v>1</v>
      </c>
      <c r="N5000" s="3" t="b">
        <f aca="false">FALSE()</f>
        <v>0</v>
      </c>
      <c r="O5000" s="3" t="b">
        <f aca="false">FALSE()</f>
        <v>0</v>
      </c>
      <c r="P5000" s="3" t="b">
        <f aca="false">FALSE()</f>
        <v>0</v>
      </c>
      <c r="Q5000" s="3" t="b">
        <f aca="false">FALSE()</f>
        <v>0</v>
      </c>
      <c r="R5000" s="3" t="b">
        <f aca="false">FALSE()</f>
        <v>0</v>
      </c>
      <c r="S5000" s="3" t="b">
        <f aca="false">FALSE()</f>
        <v>0</v>
      </c>
      <c r="T5000" s="2" t="s">
        <v>32</v>
      </c>
    </row>
    <row r="5001" customFormat="false" ht="28.35" hidden="false" customHeight="false" outlineLevel="0" collapsed="false">
      <c r="A5001" s="2" t="s">
        <v>19369</v>
      </c>
      <c r="B5001" s="2" t="s">
        <v>19370</v>
      </c>
      <c r="C5001" s="2" t="s">
        <v>15595</v>
      </c>
      <c r="D5001" s="2" t="s">
        <v>15491</v>
      </c>
      <c r="E5001" s="2" t="s">
        <v>19371</v>
      </c>
      <c r="F5001" s="2" t="s">
        <v>269</v>
      </c>
      <c r="G5001" s="2" t="s">
        <v>19372</v>
      </c>
      <c r="H5001" s="2"/>
      <c r="I5001" s="2" t="s">
        <v>15597</v>
      </c>
      <c r="J5001" s="2"/>
      <c r="K5001" s="2" t="s">
        <v>15598</v>
      </c>
      <c r="L5001" s="3" t="s">
        <v>412</v>
      </c>
      <c r="M5001" s="3" t="b">
        <f aca="false">TRUE()</f>
        <v>1</v>
      </c>
      <c r="N5001" s="3" t="b">
        <f aca="false">FALSE()</f>
        <v>0</v>
      </c>
      <c r="O5001" s="3" t="b">
        <f aca="false">FALSE()</f>
        <v>0</v>
      </c>
      <c r="P5001" s="3" t="b">
        <f aca="false">FALSE()</f>
        <v>0</v>
      </c>
      <c r="Q5001" s="3" t="b">
        <f aca="false">FALSE()</f>
        <v>0</v>
      </c>
      <c r="R5001" s="3" t="b">
        <f aca="false">FALSE()</f>
        <v>0</v>
      </c>
      <c r="S5001" s="3" t="b">
        <f aca="false">FALSE()</f>
        <v>0</v>
      </c>
      <c r="T5001" s="2" t="s">
        <v>32</v>
      </c>
    </row>
    <row r="5002" customFormat="false" ht="28.35" hidden="false" customHeight="false" outlineLevel="0" collapsed="false">
      <c r="A5002" s="2" t="s">
        <v>19373</v>
      </c>
      <c r="B5002" s="2" t="s">
        <v>19374</v>
      </c>
      <c r="C5002" s="2" t="s">
        <v>15499</v>
      </c>
      <c r="D5002" s="2" t="s">
        <v>15491</v>
      </c>
      <c r="E5002" s="2" t="s">
        <v>19375</v>
      </c>
      <c r="F5002" s="2" t="s">
        <v>19376</v>
      </c>
      <c r="G5002" s="2" t="s">
        <v>19377</v>
      </c>
      <c r="H5002" s="2"/>
      <c r="I5002" s="2" t="s">
        <v>19378</v>
      </c>
      <c r="J5002" s="2"/>
      <c r="K5002" s="2"/>
      <c r="L5002" s="3" t="s">
        <v>412</v>
      </c>
      <c r="M5002" s="3" t="b">
        <f aca="false">FALSE()</f>
        <v>0</v>
      </c>
      <c r="N5002" s="3" t="b">
        <f aca="false">FALSE()</f>
        <v>0</v>
      </c>
      <c r="O5002" s="3" t="b">
        <f aca="false">FALSE()</f>
        <v>0</v>
      </c>
      <c r="P5002" s="3" t="b">
        <f aca="false">FALSE()</f>
        <v>0</v>
      </c>
      <c r="Q5002" s="3" t="b">
        <f aca="false">FALSE()</f>
        <v>0</v>
      </c>
      <c r="R5002" s="3" t="b">
        <f aca="false">FALSE()</f>
        <v>0</v>
      </c>
      <c r="S5002" s="3" t="b">
        <f aca="false">FALSE()</f>
        <v>0</v>
      </c>
      <c r="T5002" s="2" t="s">
        <v>32</v>
      </c>
    </row>
    <row r="5003" customFormat="false" ht="14.9" hidden="false" customHeight="false" outlineLevel="0" collapsed="false">
      <c r="A5003" s="2" t="s">
        <v>19379</v>
      </c>
      <c r="B5003" s="2" t="s">
        <v>19380</v>
      </c>
      <c r="C5003" s="2" t="s">
        <v>15595</v>
      </c>
      <c r="D5003" s="2" t="s">
        <v>15491</v>
      </c>
      <c r="E5003" s="2" t="s">
        <v>19381</v>
      </c>
      <c r="F5003" s="2" t="s">
        <v>15787</v>
      </c>
      <c r="G5003" s="2" t="s">
        <v>19382</v>
      </c>
      <c r="H5003" s="2"/>
      <c r="I5003" s="2" t="s">
        <v>16098</v>
      </c>
      <c r="J5003" s="2"/>
      <c r="K5003" s="2" t="s">
        <v>15598</v>
      </c>
      <c r="L5003" s="3" t="s">
        <v>412</v>
      </c>
      <c r="M5003" s="3" t="b">
        <f aca="false">TRUE()</f>
        <v>1</v>
      </c>
      <c r="N5003" s="3" t="b">
        <f aca="false">FALSE()</f>
        <v>0</v>
      </c>
      <c r="O5003" s="3" t="b">
        <f aca="false">FALSE()</f>
        <v>0</v>
      </c>
      <c r="P5003" s="3" t="b">
        <f aca="false">FALSE()</f>
        <v>0</v>
      </c>
      <c r="Q5003" s="3" t="b">
        <f aca="false">FALSE()</f>
        <v>0</v>
      </c>
      <c r="R5003" s="3" t="b">
        <f aca="false">FALSE()</f>
        <v>0</v>
      </c>
      <c r="S5003" s="3" t="b">
        <f aca="false">FALSE()</f>
        <v>0</v>
      </c>
      <c r="T5003" s="2" t="s">
        <v>32</v>
      </c>
    </row>
    <row r="5004" customFormat="false" ht="14.9" hidden="false" customHeight="false" outlineLevel="0" collapsed="false">
      <c r="A5004" s="2" t="s">
        <v>19383</v>
      </c>
      <c r="B5004" s="2" t="s">
        <v>19384</v>
      </c>
      <c r="C5004" s="2" t="s">
        <v>16013</v>
      </c>
      <c r="D5004" s="2" t="s">
        <v>15491</v>
      </c>
      <c r="E5004" s="2" t="s">
        <v>19385</v>
      </c>
      <c r="F5004" s="2" t="s">
        <v>16015</v>
      </c>
      <c r="G5004" s="2" t="s">
        <v>19386</v>
      </c>
      <c r="H5004" s="2"/>
      <c r="I5004" s="2" t="s">
        <v>19387</v>
      </c>
      <c r="J5004" s="2"/>
      <c r="K5004" s="2"/>
      <c r="L5004" s="3" t="s">
        <v>412</v>
      </c>
      <c r="M5004" s="3" t="b">
        <f aca="false">TRUE()</f>
        <v>1</v>
      </c>
      <c r="N5004" s="3" t="b">
        <f aca="false">FALSE()</f>
        <v>0</v>
      </c>
      <c r="O5004" s="3" t="b">
        <f aca="false">FALSE()</f>
        <v>0</v>
      </c>
      <c r="P5004" s="3" t="b">
        <f aca="false">FALSE()</f>
        <v>0</v>
      </c>
      <c r="Q5004" s="3" t="b">
        <f aca="false">FALSE()</f>
        <v>0</v>
      </c>
      <c r="R5004" s="3" t="b">
        <f aca="false">FALSE()</f>
        <v>0</v>
      </c>
      <c r="S5004" s="3" t="b">
        <f aca="false">FALSE()</f>
        <v>0</v>
      </c>
      <c r="T5004" s="2" t="s">
        <v>32</v>
      </c>
    </row>
    <row r="5005" customFormat="false" ht="14.9" hidden="false" customHeight="false" outlineLevel="0" collapsed="false">
      <c r="A5005" s="2" t="s">
        <v>19388</v>
      </c>
      <c r="B5005" s="2" t="s">
        <v>19389</v>
      </c>
      <c r="C5005" s="2" t="s">
        <v>16013</v>
      </c>
      <c r="D5005" s="2" t="s">
        <v>15491</v>
      </c>
      <c r="E5005" s="2" t="s">
        <v>19390</v>
      </c>
      <c r="F5005" s="2" t="s">
        <v>16015</v>
      </c>
      <c r="G5005" s="2" t="s">
        <v>19391</v>
      </c>
      <c r="H5005" s="2"/>
      <c r="I5005" s="2" t="s">
        <v>19387</v>
      </c>
      <c r="J5005" s="2"/>
      <c r="K5005" s="2"/>
      <c r="L5005" s="3" t="s">
        <v>412</v>
      </c>
      <c r="M5005" s="3" t="b">
        <f aca="false">TRUE()</f>
        <v>1</v>
      </c>
      <c r="N5005" s="3" t="b">
        <f aca="false">FALSE()</f>
        <v>0</v>
      </c>
      <c r="O5005" s="3" t="b">
        <f aca="false">FALSE()</f>
        <v>0</v>
      </c>
      <c r="P5005" s="3" t="b">
        <f aca="false">FALSE()</f>
        <v>0</v>
      </c>
      <c r="Q5005" s="3" t="b">
        <f aca="false">FALSE()</f>
        <v>0</v>
      </c>
      <c r="R5005" s="3" t="b">
        <f aca="false">FALSE()</f>
        <v>0</v>
      </c>
      <c r="S5005" s="3" t="b">
        <f aca="false">FALSE()</f>
        <v>0</v>
      </c>
      <c r="T5005" s="2" t="s">
        <v>32</v>
      </c>
    </row>
    <row r="5006" customFormat="false" ht="14.9" hidden="false" customHeight="false" outlineLevel="0" collapsed="false">
      <c r="A5006" s="2" t="s">
        <v>19392</v>
      </c>
      <c r="B5006" s="2" t="s">
        <v>19393</v>
      </c>
      <c r="C5006" s="2" t="s">
        <v>16013</v>
      </c>
      <c r="D5006" s="2" t="s">
        <v>15491</v>
      </c>
      <c r="E5006" s="2" t="s">
        <v>19394</v>
      </c>
      <c r="F5006" s="2" t="s">
        <v>16015</v>
      </c>
      <c r="G5006" s="2" t="s">
        <v>19395</v>
      </c>
      <c r="H5006" s="2"/>
      <c r="I5006" s="2" t="s">
        <v>19387</v>
      </c>
      <c r="J5006" s="2"/>
      <c r="K5006" s="2"/>
      <c r="L5006" s="3" t="s">
        <v>412</v>
      </c>
      <c r="M5006" s="3" t="b">
        <f aca="false">TRUE()</f>
        <v>1</v>
      </c>
      <c r="N5006" s="3" t="b">
        <f aca="false">FALSE()</f>
        <v>0</v>
      </c>
      <c r="O5006" s="3" t="b">
        <f aca="false">FALSE()</f>
        <v>0</v>
      </c>
      <c r="P5006" s="3" t="b">
        <f aca="false">FALSE()</f>
        <v>0</v>
      </c>
      <c r="Q5006" s="3" t="b">
        <f aca="false">FALSE()</f>
        <v>0</v>
      </c>
      <c r="R5006" s="3" t="b">
        <f aca="false">FALSE()</f>
        <v>0</v>
      </c>
      <c r="S5006" s="3" t="b">
        <f aca="false">FALSE()</f>
        <v>0</v>
      </c>
      <c r="T5006" s="2" t="s">
        <v>32</v>
      </c>
    </row>
    <row r="5007" customFormat="false" ht="14.9" hidden="false" customHeight="false" outlineLevel="0" collapsed="false">
      <c r="A5007" s="2" t="s">
        <v>19396</v>
      </c>
      <c r="B5007" s="2" t="s">
        <v>19397</v>
      </c>
      <c r="C5007" s="2" t="s">
        <v>16013</v>
      </c>
      <c r="D5007" s="2" t="s">
        <v>15491</v>
      </c>
      <c r="E5007" s="2" t="s">
        <v>19398</v>
      </c>
      <c r="F5007" s="2" t="s">
        <v>16015</v>
      </c>
      <c r="G5007" s="2" t="s">
        <v>19399</v>
      </c>
      <c r="H5007" s="2"/>
      <c r="I5007" s="2" t="s">
        <v>19387</v>
      </c>
      <c r="J5007" s="2"/>
      <c r="K5007" s="2"/>
      <c r="L5007" s="3" t="s">
        <v>412</v>
      </c>
      <c r="M5007" s="3" t="b">
        <f aca="false">TRUE()</f>
        <v>1</v>
      </c>
      <c r="N5007" s="3" t="b">
        <f aca="false">FALSE()</f>
        <v>0</v>
      </c>
      <c r="O5007" s="3" t="b">
        <f aca="false">FALSE()</f>
        <v>0</v>
      </c>
      <c r="P5007" s="3" t="b">
        <f aca="false">FALSE()</f>
        <v>0</v>
      </c>
      <c r="Q5007" s="3" t="b">
        <f aca="false">FALSE()</f>
        <v>0</v>
      </c>
      <c r="R5007" s="3" t="b">
        <f aca="false">FALSE()</f>
        <v>0</v>
      </c>
      <c r="S5007" s="3" t="b">
        <f aca="false">FALSE()</f>
        <v>0</v>
      </c>
      <c r="T5007" s="2" t="s">
        <v>32</v>
      </c>
    </row>
    <row r="5008" customFormat="false" ht="14.9" hidden="false" customHeight="false" outlineLevel="0" collapsed="false">
      <c r="A5008" s="2" t="s">
        <v>19400</v>
      </c>
      <c r="B5008" s="2" t="s">
        <v>19401</v>
      </c>
      <c r="C5008" s="2" t="s">
        <v>16013</v>
      </c>
      <c r="D5008" s="2" t="s">
        <v>15491</v>
      </c>
      <c r="E5008" s="2" t="s">
        <v>19402</v>
      </c>
      <c r="F5008" s="2" t="s">
        <v>16015</v>
      </c>
      <c r="G5008" s="2" t="s">
        <v>19403</v>
      </c>
      <c r="H5008" s="2"/>
      <c r="I5008" s="2" t="s">
        <v>19387</v>
      </c>
      <c r="J5008" s="2"/>
      <c r="K5008" s="2"/>
      <c r="L5008" s="3" t="s">
        <v>412</v>
      </c>
      <c r="M5008" s="3" t="b">
        <f aca="false">TRUE()</f>
        <v>1</v>
      </c>
      <c r="N5008" s="3" t="b">
        <f aca="false">FALSE()</f>
        <v>0</v>
      </c>
      <c r="O5008" s="3" t="b">
        <f aca="false">FALSE()</f>
        <v>0</v>
      </c>
      <c r="P5008" s="3" t="b">
        <f aca="false">FALSE()</f>
        <v>0</v>
      </c>
      <c r="Q5008" s="3" t="b">
        <f aca="false">FALSE()</f>
        <v>0</v>
      </c>
      <c r="R5008" s="3" t="b">
        <f aca="false">FALSE()</f>
        <v>0</v>
      </c>
      <c r="S5008" s="3" t="b">
        <f aca="false">FALSE()</f>
        <v>0</v>
      </c>
      <c r="T5008" s="2" t="s">
        <v>32</v>
      </c>
    </row>
    <row r="5009" customFormat="false" ht="14.9" hidden="false" customHeight="false" outlineLevel="0" collapsed="false">
      <c r="A5009" s="2" t="s">
        <v>19404</v>
      </c>
      <c r="B5009" s="2" t="s">
        <v>19405</v>
      </c>
      <c r="C5009" s="2" t="s">
        <v>15490</v>
      </c>
      <c r="D5009" s="2" t="s">
        <v>15516</v>
      </c>
      <c r="E5009" s="2" t="s">
        <v>19406</v>
      </c>
      <c r="F5009" s="2" t="s">
        <v>15493</v>
      </c>
      <c r="G5009" s="2" t="s">
        <v>19407</v>
      </c>
      <c r="H5009" s="2"/>
      <c r="I5009" s="2" t="s">
        <v>15577</v>
      </c>
      <c r="J5009" s="2" t="s">
        <v>15578</v>
      </c>
      <c r="K5009" s="2"/>
      <c r="L5009" s="3" t="s">
        <v>412</v>
      </c>
      <c r="M5009" s="3" t="b">
        <f aca="false">TRUE()</f>
        <v>1</v>
      </c>
      <c r="N5009" s="3" t="b">
        <f aca="false">FALSE()</f>
        <v>0</v>
      </c>
      <c r="O5009" s="3" t="b">
        <f aca="false">FALSE()</f>
        <v>0</v>
      </c>
      <c r="P5009" s="3" t="b">
        <f aca="false">FALSE()</f>
        <v>0</v>
      </c>
      <c r="Q5009" s="3" t="b">
        <f aca="false">FALSE()</f>
        <v>0</v>
      </c>
      <c r="R5009" s="3" t="b">
        <f aca="false">FALSE()</f>
        <v>0</v>
      </c>
      <c r="S5009" s="3" t="b">
        <f aca="false">FALSE()</f>
        <v>0</v>
      </c>
      <c r="T5009" s="2" t="s">
        <v>32</v>
      </c>
    </row>
    <row r="5010" customFormat="false" ht="14.9" hidden="false" customHeight="false" outlineLevel="0" collapsed="false">
      <c r="A5010" s="2" t="s">
        <v>19408</v>
      </c>
      <c r="B5010" s="2" t="s">
        <v>19409</v>
      </c>
      <c r="C5010" s="2" t="s">
        <v>15490</v>
      </c>
      <c r="D5010" s="2" t="s">
        <v>15516</v>
      </c>
      <c r="E5010" s="2" t="s">
        <v>19410</v>
      </c>
      <c r="F5010" s="2" t="s">
        <v>15493</v>
      </c>
      <c r="G5010" s="2" t="s">
        <v>19411</v>
      </c>
      <c r="H5010" s="2"/>
      <c r="I5010" s="2" t="s">
        <v>15577</v>
      </c>
      <c r="J5010" s="2" t="s">
        <v>15578</v>
      </c>
      <c r="K5010" s="2"/>
      <c r="L5010" s="3" t="s">
        <v>412</v>
      </c>
      <c r="M5010" s="3" t="b">
        <f aca="false">TRUE()</f>
        <v>1</v>
      </c>
      <c r="N5010" s="3" t="b">
        <f aca="false">FALSE()</f>
        <v>0</v>
      </c>
      <c r="O5010" s="3" t="b">
        <f aca="false">FALSE()</f>
        <v>0</v>
      </c>
      <c r="P5010" s="3" t="b">
        <f aca="false">FALSE()</f>
        <v>0</v>
      </c>
      <c r="Q5010" s="3" t="b">
        <f aca="false">FALSE()</f>
        <v>0</v>
      </c>
      <c r="R5010" s="3" t="b">
        <f aca="false">FALSE()</f>
        <v>0</v>
      </c>
      <c r="S5010" s="3" t="b">
        <f aca="false">FALSE()</f>
        <v>0</v>
      </c>
      <c r="T5010" s="2" t="s">
        <v>32</v>
      </c>
    </row>
    <row r="5011" customFormat="false" ht="14.9" hidden="false" customHeight="false" outlineLevel="0" collapsed="false">
      <c r="A5011" s="2" t="s">
        <v>19412</v>
      </c>
      <c r="B5011" s="2" t="s">
        <v>19413</v>
      </c>
      <c r="C5011" s="2" t="s">
        <v>15490</v>
      </c>
      <c r="D5011" s="2" t="s">
        <v>15516</v>
      </c>
      <c r="E5011" s="2" t="s">
        <v>19414</v>
      </c>
      <c r="F5011" s="2" t="s">
        <v>15493</v>
      </c>
      <c r="G5011" s="2" t="s">
        <v>19415</v>
      </c>
      <c r="H5011" s="2"/>
      <c r="I5011" s="2" t="s">
        <v>15577</v>
      </c>
      <c r="J5011" s="2" t="s">
        <v>15578</v>
      </c>
      <c r="K5011" s="2"/>
      <c r="L5011" s="3" t="s">
        <v>412</v>
      </c>
      <c r="M5011" s="3" t="b">
        <f aca="false">TRUE()</f>
        <v>1</v>
      </c>
      <c r="N5011" s="3" t="b">
        <f aca="false">FALSE()</f>
        <v>0</v>
      </c>
      <c r="O5011" s="3" t="b">
        <f aca="false">FALSE()</f>
        <v>0</v>
      </c>
      <c r="P5011" s="3" t="b">
        <f aca="false">FALSE()</f>
        <v>0</v>
      </c>
      <c r="Q5011" s="3" t="b">
        <f aca="false">FALSE()</f>
        <v>0</v>
      </c>
      <c r="R5011" s="3" t="b">
        <f aca="false">FALSE()</f>
        <v>0</v>
      </c>
      <c r="S5011" s="3" t="b">
        <f aca="false">FALSE()</f>
        <v>0</v>
      </c>
      <c r="T5011" s="2" t="s">
        <v>32</v>
      </c>
    </row>
    <row r="5012" customFormat="false" ht="14.9" hidden="false" customHeight="false" outlineLevel="0" collapsed="false">
      <c r="A5012" s="2" t="s">
        <v>19416</v>
      </c>
      <c r="B5012" s="2" t="s">
        <v>19417</v>
      </c>
      <c r="C5012" s="2" t="s">
        <v>15490</v>
      </c>
      <c r="D5012" s="2" t="s">
        <v>15516</v>
      </c>
      <c r="E5012" s="2" t="s">
        <v>19418</v>
      </c>
      <c r="F5012" s="2" t="s">
        <v>15493</v>
      </c>
      <c r="G5012" s="2" t="s">
        <v>19419</v>
      </c>
      <c r="H5012" s="2"/>
      <c r="I5012" s="2" t="s">
        <v>15577</v>
      </c>
      <c r="J5012" s="2" t="s">
        <v>15578</v>
      </c>
      <c r="K5012" s="2"/>
      <c r="L5012" s="3" t="s">
        <v>412</v>
      </c>
      <c r="M5012" s="3" t="b">
        <f aca="false">TRUE()</f>
        <v>1</v>
      </c>
      <c r="N5012" s="3" t="b">
        <f aca="false">FALSE()</f>
        <v>0</v>
      </c>
      <c r="O5012" s="3" t="b">
        <f aca="false">FALSE()</f>
        <v>0</v>
      </c>
      <c r="P5012" s="3" t="b">
        <f aca="false">FALSE()</f>
        <v>0</v>
      </c>
      <c r="Q5012" s="3" t="b">
        <f aca="false">FALSE()</f>
        <v>0</v>
      </c>
      <c r="R5012" s="3" t="b">
        <f aca="false">FALSE()</f>
        <v>0</v>
      </c>
      <c r="S5012" s="3" t="b">
        <f aca="false">FALSE()</f>
        <v>0</v>
      </c>
      <c r="T5012" s="2" t="s">
        <v>32</v>
      </c>
    </row>
    <row r="5013" customFormat="false" ht="14.9" hidden="false" customHeight="false" outlineLevel="0" collapsed="false">
      <c r="A5013" s="2" t="s">
        <v>19420</v>
      </c>
      <c r="B5013" s="2" t="s">
        <v>19421</v>
      </c>
      <c r="C5013" s="2" t="s">
        <v>15490</v>
      </c>
      <c r="D5013" s="2" t="s">
        <v>15516</v>
      </c>
      <c r="E5013" s="2" t="s">
        <v>19422</v>
      </c>
      <c r="F5013" s="2" t="s">
        <v>15493</v>
      </c>
      <c r="G5013" s="2" t="s">
        <v>19423</v>
      </c>
      <c r="H5013" s="2"/>
      <c r="I5013" s="2" t="s">
        <v>15577</v>
      </c>
      <c r="J5013" s="2" t="s">
        <v>15578</v>
      </c>
      <c r="K5013" s="2"/>
      <c r="L5013" s="3" t="s">
        <v>412</v>
      </c>
      <c r="M5013" s="3" t="b">
        <f aca="false">TRUE()</f>
        <v>1</v>
      </c>
      <c r="N5013" s="3" t="b">
        <f aca="false">FALSE()</f>
        <v>0</v>
      </c>
      <c r="O5013" s="3" t="b">
        <f aca="false">FALSE()</f>
        <v>0</v>
      </c>
      <c r="P5013" s="3" t="b">
        <f aca="false">FALSE()</f>
        <v>0</v>
      </c>
      <c r="Q5013" s="3" t="b">
        <f aca="false">FALSE()</f>
        <v>0</v>
      </c>
      <c r="R5013" s="3" t="b">
        <f aca="false">FALSE()</f>
        <v>0</v>
      </c>
      <c r="S5013" s="3" t="b">
        <f aca="false">FALSE()</f>
        <v>0</v>
      </c>
      <c r="T5013" s="2" t="s">
        <v>32</v>
      </c>
    </row>
    <row r="5014" customFormat="false" ht="14.9" hidden="false" customHeight="false" outlineLevel="0" collapsed="false">
      <c r="A5014" s="2" t="s">
        <v>19424</v>
      </c>
      <c r="B5014" s="2" t="s">
        <v>19425</v>
      </c>
      <c r="C5014" s="2" t="s">
        <v>15490</v>
      </c>
      <c r="D5014" s="2" t="s">
        <v>15516</v>
      </c>
      <c r="E5014" s="2" t="s">
        <v>19426</v>
      </c>
      <c r="F5014" s="2" t="s">
        <v>15493</v>
      </c>
      <c r="G5014" s="2" t="s">
        <v>19427</v>
      </c>
      <c r="H5014" s="2"/>
      <c r="I5014" s="2" t="s">
        <v>15577</v>
      </c>
      <c r="J5014" s="2" t="s">
        <v>15578</v>
      </c>
      <c r="K5014" s="2"/>
      <c r="L5014" s="3" t="s">
        <v>412</v>
      </c>
      <c r="M5014" s="3" t="b">
        <f aca="false">TRUE()</f>
        <v>1</v>
      </c>
      <c r="N5014" s="3" t="b">
        <f aca="false">FALSE()</f>
        <v>0</v>
      </c>
      <c r="O5014" s="3" t="b">
        <f aca="false">FALSE()</f>
        <v>0</v>
      </c>
      <c r="P5014" s="3" t="b">
        <f aca="false">FALSE()</f>
        <v>0</v>
      </c>
      <c r="Q5014" s="3" t="b">
        <f aca="false">FALSE()</f>
        <v>0</v>
      </c>
      <c r="R5014" s="3" t="b">
        <f aca="false">FALSE()</f>
        <v>0</v>
      </c>
      <c r="S5014" s="3" t="b">
        <f aca="false">FALSE()</f>
        <v>0</v>
      </c>
      <c r="T5014" s="2" t="s">
        <v>32</v>
      </c>
    </row>
    <row r="5015" customFormat="false" ht="14.9" hidden="false" customHeight="false" outlineLevel="0" collapsed="false">
      <c r="A5015" s="2" t="s">
        <v>19428</v>
      </c>
      <c r="B5015" s="2" t="s">
        <v>19429</v>
      </c>
      <c r="C5015" s="2" t="s">
        <v>15490</v>
      </c>
      <c r="D5015" s="2" t="s">
        <v>15516</v>
      </c>
      <c r="E5015" s="2" t="s">
        <v>19430</v>
      </c>
      <c r="F5015" s="2" t="s">
        <v>15493</v>
      </c>
      <c r="G5015" s="2" t="s">
        <v>19431</v>
      </c>
      <c r="H5015" s="2"/>
      <c r="I5015" s="2" t="s">
        <v>15577</v>
      </c>
      <c r="J5015" s="2" t="s">
        <v>15578</v>
      </c>
      <c r="K5015" s="2"/>
      <c r="L5015" s="3" t="s">
        <v>412</v>
      </c>
      <c r="M5015" s="3" t="b">
        <f aca="false">TRUE()</f>
        <v>1</v>
      </c>
      <c r="N5015" s="3" t="b">
        <f aca="false">FALSE()</f>
        <v>0</v>
      </c>
      <c r="O5015" s="3" t="b">
        <f aca="false">FALSE()</f>
        <v>0</v>
      </c>
      <c r="P5015" s="3" t="b">
        <f aca="false">FALSE()</f>
        <v>0</v>
      </c>
      <c r="Q5015" s="3" t="b">
        <f aca="false">FALSE()</f>
        <v>0</v>
      </c>
      <c r="R5015" s="3" t="b">
        <f aca="false">FALSE()</f>
        <v>0</v>
      </c>
      <c r="S5015" s="3" t="b">
        <f aca="false">FALSE()</f>
        <v>0</v>
      </c>
      <c r="T5015" s="2" t="s">
        <v>32</v>
      </c>
    </row>
    <row r="5016" customFormat="false" ht="28.35" hidden="false" customHeight="false" outlineLevel="0" collapsed="false">
      <c r="A5016" s="2" t="s">
        <v>19432</v>
      </c>
      <c r="B5016" s="2" t="s">
        <v>19433</v>
      </c>
      <c r="C5016" s="2" t="s">
        <v>15490</v>
      </c>
      <c r="D5016" s="2" t="s">
        <v>15491</v>
      </c>
      <c r="E5016" s="2" t="s">
        <v>19434</v>
      </c>
      <c r="F5016" s="2" t="s">
        <v>15493</v>
      </c>
      <c r="G5016" s="2" t="s">
        <v>19435</v>
      </c>
      <c r="H5016" s="2"/>
      <c r="I5016" s="2" t="s">
        <v>15577</v>
      </c>
      <c r="J5016" s="2" t="s">
        <v>15578</v>
      </c>
      <c r="K5016" s="2"/>
      <c r="L5016" s="3" t="s">
        <v>412</v>
      </c>
      <c r="M5016" s="3" t="b">
        <f aca="false">TRUE()</f>
        <v>1</v>
      </c>
      <c r="N5016" s="3" t="b">
        <f aca="false">FALSE()</f>
        <v>0</v>
      </c>
      <c r="O5016" s="3" t="b">
        <f aca="false">FALSE()</f>
        <v>0</v>
      </c>
      <c r="P5016" s="3" t="b">
        <f aca="false">FALSE()</f>
        <v>0</v>
      </c>
      <c r="Q5016" s="3" t="b">
        <f aca="false">FALSE()</f>
        <v>0</v>
      </c>
      <c r="R5016" s="3" t="b">
        <f aca="false">FALSE()</f>
        <v>0</v>
      </c>
      <c r="S5016" s="3" t="b">
        <f aca="false">FALSE()</f>
        <v>0</v>
      </c>
      <c r="T5016" s="2" t="s">
        <v>32</v>
      </c>
    </row>
    <row r="5017" customFormat="false" ht="14.9" hidden="false" customHeight="false" outlineLevel="0" collapsed="false">
      <c r="A5017" s="2" t="s">
        <v>19436</v>
      </c>
      <c r="B5017" s="2" t="s">
        <v>19437</v>
      </c>
      <c r="C5017" s="2" t="s">
        <v>15490</v>
      </c>
      <c r="D5017" s="2" t="s">
        <v>15516</v>
      </c>
      <c r="E5017" s="2" t="s">
        <v>19438</v>
      </c>
      <c r="F5017" s="2" t="s">
        <v>15493</v>
      </c>
      <c r="G5017" s="2" t="s">
        <v>19439</v>
      </c>
      <c r="H5017" s="2"/>
      <c r="I5017" s="2" t="s">
        <v>15942</v>
      </c>
      <c r="J5017" s="2"/>
      <c r="K5017" s="2"/>
      <c r="L5017" s="3" t="s">
        <v>412</v>
      </c>
      <c r="M5017" s="3" t="b">
        <f aca="false">TRUE()</f>
        <v>1</v>
      </c>
      <c r="N5017" s="3" t="b">
        <f aca="false">FALSE()</f>
        <v>0</v>
      </c>
      <c r="O5017" s="3" t="b">
        <f aca="false">FALSE()</f>
        <v>0</v>
      </c>
      <c r="P5017" s="3" t="b">
        <f aca="false">FALSE()</f>
        <v>0</v>
      </c>
      <c r="Q5017" s="3" t="b">
        <f aca="false">FALSE()</f>
        <v>0</v>
      </c>
      <c r="R5017" s="3" t="b">
        <f aca="false">FALSE()</f>
        <v>0</v>
      </c>
      <c r="S5017" s="3" t="b">
        <f aca="false">FALSE()</f>
        <v>0</v>
      </c>
      <c r="T5017" s="2" t="s">
        <v>32</v>
      </c>
    </row>
    <row r="5018" customFormat="false" ht="14.9" hidden="false" customHeight="false" outlineLevel="0" collapsed="false">
      <c r="A5018" s="2" t="s">
        <v>19440</v>
      </c>
      <c r="B5018" s="2" t="s">
        <v>19441</v>
      </c>
      <c r="C5018" s="2" t="s">
        <v>15490</v>
      </c>
      <c r="D5018" s="2" t="s">
        <v>15516</v>
      </c>
      <c r="E5018" s="2" t="s">
        <v>19442</v>
      </c>
      <c r="F5018" s="2" t="s">
        <v>15493</v>
      </c>
      <c r="G5018" s="2" t="s">
        <v>19443</v>
      </c>
      <c r="H5018" s="2"/>
      <c r="I5018" s="2" t="s">
        <v>15942</v>
      </c>
      <c r="J5018" s="2"/>
      <c r="K5018" s="2"/>
      <c r="L5018" s="3" t="s">
        <v>412</v>
      </c>
      <c r="M5018" s="3" t="b">
        <f aca="false">TRUE()</f>
        <v>1</v>
      </c>
      <c r="N5018" s="3" t="b">
        <f aca="false">FALSE()</f>
        <v>0</v>
      </c>
      <c r="O5018" s="3" t="b">
        <f aca="false">FALSE()</f>
        <v>0</v>
      </c>
      <c r="P5018" s="3" t="b">
        <f aca="false">FALSE()</f>
        <v>0</v>
      </c>
      <c r="Q5018" s="3" t="b">
        <f aca="false">FALSE()</f>
        <v>0</v>
      </c>
      <c r="R5018" s="3" t="b">
        <f aca="false">FALSE()</f>
        <v>0</v>
      </c>
      <c r="S5018" s="3" t="b">
        <f aca="false">FALSE()</f>
        <v>0</v>
      </c>
      <c r="T5018" s="2" t="s">
        <v>32</v>
      </c>
    </row>
    <row r="5019" customFormat="false" ht="14.9" hidden="false" customHeight="false" outlineLevel="0" collapsed="false">
      <c r="A5019" s="2" t="s">
        <v>19444</v>
      </c>
      <c r="B5019" s="2" t="s">
        <v>19445</v>
      </c>
      <c r="C5019" s="2" t="s">
        <v>15490</v>
      </c>
      <c r="D5019" s="2" t="s">
        <v>15516</v>
      </c>
      <c r="E5019" s="2" t="s">
        <v>19446</v>
      </c>
      <c r="F5019" s="2" t="s">
        <v>15493</v>
      </c>
      <c r="G5019" s="2" t="s">
        <v>19447</v>
      </c>
      <c r="H5019" s="2"/>
      <c r="I5019" s="2" t="s">
        <v>15942</v>
      </c>
      <c r="J5019" s="2"/>
      <c r="K5019" s="2"/>
      <c r="L5019" s="3" t="s">
        <v>412</v>
      </c>
      <c r="M5019" s="3" t="b">
        <f aca="false">TRUE()</f>
        <v>1</v>
      </c>
      <c r="N5019" s="3" t="b">
        <f aca="false">FALSE()</f>
        <v>0</v>
      </c>
      <c r="O5019" s="3" t="b">
        <f aca="false">FALSE()</f>
        <v>0</v>
      </c>
      <c r="P5019" s="3" t="b">
        <f aca="false">FALSE()</f>
        <v>0</v>
      </c>
      <c r="Q5019" s="3" t="b">
        <f aca="false">FALSE()</f>
        <v>0</v>
      </c>
      <c r="R5019" s="3" t="b">
        <f aca="false">FALSE()</f>
        <v>0</v>
      </c>
      <c r="S5019" s="3" t="b">
        <f aca="false">FALSE()</f>
        <v>0</v>
      </c>
      <c r="T5019" s="2" t="s">
        <v>32</v>
      </c>
    </row>
    <row r="5020" customFormat="false" ht="14.9" hidden="false" customHeight="false" outlineLevel="0" collapsed="false">
      <c r="A5020" s="2" t="s">
        <v>19448</v>
      </c>
      <c r="B5020" s="2" t="s">
        <v>19449</v>
      </c>
      <c r="C5020" s="2" t="s">
        <v>15490</v>
      </c>
      <c r="D5020" s="2" t="s">
        <v>15516</v>
      </c>
      <c r="E5020" s="2" t="s">
        <v>19450</v>
      </c>
      <c r="F5020" s="2" t="s">
        <v>15493</v>
      </c>
      <c r="G5020" s="2" t="s">
        <v>19451</v>
      </c>
      <c r="H5020" s="2"/>
      <c r="I5020" s="2" t="s">
        <v>15942</v>
      </c>
      <c r="J5020" s="2"/>
      <c r="K5020" s="2"/>
      <c r="L5020" s="3" t="s">
        <v>412</v>
      </c>
      <c r="M5020" s="3" t="b">
        <f aca="false">TRUE()</f>
        <v>1</v>
      </c>
      <c r="N5020" s="3" t="b">
        <f aca="false">FALSE()</f>
        <v>0</v>
      </c>
      <c r="O5020" s="3" t="b">
        <f aca="false">FALSE()</f>
        <v>0</v>
      </c>
      <c r="P5020" s="3" t="b">
        <f aca="false">FALSE()</f>
        <v>0</v>
      </c>
      <c r="Q5020" s="3" t="b">
        <f aca="false">FALSE()</f>
        <v>0</v>
      </c>
      <c r="R5020" s="3" t="b">
        <f aca="false">FALSE()</f>
        <v>0</v>
      </c>
      <c r="S5020" s="3" t="b">
        <f aca="false">FALSE()</f>
        <v>0</v>
      </c>
      <c r="T5020" s="2" t="s">
        <v>32</v>
      </c>
    </row>
    <row r="5021" customFormat="false" ht="14.9" hidden="false" customHeight="false" outlineLevel="0" collapsed="false">
      <c r="A5021" s="2" t="s">
        <v>19452</v>
      </c>
      <c r="B5021" s="2" t="s">
        <v>19453</v>
      </c>
      <c r="C5021" s="2" t="s">
        <v>15490</v>
      </c>
      <c r="D5021" s="2" t="s">
        <v>15516</v>
      </c>
      <c r="E5021" s="2" t="s">
        <v>19454</v>
      </c>
      <c r="F5021" s="2" t="s">
        <v>15493</v>
      </c>
      <c r="G5021" s="2" t="s">
        <v>19455</v>
      </c>
      <c r="H5021" s="2"/>
      <c r="I5021" s="2" t="s">
        <v>15942</v>
      </c>
      <c r="J5021" s="2"/>
      <c r="K5021" s="2"/>
      <c r="L5021" s="3" t="s">
        <v>412</v>
      </c>
      <c r="M5021" s="3" t="b">
        <f aca="false">TRUE()</f>
        <v>1</v>
      </c>
      <c r="N5021" s="3" t="b">
        <f aca="false">FALSE()</f>
        <v>0</v>
      </c>
      <c r="O5021" s="3" t="b">
        <f aca="false">FALSE()</f>
        <v>0</v>
      </c>
      <c r="P5021" s="3" t="b">
        <f aca="false">FALSE()</f>
        <v>0</v>
      </c>
      <c r="Q5021" s="3" t="b">
        <f aca="false">FALSE()</f>
        <v>0</v>
      </c>
      <c r="R5021" s="3" t="b">
        <f aca="false">FALSE()</f>
        <v>0</v>
      </c>
      <c r="S5021" s="3" t="b">
        <f aca="false">FALSE()</f>
        <v>0</v>
      </c>
      <c r="T5021" s="2" t="s">
        <v>32</v>
      </c>
    </row>
    <row r="5022" customFormat="false" ht="14.9" hidden="false" customHeight="false" outlineLevel="0" collapsed="false">
      <c r="A5022" s="2" t="s">
        <v>19456</v>
      </c>
      <c r="B5022" s="2" t="s">
        <v>19457</v>
      </c>
      <c r="C5022" s="2" t="s">
        <v>15490</v>
      </c>
      <c r="D5022" s="2" t="s">
        <v>15516</v>
      </c>
      <c r="E5022" s="2" t="s">
        <v>19458</v>
      </c>
      <c r="F5022" s="2" t="s">
        <v>15493</v>
      </c>
      <c r="G5022" s="2" t="s">
        <v>19459</v>
      </c>
      <c r="H5022" s="2"/>
      <c r="I5022" s="2" t="s">
        <v>15942</v>
      </c>
      <c r="J5022" s="2"/>
      <c r="K5022" s="2"/>
      <c r="L5022" s="3" t="s">
        <v>412</v>
      </c>
      <c r="M5022" s="3" t="b">
        <f aca="false">TRUE()</f>
        <v>1</v>
      </c>
      <c r="N5022" s="3" t="b">
        <f aca="false">FALSE()</f>
        <v>0</v>
      </c>
      <c r="O5022" s="3" t="b">
        <f aca="false">FALSE()</f>
        <v>0</v>
      </c>
      <c r="P5022" s="3" t="b">
        <f aca="false">FALSE()</f>
        <v>0</v>
      </c>
      <c r="Q5022" s="3" t="b">
        <f aca="false">FALSE()</f>
        <v>0</v>
      </c>
      <c r="R5022" s="3" t="b">
        <f aca="false">FALSE()</f>
        <v>0</v>
      </c>
      <c r="S5022" s="3" t="b">
        <f aca="false">FALSE()</f>
        <v>0</v>
      </c>
      <c r="T5022" s="2" t="s">
        <v>32</v>
      </c>
    </row>
    <row r="5023" customFormat="false" ht="14.9" hidden="false" customHeight="false" outlineLevel="0" collapsed="false">
      <c r="A5023" s="2" t="s">
        <v>19460</v>
      </c>
      <c r="B5023" s="2" t="s">
        <v>19461</v>
      </c>
      <c r="C5023" s="2" t="s">
        <v>15490</v>
      </c>
      <c r="D5023" s="2" t="s">
        <v>15516</v>
      </c>
      <c r="E5023" s="2" t="s">
        <v>19462</v>
      </c>
      <c r="F5023" s="2" t="s">
        <v>15493</v>
      </c>
      <c r="G5023" s="2" t="s">
        <v>19463</v>
      </c>
      <c r="H5023" s="2"/>
      <c r="I5023" s="2" t="s">
        <v>15942</v>
      </c>
      <c r="J5023" s="2"/>
      <c r="K5023" s="2"/>
      <c r="L5023" s="3" t="s">
        <v>412</v>
      </c>
      <c r="M5023" s="3" t="b">
        <f aca="false">TRUE()</f>
        <v>1</v>
      </c>
      <c r="N5023" s="3" t="b">
        <f aca="false">FALSE()</f>
        <v>0</v>
      </c>
      <c r="O5023" s="3" t="b">
        <f aca="false">FALSE()</f>
        <v>0</v>
      </c>
      <c r="P5023" s="3" t="b">
        <f aca="false">FALSE()</f>
        <v>0</v>
      </c>
      <c r="Q5023" s="3" t="b">
        <f aca="false">FALSE()</f>
        <v>0</v>
      </c>
      <c r="R5023" s="3" t="b">
        <f aca="false">FALSE()</f>
        <v>0</v>
      </c>
      <c r="S5023" s="3" t="b">
        <f aca="false">FALSE()</f>
        <v>0</v>
      </c>
      <c r="T5023" s="2" t="s">
        <v>32</v>
      </c>
    </row>
    <row r="5024" customFormat="false" ht="14.9" hidden="false" customHeight="false" outlineLevel="0" collapsed="false">
      <c r="A5024" s="2" t="s">
        <v>19464</v>
      </c>
      <c r="B5024" s="2" t="s">
        <v>19465</v>
      </c>
      <c r="C5024" s="2" t="s">
        <v>15490</v>
      </c>
      <c r="D5024" s="2" t="s">
        <v>15516</v>
      </c>
      <c r="E5024" s="2" t="s">
        <v>19466</v>
      </c>
      <c r="F5024" s="2" t="s">
        <v>15493</v>
      </c>
      <c r="G5024" s="2" t="s">
        <v>19467</v>
      </c>
      <c r="H5024" s="2"/>
      <c r="I5024" s="2" t="s">
        <v>15942</v>
      </c>
      <c r="J5024" s="2"/>
      <c r="K5024" s="2"/>
      <c r="L5024" s="3" t="s">
        <v>412</v>
      </c>
      <c r="M5024" s="3" t="b">
        <f aca="false">TRUE()</f>
        <v>1</v>
      </c>
      <c r="N5024" s="3" t="b">
        <f aca="false">FALSE()</f>
        <v>0</v>
      </c>
      <c r="O5024" s="3" t="b">
        <f aca="false">FALSE()</f>
        <v>0</v>
      </c>
      <c r="P5024" s="3" t="b">
        <f aca="false">FALSE()</f>
        <v>0</v>
      </c>
      <c r="Q5024" s="3" t="b">
        <f aca="false">FALSE()</f>
        <v>0</v>
      </c>
      <c r="R5024" s="3" t="b">
        <f aca="false">FALSE()</f>
        <v>0</v>
      </c>
      <c r="S5024" s="3" t="b">
        <f aca="false">FALSE()</f>
        <v>0</v>
      </c>
      <c r="T5024" s="2" t="s">
        <v>32</v>
      </c>
    </row>
    <row r="5025" customFormat="false" ht="14.9" hidden="false" customHeight="false" outlineLevel="0" collapsed="false">
      <c r="A5025" s="2" t="s">
        <v>19468</v>
      </c>
      <c r="B5025" s="2" t="s">
        <v>19469</v>
      </c>
      <c r="C5025" s="2" t="s">
        <v>15490</v>
      </c>
      <c r="D5025" s="2" t="s">
        <v>15516</v>
      </c>
      <c r="E5025" s="2" t="s">
        <v>19470</v>
      </c>
      <c r="F5025" s="2" t="s">
        <v>15493</v>
      </c>
      <c r="G5025" s="2" t="s">
        <v>19471</v>
      </c>
      <c r="H5025" s="2"/>
      <c r="I5025" s="2" t="s">
        <v>15942</v>
      </c>
      <c r="J5025" s="2"/>
      <c r="K5025" s="2"/>
      <c r="L5025" s="3" t="s">
        <v>412</v>
      </c>
      <c r="M5025" s="3" t="b">
        <f aca="false">TRUE()</f>
        <v>1</v>
      </c>
      <c r="N5025" s="3" t="b">
        <f aca="false">FALSE()</f>
        <v>0</v>
      </c>
      <c r="O5025" s="3" t="b">
        <f aca="false">FALSE()</f>
        <v>0</v>
      </c>
      <c r="P5025" s="3" t="b">
        <f aca="false">FALSE()</f>
        <v>0</v>
      </c>
      <c r="Q5025" s="3" t="b">
        <f aca="false">FALSE()</f>
        <v>0</v>
      </c>
      <c r="R5025" s="3" t="b">
        <f aca="false">FALSE()</f>
        <v>0</v>
      </c>
      <c r="S5025" s="3" t="b">
        <f aca="false">FALSE()</f>
        <v>0</v>
      </c>
      <c r="T5025" s="2" t="s">
        <v>32</v>
      </c>
    </row>
    <row r="5026" customFormat="false" ht="14.9" hidden="false" customHeight="false" outlineLevel="0" collapsed="false">
      <c r="A5026" s="2" t="s">
        <v>19472</v>
      </c>
      <c r="B5026" s="2" t="s">
        <v>19473</v>
      </c>
      <c r="C5026" s="2" t="s">
        <v>15490</v>
      </c>
      <c r="D5026" s="2" t="s">
        <v>15516</v>
      </c>
      <c r="E5026" s="2" t="s">
        <v>19474</v>
      </c>
      <c r="F5026" s="2" t="s">
        <v>15493</v>
      </c>
      <c r="G5026" s="2" t="s">
        <v>19475</v>
      </c>
      <c r="H5026" s="2"/>
      <c r="I5026" s="2" t="s">
        <v>15942</v>
      </c>
      <c r="J5026" s="2"/>
      <c r="K5026" s="2"/>
      <c r="L5026" s="3" t="s">
        <v>412</v>
      </c>
      <c r="M5026" s="3" t="b">
        <f aca="false">TRUE()</f>
        <v>1</v>
      </c>
      <c r="N5026" s="3" t="b">
        <f aca="false">FALSE()</f>
        <v>0</v>
      </c>
      <c r="O5026" s="3" t="b">
        <f aca="false">FALSE()</f>
        <v>0</v>
      </c>
      <c r="P5026" s="3" t="b">
        <f aca="false">FALSE()</f>
        <v>0</v>
      </c>
      <c r="Q5026" s="3" t="b">
        <f aca="false">FALSE()</f>
        <v>0</v>
      </c>
      <c r="R5026" s="3" t="b">
        <f aca="false">FALSE()</f>
        <v>0</v>
      </c>
      <c r="S5026" s="3" t="b">
        <f aca="false">FALSE()</f>
        <v>0</v>
      </c>
      <c r="T5026" s="2" t="s">
        <v>32</v>
      </c>
    </row>
    <row r="5027" customFormat="false" ht="14.9" hidden="false" customHeight="false" outlineLevel="0" collapsed="false">
      <c r="A5027" s="2" t="s">
        <v>19476</v>
      </c>
      <c r="B5027" s="2" t="s">
        <v>19477</v>
      </c>
      <c r="C5027" s="2" t="s">
        <v>15490</v>
      </c>
      <c r="D5027" s="2" t="s">
        <v>15516</v>
      </c>
      <c r="E5027" s="2" t="s">
        <v>19478</v>
      </c>
      <c r="F5027" s="2" t="s">
        <v>15493</v>
      </c>
      <c r="G5027" s="2" t="s">
        <v>19479</v>
      </c>
      <c r="H5027" s="2"/>
      <c r="I5027" s="2" t="s">
        <v>15942</v>
      </c>
      <c r="J5027" s="2"/>
      <c r="K5027" s="2"/>
      <c r="L5027" s="3" t="s">
        <v>412</v>
      </c>
      <c r="M5027" s="3" t="b">
        <f aca="false">TRUE()</f>
        <v>1</v>
      </c>
      <c r="N5027" s="3" t="b">
        <f aca="false">FALSE()</f>
        <v>0</v>
      </c>
      <c r="O5027" s="3" t="b">
        <f aca="false">FALSE()</f>
        <v>0</v>
      </c>
      <c r="P5027" s="3" t="b">
        <f aca="false">FALSE()</f>
        <v>0</v>
      </c>
      <c r="Q5027" s="3" t="b">
        <f aca="false">FALSE()</f>
        <v>0</v>
      </c>
      <c r="R5027" s="3" t="b">
        <f aca="false">FALSE()</f>
        <v>0</v>
      </c>
      <c r="S5027" s="3" t="b">
        <f aca="false">FALSE()</f>
        <v>0</v>
      </c>
      <c r="T5027" s="2" t="s">
        <v>32</v>
      </c>
    </row>
    <row r="5028" customFormat="false" ht="28.35" hidden="false" customHeight="false" outlineLevel="0" collapsed="false">
      <c r="A5028" s="2" t="s">
        <v>19480</v>
      </c>
      <c r="B5028" s="2" t="s">
        <v>19481</v>
      </c>
      <c r="C5028" s="2" t="s">
        <v>15490</v>
      </c>
      <c r="D5028" s="2" t="s">
        <v>15516</v>
      </c>
      <c r="E5028" s="2" t="s">
        <v>19482</v>
      </c>
      <c r="F5028" s="2" t="s">
        <v>15493</v>
      </c>
      <c r="G5028" s="2" t="s">
        <v>19483</v>
      </c>
      <c r="H5028" s="2"/>
      <c r="I5028" s="2" t="s">
        <v>16024</v>
      </c>
      <c r="J5028" s="2" t="s">
        <v>16025</v>
      </c>
      <c r="K5028" s="2"/>
      <c r="L5028" s="3" t="s">
        <v>412</v>
      </c>
      <c r="M5028" s="3" t="b">
        <f aca="false">TRUE()</f>
        <v>1</v>
      </c>
      <c r="N5028" s="3" t="b">
        <f aca="false">FALSE()</f>
        <v>0</v>
      </c>
      <c r="O5028" s="3" t="b">
        <f aca="false">FALSE()</f>
        <v>0</v>
      </c>
      <c r="P5028" s="3" t="b">
        <f aca="false">FALSE()</f>
        <v>0</v>
      </c>
      <c r="Q5028" s="3" t="b">
        <f aca="false">FALSE()</f>
        <v>0</v>
      </c>
      <c r="R5028" s="3" t="b">
        <f aca="false">FALSE()</f>
        <v>0</v>
      </c>
      <c r="S5028" s="3" t="b">
        <f aca="false">FALSE()</f>
        <v>0</v>
      </c>
      <c r="T5028" s="2" t="s">
        <v>32</v>
      </c>
    </row>
    <row r="5029" customFormat="false" ht="28.35" hidden="false" customHeight="false" outlineLevel="0" collapsed="false">
      <c r="A5029" s="2" t="s">
        <v>19484</v>
      </c>
      <c r="B5029" s="2" t="s">
        <v>19485</v>
      </c>
      <c r="C5029" s="2" t="s">
        <v>15490</v>
      </c>
      <c r="D5029" s="2" t="s">
        <v>15516</v>
      </c>
      <c r="E5029" s="2" t="s">
        <v>19486</v>
      </c>
      <c r="F5029" s="2" t="s">
        <v>15493</v>
      </c>
      <c r="G5029" s="2" t="s">
        <v>19487</v>
      </c>
      <c r="H5029" s="2"/>
      <c r="I5029" s="2" t="s">
        <v>16024</v>
      </c>
      <c r="J5029" s="2" t="s">
        <v>16025</v>
      </c>
      <c r="K5029" s="2"/>
      <c r="L5029" s="3" t="s">
        <v>412</v>
      </c>
      <c r="M5029" s="3" t="b">
        <f aca="false">TRUE()</f>
        <v>1</v>
      </c>
      <c r="N5029" s="3" t="b">
        <f aca="false">FALSE()</f>
        <v>0</v>
      </c>
      <c r="O5029" s="3" t="b">
        <f aca="false">FALSE()</f>
        <v>0</v>
      </c>
      <c r="P5029" s="3" t="b">
        <f aca="false">FALSE()</f>
        <v>0</v>
      </c>
      <c r="Q5029" s="3" t="b">
        <f aca="false">FALSE()</f>
        <v>0</v>
      </c>
      <c r="R5029" s="3" t="b">
        <f aca="false">FALSE()</f>
        <v>0</v>
      </c>
      <c r="S5029" s="3" t="b">
        <f aca="false">FALSE()</f>
        <v>0</v>
      </c>
      <c r="T5029" s="2" t="s">
        <v>32</v>
      </c>
    </row>
    <row r="5030" customFormat="false" ht="28.35" hidden="false" customHeight="false" outlineLevel="0" collapsed="false">
      <c r="A5030" s="2" t="s">
        <v>19488</v>
      </c>
      <c r="B5030" s="2" t="s">
        <v>19489</v>
      </c>
      <c r="C5030" s="2" t="s">
        <v>15490</v>
      </c>
      <c r="D5030" s="2" t="s">
        <v>15516</v>
      </c>
      <c r="E5030" s="2" t="s">
        <v>19490</v>
      </c>
      <c r="F5030" s="2" t="s">
        <v>15493</v>
      </c>
      <c r="G5030" s="2" t="s">
        <v>19491</v>
      </c>
      <c r="H5030" s="2"/>
      <c r="I5030" s="2" t="s">
        <v>16024</v>
      </c>
      <c r="J5030" s="2" t="s">
        <v>16025</v>
      </c>
      <c r="K5030" s="2"/>
      <c r="L5030" s="3" t="s">
        <v>412</v>
      </c>
      <c r="M5030" s="3" t="b">
        <f aca="false">TRUE()</f>
        <v>1</v>
      </c>
      <c r="N5030" s="3" t="b">
        <f aca="false">FALSE()</f>
        <v>0</v>
      </c>
      <c r="O5030" s="3" t="b">
        <f aca="false">FALSE()</f>
        <v>0</v>
      </c>
      <c r="P5030" s="3" t="b">
        <f aca="false">FALSE()</f>
        <v>0</v>
      </c>
      <c r="Q5030" s="3" t="b">
        <f aca="false">FALSE()</f>
        <v>0</v>
      </c>
      <c r="R5030" s="3" t="b">
        <f aca="false">FALSE()</f>
        <v>0</v>
      </c>
      <c r="S5030" s="3" t="b">
        <f aca="false">FALSE()</f>
        <v>0</v>
      </c>
      <c r="T5030" s="2" t="s">
        <v>32</v>
      </c>
    </row>
    <row r="5031" customFormat="false" ht="28.35" hidden="false" customHeight="false" outlineLevel="0" collapsed="false">
      <c r="A5031" s="2" t="s">
        <v>19492</v>
      </c>
      <c r="B5031" s="2" t="s">
        <v>19493</v>
      </c>
      <c r="C5031" s="2" t="s">
        <v>15490</v>
      </c>
      <c r="D5031" s="2" t="s">
        <v>15516</v>
      </c>
      <c r="E5031" s="2" t="s">
        <v>19494</v>
      </c>
      <c r="F5031" s="2" t="s">
        <v>15493</v>
      </c>
      <c r="G5031" s="2" t="s">
        <v>19495</v>
      </c>
      <c r="H5031" s="2"/>
      <c r="I5031" s="2" t="s">
        <v>16024</v>
      </c>
      <c r="J5031" s="2" t="s">
        <v>16025</v>
      </c>
      <c r="K5031" s="2"/>
      <c r="L5031" s="3" t="s">
        <v>412</v>
      </c>
      <c r="M5031" s="3" t="b">
        <f aca="false">TRUE()</f>
        <v>1</v>
      </c>
      <c r="N5031" s="3" t="b">
        <f aca="false">FALSE()</f>
        <v>0</v>
      </c>
      <c r="O5031" s="3" t="b">
        <f aca="false">FALSE()</f>
        <v>0</v>
      </c>
      <c r="P5031" s="3" t="b">
        <f aca="false">FALSE()</f>
        <v>0</v>
      </c>
      <c r="Q5031" s="3" t="b">
        <f aca="false">FALSE()</f>
        <v>0</v>
      </c>
      <c r="R5031" s="3" t="b">
        <f aca="false">FALSE()</f>
        <v>0</v>
      </c>
      <c r="S5031" s="3" t="b">
        <f aca="false">FALSE()</f>
        <v>0</v>
      </c>
      <c r="T5031" s="2" t="s">
        <v>32</v>
      </c>
    </row>
    <row r="5032" customFormat="false" ht="28.35" hidden="false" customHeight="false" outlineLevel="0" collapsed="false">
      <c r="A5032" s="2" t="s">
        <v>19496</v>
      </c>
      <c r="B5032" s="2" t="s">
        <v>19497</v>
      </c>
      <c r="C5032" s="2" t="s">
        <v>15490</v>
      </c>
      <c r="D5032" s="2" t="s">
        <v>15516</v>
      </c>
      <c r="E5032" s="2" t="s">
        <v>19498</v>
      </c>
      <c r="F5032" s="2" t="s">
        <v>15493</v>
      </c>
      <c r="G5032" s="2" t="s">
        <v>19499</v>
      </c>
      <c r="H5032" s="2"/>
      <c r="I5032" s="2" t="s">
        <v>16024</v>
      </c>
      <c r="J5032" s="2" t="s">
        <v>16025</v>
      </c>
      <c r="K5032" s="2"/>
      <c r="L5032" s="3" t="s">
        <v>412</v>
      </c>
      <c r="M5032" s="3" t="b">
        <f aca="false">TRUE()</f>
        <v>1</v>
      </c>
      <c r="N5032" s="3" t="b">
        <f aca="false">FALSE()</f>
        <v>0</v>
      </c>
      <c r="O5032" s="3" t="b">
        <f aca="false">FALSE()</f>
        <v>0</v>
      </c>
      <c r="P5032" s="3" t="b">
        <f aca="false">FALSE()</f>
        <v>0</v>
      </c>
      <c r="Q5032" s="3" t="b">
        <f aca="false">FALSE()</f>
        <v>0</v>
      </c>
      <c r="R5032" s="3" t="b">
        <f aca="false">FALSE()</f>
        <v>0</v>
      </c>
      <c r="S5032" s="3" t="b">
        <f aca="false">FALSE()</f>
        <v>0</v>
      </c>
      <c r="T5032" s="2" t="s">
        <v>32</v>
      </c>
    </row>
    <row r="5033" customFormat="false" ht="28.35" hidden="false" customHeight="false" outlineLevel="0" collapsed="false">
      <c r="A5033" s="2" t="s">
        <v>19500</v>
      </c>
      <c r="B5033" s="2" t="s">
        <v>19501</v>
      </c>
      <c r="C5033" s="2" t="s">
        <v>15490</v>
      </c>
      <c r="D5033" s="2" t="s">
        <v>15516</v>
      </c>
      <c r="E5033" s="2" t="s">
        <v>19502</v>
      </c>
      <c r="F5033" s="2" t="s">
        <v>15493</v>
      </c>
      <c r="G5033" s="2" t="s">
        <v>19503</v>
      </c>
      <c r="H5033" s="2"/>
      <c r="I5033" s="2" t="s">
        <v>16024</v>
      </c>
      <c r="J5033" s="2" t="s">
        <v>16025</v>
      </c>
      <c r="K5033" s="2"/>
      <c r="L5033" s="3" t="s">
        <v>412</v>
      </c>
      <c r="M5033" s="3" t="b">
        <f aca="false">TRUE()</f>
        <v>1</v>
      </c>
      <c r="N5033" s="3" t="b">
        <f aca="false">FALSE()</f>
        <v>0</v>
      </c>
      <c r="O5033" s="3" t="b">
        <f aca="false">FALSE()</f>
        <v>0</v>
      </c>
      <c r="P5033" s="3" t="b">
        <f aca="false">FALSE()</f>
        <v>0</v>
      </c>
      <c r="Q5033" s="3" t="b">
        <f aca="false">FALSE()</f>
        <v>0</v>
      </c>
      <c r="R5033" s="3" t="b">
        <f aca="false">FALSE()</f>
        <v>0</v>
      </c>
      <c r="S5033" s="3" t="b">
        <f aca="false">FALSE()</f>
        <v>0</v>
      </c>
      <c r="T5033" s="2" t="s">
        <v>32</v>
      </c>
    </row>
    <row r="5034" customFormat="false" ht="28.35" hidden="false" customHeight="false" outlineLevel="0" collapsed="false">
      <c r="A5034" s="2" t="s">
        <v>19504</v>
      </c>
      <c r="B5034" s="2" t="s">
        <v>19505</v>
      </c>
      <c r="C5034" s="2" t="s">
        <v>15490</v>
      </c>
      <c r="D5034" s="2" t="s">
        <v>15516</v>
      </c>
      <c r="E5034" s="2" t="s">
        <v>19506</v>
      </c>
      <c r="F5034" s="2" t="s">
        <v>15493</v>
      </c>
      <c r="G5034" s="2" t="s">
        <v>19507</v>
      </c>
      <c r="H5034" s="2"/>
      <c r="I5034" s="2" t="s">
        <v>16024</v>
      </c>
      <c r="J5034" s="2" t="s">
        <v>16025</v>
      </c>
      <c r="K5034" s="2"/>
      <c r="L5034" s="3" t="s">
        <v>412</v>
      </c>
      <c r="M5034" s="3" t="b">
        <f aca="false">TRUE()</f>
        <v>1</v>
      </c>
      <c r="N5034" s="3" t="b">
        <f aca="false">FALSE()</f>
        <v>0</v>
      </c>
      <c r="O5034" s="3" t="b">
        <f aca="false">FALSE()</f>
        <v>0</v>
      </c>
      <c r="P5034" s="3" t="b">
        <f aca="false">FALSE()</f>
        <v>0</v>
      </c>
      <c r="Q5034" s="3" t="b">
        <f aca="false">FALSE()</f>
        <v>0</v>
      </c>
      <c r="R5034" s="3" t="b">
        <f aca="false">FALSE()</f>
        <v>0</v>
      </c>
      <c r="S5034" s="3" t="b">
        <f aca="false">FALSE()</f>
        <v>0</v>
      </c>
      <c r="T5034" s="2" t="s">
        <v>32</v>
      </c>
    </row>
    <row r="5035" customFormat="false" ht="28.35" hidden="false" customHeight="false" outlineLevel="0" collapsed="false">
      <c r="A5035" s="2" t="s">
        <v>19508</v>
      </c>
      <c r="B5035" s="2" t="s">
        <v>19509</v>
      </c>
      <c r="C5035" s="2" t="s">
        <v>15490</v>
      </c>
      <c r="D5035" s="2" t="s">
        <v>15516</v>
      </c>
      <c r="E5035" s="2" t="s">
        <v>19510</v>
      </c>
      <c r="F5035" s="2" t="s">
        <v>15493</v>
      </c>
      <c r="G5035" s="2" t="s">
        <v>19511</v>
      </c>
      <c r="H5035" s="2"/>
      <c r="I5035" s="2" t="s">
        <v>16024</v>
      </c>
      <c r="J5035" s="2" t="s">
        <v>16025</v>
      </c>
      <c r="K5035" s="2"/>
      <c r="L5035" s="3" t="s">
        <v>412</v>
      </c>
      <c r="M5035" s="3" t="b">
        <f aca="false">TRUE()</f>
        <v>1</v>
      </c>
      <c r="N5035" s="3" t="b">
        <f aca="false">FALSE()</f>
        <v>0</v>
      </c>
      <c r="O5035" s="3" t="b">
        <f aca="false">FALSE()</f>
        <v>0</v>
      </c>
      <c r="P5035" s="3" t="b">
        <f aca="false">FALSE()</f>
        <v>0</v>
      </c>
      <c r="Q5035" s="3" t="b">
        <f aca="false">FALSE()</f>
        <v>0</v>
      </c>
      <c r="R5035" s="3" t="b">
        <f aca="false">FALSE()</f>
        <v>0</v>
      </c>
      <c r="S5035" s="3" t="b">
        <f aca="false">FALSE()</f>
        <v>0</v>
      </c>
      <c r="T5035" s="2" t="s">
        <v>32</v>
      </c>
    </row>
    <row r="5036" customFormat="false" ht="28.35" hidden="false" customHeight="false" outlineLevel="0" collapsed="false">
      <c r="A5036" s="2" t="s">
        <v>19512</v>
      </c>
      <c r="B5036" s="2" t="s">
        <v>19513</v>
      </c>
      <c r="C5036" s="2" t="s">
        <v>15490</v>
      </c>
      <c r="D5036" s="2" t="s">
        <v>15516</v>
      </c>
      <c r="E5036" s="2" t="s">
        <v>19514</v>
      </c>
      <c r="F5036" s="2" t="s">
        <v>15493</v>
      </c>
      <c r="G5036" s="2" t="s">
        <v>19515</v>
      </c>
      <c r="H5036" s="2"/>
      <c r="I5036" s="2" t="s">
        <v>16024</v>
      </c>
      <c r="J5036" s="2" t="s">
        <v>16025</v>
      </c>
      <c r="K5036" s="2"/>
      <c r="L5036" s="3" t="s">
        <v>412</v>
      </c>
      <c r="M5036" s="3" t="b">
        <f aca="false">TRUE()</f>
        <v>1</v>
      </c>
      <c r="N5036" s="3" t="b">
        <f aca="false">FALSE()</f>
        <v>0</v>
      </c>
      <c r="O5036" s="3" t="b">
        <f aca="false">FALSE()</f>
        <v>0</v>
      </c>
      <c r="P5036" s="3" t="b">
        <f aca="false">FALSE()</f>
        <v>0</v>
      </c>
      <c r="Q5036" s="3" t="b">
        <f aca="false">FALSE()</f>
        <v>0</v>
      </c>
      <c r="R5036" s="3" t="b">
        <f aca="false">FALSE()</f>
        <v>0</v>
      </c>
      <c r="S5036" s="3" t="b">
        <f aca="false">FALSE()</f>
        <v>0</v>
      </c>
      <c r="T5036" s="2" t="s">
        <v>32</v>
      </c>
    </row>
    <row r="5037" customFormat="false" ht="28.35" hidden="false" customHeight="false" outlineLevel="0" collapsed="false">
      <c r="A5037" s="2" t="s">
        <v>19516</v>
      </c>
      <c r="B5037" s="2" t="s">
        <v>19517</v>
      </c>
      <c r="C5037" s="2" t="s">
        <v>15490</v>
      </c>
      <c r="D5037" s="2" t="s">
        <v>15516</v>
      </c>
      <c r="E5037" s="2" t="s">
        <v>19518</v>
      </c>
      <c r="F5037" s="2" t="s">
        <v>15493</v>
      </c>
      <c r="G5037" s="2" t="s">
        <v>19519</v>
      </c>
      <c r="H5037" s="2"/>
      <c r="I5037" s="2" t="s">
        <v>16024</v>
      </c>
      <c r="J5037" s="2" t="s">
        <v>16025</v>
      </c>
      <c r="K5037" s="2"/>
      <c r="L5037" s="3" t="s">
        <v>412</v>
      </c>
      <c r="M5037" s="3" t="b">
        <f aca="false">TRUE()</f>
        <v>1</v>
      </c>
      <c r="N5037" s="3" t="b">
        <f aca="false">FALSE()</f>
        <v>0</v>
      </c>
      <c r="O5037" s="3" t="b">
        <f aca="false">FALSE()</f>
        <v>0</v>
      </c>
      <c r="P5037" s="3" t="b">
        <f aca="false">FALSE()</f>
        <v>0</v>
      </c>
      <c r="Q5037" s="3" t="b">
        <f aca="false">FALSE()</f>
        <v>0</v>
      </c>
      <c r="R5037" s="3" t="b">
        <f aca="false">FALSE()</f>
        <v>0</v>
      </c>
      <c r="S5037" s="3" t="b">
        <f aca="false">FALSE()</f>
        <v>0</v>
      </c>
      <c r="T5037" s="2" t="s">
        <v>32</v>
      </c>
    </row>
    <row r="5038" customFormat="false" ht="28.35" hidden="false" customHeight="false" outlineLevel="0" collapsed="false">
      <c r="A5038" s="2" t="s">
        <v>19520</v>
      </c>
      <c r="B5038" s="2" t="s">
        <v>19521</v>
      </c>
      <c r="C5038" s="2" t="s">
        <v>15490</v>
      </c>
      <c r="D5038" s="2" t="s">
        <v>15516</v>
      </c>
      <c r="E5038" s="2" t="s">
        <v>19522</v>
      </c>
      <c r="F5038" s="2" t="s">
        <v>15493</v>
      </c>
      <c r="G5038" s="2" t="s">
        <v>19523</v>
      </c>
      <c r="H5038" s="2"/>
      <c r="I5038" s="2" t="s">
        <v>16024</v>
      </c>
      <c r="J5038" s="2" t="s">
        <v>16025</v>
      </c>
      <c r="K5038" s="2"/>
      <c r="L5038" s="3" t="s">
        <v>412</v>
      </c>
      <c r="M5038" s="3" t="b">
        <f aca="false">TRUE()</f>
        <v>1</v>
      </c>
      <c r="N5038" s="3" t="b">
        <f aca="false">FALSE()</f>
        <v>0</v>
      </c>
      <c r="O5038" s="3" t="b">
        <f aca="false">FALSE()</f>
        <v>0</v>
      </c>
      <c r="P5038" s="3" t="b">
        <f aca="false">FALSE()</f>
        <v>0</v>
      </c>
      <c r="Q5038" s="3" t="b">
        <f aca="false">FALSE()</f>
        <v>0</v>
      </c>
      <c r="R5038" s="3" t="b">
        <f aca="false">FALSE()</f>
        <v>0</v>
      </c>
      <c r="S5038" s="3" t="b">
        <f aca="false">FALSE()</f>
        <v>0</v>
      </c>
      <c r="T5038" s="2" t="s">
        <v>32</v>
      </c>
    </row>
    <row r="5039" customFormat="false" ht="28.35" hidden="false" customHeight="false" outlineLevel="0" collapsed="false">
      <c r="A5039" s="2" t="s">
        <v>19524</v>
      </c>
      <c r="B5039" s="2" t="s">
        <v>19525</v>
      </c>
      <c r="C5039" s="2" t="s">
        <v>15490</v>
      </c>
      <c r="D5039" s="2" t="s">
        <v>15516</v>
      </c>
      <c r="E5039" s="2" t="s">
        <v>19526</v>
      </c>
      <c r="F5039" s="2" t="s">
        <v>15493</v>
      </c>
      <c r="G5039" s="2" t="s">
        <v>19527</v>
      </c>
      <c r="H5039" s="2"/>
      <c r="I5039" s="2" t="s">
        <v>16024</v>
      </c>
      <c r="J5039" s="2" t="s">
        <v>16025</v>
      </c>
      <c r="K5039" s="2"/>
      <c r="L5039" s="3" t="s">
        <v>412</v>
      </c>
      <c r="M5039" s="3" t="b">
        <f aca="false">TRUE()</f>
        <v>1</v>
      </c>
      <c r="N5039" s="3" t="b">
        <f aca="false">FALSE()</f>
        <v>0</v>
      </c>
      <c r="O5039" s="3" t="b">
        <f aca="false">FALSE()</f>
        <v>0</v>
      </c>
      <c r="P5039" s="3" t="b">
        <f aca="false">FALSE()</f>
        <v>0</v>
      </c>
      <c r="Q5039" s="3" t="b">
        <f aca="false">FALSE()</f>
        <v>0</v>
      </c>
      <c r="R5039" s="3" t="b">
        <f aca="false">FALSE()</f>
        <v>0</v>
      </c>
      <c r="S5039" s="3" t="b">
        <f aca="false">FALSE()</f>
        <v>0</v>
      </c>
      <c r="T5039" s="2" t="s">
        <v>32</v>
      </c>
    </row>
    <row r="5040" customFormat="false" ht="28.35" hidden="false" customHeight="false" outlineLevel="0" collapsed="false">
      <c r="A5040" s="2" t="s">
        <v>19528</v>
      </c>
      <c r="B5040" s="2" t="s">
        <v>19529</v>
      </c>
      <c r="C5040" s="2" t="s">
        <v>15490</v>
      </c>
      <c r="D5040" s="2" t="s">
        <v>15516</v>
      </c>
      <c r="E5040" s="2" t="s">
        <v>19530</v>
      </c>
      <c r="F5040" s="2" t="s">
        <v>15493</v>
      </c>
      <c r="G5040" s="2" t="s">
        <v>19531</v>
      </c>
      <c r="H5040" s="2"/>
      <c r="I5040" s="2" t="s">
        <v>16024</v>
      </c>
      <c r="J5040" s="2" t="s">
        <v>16025</v>
      </c>
      <c r="K5040" s="2"/>
      <c r="L5040" s="3" t="s">
        <v>412</v>
      </c>
      <c r="M5040" s="3" t="b">
        <f aca="false">TRUE()</f>
        <v>1</v>
      </c>
      <c r="N5040" s="3" t="b">
        <f aca="false">FALSE()</f>
        <v>0</v>
      </c>
      <c r="O5040" s="3" t="b">
        <f aca="false">FALSE()</f>
        <v>0</v>
      </c>
      <c r="P5040" s="3" t="b">
        <f aca="false">FALSE()</f>
        <v>0</v>
      </c>
      <c r="Q5040" s="3" t="b">
        <f aca="false">FALSE()</f>
        <v>0</v>
      </c>
      <c r="R5040" s="3" t="b">
        <f aca="false">FALSE()</f>
        <v>0</v>
      </c>
      <c r="S5040" s="3" t="b">
        <f aca="false">FALSE()</f>
        <v>0</v>
      </c>
      <c r="T5040" s="2" t="s">
        <v>32</v>
      </c>
    </row>
    <row r="5041" customFormat="false" ht="28.35" hidden="false" customHeight="false" outlineLevel="0" collapsed="false">
      <c r="A5041" s="2" t="s">
        <v>19532</v>
      </c>
      <c r="B5041" s="2" t="s">
        <v>19533</v>
      </c>
      <c r="C5041" s="2" t="s">
        <v>15490</v>
      </c>
      <c r="D5041" s="2" t="s">
        <v>15516</v>
      </c>
      <c r="E5041" s="2" t="s">
        <v>19534</v>
      </c>
      <c r="F5041" s="2" t="s">
        <v>15493</v>
      </c>
      <c r="G5041" s="2" t="s">
        <v>19535</v>
      </c>
      <c r="H5041" s="2"/>
      <c r="I5041" s="2" t="s">
        <v>16024</v>
      </c>
      <c r="J5041" s="2" t="s">
        <v>16025</v>
      </c>
      <c r="K5041" s="2"/>
      <c r="L5041" s="3" t="s">
        <v>412</v>
      </c>
      <c r="M5041" s="3" t="b">
        <f aca="false">TRUE()</f>
        <v>1</v>
      </c>
      <c r="N5041" s="3" t="b">
        <f aca="false">FALSE()</f>
        <v>0</v>
      </c>
      <c r="O5041" s="3" t="b">
        <f aca="false">FALSE()</f>
        <v>0</v>
      </c>
      <c r="P5041" s="3" t="b">
        <f aca="false">FALSE()</f>
        <v>0</v>
      </c>
      <c r="Q5041" s="3" t="b">
        <f aca="false">FALSE()</f>
        <v>0</v>
      </c>
      <c r="R5041" s="3" t="b">
        <f aca="false">FALSE()</f>
        <v>0</v>
      </c>
      <c r="S5041" s="3" t="b">
        <f aca="false">FALSE()</f>
        <v>0</v>
      </c>
      <c r="T5041" s="2" t="s">
        <v>32</v>
      </c>
    </row>
    <row r="5042" customFormat="false" ht="28.35" hidden="false" customHeight="false" outlineLevel="0" collapsed="false">
      <c r="A5042" s="2" t="s">
        <v>19536</v>
      </c>
      <c r="B5042" s="2" t="s">
        <v>19537</v>
      </c>
      <c r="C5042" s="2" t="s">
        <v>15490</v>
      </c>
      <c r="D5042" s="2" t="s">
        <v>15516</v>
      </c>
      <c r="E5042" s="2" t="s">
        <v>19538</v>
      </c>
      <c r="F5042" s="2" t="s">
        <v>15493</v>
      </c>
      <c r="G5042" s="2" t="s">
        <v>19539</v>
      </c>
      <c r="H5042" s="2"/>
      <c r="I5042" s="2" t="s">
        <v>16024</v>
      </c>
      <c r="J5042" s="2" t="s">
        <v>16025</v>
      </c>
      <c r="K5042" s="2"/>
      <c r="L5042" s="3" t="s">
        <v>412</v>
      </c>
      <c r="M5042" s="3" t="b">
        <f aca="false">TRUE()</f>
        <v>1</v>
      </c>
      <c r="N5042" s="3" t="b">
        <f aca="false">FALSE()</f>
        <v>0</v>
      </c>
      <c r="O5042" s="3" t="b">
        <f aca="false">FALSE()</f>
        <v>0</v>
      </c>
      <c r="P5042" s="3" t="b">
        <f aca="false">FALSE()</f>
        <v>0</v>
      </c>
      <c r="Q5042" s="3" t="b">
        <f aca="false">FALSE()</f>
        <v>0</v>
      </c>
      <c r="R5042" s="3" t="b">
        <f aca="false">FALSE()</f>
        <v>0</v>
      </c>
      <c r="S5042" s="3" t="b">
        <f aca="false">FALSE()</f>
        <v>0</v>
      </c>
      <c r="T5042" s="2" t="s">
        <v>32</v>
      </c>
    </row>
    <row r="5043" customFormat="false" ht="28.35" hidden="false" customHeight="false" outlineLevel="0" collapsed="false">
      <c r="A5043" s="2" t="s">
        <v>19540</v>
      </c>
      <c r="B5043" s="2" t="s">
        <v>19541</v>
      </c>
      <c r="C5043" s="2" t="s">
        <v>15490</v>
      </c>
      <c r="D5043" s="2" t="s">
        <v>15516</v>
      </c>
      <c r="E5043" s="2" t="s">
        <v>19542</v>
      </c>
      <c r="F5043" s="2" t="s">
        <v>15493</v>
      </c>
      <c r="G5043" s="2" t="s">
        <v>19543</v>
      </c>
      <c r="H5043" s="2"/>
      <c r="I5043" s="2" t="s">
        <v>16024</v>
      </c>
      <c r="J5043" s="2" t="s">
        <v>16025</v>
      </c>
      <c r="K5043" s="2"/>
      <c r="L5043" s="3" t="s">
        <v>412</v>
      </c>
      <c r="M5043" s="3" t="b">
        <f aca="false">TRUE()</f>
        <v>1</v>
      </c>
      <c r="N5043" s="3" t="b">
        <f aca="false">FALSE()</f>
        <v>0</v>
      </c>
      <c r="O5043" s="3" t="b">
        <f aca="false">FALSE()</f>
        <v>0</v>
      </c>
      <c r="P5043" s="3" t="b">
        <f aca="false">FALSE()</f>
        <v>0</v>
      </c>
      <c r="Q5043" s="3" t="b">
        <f aca="false">FALSE()</f>
        <v>0</v>
      </c>
      <c r="R5043" s="3" t="b">
        <f aca="false">FALSE()</f>
        <v>0</v>
      </c>
      <c r="S5043" s="3" t="b">
        <f aca="false">FALSE()</f>
        <v>0</v>
      </c>
      <c r="T5043" s="2" t="s">
        <v>32</v>
      </c>
    </row>
    <row r="5044" customFormat="false" ht="28.35" hidden="false" customHeight="false" outlineLevel="0" collapsed="false">
      <c r="A5044" s="2" t="s">
        <v>19544</v>
      </c>
      <c r="B5044" s="2" t="s">
        <v>19545</v>
      </c>
      <c r="C5044" s="2" t="s">
        <v>15490</v>
      </c>
      <c r="D5044" s="2" t="s">
        <v>15516</v>
      </c>
      <c r="E5044" s="2" t="s">
        <v>19546</v>
      </c>
      <c r="F5044" s="2" t="s">
        <v>15493</v>
      </c>
      <c r="G5044" s="2" t="s">
        <v>19547</v>
      </c>
      <c r="H5044" s="2"/>
      <c r="I5044" s="2" t="s">
        <v>16024</v>
      </c>
      <c r="J5044" s="2" t="s">
        <v>16025</v>
      </c>
      <c r="K5044" s="2"/>
      <c r="L5044" s="3" t="s">
        <v>412</v>
      </c>
      <c r="M5044" s="3" t="b">
        <f aca="false">TRUE()</f>
        <v>1</v>
      </c>
      <c r="N5044" s="3" t="b">
        <f aca="false">FALSE()</f>
        <v>0</v>
      </c>
      <c r="O5044" s="3" t="b">
        <f aca="false">FALSE()</f>
        <v>0</v>
      </c>
      <c r="P5044" s="3" t="b">
        <f aca="false">FALSE()</f>
        <v>0</v>
      </c>
      <c r="Q5044" s="3" t="b">
        <f aca="false">FALSE()</f>
        <v>0</v>
      </c>
      <c r="R5044" s="3" t="b">
        <f aca="false">FALSE()</f>
        <v>0</v>
      </c>
      <c r="S5044" s="3" t="b">
        <f aca="false">FALSE()</f>
        <v>0</v>
      </c>
      <c r="T5044" s="2" t="s">
        <v>32</v>
      </c>
    </row>
    <row r="5045" customFormat="false" ht="28.35" hidden="false" customHeight="false" outlineLevel="0" collapsed="false">
      <c r="A5045" s="2" t="s">
        <v>19548</v>
      </c>
      <c r="B5045" s="2" t="s">
        <v>19549</v>
      </c>
      <c r="C5045" s="2" t="s">
        <v>15490</v>
      </c>
      <c r="D5045" s="2" t="s">
        <v>15516</v>
      </c>
      <c r="E5045" s="2" t="s">
        <v>19550</v>
      </c>
      <c r="F5045" s="2" t="s">
        <v>15493</v>
      </c>
      <c r="G5045" s="2" t="s">
        <v>19551</v>
      </c>
      <c r="H5045" s="2"/>
      <c r="I5045" s="2" t="s">
        <v>16024</v>
      </c>
      <c r="J5045" s="2" t="s">
        <v>16025</v>
      </c>
      <c r="K5045" s="2"/>
      <c r="L5045" s="3" t="s">
        <v>412</v>
      </c>
      <c r="M5045" s="3" t="b">
        <f aca="false">TRUE()</f>
        <v>1</v>
      </c>
      <c r="N5045" s="3" t="b">
        <f aca="false">FALSE()</f>
        <v>0</v>
      </c>
      <c r="O5045" s="3" t="b">
        <f aca="false">FALSE()</f>
        <v>0</v>
      </c>
      <c r="P5045" s="3" t="b">
        <f aca="false">FALSE()</f>
        <v>0</v>
      </c>
      <c r="Q5045" s="3" t="b">
        <f aca="false">FALSE()</f>
        <v>0</v>
      </c>
      <c r="R5045" s="3" t="b">
        <f aca="false">FALSE()</f>
        <v>0</v>
      </c>
      <c r="S5045" s="3" t="b">
        <f aca="false">FALSE()</f>
        <v>0</v>
      </c>
      <c r="T5045" s="2" t="s">
        <v>32</v>
      </c>
    </row>
    <row r="5046" customFormat="false" ht="28.35" hidden="false" customHeight="false" outlineLevel="0" collapsed="false">
      <c r="A5046" s="2" t="s">
        <v>19552</v>
      </c>
      <c r="B5046" s="2" t="s">
        <v>19553</v>
      </c>
      <c r="C5046" s="2" t="s">
        <v>15490</v>
      </c>
      <c r="D5046" s="2" t="s">
        <v>15516</v>
      </c>
      <c r="E5046" s="2" t="s">
        <v>19554</v>
      </c>
      <c r="F5046" s="2" t="s">
        <v>15493</v>
      </c>
      <c r="G5046" s="2" t="s">
        <v>19555</v>
      </c>
      <c r="H5046" s="2"/>
      <c r="I5046" s="2" t="s">
        <v>16024</v>
      </c>
      <c r="J5046" s="2" t="s">
        <v>16025</v>
      </c>
      <c r="K5046" s="2"/>
      <c r="L5046" s="3" t="s">
        <v>412</v>
      </c>
      <c r="M5046" s="3" t="b">
        <f aca="false">TRUE()</f>
        <v>1</v>
      </c>
      <c r="N5046" s="3" t="b">
        <f aca="false">FALSE()</f>
        <v>0</v>
      </c>
      <c r="O5046" s="3" t="b">
        <f aca="false">FALSE()</f>
        <v>0</v>
      </c>
      <c r="P5046" s="3" t="b">
        <f aca="false">FALSE()</f>
        <v>0</v>
      </c>
      <c r="Q5046" s="3" t="b">
        <f aca="false">FALSE()</f>
        <v>0</v>
      </c>
      <c r="R5046" s="3" t="b">
        <f aca="false">FALSE()</f>
        <v>0</v>
      </c>
      <c r="S5046" s="3" t="b">
        <f aca="false">FALSE()</f>
        <v>0</v>
      </c>
      <c r="T5046" s="2" t="s">
        <v>32</v>
      </c>
    </row>
    <row r="5047" customFormat="false" ht="28.35" hidden="false" customHeight="false" outlineLevel="0" collapsed="false">
      <c r="A5047" s="2" t="s">
        <v>19556</v>
      </c>
      <c r="B5047" s="2" t="s">
        <v>19557</v>
      </c>
      <c r="C5047" s="2" t="s">
        <v>15490</v>
      </c>
      <c r="D5047" s="2" t="s">
        <v>15516</v>
      </c>
      <c r="E5047" s="2" t="s">
        <v>19558</v>
      </c>
      <c r="F5047" s="2" t="s">
        <v>15493</v>
      </c>
      <c r="G5047" s="2" t="s">
        <v>19559</v>
      </c>
      <c r="H5047" s="2"/>
      <c r="I5047" s="2" t="s">
        <v>16024</v>
      </c>
      <c r="J5047" s="2" t="s">
        <v>16025</v>
      </c>
      <c r="K5047" s="2"/>
      <c r="L5047" s="3" t="s">
        <v>412</v>
      </c>
      <c r="M5047" s="3" t="b">
        <f aca="false">TRUE()</f>
        <v>1</v>
      </c>
      <c r="N5047" s="3" t="b">
        <f aca="false">FALSE()</f>
        <v>0</v>
      </c>
      <c r="O5047" s="3" t="b">
        <f aca="false">FALSE()</f>
        <v>0</v>
      </c>
      <c r="P5047" s="3" t="b">
        <f aca="false">FALSE()</f>
        <v>0</v>
      </c>
      <c r="Q5047" s="3" t="b">
        <f aca="false">FALSE()</f>
        <v>0</v>
      </c>
      <c r="R5047" s="3" t="b">
        <f aca="false">FALSE()</f>
        <v>0</v>
      </c>
      <c r="S5047" s="3" t="b">
        <f aca="false">FALSE()</f>
        <v>0</v>
      </c>
      <c r="T5047" s="2" t="s">
        <v>32</v>
      </c>
    </row>
    <row r="5048" customFormat="false" ht="28.35" hidden="false" customHeight="false" outlineLevel="0" collapsed="false">
      <c r="A5048" s="2" t="s">
        <v>19560</v>
      </c>
      <c r="B5048" s="2" t="s">
        <v>19561</v>
      </c>
      <c r="C5048" s="2" t="s">
        <v>15490</v>
      </c>
      <c r="D5048" s="2" t="s">
        <v>15516</v>
      </c>
      <c r="E5048" s="2" t="s">
        <v>19562</v>
      </c>
      <c r="F5048" s="2" t="s">
        <v>15493</v>
      </c>
      <c r="G5048" s="2" t="s">
        <v>19563</v>
      </c>
      <c r="H5048" s="2"/>
      <c r="I5048" s="2" t="s">
        <v>16024</v>
      </c>
      <c r="J5048" s="2" t="s">
        <v>16025</v>
      </c>
      <c r="K5048" s="2"/>
      <c r="L5048" s="3" t="s">
        <v>412</v>
      </c>
      <c r="M5048" s="3" t="b">
        <f aca="false">TRUE()</f>
        <v>1</v>
      </c>
      <c r="N5048" s="3" t="b">
        <f aca="false">FALSE()</f>
        <v>0</v>
      </c>
      <c r="O5048" s="3" t="b">
        <f aca="false">FALSE()</f>
        <v>0</v>
      </c>
      <c r="P5048" s="3" t="b">
        <f aca="false">FALSE()</f>
        <v>0</v>
      </c>
      <c r="Q5048" s="3" t="b">
        <f aca="false">FALSE()</f>
        <v>0</v>
      </c>
      <c r="R5048" s="3" t="b">
        <f aca="false">FALSE()</f>
        <v>0</v>
      </c>
      <c r="S5048" s="3" t="b">
        <f aca="false">FALSE()</f>
        <v>0</v>
      </c>
      <c r="T5048" s="2" t="s">
        <v>32</v>
      </c>
    </row>
    <row r="5049" customFormat="false" ht="28.35" hidden="false" customHeight="false" outlineLevel="0" collapsed="false">
      <c r="A5049" s="2" t="s">
        <v>19564</v>
      </c>
      <c r="B5049" s="2" t="s">
        <v>19565</v>
      </c>
      <c r="C5049" s="2" t="s">
        <v>15490</v>
      </c>
      <c r="D5049" s="2" t="s">
        <v>15516</v>
      </c>
      <c r="E5049" s="2" t="s">
        <v>19566</v>
      </c>
      <c r="F5049" s="2" t="s">
        <v>15493</v>
      </c>
      <c r="G5049" s="2" t="s">
        <v>19567</v>
      </c>
      <c r="H5049" s="2"/>
      <c r="I5049" s="2" t="s">
        <v>16024</v>
      </c>
      <c r="J5049" s="2" t="s">
        <v>16025</v>
      </c>
      <c r="K5049" s="2"/>
      <c r="L5049" s="3" t="s">
        <v>412</v>
      </c>
      <c r="M5049" s="3" t="b">
        <f aca="false">TRUE()</f>
        <v>1</v>
      </c>
      <c r="N5049" s="3" t="b">
        <f aca="false">FALSE()</f>
        <v>0</v>
      </c>
      <c r="O5049" s="3" t="b">
        <f aca="false">FALSE()</f>
        <v>0</v>
      </c>
      <c r="P5049" s="3" t="b">
        <f aca="false">FALSE()</f>
        <v>0</v>
      </c>
      <c r="Q5049" s="3" t="b">
        <f aca="false">FALSE()</f>
        <v>0</v>
      </c>
      <c r="R5049" s="3" t="b">
        <f aca="false">FALSE()</f>
        <v>0</v>
      </c>
      <c r="S5049" s="3" t="b">
        <f aca="false">FALSE()</f>
        <v>0</v>
      </c>
      <c r="T5049" s="2" t="s">
        <v>32</v>
      </c>
    </row>
    <row r="5050" customFormat="false" ht="28.35" hidden="false" customHeight="false" outlineLevel="0" collapsed="false">
      <c r="A5050" s="2" t="s">
        <v>19568</v>
      </c>
      <c r="B5050" s="2" t="s">
        <v>19569</v>
      </c>
      <c r="C5050" s="2" t="s">
        <v>15490</v>
      </c>
      <c r="D5050" s="2" t="s">
        <v>15516</v>
      </c>
      <c r="E5050" s="2" t="s">
        <v>19570</v>
      </c>
      <c r="F5050" s="2" t="s">
        <v>15493</v>
      </c>
      <c r="G5050" s="2" t="s">
        <v>19571</v>
      </c>
      <c r="H5050" s="2"/>
      <c r="I5050" s="2" t="s">
        <v>16024</v>
      </c>
      <c r="J5050" s="2" t="s">
        <v>16025</v>
      </c>
      <c r="K5050" s="2"/>
      <c r="L5050" s="3" t="s">
        <v>412</v>
      </c>
      <c r="M5050" s="3" t="b">
        <f aca="false">TRUE()</f>
        <v>1</v>
      </c>
      <c r="N5050" s="3" t="b">
        <f aca="false">FALSE()</f>
        <v>0</v>
      </c>
      <c r="O5050" s="3" t="b">
        <f aca="false">FALSE()</f>
        <v>0</v>
      </c>
      <c r="P5050" s="3" t="b">
        <f aca="false">FALSE()</f>
        <v>0</v>
      </c>
      <c r="Q5050" s="3" t="b">
        <f aca="false">FALSE()</f>
        <v>0</v>
      </c>
      <c r="R5050" s="3" t="b">
        <f aca="false">FALSE()</f>
        <v>0</v>
      </c>
      <c r="S5050" s="3" t="b">
        <f aca="false">FALSE()</f>
        <v>0</v>
      </c>
      <c r="T5050" s="2" t="s">
        <v>32</v>
      </c>
    </row>
    <row r="5051" customFormat="false" ht="28.35" hidden="false" customHeight="false" outlineLevel="0" collapsed="false">
      <c r="A5051" s="2" t="s">
        <v>19572</v>
      </c>
      <c r="B5051" s="2" t="s">
        <v>19573</v>
      </c>
      <c r="C5051" s="2" t="s">
        <v>15490</v>
      </c>
      <c r="D5051" s="2" t="s">
        <v>15516</v>
      </c>
      <c r="E5051" s="2" t="s">
        <v>19574</v>
      </c>
      <c r="F5051" s="2" t="s">
        <v>15493</v>
      </c>
      <c r="G5051" s="2" t="s">
        <v>19575</v>
      </c>
      <c r="H5051" s="2"/>
      <c r="I5051" s="2" t="s">
        <v>16024</v>
      </c>
      <c r="J5051" s="2" t="s">
        <v>16025</v>
      </c>
      <c r="K5051" s="2"/>
      <c r="L5051" s="3" t="s">
        <v>412</v>
      </c>
      <c r="M5051" s="3" t="b">
        <f aca="false">TRUE()</f>
        <v>1</v>
      </c>
      <c r="N5051" s="3" t="b">
        <f aca="false">FALSE()</f>
        <v>0</v>
      </c>
      <c r="O5051" s="3" t="b">
        <f aca="false">FALSE()</f>
        <v>0</v>
      </c>
      <c r="P5051" s="3" t="b">
        <f aca="false">FALSE()</f>
        <v>0</v>
      </c>
      <c r="Q5051" s="3" t="b">
        <f aca="false">FALSE()</f>
        <v>0</v>
      </c>
      <c r="R5051" s="3" t="b">
        <f aca="false">FALSE()</f>
        <v>0</v>
      </c>
      <c r="S5051" s="3" t="b">
        <f aca="false">FALSE()</f>
        <v>0</v>
      </c>
      <c r="T5051" s="2" t="s">
        <v>32</v>
      </c>
    </row>
    <row r="5052" customFormat="false" ht="28.35" hidden="false" customHeight="false" outlineLevel="0" collapsed="false">
      <c r="A5052" s="2" t="s">
        <v>19576</v>
      </c>
      <c r="B5052" s="2" t="s">
        <v>19577</v>
      </c>
      <c r="C5052" s="2" t="s">
        <v>15490</v>
      </c>
      <c r="D5052" s="2" t="s">
        <v>15516</v>
      </c>
      <c r="E5052" s="2" t="s">
        <v>19578</v>
      </c>
      <c r="F5052" s="2" t="s">
        <v>15493</v>
      </c>
      <c r="G5052" s="2" t="s">
        <v>19579</v>
      </c>
      <c r="H5052" s="2"/>
      <c r="I5052" s="2" t="s">
        <v>16024</v>
      </c>
      <c r="J5052" s="2" t="s">
        <v>16025</v>
      </c>
      <c r="K5052" s="2"/>
      <c r="L5052" s="3" t="s">
        <v>412</v>
      </c>
      <c r="M5052" s="3" t="b">
        <f aca="false">TRUE()</f>
        <v>1</v>
      </c>
      <c r="N5052" s="3" t="b">
        <f aca="false">FALSE()</f>
        <v>0</v>
      </c>
      <c r="O5052" s="3" t="b">
        <f aca="false">FALSE()</f>
        <v>0</v>
      </c>
      <c r="P5052" s="3" t="b">
        <f aca="false">FALSE()</f>
        <v>0</v>
      </c>
      <c r="Q5052" s="3" t="b">
        <f aca="false">FALSE()</f>
        <v>0</v>
      </c>
      <c r="R5052" s="3" t="b">
        <f aca="false">FALSE()</f>
        <v>0</v>
      </c>
      <c r="S5052" s="3" t="b">
        <f aca="false">FALSE()</f>
        <v>0</v>
      </c>
      <c r="T5052" s="2" t="s">
        <v>32</v>
      </c>
    </row>
    <row r="5053" customFormat="false" ht="28.35" hidden="false" customHeight="false" outlineLevel="0" collapsed="false">
      <c r="A5053" s="2" t="s">
        <v>19580</v>
      </c>
      <c r="B5053" s="2" t="s">
        <v>19581</v>
      </c>
      <c r="C5053" s="2" t="s">
        <v>15490</v>
      </c>
      <c r="D5053" s="2" t="s">
        <v>15516</v>
      </c>
      <c r="E5053" s="2" t="s">
        <v>19582</v>
      </c>
      <c r="F5053" s="2" t="s">
        <v>15493</v>
      </c>
      <c r="G5053" s="2" t="s">
        <v>19583</v>
      </c>
      <c r="H5053" s="2"/>
      <c r="I5053" s="2" t="s">
        <v>16024</v>
      </c>
      <c r="J5053" s="2" t="s">
        <v>16025</v>
      </c>
      <c r="K5053" s="2"/>
      <c r="L5053" s="3" t="s">
        <v>412</v>
      </c>
      <c r="M5053" s="3" t="b">
        <f aca="false">TRUE()</f>
        <v>1</v>
      </c>
      <c r="N5053" s="3" t="b">
        <f aca="false">FALSE()</f>
        <v>0</v>
      </c>
      <c r="O5053" s="3" t="b">
        <f aca="false">FALSE()</f>
        <v>0</v>
      </c>
      <c r="P5053" s="3" t="b">
        <f aca="false">FALSE()</f>
        <v>0</v>
      </c>
      <c r="Q5053" s="3" t="b">
        <f aca="false">FALSE()</f>
        <v>0</v>
      </c>
      <c r="R5053" s="3" t="b">
        <f aca="false">FALSE()</f>
        <v>0</v>
      </c>
      <c r="S5053" s="3" t="b">
        <f aca="false">FALSE()</f>
        <v>0</v>
      </c>
      <c r="T5053" s="2" t="s">
        <v>32</v>
      </c>
    </row>
    <row r="5054" customFormat="false" ht="14.9" hidden="false" customHeight="false" outlineLevel="0" collapsed="false">
      <c r="A5054" s="2" t="s">
        <v>19584</v>
      </c>
      <c r="B5054" s="2" t="s">
        <v>19585</v>
      </c>
      <c r="C5054" s="2" t="s">
        <v>15490</v>
      </c>
      <c r="D5054" s="2" t="s">
        <v>15491</v>
      </c>
      <c r="E5054" s="2" t="s">
        <v>19586</v>
      </c>
      <c r="F5054" s="2" t="s">
        <v>15493</v>
      </c>
      <c r="G5054" s="2" t="s">
        <v>19587</v>
      </c>
      <c r="H5054" s="2"/>
      <c r="I5054" s="2" t="s">
        <v>15942</v>
      </c>
      <c r="J5054" s="2"/>
      <c r="K5054" s="2"/>
      <c r="L5054" s="3" t="s">
        <v>412</v>
      </c>
      <c r="M5054" s="3" t="b">
        <f aca="false">TRUE()</f>
        <v>1</v>
      </c>
      <c r="N5054" s="3" t="b">
        <f aca="false">FALSE()</f>
        <v>0</v>
      </c>
      <c r="O5054" s="3" t="b">
        <f aca="false">FALSE()</f>
        <v>0</v>
      </c>
      <c r="P5054" s="3" t="b">
        <f aca="false">FALSE()</f>
        <v>0</v>
      </c>
      <c r="Q5054" s="3" t="b">
        <f aca="false">FALSE()</f>
        <v>0</v>
      </c>
      <c r="R5054" s="3" t="b">
        <f aca="false">FALSE()</f>
        <v>0</v>
      </c>
      <c r="S5054" s="3" t="b">
        <f aca="false">FALSE()</f>
        <v>0</v>
      </c>
      <c r="T5054" s="2" t="s">
        <v>32</v>
      </c>
    </row>
    <row r="5055" customFormat="false" ht="14.9" hidden="false" customHeight="false" outlineLevel="0" collapsed="false">
      <c r="A5055" s="2" t="s">
        <v>19588</v>
      </c>
      <c r="B5055" s="2" t="s">
        <v>19589</v>
      </c>
      <c r="C5055" s="2" t="s">
        <v>15490</v>
      </c>
      <c r="D5055" s="2" t="s">
        <v>15491</v>
      </c>
      <c r="E5055" s="2" t="s">
        <v>19590</v>
      </c>
      <c r="F5055" s="2" t="s">
        <v>15493</v>
      </c>
      <c r="G5055" s="2" t="s">
        <v>19591</v>
      </c>
      <c r="H5055" s="2"/>
      <c r="I5055" s="2" t="s">
        <v>15942</v>
      </c>
      <c r="J5055" s="2"/>
      <c r="K5055" s="2"/>
      <c r="L5055" s="3" t="s">
        <v>412</v>
      </c>
      <c r="M5055" s="3" t="b">
        <f aca="false">TRUE()</f>
        <v>1</v>
      </c>
      <c r="N5055" s="3" t="b">
        <f aca="false">FALSE()</f>
        <v>0</v>
      </c>
      <c r="O5055" s="3" t="b">
        <f aca="false">FALSE()</f>
        <v>0</v>
      </c>
      <c r="P5055" s="3" t="b">
        <f aca="false">FALSE()</f>
        <v>0</v>
      </c>
      <c r="Q5055" s="3" t="b">
        <f aca="false">FALSE()</f>
        <v>0</v>
      </c>
      <c r="R5055" s="3" t="b">
        <f aca="false">FALSE()</f>
        <v>0</v>
      </c>
      <c r="S5055" s="3" t="b">
        <f aca="false">FALSE()</f>
        <v>0</v>
      </c>
      <c r="T5055" s="2" t="s">
        <v>32</v>
      </c>
    </row>
    <row r="5056" customFormat="false" ht="28.35" hidden="false" customHeight="false" outlineLevel="0" collapsed="false">
      <c r="A5056" s="2" t="s">
        <v>19592</v>
      </c>
      <c r="B5056" s="2" t="s">
        <v>19593</v>
      </c>
      <c r="C5056" s="2" t="s">
        <v>15490</v>
      </c>
      <c r="D5056" s="2" t="s">
        <v>15516</v>
      </c>
      <c r="E5056" s="2" t="s">
        <v>19594</v>
      </c>
      <c r="F5056" s="2" t="s">
        <v>15493</v>
      </c>
      <c r="G5056" s="2" t="s">
        <v>19595</v>
      </c>
      <c r="H5056" s="2"/>
      <c r="I5056" s="2" t="s">
        <v>15942</v>
      </c>
      <c r="J5056" s="2"/>
      <c r="K5056" s="2"/>
      <c r="L5056" s="3" t="s">
        <v>412</v>
      </c>
      <c r="M5056" s="3" t="b">
        <f aca="false">TRUE()</f>
        <v>1</v>
      </c>
      <c r="N5056" s="3" t="b">
        <f aca="false">FALSE()</f>
        <v>0</v>
      </c>
      <c r="O5056" s="3" t="b">
        <f aca="false">FALSE()</f>
        <v>0</v>
      </c>
      <c r="P5056" s="3" t="b">
        <f aca="false">FALSE()</f>
        <v>0</v>
      </c>
      <c r="Q5056" s="3" t="b">
        <f aca="false">FALSE()</f>
        <v>0</v>
      </c>
      <c r="R5056" s="3" t="b">
        <f aca="false">FALSE()</f>
        <v>0</v>
      </c>
      <c r="S5056" s="3" t="b">
        <f aca="false">FALSE()</f>
        <v>0</v>
      </c>
      <c r="T5056" s="2" t="s">
        <v>32</v>
      </c>
    </row>
    <row r="5057" customFormat="false" ht="28.35" hidden="false" customHeight="false" outlineLevel="0" collapsed="false">
      <c r="A5057" s="2" t="s">
        <v>19596</v>
      </c>
      <c r="B5057" s="2" t="s">
        <v>19597</v>
      </c>
      <c r="C5057" s="2" t="s">
        <v>15499</v>
      </c>
      <c r="D5057" s="2" t="s">
        <v>15516</v>
      </c>
      <c r="E5057" s="2" t="s">
        <v>19598</v>
      </c>
      <c r="F5057" s="2" t="s">
        <v>15507</v>
      </c>
      <c r="G5057" s="2" t="s">
        <v>19599</v>
      </c>
      <c r="H5057" s="2"/>
      <c r="I5057" s="2" t="s">
        <v>19600</v>
      </c>
      <c r="J5057" s="2"/>
      <c r="K5057" s="2"/>
      <c r="L5057" s="3" t="s">
        <v>412</v>
      </c>
      <c r="M5057" s="3" t="b">
        <f aca="false">TRUE()</f>
        <v>1</v>
      </c>
      <c r="N5057" s="3" t="b">
        <f aca="false">FALSE()</f>
        <v>0</v>
      </c>
      <c r="O5057" s="3" t="b">
        <f aca="false">FALSE()</f>
        <v>0</v>
      </c>
      <c r="P5057" s="3" t="b">
        <f aca="false">FALSE()</f>
        <v>0</v>
      </c>
      <c r="Q5057" s="3" t="b">
        <f aca="false">FALSE()</f>
        <v>0</v>
      </c>
      <c r="R5057" s="3" t="b">
        <f aca="false">FALSE()</f>
        <v>0</v>
      </c>
      <c r="S5057" s="3" t="b">
        <f aca="false">FALSE()</f>
        <v>0</v>
      </c>
      <c r="T5057" s="2" t="s">
        <v>32</v>
      </c>
    </row>
    <row r="5058" customFormat="false" ht="28.35" hidden="false" customHeight="false" outlineLevel="0" collapsed="false">
      <c r="A5058" s="2" t="s">
        <v>19601</v>
      </c>
      <c r="B5058" s="2" t="s">
        <v>19602</v>
      </c>
      <c r="C5058" s="2" t="s">
        <v>15499</v>
      </c>
      <c r="D5058" s="2" t="s">
        <v>15516</v>
      </c>
      <c r="E5058" s="2" t="s">
        <v>19603</v>
      </c>
      <c r="F5058" s="2" t="s">
        <v>15518</v>
      </c>
      <c r="G5058" s="2"/>
      <c r="H5058" s="2"/>
      <c r="I5058" s="2" t="s">
        <v>15660</v>
      </c>
      <c r="J5058" s="2"/>
      <c r="K5058" s="2"/>
      <c r="L5058" s="3" t="s">
        <v>412</v>
      </c>
      <c r="M5058" s="3" t="b">
        <f aca="false">FALSE()</f>
        <v>0</v>
      </c>
      <c r="N5058" s="3" t="b">
        <f aca="false">FALSE()</f>
        <v>0</v>
      </c>
      <c r="O5058" s="3" t="b">
        <f aca="false">FALSE()</f>
        <v>0</v>
      </c>
      <c r="P5058" s="3" t="b">
        <f aca="false">FALSE()</f>
        <v>0</v>
      </c>
      <c r="Q5058" s="3" t="b">
        <f aca="false">FALSE()</f>
        <v>0</v>
      </c>
      <c r="R5058" s="3" t="b">
        <f aca="false">FALSE()</f>
        <v>0</v>
      </c>
      <c r="S5058" s="3" t="b">
        <f aca="false">FALSE()</f>
        <v>0</v>
      </c>
      <c r="T5058" s="2" t="s">
        <v>32</v>
      </c>
    </row>
    <row r="5059" customFormat="false" ht="28.35" hidden="false" customHeight="false" outlineLevel="0" collapsed="false">
      <c r="A5059" s="2" t="s">
        <v>19604</v>
      </c>
      <c r="B5059" s="2" t="s">
        <v>19605</v>
      </c>
      <c r="C5059" s="2" t="s">
        <v>15499</v>
      </c>
      <c r="D5059" s="2" t="s">
        <v>15516</v>
      </c>
      <c r="E5059" s="2" t="s">
        <v>19606</v>
      </c>
      <c r="F5059" s="2" t="s">
        <v>15507</v>
      </c>
      <c r="G5059" s="2" t="s">
        <v>19607</v>
      </c>
      <c r="H5059" s="2"/>
      <c r="I5059" s="2" t="s">
        <v>15950</v>
      </c>
      <c r="J5059" s="2"/>
      <c r="K5059" s="2"/>
      <c r="L5059" s="3" t="s">
        <v>412</v>
      </c>
      <c r="M5059" s="3" t="b">
        <f aca="false">FALSE()</f>
        <v>0</v>
      </c>
      <c r="N5059" s="3" t="b">
        <f aca="false">FALSE()</f>
        <v>0</v>
      </c>
      <c r="O5059" s="3" t="b">
        <f aca="false">FALSE()</f>
        <v>0</v>
      </c>
      <c r="P5059" s="3" t="b">
        <f aca="false">FALSE()</f>
        <v>0</v>
      </c>
      <c r="Q5059" s="3" t="b">
        <f aca="false">FALSE()</f>
        <v>0</v>
      </c>
      <c r="R5059" s="3" t="b">
        <f aca="false">FALSE()</f>
        <v>0</v>
      </c>
      <c r="S5059" s="3" t="b">
        <f aca="false">FALSE()</f>
        <v>0</v>
      </c>
      <c r="T5059" s="2" t="s">
        <v>32</v>
      </c>
    </row>
    <row r="5060" customFormat="false" ht="28.35" hidden="false" customHeight="false" outlineLevel="0" collapsed="false">
      <c r="A5060" s="2" t="s">
        <v>19608</v>
      </c>
      <c r="B5060" s="2" t="s">
        <v>19609</v>
      </c>
      <c r="C5060" s="2" t="s">
        <v>15499</v>
      </c>
      <c r="D5060" s="2" t="s">
        <v>15516</v>
      </c>
      <c r="E5060" s="2" t="s">
        <v>19610</v>
      </c>
      <c r="F5060" s="2" t="s">
        <v>15507</v>
      </c>
      <c r="G5060" s="2" t="s">
        <v>19611</v>
      </c>
      <c r="H5060" s="2"/>
      <c r="I5060" s="2" t="s">
        <v>15950</v>
      </c>
      <c r="J5060" s="2"/>
      <c r="K5060" s="2"/>
      <c r="L5060" s="3" t="s">
        <v>412</v>
      </c>
      <c r="M5060" s="3" t="b">
        <f aca="false">FALSE()</f>
        <v>0</v>
      </c>
      <c r="N5060" s="3" t="b">
        <f aca="false">FALSE()</f>
        <v>0</v>
      </c>
      <c r="O5060" s="3" t="b">
        <f aca="false">FALSE()</f>
        <v>0</v>
      </c>
      <c r="P5060" s="3" t="b">
        <f aca="false">FALSE()</f>
        <v>0</v>
      </c>
      <c r="Q5060" s="3" t="b">
        <f aca="false">FALSE()</f>
        <v>0</v>
      </c>
      <c r="R5060" s="3" t="b">
        <f aca="false">FALSE()</f>
        <v>0</v>
      </c>
      <c r="S5060" s="3" t="b">
        <f aca="false">FALSE()</f>
        <v>0</v>
      </c>
      <c r="T5060" s="2" t="s">
        <v>32</v>
      </c>
    </row>
    <row r="5061" customFormat="false" ht="28.35" hidden="false" customHeight="false" outlineLevel="0" collapsed="false">
      <c r="A5061" s="2" t="s">
        <v>19612</v>
      </c>
      <c r="B5061" s="2" t="s">
        <v>19613</v>
      </c>
      <c r="C5061" s="2" t="s">
        <v>15499</v>
      </c>
      <c r="D5061" s="2" t="s">
        <v>15491</v>
      </c>
      <c r="E5061" s="2" t="s">
        <v>19614</v>
      </c>
      <c r="F5061" s="2" t="s">
        <v>15507</v>
      </c>
      <c r="G5061" s="2" t="s">
        <v>19615</v>
      </c>
      <c r="H5061" s="2"/>
      <c r="I5061" s="2" t="s">
        <v>15950</v>
      </c>
      <c r="J5061" s="2"/>
      <c r="K5061" s="2"/>
      <c r="L5061" s="3" t="s">
        <v>412</v>
      </c>
      <c r="M5061" s="3" t="b">
        <f aca="false">FALSE()</f>
        <v>0</v>
      </c>
      <c r="N5061" s="3" t="b">
        <f aca="false">FALSE()</f>
        <v>0</v>
      </c>
      <c r="O5061" s="3" t="b">
        <f aca="false">FALSE()</f>
        <v>0</v>
      </c>
      <c r="P5061" s="3" t="b">
        <f aca="false">FALSE()</f>
        <v>0</v>
      </c>
      <c r="Q5061" s="3" t="b">
        <f aca="false">FALSE()</f>
        <v>0</v>
      </c>
      <c r="R5061" s="3" t="b">
        <f aca="false">FALSE()</f>
        <v>0</v>
      </c>
      <c r="S5061" s="3" t="b">
        <f aca="false">FALSE()</f>
        <v>0</v>
      </c>
      <c r="T5061" s="2" t="s">
        <v>32</v>
      </c>
    </row>
    <row r="5062" customFormat="false" ht="28.35" hidden="false" customHeight="false" outlineLevel="0" collapsed="false">
      <c r="A5062" s="2" t="s">
        <v>19616</v>
      </c>
      <c r="B5062" s="2" t="s">
        <v>19617</v>
      </c>
      <c r="C5062" s="2" t="s">
        <v>15499</v>
      </c>
      <c r="D5062" s="2" t="s">
        <v>15516</v>
      </c>
      <c r="E5062" s="2" t="s">
        <v>19618</v>
      </c>
      <c r="F5062" s="2" t="s">
        <v>15507</v>
      </c>
      <c r="G5062" s="2" t="s">
        <v>19619</v>
      </c>
      <c r="H5062" s="2"/>
      <c r="I5062" s="2" t="s">
        <v>15950</v>
      </c>
      <c r="J5062" s="2"/>
      <c r="K5062" s="2"/>
      <c r="L5062" s="3" t="s">
        <v>412</v>
      </c>
      <c r="M5062" s="3" t="b">
        <f aca="false">FALSE()</f>
        <v>0</v>
      </c>
      <c r="N5062" s="3" t="b">
        <f aca="false">FALSE()</f>
        <v>0</v>
      </c>
      <c r="O5062" s="3" t="b">
        <f aca="false">FALSE()</f>
        <v>0</v>
      </c>
      <c r="P5062" s="3" t="b">
        <f aca="false">FALSE()</f>
        <v>0</v>
      </c>
      <c r="Q5062" s="3" t="b">
        <f aca="false">FALSE()</f>
        <v>0</v>
      </c>
      <c r="R5062" s="3" t="b">
        <f aca="false">FALSE()</f>
        <v>0</v>
      </c>
      <c r="S5062" s="3" t="b">
        <f aca="false">FALSE()</f>
        <v>0</v>
      </c>
      <c r="T5062" s="2" t="s">
        <v>32</v>
      </c>
    </row>
    <row r="5063" customFormat="false" ht="28.35" hidden="false" customHeight="false" outlineLevel="0" collapsed="false">
      <c r="A5063" s="2" t="s">
        <v>19620</v>
      </c>
      <c r="B5063" s="2" t="s">
        <v>19621</v>
      </c>
      <c r="C5063" s="2" t="s">
        <v>15499</v>
      </c>
      <c r="D5063" s="2" t="s">
        <v>15516</v>
      </c>
      <c r="E5063" s="2" t="s">
        <v>19622</v>
      </c>
      <c r="F5063" s="2" t="s">
        <v>15507</v>
      </c>
      <c r="G5063" s="2" t="s">
        <v>19623</v>
      </c>
      <c r="H5063" s="2"/>
      <c r="I5063" s="2" t="s">
        <v>15950</v>
      </c>
      <c r="J5063" s="2"/>
      <c r="K5063" s="2"/>
      <c r="L5063" s="3" t="s">
        <v>412</v>
      </c>
      <c r="M5063" s="3" t="b">
        <f aca="false">FALSE()</f>
        <v>0</v>
      </c>
      <c r="N5063" s="3" t="b">
        <f aca="false">FALSE()</f>
        <v>0</v>
      </c>
      <c r="O5063" s="3" t="b">
        <f aca="false">FALSE()</f>
        <v>0</v>
      </c>
      <c r="P5063" s="3" t="b">
        <f aca="false">FALSE()</f>
        <v>0</v>
      </c>
      <c r="Q5063" s="3" t="b">
        <f aca="false">FALSE()</f>
        <v>0</v>
      </c>
      <c r="R5063" s="3" t="b">
        <f aca="false">FALSE()</f>
        <v>0</v>
      </c>
      <c r="S5063" s="3" t="b">
        <f aca="false">FALSE()</f>
        <v>0</v>
      </c>
      <c r="T5063" s="2" t="s">
        <v>32</v>
      </c>
    </row>
    <row r="5064" customFormat="false" ht="28.35" hidden="false" customHeight="false" outlineLevel="0" collapsed="false">
      <c r="A5064" s="2" t="s">
        <v>19624</v>
      </c>
      <c r="B5064" s="2" t="s">
        <v>19625</v>
      </c>
      <c r="C5064" s="2" t="s">
        <v>15499</v>
      </c>
      <c r="D5064" s="2" t="s">
        <v>15491</v>
      </c>
      <c r="E5064" s="2" t="s">
        <v>19626</v>
      </c>
      <c r="F5064" s="2" t="s">
        <v>15507</v>
      </c>
      <c r="G5064" s="2" t="s">
        <v>19627</v>
      </c>
      <c r="H5064" s="2"/>
      <c r="I5064" s="2" t="s">
        <v>15950</v>
      </c>
      <c r="J5064" s="2"/>
      <c r="K5064" s="2"/>
      <c r="L5064" s="3" t="s">
        <v>412</v>
      </c>
      <c r="M5064" s="3" t="b">
        <f aca="false">FALSE()</f>
        <v>0</v>
      </c>
      <c r="N5064" s="3" t="b">
        <f aca="false">FALSE()</f>
        <v>0</v>
      </c>
      <c r="O5064" s="3" t="b">
        <f aca="false">FALSE()</f>
        <v>0</v>
      </c>
      <c r="P5064" s="3" t="b">
        <f aca="false">FALSE()</f>
        <v>0</v>
      </c>
      <c r="Q5064" s="3" t="b">
        <f aca="false">FALSE()</f>
        <v>0</v>
      </c>
      <c r="R5064" s="3" t="b">
        <f aca="false">FALSE()</f>
        <v>0</v>
      </c>
      <c r="S5064" s="3" t="b">
        <f aca="false">FALSE()</f>
        <v>0</v>
      </c>
      <c r="T5064" s="2" t="s">
        <v>32</v>
      </c>
    </row>
    <row r="5065" customFormat="false" ht="28.35" hidden="false" customHeight="false" outlineLevel="0" collapsed="false">
      <c r="A5065" s="2" t="s">
        <v>19628</v>
      </c>
      <c r="B5065" s="2" t="s">
        <v>19629</v>
      </c>
      <c r="C5065" s="2" t="s">
        <v>15499</v>
      </c>
      <c r="D5065" s="2" t="s">
        <v>15516</v>
      </c>
      <c r="E5065" s="2" t="s">
        <v>19630</v>
      </c>
      <c r="F5065" s="2" t="s">
        <v>15507</v>
      </c>
      <c r="G5065" s="2" t="s">
        <v>19631</v>
      </c>
      <c r="H5065" s="2"/>
      <c r="I5065" s="2" t="s">
        <v>15950</v>
      </c>
      <c r="J5065" s="2"/>
      <c r="K5065" s="2"/>
      <c r="L5065" s="3" t="s">
        <v>412</v>
      </c>
      <c r="M5065" s="3" t="b">
        <f aca="false">FALSE()</f>
        <v>0</v>
      </c>
      <c r="N5065" s="3" t="b">
        <f aca="false">FALSE()</f>
        <v>0</v>
      </c>
      <c r="O5065" s="3" t="b">
        <f aca="false">FALSE()</f>
        <v>0</v>
      </c>
      <c r="P5065" s="3" t="b">
        <f aca="false">FALSE()</f>
        <v>0</v>
      </c>
      <c r="Q5065" s="3" t="b">
        <f aca="false">FALSE()</f>
        <v>0</v>
      </c>
      <c r="R5065" s="3" t="b">
        <f aca="false">FALSE()</f>
        <v>0</v>
      </c>
      <c r="S5065" s="3" t="b">
        <f aca="false">FALSE()</f>
        <v>0</v>
      </c>
      <c r="T5065" s="2" t="s">
        <v>32</v>
      </c>
    </row>
    <row r="5066" customFormat="false" ht="28.35" hidden="false" customHeight="false" outlineLevel="0" collapsed="false">
      <c r="A5066" s="2" t="s">
        <v>19632</v>
      </c>
      <c r="B5066" s="2" t="s">
        <v>19633</v>
      </c>
      <c r="C5066" s="2" t="s">
        <v>15490</v>
      </c>
      <c r="D5066" s="2" t="s">
        <v>15491</v>
      </c>
      <c r="E5066" s="2" t="s">
        <v>19634</v>
      </c>
      <c r="F5066" s="2" t="s">
        <v>15493</v>
      </c>
      <c r="G5066" s="2" t="s">
        <v>19635</v>
      </c>
      <c r="H5066" s="2"/>
      <c r="I5066" s="2" t="s">
        <v>15681</v>
      </c>
      <c r="J5066" s="2" t="s">
        <v>15682</v>
      </c>
      <c r="K5066" s="2"/>
      <c r="L5066" s="3" t="s">
        <v>412</v>
      </c>
      <c r="M5066" s="3" t="b">
        <f aca="false">TRUE()</f>
        <v>1</v>
      </c>
      <c r="N5066" s="3" t="b">
        <f aca="false">FALSE()</f>
        <v>0</v>
      </c>
      <c r="O5066" s="3" t="b">
        <f aca="false">FALSE()</f>
        <v>0</v>
      </c>
      <c r="P5066" s="3" t="b">
        <f aca="false">FALSE()</f>
        <v>0</v>
      </c>
      <c r="Q5066" s="3" t="b">
        <f aca="false">FALSE()</f>
        <v>0</v>
      </c>
      <c r="R5066" s="3" t="b">
        <f aca="false">FALSE()</f>
        <v>0</v>
      </c>
      <c r="S5066" s="3" t="b">
        <f aca="false">FALSE()</f>
        <v>0</v>
      </c>
      <c r="T5066" s="2" t="s">
        <v>32</v>
      </c>
    </row>
    <row r="5067" customFormat="false" ht="28.35" hidden="false" customHeight="false" outlineLevel="0" collapsed="false">
      <c r="A5067" s="2" t="s">
        <v>19636</v>
      </c>
      <c r="B5067" s="2" t="s">
        <v>19637</v>
      </c>
      <c r="C5067" s="2" t="s">
        <v>15499</v>
      </c>
      <c r="D5067" s="2" t="s">
        <v>15516</v>
      </c>
      <c r="E5067" s="2" t="s">
        <v>19638</v>
      </c>
      <c r="F5067" s="2" t="s">
        <v>15507</v>
      </c>
      <c r="G5067" s="2" t="s">
        <v>19639</v>
      </c>
      <c r="H5067" s="2"/>
      <c r="I5067" s="2" t="s">
        <v>15950</v>
      </c>
      <c r="J5067" s="2"/>
      <c r="K5067" s="2"/>
      <c r="L5067" s="3" t="s">
        <v>412</v>
      </c>
      <c r="M5067" s="3" t="b">
        <f aca="false">FALSE()</f>
        <v>0</v>
      </c>
      <c r="N5067" s="3" t="b">
        <f aca="false">FALSE()</f>
        <v>0</v>
      </c>
      <c r="O5067" s="3" t="b">
        <f aca="false">FALSE()</f>
        <v>0</v>
      </c>
      <c r="P5067" s="3" t="b">
        <f aca="false">FALSE()</f>
        <v>0</v>
      </c>
      <c r="Q5067" s="3" t="b">
        <f aca="false">FALSE()</f>
        <v>0</v>
      </c>
      <c r="R5067" s="3" t="b">
        <f aca="false">FALSE()</f>
        <v>0</v>
      </c>
      <c r="S5067" s="3" t="b">
        <f aca="false">FALSE()</f>
        <v>0</v>
      </c>
      <c r="T5067" s="2" t="s">
        <v>32</v>
      </c>
    </row>
    <row r="5068" customFormat="false" ht="14.9" hidden="false" customHeight="false" outlineLevel="0" collapsed="false">
      <c r="A5068" s="2" t="s">
        <v>19640</v>
      </c>
      <c r="B5068" s="2" t="s">
        <v>19641</v>
      </c>
      <c r="C5068" s="2" t="s">
        <v>15490</v>
      </c>
      <c r="D5068" s="2" t="s">
        <v>15491</v>
      </c>
      <c r="E5068" s="2" t="s">
        <v>19642</v>
      </c>
      <c r="F5068" s="2" t="s">
        <v>15493</v>
      </c>
      <c r="G5068" s="2" t="s">
        <v>19643</v>
      </c>
      <c r="H5068" s="2"/>
      <c r="I5068" s="2" t="s">
        <v>15494</v>
      </c>
      <c r="J5068" s="2" t="s">
        <v>15495</v>
      </c>
      <c r="K5068" s="2"/>
      <c r="L5068" s="3" t="s">
        <v>412</v>
      </c>
      <c r="M5068" s="3" t="b">
        <f aca="false">TRUE()</f>
        <v>1</v>
      </c>
      <c r="N5068" s="3" t="b">
        <f aca="false">FALSE()</f>
        <v>0</v>
      </c>
      <c r="O5068" s="3" t="b">
        <f aca="false">FALSE()</f>
        <v>0</v>
      </c>
      <c r="P5068" s="3" t="b">
        <f aca="false">FALSE()</f>
        <v>0</v>
      </c>
      <c r="Q5068" s="3" t="b">
        <f aca="false">FALSE()</f>
        <v>0</v>
      </c>
      <c r="R5068" s="3" t="b">
        <f aca="false">FALSE()</f>
        <v>0</v>
      </c>
      <c r="S5068" s="3" t="b">
        <f aca="false">FALSE()</f>
        <v>0</v>
      </c>
      <c r="T5068" s="2" t="s">
        <v>32</v>
      </c>
    </row>
    <row r="5069" customFormat="false" ht="14.9" hidden="false" customHeight="false" outlineLevel="0" collapsed="false">
      <c r="A5069" s="2" t="s">
        <v>19644</v>
      </c>
      <c r="B5069" s="2" t="s">
        <v>19645</v>
      </c>
      <c r="C5069" s="2" t="s">
        <v>15490</v>
      </c>
      <c r="D5069" s="2" t="s">
        <v>15516</v>
      </c>
      <c r="E5069" s="2" t="s">
        <v>19646</v>
      </c>
      <c r="F5069" s="2" t="s">
        <v>15493</v>
      </c>
      <c r="G5069" s="2" t="s">
        <v>19647</v>
      </c>
      <c r="H5069" s="2"/>
      <c r="I5069" s="2" t="s">
        <v>15494</v>
      </c>
      <c r="J5069" s="2" t="s">
        <v>15495</v>
      </c>
      <c r="K5069" s="2"/>
      <c r="L5069" s="3" t="s">
        <v>412</v>
      </c>
      <c r="M5069" s="3" t="b">
        <f aca="false">TRUE()</f>
        <v>1</v>
      </c>
      <c r="N5069" s="3" t="b">
        <f aca="false">FALSE()</f>
        <v>0</v>
      </c>
      <c r="O5069" s="3" t="b">
        <f aca="false">FALSE()</f>
        <v>0</v>
      </c>
      <c r="P5069" s="3" t="b">
        <f aca="false">FALSE()</f>
        <v>0</v>
      </c>
      <c r="Q5069" s="3" t="b">
        <f aca="false">FALSE()</f>
        <v>0</v>
      </c>
      <c r="R5069" s="3" t="b">
        <f aca="false">FALSE()</f>
        <v>0</v>
      </c>
      <c r="S5069" s="3" t="b">
        <f aca="false">FALSE()</f>
        <v>0</v>
      </c>
      <c r="T5069" s="2" t="s">
        <v>32</v>
      </c>
    </row>
    <row r="5070" customFormat="false" ht="28.35" hidden="false" customHeight="false" outlineLevel="0" collapsed="false">
      <c r="A5070" s="2" t="s">
        <v>19648</v>
      </c>
      <c r="B5070" s="2" t="s">
        <v>19649</v>
      </c>
      <c r="C5070" s="2" t="s">
        <v>15490</v>
      </c>
      <c r="D5070" s="2" t="s">
        <v>15516</v>
      </c>
      <c r="E5070" s="2" t="s">
        <v>19650</v>
      </c>
      <c r="F5070" s="2" t="s">
        <v>15493</v>
      </c>
      <c r="G5070" s="2" t="s">
        <v>19651</v>
      </c>
      <c r="H5070" s="2"/>
      <c r="I5070" s="2" t="s">
        <v>15681</v>
      </c>
      <c r="J5070" s="2" t="s">
        <v>15682</v>
      </c>
      <c r="K5070" s="2"/>
      <c r="L5070" s="3" t="s">
        <v>412</v>
      </c>
      <c r="M5070" s="3" t="b">
        <f aca="false">TRUE()</f>
        <v>1</v>
      </c>
      <c r="N5070" s="3" t="b">
        <f aca="false">FALSE()</f>
        <v>0</v>
      </c>
      <c r="O5070" s="3" t="b">
        <f aca="false">FALSE()</f>
        <v>0</v>
      </c>
      <c r="P5070" s="3" t="b">
        <f aca="false">FALSE()</f>
        <v>0</v>
      </c>
      <c r="Q5070" s="3" t="b">
        <f aca="false">FALSE()</f>
        <v>0</v>
      </c>
      <c r="R5070" s="3" t="b">
        <f aca="false">FALSE()</f>
        <v>0</v>
      </c>
      <c r="S5070" s="3" t="b">
        <f aca="false">FALSE()</f>
        <v>0</v>
      </c>
      <c r="T5070" s="2" t="s">
        <v>32</v>
      </c>
    </row>
    <row r="5071" customFormat="false" ht="28.35" hidden="false" customHeight="false" outlineLevel="0" collapsed="false">
      <c r="A5071" s="2" t="s">
        <v>19652</v>
      </c>
      <c r="B5071" s="2" t="s">
        <v>19653</v>
      </c>
      <c r="C5071" s="2" t="s">
        <v>15499</v>
      </c>
      <c r="D5071" s="2" t="s">
        <v>15491</v>
      </c>
      <c r="E5071" s="2" t="s">
        <v>19654</v>
      </c>
      <c r="F5071" s="2" t="s">
        <v>15501</v>
      </c>
      <c r="G5071" s="2" t="s">
        <v>19655</v>
      </c>
      <c r="H5071" s="2"/>
      <c r="I5071" s="2" t="s">
        <v>15833</v>
      </c>
      <c r="J5071" s="2" t="s">
        <v>15834</v>
      </c>
      <c r="K5071" s="2"/>
      <c r="L5071" s="3" t="s">
        <v>412</v>
      </c>
      <c r="M5071" s="3" t="b">
        <f aca="false">TRUE()</f>
        <v>1</v>
      </c>
      <c r="N5071" s="3" t="b">
        <f aca="false">FALSE()</f>
        <v>0</v>
      </c>
      <c r="O5071" s="3" t="b">
        <f aca="false">FALSE()</f>
        <v>0</v>
      </c>
      <c r="P5071" s="3" t="b">
        <f aca="false">FALSE()</f>
        <v>0</v>
      </c>
      <c r="Q5071" s="3" t="b">
        <f aca="false">FALSE()</f>
        <v>0</v>
      </c>
      <c r="R5071" s="3" t="b">
        <f aca="false">FALSE()</f>
        <v>0</v>
      </c>
      <c r="S5071" s="3" t="b">
        <f aca="false">FALSE()</f>
        <v>0</v>
      </c>
      <c r="T5071" s="2" t="s">
        <v>32</v>
      </c>
    </row>
    <row r="5072" customFormat="false" ht="14.9" hidden="false" customHeight="false" outlineLevel="0" collapsed="false">
      <c r="A5072" s="2" t="s">
        <v>19656</v>
      </c>
      <c r="B5072" s="2" t="s">
        <v>19657</v>
      </c>
      <c r="C5072" s="2" t="s">
        <v>15490</v>
      </c>
      <c r="D5072" s="2" t="s">
        <v>15516</v>
      </c>
      <c r="E5072" s="2" t="s">
        <v>19658</v>
      </c>
      <c r="F5072" s="2" t="s">
        <v>15493</v>
      </c>
      <c r="G5072" s="2" t="s">
        <v>19659</v>
      </c>
      <c r="H5072" s="2"/>
      <c r="I5072" s="2" t="s">
        <v>15681</v>
      </c>
      <c r="J5072" s="2" t="s">
        <v>15682</v>
      </c>
      <c r="K5072" s="2"/>
      <c r="L5072" s="3" t="s">
        <v>412</v>
      </c>
      <c r="M5072" s="3" t="b">
        <f aca="false">TRUE()</f>
        <v>1</v>
      </c>
      <c r="N5072" s="3" t="b">
        <f aca="false">FALSE()</f>
        <v>0</v>
      </c>
      <c r="O5072" s="3" t="b">
        <f aca="false">FALSE()</f>
        <v>0</v>
      </c>
      <c r="P5072" s="3" t="b">
        <f aca="false">FALSE()</f>
        <v>0</v>
      </c>
      <c r="Q5072" s="3" t="b">
        <f aca="false">FALSE()</f>
        <v>0</v>
      </c>
      <c r="R5072" s="3" t="b">
        <f aca="false">FALSE()</f>
        <v>0</v>
      </c>
      <c r="S5072" s="3" t="b">
        <f aca="false">FALSE()</f>
        <v>0</v>
      </c>
      <c r="T5072" s="2" t="s">
        <v>32</v>
      </c>
    </row>
    <row r="5073" customFormat="false" ht="14.9" hidden="false" customHeight="false" outlineLevel="0" collapsed="false">
      <c r="A5073" s="2" t="s">
        <v>19660</v>
      </c>
      <c r="B5073" s="2" t="s">
        <v>19661</v>
      </c>
      <c r="C5073" s="2" t="s">
        <v>15490</v>
      </c>
      <c r="D5073" s="2" t="s">
        <v>15516</v>
      </c>
      <c r="E5073" s="2" t="s">
        <v>19662</v>
      </c>
      <c r="F5073" s="2" t="s">
        <v>15493</v>
      </c>
      <c r="G5073" s="2" t="s">
        <v>19663</v>
      </c>
      <c r="H5073" s="2"/>
      <c r="I5073" s="2" t="s">
        <v>15681</v>
      </c>
      <c r="J5073" s="2" t="s">
        <v>15682</v>
      </c>
      <c r="K5073" s="2"/>
      <c r="L5073" s="3" t="s">
        <v>412</v>
      </c>
      <c r="M5073" s="3" t="b">
        <f aca="false">TRUE()</f>
        <v>1</v>
      </c>
      <c r="N5073" s="3" t="b">
        <f aca="false">FALSE()</f>
        <v>0</v>
      </c>
      <c r="O5073" s="3" t="b">
        <f aca="false">FALSE()</f>
        <v>0</v>
      </c>
      <c r="P5073" s="3" t="b">
        <f aca="false">FALSE()</f>
        <v>0</v>
      </c>
      <c r="Q5073" s="3" t="b">
        <f aca="false">FALSE()</f>
        <v>0</v>
      </c>
      <c r="R5073" s="3" t="b">
        <f aca="false">FALSE()</f>
        <v>0</v>
      </c>
      <c r="S5073" s="3" t="b">
        <f aca="false">FALSE()</f>
        <v>0</v>
      </c>
      <c r="T5073" s="2" t="s">
        <v>32</v>
      </c>
    </row>
    <row r="5074" customFormat="false" ht="14.9" hidden="false" customHeight="false" outlineLevel="0" collapsed="false">
      <c r="A5074" s="2" t="s">
        <v>19664</v>
      </c>
      <c r="B5074" s="2" t="s">
        <v>19665</v>
      </c>
      <c r="C5074" s="2" t="s">
        <v>15490</v>
      </c>
      <c r="D5074" s="2" t="s">
        <v>15516</v>
      </c>
      <c r="E5074" s="2" t="s">
        <v>19666</v>
      </c>
      <c r="F5074" s="2" t="s">
        <v>15493</v>
      </c>
      <c r="G5074" s="2" t="s">
        <v>19667</v>
      </c>
      <c r="H5074" s="2"/>
      <c r="I5074" s="2" t="s">
        <v>15577</v>
      </c>
      <c r="J5074" s="2" t="s">
        <v>15578</v>
      </c>
      <c r="K5074" s="2"/>
      <c r="L5074" s="3" t="s">
        <v>412</v>
      </c>
      <c r="M5074" s="3" t="b">
        <f aca="false">TRUE()</f>
        <v>1</v>
      </c>
      <c r="N5074" s="3" t="b">
        <f aca="false">FALSE()</f>
        <v>0</v>
      </c>
      <c r="O5074" s="3" t="b">
        <f aca="false">FALSE()</f>
        <v>0</v>
      </c>
      <c r="P5074" s="3" t="b">
        <f aca="false">FALSE()</f>
        <v>0</v>
      </c>
      <c r="Q5074" s="3" t="b">
        <f aca="false">FALSE()</f>
        <v>0</v>
      </c>
      <c r="R5074" s="3" t="b">
        <f aca="false">FALSE()</f>
        <v>0</v>
      </c>
      <c r="S5074" s="3" t="b">
        <f aca="false">FALSE()</f>
        <v>0</v>
      </c>
      <c r="T5074" s="2" t="s">
        <v>32</v>
      </c>
    </row>
    <row r="5075" customFormat="false" ht="14.9" hidden="false" customHeight="false" outlineLevel="0" collapsed="false">
      <c r="A5075" s="2" t="s">
        <v>19668</v>
      </c>
      <c r="B5075" s="2" t="s">
        <v>19669</v>
      </c>
      <c r="C5075" s="2" t="s">
        <v>15490</v>
      </c>
      <c r="D5075" s="2" t="s">
        <v>15491</v>
      </c>
      <c r="E5075" s="2" t="s">
        <v>19670</v>
      </c>
      <c r="F5075" s="2" t="s">
        <v>15493</v>
      </c>
      <c r="G5075" s="2" t="s">
        <v>19671</v>
      </c>
      <c r="H5075" s="2"/>
      <c r="I5075" s="2" t="s">
        <v>15681</v>
      </c>
      <c r="J5075" s="2" t="s">
        <v>15682</v>
      </c>
      <c r="K5075" s="2"/>
      <c r="L5075" s="3" t="s">
        <v>412</v>
      </c>
      <c r="M5075" s="3" t="b">
        <f aca="false">TRUE()</f>
        <v>1</v>
      </c>
      <c r="N5075" s="3" t="b">
        <f aca="false">FALSE()</f>
        <v>0</v>
      </c>
      <c r="O5075" s="3" t="b">
        <f aca="false">FALSE()</f>
        <v>0</v>
      </c>
      <c r="P5075" s="3" t="b">
        <f aca="false">FALSE()</f>
        <v>0</v>
      </c>
      <c r="Q5075" s="3" t="b">
        <f aca="false">FALSE()</f>
        <v>0</v>
      </c>
      <c r="R5075" s="3" t="b">
        <f aca="false">FALSE()</f>
        <v>0</v>
      </c>
      <c r="S5075" s="3" t="b">
        <f aca="false">FALSE()</f>
        <v>0</v>
      </c>
      <c r="T5075" s="2" t="s">
        <v>32</v>
      </c>
    </row>
    <row r="5076" customFormat="false" ht="28.35" hidden="false" customHeight="false" outlineLevel="0" collapsed="false">
      <c r="A5076" s="2" t="s">
        <v>19672</v>
      </c>
      <c r="B5076" s="2" t="s">
        <v>19673</v>
      </c>
      <c r="C5076" s="2" t="s">
        <v>15490</v>
      </c>
      <c r="D5076" s="2" t="s">
        <v>15491</v>
      </c>
      <c r="E5076" s="2" t="s">
        <v>19674</v>
      </c>
      <c r="F5076" s="2" t="s">
        <v>15493</v>
      </c>
      <c r="G5076" s="2" t="s">
        <v>19675</v>
      </c>
      <c r="H5076" s="2"/>
      <c r="I5076" s="2" t="s">
        <v>15681</v>
      </c>
      <c r="J5076" s="2" t="s">
        <v>15682</v>
      </c>
      <c r="K5076" s="2"/>
      <c r="L5076" s="3" t="s">
        <v>412</v>
      </c>
      <c r="M5076" s="3" t="b">
        <f aca="false">TRUE()</f>
        <v>1</v>
      </c>
      <c r="N5076" s="3" t="b">
        <f aca="false">FALSE()</f>
        <v>0</v>
      </c>
      <c r="O5076" s="3" t="b">
        <f aca="false">FALSE()</f>
        <v>0</v>
      </c>
      <c r="P5076" s="3" t="b">
        <f aca="false">FALSE()</f>
        <v>0</v>
      </c>
      <c r="Q5076" s="3" t="b">
        <f aca="false">FALSE()</f>
        <v>0</v>
      </c>
      <c r="R5076" s="3" t="b">
        <f aca="false">FALSE()</f>
        <v>0</v>
      </c>
      <c r="S5076" s="3" t="b">
        <f aca="false">FALSE()</f>
        <v>0</v>
      </c>
      <c r="T5076" s="2" t="s">
        <v>32</v>
      </c>
    </row>
    <row r="5077" customFormat="false" ht="14.9" hidden="false" customHeight="false" outlineLevel="0" collapsed="false">
      <c r="A5077" s="2" t="s">
        <v>19676</v>
      </c>
      <c r="B5077" s="2" t="s">
        <v>19677</v>
      </c>
      <c r="C5077" s="2" t="s">
        <v>15490</v>
      </c>
      <c r="D5077" s="2" t="s">
        <v>15516</v>
      </c>
      <c r="E5077" s="2" t="s">
        <v>19678</v>
      </c>
      <c r="F5077" s="2" t="s">
        <v>15493</v>
      </c>
      <c r="G5077" s="2" t="s">
        <v>19679</v>
      </c>
      <c r="H5077" s="2"/>
      <c r="I5077" s="2" t="s">
        <v>15681</v>
      </c>
      <c r="J5077" s="2" t="s">
        <v>15682</v>
      </c>
      <c r="K5077" s="2"/>
      <c r="L5077" s="3" t="s">
        <v>412</v>
      </c>
      <c r="M5077" s="3" t="b">
        <f aca="false">TRUE()</f>
        <v>1</v>
      </c>
      <c r="N5077" s="3" t="b">
        <f aca="false">FALSE()</f>
        <v>0</v>
      </c>
      <c r="O5077" s="3" t="b">
        <f aca="false">FALSE()</f>
        <v>0</v>
      </c>
      <c r="P5077" s="3" t="b">
        <f aca="false">FALSE()</f>
        <v>0</v>
      </c>
      <c r="Q5077" s="3" t="b">
        <f aca="false">FALSE()</f>
        <v>0</v>
      </c>
      <c r="R5077" s="3" t="b">
        <f aca="false">FALSE()</f>
        <v>0</v>
      </c>
      <c r="S5077" s="3" t="b">
        <f aca="false">FALSE()</f>
        <v>0</v>
      </c>
      <c r="T5077" s="2" t="s">
        <v>32</v>
      </c>
    </row>
    <row r="5078" customFormat="false" ht="14.9" hidden="false" customHeight="false" outlineLevel="0" collapsed="false">
      <c r="A5078" s="2" t="s">
        <v>19680</v>
      </c>
      <c r="B5078" s="2" t="s">
        <v>19681</v>
      </c>
      <c r="C5078" s="2" t="s">
        <v>15490</v>
      </c>
      <c r="D5078" s="2" t="s">
        <v>15491</v>
      </c>
      <c r="E5078" s="2" t="s">
        <v>19682</v>
      </c>
      <c r="F5078" s="2" t="s">
        <v>15493</v>
      </c>
      <c r="G5078" s="2" t="s">
        <v>19683</v>
      </c>
      <c r="H5078" s="2"/>
      <c r="I5078" s="2" t="s">
        <v>15494</v>
      </c>
      <c r="J5078" s="2" t="s">
        <v>15495</v>
      </c>
      <c r="K5078" s="2"/>
      <c r="L5078" s="3" t="s">
        <v>412</v>
      </c>
      <c r="M5078" s="3" t="b">
        <f aca="false">TRUE()</f>
        <v>1</v>
      </c>
      <c r="N5078" s="3" t="b">
        <f aca="false">FALSE()</f>
        <v>0</v>
      </c>
      <c r="O5078" s="3" t="b">
        <f aca="false">FALSE()</f>
        <v>0</v>
      </c>
      <c r="P5078" s="3" t="b">
        <f aca="false">FALSE()</f>
        <v>0</v>
      </c>
      <c r="Q5078" s="3" t="b">
        <f aca="false">FALSE()</f>
        <v>0</v>
      </c>
      <c r="R5078" s="3" t="b">
        <f aca="false">FALSE()</f>
        <v>0</v>
      </c>
      <c r="S5078" s="3" t="b">
        <f aca="false">FALSE()</f>
        <v>0</v>
      </c>
      <c r="T5078" s="2" t="s">
        <v>32</v>
      </c>
    </row>
    <row r="5079" customFormat="false" ht="14.9" hidden="false" customHeight="false" outlineLevel="0" collapsed="false">
      <c r="A5079" s="2" t="s">
        <v>19684</v>
      </c>
      <c r="B5079" s="2" t="s">
        <v>19685</v>
      </c>
      <c r="C5079" s="2" t="s">
        <v>15490</v>
      </c>
      <c r="D5079" s="2" t="s">
        <v>15516</v>
      </c>
      <c r="E5079" s="2" t="s">
        <v>19670</v>
      </c>
      <c r="F5079" s="2" t="s">
        <v>15493</v>
      </c>
      <c r="G5079" s="2" t="s">
        <v>19686</v>
      </c>
      <c r="H5079" s="2"/>
      <c r="I5079" s="2" t="s">
        <v>15681</v>
      </c>
      <c r="J5079" s="2" t="s">
        <v>15682</v>
      </c>
      <c r="K5079" s="2"/>
      <c r="L5079" s="3" t="s">
        <v>412</v>
      </c>
      <c r="M5079" s="3" t="b">
        <f aca="false">TRUE()</f>
        <v>1</v>
      </c>
      <c r="N5079" s="3" t="b">
        <f aca="false">FALSE()</f>
        <v>0</v>
      </c>
      <c r="O5079" s="3" t="b">
        <f aca="false">FALSE()</f>
        <v>0</v>
      </c>
      <c r="P5079" s="3" t="b">
        <f aca="false">FALSE()</f>
        <v>0</v>
      </c>
      <c r="Q5079" s="3" t="b">
        <f aca="false">FALSE()</f>
        <v>0</v>
      </c>
      <c r="R5079" s="3" t="b">
        <f aca="false">FALSE()</f>
        <v>0</v>
      </c>
      <c r="S5079" s="3" t="b">
        <f aca="false">FALSE()</f>
        <v>0</v>
      </c>
      <c r="T5079" s="2" t="s">
        <v>32</v>
      </c>
    </row>
    <row r="5080" customFormat="false" ht="14.9" hidden="false" customHeight="false" outlineLevel="0" collapsed="false">
      <c r="A5080" s="2" t="s">
        <v>19687</v>
      </c>
      <c r="B5080" s="2" t="s">
        <v>19688</v>
      </c>
      <c r="C5080" s="2" t="s">
        <v>15490</v>
      </c>
      <c r="D5080" s="2" t="s">
        <v>15516</v>
      </c>
      <c r="E5080" s="2" t="s">
        <v>19666</v>
      </c>
      <c r="F5080" s="2" t="s">
        <v>15493</v>
      </c>
      <c r="G5080" s="2" t="s">
        <v>19689</v>
      </c>
      <c r="H5080" s="2"/>
      <c r="I5080" s="2" t="s">
        <v>15577</v>
      </c>
      <c r="J5080" s="2" t="s">
        <v>15578</v>
      </c>
      <c r="K5080" s="2"/>
      <c r="L5080" s="3" t="s">
        <v>412</v>
      </c>
      <c r="M5080" s="3" t="b">
        <f aca="false">TRUE()</f>
        <v>1</v>
      </c>
      <c r="N5080" s="3" t="b">
        <f aca="false">FALSE()</f>
        <v>0</v>
      </c>
      <c r="O5080" s="3" t="b">
        <f aca="false">FALSE()</f>
        <v>0</v>
      </c>
      <c r="P5080" s="3" t="b">
        <f aca="false">FALSE()</f>
        <v>0</v>
      </c>
      <c r="Q5080" s="3" t="b">
        <f aca="false">FALSE()</f>
        <v>0</v>
      </c>
      <c r="R5080" s="3" t="b">
        <f aca="false">FALSE()</f>
        <v>0</v>
      </c>
      <c r="S5080" s="3" t="b">
        <f aca="false">FALSE()</f>
        <v>0</v>
      </c>
      <c r="T5080" s="2" t="s">
        <v>32</v>
      </c>
    </row>
    <row r="5081" customFormat="false" ht="28.35" hidden="false" customHeight="false" outlineLevel="0" collapsed="false">
      <c r="A5081" s="2" t="s">
        <v>19690</v>
      </c>
      <c r="B5081" s="2" t="s">
        <v>19691</v>
      </c>
      <c r="C5081" s="2" t="s">
        <v>15490</v>
      </c>
      <c r="D5081" s="2" t="s">
        <v>15516</v>
      </c>
      <c r="E5081" s="2" t="s">
        <v>19692</v>
      </c>
      <c r="F5081" s="2" t="s">
        <v>15493</v>
      </c>
      <c r="G5081" s="2" t="s">
        <v>19693</v>
      </c>
      <c r="H5081" s="2"/>
      <c r="I5081" s="2" t="s">
        <v>16189</v>
      </c>
      <c r="J5081" s="2"/>
      <c r="K5081" s="2"/>
      <c r="L5081" s="3" t="s">
        <v>412</v>
      </c>
      <c r="M5081" s="3" t="b">
        <f aca="false">TRUE()</f>
        <v>1</v>
      </c>
      <c r="N5081" s="3" t="b">
        <f aca="false">FALSE()</f>
        <v>0</v>
      </c>
      <c r="O5081" s="3" t="b">
        <f aca="false">FALSE()</f>
        <v>0</v>
      </c>
      <c r="P5081" s="3" t="b">
        <f aca="false">FALSE()</f>
        <v>0</v>
      </c>
      <c r="Q5081" s="3" t="b">
        <f aca="false">FALSE()</f>
        <v>0</v>
      </c>
      <c r="R5081" s="3" t="b">
        <f aca="false">FALSE()</f>
        <v>0</v>
      </c>
      <c r="S5081" s="3" t="b">
        <f aca="false">FALSE()</f>
        <v>0</v>
      </c>
      <c r="T5081" s="2" t="s">
        <v>32</v>
      </c>
    </row>
    <row r="5082" customFormat="false" ht="14.9" hidden="false" customHeight="false" outlineLevel="0" collapsed="false">
      <c r="A5082" s="2" t="s">
        <v>19694</v>
      </c>
      <c r="B5082" s="2" t="s">
        <v>19695</v>
      </c>
      <c r="C5082" s="2" t="s">
        <v>15490</v>
      </c>
      <c r="D5082" s="2" t="s">
        <v>15516</v>
      </c>
      <c r="E5082" s="2" t="s">
        <v>19696</v>
      </c>
      <c r="F5082" s="2" t="s">
        <v>15493</v>
      </c>
      <c r="G5082" s="2" t="s">
        <v>19697</v>
      </c>
      <c r="H5082" s="2"/>
      <c r="I5082" s="2" t="s">
        <v>15681</v>
      </c>
      <c r="J5082" s="2" t="s">
        <v>15682</v>
      </c>
      <c r="K5082" s="2"/>
      <c r="L5082" s="3" t="s">
        <v>412</v>
      </c>
      <c r="M5082" s="3" t="b">
        <f aca="false">TRUE()</f>
        <v>1</v>
      </c>
      <c r="N5082" s="3" t="b">
        <f aca="false">FALSE()</f>
        <v>0</v>
      </c>
      <c r="O5082" s="3" t="b">
        <f aca="false">FALSE()</f>
        <v>0</v>
      </c>
      <c r="P5082" s="3" t="b">
        <f aca="false">FALSE()</f>
        <v>0</v>
      </c>
      <c r="Q5082" s="3" t="b">
        <f aca="false">FALSE()</f>
        <v>0</v>
      </c>
      <c r="R5082" s="3" t="b">
        <f aca="false">FALSE()</f>
        <v>0</v>
      </c>
      <c r="S5082" s="3" t="b">
        <f aca="false">FALSE()</f>
        <v>0</v>
      </c>
      <c r="T5082" s="2" t="s">
        <v>32</v>
      </c>
    </row>
    <row r="5083" customFormat="false" ht="28.35" hidden="false" customHeight="false" outlineLevel="0" collapsed="false">
      <c r="A5083" s="2" t="s">
        <v>19698</v>
      </c>
      <c r="B5083" s="2" t="s">
        <v>19699</v>
      </c>
      <c r="C5083" s="2" t="s">
        <v>15490</v>
      </c>
      <c r="D5083" s="2" t="s">
        <v>15491</v>
      </c>
      <c r="E5083" s="2" t="s">
        <v>19700</v>
      </c>
      <c r="F5083" s="2" t="s">
        <v>15493</v>
      </c>
      <c r="G5083" s="2" t="s">
        <v>19701</v>
      </c>
      <c r="H5083" s="2"/>
      <c r="I5083" s="2" t="s">
        <v>15577</v>
      </c>
      <c r="J5083" s="2" t="s">
        <v>15578</v>
      </c>
      <c r="K5083" s="2"/>
      <c r="L5083" s="3" t="s">
        <v>412</v>
      </c>
      <c r="M5083" s="3" t="b">
        <f aca="false">TRUE()</f>
        <v>1</v>
      </c>
      <c r="N5083" s="3" t="b">
        <f aca="false">FALSE()</f>
        <v>0</v>
      </c>
      <c r="O5083" s="3" t="b">
        <f aca="false">FALSE()</f>
        <v>0</v>
      </c>
      <c r="P5083" s="3" t="b">
        <f aca="false">FALSE()</f>
        <v>0</v>
      </c>
      <c r="Q5083" s="3" t="b">
        <f aca="false">FALSE()</f>
        <v>0</v>
      </c>
      <c r="R5083" s="3" t="b">
        <f aca="false">FALSE()</f>
        <v>0</v>
      </c>
      <c r="S5083" s="3" t="b">
        <f aca="false">FALSE()</f>
        <v>0</v>
      </c>
      <c r="T5083" s="2" t="s">
        <v>32</v>
      </c>
    </row>
    <row r="5084" customFormat="false" ht="28.35" hidden="false" customHeight="false" outlineLevel="0" collapsed="false">
      <c r="A5084" s="2" t="s">
        <v>19702</v>
      </c>
      <c r="B5084" s="2" t="s">
        <v>19703</v>
      </c>
      <c r="C5084" s="2" t="s">
        <v>15490</v>
      </c>
      <c r="D5084" s="2" t="s">
        <v>15516</v>
      </c>
      <c r="E5084" s="2" t="s">
        <v>19704</v>
      </c>
      <c r="F5084" s="2" t="s">
        <v>15493</v>
      </c>
      <c r="G5084" s="2" t="s">
        <v>19705</v>
      </c>
      <c r="H5084" s="2"/>
      <c r="I5084" s="2" t="s">
        <v>15577</v>
      </c>
      <c r="J5084" s="2" t="s">
        <v>15578</v>
      </c>
      <c r="K5084" s="2"/>
      <c r="L5084" s="3" t="s">
        <v>412</v>
      </c>
      <c r="M5084" s="3" t="b">
        <f aca="false">TRUE()</f>
        <v>1</v>
      </c>
      <c r="N5084" s="3" t="b">
        <f aca="false">FALSE()</f>
        <v>0</v>
      </c>
      <c r="O5084" s="3" t="b">
        <f aca="false">FALSE()</f>
        <v>0</v>
      </c>
      <c r="P5084" s="3" t="b">
        <f aca="false">FALSE()</f>
        <v>0</v>
      </c>
      <c r="Q5084" s="3" t="b">
        <f aca="false">FALSE()</f>
        <v>0</v>
      </c>
      <c r="R5084" s="3" t="b">
        <f aca="false">FALSE()</f>
        <v>0</v>
      </c>
      <c r="S5084" s="3" t="b">
        <f aca="false">FALSE()</f>
        <v>0</v>
      </c>
      <c r="T5084" s="2" t="s">
        <v>32</v>
      </c>
    </row>
    <row r="5085" customFormat="false" ht="28.35" hidden="false" customHeight="false" outlineLevel="0" collapsed="false">
      <c r="A5085" s="2" t="s">
        <v>19706</v>
      </c>
      <c r="B5085" s="2" t="s">
        <v>19707</v>
      </c>
      <c r="C5085" s="2" t="s">
        <v>15490</v>
      </c>
      <c r="D5085" s="2" t="s">
        <v>15516</v>
      </c>
      <c r="E5085" s="2" t="s">
        <v>19708</v>
      </c>
      <c r="F5085" s="2" t="s">
        <v>15493</v>
      </c>
      <c r="G5085" s="2" t="s">
        <v>19709</v>
      </c>
      <c r="H5085" s="2"/>
      <c r="I5085" s="2" t="s">
        <v>15681</v>
      </c>
      <c r="J5085" s="2" t="s">
        <v>15682</v>
      </c>
      <c r="K5085" s="2"/>
      <c r="L5085" s="3" t="s">
        <v>412</v>
      </c>
      <c r="M5085" s="3" t="b">
        <f aca="false">TRUE()</f>
        <v>1</v>
      </c>
      <c r="N5085" s="3" t="b">
        <f aca="false">FALSE()</f>
        <v>0</v>
      </c>
      <c r="O5085" s="3" t="b">
        <f aca="false">FALSE()</f>
        <v>0</v>
      </c>
      <c r="P5085" s="3" t="b">
        <f aca="false">FALSE()</f>
        <v>0</v>
      </c>
      <c r="Q5085" s="3" t="b">
        <f aca="false">FALSE()</f>
        <v>0</v>
      </c>
      <c r="R5085" s="3" t="b">
        <f aca="false">FALSE()</f>
        <v>0</v>
      </c>
      <c r="S5085" s="3" t="b">
        <f aca="false">FALSE()</f>
        <v>0</v>
      </c>
      <c r="T5085" s="2" t="s">
        <v>32</v>
      </c>
    </row>
    <row r="5086" customFormat="false" ht="14.9" hidden="false" customHeight="false" outlineLevel="0" collapsed="false">
      <c r="A5086" s="2" t="s">
        <v>19710</v>
      </c>
      <c r="B5086" s="2" t="s">
        <v>19711</v>
      </c>
      <c r="C5086" s="2" t="s">
        <v>15490</v>
      </c>
      <c r="D5086" s="2" t="s">
        <v>15516</v>
      </c>
      <c r="E5086" s="2" t="s">
        <v>19712</v>
      </c>
      <c r="F5086" s="2" t="s">
        <v>15493</v>
      </c>
      <c r="G5086" s="2" t="s">
        <v>19713</v>
      </c>
      <c r="H5086" s="2"/>
      <c r="I5086" s="2" t="s">
        <v>15681</v>
      </c>
      <c r="J5086" s="2" t="s">
        <v>15682</v>
      </c>
      <c r="K5086" s="2"/>
      <c r="L5086" s="3" t="s">
        <v>412</v>
      </c>
      <c r="M5086" s="3" t="b">
        <f aca="false">TRUE()</f>
        <v>1</v>
      </c>
      <c r="N5086" s="3" t="b">
        <f aca="false">FALSE()</f>
        <v>0</v>
      </c>
      <c r="O5086" s="3" t="b">
        <f aca="false">FALSE()</f>
        <v>0</v>
      </c>
      <c r="P5086" s="3" t="b">
        <f aca="false">FALSE()</f>
        <v>0</v>
      </c>
      <c r="Q5086" s="3" t="b">
        <f aca="false">FALSE()</f>
        <v>0</v>
      </c>
      <c r="R5086" s="3" t="b">
        <f aca="false">FALSE()</f>
        <v>0</v>
      </c>
      <c r="S5086" s="3" t="b">
        <f aca="false">FALSE()</f>
        <v>0</v>
      </c>
      <c r="T5086" s="2" t="s">
        <v>32</v>
      </c>
    </row>
    <row r="5087" customFormat="false" ht="14.9" hidden="false" customHeight="false" outlineLevel="0" collapsed="false">
      <c r="A5087" s="2" t="s">
        <v>19714</v>
      </c>
      <c r="B5087" s="2" t="s">
        <v>19715</v>
      </c>
      <c r="C5087" s="2" t="s">
        <v>15490</v>
      </c>
      <c r="D5087" s="2" t="s">
        <v>15516</v>
      </c>
      <c r="E5087" s="2" t="s">
        <v>19716</v>
      </c>
      <c r="F5087" s="2" t="s">
        <v>15493</v>
      </c>
      <c r="G5087" s="2" t="s">
        <v>19717</v>
      </c>
      <c r="H5087" s="2"/>
      <c r="I5087" s="2" t="s">
        <v>15681</v>
      </c>
      <c r="J5087" s="2" t="s">
        <v>15682</v>
      </c>
      <c r="K5087" s="2"/>
      <c r="L5087" s="3" t="s">
        <v>412</v>
      </c>
      <c r="M5087" s="3" t="b">
        <f aca="false">TRUE()</f>
        <v>1</v>
      </c>
      <c r="N5087" s="3" t="b">
        <f aca="false">FALSE()</f>
        <v>0</v>
      </c>
      <c r="O5087" s="3" t="b">
        <f aca="false">FALSE()</f>
        <v>0</v>
      </c>
      <c r="P5087" s="3" t="b">
        <f aca="false">FALSE()</f>
        <v>0</v>
      </c>
      <c r="Q5087" s="3" t="b">
        <f aca="false">FALSE()</f>
        <v>0</v>
      </c>
      <c r="R5087" s="3" t="b">
        <f aca="false">FALSE()</f>
        <v>0</v>
      </c>
      <c r="S5087" s="3" t="b">
        <f aca="false">FALSE()</f>
        <v>0</v>
      </c>
      <c r="T5087" s="2" t="s">
        <v>32</v>
      </c>
    </row>
    <row r="5088" customFormat="false" ht="14.9" hidden="false" customHeight="false" outlineLevel="0" collapsed="false">
      <c r="A5088" s="2" t="s">
        <v>19718</v>
      </c>
      <c r="B5088" s="2" t="s">
        <v>19719</v>
      </c>
      <c r="C5088" s="2" t="s">
        <v>15490</v>
      </c>
      <c r="D5088" s="2" t="s">
        <v>15516</v>
      </c>
      <c r="E5088" s="2" t="s">
        <v>19720</v>
      </c>
      <c r="F5088" s="2" t="s">
        <v>15493</v>
      </c>
      <c r="G5088" s="2" t="s">
        <v>19721</v>
      </c>
      <c r="H5088" s="2"/>
      <c r="I5088" s="2" t="s">
        <v>15942</v>
      </c>
      <c r="J5088" s="2"/>
      <c r="K5088" s="2"/>
      <c r="L5088" s="3" t="s">
        <v>412</v>
      </c>
      <c r="M5088" s="3" t="b">
        <f aca="false">TRUE()</f>
        <v>1</v>
      </c>
      <c r="N5088" s="3" t="b">
        <f aca="false">FALSE()</f>
        <v>0</v>
      </c>
      <c r="O5088" s="3" t="b">
        <f aca="false">FALSE()</f>
        <v>0</v>
      </c>
      <c r="P5088" s="3" t="b">
        <f aca="false">FALSE()</f>
        <v>0</v>
      </c>
      <c r="Q5088" s="3" t="b">
        <f aca="false">FALSE()</f>
        <v>0</v>
      </c>
      <c r="R5088" s="3" t="b">
        <f aca="false">FALSE()</f>
        <v>0</v>
      </c>
      <c r="S5088" s="3" t="b">
        <f aca="false">FALSE()</f>
        <v>0</v>
      </c>
      <c r="T5088" s="2" t="s">
        <v>32</v>
      </c>
    </row>
    <row r="5089" customFormat="false" ht="14.9" hidden="false" customHeight="false" outlineLevel="0" collapsed="false">
      <c r="A5089" s="2" t="s">
        <v>19722</v>
      </c>
      <c r="B5089" s="2" t="s">
        <v>19723</v>
      </c>
      <c r="C5089" s="2" t="s">
        <v>15490</v>
      </c>
      <c r="D5089" s="2" t="s">
        <v>15491</v>
      </c>
      <c r="E5089" s="2" t="s">
        <v>19720</v>
      </c>
      <c r="F5089" s="2" t="s">
        <v>15493</v>
      </c>
      <c r="G5089" s="2" t="s">
        <v>19724</v>
      </c>
      <c r="H5089" s="2"/>
      <c r="I5089" s="2" t="s">
        <v>15942</v>
      </c>
      <c r="J5089" s="2"/>
      <c r="K5089" s="2"/>
      <c r="L5089" s="3" t="s">
        <v>412</v>
      </c>
      <c r="M5089" s="3" t="b">
        <f aca="false">TRUE()</f>
        <v>1</v>
      </c>
      <c r="N5089" s="3" t="b">
        <f aca="false">FALSE()</f>
        <v>0</v>
      </c>
      <c r="O5089" s="3" t="b">
        <f aca="false">FALSE()</f>
        <v>0</v>
      </c>
      <c r="P5089" s="3" t="b">
        <f aca="false">FALSE()</f>
        <v>0</v>
      </c>
      <c r="Q5089" s="3" t="b">
        <f aca="false">FALSE()</f>
        <v>0</v>
      </c>
      <c r="R5089" s="3" t="b">
        <f aca="false">FALSE()</f>
        <v>0</v>
      </c>
      <c r="S5089" s="3" t="b">
        <f aca="false">FALSE()</f>
        <v>0</v>
      </c>
      <c r="T5089" s="2" t="s">
        <v>32</v>
      </c>
    </row>
    <row r="5090" customFormat="false" ht="14.9" hidden="false" customHeight="false" outlineLevel="0" collapsed="false">
      <c r="A5090" s="2" t="s">
        <v>19725</v>
      </c>
      <c r="B5090" s="2" t="s">
        <v>19726</v>
      </c>
      <c r="C5090" s="2" t="s">
        <v>15490</v>
      </c>
      <c r="D5090" s="2" t="s">
        <v>15516</v>
      </c>
      <c r="E5090" s="2" t="s">
        <v>19727</v>
      </c>
      <c r="F5090" s="2" t="s">
        <v>15493</v>
      </c>
      <c r="G5090" s="2" t="s">
        <v>19728</v>
      </c>
      <c r="H5090" s="2"/>
      <c r="I5090" s="2" t="s">
        <v>15942</v>
      </c>
      <c r="J5090" s="2"/>
      <c r="K5090" s="2"/>
      <c r="L5090" s="3" t="s">
        <v>412</v>
      </c>
      <c r="M5090" s="3" t="b">
        <f aca="false">TRUE()</f>
        <v>1</v>
      </c>
      <c r="N5090" s="3" t="b">
        <f aca="false">FALSE()</f>
        <v>0</v>
      </c>
      <c r="O5090" s="3" t="b">
        <f aca="false">FALSE()</f>
        <v>0</v>
      </c>
      <c r="P5090" s="3" t="b">
        <f aca="false">FALSE()</f>
        <v>0</v>
      </c>
      <c r="Q5090" s="3" t="b">
        <f aca="false">FALSE()</f>
        <v>0</v>
      </c>
      <c r="R5090" s="3" t="b">
        <f aca="false">FALSE()</f>
        <v>0</v>
      </c>
      <c r="S5090" s="3" t="b">
        <f aca="false">FALSE()</f>
        <v>0</v>
      </c>
      <c r="T5090" s="2" t="s">
        <v>32</v>
      </c>
    </row>
    <row r="5091" customFormat="false" ht="14.9" hidden="false" customHeight="false" outlineLevel="0" collapsed="false">
      <c r="A5091" s="2" t="s">
        <v>19729</v>
      </c>
      <c r="B5091" s="2" t="s">
        <v>19730</v>
      </c>
      <c r="C5091" s="2" t="s">
        <v>15490</v>
      </c>
      <c r="D5091" s="2" t="s">
        <v>15516</v>
      </c>
      <c r="E5091" s="2" t="s">
        <v>19731</v>
      </c>
      <c r="F5091" s="2" t="s">
        <v>15493</v>
      </c>
      <c r="G5091" s="2" t="s">
        <v>19732</v>
      </c>
      <c r="H5091" s="2"/>
      <c r="I5091" s="2" t="s">
        <v>15681</v>
      </c>
      <c r="J5091" s="2" t="s">
        <v>15682</v>
      </c>
      <c r="K5091" s="2"/>
      <c r="L5091" s="3" t="s">
        <v>412</v>
      </c>
      <c r="M5091" s="3" t="b">
        <f aca="false">TRUE()</f>
        <v>1</v>
      </c>
      <c r="N5091" s="3" t="b">
        <f aca="false">FALSE()</f>
        <v>0</v>
      </c>
      <c r="O5091" s="3" t="b">
        <f aca="false">FALSE()</f>
        <v>0</v>
      </c>
      <c r="P5091" s="3" t="b">
        <f aca="false">FALSE()</f>
        <v>0</v>
      </c>
      <c r="Q5091" s="3" t="b">
        <f aca="false">FALSE()</f>
        <v>0</v>
      </c>
      <c r="R5091" s="3" t="b">
        <f aca="false">FALSE()</f>
        <v>0</v>
      </c>
      <c r="S5091" s="3" t="b">
        <f aca="false">FALSE()</f>
        <v>0</v>
      </c>
      <c r="T5091" s="2" t="s">
        <v>32</v>
      </c>
    </row>
    <row r="5092" customFormat="false" ht="14.9" hidden="false" customHeight="false" outlineLevel="0" collapsed="false">
      <c r="A5092" s="2" t="s">
        <v>19733</v>
      </c>
      <c r="B5092" s="2" t="s">
        <v>19734</v>
      </c>
      <c r="C5092" s="2" t="s">
        <v>15490</v>
      </c>
      <c r="D5092" s="2" t="s">
        <v>15516</v>
      </c>
      <c r="E5092" s="2" t="s">
        <v>19735</v>
      </c>
      <c r="F5092" s="2" t="s">
        <v>15493</v>
      </c>
      <c r="G5092" s="2" t="s">
        <v>19736</v>
      </c>
      <c r="H5092" s="2"/>
      <c r="I5092" s="2" t="s">
        <v>15681</v>
      </c>
      <c r="J5092" s="2" t="s">
        <v>15682</v>
      </c>
      <c r="K5092" s="2"/>
      <c r="L5092" s="3" t="s">
        <v>412</v>
      </c>
      <c r="M5092" s="3" t="b">
        <f aca="false">TRUE()</f>
        <v>1</v>
      </c>
      <c r="N5092" s="3" t="b">
        <f aca="false">FALSE()</f>
        <v>0</v>
      </c>
      <c r="O5092" s="3" t="b">
        <f aca="false">FALSE()</f>
        <v>0</v>
      </c>
      <c r="P5092" s="3" t="b">
        <f aca="false">FALSE()</f>
        <v>0</v>
      </c>
      <c r="Q5092" s="3" t="b">
        <f aca="false">FALSE()</f>
        <v>0</v>
      </c>
      <c r="R5092" s="3" t="b">
        <f aca="false">FALSE()</f>
        <v>0</v>
      </c>
      <c r="S5092" s="3" t="b">
        <f aca="false">FALSE()</f>
        <v>0</v>
      </c>
      <c r="T5092" s="2" t="s">
        <v>32</v>
      </c>
    </row>
    <row r="5093" customFormat="false" ht="14.9" hidden="false" customHeight="false" outlineLevel="0" collapsed="false">
      <c r="A5093" s="2" t="s">
        <v>19737</v>
      </c>
      <c r="B5093" s="2" t="s">
        <v>19738</v>
      </c>
      <c r="C5093" s="2" t="s">
        <v>15490</v>
      </c>
      <c r="D5093" s="2" t="s">
        <v>15491</v>
      </c>
      <c r="E5093" s="2" t="s">
        <v>19739</v>
      </c>
      <c r="F5093" s="2" t="s">
        <v>15493</v>
      </c>
      <c r="G5093" s="2" t="s">
        <v>19740</v>
      </c>
      <c r="H5093" s="2"/>
      <c r="I5093" s="2" t="s">
        <v>15942</v>
      </c>
      <c r="J5093" s="2"/>
      <c r="K5093" s="2"/>
      <c r="L5093" s="3" t="s">
        <v>412</v>
      </c>
      <c r="M5093" s="3" t="b">
        <f aca="false">TRUE()</f>
        <v>1</v>
      </c>
      <c r="N5093" s="3" t="b">
        <f aca="false">FALSE()</f>
        <v>0</v>
      </c>
      <c r="O5093" s="3" t="b">
        <f aca="false">FALSE()</f>
        <v>0</v>
      </c>
      <c r="P5093" s="3" t="b">
        <f aca="false">FALSE()</f>
        <v>0</v>
      </c>
      <c r="Q5093" s="3" t="b">
        <f aca="false">FALSE()</f>
        <v>0</v>
      </c>
      <c r="R5093" s="3" t="b">
        <f aca="false">FALSE()</f>
        <v>0</v>
      </c>
      <c r="S5093" s="3" t="b">
        <f aca="false">FALSE()</f>
        <v>0</v>
      </c>
      <c r="T5093" s="2" t="s">
        <v>32</v>
      </c>
    </row>
    <row r="5094" customFormat="false" ht="14.9" hidden="false" customHeight="false" outlineLevel="0" collapsed="false">
      <c r="A5094" s="2" t="s">
        <v>19741</v>
      </c>
      <c r="B5094" s="2" t="s">
        <v>19742</v>
      </c>
      <c r="C5094" s="2" t="s">
        <v>15490</v>
      </c>
      <c r="D5094" s="2" t="s">
        <v>15516</v>
      </c>
      <c r="E5094" s="2" t="s">
        <v>19727</v>
      </c>
      <c r="F5094" s="2" t="s">
        <v>15493</v>
      </c>
      <c r="G5094" s="2" t="s">
        <v>19743</v>
      </c>
      <c r="H5094" s="2"/>
      <c r="I5094" s="2" t="s">
        <v>15942</v>
      </c>
      <c r="J5094" s="2"/>
      <c r="K5094" s="2"/>
      <c r="L5094" s="3" t="s">
        <v>412</v>
      </c>
      <c r="M5094" s="3" t="b">
        <f aca="false">TRUE()</f>
        <v>1</v>
      </c>
      <c r="N5094" s="3" t="b">
        <f aca="false">FALSE()</f>
        <v>0</v>
      </c>
      <c r="O5094" s="3" t="b">
        <f aca="false">FALSE()</f>
        <v>0</v>
      </c>
      <c r="P5094" s="3" t="b">
        <f aca="false">FALSE()</f>
        <v>0</v>
      </c>
      <c r="Q5094" s="3" t="b">
        <f aca="false">FALSE()</f>
        <v>0</v>
      </c>
      <c r="R5094" s="3" t="b">
        <f aca="false">FALSE()</f>
        <v>0</v>
      </c>
      <c r="S5094" s="3" t="b">
        <f aca="false">FALSE()</f>
        <v>0</v>
      </c>
      <c r="T5094" s="2" t="s">
        <v>32</v>
      </c>
    </row>
    <row r="5095" customFormat="false" ht="14.9" hidden="false" customHeight="false" outlineLevel="0" collapsed="false">
      <c r="A5095" s="2" t="s">
        <v>19744</v>
      </c>
      <c r="B5095" s="2" t="s">
        <v>19745</v>
      </c>
      <c r="C5095" s="2" t="s">
        <v>15490</v>
      </c>
      <c r="D5095" s="2" t="s">
        <v>15491</v>
      </c>
      <c r="E5095" s="2" t="s">
        <v>19727</v>
      </c>
      <c r="F5095" s="2" t="s">
        <v>15493</v>
      </c>
      <c r="G5095" s="2" t="s">
        <v>19746</v>
      </c>
      <c r="H5095" s="2"/>
      <c r="I5095" s="2" t="s">
        <v>15942</v>
      </c>
      <c r="J5095" s="2"/>
      <c r="K5095" s="2"/>
      <c r="L5095" s="3" t="s">
        <v>412</v>
      </c>
      <c r="M5095" s="3" t="b">
        <f aca="false">TRUE()</f>
        <v>1</v>
      </c>
      <c r="N5095" s="3" t="b">
        <f aca="false">FALSE()</f>
        <v>0</v>
      </c>
      <c r="O5095" s="3" t="b">
        <f aca="false">FALSE()</f>
        <v>0</v>
      </c>
      <c r="P5095" s="3" t="b">
        <f aca="false">FALSE()</f>
        <v>0</v>
      </c>
      <c r="Q5095" s="3" t="b">
        <f aca="false">FALSE()</f>
        <v>0</v>
      </c>
      <c r="R5095" s="3" t="b">
        <f aca="false">FALSE()</f>
        <v>0</v>
      </c>
      <c r="S5095" s="3" t="b">
        <f aca="false">FALSE()</f>
        <v>0</v>
      </c>
      <c r="T5095" s="2" t="s">
        <v>32</v>
      </c>
    </row>
    <row r="5096" customFormat="false" ht="14.9" hidden="false" customHeight="false" outlineLevel="0" collapsed="false">
      <c r="A5096" s="2" t="s">
        <v>19747</v>
      </c>
      <c r="B5096" s="2" t="s">
        <v>19748</v>
      </c>
      <c r="C5096" s="2" t="s">
        <v>15490</v>
      </c>
      <c r="D5096" s="2" t="s">
        <v>15491</v>
      </c>
      <c r="E5096" s="2" t="s">
        <v>19749</v>
      </c>
      <c r="F5096" s="2" t="s">
        <v>15493</v>
      </c>
      <c r="G5096" s="2" t="s">
        <v>19750</v>
      </c>
      <c r="H5096" s="2"/>
      <c r="I5096" s="2" t="s">
        <v>15681</v>
      </c>
      <c r="J5096" s="2" t="s">
        <v>15682</v>
      </c>
      <c r="K5096" s="2"/>
      <c r="L5096" s="3" t="s">
        <v>412</v>
      </c>
      <c r="M5096" s="3" t="b">
        <f aca="false">TRUE()</f>
        <v>1</v>
      </c>
      <c r="N5096" s="3" t="b">
        <f aca="false">FALSE()</f>
        <v>0</v>
      </c>
      <c r="O5096" s="3" t="b">
        <f aca="false">FALSE()</f>
        <v>0</v>
      </c>
      <c r="P5096" s="3" t="b">
        <f aca="false">FALSE()</f>
        <v>0</v>
      </c>
      <c r="Q5096" s="3" t="b">
        <f aca="false">FALSE()</f>
        <v>0</v>
      </c>
      <c r="R5096" s="3" t="b">
        <f aca="false">FALSE()</f>
        <v>0</v>
      </c>
      <c r="S5096" s="3" t="b">
        <f aca="false">FALSE()</f>
        <v>0</v>
      </c>
      <c r="T5096" s="2" t="s">
        <v>32</v>
      </c>
    </row>
    <row r="5097" customFormat="false" ht="28.35" hidden="false" customHeight="false" outlineLevel="0" collapsed="false">
      <c r="A5097" s="2" t="s">
        <v>19751</v>
      </c>
      <c r="B5097" s="2" t="s">
        <v>19752</v>
      </c>
      <c r="C5097" s="2" t="s">
        <v>15785</v>
      </c>
      <c r="D5097" s="2" t="s">
        <v>15491</v>
      </c>
      <c r="E5097" s="2" t="s">
        <v>19753</v>
      </c>
      <c r="F5097" s="2" t="s">
        <v>19754</v>
      </c>
      <c r="G5097" s="2" t="s">
        <v>19755</v>
      </c>
      <c r="H5097" s="2"/>
      <c r="I5097" s="2" t="s">
        <v>16072</v>
      </c>
      <c r="J5097" s="2" t="s">
        <v>16073</v>
      </c>
      <c r="K5097" s="2" t="s">
        <v>15790</v>
      </c>
      <c r="L5097" s="3" t="s">
        <v>412</v>
      </c>
      <c r="M5097" s="3" t="b">
        <f aca="false">TRUE()</f>
        <v>1</v>
      </c>
      <c r="N5097" s="3" t="b">
        <f aca="false">FALSE()</f>
        <v>0</v>
      </c>
      <c r="O5097" s="3" t="b">
        <f aca="false">FALSE()</f>
        <v>0</v>
      </c>
      <c r="P5097" s="3" t="b">
        <f aca="false">FALSE()</f>
        <v>0</v>
      </c>
      <c r="Q5097" s="3" t="b">
        <f aca="false">FALSE()</f>
        <v>0</v>
      </c>
      <c r="R5097" s="3" t="b">
        <f aca="false">FALSE()</f>
        <v>0</v>
      </c>
      <c r="S5097" s="3" t="b">
        <f aca="false">FALSE()</f>
        <v>0</v>
      </c>
      <c r="T5097" s="2" t="s">
        <v>32</v>
      </c>
    </row>
    <row r="5098" customFormat="false" ht="28.35" hidden="false" customHeight="false" outlineLevel="0" collapsed="false">
      <c r="A5098" s="2" t="s">
        <v>19756</v>
      </c>
      <c r="B5098" s="2" t="s">
        <v>19757</v>
      </c>
      <c r="C5098" s="2" t="s">
        <v>15785</v>
      </c>
      <c r="D5098" s="2" t="s">
        <v>15491</v>
      </c>
      <c r="E5098" s="2" t="s">
        <v>19758</v>
      </c>
      <c r="F5098" s="2" t="s">
        <v>19754</v>
      </c>
      <c r="G5098" s="2" t="s">
        <v>19759</v>
      </c>
      <c r="H5098" s="2"/>
      <c r="I5098" s="2" t="s">
        <v>16072</v>
      </c>
      <c r="J5098" s="2" t="s">
        <v>16073</v>
      </c>
      <c r="K5098" s="2" t="s">
        <v>15790</v>
      </c>
      <c r="L5098" s="3" t="s">
        <v>412</v>
      </c>
      <c r="M5098" s="3" t="b">
        <f aca="false">TRUE()</f>
        <v>1</v>
      </c>
      <c r="N5098" s="3" t="b">
        <f aca="false">FALSE()</f>
        <v>0</v>
      </c>
      <c r="O5098" s="3" t="b">
        <f aca="false">FALSE()</f>
        <v>0</v>
      </c>
      <c r="P5098" s="3" t="b">
        <f aca="false">FALSE()</f>
        <v>0</v>
      </c>
      <c r="Q5098" s="3" t="b">
        <f aca="false">FALSE()</f>
        <v>0</v>
      </c>
      <c r="R5098" s="3" t="b">
        <f aca="false">FALSE()</f>
        <v>0</v>
      </c>
      <c r="S5098" s="3" t="b">
        <f aca="false">FALSE()</f>
        <v>0</v>
      </c>
      <c r="T5098" s="2" t="s">
        <v>32</v>
      </c>
    </row>
    <row r="5099" customFormat="false" ht="28.35" hidden="false" customHeight="false" outlineLevel="0" collapsed="false">
      <c r="A5099" s="2" t="s">
        <v>19760</v>
      </c>
      <c r="B5099" s="2" t="s">
        <v>19761</v>
      </c>
      <c r="C5099" s="2" t="s">
        <v>15499</v>
      </c>
      <c r="D5099" s="2" t="s">
        <v>15516</v>
      </c>
      <c r="E5099" s="2" t="s">
        <v>19762</v>
      </c>
      <c r="F5099" s="2" t="s">
        <v>15518</v>
      </c>
      <c r="G5099" s="2" t="s">
        <v>19763</v>
      </c>
      <c r="H5099" s="2"/>
      <c r="I5099" s="2" t="s">
        <v>15950</v>
      </c>
      <c r="J5099" s="2"/>
      <c r="K5099" s="2"/>
      <c r="L5099" s="3" t="s">
        <v>412</v>
      </c>
      <c r="M5099" s="3" t="b">
        <f aca="false">TRUE()</f>
        <v>1</v>
      </c>
      <c r="N5099" s="3" t="b">
        <f aca="false">FALSE()</f>
        <v>0</v>
      </c>
      <c r="O5099" s="3" t="b">
        <f aca="false">FALSE()</f>
        <v>0</v>
      </c>
      <c r="P5099" s="3" t="b">
        <f aca="false">FALSE()</f>
        <v>0</v>
      </c>
      <c r="Q5099" s="3" t="b">
        <f aca="false">FALSE()</f>
        <v>0</v>
      </c>
      <c r="R5099" s="3" t="b">
        <f aca="false">FALSE()</f>
        <v>0</v>
      </c>
      <c r="S5099" s="3" t="b">
        <f aca="false">FALSE()</f>
        <v>0</v>
      </c>
      <c r="T5099" s="2" t="s">
        <v>32</v>
      </c>
    </row>
    <row r="5100" customFormat="false" ht="28.35" hidden="false" customHeight="false" outlineLevel="0" collapsed="false">
      <c r="A5100" s="2" t="s">
        <v>19764</v>
      </c>
      <c r="B5100" s="2" t="s">
        <v>19765</v>
      </c>
      <c r="C5100" s="2" t="s">
        <v>15490</v>
      </c>
      <c r="D5100" s="2" t="s">
        <v>15516</v>
      </c>
      <c r="E5100" s="2" t="s">
        <v>19766</v>
      </c>
      <c r="F5100" s="2" t="s">
        <v>15493</v>
      </c>
      <c r="G5100" s="2" t="s">
        <v>19767</v>
      </c>
      <c r="H5100" s="2"/>
      <c r="I5100" s="2" t="s">
        <v>16024</v>
      </c>
      <c r="J5100" s="2" t="s">
        <v>16025</v>
      </c>
      <c r="K5100" s="2"/>
      <c r="L5100" s="3" t="s">
        <v>412</v>
      </c>
      <c r="M5100" s="3" t="b">
        <f aca="false">TRUE()</f>
        <v>1</v>
      </c>
      <c r="N5100" s="3" t="b">
        <f aca="false">FALSE()</f>
        <v>0</v>
      </c>
      <c r="O5100" s="3" t="b">
        <f aca="false">FALSE()</f>
        <v>0</v>
      </c>
      <c r="P5100" s="3" t="b">
        <f aca="false">FALSE()</f>
        <v>0</v>
      </c>
      <c r="Q5100" s="3" t="b">
        <f aca="false">FALSE()</f>
        <v>0</v>
      </c>
      <c r="R5100" s="3" t="b">
        <f aca="false">FALSE()</f>
        <v>0</v>
      </c>
      <c r="S5100" s="3" t="b">
        <f aca="false">FALSE()</f>
        <v>0</v>
      </c>
      <c r="T5100" s="2" t="s">
        <v>32</v>
      </c>
    </row>
    <row r="5101" customFormat="false" ht="28.35" hidden="false" customHeight="false" outlineLevel="0" collapsed="false">
      <c r="A5101" s="2" t="s">
        <v>19768</v>
      </c>
      <c r="B5101" s="2" t="s">
        <v>19769</v>
      </c>
      <c r="C5101" s="2" t="s">
        <v>15499</v>
      </c>
      <c r="D5101" s="2" t="s">
        <v>15491</v>
      </c>
      <c r="E5101" s="2" t="s">
        <v>19770</v>
      </c>
      <c r="F5101" s="2" t="s">
        <v>15527</v>
      </c>
      <c r="G5101" s="2" t="s">
        <v>19771</v>
      </c>
      <c r="H5101" s="2"/>
      <c r="I5101" s="2" t="s">
        <v>19772</v>
      </c>
      <c r="J5101" s="2"/>
      <c r="K5101" s="2" t="s">
        <v>15555</v>
      </c>
      <c r="L5101" s="3" t="s">
        <v>412</v>
      </c>
      <c r="M5101" s="3" t="b">
        <f aca="false">TRUE()</f>
        <v>1</v>
      </c>
      <c r="N5101" s="3" t="b">
        <f aca="false">FALSE()</f>
        <v>0</v>
      </c>
      <c r="O5101" s="3" t="b">
        <f aca="false">FALSE()</f>
        <v>0</v>
      </c>
      <c r="P5101" s="3" t="b">
        <f aca="false">FALSE()</f>
        <v>0</v>
      </c>
      <c r="Q5101" s="3" t="b">
        <f aca="false">FALSE()</f>
        <v>0</v>
      </c>
      <c r="R5101" s="3" t="b">
        <f aca="false">FALSE()</f>
        <v>0</v>
      </c>
      <c r="S5101" s="3" t="b">
        <f aca="false">FALSE()</f>
        <v>0</v>
      </c>
      <c r="T5101" s="2" t="s">
        <v>32</v>
      </c>
    </row>
    <row r="5102" customFormat="false" ht="28.35" hidden="false" customHeight="false" outlineLevel="0" collapsed="false">
      <c r="A5102" s="2" t="s">
        <v>19773</v>
      </c>
      <c r="B5102" s="2" t="s">
        <v>19774</v>
      </c>
      <c r="C5102" s="2" t="s">
        <v>15499</v>
      </c>
      <c r="D5102" s="2" t="s">
        <v>15491</v>
      </c>
      <c r="E5102" s="2" t="s">
        <v>19775</v>
      </c>
      <c r="F5102" s="2" t="s">
        <v>15527</v>
      </c>
      <c r="G5102" s="2" t="s">
        <v>19776</v>
      </c>
      <c r="H5102" s="2"/>
      <c r="I5102" s="2" t="s">
        <v>19772</v>
      </c>
      <c r="J5102" s="2"/>
      <c r="K5102" s="2" t="s">
        <v>15555</v>
      </c>
      <c r="L5102" s="3" t="s">
        <v>412</v>
      </c>
      <c r="M5102" s="3" t="b">
        <f aca="false">TRUE()</f>
        <v>1</v>
      </c>
      <c r="N5102" s="3" t="b">
        <f aca="false">FALSE()</f>
        <v>0</v>
      </c>
      <c r="O5102" s="3" t="b">
        <f aca="false">FALSE()</f>
        <v>0</v>
      </c>
      <c r="P5102" s="3" t="b">
        <f aca="false">FALSE()</f>
        <v>0</v>
      </c>
      <c r="Q5102" s="3" t="b">
        <f aca="false">FALSE()</f>
        <v>0</v>
      </c>
      <c r="R5102" s="3" t="b">
        <f aca="false">FALSE()</f>
        <v>0</v>
      </c>
      <c r="S5102" s="3" t="b">
        <f aca="false">FALSE()</f>
        <v>0</v>
      </c>
      <c r="T5102" s="2" t="s">
        <v>32</v>
      </c>
    </row>
    <row r="5103" customFormat="false" ht="14.9" hidden="false" customHeight="false" outlineLevel="0" collapsed="false">
      <c r="A5103" s="2" t="s">
        <v>19777</v>
      </c>
      <c r="B5103" s="2" t="s">
        <v>19778</v>
      </c>
      <c r="C5103" s="2" t="s">
        <v>15499</v>
      </c>
      <c r="D5103" s="2" t="s">
        <v>15491</v>
      </c>
      <c r="E5103" s="2" t="s">
        <v>19779</v>
      </c>
      <c r="F5103" s="2" t="s">
        <v>15527</v>
      </c>
      <c r="G5103" s="2" t="s">
        <v>19780</v>
      </c>
      <c r="H5103" s="2"/>
      <c r="I5103" s="2" t="s">
        <v>19781</v>
      </c>
      <c r="J5103" s="2"/>
      <c r="K5103" s="2" t="s">
        <v>15503</v>
      </c>
      <c r="L5103" s="3" t="s">
        <v>31</v>
      </c>
      <c r="M5103" s="3" t="b">
        <f aca="false">TRUE()</f>
        <v>1</v>
      </c>
      <c r="N5103" s="3" t="b">
        <f aca="false">FALSE()</f>
        <v>0</v>
      </c>
      <c r="O5103" s="3" t="b">
        <f aca="false">FALSE()</f>
        <v>0</v>
      </c>
      <c r="P5103" s="3" t="b">
        <f aca="false">FALSE()</f>
        <v>0</v>
      </c>
      <c r="Q5103" s="3" t="b">
        <f aca="false">FALSE()</f>
        <v>0</v>
      </c>
      <c r="R5103" s="3" t="b">
        <f aca="false">FALSE()</f>
        <v>0</v>
      </c>
      <c r="S5103" s="3" t="b">
        <f aca="false">FALSE()</f>
        <v>0</v>
      </c>
      <c r="T5103" s="2" t="s">
        <v>32</v>
      </c>
    </row>
    <row r="5104" customFormat="false" ht="28.35" hidden="false" customHeight="false" outlineLevel="0" collapsed="false">
      <c r="A5104" s="2" t="s">
        <v>19782</v>
      </c>
      <c r="B5104" s="2" t="s">
        <v>19783</v>
      </c>
      <c r="C5104" s="2" t="s">
        <v>15499</v>
      </c>
      <c r="D5104" s="2" t="s">
        <v>15491</v>
      </c>
      <c r="E5104" s="2" t="s">
        <v>19784</v>
      </c>
      <c r="F5104" s="2" t="s">
        <v>15527</v>
      </c>
      <c r="G5104" s="2" t="s">
        <v>19785</v>
      </c>
      <c r="H5104" s="2"/>
      <c r="I5104" s="2" t="s">
        <v>15502</v>
      </c>
      <c r="J5104" s="2"/>
      <c r="K5104" s="2" t="s">
        <v>15503</v>
      </c>
      <c r="L5104" s="3" t="s">
        <v>412</v>
      </c>
      <c r="M5104" s="3" t="b">
        <f aca="false">TRUE()</f>
        <v>1</v>
      </c>
      <c r="N5104" s="3" t="b">
        <f aca="false">FALSE()</f>
        <v>0</v>
      </c>
      <c r="O5104" s="3" t="b">
        <f aca="false">FALSE()</f>
        <v>0</v>
      </c>
      <c r="P5104" s="3" t="b">
        <f aca="false">FALSE()</f>
        <v>0</v>
      </c>
      <c r="Q5104" s="3" t="b">
        <f aca="false">FALSE()</f>
        <v>0</v>
      </c>
      <c r="R5104" s="3" t="b">
        <f aca="false">FALSE()</f>
        <v>0</v>
      </c>
      <c r="S5104" s="3" t="b">
        <f aca="false">FALSE()</f>
        <v>0</v>
      </c>
      <c r="T5104" s="2" t="s">
        <v>32</v>
      </c>
    </row>
    <row r="5105" customFormat="false" ht="28.35" hidden="false" customHeight="false" outlineLevel="0" collapsed="false">
      <c r="A5105" s="2" t="s">
        <v>19786</v>
      </c>
      <c r="B5105" s="2" t="s">
        <v>19787</v>
      </c>
      <c r="C5105" s="2" t="s">
        <v>15499</v>
      </c>
      <c r="D5105" s="2" t="s">
        <v>15491</v>
      </c>
      <c r="E5105" s="2" t="s">
        <v>19788</v>
      </c>
      <c r="F5105" s="2" t="s">
        <v>15507</v>
      </c>
      <c r="G5105" s="2" t="s">
        <v>19789</v>
      </c>
      <c r="H5105" s="2"/>
      <c r="I5105" s="2" t="s">
        <v>15950</v>
      </c>
      <c r="J5105" s="2"/>
      <c r="K5105" s="2" t="s">
        <v>15503</v>
      </c>
      <c r="L5105" s="3" t="s">
        <v>31</v>
      </c>
      <c r="M5105" s="3" t="b">
        <f aca="false">TRUE()</f>
        <v>1</v>
      </c>
      <c r="N5105" s="3" t="b">
        <f aca="false">FALSE()</f>
        <v>0</v>
      </c>
      <c r="O5105" s="3" t="b">
        <f aca="false">FALSE()</f>
        <v>0</v>
      </c>
      <c r="P5105" s="3" t="b">
        <f aca="false">FALSE()</f>
        <v>0</v>
      </c>
      <c r="Q5105" s="3" t="b">
        <f aca="false">FALSE()</f>
        <v>0</v>
      </c>
      <c r="R5105" s="3" t="b">
        <f aca="false">FALSE()</f>
        <v>0</v>
      </c>
      <c r="S5105" s="3" t="b">
        <f aca="false">FALSE()</f>
        <v>0</v>
      </c>
      <c r="T5105" s="2" t="s">
        <v>32</v>
      </c>
    </row>
    <row r="5106" customFormat="false" ht="14.9" hidden="false" customHeight="false" outlineLevel="0" collapsed="false">
      <c r="A5106" s="2" t="s">
        <v>19790</v>
      </c>
      <c r="B5106" s="2" t="s">
        <v>19791</v>
      </c>
      <c r="C5106" s="2" t="s">
        <v>15499</v>
      </c>
      <c r="D5106" s="2" t="s">
        <v>15491</v>
      </c>
      <c r="E5106" s="2" t="s">
        <v>19792</v>
      </c>
      <c r="F5106" s="2" t="s">
        <v>15507</v>
      </c>
      <c r="G5106" s="2" t="s">
        <v>19793</v>
      </c>
      <c r="H5106" s="2"/>
      <c r="I5106" s="2" t="s">
        <v>19794</v>
      </c>
      <c r="J5106" s="2"/>
      <c r="K5106" s="2" t="s">
        <v>15503</v>
      </c>
      <c r="L5106" s="3" t="s">
        <v>412</v>
      </c>
      <c r="M5106" s="3" t="b">
        <f aca="false">TRUE()</f>
        <v>1</v>
      </c>
      <c r="N5106" s="3" t="b">
        <f aca="false">FALSE()</f>
        <v>0</v>
      </c>
      <c r="O5106" s="3" t="b">
        <f aca="false">FALSE()</f>
        <v>0</v>
      </c>
      <c r="P5106" s="3" t="b">
        <f aca="false">FALSE()</f>
        <v>0</v>
      </c>
      <c r="Q5106" s="3" t="b">
        <f aca="false">FALSE()</f>
        <v>0</v>
      </c>
      <c r="R5106" s="3" t="b">
        <f aca="false">FALSE()</f>
        <v>0</v>
      </c>
      <c r="S5106" s="3" t="b">
        <f aca="false">FALSE()</f>
        <v>0</v>
      </c>
      <c r="T5106" s="2" t="s">
        <v>32</v>
      </c>
    </row>
    <row r="5107" customFormat="false" ht="28.35" hidden="false" customHeight="false" outlineLevel="0" collapsed="false">
      <c r="A5107" s="2" t="s">
        <v>19795</v>
      </c>
      <c r="B5107" s="2" t="s">
        <v>19796</v>
      </c>
      <c r="C5107" s="2" t="s">
        <v>15499</v>
      </c>
      <c r="D5107" s="2" t="s">
        <v>15516</v>
      </c>
      <c r="E5107" s="2" t="s">
        <v>19797</v>
      </c>
      <c r="F5107" s="2" t="s">
        <v>15527</v>
      </c>
      <c r="G5107" s="2" t="s">
        <v>19798</v>
      </c>
      <c r="H5107" s="2"/>
      <c r="I5107" s="2" t="s">
        <v>19772</v>
      </c>
      <c r="J5107" s="2"/>
      <c r="K5107" s="2" t="s">
        <v>15555</v>
      </c>
      <c r="L5107" s="3" t="s">
        <v>412</v>
      </c>
      <c r="M5107" s="3" t="b">
        <f aca="false">TRUE()</f>
        <v>1</v>
      </c>
      <c r="N5107" s="3" t="b">
        <f aca="false">FALSE()</f>
        <v>0</v>
      </c>
      <c r="O5107" s="3" t="b">
        <f aca="false">FALSE()</f>
        <v>0</v>
      </c>
      <c r="P5107" s="3" t="b">
        <f aca="false">FALSE()</f>
        <v>0</v>
      </c>
      <c r="Q5107" s="3" t="b">
        <f aca="false">FALSE()</f>
        <v>0</v>
      </c>
      <c r="R5107" s="3" t="b">
        <f aca="false">FALSE()</f>
        <v>0</v>
      </c>
      <c r="S5107" s="3" t="b">
        <f aca="false">FALSE()</f>
        <v>0</v>
      </c>
      <c r="T5107" s="2" t="s">
        <v>32</v>
      </c>
    </row>
    <row r="5108" customFormat="false" ht="28.35" hidden="false" customHeight="false" outlineLevel="0" collapsed="false">
      <c r="A5108" s="2" t="s">
        <v>19799</v>
      </c>
      <c r="B5108" s="2" t="s">
        <v>19800</v>
      </c>
      <c r="C5108" s="2" t="s">
        <v>15499</v>
      </c>
      <c r="D5108" s="2" t="s">
        <v>15491</v>
      </c>
      <c r="E5108" s="2" t="s">
        <v>19801</v>
      </c>
      <c r="F5108" s="2" t="s">
        <v>15527</v>
      </c>
      <c r="G5108" s="2"/>
      <c r="H5108" s="2"/>
      <c r="I5108" s="2" t="s">
        <v>15641</v>
      </c>
      <c r="J5108" s="2"/>
      <c r="K5108" s="2" t="s">
        <v>15503</v>
      </c>
      <c r="L5108" s="3" t="s">
        <v>412</v>
      </c>
      <c r="M5108" s="3" t="b">
        <f aca="false">TRUE()</f>
        <v>1</v>
      </c>
      <c r="N5108" s="3" t="b">
        <f aca="false">FALSE()</f>
        <v>0</v>
      </c>
      <c r="O5108" s="3" t="b">
        <f aca="false">FALSE()</f>
        <v>0</v>
      </c>
      <c r="P5108" s="3" t="b">
        <f aca="false">FALSE()</f>
        <v>0</v>
      </c>
      <c r="Q5108" s="3" t="b">
        <f aca="false">FALSE()</f>
        <v>0</v>
      </c>
      <c r="R5108" s="3" t="b">
        <f aca="false">FALSE()</f>
        <v>0</v>
      </c>
      <c r="S5108" s="3" t="b">
        <f aca="false">FALSE()</f>
        <v>0</v>
      </c>
      <c r="T5108" s="2" t="s">
        <v>32</v>
      </c>
    </row>
    <row r="5109" customFormat="false" ht="28.35" hidden="false" customHeight="false" outlineLevel="0" collapsed="false">
      <c r="A5109" s="2" t="s">
        <v>19802</v>
      </c>
      <c r="B5109" s="2" t="s">
        <v>19803</v>
      </c>
      <c r="C5109" s="2" t="s">
        <v>15499</v>
      </c>
      <c r="D5109" s="2" t="s">
        <v>15491</v>
      </c>
      <c r="E5109" s="2" t="s">
        <v>19804</v>
      </c>
      <c r="F5109" s="2" t="s">
        <v>15527</v>
      </c>
      <c r="G5109" s="2" t="s">
        <v>19805</v>
      </c>
      <c r="H5109" s="2"/>
      <c r="I5109" s="2" t="s">
        <v>19806</v>
      </c>
      <c r="J5109" s="2"/>
      <c r="K5109" s="2" t="s">
        <v>15503</v>
      </c>
      <c r="L5109" s="3" t="s">
        <v>412</v>
      </c>
      <c r="M5109" s="3" t="b">
        <f aca="false">TRUE()</f>
        <v>1</v>
      </c>
      <c r="N5109" s="3" t="b">
        <f aca="false">FALSE()</f>
        <v>0</v>
      </c>
      <c r="O5109" s="3" t="b">
        <f aca="false">FALSE()</f>
        <v>0</v>
      </c>
      <c r="P5109" s="3" t="b">
        <f aca="false">FALSE()</f>
        <v>0</v>
      </c>
      <c r="Q5109" s="3" t="b">
        <f aca="false">FALSE()</f>
        <v>0</v>
      </c>
      <c r="R5109" s="3" t="b">
        <f aca="false">FALSE()</f>
        <v>0</v>
      </c>
      <c r="S5109" s="3" t="b">
        <f aca="false">FALSE()</f>
        <v>0</v>
      </c>
      <c r="T5109" s="2" t="s">
        <v>32</v>
      </c>
    </row>
    <row r="5110" customFormat="false" ht="28.35" hidden="false" customHeight="false" outlineLevel="0" collapsed="false">
      <c r="A5110" s="2" t="s">
        <v>19807</v>
      </c>
      <c r="B5110" s="2" t="s">
        <v>19808</v>
      </c>
      <c r="C5110" s="2" t="s">
        <v>15499</v>
      </c>
      <c r="D5110" s="2" t="s">
        <v>15516</v>
      </c>
      <c r="E5110" s="2" t="s">
        <v>19784</v>
      </c>
      <c r="F5110" s="2" t="s">
        <v>15518</v>
      </c>
      <c r="G5110" s="2" t="s">
        <v>19809</v>
      </c>
      <c r="H5110" s="2"/>
      <c r="I5110" s="2" t="s">
        <v>15502</v>
      </c>
      <c r="J5110" s="2"/>
      <c r="K5110" s="2" t="s">
        <v>15503</v>
      </c>
      <c r="L5110" s="3" t="s">
        <v>412</v>
      </c>
      <c r="M5110" s="3" t="b">
        <f aca="false">TRUE()</f>
        <v>1</v>
      </c>
      <c r="N5110" s="3" t="b">
        <f aca="false">FALSE()</f>
        <v>0</v>
      </c>
      <c r="O5110" s="3" t="b">
        <f aca="false">FALSE()</f>
        <v>0</v>
      </c>
      <c r="P5110" s="3" t="b">
        <f aca="false">FALSE()</f>
        <v>0</v>
      </c>
      <c r="Q5110" s="3" t="b">
        <f aca="false">FALSE()</f>
        <v>0</v>
      </c>
      <c r="R5110" s="3" t="b">
        <f aca="false">FALSE()</f>
        <v>0</v>
      </c>
      <c r="S5110" s="3" t="b">
        <f aca="false">FALSE()</f>
        <v>0</v>
      </c>
      <c r="T5110" s="2" t="s">
        <v>32</v>
      </c>
    </row>
    <row r="5111" customFormat="false" ht="28.35" hidden="false" customHeight="false" outlineLevel="0" collapsed="false">
      <c r="A5111" s="2" t="s">
        <v>19810</v>
      </c>
      <c r="B5111" s="2" t="s">
        <v>19811</v>
      </c>
      <c r="C5111" s="2" t="s">
        <v>15499</v>
      </c>
      <c r="D5111" s="2" t="s">
        <v>15491</v>
      </c>
      <c r="E5111" s="2" t="s">
        <v>19812</v>
      </c>
      <c r="F5111" s="2" t="s">
        <v>15527</v>
      </c>
      <c r="G5111" s="2" t="s">
        <v>19813</v>
      </c>
      <c r="H5111" s="2"/>
      <c r="I5111" s="2" t="s">
        <v>18106</v>
      </c>
      <c r="J5111" s="2"/>
      <c r="K5111" s="2" t="s">
        <v>15555</v>
      </c>
      <c r="L5111" s="3" t="s">
        <v>412</v>
      </c>
      <c r="M5111" s="3" t="b">
        <f aca="false">TRUE()</f>
        <v>1</v>
      </c>
      <c r="N5111" s="3" t="b">
        <f aca="false">FALSE()</f>
        <v>0</v>
      </c>
      <c r="O5111" s="3" t="b">
        <f aca="false">FALSE()</f>
        <v>0</v>
      </c>
      <c r="P5111" s="3" t="b">
        <f aca="false">FALSE()</f>
        <v>0</v>
      </c>
      <c r="Q5111" s="3" t="b">
        <f aca="false">FALSE()</f>
        <v>0</v>
      </c>
      <c r="R5111" s="3" t="b">
        <f aca="false">FALSE()</f>
        <v>0</v>
      </c>
      <c r="S5111" s="3" t="b">
        <f aca="false">FALSE()</f>
        <v>0</v>
      </c>
      <c r="T5111" s="2" t="s">
        <v>32</v>
      </c>
    </row>
    <row r="5112" customFormat="false" ht="28.35" hidden="false" customHeight="false" outlineLevel="0" collapsed="false">
      <c r="A5112" s="2" t="s">
        <v>19814</v>
      </c>
      <c r="B5112" s="2" t="s">
        <v>19815</v>
      </c>
      <c r="C5112" s="2" t="s">
        <v>15499</v>
      </c>
      <c r="D5112" s="2" t="s">
        <v>15491</v>
      </c>
      <c r="E5112" s="2" t="s">
        <v>19816</v>
      </c>
      <c r="F5112" s="2" t="s">
        <v>15527</v>
      </c>
      <c r="G5112" s="2" t="s">
        <v>19817</v>
      </c>
      <c r="H5112" s="2"/>
      <c r="I5112" s="2" t="s">
        <v>19806</v>
      </c>
      <c r="J5112" s="2"/>
      <c r="K5112" s="2" t="s">
        <v>15503</v>
      </c>
      <c r="L5112" s="3" t="s">
        <v>412</v>
      </c>
      <c r="M5112" s="3" t="b">
        <f aca="false">TRUE()</f>
        <v>1</v>
      </c>
      <c r="N5112" s="3" t="b">
        <f aca="false">FALSE()</f>
        <v>0</v>
      </c>
      <c r="O5112" s="3" t="b">
        <f aca="false">FALSE()</f>
        <v>0</v>
      </c>
      <c r="P5112" s="3" t="b">
        <f aca="false">FALSE()</f>
        <v>0</v>
      </c>
      <c r="Q5112" s="3" t="b">
        <f aca="false">FALSE()</f>
        <v>0</v>
      </c>
      <c r="R5112" s="3" t="b">
        <f aca="false">FALSE()</f>
        <v>0</v>
      </c>
      <c r="S5112" s="3" t="b">
        <f aca="false">FALSE()</f>
        <v>0</v>
      </c>
      <c r="T5112" s="2" t="s">
        <v>32</v>
      </c>
    </row>
    <row r="5113" customFormat="false" ht="28.35" hidden="false" customHeight="false" outlineLevel="0" collapsed="false">
      <c r="A5113" s="2" t="s">
        <v>19818</v>
      </c>
      <c r="B5113" s="2" t="s">
        <v>19819</v>
      </c>
      <c r="C5113" s="2" t="s">
        <v>15499</v>
      </c>
      <c r="D5113" s="2" t="s">
        <v>15491</v>
      </c>
      <c r="E5113" s="2" t="s">
        <v>19820</v>
      </c>
      <c r="F5113" s="2" t="s">
        <v>15527</v>
      </c>
      <c r="G5113" s="2" t="s">
        <v>19821</v>
      </c>
      <c r="H5113" s="2"/>
      <c r="I5113" s="2" t="s">
        <v>19822</v>
      </c>
      <c r="J5113" s="2"/>
      <c r="K5113" s="2" t="s">
        <v>15503</v>
      </c>
      <c r="L5113" s="3" t="s">
        <v>412</v>
      </c>
      <c r="M5113" s="3" t="b">
        <f aca="false">TRUE()</f>
        <v>1</v>
      </c>
      <c r="N5113" s="3" t="b">
        <f aca="false">FALSE()</f>
        <v>0</v>
      </c>
      <c r="O5113" s="3" t="b">
        <f aca="false">FALSE()</f>
        <v>0</v>
      </c>
      <c r="P5113" s="3" t="b">
        <f aca="false">FALSE()</f>
        <v>0</v>
      </c>
      <c r="Q5113" s="3" t="b">
        <f aca="false">FALSE()</f>
        <v>0</v>
      </c>
      <c r="R5113" s="3" t="b">
        <f aca="false">FALSE()</f>
        <v>0</v>
      </c>
      <c r="S5113" s="3" t="b">
        <f aca="false">FALSE()</f>
        <v>0</v>
      </c>
      <c r="T5113" s="2" t="s">
        <v>32</v>
      </c>
    </row>
    <row r="5114" customFormat="false" ht="28.35" hidden="false" customHeight="false" outlineLevel="0" collapsed="false">
      <c r="A5114" s="2" t="s">
        <v>19823</v>
      </c>
      <c r="B5114" s="2" t="s">
        <v>19824</v>
      </c>
      <c r="C5114" s="2" t="s">
        <v>15499</v>
      </c>
      <c r="D5114" s="2" t="s">
        <v>15491</v>
      </c>
      <c r="E5114" s="2" t="s">
        <v>19825</v>
      </c>
      <c r="F5114" s="2" t="s">
        <v>15527</v>
      </c>
      <c r="G5114" s="2"/>
      <c r="H5114" s="2"/>
      <c r="I5114" s="2" t="s">
        <v>19826</v>
      </c>
      <c r="J5114" s="2" t="s">
        <v>19827</v>
      </c>
      <c r="K5114" s="2" t="s">
        <v>15555</v>
      </c>
      <c r="L5114" s="3" t="s">
        <v>412</v>
      </c>
      <c r="M5114" s="3" t="b">
        <f aca="false">FALSE()</f>
        <v>0</v>
      </c>
      <c r="N5114" s="3" t="b">
        <f aca="false">FALSE()</f>
        <v>0</v>
      </c>
      <c r="O5114" s="3" t="b">
        <f aca="false">FALSE()</f>
        <v>0</v>
      </c>
      <c r="P5114" s="3" t="b">
        <f aca="false">FALSE()</f>
        <v>0</v>
      </c>
      <c r="Q5114" s="3" t="b">
        <f aca="false">FALSE()</f>
        <v>0</v>
      </c>
      <c r="R5114" s="3" t="b">
        <f aca="false">FALSE()</f>
        <v>0</v>
      </c>
      <c r="S5114" s="3" t="b">
        <f aca="false">FALSE()</f>
        <v>0</v>
      </c>
      <c r="T5114" s="2" t="s">
        <v>32</v>
      </c>
    </row>
    <row r="5115" customFormat="false" ht="14.9" hidden="false" customHeight="false" outlineLevel="0" collapsed="false">
      <c r="A5115" s="2" t="s">
        <v>19828</v>
      </c>
      <c r="B5115" s="2" t="s">
        <v>19829</v>
      </c>
      <c r="C5115" s="2" t="s">
        <v>15499</v>
      </c>
      <c r="D5115" s="2" t="s">
        <v>15491</v>
      </c>
      <c r="E5115" s="2" t="s">
        <v>19830</v>
      </c>
      <c r="F5115" s="2" t="s">
        <v>15527</v>
      </c>
      <c r="G5115" s="2" t="s">
        <v>19831</v>
      </c>
      <c r="H5115" s="2"/>
      <c r="I5115" s="2" t="s">
        <v>19832</v>
      </c>
      <c r="J5115" s="2" t="s">
        <v>19833</v>
      </c>
      <c r="K5115" s="2" t="s">
        <v>15503</v>
      </c>
      <c r="L5115" s="3" t="s">
        <v>412</v>
      </c>
      <c r="M5115" s="3" t="b">
        <f aca="false">TRUE()</f>
        <v>1</v>
      </c>
      <c r="N5115" s="3" t="b">
        <f aca="false">FALSE()</f>
        <v>0</v>
      </c>
      <c r="O5115" s="3" t="b">
        <f aca="false">FALSE()</f>
        <v>0</v>
      </c>
      <c r="P5115" s="3" t="b">
        <f aca="false">FALSE()</f>
        <v>0</v>
      </c>
      <c r="Q5115" s="3" t="b">
        <f aca="false">FALSE()</f>
        <v>0</v>
      </c>
      <c r="R5115" s="3" t="b">
        <f aca="false">FALSE()</f>
        <v>0</v>
      </c>
      <c r="S5115" s="3" t="b">
        <f aca="false">FALSE()</f>
        <v>0</v>
      </c>
      <c r="T5115" s="2" t="s">
        <v>32</v>
      </c>
    </row>
    <row r="5116" customFormat="false" ht="28.35" hidden="false" customHeight="false" outlineLevel="0" collapsed="false">
      <c r="A5116" s="2" t="s">
        <v>19834</v>
      </c>
      <c r="B5116" s="2" t="s">
        <v>19835</v>
      </c>
      <c r="C5116" s="2" t="s">
        <v>15499</v>
      </c>
      <c r="D5116" s="2" t="s">
        <v>15516</v>
      </c>
      <c r="E5116" s="2" t="s">
        <v>19836</v>
      </c>
      <c r="F5116" s="2" t="s">
        <v>15518</v>
      </c>
      <c r="G5116" s="2" t="s">
        <v>19837</v>
      </c>
      <c r="H5116" s="2"/>
      <c r="I5116" s="2" t="s">
        <v>15502</v>
      </c>
      <c r="J5116" s="2"/>
      <c r="K5116" s="2" t="s">
        <v>15503</v>
      </c>
      <c r="L5116" s="3" t="s">
        <v>412</v>
      </c>
      <c r="M5116" s="3" t="b">
        <f aca="false">TRUE()</f>
        <v>1</v>
      </c>
      <c r="N5116" s="3" t="b">
        <f aca="false">FALSE()</f>
        <v>0</v>
      </c>
      <c r="O5116" s="3" t="b">
        <f aca="false">FALSE()</f>
        <v>0</v>
      </c>
      <c r="P5116" s="3" t="b">
        <f aca="false">FALSE()</f>
        <v>0</v>
      </c>
      <c r="Q5116" s="3" t="b">
        <f aca="false">FALSE()</f>
        <v>0</v>
      </c>
      <c r="R5116" s="3" t="b">
        <f aca="false">FALSE()</f>
        <v>0</v>
      </c>
      <c r="S5116" s="3" t="b">
        <f aca="false">FALSE()</f>
        <v>0</v>
      </c>
      <c r="T5116" s="2" t="s">
        <v>32</v>
      </c>
    </row>
    <row r="5117" customFormat="false" ht="28.35" hidden="false" customHeight="false" outlineLevel="0" collapsed="false">
      <c r="A5117" s="2" t="s">
        <v>19838</v>
      </c>
      <c r="B5117" s="2" t="s">
        <v>19839</v>
      </c>
      <c r="C5117" s="2" t="s">
        <v>15499</v>
      </c>
      <c r="D5117" s="2" t="s">
        <v>15516</v>
      </c>
      <c r="E5117" s="2" t="s">
        <v>19840</v>
      </c>
      <c r="F5117" s="2" t="s">
        <v>15518</v>
      </c>
      <c r="G5117" s="2" t="s">
        <v>19841</v>
      </c>
      <c r="H5117" s="2"/>
      <c r="I5117" s="2" t="s">
        <v>15502</v>
      </c>
      <c r="J5117" s="2"/>
      <c r="K5117" s="2" t="s">
        <v>15503</v>
      </c>
      <c r="L5117" s="3" t="s">
        <v>412</v>
      </c>
      <c r="M5117" s="3" t="b">
        <f aca="false">TRUE()</f>
        <v>1</v>
      </c>
      <c r="N5117" s="3" t="b">
        <f aca="false">FALSE()</f>
        <v>0</v>
      </c>
      <c r="O5117" s="3" t="b">
        <f aca="false">FALSE()</f>
        <v>0</v>
      </c>
      <c r="P5117" s="3" t="b">
        <f aca="false">FALSE()</f>
        <v>0</v>
      </c>
      <c r="Q5117" s="3" t="b">
        <f aca="false">FALSE()</f>
        <v>0</v>
      </c>
      <c r="R5117" s="3" t="b">
        <f aca="false">FALSE()</f>
        <v>0</v>
      </c>
      <c r="S5117" s="3" t="b">
        <f aca="false">FALSE()</f>
        <v>0</v>
      </c>
      <c r="T5117" s="2" t="s">
        <v>32</v>
      </c>
    </row>
    <row r="5118" customFormat="false" ht="28.35" hidden="false" customHeight="false" outlineLevel="0" collapsed="false">
      <c r="A5118" s="2" t="s">
        <v>19842</v>
      </c>
      <c r="B5118" s="2" t="s">
        <v>19843</v>
      </c>
      <c r="C5118" s="2" t="s">
        <v>15499</v>
      </c>
      <c r="D5118" s="2" t="s">
        <v>15491</v>
      </c>
      <c r="E5118" s="2" t="s">
        <v>19844</v>
      </c>
      <c r="F5118" s="2" t="s">
        <v>15501</v>
      </c>
      <c r="G5118" s="2" t="s">
        <v>19845</v>
      </c>
      <c r="H5118" s="2"/>
      <c r="I5118" s="2" t="s">
        <v>19846</v>
      </c>
      <c r="J5118" s="2"/>
      <c r="K5118" s="2" t="s">
        <v>15555</v>
      </c>
      <c r="L5118" s="3" t="s">
        <v>412</v>
      </c>
      <c r="M5118" s="3" t="b">
        <f aca="false">TRUE()</f>
        <v>1</v>
      </c>
      <c r="N5118" s="3" t="b">
        <f aca="false">FALSE()</f>
        <v>0</v>
      </c>
      <c r="O5118" s="3" t="b">
        <f aca="false">FALSE()</f>
        <v>0</v>
      </c>
      <c r="P5118" s="3" t="b">
        <f aca="false">FALSE()</f>
        <v>0</v>
      </c>
      <c r="Q5118" s="3" t="b">
        <f aca="false">FALSE()</f>
        <v>0</v>
      </c>
      <c r="R5118" s="3" t="b">
        <f aca="false">FALSE()</f>
        <v>0</v>
      </c>
      <c r="S5118" s="3" t="b">
        <f aca="false">FALSE()</f>
        <v>0</v>
      </c>
      <c r="T5118" s="2" t="s">
        <v>32</v>
      </c>
    </row>
    <row r="5119" customFormat="false" ht="28.35" hidden="false" customHeight="false" outlineLevel="0" collapsed="false">
      <c r="A5119" s="2" t="s">
        <v>19847</v>
      </c>
      <c r="B5119" s="2" t="s">
        <v>19848</v>
      </c>
      <c r="C5119" s="2" t="s">
        <v>15499</v>
      </c>
      <c r="D5119" s="2" t="s">
        <v>15516</v>
      </c>
      <c r="E5119" s="2" t="s">
        <v>19849</v>
      </c>
      <c r="F5119" s="2" t="s">
        <v>15527</v>
      </c>
      <c r="G5119" s="2" t="s">
        <v>19850</v>
      </c>
      <c r="H5119" s="2"/>
      <c r="I5119" s="2" t="s">
        <v>19772</v>
      </c>
      <c r="J5119" s="2"/>
      <c r="K5119" s="2" t="s">
        <v>15555</v>
      </c>
      <c r="L5119" s="3" t="s">
        <v>412</v>
      </c>
      <c r="M5119" s="3" t="b">
        <f aca="false">FALSE()</f>
        <v>0</v>
      </c>
      <c r="N5119" s="3" t="b">
        <f aca="false">FALSE()</f>
        <v>0</v>
      </c>
      <c r="O5119" s="3" t="b">
        <f aca="false">FALSE()</f>
        <v>0</v>
      </c>
      <c r="P5119" s="3" t="b">
        <f aca="false">FALSE()</f>
        <v>0</v>
      </c>
      <c r="Q5119" s="3" t="b">
        <f aca="false">FALSE()</f>
        <v>0</v>
      </c>
      <c r="R5119" s="3" t="b">
        <f aca="false">FALSE()</f>
        <v>0</v>
      </c>
      <c r="S5119" s="3" t="b">
        <f aca="false">FALSE()</f>
        <v>0</v>
      </c>
      <c r="T5119" s="2" t="s">
        <v>32</v>
      </c>
    </row>
    <row r="5120" customFormat="false" ht="14.9" hidden="false" customHeight="false" outlineLevel="0" collapsed="false">
      <c r="A5120" s="2" t="s">
        <v>19851</v>
      </c>
      <c r="B5120" s="2" t="s">
        <v>19852</v>
      </c>
      <c r="C5120" s="2" t="s">
        <v>15499</v>
      </c>
      <c r="D5120" s="2" t="s">
        <v>15491</v>
      </c>
      <c r="E5120" s="2" t="s">
        <v>19853</v>
      </c>
      <c r="F5120" s="2" t="s">
        <v>15527</v>
      </c>
      <c r="G5120" s="2" t="s">
        <v>19854</v>
      </c>
      <c r="H5120" s="2"/>
      <c r="I5120" s="2" t="s">
        <v>19855</v>
      </c>
      <c r="J5120" s="2" t="s">
        <v>19833</v>
      </c>
      <c r="K5120" s="2" t="s">
        <v>15503</v>
      </c>
      <c r="L5120" s="3" t="s">
        <v>412</v>
      </c>
      <c r="M5120" s="3" t="b">
        <f aca="false">TRUE()</f>
        <v>1</v>
      </c>
      <c r="N5120" s="3" t="b">
        <f aca="false">FALSE()</f>
        <v>0</v>
      </c>
      <c r="O5120" s="3" t="b">
        <f aca="false">FALSE()</f>
        <v>0</v>
      </c>
      <c r="P5120" s="3" t="b">
        <f aca="false">FALSE()</f>
        <v>0</v>
      </c>
      <c r="Q5120" s="3" t="b">
        <f aca="false">FALSE()</f>
        <v>0</v>
      </c>
      <c r="R5120" s="3" t="b">
        <f aca="false">FALSE()</f>
        <v>0</v>
      </c>
      <c r="S5120" s="3" t="b">
        <f aca="false">FALSE()</f>
        <v>0</v>
      </c>
      <c r="T5120" s="2" t="s">
        <v>32</v>
      </c>
    </row>
    <row r="5121" customFormat="false" ht="28.35" hidden="false" customHeight="false" outlineLevel="0" collapsed="false">
      <c r="A5121" s="2" t="s">
        <v>19856</v>
      </c>
      <c r="B5121" s="2" t="s">
        <v>19857</v>
      </c>
      <c r="C5121" s="2" t="s">
        <v>15499</v>
      </c>
      <c r="D5121" s="2" t="s">
        <v>15491</v>
      </c>
      <c r="E5121" s="2" t="s">
        <v>19858</v>
      </c>
      <c r="F5121" s="2" t="s">
        <v>15527</v>
      </c>
      <c r="G5121" s="2"/>
      <c r="H5121" s="2"/>
      <c r="I5121" s="2" t="s">
        <v>15641</v>
      </c>
      <c r="J5121" s="2"/>
      <c r="K5121" s="2" t="s">
        <v>15503</v>
      </c>
      <c r="L5121" s="3" t="s">
        <v>412</v>
      </c>
      <c r="M5121" s="3" t="b">
        <f aca="false">TRUE()</f>
        <v>1</v>
      </c>
      <c r="N5121" s="3" t="b">
        <f aca="false">FALSE()</f>
        <v>0</v>
      </c>
      <c r="O5121" s="3" t="b">
        <f aca="false">FALSE()</f>
        <v>0</v>
      </c>
      <c r="P5121" s="3" t="b">
        <f aca="false">FALSE()</f>
        <v>0</v>
      </c>
      <c r="Q5121" s="3" t="b">
        <f aca="false">FALSE()</f>
        <v>0</v>
      </c>
      <c r="R5121" s="3" t="b">
        <f aca="false">FALSE()</f>
        <v>0</v>
      </c>
      <c r="S5121" s="3" t="b">
        <f aca="false">FALSE()</f>
        <v>0</v>
      </c>
      <c r="T5121" s="2" t="s">
        <v>32</v>
      </c>
    </row>
    <row r="5122" customFormat="false" ht="28.35" hidden="false" customHeight="false" outlineLevel="0" collapsed="false">
      <c r="A5122" s="2" t="s">
        <v>19859</v>
      </c>
      <c r="B5122" s="2" t="s">
        <v>19860</v>
      </c>
      <c r="C5122" s="2" t="s">
        <v>15499</v>
      </c>
      <c r="D5122" s="2" t="s">
        <v>15491</v>
      </c>
      <c r="E5122" s="2" t="s">
        <v>19861</v>
      </c>
      <c r="F5122" s="2" t="s">
        <v>15527</v>
      </c>
      <c r="G5122" s="2"/>
      <c r="H5122" s="2"/>
      <c r="I5122" s="2" t="s">
        <v>19826</v>
      </c>
      <c r="J5122" s="2" t="s">
        <v>19827</v>
      </c>
      <c r="K5122" s="2" t="s">
        <v>15555</v>
      </c>
      <c r="L5122" s="3" t="s">
        <v>412</v>
      </c>
      <c r="M5122" s="3" t="b">
        <f aca="false">FALSE()</f>
        <v>0</v>
      </c>
      <c r="N5122" s="3" t="b">
        <f aca="false">FALSE()</f>
        <v>0</v>
      </c>
      <c r="O5122" s="3" t="b">
        <f aca="false">FALSE()</f>
        <v>0</v>
      </c>
      <c r="P5122" s="3" t="b">
        <f aca="false">FALSE()</f>
        <v>0</v>
      </c>
      <c r="Q5122" s="3" t="b">
        <f aca="false">FALSE()</f>
        <v>0</v>
      </c>
      <c r="R5122" s="3" t="b">
        <f aca="false">FALSE()</f>
        <v>0</v>
      </c>
      <c r="S5122" s="3" t="b">
        <f aca="false">FALSE()</f>
        <v>0</v>
      </c>
      <c r="T5122" s="2" t="s">
        <v>32</v>
      </c>
    </row>
    <row r="5123" customFormat="false" ht="14.9" hidden="false" customHeight="false" outlineLevel="0" collapsed="false">
      <c r="A5123" s="2" t="s">
        <v>19862</v>
      </c>
      <c r="B5123" s="2" t="s">
        <v>19863</v>
      </c>
      <c r="C5123" s="2" t="s">
        <v>15499</v>
      </c>
      <c r="D5123" s="2" t="s">
        <v>15491</v>
      </c>
      <c r="E5123" s="2" t="s">
        <v>19864</v>
      </c>
      <c r="F5123" s="2" t="s">
        <v>15527</v>
      </c>
      <c r="G5123" s="2" t="s">
        <v>19865</v>
      </c>
      <c r="H5123" s="2"/>
      <c r="I5123" s="2" t="s">
        <v>19781</v>
      </c>
      <c r="J5123" s="2"/>
      <c r="K5123" s="2" t="s">
        <v>15503</v>
      </c>
      <c r="L5123" s="3" t="s">
        <v>31</v>
      </c>
      <c r="M5123" s="3" t="b">
        <f aca="false">TRUE()</f>
        <v>1</v>
      </c>
      <c r="N5123" s="3" t="b">
        <f aca="false">FALSE()</f>
        <v>0</v>
      </c>
      <c r="O5123" s="3" t="b">
        <f aca="false">FALSE()</f>
        <v>0</v>
      </c>
      <c r="P5123" s="3" t="b">
        <f aca="false">FALSE()</f>
        <v>0</v>
      </c>
      <c r="Q5123" s="3" t="b">
        <f aca="false">FALSE()</f>
        <v>0</v>
      </c>
      <c r="R5123" s="3" t="b">
        <f aca="false">FALSE()</f>
        <v>0</v>
      </c>
      <c r="S5123" s="3" t="b">
        <f aca="false">FALSE()</f>
        <v>0</v>
      </c>
      <c r="T5123" s="2" t="s">
        <v>32</v>
      </c>
    </row>
    <row r="5124" customFormat="false" ht="28.35" hidden="false" customHeight="false" outlineLevel="0" collapsed="false">
      <c r="A5124" s="2" t="s">
        <v>19866</v>
      </c>
      <c r="B5124" s="2" t="s">
        <v>19867</v>
      </c>
      <c r="C5124" s="2" t="s">
        <v>15499</v>
      </c>
      <c r="D5124" s="2" t="s">
        <v>15491</v>
      </c>
      <c r="E5124" s="2" t="s">
        <v>19868</v>
      </c>
      <c r="F5124" s="2" t="s">
        <v>15527</v>
      </c>
      <c r="G5124" s="2"/>
      <c r="H5124" s="2"/>
      <c r="I5124" s="2" t="s">
        <v>15641</v>
      </c>
      <c r="J5124" s="2"/>
      <c r="K5124" s="2" t="s">
        <v>15503</v>
      </c>
      <c r="L5124" s="3" t="s">
        <v>412</v>
      </c>
      <c r="M5124" s="3" t="b">
        <f aca="false">TRUE()</f>
        <v>1</v>
      </c>
      <c r="N5124" s="3" t="b">
        <f aca="false">FALSE()</f>
        <v>0</v>
      </c>
      <c r="O5124" s="3" t="b">
        <f aca="false">FALSE()</f>
        <v>0</v>
      </c>
      <c r="P5124" s="3" t="b">
        <f aca="false">FALSE()</f>
        <v>0</v>
      </c>
      <c r="Q5124" s="3" t="b">
        <f aca="false">FALSE()</f>
        <v>0</v>
      </c>
      <c r="R5124" s="3" t="b">
        <f aca="false">FALSE()</f>
        <v>0</v>
      </c>
      <c r="S5124" s="3" t="b">
        <f aca="false">FALSE()</f>
        <v>0</v>
      </c>
      <c r="T5124" s="2" t="s">
        <v>32</v>
      </c>
    </row>
    <row r="5125" customFormat="false" ht="28.35" hidden="false" customHeight="false" outlineLevel="0" collapsed="false">
      <c r="A5125" s="2" t="s">
        <v>19869</v>
      </c>
      <c r="B5125" s="2" t="s">
        <v>19870</v>
      </c>
      <c r="C5125" s="2" t="s">
        <v>15499</v>
      </c>
      <c r="D5125" s="2" t="s">
        <v>15491</v>
      </c>
      <c r="E5125" s="2" t="s">
        <v>19871</v>
      </c>
      <c r="F5125" s="2" t="s">
        <v>15507</v>
      </c>
      <c r="G5125" s="2" t="s">
        <v>19872</v>
      </c>
      <c r="H5125" s="2"/>
      <c r="I5125" s="2" t="s">
        <v>15950</v>
      </c>
      <c r="J5125" s="2"/>
      <c r="K5125" s="2" t="s">
        <v>15503</v>
      </c>
      <c r="L5125" s="3" t="s">
        <v>31</v>
      </c>
      <c r="M5125" s="3" t="b">
        <f aca="false">TRUE()</f>
        <v>1</v>
      </c>
      <c r="N5125" s="3" t="b">
        <f aca="false">FALSE()</f>
        <v>0</v>
      </c>
      <c r="O5125" s="3" t="b">
        <f aca="false">FALSE()</f>
        <v>0</v>
      </c>
      <c r="P5125" s="3" t="b">
        <f aca="false">FALSE()</f>
        <v>0</v>
      </c>
      <c r="Q5125" s="3" t="b">
        <f aca="false">FALSE()</f>
        <v>0</v>
      </c>
      <c r="R5125" s="3" t="b">
        <f aca="false">FALSE()</f>
        <v>0</v>
      </c>
      <c r="S5125" s="3" t="b">
        <f aca="false">FALSE()</f>
        <v>0</v>
      </c>
      <c r="T5125" s="2" t="s">
        <v>32</v>
      </c>
    </row>
    <row r="5126" customFormat="false" ht="28.35" hidden="false" customHeight="false" outlineLevel="0" collapsed="false">
      <c r="A5126" s="2" t="s">
        <v>19873</v>
      </c>
      <c r="B5126" s="2" t="s">
        <v>19874</v>
      </c>
      <c r="C5126" s="2" t="s">
        <v>15499</v>
      </c>
      <c r="D5126" s="2" t="s">
        <v>15491</v>
      </c>
      <c r="E5126" s="2" t="s">
        <v>19875</v>
      </c>
      <c r="F5126" s="2" t="s">
        <v>15527</v>
      </c>
      <c r="G5126" s="2" t="s">
        <v>19876</v>
      </c>
      <c r="H5126" s="2"/>
      <c r="I5126" s="2" t="s">
        <v>15502</v>
      </c>
      <c r="J5126" s="2"/>
      <c r="K5126" s="2" t="s">
        <v>15503</v>
      </c>
      <c r="L5126" s="3" t="s">
        <v>412</v>
      </c>
      <c r="M5126" s="3" t="b">
        <f aca="false">TRUE()</f>
        <v>1</v>
      </c>
      <c r="N5126" s="3" t="b">
        <f aca="false">FALSE()</f>
        <v>0</v>
      </c>
      <c r="O5126" s="3" t="b">
        <f aca="false">FALSE()</f>
        <v>0</v>
      </c>
      <c r="P5126" s="3" t="b">
        <f aca="false">FALSE()</f>
        <v>0</v>
      </c>
      <c r="Q5126" s="3" t="b">
        <f aca="false">FALSE()</f>
        <v>0</v>
      </c>
      <c r="R5126" s="3" t="b">
        <f aca="false">FALSE()</f>
        <v>0</v>
      </c>
      <c r="S5126" s="3" t="b">
        <f aca="false">FALSE()</f>
        <v>0</v>
      </c>
      <c r="T5126" s="2" t="s">
        <v>32</v>
      </c>
    </row>
    <row r="5127" customFormat="false" ht="28.35" hidden="false" customHeight="false" outlineLevel="0" collapsed="false">
      <c r="A5127" s="2" t="s">
        <v>19877</v>
      </c>
      <c r="B5127" s="2" t="s">
        <v>19878</v>
      </c>
      <c r="C5127" s="2" t="s">
        <v>15499</v>
      </c>
      <c r="D5127" s="2" t="s">
        <v>15491</v>
      </c>
      <c r="E5127" s="2" t="s">
        <v>19879</v>
      </c>
      <c r="F5127" s="2" t="s">
        <v>15501</v>
      </c>
      <c r="G5127" s="2" t="s">
        <v>19880</v>
      </c>
      <c r="H5127" s="2"/>
      <c r="I5127" s="2" t="s">
        <v>18106</v>
      </c>
      <c r="J5127" s="2"/>
      <c r="K5127" s="2" t="s">
        <v>15555</v>
      </c>
      <c r="L5127" s="3" t="s">
        <v>31</v>
      </c>
      <c r="M5127" s="3" t="b">
        <f aca="false">TRUE()</f>
        <v>1</v>
      </c>
      <c r="N5127" s="3" t="b">
        <f aca="false">FALSE()</f>
        <v>0</v>
      </c>
      <c r="O5127" s="3" t="b">
        <f aca="false">FALSE()</f>
        <v>0</v>
      </c>
      <c r="P5127" s="3" t="b">
        <f aca="false">FALSE()</f>
        <v>0</v>
      </c>
      <c r="Q5127" s="3" t="b">
        <f aca="false">FALSE()</f>
        <v>0</v>
      </c>
      <c r="R5127" s="3" t="b">
        <f aca="false">FALSE()</f>
        <v>0</v>
      </c>
      <c r="S5127" s="3" t="b">
        <f aca="false">FALSE()</f>
        <v>0</v>
      </c>
      <c r="T5127" s="2" t="s">
        <v>32</v>
      </c>
    </row>
    <row r="5128" customFormat="false" ht="28.35" hidden="false" customHeight="false" outlineLevel="0" collapsed="false">
      <c r="A5128" s="2" t="s">
        <v>19881</v>
      </c>
      <c r="B5128" s="2" t="s">
        <v>19882</v>
      </c>
      <c r="C5128" s="2" t="s">
        <v>15499</v>
      </c>
      <c r="D5128" s="2" t="s">
        <v>15491</v>
      </c>
      <c r="E5128" s="2" t="s">
        <v>19883</v>
      </c>
      <c r="F5128" s="2" t="s">
        <v>15527</v>
      </c>
      <c r="G5128" s="2" t="s">
        <v>19884</v>
      </c>
      <c r="H5128" s="2"/>
      <c r="I5128" s="2" t="s">
        <v>19806</v>
      </c>
      <c r="J5128" s="2"/>
      <c r="K5128" s="2" t="s">
        <v>15503</v>
      </c>
      <c r="L5128" s="3" t="s">
        <v>31</v>
      </c>
      <c r="M5128" s="3" t="b">
        <f aca="false">TRUE()</f>
        <v>1</v>
      </c>
      <c r="N5128" s="3" t="b">
        <f aca="false">FALSE()</f>
        <v>0</v>
      </c>
      <c r="O5128" s="3" t="b">
        <f aca="false">FALSE()</f>
        <v>0</v>
      </c>
      <c r="P5128" s="3" t="b">
        <f aca="false">FALSE()</f>
        <v>0</v>
      </c>
      <c r="Q5128" s="3" t="b">
        <f aca="false">FALSE()</f>
        <v>0</v>
      </c>
      <c r="R5128" s="3" t="b">
        <f aca="false">FALSE()</f>
        <v>0</v>
      </c>
      <c r="S5128" s="3" t="b">
        <f aca="false">FALSE()</f>
        <v>0</v>
      </c>
      <c r="T5128" s="2" t="s">
        <v>32</v>
      </c>
    </row>
    <row r="5129" customFormat="false" ht="28.35" hidden="false" customHeight="false" outlineLevel="0" collapsed="false">
      <c r="A5129" s="2" t="s">
        <v>19885</v>
      </c>
      <c r="B5129" s="2" t="s">
        <v>19886</v>
      </c>
      <c r="C5129" s="2" t="s">
        <v>15499</v>
      </c>
      <c r="D5129" s="2" t="s">
        <v>15516</v>
      </c>
      <c r="E5129" s="2" t="s">
        <v>19887</v>
      </c>
      <c r="F5129" s="2" t="s">
        <v>15518</v>
      </c>
      <c r="G5129" s="2" t="s">
        <v>19888</v>
      </c>
      <c r="H5129" s="2"/>
      <c r="I5129" s="2" t="s">
        <v>15502</v>
      </c>
      <c r="J5129" s="2"/>
      <c r="K5129" s="2" t="s">
        <v>15503</v>
      </c>
      <c r="L5129" s="3" t="s">
        <v>412</v>
      </c>
      <c r="M5129" s="3" t="b">
        <f aca="false">TRUE()</f>
        <v>1</v>
      </c>
      <c r="N5129" s="3" t="b">
        <f aca="false">FALSE()</f>
        <v>0</v>
      </c>
      <c r="O5129" s="3" t="b">
        <f aca="false">FALSE()</f>
        <v>0</v>
      </c>
      <c r="P5129" s="3" t="b">
        <f aca="false">FALSE()</f>
        <v>0</v>
      </c>
      <c r="Q5129" s="3" t="b">
        <f aca="false">FALSE()</f>
        <v>0</v>
      </c>
      <c r="R5129" s="3" t="b">
        <f aca="false">FALSE()</f>
        <v>0</v>
      </c>
      <c r="S5129" s="3" t="b">
        <f aca="false">FALSE()</f>
        <v>0</v>
      </c>
      <c r="T5129" s="2" t="s">
        <v>32</v>
      </c>
    </row>
    <row r="5130" customFormat="false" ht="28.35" hidden="false" customHeight="false" outlineLevel="0" collapsed="false">
      <c r="A5130" s="2" t="s">
        <v>19889</v>
      </c>
      <c r="B5130" s="2" t="s">
        <v>19890</v>
      </c>
      <c r="C5130" s="2" t="s">
        <v>15499</v>
      </c>
      <c r="D5130" s="2" t="s">
        <v>15491</v>
      </c>
      <c r="E5130" s="2" t="s">
        <v>19891</v>
      </c>
      <c r="F5130" s="2" t="s">
        <v>15527</v>
      </c>
      <c r="G5130" s="2" t="s">
        <v>19892</v>
      </c>
      <c r="H5130" s="2"/>
      <c r="I5130" s="2" t="s">
        <v>15532</v>
      </c>
      <c r="J5130" s="2"/>
      <c r="K5130" s="2" t="s">
        <v>15503</v>
      </c>
      <c r="L5130" s="3" t="s">
        <v>412</v>
      </c>
      <c r="M5130" s="3" t="b">
        <f aca="false">TRUE()</f>
        <v>1</v>
      </c>
      <c r="N5130" s="3" t="b">
        <f aca="false">FALSE()</f>
        <v>0</v>
      </c>
      <c r="O5130" s="3" t="b">
        <f aca="false">FALSE()</f>
        <v>0</v>
      </c>
      <c r="P5130" s="3" t="b">
        <f aca="false">FALSE()</f>
        <v>0</v>
      </c>
      <c r="Q5130" s="3" t="b">
        <f aca="false">FALSE()</f>
        <v>0</v>
      </c>
      <c r="R5130" s="3" t="b">
        <f aca="false">FALSE()</f>
        <v>0</v>
      </c>
      <c r="S5130" s="3" t="b">
        <f aca="false">FALSE()</f>
        <v>0</v>
      </c>
      <c r="T5130" s="2" t="s">
        <v>32</v>
      </c>
    </row>
    <row r="5131" customFormat="false" ht="28.35" hidden="false" customHeight="false" outlineLevel="0" collapsed="false">
      <c r="A5131" s="2" t="s">
        <v>19893</v>
      </c>
      <c r="B5131" s="2" t="s">
        <v>19894</v>
      </c>
      <c r="C5131" s="2" t="s">
        <v>15499</v>
      </c>
      <c r="D5131" s="2" t="s">
        <v>15491</v>
      </c>
      <c r="E5131" s="2" t="s">
        <v>19895</v>
      </c>
      <c r="F5131" s="2" t="s">
        <v>15507</v>
      </c>
      <c r="G5131" s="2" t="s">
        <v>19896</v>
      </c>
      <c r="H5131" s="2"/>
      <c r="I5131" s="2" t="s">
        <v>15950</v>
      </c>
      <c r="J5131" s="2"/>
      <c r="K5131" s="2" t="s">
        <v>15503</v>
      </c>
      <c r="L5131" s="3" t="s">
        <v>412</v>
      </c>
      <c r="M5131" s="3" t="b">
        <f aca="false">TRUE()</f>
        <v>1</v>
      </c>
      <c r="N5131" s="3" t="b">
        <f aca="false">FALSE()</f>
        <v>0</v>
      </c>
      <c r="O5131" s="3" t="b">
        <f aca="false">FALSE()</f>
        <v>0</v>
      </c>
      <c r="P5131" s="3" t="b">
        <f aca="false">FALSE()</f>
        <v>0</v>
      </c>
      <c r="Q5131" s="3" t="b">
        <f aca="false">FALSE()</f>
        <v>0</v>
      </c>
      <c r="R5131" s="3" t="b">
        <f aca="false">FALSE()</f>
        <v>0</v>
      </c>
      <c r="S5131" s="3" t="b">
        <f aca="false">FALSE()</f>
        <v>0</v>
      </c>
      <c r="T5131" s="2" t="s">
        <v>32</v>
      </c>
    </row>
    <row r="5132" customFormat="false" ht="28.35" hidden="false" customHeight="false" outlineLevel="0" collapsed="false">
      <c r="A5132" s="2" t="s">
        <v>19897</v>
      </c>
      <c r="B5132" s="2" t="s">
        <v>19898</v>
      </c>
      <c r="C5132" s="2" t="s">
        <v>15499</v>
      </c>
      <c r="D5132" s="2" t="s">
        <v>15491</v>
      </c>
      <c r="E5132" s="2" t="s">
        <v>19899</v>
      </c>
      <c r="F5132" s="2" t="s">
        <v>15507</v>
      </c>
      <c r="G5132" s="2" t="s">
        <v>19900</v>
      </c>
      <c r="H5132" s="2"/>
      <c r="I5132" s="2" t="s">
        <v>15950</v>
      </c>
      <c r="J5132" s="2"/>
      <c r="K5132" s="2" t="s">
        <v>15503</v>
      </c>
      <c r="L5132" s="3" t="s">
        <v>412</v>
      </c>
      <c r="M5132" s="3" t="b">
        <f aca="false">TRUE()</f>
        <v>1</v>
      </c>
      <c r="N5132" s="3" t="b">
        <f aca="false">FALSE()</f>
        <v>0</v>
      </c>
      <c r="O5132" s="3" t="b">
        <f aca="false">FALSE()</f>
        <v>0</v>
      </c>
      <c r="P5132" s="3" t="b">
        <f aca="false">FALSE()</f>
        <v>0</v>
      </c>
      <c r="Q5132" s="3" t="b">
        <f aca="false">FALSE()</f>
        <v>0</v>
      </c>
      <c r="R5132" s="3" t="b">
        <f aca="false">FALSE()</f>
        <v>0</v>
      </c>
      <c r="S5132" s="3" t="b">
        <f aca="false">FALSE()</f>
        <v>0</v>
      </c>
      <c r="T5132" s="2" t="s">
        <v>32</v>
      </c>
    </row>
    <row r="5133" customFormat="false" ht="14.9" hidden="false" customHeight="false" outlineLevel="0" collapsed="false">
      <c r="A5133" s="2" t="s">
        <v>19901</v>
      </c>
      <c r="B5133" s="2" t="s">
        <v>19902</v>
      </c>
      <c r="C5133" s="2" t="s">
        <v>15499</v>
      </c>
      <c r="D5133" s="2" t="s">
        <v>15491</v>
      </c>
      <c r="E5133" s="2" t="s">
        <v>19903</v>
      </c>
      <c r="F5133" s="2" t="s">
        <v>15527</v>
      </c>
      <c r="G5133" s="2"/>
      <c r="H5133" s="2"/>
      <c r="I5133" s="2" t="s">
        <v>19904</v>
      </c>
      <c r="J5133" s="2"/>
      <c r="K5133" s="2" t="s">
        <v>15555</v>
      </c>
      <c r="L5133" s="3" t="s">
        <v>412</v>
      </c>
      <c r="M5133" s="3" t="b">
        <f aca="false">TRUE()</f>
        <v>1</v>
      </c>
      <c r="N5133" s="3" t="b">
        <f aca="false">FALSE()</f>
        <v>0</v>
      </c>
      <c r="O5133" s="3" t="b">
        <f aca="false">FALSE()</f>
        <v>0</v>
      </c>
      <c r="P5133" s="3" t="b">
        <f aca="false">FALSE()</f>
        <v>0</v>
      </c>
      <c r="Q5133" s="3" t="b">
        <f aca="false">FALSE()</f>
        <v>0</v>
      </c>
      <c r="R5133" s="3" t="b">
        <f aca="false">FALSE()</f>
        <v>0</v>
      </c>
      <c r="S5133" s="3" t="b">
        <f aca="false">FALSE()</f>
        <v>0</v>
      </c>
      <c r="T5133" s="2" t="s">
        <v>32</v>
      </c>
    </row>
    <row r="5134" customFormat="false" ht="28.35" hidden="false" customHeight="false" outlineLevel="0" collapsed="false">
      <c r="A5134" s="2" t="s">
        <v>19905</v>
      </c>
      <c r="B5134" s="2" t="s">
        <v>19906</v>
      </c>
      <c r="C5134" s="2" t="s">
        <v>15499</v>
      </c>
      <c r="D5134" s="2" t="s">
        <v>15491</v>
      </c>
      <c r="E5134" s="2" t="s">
        <v>19861</v>
      </c>
      <c r="F5134" s="2" t="s">
        <v>15518</v>
      </c>
      <c r="G5134" s="2" t="s">
        <v>19907</v>
      </c>
      <c r="H5134" s="2"/>
      <c r="I5134" s="2" t="s">
        <v>19826</v>
      </c>
      <c r="J5134" s="2" t="s">
        <v>19827</v>
      </c>
      <c r="K5134" s="2" t="s">
        <v>15555</v>
      </c>
      <c r="L5134" s="3" t="s">
        <v>412</v>
      </c>
      <c r="M5134" s="3" t="b">
        <f aca="false">TRUE()</f>
        <v>1</v>
      </c>
      <c r="N5134" s="3" t="b">
        <f aca="false">FALSE()</f>
        <v>0</v>
      </c>
      <c r="O5134" s="3" t="b">
        <f aca="false">FALSE()</f>
        <v>0</v>
      </c>
      <c r="P5134" s="3" t="b">
        <f aca="false">FALSE()</f>
        <v>0</v>
      </c>
      <c r="Q5134" s="3" t="b">
        <f aca="false">FALSE()</f>
        <v>0</v>
      </c>
      <c r="R5134" s="3" t="b">
        <f aca="false">FALSE()</f>
        <v>0</v>
      </c>
      <c r="S5134" s="3" t="b">
        <f aca="false">FALSE()</f>
        <v>0</v>
      </c>
      <c r="T5134" s="2" t="s">
        <v>32</v>
      </c>
    </row>
    <row r="5135" customFormat="false" ht="14.9" hidden="false" customHeight="false" outlineLevel="0" collapsed="false">
      <c r="A5135" s="2" t="s">
        <v>19908</v>
      </c>
      <c r="B5135" s="2" t="s">
        <v>19909</v>
      </c>
      <c r="C5135" s="2" t="s">
        <v>15499</v>
      </c>
      <c r="D5135" s="2" t="s">
        <v>15491</v>
      </c>
      <c r="E5135" s="2" t="s">
        <v>19910</v>
      </c>
      <c r="F5135" s="2" t="s">
        <v>17599</v>
      </c>
      <c r="G5135" s="2" t="s">
        <v>19911</v>
      </c>
      <c r="H5135" s="2"/>
      <c r="I5135" s="2"/>
      <c r="J5135" s="2"/>
      <c r="K5135" s="2" t="s">
        <v>17601</v>
      </c>
      <c r="L5135" s="3" t="s">
        <v>412</v>
      </c>
      <c r="M5135" s="3" t="b">
        <f aca="false">TRUE()</f>
        <v>1</v>
      </c>
      <c r="N5135" s="3" t="b">
        <f aca="false">FALSE()</f>
        <v>0</v>
      </c>
      <c r="O5135" s="3" t="b">
        <f aca="false">FALSE()</f>
        <v>0</v>
      </c>
      <c r="P5135" s="3" t="b">
        <f aca="false">FALSE()</f>
        <v>0</v>
      </c>
      <c r="Q5135" s="3" t="b">
        <f aca="false">FALSE()</f>
        <v>0</v>
      </c>
      <c r="R5135" s="3" t="b">
        <f aca="false">FALSE()</f>
        <v>0</v>
      </c>
      <c r="S5135" s="3" t="b">
        <f aca="false">FALSE()</f>
        <v>0</v>
      </c>
      <c r="T5135" s="2" t="s">
        <v>32</v>
      </c>
    </row>
    <row r="5136" customFormat="false" ht="28.35" hidden="false" customHeight="false" outlineLevel="0" collapsed="false">
      <c r="A5136" s="2" t="s">
        <v>19912</v>
      </c>
      <c r="B5136" s="2" t="s">
        <v>19913</v>
      </c>
      <c r="C5136" s="2" t="s">
        <v>15499</v>
      </c>
      <c r="D5136" s="2" t="s">
        <v>15491</v>
      </c>
      <c r="E5136" s="2" t="s">
        <v>19914</v>
      </c>
      <c r="F5136" s="2" t="s">
        <v>15527</v>
      </c>
      <c r="G5136" s="2" t="s">
        <v>19915</v>
      </c>
      <c r="H5136" s="2"/>
      <c r="I5136" s="2" t="s">
        <v>16762</v>
      </c>
      <c r="J5136" s="2"/>
      <c r="K5136" s="2" t="s">
        <v>15555</v>
      </c>
      <c r="L5136" s="3" t="s">
        <v>412</v>
      </c>
      <c r="M5136" s="3" t="b">
        <f aca="false">TRUE()</f>
        <v>1</v>
      </c>
      <c r="N5136" s="3" t="b">
        <f aca="false">FALSE()</f>
        <v>0</v>
      </c>
      <c r="O5136" s="3" t="b">
        <f aca="false">FALSE()</f>
        <v>0</v>
      </c>
      <c r="P5136" s="3" t="b">
        <f aca="false">FALSE()</f>
        <v>0</v>
      </c>
      <c r="Q5136" s="3" t="b">
        <f aca="false">FALSE()</f>
        <v>0</v>
      </c>
      <c r="R5136" s="3" t="b">
        <f aca="false">FALSE()</f>
        <v>0</v>
      </c>
      <c r="S5136" s="3" t="b">
        <f aca="false">FALSE()</f>
        <v>0</v>
      </c>
      <c r="T5136" s="2" t="s">
        <v>32</v>
      </c>
    </row>
    <row r="5137" customFormat="false" ht="14.9" hidden="false" customHeight="false" outlineLevel="0" collapsed="false">
      <c r="A5137" s="2" t="s">
        <v>19916</v>
      </c>
      <c r="B5137" s="2" t="s">
        <v>19917</v>
      </c>
      <c r="C5137" s="2" t="s">
        <v>15499</v>
      </c>
      <c r="D5137" s="2" t="s">
        <v>15491</v>
      </c>
      <c r="E5137" s="2" t="s">
        <v>19918</v>
      </c>
      <c r="F5137" s="2" t="s">
        <v>19919</v>
      </c>
      <c r="G5137" s="2" t="s">
        <v>19920</v>
      </c>
      <c r="H5137" s="2"/>
      <c r="I5137" s="2" t="s">
        <v>19921</v>
      </c>
      <c r="J5137" s="2"/>
      <c r="K5137" s="2" t="s">
        <v>15503</v>
      </c>
      <c r="L5137" s="3" t="s">
        <v>412</v>
      </c>
      <c r="M5137" s="3" t="b">
        <f aca="false">TRUE()</f>
        <v>1</v>
      </c>
      <c r="N5137" s="3" t="b">
        <f aca="false">FALSE()</f>
        <v>0</v>
      </c>
      <c r="O5137" s="3" t="b">
        <f aca="false">FALSE()</f>
        <v>0</v>
      </c>
      <c r="P5137" s="3" t="b">
        <f aca="false">FALSE()</f>
        <v>0</v>
      </c>
      <c r="Q5137" s="3" t="b">
        <f aca="false">FALSE()</f>
        <v>0</v>
      </c>
      <c r="R5137" s="3" t="b">
        <f aca="false">FALSE()</f>
        <v>0</v>
      </c>
      <c r="S5137" s="3" t="b">
        <f aca="false">FALSE()</f>
        <v>0</v>
      </c>
      <c r="T5137" s="2" t="s">
        <v>32</v>
      </c>
    </row>
    <row r="5138" customFormat="false" ht="14.9" hidden="false" customHeight="false" outlineLevel="0" collapsed="false">
      <c r="A5138" s="2" t="s">
        <v>19922</v>
      </c>
      <c r="B5138" s="2" t="s">
        <v>19923</v>
      </c>
      <c r="C5138" s="2" t="s">
        <v>15499</v>
      </c>
      <c r="D5138" s="2" t="s">
        <v>15491</v>
      </c>
      <c r="E5138" s="2" t="s">
        <v>19924</v>
      </c>
      <c r="F5138" s="2" t="s">
        <v>15527</v>
      </c>
      <c r="G5138" s="2" t="s">
        <v>19925</v>
      </c>
      <c r="H5138" s="2"/>
      <c r="I5138" s="2" t="s">
        <v>19781</v>
      </c>
      <c r="J5138" s="2"/>
      <c r="K5138" s="2" t="s">
        <v>15503</v>
      </c>
      <c r="L5138" s="3" t="s">
        <v>31</v>
      </c>
      <c r="M5138" s="3" t="b">
        <f aca="false">TRUE()</f>
        <v>1</v>
      </c>
      <c r="N5138" s="3" t="b">
        <f aca="false">FALSE()</f>
        <v>0</v>
      </c>
      <c r="O5138" s="3" t="b">
        <f aca="false">FALSE()</f>
        <v>0</v>
      </c>
      <c r="P5138" s="3" t="b">
        <f aca="false">FALSE()</f>
        <v>0</v>
      </c>
      <c r="Q5138" s="3" t="b">
        <f aca="false">FALSE()</f>
        <v>0</v>
      </c>
      <c r="R5138" s="3" t="b">
        <f aca="false">FALSE()</f>
        <v>0</v>
      </c>
      <c r="S5138" s="3" t="b">
        <f aca="false">FALSE()</f>
        <v>0</v>
      </c>
      <c r="T5138" s="2" t="s">
        <v>32</v>
      </c>
    </row>
    <row r="5139" customFormat="false" ht="28.35" hidden="false" customHeight="false" outlineLevel="0" collapsed="false">
      <c r="A5139" s="2" t="s">
        <v>19926</v>
      </c>
      <c r="B5139" s="2" t="s">
        <v>19927</v>
      </c>
      <c r="C5139" s="2" t="s">
        <v>15499</v>
      </c>
      <c r="D5139" s="2" t="s">
        <v>15491</v>
      </c>
      <c r="E5139" s="2" t="s">
        <v>19928</v>
      </c>
      <c r="F5139" s="2" t="s">
        <v>15527</v>
      </c>
      <c r="G5139" s="2" t="s">
        <v>19929</v>
      </c>
      <c r="H5139" s="2"/>
      <c r="I5139" s="2" t="s">
        <v>19826</v>
      </c>
      <c r="J5139" s="2" t="s">
        <v>19827</v>
      </c>
      <c r="K5139" s="2" t="s">
        <v>15503</v>
      </c>
      <c r="L5139" s="3" t="s">
        <v>412</v>
      </c>
      <c r="M5139" s="3" t="b">
        <f aca="false">TRUE()</f>
        <v>1</v>
      </c>
      <c r="N5139" s="3" t="b">
        <f aca="false">FALSE()</f>
        <v>0</v>
      </c>
      <c r="O5139" s="3" t="b">
        <f aca="false">FALSE()</f>
        <v>0</v>
      </c>
      <c r="P5139" s="3" t="b">
        <f aca="false">FALSE()</f>
        <v>0</v>
      </c>
      <c r="Q5139" s="3" t="b">
        <f aca="false">FALSE()</f>
        <v>0</v>
      </c>
      <c r="R5139" s="3" t="b">
        <f aca="false">FALSE()</f>
        <v>0</v>
      </c>
      <c r="S5139" s="3" t="b">
        <f aca="false">FALSE()</f>
        <v>0</v>
      </c>
      <c r="T5139" s="2" t="s">
        <v>32</v>
      </c>
    </row>
    <row r="5140" customFormat="false" ht="28.35" hidden="false" customHeight="false" outlineLevel="0" collapsed="false">
      <c r="A5140" s="2" t="s">
        <v>19930</v>
      </c>
      <c r="B5140" s="2" t="s">
        <v>19931</v>
      </c>
      <c r="C5140" s="2" t="s">
        <v>15499</v>
      </c>
      <c r="D5140" s="2" t="s">
        <v>15491</v>
      </c>
      <c r="E5140" s="2" t="s">
        <v>19932</v>
      </c>
      <c r="F5140" s="2" t="s">
        <v>15507</v>
      </c>
      <c r="G5140" s="2" t="s">
        <v>19933</v>
      </c>
      <c r="H5140" s="2"/>
      <c r="I5140" s="2" t="s">
        <v>15950</v>
      </c>
      <c r="J5140" s="2"/>
      <c r="K5140" s="2" t="s">
        <v>15503</v>
      </c>
      <c r="L5140" s="3" t="s">
        <v>31</v>
      </c>
      <c r="M5140" s="3" t="b">
        <f aca="false">FALSE()</f>
        <v>0</v>
      </c>
      <c r="N5140" s="3" t="b">
        <f aca="false">FALSE()</f>
        <v>0</v>
      </c>
      <c r="O5140" s="3" t="b">
        <f aca="false">FALSE()</f>
        <v>0</v>
      </c>
      <c r="P5140" s="3" t="b">
        <f aca="false">FALSE()</f>
        <v>0</v>
      </c>
      <c r="Q5140" s="3" t="b">
        <f aca="false">FALSE()</f>
        <v>0</v>
      </c>
      <c r="R5140" s="3" t="b">
        <f aca="false">FALSE()</f>
        <v>0</v>
      </c>
      <c r="S5140" s="3" t="b">
        <f aca="false">FALSE()</f>
        <v>0</v>
      </c>
      <c r="T5140" s="2" t="s">
        <v>32</v>
      </c>
    </row>
    <row r="5141" customFormat="false" ht="28.35" hidden="false" customHeight="false" outlineLevel="0" collapsed="false">
      <c r="A5141" s="2" t="s">
        <v>19934</v>
      </c>
      <c r="B5141" s="2" t="s">
        <v>19935</v>
      </c>
      <c r="C5141" s="2" t="s">
        <v>15499</v>
      </c>
      <c r="D5141" s="2" t="s">
        <v>15491</v>
      </c>
      <c r="E5141" s="2" t="s">
        <v>19936</v>
      </c>
      <c r="F5141" s="2" t="s">
        <v>15527</v>
      </c>
      <c r="G5141" s="2" t="s">
        <v>19937</v>
      </c>
      <c r="H5141" s="2"/>
      <c r="I5141" s="2" t="s">
        <v>15703</v>
      </c>
      <c r="J5141" s="2"/>
      <c r="K5141" s="2" t="s">
        <v>15555</v>
      </c>
      <c r="L5141" s="3" t="s">
        <v>412</v>
      </c>
      <c r="M5141" s="3" t="b">
        <f aca="false">TRUE()</f>
        <v>1</v>
      </c>
      <c r="N5141" s="3" t="b">
        <f aca="false">FALSE()</f>
        <v>0</v>
      </c>
      <c r="O5141" s="3" t="b">
        <f aca="false">FALSE()</f>
        <v>0</v>
      </c>
      <c r="P5141" s="3" t="b">
        <f aca="false">FALSE()</f>
        <v>0</v>
      </c>
      <c r="Q5141" s="3" t="b">
        <f aca="false">FALSE()</f>
        <v>0</v>
      </c>
      <c r="R5141" s="3" t="b">
        <f aca="false">FALSE()</f>
        <v>0</v>
      </c>
      <c r="S5141" s="3" t="b">
        <f aca="false">FALSE()</f>
        <v>0</v>
      </c>
      <c r="T5141" s="2" t="s">
        <v>32</v>
      </c>
    </row>
    <row r="5142" customFormat="false" ht="28.35" hidden="false" customHeight="false" outlineLevel="0" collapsed="false">
      <c r="A5142" s="2" t="s">
        <v>19938</v>
      </c>
      <c r="B5142" s="2" t="s">
        <v>19939</v>
      </c>
      <c r="C5142" s="2" t="s">
        <v>15499</v>
      </c>
      <c r="D5142" s="2" t="s">
        <v>15491</v>
      </c>
      <c r="E5142" s="2" t="s">
        <v>19940</v>
      </c>
      <c r="F5142" s="2" t="s">
        <v>15518</v>
      </c>
      <c r="G5142" s="2" t="s">
        <v>19941</v>
      </c>
      <c r="H5142" s="2"/>
      <c r="I5142" s="2" t="s">
        <v>19806</v>
      </c>
      <c r="J5142" s="2"/>
      <c r="K5142" s="2" t="s">
        <v>15503</v>
      </c>
      <c r="L5142" s="3" t="s">
        <v>412</v>
      </c>
      <c r="M5142" s="3" t="b">
        <f aca="false">TRUE()</f>
        <v>1</v>
      </c>
      <c r="N5142" s="3" t="b">
        <f aca="false">FALSE()</f>
        <v>0</v>
      </c>
      <c r="O5142" s="3" t="b">
        <f aca="false">FALSE()</f>
        <v>0</v>
      </c>
      <c r="P5142" s="3" t="b">
        <f aca="false">FALSE()</f>
        <v>0</v>
      </c>
      <c r="Q5142" s="3" t="b">
        <f aca="false">FALSE()</f>
        <v>0</v>
      </c>
      <c r="R5142" s="3" t="b">
        <f aca="false">FALSE()</f>
        <v>0</v>
      </c>
      <c r="S5142" s="3" t="b">
        <f aca="false">FALSE()</f>
        <v>0</v>
      </c>
      <c r="T5142" s="2" t="s">
        <v>32</v>
      </c>
    </row>
    <row r="5143" customFormat="false" ht="28.35" hidden="false" customHeight="false" outlineLevel="0" collapsed="false">
      <c r="A5143" s="2" t="s">
        <v>19942</v>
      </c>
      <c r="B5143" s="2" t="s">
        <v>19943</v>
      </c>
      <c r="C5143" s="2" t="s">
        <v>15499</v>
      </c>
      <c r="D5143" s="2" t="s">
        <v>15491</v>
      </c>
      <c r="E5143" s="2" t="s">
        <v>19944</v>
      </c>
      <c r="F5143" s="2" t="s">
        <v>15501</v>
      </c>
      <c r="G5143" s="2"/>
      <c r="H5143" s="2"/>
      <c r="I5143" s="2" t="s">
        <v>18106</v>
      </c>
      <c r="J5143" s="2"/>
      <c r="K5143" s="2" t="s">
        <v>15555</v>
      </c>
      <c r="L5143" s="3" t="s">
        <v>412</v>
      </c>
      <c r="M5143" s="3" t="b">
        <f aca="false">TRUE()</f>
        <v>1</v>
      </c>
      <c r="N5143" s="3" t="b">
        <f aca="false">FALSE()</f>
        <v>0</v>
      </c>
      <c r="O5143" s="3" t="b">
        <f aca="false">FALSE()</f>
        <v>0</v>
      </c>
      <c r="P5143" s="3" t="b">
        <f aca="false">FALSE()</f>
        <v>0</v>
      </c>
      <c r="Q5143" s="3" t="b">
        <f aca="false">FALSE()</f>
        <v>0</v>
      </c>
      <c r="R5143" s="3" t="b">
        <f aca="false">FALSE()</f>
        <v>0</v>
      </c>
      <c r="S5143" s="3" t="b">
        <f aca="false">FALSE()</f>
        <v>0</v>
      </c>
      <c r="T5143" s="2" t="s">
        <v>32</v>
      </c>
    </row>
    <row r="5144" customFormat="false" ht="28.35" hidden="false" customHeight="false" outlineLevel="0" collapsed="false">
      <c r="A5144" s="2" t="s">
        <v>19945</v>
      </c>
      <c r="B5144" s="2" t="s">
        <v>19946</v>
      </c>
      <c r="C5144" s="2" t="s">
        <v>15499</v>
      </c>
      <c r="D5144" s="2" t="s">
        <v>15491</v>
      </c>
      <c r="E5144" s="2" t="s">
        <v>19947</v>
      </c>
      <c r="F5144" s="2" t="s">
        <v>15501</v>
      </c>
      <c r="G5144" s="2" t="s">
        <v>19948</v>
      </c>
      <c r="H5144" s="2"/>
      <c r="I5144" s="2" t="s">
        <v>18106</v>
      </c>
      <c r="J5144" s="2"/>
      <c r="K5144" s="2" t="s">
        <v>15555</v>
      </c>
      <c r="L5144" s="3" t="s">
        <v>31</v>
      </c>
      <c r="M5144" s="3" t="b">
        <f aca="false">TRUE()</f>
        <v>1</v>
      </c>
      <c r="N5144" s="3" t="b">
        <f aca="false">FALSE()</f>
        <v>0</v>
      </c>
      <c r="O5144" s="3" t="b">
        <f aca="false">FALSE()</f>
        <v>0</v>
      </c>
      <c r="P5144" s="3" t="b">
        <f aca="false">FALSE()</f>
        <v>0</v>
      </c>
      <c r="Q5144" s="3" t="b">
        <f aca="false">FALSE()</f>
        <v>0</v>
      </c>
      <c r="R5144" s="3" t="b">
        <f aca="false">FALSE()</f>
        <v>0</v>
      </c>
      <c r="S5144" s="3" t="b">
        <f aca="false">FALSE()</f>
        <v>0</v>
      </c>
      <c r="T5144" s="2" t="s">
        <v>32</v>
      </c>
    </row>
    <row r="5145" customFormat="false" ht="28.35" hidden="false" customHeight="false" outlineLevel="0" collapsed="false">
      <c r="A5145" s="2" t="s">
        <v>19949</v>
      </c>
      <c r="B5145" s="2" t="s">
        <v>19950</v>
      </c>
      <c r="C5145" s="2" t="s">
        <v>15499</v>
      </c>
      <c r="D5145" s="2" t="s">
        <v>15491</v>
      </c>
      <c r="E5145" s="2" t="s">
        <v>19804</v>
      </c>
      <c r="F5145" s="2" t="s">
        <v>15518</v>
      </c>
      <c r="G5145" s="2" t="s">
        <v>19951</v>
      </c>
      <c r="H5145" s="2"/>
      <c r="I5145" s="2" t="s">
        <v>19806</v>
      </c>
      <c r="J5145" s="2"/>
      <c r="K5145" s="2" t="s">
        <v>15503</v>
      </c>
      <c r="L5145" s="3" t="s">
        <v>412</v>
      </c>
      <c r="M5145" s="3" t="b">
        <f aca="false">TRUE()</f>
        <v>1</v>
      </c>
      <c r="N5145" s="3" t="b">
        <f aca="false">FALSE()</f>
        <v>0</v>
      </c>
      <c r="O5145" s="3" t="b">
        <f aca="false">FALSE()</f>
        <v>0</v>
      </c>
      <c r="P5145" s="3" t="b">
        <f aca="false">FALSE()</f>
        <v>0</v>
      </c>
      <c r="Q5145" s="3" t="b">
        <f aca="false">FALSE()</f>
        <v>0</v>
      </c>
      <c r="R5145" s="3" t="b">
        <f aca="false">FALSE()</f>
        <v>0</v>
      </c>
      <c r="S5145" s="3" t="b">
        <f aca="false">FALSE()</f>
        <v>0</v>
      </c>
      <c r="T5145" s="2" t="s">
        <v>32</v>
      </c>
    </row>
    <row r="5146" customFormat="false" ht="28.35" hidden="false" customHeight="false" outlineLevel="0" collapsed="false">
      <c r="A5146" s="2" t="s">
        <v>19952</v>
      </c>
      <c r="B5146" s="2" t="s">
        <v>19953</v>
      </c>
      <c r="C5146" s="2" t="s">
        <v>15499</v>
      </c>
      <c r="D5146" s="2" t="s">
        <v>15491</v>
      </c>
      <c r="E5146" s="2" t="s">
        <v>19954</v>
      </c>
      <c r="F5146" s="2" t="s">
        <v>15518</v>
      </c>
      <c r="G5146" s="2" t="s">
        <v>19955</v>
      </c>
      <c r="H5146" s="2"/>
      <c r="I5146" s="2" t="s">
        <v>15627</v>
      </c>
      <c r="J5146" s="2" t="s">
        <v>15628</v>
      </c>
      <c r="K5146" s="2" t="s">
        <v>15503</v>
      </c>
      <c r="L5146" s="3" t="s">
        <v>412</v>
      </c>
      <c r="M5146" s="3" t="b">
        <f aca="false">TRUE()</f>
        <v>1</v>
      </c>
      <c r="N5146" s="3" t="b">
        <f aca="false">FALSE()</f>
        <v>0</v>
      </c>
      <c r="O5146" s="3" t="b">
        <f aca="false">FALSE()</f>
        <v>0</v>
      </c>
      <c r="P5146" s="3" t="b">
        <f aca="false">FALSE()</f>
        <v>0</v>
      </c>
      <c r="Q5146" s="3" t="b">
        <f aca="false">FALSE()</f>
        <v>0</v>
      </c>
      <c r="R5146" s="3" t="b">
        <f aca="false">FALSE()</f>
        <v>0</v>
      </c>
      <c r="S5146" s="3" t="b">
        <f aca="false">FALSE()</f>
        <v>0</v>
      </c>
      <c r="T5146" s="2" t="s">
        <v>32</v>
      </c>
    </row>
    <row r="5147" customFormat="false" ht="28.35" hidden="false" customHeight="false" outlineLevel="0" collapsed="false">
      <c r="A5147" s="2" t="s">
        <v>19956</v>
      </c>
      <c r="B5147" s="2" t="s">
        <v>19957</v>
      </c>
      <c r="C5147" s="2" t="s">
        <v>15499</v>
      </c>
      <c r="D5147" s="2" t="s">
        <v>15491</v>
      </c>
      <c r="E5147" s="2" t="s">
        <v>19816</v>
      </c>
      <c r="F5147" s="2" t="s">
        <v>15518</v>
      </c>
      <c r="G5147" s="2" t="s">
        <v>19958</v>
      </c>
      <c r="H5147" s="2"/>
      <c r="I5147" s="2" t="s">
        <v>19806</v>
      </c>
      <c r="J5147" s="2"/>
      <c r="K5147" s="2" t="s">
        <v>15503</v>
      </c>
      <c r="L5147" s="3" t="s">
        <v>412</v>
      </c>
      <c r="M5147" s="3" t="b">
        <f aca="false">TRUE()</f>
        <v>1</v>
      </c>
      <c r="N5147" s="3" t="b">
        <f aca="false">FALSE()</f>
        <v>0</v>
      </c>
      <c r="O5147" s="3" t="b">
        <f aca="false">FALSE()</f>
        <v>0</v>
      </c>
      <c r="P5147" s="3" t="b">
        <f aca="false">FALSE()</f>
        <v>0</v>
      </c>
      <c r="Q5147" s="3" t="b">
        <f aca="false">FALSE()</f>
        <v>0</v>
      </c>
      <c r="R5147" s="3" t="b">
        <f aca="false">FALSE()</f>
        <v>0</v>
      </c>
      <c r="S5147" s="3" t="b">
        <f aca="false">FALSE()</f>
        <v>0</v>
      </c>
      <c r="T5147" s="2" t="s">
        <v>32</v>
      </c>
    </row>
    <row r="5148" customFormat="false" ht="28.35" hidden="false" customHeight="false" outlineLevel="0" collapsed="false">
      <c r="A5148" s="2" t="s">
        <v>19959</v>
      </c>
      <c r="B5148" s="2" t="s">
        <v>19960</v>
      </c>
      <c r="C5148" s="2" t="s">
        <v>15499</v>
      </c>
      <c r="D5148" s="2" t="s">
        <v>15516</v>
      </c>
      <c r="E5148" s="2" t="s">
        <v>19961</v>
      </c>
      <c r="F5148" s="2" t="s">
        <v>15527</v>
      </c>
      <c r="G5148" s="2" t="s">
        <v>19962</v>
      </c>
      <c r="H5148" s="2"/>
      <c r="I5148" s="2" t="s">
        <v>18106</v>
      </c>
      <c r="J5148" s="2" t="s">
        <v>18107</v>
      </c>
      <c r="K5148" s="2" t="s">
        <v>15555</v>
      </c>
      <c r="L5148" s="3" t="s">
        <v>412</v>
      </c>
      <c r="M5148" s="3" t="b">
        <f aca="false">TRUE()</f>
        <v>1</v>
      </c>
      <c r="N5148" s="3" t="b">
        <f aca="false">FALSE()</f>
        <v>0</v>
      </c>
      <c r="O5148" s="3" t="b">
        <f aca="false">FALSE()</f>
        <v>0</v>
      </c>
      <c r="P5148" s="3" t="b">
        <f aca="false">FALSE()</f>
        <v>0</v>
      </c>
      <c r="Q5148" s="3" t="b">
        <f aca="false">FALSE()</f>
        <v>0</v>
      </c>
      <c r="R5148" s="3" t="b">
        <f aca="false">FALSE()</f>
        <v>0</v>
      </c>
      <c r="S5148" s="3" t="b">
        <f aca="false">FALSE()</f>
        <v>0</v>
      </c>
      <c r="T5148" s="2" t="s">
        <v>32</v>
      </c>
    </row>
    <row r="5149" customFormat="false" ht="28.35" hidden="false" customHeight="false" outlineLevel="0" collapsed="false">
      <c r="A5149" s="2" t="s">
        <v>19963</v>
      </c>
      <c r="B5149" s="2" t="s">
        <v>19964</v>
      </c>
      <c r="C5149" s="2" t="s">
        <v>15499</v>
      </c>
      <c r="D5149" s="2" t="s">
        <v>15491</v>
      </c>
      <c r="E5149" s="2" t="s">
        <v>19965</v>
      </c>
      <c r="F5149" s="2" t="s">
        <v>15507</v>
      </c>
      <c r="G5149" s="2" t="s">
        <v>19966</v>
      </c>
      <c r="H5149" s="2"/>
      <c r="I5149" s="2" t="s">
        <v>15950</v>
      </c>
      <c r="J5149" s="2"/>
      <c r="K5149" s="2" t="s">
        <v>15503</v>
      </c>
      <c r="L5149" s="3" t="s">
        <v>31</v>
      </c>
      <c r="M5149" s="3" t="b">
        <f aca="false">TRUE()</f>
        <v>1</v>
      </c>
      <c r="N5149" s="3" t="b">
        <f aca="false">FALSE()</f>
        <v>0</v>
      </c>
      <c r="O5149" s="3" t="b">
        <f aca="false">FALSE()</f>
        <v>0</v>
      </c>
      <c r="P5149" s="3" t="b">
        <f aca="false">FALSE()</f>
        <v>0</v>
      </c>
      <c r="Q5149" s="3" t="b">
        <f aca="false">FALSE()</f>
        <v>0</v>
      </c>
      <c r="R5149" s="3" t="b">
        <f aca="false">FALSE()</f>
        <v>0</v>
      </c>
      <c r="S5149" s="3" t="b">
        <f aca="false">FALSE()</f>
        <v>0</v>
      </c>
      <c r="T5149" s="2" t="s">
        <v>32</v>
      </c>
    </row>
    <row r="5150" customFormat="false" ht="28.35" hidden="false" customHeight="false" outlineLevel="0" collapsed="false">
      <c r="A5150" s="2" t="s">
        <v>19967</v>
      </c>
      <c r="B5150" s="2" t="s">
        <v>19968</v>
      </c>
      <c r="C5150" s="2" t="s">
        <v>15499</v>
      </c>
      <c r="D5150" s="2" t="s">
        <v>15516</v>
      </c>
      <c r="E5150" s="2" t="s">
        <v>19969</v>
      </c>
      <c r="F5150" s="2" t="s">
        <v>15518</v>
      </c>
      <c r="G5150" s="2" t="s">
        <v>19970</v>
      </c>
      <c r="H5150" s="2"/>
      <c r="I5150" s="2" t="s">
        <v>15502</v>
      </c>
      <c r="J5150" s="2"/>
      <c r="K5150" s="2" t="s">
        <v>15503</v>
      </c>
      <c r="L5150" s="3" t="s">
        <v>412</v>
      </c>
      <c r="M5150" s="3" t="b">
        <f aca="false">FALSE()</f>
        <v>0</v>
      </c>
      <c r="N5150" s="3" t="b">
        <f aca="false">FALSE()</f>
        <v>0</v>
      </c>
      <c r="O5150" s="3" t="b">
        <f aca="false">FALSE()</f>
        <v>0</v>
      </c>
      <c r="P5150" s="3" t="b">
        <f aca="false">FALSE()</f>
        <v>0</v>
      </c>
      <c r="Q5150" s="3" t="b">
        <f aca="false">FALSE()</f>
        <v>0</v>
      </c>
      <c r="R5150" s="3" t="b">
        <f aca="false">FALSE()</f>
        <v>0</v>
      </c>
      <c r="S5150" s="3" t="b">
        <f aca="false">FALSE()</f>
        <v>0</v>
      </c>
      <c r="T5150" s="2" t="s">
        <v>32</v>
      </c>
    </row>
    <row r="5151" customFormat="false" ht="28.35" hidden="false" customHeight="false" outlineLevel="0" collapsed="false">
      <c r="A5151" s="2" t="s">
        <v>19971</v>
      </c>
      <c r="B5151" s="2" t="s">
        <v>19972</v>
      </c>
      <c r="C5151" s="2" t="s">
        <v>15499</v>
      </c>
      <c r="D5151" s="2" t="s">
        <v>15491</v>
      </c>
      <c r="E5151" s="2" t="s">
        <v>19973</v>
      </c>
      <c r="F5151" s="2" t="s">
        <v>15527</v>
      </c>
      <c r="G5151" s="2"/>
      <c r="H5151" s="2"/>
      <c r="I5151" s="2" t="s">
        <v>19826</v>
      </c>
      <c r="J5151" s="2" t="s">
        <v>19827</v>
      </c>
      <c r="K5151" s="2" t="s">
        <v>15555</v>
      </c>
      <c r="L5151" s="3" t="s">
        <v>412</v>
      </c>
      <c r="M5151" s="3" t="b">
        <f aca="false">TRUE()</f>
        <v>1</v>
      </c>
      <c r="N5151" s="3" t="b">
        <f aca="false">FALSE()</f>
        <v>0</v>
      </c>
      <c r="O5151" s="3" t="b">
        <f aca="false">FALSE()</f>
        <v>0</v>
      </c>
      <c r="P5151" s="3" t="b">
        <f aca="false">FALSE()</f>
        <v>0</v>
      </c>
      <c r="Q5151" s="3" t="b">
        <f aca="false">FALSE()</f>
        <v>0</v>
      </c>
      <c r="R5151" s="3" t="b">
        <f aca="false">FALSE()</f>
        <v>0</v>
      </c>
      <c r="S5151" s="3" t="b">
        <f aca="false">FALSE()</f>
        <v>0</v>
      </c>
      <c r="T5151" s="2" t="s">
        <v>32</v>
      </c>
    </row>
    <row r="5152" customFormat="false" ht="28.35" hidden="false" customHeight="false" outlineLevel="0" collapsed="false">
      <c r="A5152" s="2" t="s">
        <v>19974</v>
      </c>
      <c r="B5152" s="2" t="s">
        <v>19975</v>
      </c>
      <c r="C5152" s="2" t="s">
        <v>15499</v>
      </c>
      <c r="D5152" s="2" t="s">
        <v>15491</v>
      </c>
      <c r="E5152" s="2" t="s">
        <v>19976</v>
      </c>
      <c r="F5152" s="2" t="s">
        <v>15507</v>
      </c>
      <c r="G5152" s="2" t="s">
        <v>19977</v>
      </c>
      <c r="H5152" s="2"/>
      <c r="I5152" s="2" t="s">
        <v>15950</v>
      </c>
      <c r="J5152" s="2"/>
      <c r="K5152" s="2" t="s">
        <v>15503</v>
      </c>
      <c r="L5152" s="3" t="s">
        <v>31</v>
      </c>
      <c r="M5152" s="3" t="b">
        <f aca="false">TRUE()</f>
        <v>1</v>
      </c>
      <c r="N5152" s="3" t="b">
        <f aca="false">FALSE()</f>
        <v>0</v>
      </c>
      <c r="O5152" s="3" t="b">
        <f aca="false">FALSE()</f>
        <v>0</v>
      </c>
      <c r="P5152" s="3" t="b">
        <f aca="false">FALSE()</f>
        <v>0</v>
      </c>
      <c r="Q5152" s="3" t="b">
        <f aca="false">FALSE()</f>
        <v>0</v>
      </c>
      <c r="R5152" s="3" t="b">
        <f aca="false">FALSE()</f>
        <v>0</v>
      </c>
      <c r="S5152" s="3" t="b">
        <f aca="false">FALSE()</f>
        <v>0</v>
      </c>
      <c r="T5152" s="2" t="s">
        <v>32</v>
      </c>
    </row>
    <row r="5153" customFormat="false" ht="28.35" hidden="false" customHeight="false" outlineLevel="0" collapsed="false">
      <c r="A5153" s="2" t="s">
        <v>19978</v>
      </c>
      <c r="B5153" s="2" t="s">
        <v>19979</v>
      </c>
      <c r="C5153" s="2" t="s">
        <v>15499</v>
      </c>
      <c r="D5153" s="2" t="s">
        <v>15491</v>
      </c>
      <c r="E5153" s="2" t="s">
        <v>19973</v>
      </c>
      <c r="F5153" s="2" t="s">
        <v>15518</v>
      </c>
      <c r="G5153" s="2" t="s">
        <v>19980</v>
      </c>
      <c r="H5153" s="2"/>
      <c r="I5153" s="2" t="s">
        <v>19826</v>
      </c>
      <c r="J5153" s="2" t="s">
        <v>19827</v>
      </c>
      <c r="K5153" s="2" t="s">
        <v>15555</v>
      </c>
      <c r="L5153" s="3" t="s">
        <v>412</v>
      </c>
      <c r="M5153" s="3" t="b">
        <f aca="false">TRUE()</f>
        <v>1</v>
      </c>
      <c r="N5153" s="3" t="b">
        <f aca="false">FALSE()</f>
        <v>0</v>
      </c>
      <c r="O5153" s="3" t="b">
        <f aca="false">FALSE()</f>
        <v>0</v>
      </c>
      <c r="P5153" s="3" t="b">
        <f aca="false">FALSE()</f>
        <v>0</v>
      </c>
      <c r="Q5153" s="3" t="b">
        <f aca="false">FALSE()</f>
        <v>0</v>
      </c>
      <c r="R5153" s="3" t="b">
        <f aca="false">FALSE()</f>
        <v>0</v>
      </c>
      <c r="S5153" s="3" t="b">
        <f aca="false">FALSE()</f>
        <v>0</v>
      </c>
      <c r="T5153" s="2" t="s">
        <v>32</v>
      </c>
    </row>
    <row r="5154" customFormat="false" ht="14.9" hidden="false" customHeight="false" outlineLevel="0" collapsed="false">
      <c r="A5154" s="2" t="s">
        <v>19981</v>
      </c>
      <c r="B5154" s="2" t="s">
        <v>19982</v>
      </c>
      <c r="C5154" s="2" t="s">
        <v>15499</v>
      </c>
      <c r="D5154" s="2" t="s">
        <v>15491</v>
      </c>
      <c r="E5154" s="2" t="s">
        <v>19983</v>
      </c>
      <c r="F5154" s="2" t="s">
        <v>15527</v>
      </c>
      <c r="G5154" s="2" t="s">
        <v>19984</v>
      </c>
      <c r="H5154" s="2"/>
      <c r="I5154" s="2" t="s">
        <v>19832</v>
      </c>
      <c r="J5154" s="2" t="s">
        <v>19833</v>
      </c>
      <c r="K5154" s="2" t="s">
        <v>15503</v>
      </c>
      <c r="L5154" s="3" t="s">
        <v>412</v>
      </c>
      <c r="M5154" s="3" t="b">
        <f aca="false">TRUE()</f>
        <v>1</v>
      </c>
      <c r="N5154" s="3" t="b">
        <f aca="false">FALSE()</f>
        <v>0</v>
      </c>
      <c r="O5154" s="3" t="b">
        <f aca="false">FALSE()</f>
        <v>0</v>
      </c>
      <c r="P5154" s="3" t="b">
        <f aca="false">FALSE()</f>
        <v>0</v>
      </c>
      <c r="Q5154" s="3" t="b">
        <f aca="false">FALSE()</f>
        <v>0</v>
      </c>
      <c r="R5154" s="3" t="b">
        <f aca="false">FALSE()</f>
        <v>0</v>
      </c>
      <c r="S5154" s="3" t="b">
        <f aca="false">FALSE()</f>
        <v>0</v>
      </c>
      <c r="T5154" s="2" t="s">
        <v>32</v>
      </c>
    </row>
    <row r="5155" customFormat="false" ht="28.35" hidden="false" customHeight="false" outlineLevel="0" collapsed="false">
      <c r="A5155" s="2" t="s">
        <v>19985</v>
      </c>
      <c r="B5155" s="2" t="s">
        <v>19986</v>
      </c>
      <c r="C5155" s="2" t="s">
        <v>15499</v>
      </c>
      <c r="D5155" s="2" t="s">
        <v>15491</v>
      </c>
      <c r="E5155" s="2" t="s">
        <v>19987</v>
      </c>
      <c r="F5155" s="2" t="s">
        <v>15507</v>
      </c>
      <c r="G5155" s="2" t="s">
        <v>19988</v>
      </c>
      <c r="H5155" s="2"/>
      <c r="I5155" s="2" t="s">
        <v>15950</v>
      </c>
      <c r="J5155" s="2"/>
      <c r="K5155" s="2" t="s">
        <v>15503</v>
      </c>
      <c r="L5155" s="3" t="s">
        <v>31</v>
      </c>
      <c r="M5155" s="3" t="b">
        <f aca="false">FALSE()</f>
        <v>0</v>
      </c>
      <c r="N5155" s="3" t="b">
        <f aca="false">FALSE()</f>
        <v>0</v>
      </c>
      <c r="O5155" s="3" t="b">
        <f aca="false">FALSE()</f>
        <v>0</v>
      </c>
      <c r="P5155" s="3" t="b">
        <f aca="false">FALSE()</f>
        <v>0</v>
      </c>
      <c r="Q5155" s="3" t="b">
        <f aca="false">FALSE()</f>
        <v>0</v>
      </c>
      <c r="R5155" s="3" t="b">
        <f aca="false">FALSE()</f>
        <v>0</v>
      </c>
      <c r="S5155" s="3" t="b">
        <f aca="false">FALSE()</f>
        <v>0</v>
      </c>
      <c r="T5155" s="2" t="s">
        <v>32</v>
      </c>
    </row>
    <row r="5156" customFormat="false" ht="28.35" hidden="false" customHeight="false" outlineLevel="0" collapsed="false">
      <c r="A5156" s="2" t="s">
        <v>19989</v>
      </c>
      <c r="B5156" s="2" t="s">
        <v>19990</v>
      </c>
      <c r="C5156" s="2" t="s">
        <v>15499</v>
      </c>
      <c r="D5156" s="2" t="s">
        <v>15491</v>
      </c>
      <c r="E5156" s="2" t="s">
        <v>19991</v>
      </c>
      <c r="F5156" s="2" t="s">
        <v>15501</v>
      </c>
      <c r="G5156" s="2" t="s">
        <v>19992</v>
      </c>
      <c r="H5156" s="2"/>
      <c r="I5156" s="2" t="s">
        <v>19846</v>
      </c>
      <c r="J5156" s="2"/>
      <c r="K5156" s="2" t="s">
        <v>15555</v>
      </c>
      <c r="L5156" s="3" t="s">
        <v>412</v>
      </c>
      <c r="M5156" s="3" t="b">
        <f aca="false">TRUE()</f>
        <v>1</v>
      </c>
      <c r="N5156" s="3" t="b">
        <f aca="false">FALSE()</f>
        <v>0</v>
      </c>
      <c r="O5156" s="3" t="b">
        <f aca="false">FALSE()</f>
        <v>0</v>
      </c>
      <c r="P5156" s="3" t="b">
        <f aca="false">FALSE()</f>
        <v>0</v>
      </c>
      <c r="Q5156" s="3" t="b">
        <f aca="false">FALSE()</f>
        <v>0</v>
      </c>
      <c r="R5156" s="3" t="b">
        <f aca="false">FALSE()</f>
        <v>0</v>
      </c>
      <c r="S5156" s="3" t="b">
        <f aca="false">FALSE()</f>
        <v>0</v>
      </c>
      <c r="T5156" s="2" t="s">
        <v>32</v>
      </c>
    </row>
    <row r="5157" customFormat="false" ht="28.35" hidden="false" customHeight="false" outlineLevel="0" collapsed="false">
      <c r="A5157" s="2" t="s">
        <v>19993</v>
      </c>
      <c r="B5157" s="2" t="s">
        <v>19994</v>
      </c>
      <c r="C5157" s="2" t="s">
        <v>15499</v>
      </c>
      <c r="D5157" s="2" t="s">
        <v>15491</v>
      </c>
      <c r="E5157" s="2" t="s">
        <v>19995</v>
      </c>
      <c r="F5157" s="2" t="s">
        <v>15507</v>
      </c>
      <c r="G5157" s="2" t="s">
        <v>19996</v>
      </c>
      <c r="H5157" s="2"/>
      <c r="I5157" s="2" t="s">
        <v>15950</v>
      </c>
      <c r="J5157" s="2"/>
      <c r="K5157" s="2" t="s">
        <v>15503</v>
      </c>
      <c r="L5157" s="3" t="s">
        <v>412</v>
      </c>
      <c r="M5157" s="3" t="b">
        <f aca="false">TRUE()</f>
        <v>1</v>
      </c>
      <c r="N5157" s="3" t="b">
        <f aca="false">FALSE()</f>
        <v>0</v>
      </c>
      <c r="O5157" s="3" t="b">
        <f aca="false">FALSE()</f>
        <v>0</v>
      </c>
      <c r="P5157" s="3" t="b">
        <f aca="false">FALSE()</f>
        <v>0</v>
      </c>
      <c r="Q5157" s="3" t="b">
        <f aca="false">FALSE()</f>
        <v>0</v>
      </c>
      <c r="R5157" s="3" t="b">
        <f aca="false">FALSE()</f>
        <v>0</v>
      </c>
      <c r="S5157" s="3" t="b">
        <f aca="false">FALSE()</f>
        <v>0</v>
      </c>
      <c r="T5157" s="2" t="s">
        <v>32</v>
      </c>
    </row>
    <row r="5158" customFormat="false" ht="14.9" hidden="false" customHeight="false" outlineLevel="0" collapsed="false">
      <c r="A5158" s="2" t="s">
        <v>19997</v>
      </c>
      <c r="B5158" s="2" t="s">
        <v>19998</v>
      </c>
      <c r="C5158" s="2" t="s">
        <v>15499</v>
      </c>
      <c r="D5158" s="2" t="s">
        <v>15491</v>
      </c>
      <c r="E5158" s="2" t="s">
        <v>19999</v>
      </c>
      <c r="F5158" s="2" t="s">
        <v>15518</v>
      </c>
      <c r="G5158" s="2" t="s">
        <v>20000</v>
      </c>
      <c r="H5158" s="2"/>
      <c r="I5158" s="2" t="s">
        <v>19221</v>
      </c>
      <c r="J5158" s="2"/>
      <c r="K5158" s="2" t="s">
        <v>19222</v>
      </c>
      <c r="L5158" s="3" t="s">
        <v>412</v>
      </c>
      <c r="M5158" s="3" t="b">
        <f aca="false">TRUE()</f>
        <v>1</v>
      </c>
      <c r="N5158" s="3" t="b">
        <f aca="false">FALSE()</f>
        <v>0</v>
      </c>
      <c r="O5158" s="3" t="b">
        <f aca="false">FALSE()</f>
        <v>0</v>
      </c>
      <c r="P5158" s="3" t="b">
        <f aca="false">FALSE()</f>
        <v>0</v>
      </c>
      <c r="Q5158" s="3" t="b">
        <f aca="false">FALSE()</f>
        <v>0</v>
      </c>
      <c r="R5158" s="3" t="b">
        <f aca="false">FALSE()</f>
        <v>0</v>
      </c>
      <c r="S5158" s="3" t="b">
        <f aca="false">FALSE()</f>
        <v>0</v>
      </c>
      <c r="T5158" s="2" t="s">
        <v>32</v>
      </c>
    </row>
    <row r="5159" customFormat="false" ht="28.35" hidden="false" customHeight="false" outlineLevel="0" collapsed="false">
      <c r="A5159" s="2" t="s">
        <v>20001</v>
      </c>
      <c r="B5159" s="2" t="s">
        <v>20002</v>
      </c>
      <c r="C5159" s="2" t="s">
        <v>15499</v>
      </c>
      <c r="D5159" s="2" t="s">
        <v>15491</v>
      </c>
      <c r="E5159" s="2" t="s">
        <v>20003</v>
      </c>
      <c r="F5159" s="2" t="s">
        <v>15527</v>
      </c>
      <c r="G5159" s="2" t="s">
        <v>20004</v>
      </c>
      <c r="H5159" s="2"/>
      <c r="I5159" s="2" t="s">
        <v>19822</v>
      </c>
      <c r="J5159" s="2"/>
      <c r="K5159" s="2" t="s">
        <v>15503</v>
      </c>
      <c r="L5159" s="3" t="s">
        <v>412</v>
      </c>
      <c r="M5159" s="3" t="b">
        <f aca="false">TRUE()</f>
        <v>1</v>
      </c>
      <c r="N5159" s="3" t="b">
        <f aca="false">FALSE()</f>
        <v>0</v>
      </c>
      <c r="O5159" s="3" t="b">
        <f aca="false">FALSE()</f>
        <v>0</v>
      </c>
      <c r="P5159" s="3" t="b">
        <f aca="false">FALSE()</f>
        <v>0</v>
      </c>
      <c r="Q5159" s="3" t="b">
        <f aca="false">FALSE()</f>
        <v>0</v>
      </c>
      <c r="R5159" s="3" t="b">
        <f aca="false">FALSE()</f>
        <v>0</v>
      </c>
      <c r="S5159" s="3" t="b">
        <f aca="false">FALSE()</f>
        <v>0</v>
      </c>
      <c r="T5159" s="2" t="s">
        <v>32</v>
      </c>
    </row>
    <row r="5160" customFormat="false" ht="14.9" hidden="false" customHeight="false" outlineLevel="0" collapsed="false">
      <c r="A5160" s="2" t="s">
        <v>20005</v>
      </c>
      <c r="B5160" s="2" t="s">
        <v>20006</v>
      </c>
      <c r="C5160" s="2" t="s">
        <v>15499</v>
      </c>
      <c r="D5160" s="2" t="s">
        <v>15491</v>
      </c>
      <c r="E5160" s="2" t="s">
        <v>20007</v>
      </c>
      <c r="F5160" s="2" t="s">
        <v>15518</v>
      </c>
      <c r="G5160" s="2" t="s">
        <v>20008</v>
      </c>
      <c r="H5160" s="2"/>
      <c r="I5160" s="2" t="s">
        <v>19221</v>
      </c>
      <c r="J5160" s="2"/>
      <c r="K5160" s="2" t="s">
        <v>19222</v>
      </c>
      <c r="L5160" s="3" t="s">
        <v>412</v>
      </c>
      <c r="M5160" s="3" t="b">
        <f aca="false">TRUE()</f>
        <v>1</v>
      </c>
      <c r="N5160" s="3" t="b">
        <f aca="false">FALSE()</f>
        <v>0</v>
      </c>
      <c r="O5160" s="3" t="b">
        <f aca="false">FALSE()</f>
        <v>0</v>
      </c>
      <c r="P5160" s="3" t="b">
        <f aca="false">FALSE()</f>
        <v>0</v>
      </c>
      <c r="Q5160" s="3" t="b">
        <f aca="false">FALSE()</f>
        <v>0</v>
      </c>
      <c r="R5160" s="3" t="b">
        <f aca="false">FALSE()</f>
        <v>0</v>
      </c>
      <c r="S5160" s="3" t="b">
        <f aca="false">FALSE()</f>
        <v>0</v>
      </c>
      <c r="T5160" s="2" t="s">
        <v>32</v>
      </c>
    </row>
    <row r="5161" customFormat="false" ht="28.35" hidden="false" customHeight="false" outlineLevel="0" collapsed="false">
      <c r="A5161" s="2" t="s">
        <v>20009</v>
      </c>
      <c r="B5161" s="2" t="s">
        <v>20010</v>
      </c>
      <c r="C5161" s="2" t="s">
        <v>15595</v>
      </c>
      <c r="D5161" s="2" t="s">
        <v>15491</v>
      </c>
      <c r="E5161" s="2" t="s">
        <v>20011</v>
      </c>
      <c r="F5161" s="2" t="s">
        <v>257</v>
      </c>
      <c r="G5161" s="2"/>
      <c r="H5161" s="2"/>
      <c r="I5161" s="2" t="s">
        <v>15597</v>
      </c>
      <c r="J5161" s="2"/>
      <c r="K5161" s="2" t="s">
        <v>15598</v>
      </c>
      <c r="L5161" s="3" t="s">
        <v>31</v>
      </c>
      <c r="M5161" s="3" t="b">
        <f aca="false">TRUE()</f>
        <v>1</v>
      </c>
      <c r="N5161" s="3" t="b">
        <f aca="false">FALSE()</f>
        <v>0</v>
      </c>
      <c r="O5161" s="3" t="b">
        <f aca="false">FALSE()</f>
        <v>0</v>
      </c>
      <c r="P5161" s="3" t="b">
        <f aca="false">FALSE()</f>
        <v>0</v>
      </c>
      <c r="Q5161" s="3" t="b">
        <f aca="false">FALSE()</f>
        <v>0</v>
      </c>
      <c r="R5161" s="3" t="b">
        <f aca="false">FALSE()</f>
        <v>0</v>
      </c>
      <c r="S5161" s="3" t="b">
        <f aca="false">FALSE()</f>
        <v>0</v>
      </c>
      <c r="T5161" s="2" t="s">
        <v>32</v>
      </c>
    </row>
    <row r="5162" customFormat="false" ht="28.35" hidden="false" customHeight="false" outlineLevel="0" collapsed="false">
      <c r="A5162" s="2" t="s">
        <v>20012</v>
      </c>
      <c r="B5162" s="2" t="s">
        <v>20013</v>
      </c>
      <c r="C5162" s="2" t="s">
        <v>15499</v>
      </c>
      <c r="D5162" s="2" t="s">
        <v>15516</v>
      </c>
      <c r="E5162" s="2" t="s">
        <v>20014</v>
      </c>
      <c r="F5162" s="2" t="s">
        <v>15518</v>
      </c>
      <c r="G5162" s="2" t="s">
        <v>20015</v>
      </c>
      <c r="H5162" s="2"/>
      <c r="I5162" s="2" t="s">
        <v>19806</v>
      </c>
      <c r="J5162" s="2"/>
      <c r="K5162" s="2" t="s">
        <v>15503</v>
      </c>
      <c r="L5162" s="3" t="s">
        <v>412</v>
      </c>
      <c r="M5162" s="3" t="b">
        <f aca="false">TRUE()</f>
        <v>1</v>
      </c>
      <c r="N5162" s="3" t="b">
        <f aca="false">FALSE()</f>
        <v>0</v>
      </c>
      <c r="O5162" s="3" t="b">
        <f aca="false">FALSE()</f>
        <v>0</v>
      </c>
      <c r="P5162" s="3" t="b">
        <f aca="false">FALSE()</f>
        <v>0</v>
      </c>
      <c r="Q5162" s="3" t="b">
        <f aca="false">FALSE()</f>
        <v>0</v>
      </c>
      <c r="R5162" s="3" t="b">
        <f aca="false">FALSE()</f>
        <v>0</v>
      </c>
      <c r="S5162" s="3" t="b">
        <f aca="false">FALSE()</f>
        <v>0</v>
      </c>
      <c r="T5162" s="2" t="s">
        <v>32</v>
      </c>
    </row>
    <row r="5163" customFormat="false" ht="14.9" hidden="false" customHeight="false" outlineLevel="0" collapsed="false">
      <c r="A5163" s="2" t="s">
        <v>20016</v>
      </c>
      <c r="B5163" s="2" t="s">
        <v>20017</v>
      </c>
      <c r="C5163" s="2" t="s">
        <v>15499</v>
      </c>
      <c r="D5163" s="2" t="s">
        <v>15491</v>
      </c>
      <c r="E5163" s="2" t="s">
        <v>20018</v>
      </c>
      <c r="F5163" s="2" t="s">
        <v>15527</v>
      </c>
      <c r="G5163" s="2"/>
      <c r="H5163" s="2"/>
      <c r="I5163" s="2" t="s">
        <v>19781</v>
      </c>
      <c r="J5163" s="2"/>
      <c r="K5163" s="2" t="s">
        <v>15503</v>
      </c>
      <c r="L5163" s="3" t="s">
        <v>412</v>
      </c>
      <c r="M5163" s="3" t="b">
        <f aca="false">TRUE()</f>
        <v>1</v>
      </c>
      <c r="N5163" s="3" t="b">
        <f aca="false">FALSE()</f>
        <v>0</v>
      </c>
      <c r="O5163" s="3" t="b">
        <f aca="false">FALSE()</f>
        <v>0</v>
      </c>
      <c r="P5163" s="3" t="b">
        <f aca="false">FALSE()</f>
        <v>0</v>
      </c>
      <c r="Q5163" s="3" t="b">
        <f aca="false">FALSE()</f>
        <v>0</v>
      </c>
      <c r="R5163" s="3" t="b">
        <f aca="false">FALSE()</f>
        <v>0</v>
      </c>
      <c r="S5163" s="3" t="b">
        <f aca="false">FALSE()</f>
        <v>0</v>
      </c>
      <c r="T5163" s="2" t="s">
        <v>32</v>
      </c>
    </row>
    <row r="5164" customFormat="false" ht="28.35" hidden="false" customHeight="false" outlineLevel="0" collapsed="false">
      <c r="A5164" s="2" t="s">
        <v>20019</v>
      </c>
      <c r="B5164" s="2" t="s">
        <v>20020</v>
      </c>
      <c r="C5164" s="2" t="s">
        <v>15499</v>
      </c>
      <c r="D5164" s="2" t="s">
        <v>15491</v>
      </c>
      <c r="E5164" s="2" t="s">
        <v>20021</v>
      </c>
      <c r="F5164" s="2" t="s">
        <v>15507</v>
      </c>
      <c r="G5164" s="2" t="s">
        <v>20022</v>
      </c>
      <c r="H5164" s="2"/>
      <c r="I5164" s="2" t="s">
        <v>15950</v>
      </c>
      <c r="J5164" s="2"/>
      <c r="K5164" s="2" t="s">
        <v>15503</v>
      </c>
      <c r="L5164" s="3" t="s">
        <v>412</v>
      </c>
      <c r="M5164" s="3" t="b">
        <f aca="false">TRUE()</f>
        <v>1</v>
      </c>
      <c r="N5164" s="3" t="b">
        <f aca="false">FALSE()</f>
        <v>0</v>
      </c>
      <c r="O5164" s="3" t="b">
        <f aca="false">FALSE()</f>
        <v>0</v>
      </c>
      <c r="P5164" s="3" t="b">
        <f aca="false">FALSE()</f>
        <v>0</v>
      </c>
      <c r="Q5164" s="3" t="b">
        <f aca="false">FALSE()</f>
        <v>0</v>
      </c>
      <c r="R5164" s="3" t="b">
        <f aca="false">FALSE()</f>
        <v>0</v>
      </c>
      <c r="S5164" s="3" t="b">
        <f aca="false">FALSE()</f>
        <v>0</v>
      </c>
      <c r="T5164" s="2" t="s">
        <v>32</v>
      </c>
    </row>
    <row r="5165" customFormat="false" ht="28.35" hidden="false" customHeight="false" outlineLevel="0" collapsed="false">
      <c r="A5165" s="2" t="s">
        <v>20023</v>
      </c>
      <c r="B5165" s="2" t="s">
        <v>20024</v>
      </c>
      <c r="C5165" s="2" t="s">
        <v>15499</v>
      </c>
      <c r="D5165" s="2" t="s">
        <v>15491</v>
      </c>
      <c r="E5165" s="2" t="s">
        <v>19281</v>
      </c>
      <c r="F5165" s="2" t="s">
        <v>15527</v>
      </c>
      <c r="G5165" s="2" t="s">
        <v>20025</v>
      </c>
      <c r="H5165" s="2"/>
      <c r="I5165" s="2" t="s">
        <v>15744</v>
      </c>
      <c r="J5165" s="2"/>
      <c r="K5165" s="2" t="s">
        <v>15555</v>
      </c>
      <c r="L5165" s="3" t="s">
        <v>412</v>
      </c>
      <c r="M5165" s="3" t="b">
        <f aca="false">TRUE()</f>
        <v>1</v>
      </c>
      <c r="N5165" s="3" t="b">
        <f aca="false">FALSE()</f>
        <v>0</v>
      </c>
      <c r="O5165" s="3" t="b">
        <f aca="false">FALSE()</f>
        <v>0</v>
      </c>
      <c r="P5165" s="3" t="b">
        <f aca="false">FALSE()</f>
        <v>0</v>
      </c>
      <c r="Q5165" s="3" t="b">
        <f aca="false">FALSE()</f>
        <v>0</v>
      </c>
      <c r="R5165" s="3" t="b">
        <f aca="false">FALSE()</f>
        <v>0</v>
      </c>
      <c r="S5165" s="3" t="b">
        <f aca="false">FALSE()</f>
        <v>0</v>
      </c>
      <c r="T5165" s="2" t="s">
        <v>32</v>
      </c>
    </row>
    <row r="5166" customFormat="false" ht="28.35" hidden="false" customHeight="false" outlineLevel="0" collapsed="false">
      <c r="A5166" s="2" t="s">
        <v>20026</v>
      </c>
      <c r="B5166" s="2" t="s">
        <v>20027</v>
      </c>
      <c r="C5166" s="2" t="s">
        <v>15499</v>
      </c>
      <c r="D5166" s="2" t="s">
        <v>15491</v>
      </c>
      <c r="E5166" s="2" t="s">
        <v>20028</v>
      </c>
      <c r="F5166" s="2" t="s">
        <v>15527</v>
      </c>
      <c r="G5166" s="2"/>
      <c r="H5166" s="2"/>
      <c r="I5166" s="2" t="s">
        <v>19826</v>
      </c>
      <c r="J5166" s="2" t="s">
        <v>19827</v>
      </c>
      <c r="K5166" s="2" t="s">
        <v>15555</v>
      </c>
      <c r="L5166" s="3" t="s">
        <v>412</v>
      </c>
      <c r="M5166" s="3" t="b">
        <f aca="false">FALSE()</f>
        <v>0</v>
      </c>
      <c r="N5166" s="3" t="b">
        <f aca="false">FALSE()</f>
        <v>0</v>
      </c>
      <c r="O5166" s="3" t="b">
        <f aca="false">FALSE()</f>
        <v>0</v>
      </c>
      <c r="P5166" s="3" t="b">
        <f aca="false">FALSE()</f>
        <v>0</v>
      </c>
      <c r="Q5166" s="3" t="b">
        <f aca="false">FALSE()</f>
        <v>0</v>
      </c>
      <c r="R5166" s="3" t="b">
        <f aca="false">FALSE()</f>
        <v>0</v>
      </c>
      <c r="S5166" s="3" t="b">
        <f aca="false">FALSE()</f>
        <v>0</v>
      </c>
      <c r="T5166" s="2" t="s">
        <v>32</v>
      </c>
    </row>
    <row r="5167" customFormat="false" ht="14.9" hidden="false" customHeight="false" outlineLevel="0" collapsed="false">
      <c r="A5167" s="2" t="s">
        <v>20029</v>
      </c>
      <c r="B5167" s="2" t="s">
        <v>20030</v>
      </c>
      <c r="C5167" s="2" t="s">
        <v>15490</v>
      </c>
      <c r="D5167" s="2" t="s">
        <v>15491</v>
      </c>
      <c r="E5167" s="2" t="s">
        <v>20031</v>
      </c>
      <c r="F5167" s="2" t="s">
        <v>15493</v>
      </c>
      <c r="G5167" s="2" t="s">
        <v>20032</v>
      </c>
      <c r="H5167" s="2"/>
      <c r="I5167" s="2" t="s">
        <v>20033</v>
      </c>
      <c r="J5167" s="2"/>
      <c r="K5167" s="2" t="s">
        <v>15496</v>
      </c>
      <c r="L5167" s="3" t="s">
        <v>412</v>
      </c>
      <c r="M5167" s="3" t="b">
        <f aca="false">TRUE()</f>
        <v>1</v>
      </c>
      <c r="N5167" s="3" t="b">
        <f aca="false">FALSE()</f>
        <v>0</v>
      </c>
      <c r="O5167" s="3" t="b">
        <f aca="false">FALSE()</f>
        <v>0</v>
      </c>
      <c r="P5167" s="3" t="b">
        <f aca="false">FALSE()</f>
        <v>0</v>
      </c>
      <c r="Q5167" s="3" t="b">
        <f aca="false">FALSE()</f>
        <v>0</v>
      </c>
      <c r="R5167" s="3" t="b">
        <f aca="false">FALSE()</f>
        <v>0</v>
      </c>
      <c r="S5167" s="3" t="b">
        <f aca="false">FALSE()</f>
        <v>0</v>
      </c>
      <c r="T5167" s="2" t="s">
        <v>32</v>
      </c>
    </row>
    <row r="5168" customFormat="false" ht="28.35" hidden="false" customHeight="false" outlineLevel="0" collapsed="false">
      <c r="A5168" s="2" t="s">
        <v>20034</v>
      </c>
      <c r="B5168" s="2" t="s">
        <v>20035</v>
      </c>
      <c r="C5168" s="2" t="s">
        <v>15499</v>
      </c>
      <c r="D5168" s="2" t="s">
        <v>15491</v>
      </c>
      <c r="E5168" s="2" t="s">
        <v>20036</v>
      </c>
      <c r="F5168" s="2" t="s">
        <v>15527</v>
      </c>
      <c r="G5168" s="2" t="s">
        <v>20037</v>
      </c>
      <c r="H5168" s="2"/>
      <c r="I5168" s="2" t="s">
        <v>15744</v>
      </c>
      <c r="J5168" s="2"/>
      <c r="K5168" s="2" t="s">
        <v>15555</v>
      </c>
      <c r="L5168" s="3" t="s">
        <v>412</v>
      </c>
      <c r="M5168" s="3" t="b">
        <f aca="false">TRUE()</f>
        <v>1</v>
      </c>
      <c r="N5168" s="3" t="b">
        <f aca="false">FALSE()</f>
        <v>0</v>
      </c>
      <c r="O5168" s="3" t="b">
        <f aca="false">FALSE()</f>
        <v>0</v>
      </c>
      <c r="P5168" s="3" t="b">
        <f aca="false">FALSE()</f>
        <v>0</v>
      </c>
      <c r="Q5168" s="3" t="b">
        <f aca="false">FALSE()</f>
        <v>0</v>
      </c>
      <c r="R5168" s="3" t="b">
        <f aca="false">FALSE()</f>
        <v>0</v>
      </c>
      <c r="S5168" s="3" t="b">
        <f aca="false">FALSE()</f>
        <v>0</v>
      </c>
      <c r="T5168" s="2" t="s">
        <v>32</v>
      </c>
    </row>
    <row r="5169" customFormat="false" ht="28.35" hidden="false" customHeight="false" outlineLevel="0" collapsed="false">
      <c r="A5169" s="2" t="s">
        <v>20038</v>
      </c>
      <c r="B5169" s="2" t="s">
        <v>20039</v>
      </c>
      <c r="C5169" s="2" t="s">
        <v>15499</v>
      </c>
      <c r="D5169" s="2" t="s">
        <v>15491</v>
      </c>
      <c r="E5169" s="2" t="s">
        <v>20040</v>
      </c>
      <c r="F5169" s="2" t="s">
        <v>15507</v>
      </c>
      <c r="G5169" s="2" t="s">
        <v>20041</v>
      </c>
      <c r="H5169" s="2"/>
      <c r="I5169" s="2" t="s">
        <v>15950</v>
      </c>
      <c r="J5169" s="2"/>
      <c r="K5169" s="2" t="s">
        <v>15503</v>
      </c>
      <c r="L5169" s="3" t="s">
        <v>412</v>
      </c>
      <c r="M5169" s="3" t="b">
        <f aca="false">TRUE()</f>
        <v>1</v>
      </c>
      <c r="N5169" s="3" t="b">
        <f aca="false">FALSE()</f>
        <v>0</v>
      </c>
      <c r="O5169" s="3" t="b">
        <f aca="false">FALSE()</f>
        <v>0</v>
      </c>
      <c r="P5169" s="3" t="b">
        <f aca="false">FALSE()</f>
        <v>0</v>
      </c>
      <c r="Q5169" s="3" t="b">
        <f aca="false">FALSE()</f>
        <v>0</v>
      </c>
      <c r="R5169" s="3" t="b">
        <f aca="false">FALSE()</f>
        <v>0</v>
      </c>
      <c r="S5169" s="3" t="b">
        <f aca="false">FALSE()</f>
        <v>0</v>
      </c>
      <c r="T5169" s="2" t="s">
        <v>32</v>
      </c>
    </row>
    <row r="5170" customFormat="false" ht="28.35" hidden="false" customHeight="false" outlineLevel="0" collapsed="false">
      <c r="A5170" s="2" t="s">
        <v>20042</v>
      </c>
      <c r="B5170" s="2" t="s">
        <v>20043</v>
      </c>
      <c r="C5170" s="2" t="s">
        <v>15499</v>
      </c>
      <c r="D5170" s="2" t="s">
        <v>15491</v>
      </c>
      <c r="E5170" s="2" t="s">
        <v>20044</v>
      </c>
      <c r="F5170" s="2" t="s">
        <v>15527</v>
      </c>
      <c r="G5170" s="2" t="s">
        <v>20045</v>
      </c>
      <c r="H5170" s="2"/>
      <c r="I5170" s="2" t="s">
        <v>20046</v>
      </c>
      <c r="J5170" s="2"/>
      <c r="K5170" s="2" t="s">
        <v>15503</v>
      </c>
      <c r="L5170" s="3" t="s">
        <v>412</v>
      </c>
      <c r="M5170" s="3" t="b">
        <f aca="false">TRUE()</f>
        <v>1</v>
      </c>
      <c r="N5170" s="3" t="b">
        <f aca="false">FALSE()</f>
        <v>0</v>
      </c>
      <c r="O5170" s="3" t="b">
        <f aca="false">FALSE()</f>
        <v>0</v>
      </c>
      <c r="P5170" s="3" t="b">
        <f aca="false">FALSE()</f>
        <v>0</v>
      </c>
      <c r="Q5170" s="3" t="b">
        <f aca="false">FALSE()</f>
        <v>0</v>
      </c>
      <c r="R5170" s="3" t="b">
        <f aca="false">FALSE()</f>
        <v>0</v>
      </c>
      <c r="S5170" s="3" t="b">
        <f aca="false">FALSE()</f>
        <v>0</v>
      </c>
      <c r="T5170" s="2" t="s">
        <v>32</v>
      </c>
    </row>
    <row r="5171" customFormat="false" ht="28.35" hidden="false" customHeight="false" outlineLevel="0" collapsed="false">
      <c r="A5171" s="2" t="s">
        <v>20047</v>
      </c>
      <c r="B5171" s="2" t="s">
        <v>20048</v>
      </c>
      <c r="C5171" s="2" t="s">
        <v>15499</v>
      </c>
      <c r="D5171" s="2" t="s">
        <v>15491</v>
      </c>
      <c r="E5171" s="2" t="s">
        <v>20049</v>
      </c>
      <c r="F5171" s="2" t="s">
        <v>15507</v>
      </c>
      <c r="G5171" s="2" t="s">
        <v>20050</v>
      </c>
      <c r="H5171" s="2"/>
      <c r="I5171" s="2" t="s">
        <v>15950</v>
      </c>
      <c r="J5171" s="2"/>
      <c r="K5171" s="2" t="s">
        <v>15503</v>
      </c>
      <c r="L5171" s="3" t="s">
        <v>412</v>
      </c>
      <c r="M5171" s="3" t="b">
        <f aca="false">TRUE()</f>
        <v>1</v>
      </c>
      <c r="N5171" s="3" t="b">
        <f aca="false">FALSE()</f>
        <v>0</v>
      </c>
      <c r="O5171" s="3" t="b">
        <f aca="false">FALSE()</f>
        <v>0</v>
      </c>
      <c r="P5171" s="3" t="b">
        <f aca="false">FALSE()</f>
        <v>0</v>
      </c>
      <c r="Q5171" s="3" t="b">
        <f aca="false">FALSE()</f>
        <v>0</v>
      </c>
      <c r="R5171" s="3" t="b">
        <f aca="false">FALSE()</f>
        <v>0</v>
      </c>
      <c r="S5171" s="3" t="b">
        <f aca="false">FALSE()</f>
        <v>0</v>
      </c>
      <c r="T5171" s="2" t="s">
        <v>32</v>
      </c>
    </row>
    <row r="5172" customFormat="false" ht="28.35" hidden="false" customHeight="false" outlineLevel="0" collapsed="false">
      <c r="A5172" s="2" t="s">
        <v>20051</v>
      </c>
      <c r="B5172" s="2" t="s">
        <v>20052</v>
      </c>
      <c r="C5172" s="2" t="s">
        <v>15499</v>
      </c>
      <c r="D5172" s="2" t="s">
        <v>15491</v>
      </c>
      <c r="E5172" s="2" t="s">
        <v>20053</v>
      </c>
      <c r="F5172" s="2" t="s">
        <v>15527</v>
      </c>
      <c r="G5172" s="2" t="s">
        <v>20054</v>
      </c>
      <c r="H5172" s="2"/>
      <c r="I5172" s="2" t="s">
        <v>19772</v>
      </c>
      <c r="J5172" s="2"/>
      <c r="K5172" s="2" t="s">
        <v>15555</v>
      </c>
      <c r="L5172" s="3" t="s">
        <v>412</v>
      </c>
      <c r="M5172" s="3" t="b">
        <f aca="false">TRUE()</f>
        <v>1</v>
      </c>
      <c r="N5172" s="3" t="b">
        <f aca="false">FALSE()</f>
        <v>0</v>
      </c>
      <c r="O5172" s="3" t="b">
        <f aca="false">FALSE()</f>
        <v>0</v>
      </c>
      <c r="P5172" s="3" t="b">
        <f aca="false">FALSE()</f>
        <v>0</v>
      </c>
      <c r="Q5172" s="3" t="b">
        <f aca="false">FALSE()</f>
        <v>0</v>
      </c>
      <c r="R5172" s="3" t="b">
        <f aca="false">FALSE()</f>
        <v>0</v>
      </c>
      <c r="S5172" s="3" t="b">
        <f aca="false">FALSE()</f>
        <v>0</v>
      </c>
      <c r="T5172" s="2" t="s">
        <v>32</v>
      </c>
    </row>
    <row r="5173" customFormat="false" ht="14.9" hidden="false" customHeight="false" outlineLevel="0" collapsed="false">
      <c r="A5173" s="2" t="s">
        <v>20055</v>
      </c>
      <c r="B5173" s="2" t="s">
        <v>20056</v>
      </c>
      <c r="C5173" s="2" t="s">
        <v>15499</v>
      </c>
      <c r="D5173" s="2" t="s">
        <v>15491</v>
      </c>
      <c r="E5173" s="2" t="s">
        <v>20057</v>
      </c>
      <c r="F5173" s="2" t="s">
        <v>31</v>
      </c>
      <c r="G5173" s="2" t="s">
        <v>20058</v>
      </c>
      <c r="H5173" s="2"/>
      <c r="I5173" s="2" t="s">
        <v>19794</v>
      </c>
      <c r="J5173" s="2"/>
      <c r="K5173" s="2" t="s">
        <v>15503</v>
      </c>
      <c r="L5173" s="3" t="s">
        <v>412</v>
      </c>
      <c r="M5173" s="3" t="b">
        <f aca="false">FALSE()</f>
        <v>0</v>
      </c>
      <c r="N5173" s="3" t="b">
        <f aca="false">FALSE()</f>
        <v>0</v>
      </c>
      <c r="O5173" s="3" t="b">
        <f aca="false">FALSE()</f>
        <v>0</v>
      </c>
      <c r="P5173" s="3" t="b">
        <f aca="false">FALSE()</f>
        <v>0</v>
      </c>
      <c r="Q5173" s="3" t="b">
        <f aca="false">FALSE()</f>
        <v>0</v>
      </c>
      <c r="R5173" s="3" t="b">
        <f aca="false">FALSE()</f>
        <v>0</v>
      </c>
      <c r="S5173" s="3" t="b">
        <f aca="false">FALSE()</f>
        <v>0</v>
      </c>
      <c r="T5173" s="2" t="s">
        <v>32</v>
      </c>
    </row>
    <row r="5174" customFormat="false" ht="28.35" hidden="false" customHeight="false" outlineLevel="0" collapsed="false">
      <c r="A5174" s="2" t="s">
        <v>20059</v>
      </c>
      <c r="B5174" s="2" t="s">
        <v>20060</v>
      </c>
      <c r="C5174" s="2" t="s">
        <v>15499</v>
      </c>
      <c r="D5174" s="2" t="s">
        <v>15491</v>
      </c>
      <c r="E5174" s="2" t="s">
        <v>20061</v>
      </c>
      <c r="F5174" s="2" t="s">
        <v>15507</v>
      </c>
      <c r="G5174" s="2" t="s">
        <v>20062</v>
      </c>
      <c r="H5174" s="2"/>
      <c r="I5174" s="2" t="s">
        <v>20063</v>
      </c>
      <c r="J5174" s="2"/>
      <c r="K5174" s="2" t="s">
        <v>15503</v>
      </c>
      <c r="L5174" s="3" t="s">
        <v>412</v>
      </c>
      <c r="M5174" s="3" t="b">
        <f aca="false">TRUE()</f>
        <v>1</v>
      </c>
      <c r="N5174" s="3" t="b">
        <f aca="false">TRUE()</f>
        <v>1</v>
      </c>
      <c r="O5174" s="3" t="b">
        <f aca="false">FALSE()</f>
        <v>0</v>
      </c>
      <c r="P5174" s="3" t="b">
        <f aca="false">FALSE()</f>
        <v>0</v>
      </c>
      <c r="Q5174" s="3" t="b">
        <f aca="false">FALSE()</f>
        <v>0</v>
      </c>
      <c r="R5174" s="3" t="b">
        <f aca="false">FALSE()</f>
        <v>0</v>
      </c>
      <c r="S5174" s="3" t="b">
        <f aca="false">FALSE()</f>
        <v>0</v>
      </c>
      <c r="T5174" s="2" t="s">
        <v>32</v>
      </c>
    </row>
    <row r="5175" customFormat="false" ht="28.35" hidden="false" customHeight="false" outlineLevel="0" collapsed="false">
      <c r="A5175" s="2" t="s">
        <v>20064</v>
      </c>
      <c r="B5175" s="2" t="s">
        <v>20065</v>
      </c>
      <c r="C5175" s="2" t="s">
        <v>15499</v>
      </c>
      <c r="D5175" s="2" t="s">
        <v>15491</v>
      </c>
      <c r="E5175" s="2" t="s">
        <v>20066</v>
      </c>
      <c r="F5175" s="2" t="s">
        <v>15527</v>
      </c>
      <c r="G5175" s="2"/>
      <c r="H5175" s="2"/>
      <c r="I5175" s="2" t="s">
        <v>19826</v>
      </c>
      <c r="J5175" s="2" t="s">
        <v>19827</v>
      </c>
      <c r="K5175" s="2" t="s">
        <v>15555</v>
      </c>
      <c r="L5175" s="3" t="s">
        <v>412</v>
      </c>
      <c r="M5175" s="3" t="b">
        <f aca="false">FALSE()</f>
        <v>0</v>
      </c>
      <c r="N5175" s="3" t="b">
        <f aca="false">FALSE()</f>
        <v>0</v>
      </c>
      <c r="O5175" s="3" t="b">
        <f aca="false">FALSE()</f>
        <v>0</v>
      </c>
      <c r="P5175" s="3" t="b">
        <f aca="false">FALSE()</f>
        <v>0</v>
      </c>
      <c r="Q5175" s="3" t="b">
        <f aca="false">FALSE()</f>
        <v>0</v>
      </c>
      <c r="R5175" s="3" t="b">
        <f aca="false">FALSE()</f>
        <v>0</v>
      </c>
      <c r="S5175" s="3" t="b">
        <f aca="false">FALSE()</f>
        <v>0</v>
      </c>
      <c r="T5175" s="2" t="s">
        <v>32</v>
      </c>
    </row>
    <row r="5176" customFormat="false" ht="28.35" hidden="false" customHeight="false" outlineLevel="0" collapsed="false">
      <c r="A5176" s="2" t="s">
        <v>20067</v>
      </c>
      <c r="B5176" s="2" t="s">
        <v>20068</v>
      </c>
      <c r="C5176" s="2" t="s">
        <v>15499</v>
      </c>
      <c r="D5176" s="2" t="s">
        <v>15491</v>
      </c>
      <c r="E5176" s="2" t="s">
        <v>20069</v>
      </c>
      <c r="F5176" s="2" t="s">
        <v>15527</v>
      </c>
      <c r="G5176" s="2"/>
      <c r="H5176" s="2"/>
      <c r="I5176" s="2" t="s">
        <v>20070</v>
      </c>
      <c r="J5176" s="2" t="s">
        <v>20071</v>
      </c>
      <c r="K5176" s="2" t="s">
        <v>15503</v>
      </c>
      <c r="L5176" s="3" t="s">
        <v>412</v>
      </c>
      <c r="M5176" s="3" t="b">
        <f aca="false">TRUE()</f>
        <v>1</v>
      </c>
      <c r="N5176" s="3" t="b">
        <f aca="false">FALSE()</f>
        <v>0</v>
      </c>
      <c r="O5176" s="3" t="b">
        <f aca="false">FALSE()</f>
        <v>0</v>
      </c>
      <c r="P5176" s="3" t="b">
        <f aca="false">FALSE()</f>
        <v>0</v>
      </c>
      <c r="Q5176" s="3" t="b">
        <f aca="false">FALSE()</f>
        <v>0</v>
      </c>
      <c r="R5176" s="3" t="b">
        <f aca="false">FALSE()</f>
        <v>0</v>
      </c>
      <c r="S5176" s="3" t="b">
        <f aca="false">FALSE()</f>
        <v>0</v>
      </c>
      <c r="T5176" s="2" t="s">
        <v>32</v>
      </c>
    </row>
    <row r="5177" customFormat="false" ht="28.35" hidden="false" customHeight="false" outlineLevel="0" collapsed="false">
      <c r="A5177" s="2" t="s">
        <v>20072</v>
      </c>
      <c r="B5177" s="2" t="s">
        <v>20073</v>
      </c>
      <c r="C5177" s="2" t="s">
        <v>15499</v>
      </c>
      <c r="D5177" s="2" t="s">
        <v>15491</v>
      </c>
      <c r="E5177" s="2" t="s">
        <v>20074</v>
      </c>
      <c r="F5177" s="2" t="s">
        <v>15527</v>
      </c>
      <c r="G5177" s="2" t="s">
        <v>20075</v>
      </c>
      <c r="H5177" s="2"/>
      <c r="I5177" s="2" t="s">
        <v>20046</v>
      </c>
      <c r="J5177" s="2"/>
      <c r="K5177" s="2" t="s">
        <v>15503</v>
      </c>
      <c r="L5177" s="3" t="s">
        <v>412</v>
      </c>
      <c r="M5177" s="3" t="b">
        <f aca="false">TRUE()</f>
        <v>1</v>
      </c>
      <c r="N5177" s="3" t="b">
        <f aca="false">FALSE()</f>
        <v>0</v>
      </c>
      <c r="O5177" s="3" t="b">
        <f aca="false">FALSE()</f>
        <v>0</v>
      </c>
      <c r="P5177" s="3" t="b">
        <f aca="false">FALSE()</f>
        <v>0</v>
      </c>
      <c r="Q5177" s="3" t="b">
        <f aca="false">FALSE()</f>
        <v>0</v>
      </c>
      <c r="R5177" s="3" t="b">
        <f aca="false">FALSE()</f>
        <v>0</v>
      </c>
      <c r="S5177" s="3" t="b">
        <f aca="false">FALSE()</f>
        <v>0</v>
      </c>
      <c r="T5177" s="2" t="s">
        <v>32</v>
      </c>
    </row>
    <row r="5178" customFormat="false" ht="28.35" hidden="false" customHeight="false" outlineLevel="0" collapsed="false">
      <c r="A5178" s="2" t="s">
        <v>20076</v>
      </c>
      <c r="B5178" s="2" t="s">
        <v>20077</v>
      </c>
      <c r="C5178" s="2" t="s">
        <v>15499</v>
      </c>
      <c r="D5178" s="2" t="s">
        <v>15491</v>
      </c>
      <c r="E5178" s="2" t="s">
        <v>20078</v>
      </c>
      <c r="F5178" s="2" t="s">
        <v>15527</v>
      </c>
      <c r="G5178" s="2" t="s">
        <v>20079</v>
      </c>
      <c r="H5178" s="2"/>
      <c r="I5178" s="2" t="s">
        <v>15641</v>
      </c>
      <c r="J5178" s="2"/>
      <c r="K5178" s="2" t="s">
        <v>15503</v>
      </c>
      <c r="L5178" s="3" t="s">
        <v>412</v>
      </c>
      <c r="M5178" s="3" t="b">
        <f aca="false">TRUE()</f>
        <v>1</v>
      </c>
      <c r="N5178" s="3" t="b">
        <f aca="false">FALSE()</f>
        <v>0</v>
      </c>
      <c r="O5178" s="3" t="b">
        <f aca="false">FALSE()</f>
        <v>0</v>
      </c>
      <c r="P5178" s="3" t="b">
        <f aca="false">FALSE()</f>
        <v>0</v>
      </c>
      <c r="Q5178" s="3" t="b">
        <f aca="false">FALSE()</f>
        <v>0</v>
      </c>
      <c r="R5178" s="3" t="b">
        <f aca="false">FALSE()</f>
        <v>0</v>
      </c>
      <c r="S5178" s="3" t="b">
        <f aca="false">FALSE()</f>
        <v>0</v>
      </c>
      <c r="T5178" s="2" t="s">
        <v>32</v>
      </c>
    </row>
    <row r="5179" customFormat="false" ht="28.35" hidden="false" customHeight="false" outlineLevel="0" collapsed="false">
      <c r="A5179" s="2" t="s">
        <v>20080</v>
      </c>
      <c r="B5179" s="2" t="s">
        <v>20081</v>
      </c>
      <c r="C5179" s="2" t="s">
        <v>15499</v>
      </c>
      <c r="D5179" s="2" t="s">
        <v>15491</v>
      </c>
      <c r="E5179" s="2" t="s">
        <v>20082</v>
      </c>
      <c r="F5179" s="2" t="s">
        <v>15527</v>
      </c>
      <c r="G5179" s="2" t="s">
        <v>20083</v>
      </c>
      <c r="H5179" s="2"/>
      <c r="I5179" s="2" t="s">
        <v>15744</v>
      </c>
      <c r="J5179" s="2"/>
      <c r="K5179" s="2" t="s">
        <v>15555</v>
      </c>
      <c r="L5179" s="3" t="s">
        <v>412</v>
      </c>
      <c r="M5179" s="3" t="b">
        <f aca="false">TRUE()</f>
        <v>1</v>
      </c>
      <c r="N5179" s="3" t="b">
        <f aca="false">FALSE()</f>
        <v>0</v>
      </c>
      <c r="O5179" s="3" t="b">
        <f aca="false">FALSE()</f>
        <v>0</v>
      </c>
      <c r="P5179" s="3" t="b">
        <f aca="false">FALSE()</f>
        <v>0</v>
      </c>
      <c r="Q5179" s="3" t="b">
        <f aca="false">FALSE()</f>
        <v>0</v>
      </c>
      <c r="R5179" s="3" t="b">
        <f aca="false">FALSE()</f>
        <v>0</v>
      </c>
      <c r="S5179" s="3" t="b">
        <f aca="false">FALSE()</f>
        <v>0</v>
      </c>
      <c r="T5179" s="2" t="s">
        <v>32</v>
      </c>
    </row>
    <row r="5180" customFormat="false" ht="14.9" hidden="false" customHeight="false" outlineLevel="0" collapsed="false">
      <c r="A5180" s="2" t="s">
        <v>20084</v>
      </c>
      <c r="B5180" s="2" t="s">
        <v>20085</v>
      </c>
      <c r="C5180" s="2" t="s">
        <v>15499</v>
      </c>
      <c r="D5180" s="2" t="s">
        <v>15491</v>
      </c>
      <c r="E5180" s="2" t="s">
        <v>20086</v>
      </c>
      <c r="F5180" s="2" t="s">
        <v>19919</v>
      </c>
      <c r="G5180" s="2" t="s">
        <v>20087</v>
      </c>
      <c r="H5180" s="2"/>
      <c r="I5180" s="2" t="s">
        <v>19921</v>
      </c>
      <c r="J5180" s="2"/>
      <c r="K5180" s="2" t="s">
        <v>15503</v>
      </c>
      <c r="L5180" s="3" t="s">
        <v>412</v>
      </c>
      <c r="M5180" s="3" t="b">
        <f aca="false">TRUE()</f>
        <v>1</v>
      </c>
      <c r="N5180" s="3" t="b">
        <f aca="false">FALSE()</f>
        <v>0</v>
      </c>
      <c r="O5180" s="3" t="b">
        <f aca="false">FALSE()</f>
        <v>0</v>
      </c>
      <c r="P5180" s="3" t="b">
        <f aca="false">FALSE()</f>
        <v>0</v>
      </c>
      <c r="Q5180" s="3" t="b">
        <f aca="false">FALSE()</f>
        <v>0</v>
      </c>
      <c r="R5180" s="3" t="b">
        <f aca="false">FALSE()</f>
        <v>0</v>
      </c>
      <c r="S5180" s="3" t="b">
        <f aca="false">FALSE()</f>
        <v>0</v>
      </c>
      <c r="T5180" s="2" t="s">
        <v>32</v>
      </c>
    </row>
    <row r="5181" customFormat="false" ht="28.35" hidden="false" customHeight="false" outlineLevel="0" collapsed="false">
      <c r="A5181" s="2" t="s">
        <v>20088</v>
      </c>
      <c r="B5181" s="2" t="s">
        <v>20089</v>
      </c>
      <c r="C5181" s="2" t="s">
        <v>15499</v>
      </c>
      <c r="D5181" s="2" t="s">
        <v>15491</v>
      </c>
      <c r="E5181" s="2" t="s">
        <v>20090</v>
      </c>
      <c r="F5181" s="2" t="s">
        <v>15527</v>
      </c>
      <c r="G5181" s="2"/>
      <c r="H5181" s="2"/>
      <c r="I5181" s="2" t="s">
        <v>19826</v>
      </c>
      <c r="J5181" s="2" t="s">
        <v>19827</v>
      </c>
      <c r="K5181" s="2" t="s">
        <v>15555</v>
      </c>
      <c r="L5181" s="3" t="s">
        <v>412</v>
      </c>
      <c r="M5181" s="3" t="b">
        <f aca="false">FALSE()</f>
        <v>0</v>
      </c>
      <c r="N5181" s="3" t="b">
        <f aca="false">FALSE()</f>
        <v>0</v>
      </c>
      <c r="O5181" s="3" t="b">
        <f aca="false">FALSE()</f>
        <v>0</v>
      </c>
      <c r="P5181" s="3" t="b">
        <f aca="false">FALSE()</f>
        <v>0</v>
      </c>
      <c r="Q5181" s="3" t="b">
        <f aca="false">FALSE()</f>
        <v>0</v>
      </c>
      <c r="R5181" s="3" t="b">
        <f aca="false">FALSE()</f>
        <v>0</v>
      </c>
      <c r="S5181" s="3" t="b">
        <f aca="false">FALSE()</f>
        <v>0</v>
      </c>
      <c r="T5181" s="2" t="s">
        <v>32</v>
      </c>
    </row>
    <row r="5182" customFormat="false" ht="28.35" hidden="false" customHeight="false" outlineLevel="0" collapsed="false">
      <c r="A5182" s="2" t="s">
        <v>20091</v>
      </c>
      <c r="B5182" s="2" t="s">
        <v>20092</v>
      </c>
      <c r="C5182" s="2" t="s">
        <v>15499</v>
      </c>
      <c r="D5182" s="2" t="s">
        <v>15491</v>
      </c>
      <c r="E5182" s="2" t="s">
        <v>20093</v>
      </c>
      <c r="F5182" s="2" t="s">
        <v>15527</v>
      </c>
      <c r="G5182" s="2" t="s">
        <v>20094</v>
      </c>
      <c r="H5182" s="2"/>
      <c r="I5182" s="2" t="s">
        <v>15744</v>
      </c>
      <c r="J5182" s="2"/>
      <c r="K5182" s="2" t="s">
        <v>15555</v>
      </c>
      <c r="L5182" s="3" t="s">
        <v>412</v>
      </c>
      <c r="M5182" s="3" t="b">
        <f aca="false">TRUE()</f>
        <v>1</v>
      </c>
      <c r="N5182" s="3" t="b">
        <f aca="false">FALSE()</f>
        <v>0</v>
      </c>
      <c r="O5182" s="3" t="b">
        <f aca="false">FALSE()</f>
        <v>0</v>
      </c>
      <c r="P5182" s="3" t="b">
        <f aca="false">FALSE()</f>
        <v>0</v>
      </c>
      <c r="Q5182" s="3" t="b">
        <f aca="false">FALSE()</f>
        <v>0</v>
      </c>
      <c r="R5182" s="3" t="b">
        <f aca="false">FALSE()</f>
        <v>0</v>
      </c>
      <c r="S5182" s="3" t="b">
        <f aca="false">FALSE()</f>
        <v>0</v>
      </c>
      <c r="T5182" s="2" t="s">
        <v>32</v>
      </c>
    </row>
    <row r="5183" customFormat="false" ht="28.35" hidden="false" customHeight="false" outlineLevel="0" collapsed="false">
      <c r="A5183" s="2" t="s">
        <v>20095</v>
      </c>
      <c r="B5183" s="2" t="s">
        <v>20096</v>
      </c>
      <c r="C5183" s="2" t="s">
        <v>15499</v>
      </c>
      <c r="D5183" s="2" t="s">
        <v>15491</v>
      </c>
      <c r="E5183" s="2" t="s">
        <v>20097</v>
      </c>
      <c r="F5183" s="2" t="s">
        <v>15527</v>
      </c>
      <c r="G5183" s="2" t="s">
        <v>20098</v>
      </c>
      <c r="H5183" s="2"/>
      <c r="I5183" s="2" t="s">
        <v>15641</v>
      </c>
      <c r="J5183" s="2"/>
      <c r="K5183" s="2" t="s">
        <v>15503</v>
      </c>
      <c r="L5183" s="3" t="s">
        <v>412</v>
      </c>
      <c r="M5183" s="3" t="b">
        <f aca="false">TRUE()</f>
        <v>1</v>
      </c>
      <c r="N5183" s="3" t="b">
        <f aca="false">FALSE()</f>
        <v>0</v>
      </c>
      <c r="O5183" s="3" t="b">
        <f aca="false">FALSE()</f>
        <v>0</v>
      </c>
      <c r="P5183" s="3" t="b">
        <f aca="false">FALSE()</f>
        <v>0</v>
      </c>
      <c r="Q5183" s="3" t="b">
        <f aca="false">FALSE()</f>
        <v>0</v>
      </c>
      <c r="R5183" s="3" t="b">
        <f aca="false">FALSE()</f>
        <v>0</v>
      </c>
      <c r="S5183" s="3" t="b">
        <f aca="false">FALSE()</f>
        <v>0</v>
      </c>
      <c r="T5183" s="2" t="s">
        <v>32</v>
      </c>
    </row>
    <row r="5184" customFormat="false" ht="28.35" hidden="false" customHeight="false" outlineLevel="0" collapsed="false">
      <c r="A5184" s="2" t="s">
        <v>20099</v>
      </c>
      <c r="B5184" s="2" t="s">
        <v>20100</v>
      </c>
      <c r="C5184" s="2" t="s">
        <v>15499</v>
      </c>
      <c r="D5184" s="2" t="s">
        <v>15491</v>
      </c>
      <c r="E5184" s="2" t="s">
        <v>20101</v>
      </c>
      <c r="F5184" s="2" t="s">
        <v>15501</v>
      </c>
      <c r="G5184" s="2" t="s">
        <v>20102</v>
      </c>
      <c r="H5184" s="2"/>
      <c r="I5184" s="2" t="s">
        <v>20103</v>
      </c>
      <c r="J5184" s="2"/>
      <c r="K5184" s="2" t="s">
        <v>15503</v>
      </c>
      <c r="L5184" s="3" t="s">
        <v>31</v>
      </c>
      <c r="M5184" s="3" t="b">
        <f aca="false">TRUE()</f>
        <v>1</v>
      </c>
      <c r="N5184" s="3" t="b">
        <f aca="false">FALSE()</f>
        <v>0</v>
      </c>
      <c r="O5184" s="3" t="b">
        <f aca="false">FALSE()</f>
        <v>0</v>
      </c>
      <c r="P5184" s="3" t="b">
        <f aca="false">FALSE()</f>
        <v>0</v>
      </c>
      <c r="Q5184" s="3" t="b">
        <f aca="false">FALSE()</f>
        <v>0</v>
      </c>
      <c r="R5184" s="3" t="b">
        <f aca="false">FALSE()</f>
        <v>0</v>
      </c>
      <c r="S5184" s="3" t="b">
        <f aca="false">FALSE()</f>
        <v>0</v>
      </c>
      <c r="T5184" s="2" t="s">
        <v>32</v>
      </c>
    </row>
    <row r="5185" customFormat="false" ht="28.35" hidden="false" customHeight="false" outlineLevel="0" collapsed="false">
      <c r="A5185" s="2" t="s">
        <v>20104</v>
      </c>
      <c r="B5185" s="2" t="s">
        <v>20105</v>
      </c>
      <c r="C5185" s="2" t="s">
        <v>15499</v>
      </c>
      <c r="D5185" s="2" t="s">
        <v>15491</v>
      </c>
      <c r="E5185" s="2" t="s">
        <v>20106</v>
      </c>
      <c r="F5185" s="2" t="s">
        <v>15527</v>
      </c>
      <c r="G5185" s="2"/>
      <c r="H5185" s="2"/>
      <c r="I5185" s="2" t="s">
        <v>15874</v>
      </c>
      <c r="J5185" s="2"/>
      <c r="K5185" s="2" t="s">
        <v>15555</v>
      </c>
      <c r="L5185" s="3" t="s">
        <v>412</v>
      </c>
      <c r="M5185" s="3" t="b">
        <f aca="false">TRUE()</f>
        <v>1</v>
      </c>
      <c r="N5185" s="3" t="b">
        <f aca="false">FALSE()</f>
        <v>0</v>
      </c>
      <c r="O5185" s="3" t="b">
        <f aca="false">FALSE()</f>
        <v>0</v>
      </c>
      <c r="P5185" s="3" t="b">
        <f aca="false">FALSE()</f>
        <v>0</v>
      </c>
      <c r="Q5185" s="3" t="b">
        <f aca="false">FALSE()</f>
        <v>0</v>
      </c>
      <c r="R5185" s="3" t="b">
        <f aca="false">FALSE()</f>
        <v>0</v>
      </c>
      <c r="S5185" s="3" t="b">
        <f aca="false">FALSE()</f>
        <v>0</v>
      </c>
      <c r="T5185" s="2" t="s">
        <v>32</v>
      </c>
    </row>
    <row r="5186" customFormat="false" ht="14.9" hidden="false" customHeight="false" outlineLevel="0" collapsed="false">
      <c r="A5186" s="2" t="s">
        <v>20107</v>
      </c>
      <c r="B5186" s="2" t="s">
        <v>20108</v>
      </c>
      <c r="C5186" s="2" t="s">
        <v>15499</v>
      </c>
      <c r="D5186" s="2" t="s">
        <v>15491</v>
      </c>
      <c r="E5186" s="2" t="s">
        <v>20109</v>
      </c>
      <c r="F5186" s="2" t="s">
        <v>15518</v>
      </c>
      <c r="G5186" s="2" t="s">
        <v>20110</v>
      </c>
      <c r="H5186" s="2"/>
      <c r="I5186" s="2" t="s">
        <v>19904</v>
      </c>
      <c r="J5186" s="2"/>
      <c r="K5186" s="2" t="s">
        <v>15555</v>
      </c>
      <c r="L5186" s="3" t="s">
        <v>31</v>
      </c>
      <c r="M5186" s="3" t="b">
        <f aca="false">FALSE()</f>
        <v>0</v>
      </c>
      <c r="N5186" s="3" t="b">
        <f aca="false">FALSE()</f>
        <v>0</v>
      </c>
      <c r="O5186" s="3" t="b">
        <f aca="false">FALSE()</f>
        <v>0</v>
      </c>
      <c r="P5186" s="3" t="b">
        <f aca="false">FALSE()</f>
        <v>0</v>
      </c>
      <c r="Q5186" s="3" t="b">
        <f aca="false">FALSE()</f>
        <v>0</v>
      </c>
      <c r="R5186" s="3" t="b">
        <f aca="false">FALSE()</f>
        <v>0</v>
      </c>
      <c r="S5186" s="3" t="b">
        <f aca="false">FALSE()</f>
        <v>0</v>
      </c>
      <c r="T5186" s="2" t="s">
        <v>32</v>
      </c>
    </row>
    <row r="5187" customFormat="false" ht="28.35" hidden="false" customHeight="false" outlineLevel="0" collapsed="false">
      <c r="A5187" s="2" t="s">
        <v>20111</v>
      </c>
      <c r="B5187" s="2" t="s">
        <v>20112</v>
      </c>
      <c r="C5187" s="2" t="s">
        <v>15499</v>
      </c>
      <c r="D5187" s="2" t="s">
        <v>15491</v>
      </c>
      <c r="E5187" s="2" t="s">
        <v>20113</v>
      </c>
      <c r="F5187" s="2" t="s">
        <v>15501</v>
      </c>
      <c r="G5187" s="2" t="s">
        <v>20114</v>
      </c>
      <c r="H5187" s="2"/>
      <c r="I5187" s="2" t="s">
        <v>18106</v>
      </c>
      <c r="J5187" s="2"/>
      <c r="K5187" s="2" t="s">
        <v>15555</v>
      </c>
      <c r="L5187" s="3" t="s">
        <v>31</v>
      </c>
      <c r="M5187" s="3" t="b">
        <f aca="false">TRUE()</f>
        <v>1</v>
      </c>
      <c r="N5187" s="3" t="b">
        <f aca="false">FALSE()</f>
        <v>0</v>
      </c>
      <c r="O5187" s="3" t="b">
        <f aca="false">FALSE()</f>
        <v>0</v>
      </c>
      <c r="P5187" s="3" t="b">
        <f aca="false">FALSE()</f>
        <v>0</v>
      </c>
      <c r="Q5187" s="3" t="b">
        <f aca="false">FALSE()</f>
        <v>0</v>
      </c>
      <c r="R5187" s="3" t="b">
        <f aca="false">FALSE()</f>
        <v>0</v>
      </c>
      <c r="S5187" s="3" t="b">
        <f aca="false">FALSE()</f>
        <v>0</v>
      </c>
      <c r="T5187" s="2" t="s">
        <v>32</v>
      </c>
    </row>
    <row r="5188" customFormat="false" ht="28.35" hidden="false" customHeight="false" outlineLevel="0" collapsed="false">
      <c r="A5188" s="2" t="s">
        <v>20115</v>
      </c>
      <c r="B5188" s="2" t="s">
        <v>20116</v>
      </c>
      <c r="C5188" s="2" t="s">
        <v>15499</v>
      </c>
      <c r="D5188" s="2" t="s">
        <v>15516</v>
      </c>
      <c r="E5188" s="2" t="s">
        <v>20117</v>
      </c>
      <c r="F5188" s="2" t="s">
        <v>15518</v>
      </c>
      <c r="G5188" s="2" t="s">
        <v>20118</v>
      </c>
      <c r="H5188" s="2"/>
      <c r="I5188" s="2" t="s">
        <v>15660</v>
      </c>
      <c r="J5188" s="2"/>
      <c r="K5188" s="2" t="s">
        <v>15503</v>
      </c>
      <c r="L5188" s="3" t="s">
        <v>412</v>
      </c>
      <c r="M5188" s="3" t="b">
        <f aca="false">TRUE()</f>
        <v>1</v>
      </c>
      <c r="N5188" s="3" t="b">
        <f aca="false">FALSE()</f>
        <v>0</v>
      </c>
      <c r="O5188" s="3" t="b">
        <f aca="false">FALSE()</f>
        <v>0</v>
      </c>
      <c r="P5188" s="3" t="b">
        <f aca="false">FALSE()</f>
        <v>0</v>
      </c>
      <c r="Q5188" s="3" t="b">
        <f aca="false">FALSE()</f>
        <v>0</v>
      </c>
      <c r="R5188" s="3" t="b">
        <f aca="false">FALSE()</f>
        <v>0</v>
      </c>
      <c r="S5188" s="3" t="b">
        <f aca="false">FALSE()</f>
        <v>0</v>
      </c>
      <c r="T5188" s="2" t="s">
        <v>32</v>
      </c>
    </row>
    <row r="5189" customFormat="false" ht="28.35" hidden="false" customHeight="false" outlineLevel="0" collapsed="false">
      <c r="A5189" s="2" t="s">
        <v>20119</v>
      </c>
      <c r="B5189" s="2" t="s">
        <v>20120</v>
      </c>
      <c r="C5189" s="2" t="s">
        <v>15499</v>
      </c>
      <c r="D5189" s="2" t="s">
        <v>15491</v>
      </c>
      <c r="E5189" s="2" t="s">
        <v>20066</v>
      </c>
      <c r="F5189" s="2" t="s">
        <v>15518</v>
      </c>
      <c r="G5189" s="2" t="s">
        <v>20121</v>
      </c>
      <c r="H5189" s="2"/>
      <c r="I5189" s="2" t="s">
        <v>19826</v>
      </c>
      <c r="J5189" s="2" t="s">
        <v>19827</v>
      </c>
      <c r="K5189" s="2" t="s">
        <v>15555</v>
      </c>
      <c r="L5189" s="3" t="s">
        <v>412</v>
      </c>
      <c r="M5189" s="3" t="b">
        <f aca="false">TRUE()</f>
        <v>1</v>
      </c>
      <c r="N5189" s="3" t="b">
        <f aca="false">FALSE()</f>
        <v>0</v>
      </c>
      <c r="O5189" s="3" t="b">
        <f aca="false">FALSE()</f>
        <v>0</v>
      </c>
      <c r="P5189" s="3" t="b">
        <f aca="false">FALSE()</f>
        <v>0</v>
      </c>
      <c r="Q5189" s="3" t="b">
        <f aca="false">FALSE()</f>
        <v>0</v>
      </c>
      <c r="R5189" s="3" t="b">
        <f aca="false">FALSE()</f>
        <v>0</v>
      </c>
      <c r="S5189" s="3" t="b">
        <f aca="false">FALSE()</f>
        <v>0</v>
      </c>
      <c r="T5189" s="2" t="s">
        <v>32</v>
      </c>
    </row>
    <row r="5190" customFormat="false" ht="28.35" hidden="false" customHeight="false" outlineLevel="0" collapsed="false">
      <c r="A5190" s="2" t="s">
        <v>20122</v>
      </c>
      <c r="B5190" s="2" t="s">
        <v>20123</v>
      </c>
      <c r="C5190" s="2" t="s">
        <v>15499</v>
      </c>
      <c r="D5190" s="2" t="s">
        <v>15491</v>
      </c>
      <c r="E5190" s="2" t="s">
        <v>20124</v>
      </c>
      <c r="F5190" s="2" t="s">
        <v>15527</v>
      </c>
      <c r="G5190" s="2" t="s">
        <v>20125</v>
      </c>
      <c r="H5190" s="2"/>
      <c r="I5190" s="2" t="s">
        <v>20126</v>
      </c>
      <c r="J5190" s="2"/>
      <c r="K5190" s="2" t="s">
        <v>15555</v>
      </c>
      <c r="L5190" s="3" t="s">
        <v>412</v>
      </c>
      <c r="M5190" s="3" t="b">
        <f aca="false">TRUE()</f>
        <v>1</v>
      </c>
      <c r="N5190" s="3" t="b">
        <f aca="false">FALSE()</f>
        <v>0</v>
      </c>
      <c r="O5190" s="3" t="b">
        <f aca="false">FALSE()</f>
        <v>0</v>
      </c>
      <c r="P5190" s="3" t="b">
        <f aca="false">FALSE()</f>
        <v>0</v>
      </c>
      <c r="Q5190" s="3" t="b">
        <f aca="false">FALSE()</f>
        <v>0</v>
      </c>
      <c r="R5190" s="3" t="b">
        <f aca="false">FALSE()</f>
        <v>0</v>
      </c>
      <c r="S5190" s="3" t="b">
        <f aca="false">FALSE()</f>
        <v>0</v>
      </c>
      <c r="T5190" s="2" t="s">
        <v>32</v>
      </c>
    </row>
    <row r="5191" customFormat="false" ht="28.35" hidden="false" customHeight="false" outlineLevel="0" collapsed="false">
      <c r="A5191" s="2" t="s">
        <v>20127</v>
      </c>
      <c r="B5191" s="2" t="s">
        <v>20128</v>
      </c>
      <c r="C5191" s="2" t="s">
        <v>15499</v>
      </c>
      <c r="D5191" s="2" t="s">
        <v>15491</v>
      </c>
      <c r="E5191" s="2" t="s">
        <v>20129</v>
      </c>
      <c r="F5191" s="2" t="s">
        <v>15518</v>
      </c>
      <c r="G5191" s="2" t="s">
        <v>20130</v>
      </c>
      <c r="H5191" s="2"/>
      <c r="I5191" s="2" t="s">
        <v>19806</v>
      </c>
      <c r="J5191" s="2"/>
      <c r="K5191" s="2" t="s">
        <v>15503</v>
      </c>
      <c r="L5191" s="3" t="s">
        <v>412</v>
      </c>
      <c r="M5191" s="3" t="b">
        <f aca="false">TRUE()</f>
        <v>1</v>
      </c>
      <c r="N5191" s="3" t="b">
        <f aca="false">FALSE()</f>
        <v>0</v>
      </c>
      <c r="O5191" s="3" t="b">
        <f aca="false">FALSE()</f>
        <v>0</v>
      </c>
      <c r="P5191" s="3" t="b">
        <f aca="false">FALSE()</f>
        <v>0</v>
      </c>
      <c r="Q5191" s="3" t="b">
        <f aca="false">FALSE()</f>
        <v>0</v>
      </c>
      <c r="R5191" s="3" t="b">
        <f aca="false">FALSE()</f>
        <v>0</v>
      </c>
      <c r="S5191" s="3" t="b">
        <f aca="false">FALSE()</f>
        <v>0</v>
      </c>
      <c r="T5191" s="2" t="s">
        <v>32</v>
      </c>
    </row>
    <row r="5192" customFormat="false" ht="28.35" hidden="false" customHeight="false" outlineLevel="0" collapsed="false">
      <c r="A5192" s="2" t="s">
        <v>20131</v>
      </c>
      <c r="B5192" s="2" t="s">
        <v>20132</v>
      </c>
      <c r="C5192" s="2" t="s">
        <v>15499</v>
      </c>
      <c r="D5192" s="2" t="s">
        <v>15491</v>
      </c>
      <c r="E5192" s="2" t="s">
        <v>20133</v>
      </c>
      <c r="F5192" s="2" t="s">
        <v>15507</v>
      </c>
      <c r="G5192" s="2" t="s">
        <v>20134</v>
      </c>
      <c r="H5192" s="2"/>
      <c r="I5192" s="2" t="s">
        <v>15950</v>
      </c>
      <c r="J5192" s="2"/>
      <c r="K5192" s="2" t="s">
        <v>15503</v>
      </c>
      <c r="L5192" s="3" t="s">
        <v>31</v>
      </c>
      <c r="M5192" s="3" t="b">
        <f aca="false">FALSE()</f>
        <v>0</v>
      </c>
      <c r="N5192" s="3" t="b">
        <f aca="false">FALSE()</f>
        <v>0</v>
      </c>
      <c r="O5192" s="3" t="b">
        <f aca="false">FALSE()</f>
        <v>0</v>
      </c>
      <c r="P5192" s="3" t="b">
        <f aca="false">FALSE()</f>
        <v>0</v>
      </c>
      <c r="Q5192" s="3" t="b">
        <f aca="false">FALSE()</f>
        <v>0</v>
      </c>
      <c r="R5192" s="3" t="b">
        <f aca="false">FALSE()</f>
        <v>0</v>
      </c>
      <c r="S5192" s="3" t="b">
        <f aca="false">FALSE()</f>
        <v>0</v>
      </c>
      <c r="T5192" s="2" t="s">
        <v>32</v>
      </c>
    </row>
    <row r="5193" customFormat="false" ht="14.9" hidden="false" customHeight="false" outlineLevel="0" collapsed="false">
      <c r="A5193" s="2" t="s">
        <v>20135</v>
      </c>
      <c r="B5193" s="2" t="s">
        <v>20136</v>
      </c>
      <c r="C5193" s="2" t="s">
        <v>15490</v>
      </c>
      <c r="D5193" s="2" t="s">
        <v>15491</v>
      </c>
      <c r="E5193" s="2" t="s">
        <v>20137</v>
      </c>
      <c r="F5193" s="2" t="s">
        <v>15493</v>
      </c>
      <c r="G5193" s="2" t="s">
        <v>20138</v>
      </c>
      <c r="H5193" s="2"/>
      <c r="I5193" s="2" t="s">
        <v>16127</v>
      </c>
      <c r="J5193" s="2"/>
      <c r="K5193" s="2" t="s">
        <v>15496</v>
      </c>
      <c r="L5193" s="3" t="s">
        <v>412</v>
      </c>
      <c r="M5193" s="3" t="b">
        <f aca="false">TRUE()</f>
        <v>1</v>
      </c>
      <c r="N5193" s="3" t="b">
        <f aca="false">FALSE()</f>
        <v>0</v>
      </c>
      <c r="O5193" s="3" t="b">
        <f aca="false">FALSE()</f>
        <v>0</v>
      </c>
      <c r="P5193" s="3" t="b">
        <f aca="false">FALSE()</f>
        <v>0</v>
      </c>
      <c r="Q5193" s="3" t="b">
        <f aca="false">FALSE()</f>
        <v>0</v>
      </c>
      <c r="R5193" s="3" t="b">
        <f aca="false">FALSE()</f>
        <v>0</v>
      </c>
      <c r="S5193" s="3" t="b">
        <f aca="false">FALSE()</f>
        <v>0</v>
      </c>
      <c r="T5193" s="2" t="s">
        <v>32</v>
      </c>
    </row>
    <row r="5194" customFormat="false" ht="28.35" hidden="false" customHeight="false" outlineLevel="0" collapsed="false">
      <c r="A5194" s="2" t="s">
        <v>20139</v>
      </c>
      <c r="B5194" s="2" t="s">
        <v>20140</v>
      </c>
      <c r="C5194" s="2" t="s">
        <v>15499</v>
      </c>
      <c r="D5194" s="2" t="s">
        <v>15491</v>
      </c>
      <c r="E5194" s="2" t="s">
        <v>20141</v>
      </c>
      <c r="F5194" s="2" t="s">
        <v>15507</v>
      </c>
      <c r="G5194" s="2" t="s">
        <v>20142</v>
      </c>
      <c r="H5194" s="2"/>
      <c r="I5194" s="2" t="s">
        <v>15509</v>
      </c>
      <c r="J5194" s="2"/>
      <c r="K5194" s="2" t="s">
        <v>15503</v>
      </c>
      <c r="L5194" s="3" t="s">
        <v>31</v>
      </c>
      <c r="M5194" s="3" t="b">
        <f aca="false">TRUE()</f>
        <v>1</v>
      </c>
      <c r="N5194" s="3" t="b">
        <f aca="false">FALSE()</f>
        <v>0</v>
      </c>
      <c r="O5194" s="3" t="b">
        <f aca="false">FALSE()</f>
        <v>0</v>
      </c>
      <c r="P5194" s="3" t="b">
        <f aca="false">FALSE()</f>
        <v>0</v>
      </c>
      <c r="Q5194" s="3" t="b">
        <f aca="false">FALSE()</f>
        <v>0</v>
      </c>
      <c r="R5194" s="3" t="b">
        <f aca="false">FALSE()</f>
        <v>0</v>
      </c>
      <c r="S5194" s="3" t="b">
        <f aca="false">FALSE()</f>
        <v>0</v>
      </c>
      <c r="T5194" s="2" t="s">
        <v>32</v>
      </c>
    </row>
    <row r="5195" customFormat="false" ht="28.35" hidden="false" customHeight="false" outlineLevel="0" collapsed="false">
      <c r="A5195" s="2" t="s">
        <v>20143</v>
      </c>
      <c r="B5195" s="2" t="s">
        <v>20144</v>
      </c>
      <c r="C5195" s="2" t="s">
        <v>15499</v>
      </c>
      <c r="D5195" s="2" t="s">
        <v>15491</v>
      </c>
      <c r="E5195" s="2" t="s">
        <v>20145</v>
      </c>
      <c r="F5195" s="2" t="s">
        <v>15501</v>
      </c>
      <c r="G5195" s="2" t="s">
        <v>20146</v>
      </c>
      <c r="H5195" s="2"/>
      <c r="I5195" s="2" t="s">
        <v>15502</v>
      </c>
      <c r="J5195" s="2"/>
      <c r="K5195" s="2" t="s">
        <v>15503</v>
      </c>
      <c r="L5195" s="3" t="s">
        <v>31</v>
      </c>
      <c r="M5195" s="3" t="b">
        <f aca="false">TRUE()</f>
        <v>1</v>
      </c>
      <c r="N5195" s="3" t="b">
        <f aca="false">FALSE()</f>
        <v>0</v>
      </c>
      <c r="O5195" s="3" t="b">
        <f aca="false">FALSE()</f>
        <v>0</v>
      </c>
      <c r="P5195" s="3" t="b">
        <f aca="false">FALSE()</f>
        <v>0</v>
      </c>
      <c r="Q5195" s="3" t="b">
        <f aca="false">FALSE()</f>
        <v>0</v>
      </c>
      <c r="R5195" s="3" t="b">
        <f aca="false">FALSE()</f>
        <v>0</v>
      </c>
      <c r="S5195" s="3" t="b">
        <f aca="false">FALSE()</f>
        <v>0</v>
      </c>
      <c r="T5195" s="2" t="s">
        <v>32</v>
      </c>
    </row>
    <row r="5196" customFormat="false" ht="28.35" hidden="false" customHeight="false" outlineLevel="0" collapsed="false">
      <c r="A5196" s="2" t="s">
        <v>20147</v>
      </c>
      <c r="B5196" s="2" t="s">
        <v>20148</v>
      </c>
      <c r="C5196" s="2" t="s">
        <v>15499</v>
      </c>
      <c r="D5196" s="2" t="s">
        <v>15491</v>
      </c>
      <c r="E5196" s="2" t="s">
        <v>20149</v>
      </c>
      <c r="F5196" s="2" t="s">
        <v>15527</v>
      </c>
      <c r="G5196" s="2" t="s">
        <v>20150</v>
      </c>
      <c r="H5196" s="2"/>
      <c r="I5196" s="2" t="s">
        <v>19826</v>
      </c>
      <c r="J5196" s="2" t="s">
        <v>19827</v>
      </c>
      <c r="K5196" s="2" t="s">
        <v>15555</v>
      </c>
      <c r="L5196" s="3" t="s">
        <v>31</v>
      </c>
      <c r="M5196" s="3" t="b">
        <f aca="false">TRUE()</f>
        <v>1</v>
      </c>
      <c r="N5196" s="3" t="b">
        <f aca="false">FALSE()</f>
        <v>0</v>
      </c>
      <c r="O5196" s="3" t="b">
        <f aca="false">FALSE()</f>
        <v>0</v>
      </c>
      <c r="P5196" s="3" t="b">
        <f aca="false">FALSE()</f>
        <v>0</v>
      </c>
      <c r="Q5196" s="3" t="b">
        <f aca="false">FALSE()</f>
        <v>0</v>
      </c>
      <c r="R5196" s="3" t="b">
        <f aca="false">FALSE()</f>
        <v>0</v>
      </c>
      <c r="S5196" s="3" t="b">
        <f aca="false">FALSE()</f>
        <v>0</v>
      </c>
      <c r="T5196" s="2" t="s">
        <v>32</v>
      </c>
    </row>
    <row r="5197" customFormat="false" ht="28.35" hidden="false" customHeight="false" outlineLevel="0" collapsed="false">
      <c r="A5197" s="2" t="s">
        <v>20151</v>
      </c>
      <c r="B5197" s="2" t="s">
        <v>20152</v>
      </c>
      <c r="C5197" s="2" t="s">
        <v>15499</v>
      </c>
      <c r="D5197" s="2" t="s">
        <v>15491</v>
      </c>
      <c r="E5197" s="2" t="s">
        <v>20153</v>
      </c>
      <c r="F5197" s="2" t="s">
        <v>15527</v>
      </c>
      <c r="G5197" s="2" t="s">
        <v>20154</v>
      </c>
      <c r="H5197" s="2"/>
      <c r="I5197" s="2" t="s">
        <v>15502</v>
      </c>
      <c r="J5197" s="2"/>
      <c r="K5197" s="2" t="s">
        <v>15503</v>
      </c>
      <c r="L5197" s="3" t="s">
        <v>412</v>
      </c>
      <c r="M5197" s="3" t="b">
        <f aca="false">TRUE()</f>
        <v>1</v>
      </c>
      <c r="N5197" s="3" t="b">
        <f aca="false">FALSE()</f>
        <v>0</v>
      </c>
      <c r="O5197" s="3" t="b">
        <f aca="false">FALSE()</f>
        <v>0</v>
      </c>
      <c r="P5197" s="3" t="b">
        <f aca="false">FALSE()</f>
        <v>0</v>
      </c>
      <c r="Q5197" s="3" t="b">
        <f aca="false">FALSE()</f>
        <v>0</v>
      </c>
      <c r="R5197" s="3" t="b">
        <f aca="false">FALSE()</f>
        <v>0</v>
      </c>
      <c r="S5197" s="3" t="b">
        <f aca="false">FALSE()</f>
        <v>0</v>
      </c>
      <c r="T5197" s="2" t="s">
        <v>32</v>
      </c>
    </row>
    <row r="5198" customFormat="false" ht="28.35" hidden="false" customHeight="false" outlineLevel="0" collapsed="false">
      <c r="A5198" s="2" t="s">
        <v>20155</v>
      </c>
      <c r="B5198" s="2" t="s">
        <v>20156</v>
      </c>
      <c r="C5198" s="2" t="s">
        <v>15499</v>
      </c>
      <c r="D5198" s="2" t="s">
        <v>15491</v>
      </c>
      <c r="E5198" s="2" t="s">
        <v>20157</v>
      </c>
      <c r="F5198" s="2" t="s">
        <v>15518</v>
      </c>
      <c r="G5198" s="2" t="s">
        <v>20158</v>
      </c>
      <c r="H5198" s="2"/>
      <c r="I5198" s="2" t="s">
        <v>19806</v>
      </c>
      <c r="J5198" s="2"/>
      <c r="K5198" s="2" t="s">
        <v>15503</v>
      </c>
      <c r="L5198" s="3" t="s">
        <v>412</v>
      </c>
      <c r="M5198" s="3" t="b">
        <f aca="false">FALSE()</f>
        <v>0</v>
      </c>
      <c r="N5198" s="3" t="b">
        <f aca="false">FALSE()</f>
        <v>0</v>
      </c>
      <c r="O5198" s="3" t="b">
        <f aca="false">FALSE()</f>
        <v>0</v>
      </c>
      <c r="P5198" s="3" t="b">
        <f aca="false">FALSE()</f>
        <v>0</v>
      </c>
      <c r="Q5198" s="3" t="b">
        <f aca="false">FALSE()</f>
        <v>0</v>
      </c>
      <c r="R5198" s="3" t="b">
        <f aca="false">FALSE()</f>
        <v>0</v>
      </c>
      <c r="S5198" s="3" t="b">
        <f aca="false">FALSE()</f>
        <v>0</v>
      </c>
      <c r="T5198" s="2" t="s">
        <v>32</v>
      </c>
    </row>
    <row r="5199" customFormat="false" ht="14.9" hidden="false" customHeight="false" outlineLevel="0" collapsed="false">
      <c r="A5199" s="2" t="s">
        <v>20159</v>
      </c>
      <c r="B5199" s="2" t="s">
        <v>20160</v>
      </c>
      <c r="C5199" s="2" t="s">
        <v>15499</v>
      </c>
      <c r="D5199" s="2" t="s">
        <v>15491</v>
      </c>
      <c r="E5199" s="2" t="s">
        <v>20161</v>
      </c>
      <c r="F5199" s="2" t="s">
        <v>15501</v>
      </c>
      <c r="G5199" s="2"/>
      <c r="H5199" s="2"/>
      <c r="I5199" s="2" t="s">
        <v>20162</v>
      </c>
      <c r="J5199" s="2"/>
      <c r="K5199" s="2" t="s">
        <v>15555</v>
      </c>
      <c r="L5199" s="3" t="s">
        <v>31</v>
      </c>
      <c r="M5199" s="3" t="b">
        <f aca="false">TRUE()</f>
        <v>1</v>
      </c>
      <c r="N5199" s="3" t="b">
        <f aca="false">FALSE()</f>
        <v>0</v>
      </c>
      <c r="O5199" s="3" t="b">
        <f aca="false">FALSE()</f>
        <v>0</v>
      </c>
      <c r="P5199" s="3" t="b">
        <f aca="false">FALSE()</f>
        <v>0</v>
      </c>
      <c r="Q5199" s="3" t="b">
        <f aca="false">FALSE()</f>
        <v>0</v>
      </c>
      <c r="R5199" s="3" t="b">
        <f aca="false">FALSE()</f>
        <v>0</v>
      </c>
      <c r="S5199" s="3" t="b">
        <f aca="false">FALSE()</f>
        <v>0</v>
      </c>
      <c r="T5199" s="2" t="s">
        <v>32</v>
      </c>
    </row>
    <row r="5200" customFormat="false" ht="28.35" hidden="false" customHeight="false" outlineLevel="0" collapsed="false">
      <c r="A5200" s="2" t="s">
        <v>20163</v>
      </c>
      <c r="B5200" s="2" t="s">
        <v>20164</v>
      </c>
      <c r="C5200" s="2" t="s">
        <v>15499</v>
      </c>
      <c r="D5200" s="2" t="s">
        <v>15491</v>
      </c>
      <c r="E5200" s="2" t="s">
        <v>20165</v>
      </c>
      <c r="F5200" s="2" t="s">
        <v>15527</v>
      </c>
      <c r="G5200" s="2" t="s">
        <v>20166</v>
      </c>
      <c r="H5200" s="2"/>
      <c r="I5200" s="2" t="s">
        <v>20167</v>
      </c>
      <c r="J5200" s="2" t="s">
        <v>20168</v>
      </c>
      <c r="K5200" s="2" t="s">
        <v>15555</v>
      </c>
      <c r="L5200" s="3" t="s">
        <v>31</v>
      </c>
      <c r="M5200" s="3" t="b">
        <f aca="false">TRUE()</f>
        <v>1</v>
      </c>
      <c r="N5200" s="3" t="b">
        <f aca="false">FALSE()</f>
        <v>0</v>
      </c>
      <c r="O5200" s="3" t="b">
        <f aca="false">FALSE()</f>
        <v>0</v>
      </c>
      <c r="P5200" s="3" t="b">
        <f aca="false">FALSE()</f>
        <v>0</v>
      </c>
      <c r="Q5200" s="3" t="b">
        <f aca="false">FALSE()</f>
        <v>0</v>
      </c>
      <c r="R5200" s="3" t="b">
        <f aca="false">FALSE()</f>
        <v>0</v>
      </c>
      <c r="S5200" s="3" t="b">
        <f aca="false">FALSE()</f>
        <v>0</v>
      </c>
      <c r="T5200" s="2" t="s">
        <v>32</v>
      </c>
    </row>
    <row r="5201" customFormat="false" ht="28.35" hidden="false" customHeight="false" outlineLevel="0" collapsed="false">
      <c r="A5201" s="2" t="s">
        <v>20169</v>
      </c>
      <c r="B5201" s="2" t="s">
        <v>20170</v>
      </c>
      <c r="C5201" s="2" t="s">
        <v>15499</v>
      </c>
      <c r="D5201" s="2" t="s">
        <v>15516</v>
      </c>
      <c r="E5201" s="2" t="s">
        <v>19825</v>
      </c>
      <c r="F5201" s="2" t="s">
        <v>15518</v>
      </c>
      <c r="G5201" s="2" t="s">
        <v>20171</v>
      </c>
      <c r="H5201" s="2"/>
      <c r="I5201" s="2" t="s">
        <v>19826</v>
      </c>
      <c r="J5201" s="2" t="s">
        <v>19827</v>
      </c>
      <c r="K5201" s="2" t="s">
        <v>15555</v>
      </c>
      <c r="L5201" s="3" t="s">
        <v>412</v>
      </c>
      <c r="M5201" s="3" t="b">
        <f aca="false">TRUE()</f>
        <v>1</v>
      </c>
      <c r="N5201" s="3" t="b">
        <f aca="false">FALSE()</f>
        <v>0</v>
      </c>
      <c r="O5201" s="3" t="b">
        <f aca="false">FALSE()</f>
        <v>0</v>
      </c>
      <c r="P5201" s="3" t="b">
        <f aca="false">FALSE()</f>
        <v>0</v>
      </c>
      <c r="Q5201" s="3" t="b">
        <f aca="false">FALSE()</f>
        <v>0</v>
      </c>
      <c r="R5201" s="3" t="b">
        <f aca="false">FALSE()</f>
        <v>0</v>
      </c>
      <c r="S5201" s="3" t="b">
        <f aca="false">FALSE()</f>
        <v>0</v>
      </c>
      <c r="T5201" s="2" t="s">
        <v>32</v>
      </c>
    </row>
    <row r="5202" customFormat="false" ht="28.35" hidden="false" customHeight="false" outlineLevel="0" collapsed="false">
      <c r="A5202" s="2" t="s">
        <v>20172</v>
      </c>
      <c r="B5202" s="2" t="s">
        <v>20173</v>
      </c>
      <c r="C5202" s="2" t="s">
        <v>15499</v>
      </c>
      <c r="D5202" s="2" t="s">
        <v>15491</v>
      </c>
      <c r="E5202" s="2" t="s">
        <v>20174</v>
      </c>
      <c r="F5202" s="2" t="s">
        <v>15518</v>
      </c>
      <c r="G5202" s="2" t="s">
        <v>20175</v>
      </c>
      <c r="H5202" s="2"/>
      <c r="I5202" s="2" t="s">
        <v>15627</v>
      </c>
      <c r="J5202" s="2" t="s">
        <v>15628</v>
      </c>
      <c r="K5202" s="2" t="s">
        <v>15503</v>
      </c>
      <c r="L5202" s="3" t="s">
        <v>412</v>
      </c>
      <c r="M5202" s="3" t="b">
        <f aca="false">TRUE()</f>
        <v>1</v>
      </c>
      <c r="N5202" s="3" t="b">
        <f aca="false">FALSE()</f>
        <v>0</v>
      </c>
      <c r="O5202" s="3" t="b">
        <f aca="false">FALSE()</f>
        <v>0</v>
      </c>
      <c r="P5202" s="3" t="b">
        <f aca="false">FALSE()</f>
        <v>0</v>
      </c>
      <c r="Q5202" s="3" t="b">
        <f aca="false">FALSE()</f>
        <v>0</v>
      </c>
      <c r="R5202" s="3" t="b">
        <f aca="false">FALSE()</f>
        <v>0</v>
      </c>
      <c r="S5202" s="3" t="b">
        <f aca="false">FALSE()</f>
        <v>0</v>
      </c>
      <c r="T5202" s="2" t="s">
        <v>32</v>
      </c>
    </row>
    <row r="5203" customFormat="false" ht="28.35" hidden="false" customHeight="false" outlineLevel="0" collapsed="false">
      <c r="A5203" s="2" t="s">
        <v>20176</v>
      </c>
      <c r="B5203" s="2" t="s">
        <v>20177</v>
      </c>
      <c r="C5203" s="2" t="s">
        <v>15499</v>
      </c>
      <c r="D5203" s="2" t="s">
        <v>15491</v>
      </c>
      <c r="E5203" s="2" t="s">
        <v>20178</v>
      </c>
      <c r="F5203" s="2" t="s">
        <v>15501</v>
      </c>
      <c r="G5203" s="2"/>
      <c r="H5203" s="2"/>
      <c r="I5203" s="2" t="s">
        <v>20103</v>
      </c>
      <c r="J5203" s="2"/>
      <c r="K5203" s="2" t="s">
        <v>15503</v>
      </c>
      <c r="L5203" s="3" t="s">
        <v>31</v>
      </c>
      <c r="M5203" s="3" t="b">
        <f aca="false">TRUE()</f>
        <v>1</v>
      </c>
      <c r="N5203" s="3" t="b">
        <f aca="false">FALSE()</f>
        <v>0</v>
      </c>
      <c r="O5203" s="3" t="b">
        <f aca="false">FALSE()</f>
        <v>0</v>
      </c>
      <c r="P5203" s="3" t="b">
        <f aca="false">FALSE()</f>
        <v>0</v>
      </c>
      <c r="Q5203" s="3" t="b">
        <f aca="false">FALSE()</f>
        <v>0</v>
      </c>
      <c r="R5203" s="3" t="b">
        <f aca="false">FALSE()</f>
        <v>0</v>
      </c>
      <c r="S5203" s="3" t="b">
        <f aca="false">FALSE()</f>
        <v>0</v>
      </c>
      <c r="T5203" s="2" t="s">
        <v>32</v>
      </c>
    </row>
    <row r="5204" customFormat="false" ht="28.35" hidden="false" customHeight="false" outlineLevel="0" collapsed="false">
      <c r="A5204" s="2" t="s">
        <v>20179</v>
      </c>
      <c r="B5204" s="2" t="s">
        <v>20180</v>
      </c>
      <c r="C5204" s="2" t="s">
        <v>15499</v>
      </c>
      <c r="D5204" s="2" t="s">
        <v>15491</v>
      </c>
      <c r="E5204" s="2" t="s">
        <v>19999</v>
      </c>
      <c r="F5204" s="2" t="s">
        <v>15527</v>
      </c>
      <c r="G5204" s="2" t="s">
        <v>20181</v>
      </c>
      <c r="H5204" s="2"/>
      <c r="I5204" s="2" t="s">
        <v>15950</v>
      </c>
      <c r="J5204" s="2"/>
      <c r="K5204" s="2" t="s">
        <v>15503</v>
      </c>
      <c r="L5204" s="3" t="s">
        <v>412</v>
      </c>
      <c r="M5204" s="3" t="b">
        <f aca="false">TRUE()</f>
        <v>1</v>
      </c>
      <c r="N5204" s="3" t="b">
        <f aca="false">FALSE()</f>
        <v>0</v>
      </c>
      <c r="O5204" s="3" t="b">
        <f aca="false">FALSE()</f>
        <v>0</v>
      </c>
      <c r="P5204" s="3" t="b">
        <f aca="false">FALSE()</f>
        <v>0</v>
      </c>
      <c r="Q5204" s="3" t="b">
        <f aca="false">FALSE()</f>
        <v>0</v>
      </c>
      <c r="R5204" s="3" t="b">
        <f aca="false">FALSE()</f>
        <v>0</v>
      </c>
      <c r="S5204" s="3" t="b">
        <f aca="false">FALSE()</f>
        <v>0</v>
      </c>
      <c r="T5204" s="2" t="s">
        <v>32</v>
      </c>
    </row>
    <row r="5205" customFormat="false" ht="28.35" hidden="false" customHeight="false" outlineLevel="0" collapsed="false">
      <c r="A5205" s="2" t="s">
        <v>20182</v>
      </c>
      <c r="B5205" s="2" t="s">
        <v>20183</v>
      </c>
      <c r="C5205" s="2" t="s">
        <v>15595</v>
      </c>
      <c r="D5205" s="2" t="s">
        <v>15491</v>
      </c>
      <c r="E5205" s="2" t="s">
        <v>20184</v>
      </c>
      <c r="F5205" s="2" t="s">
        <v>257</v>
      </c>
      <c r="G5205" s="2" t="s">
        <v>20185</v>
      </c>
      <c r="H5205" s="2"/>
      <c r="I5205" s="2" t="s">
        <v>15597</v>
      </c>
      <c r="J5205" s="2"/>
      <c r="K5205" s="2" t="s">
        <v>15598</v>
      </c>
      <c r="L5205" s="3" t="s">
        <v>31</v>
      </c>
      <c r="M5205" s="3" t="b">
        <f aca="false">TRUE()</f>
        <v>1</v>
      </c>
      <c r="N5205" s="3" t="b">
        <f aca="false">FALSE()</f>
        <v>0</v>
      </c>
      <c r="O5205" s="3" t="b">
        <f aca="false">FALSE()</f>
        <v>0</v>
      </c>
      <c r="P5205" s="3" t="b">
        <f aca="false">FALSE()</f>
        <v>0</v>
      </c>
      <c r="Q5205" s="3" t="b">
        <f aca="false">FALSE()</f>
        <v>0</v>
      </c>
      <c r="R5205" s="3" t="b">
        <f aca="false">FALSE()</f>
        <v>0</v>
      </c>
      <c r="S5205" s="3" t="b">
        <f aca="false">FALSE()</f>
        <v>0</v>
      </c>
      <c r="T5205" s="2" t="s">
        <v>32</v>
      </c>
    </row>
    <row r="5206" customFormat="false" ht="28.35" hidden="false" customHeight="false" outlineLevel="0" collapsed="false">
      <c r="A5206" s="2" t="s">
        <v>20186</v>
      </c>
      <c r="B5206" s="2" t="s">
        <v>20187</v>
      </c>
      <c r="C5206" s="2" t="s">
        <v>15595</v>
      </c>
      <c r="D5206" s="2" t="s">
        <v>15491</v>
      </c>
      <c r="E5206" s="2" t="s">
        <v>20188</v>
      </c>
      <c r="F5206" s="2" t="s">
        <v>269</v>
      </c>
      <c r="G5206" s="2" t="s">
        <v>20189</v>
      </c>
      <c r="H5206" s="2"/>
      <c r="I5206" s="2" t="s">
        <v>15597</v>
      </c>
      <c r="J5206" s="2"/>
      <c r="K5206" s="2" t="s">
        <v>15598</v>
      </c>
      <c r="L5206" s="3" t="s">
        <v>31</v>
      </c>
      <c r="M5206" s="3" t="b">
        <f aca="false">TRUE()</f>
        <v>1</v>
      </c>
      <c r="N5206" s="3" t="b">
        <f aca="false">FALSE()</f>
        <v>0</v>
      </c>
      <c r="O5206" s="3" t="b">
        <f aca="false">FALSE()</f>
        <v>0</v>
      </c>
      <c r="P5206" s="3" t="b">
        <f aca="false">FALSE()</f>
        <v>0</v>
      </c>
      <c r="Q5206" s="3" t="b">
        <f aca="false">FALSE()</f>
        <v>0</v>
      </c>
      <c r="R5206" s="3" t="b">
        <f aca="false">FALSE()</f>
        <v>0</v>
      </c>
      <c r="S5206" s="3" t="b">
        <f aca="false">FALSE()</f>
        <v>0</v>
      </c>
      <c r="T5206" s="2" t="s">
        <v>32</v>
      </c>
    </row>
    <row r="5207" customFormat="false" ht="28.35" hidden="false" customHeight="false" outlineLevel="0" collapsed="false">
      <c r="A5207" s="2" t="s">
        <v>20190</v>
      </c>
      <c r="B5207" s="2" t="s">
        <v>20191</v>
      </c>
      <c r="C5207" s="2" t="s">
        <v>15499</v>
      </c>
      <c r="D5207" s="2" t="s">
        <v>15491</v>
      </c>
      <c r="E5207" s="2" t="s">
        <v>20192</v>
      </c>
      <c r="F5207" s="2" t="s">
        <v>15501</v>
      </c>
      <c r="G5207" s="2"/>
      <c r="H5207" s="2"/>
      <c r="I5207" s="2" t="s">
        <v>18106</v>
      </c>
      <c r="J5207" s="2"/>
      <c r="K5207" s="2" t="s">
        <v>15555</v>
      </c>
      <c r="L5207" s="3" t="s">
        <v>412</v>
      </c>
      <c r="M5207" s="3" t="b">
        <f aca="false">TRUE()</f>
        <v>1</v>
      </c>
      <c r="N5207" s="3" t="b">
        <f aca="false">FALSE()</f>
        <v>0</v>
      </c>
      <c r="O5207" s="3" t="b">
        <f aca="false">FALSE()</f>
        <v>0</v>
      </c>
      <c r="P5207" s="3" t="b">
        <f aca="false">FALSE()</f>
        <v>0</v>
      </c>
      <c r="Q5207" s="3" t="b">
        <f aca="false">FALSE()</f>
        <v>0</v>
      </c>
      <c r="R5207" s="3" t="b">
        <f aca="false">FALSE()</f>
        <v>0</v>
      </c>
      <c r="S5207" s="3" t="b">
        <f aca="false">FALSE()</f>
        <v>0</v>
      </c>
      <c r="T5207" s="2" t="s">
        <v>32</v>
      </c>
    </row>
    <row r="5208" customFormat="false" ht="28.35" hidden="false" customHeight="false" outlineLevel="0" collapsed="false">
      <c r="A5208" s="2" t="s">
        <v>20193</v>
      </c>
      <c r="B5208" s="2" t="s">
        <v>20194</v>
      </c>
      <c r="C5208" s="2" t="s">
        <v>15499</v>
      </c>
      <c r="D5208" s="2" t="s">
        <v>15516</v>
      </c>
      <c r="E5208" s="2" t="s">
        <v>19820</v>
      </c>
      <c r="F5208" s="2" t="s">
        <v>15518</v>
      </c>
      <c r="G5208" s="2" t="s">
        <v>20195</v>
      </c>
      <c r="H5208" s="2"/>
      <c r="I5208" s="2" t="s">
        <v>19822</v>
      </c>
      <c r="J5208" s="2"/>
      <c r="K5208" s="2" t="s">
        <v>15503</v>
      </c>
      <c r="L5208" s="3" t="s">
        <v>412</v>
      </c>
      <c r="M5208" s="3" t="b">
        <f aca="false">TRUE()</f>
        <v>1</v>
      </c>
      <c r="N5208" s="3" t="b">
        <f aca="false">FALSE()</f>
        <v>0</v>
      </c>
      <c r="O5208" s="3" t="b">
        <f aca="false">FALSE()</f>
        <v>0</v>
      </c>
      <c r="P5208" s="3" t="b">
        <f aca="false">FALSE()</f>
        <v>0</v>
      </c>
      <c r="Q5208" s="3" t="b">
        <f aca="false">FALSE()</f>
        <v>0</v>
      </c>
      <c r="R5208" s="3" t="b">
        <f aca="false">FALSE()</f>
        <v>0</v>
      </c>
      <c r="S5208" s="3" t="b">
        <f aca="false">FALSE()</f>
        <v>0</v>
      </c>
      <c r="T5208" s="2" t="s">
        <v>32</v>
      </c>
    </row>
    <row r="5209" customFormat="false" ht="28.35" hidden="false" customHeight="false" outlineLevel="0" collapsed="false">
      <c r="A5209" s="2" t="s">
        <v>20196</v>
      </c>
      <c r="B5209" s="2" t="s">
        <v>20197</v>
      </c>
      <c r="C5209" s="2" t="s">
        <v>15499</v>
      </c>
      <c r="D5209" s="2" t="s">
        <v>15491</v>
      </c>
      <c r="E5209" s="2" t="s">
        <v>20198</v>
      </c>
      <c r="F5209" s="2" t="s">
        <v>15507</v>
      </c>
      <c r="G5209" s="2" t="s">
        <v>20199</v>
      </c>
      <c r="H5209" s="2"/>
      <c r="I5209" s="2" t="s">
        <v>15509</v>
      </c>
      <c r="J5209" s="2"/>
      <c r="K5209" s="2" t="s">
        <v>15503</v>
      </c>
      <c r="L5209" s="3" t="s">
        <v>31</v>
      </c>
      <c r="M5209" s="3" t="b">
        <f aca="false">TRUE()</f>
        <v>1</v>
      </c>
      <c r="N5209" s="3" t="b">
        <f aca="false">FALSE()</f>
        <v>0</v>
      </c>
      <c r="O5209" s="3" t="b">
        <f aca="false">FALSE()</f>
        <v>0</v>
      </c>
      <c r="P5209" s="3" t="b">
        <f aca="false">FALSE()</f>
        <v>0</v>
      </c>
      <c r="Q5209" s="3" t="b">
        <f aca="false">FALSE()</f>
        <v>0</v>
      </c>
      <c r="R5209" s="3" t="b">
        <f aca="false">FALSE()</f>
        <v>0</v>
      </c>
      <c r="S5209" s="3" t="b">
        <f aca="false">FALSE()</f>
        <v>0</v>
      </c>
      <c r="T5209" s="2" t="s">
        <v>32</v>
      </c>
    </row>
    <row r="5210" customFormat="false" ht="28.35" hidden="false" customHeight="false" outlineLevel="0" collapsed="false">
      <c r="A5210" s="2" t="s">
        <v>20200</v>
      </c>
      <c r="B5210" s="2" t="s">
        <v>20201</v>
      </c>
      <c r="C5210" s="2" t="s">
        <v>15499</v>
      </c>
      <c r="D5210" s="2" t="s">
        <v>15491</v>
      </c>
      <c r="E5210" s="2" t="s">
        <v>20202</v>
      </c>
      <c r="F5210" s="2" t="s">
        <v>15527</v>
      </c>
      <c r="G5210" s="2"/>
      <c r="H5210" s="2"/>
      <c r="I5210" s="2" t="s">
        <v>19826</v>
      </c>
      <c r="J5210" s="2" t="s">
        <v>19827</v>
      </c>
      <c r="K5210" s="2" t="s">
        <v>15555</v>
      </c>
      <c r="L5210" s="3" t="s">
        <v>412</v>
      </c>
      <c r="M5210" s="3" t="b">
        <f aca="false">FALSE()</f>
        <v>0</v>
      </c>
      <c r="N5210" s="3" t="b">
        <f aca="false">FALSE()</f>
        <v>0</v>
      </c>
      <c r="O5210" s="3" t="b">
        <f aca="false">FALSE()</f>
        <v>0</v>
      </c>
      <c r="P5210" s="3" t="b">
        <f aca="false">FALSE()</f>
        <v>0</v>
      </c>
      <c r="Q5210" s="3" t="b">
        <f aca="false">FALSE()</f>
        <v>0</v>
      </c>
      <c r="R5210" s="3" t="b">
        <f aca="false">FALSE()</f>
        <v>0</v>
      </c>
      <c r="S5210" s="3" t="b">
        <f aca="false">FALSE()</f>
        <v>0</v>
      </c>
      <c r="T5210" s="2" t="s">
        <v>32</v>
      </c>
    </row>
    <row r="5211" customFormat="false" ht="28.35" hidden="false" customHeight="false" outlineLevel="0" collapsed="false">
      <c r="A5211" s="2" t="s">
        <v>20203</v>
      </c>
      <c r="B5211" s="2" t="s">
        <v>20204</v>
      </c>
      <c r="C5211" s="2" t="s">
        <v>15499</v>
      </c>
      <c r="D5211" s="2" t="s">
        <v>15491</v>
      </c>
      <c r="E5211" s="2" t="s">
        <v>20117</v>
      </c>
      <c r="F5211" s="2" t="s">
        <v>15527</v>
      </c>
      <c r="G5211" s="2"/>
      <c r="H5211" s="2"/>
      <c r="I5211" s="2" t="s">
        <v>20063</v>
      </c>
      <c r="J5211" s="2"/>
      <c r="K5211" s="2" t="s">
        <v>15503</v>
      </c>
      <c r="L5211" s="3" t="s">
        <v>412</v>
      </c>
      <c r="M5211" s="3" t="b">
        <f aca="false">TRUE()</f>
        <v>1</v>
      </c>
      <c r="N5211" s="3" t="b">
        <f aca="false">FALSE()</f>
        <v>0</v>
      </c>
      <c r="O5211" s="3" t="b">
        <f aca="false">FALSE()</f>
        <v>0</v>
      </c>
      <c r="P5211" s="3" t="b">
        <f aca="false">FALSE()</f>
        <v>0</v>
      </c>
      <c r="Q5211" s="3" t="b">
        <f aca="false">FALSE()</f>
        <v>0</v>
      </c>
      <c r="R5211" s="3" t="b">
        <f aca="false">FALSE()</f>
        <v>0</v>
      </c>
      <c r="S5211" s="3" t="b">
        <f aca="false">FALSE()</f>
        <v>0</v>
      </c>
      <c r="T5211" s="2" t="s">
        <v>32</v>
      </c>
    </row>
    <row r="5212" customFormat="false" ht="14.9" hidden="false" customHeight="false" outlineLevel="0" collapsed="false">
      <c r="A5212" s="2" t="s">
        <v>20205</v>
      </c>
      <c r="B5212" s="2" t="s">
        <v>20206</v>
      </c>
      <c r="C5212" s="2" t="s">
        <v>15499</v>
      </c>
      <c r="D5212" s="2" t="s">
        <v>15491</v>
      </c>
      <c r="E5212" s="2" t="s">
        <v>20207</v>
      </c>
      <c r="F5212" s="2" t="s">
        <v>15527</v>
      </c>
      <c r="G5212" s="2" t="s">
        <v>20208</v>
      </c>
      <c r="H5212" s="2"/>
      <c r="I5212" s="2" t="s">
        <v>20209</v>
      </c>
      <c r="J5212" s="2"/>
      <c r="K5212" s="2" t="s">
        <v>15555</v>
      </c>
      <c r="L5212" s="3" t="s">
        <v>31</v>
      </c>
      <c r="M5212" s="3" t="b">
        <f aca="false">TRUE()</f>
        <v>1</v>
      </c>
      <c r="N5212" s="3" t="b">
        <f aca="false">FALSE()</f>
        <v>0</v>
      </c>
      <c r="O5212" s="3" t="b">
        <f aca="false">FALSE()</f>
        <v>0</v>
      </c>
      <c r="P5212" s="3" t="b">
        <f aca="false">FALSE()</f>
        <v>0</v>
      </c>
      <c r="Q5212" s="3" t="b">
        <f aca="false">FALSE()</f>
        <v>0</v>
      </c>
      <c r="R5212" s="3" t="b">
        <f aca="false">FALSE()</f>
        <v>0</v>
      </c>
      <c r="S5212" s="3" t="b">
        <f aca="false">FALSE()</f>
        <v>0</v>
      </c>
      <c r="T5212" s="2" t="s">
        <v>32</v>
      </c>
    </row>
    <row r="5213" customFormat="false" ht="28.35" hidden="false" customHeight="false" outlineLevel="0" collapsed="false">
      <c r="A5213" s="2" t="s">
        <v>20210</v>
      </c>
      <c r="B5213" s="2" t="s">
        <v>20211</v>
      </c>
      <c r="C5213" s="2" t="s">
        <v>15499</v>
      </c>
      <c r="D5213" s="2" t="s">
        <v>15491</v>
      </c>
      <c r="E5213" s="2" t="s">
        <v>20212</v>
      </c>
      <c r="F5213" s="2" t="s">
        <v>15527</v>
      </c>
      <c r="G5213" s="2" t="s">
        <v>20213</v>
      </c>
      <c r="H5213" s="2"/>
      <c r="I5213" s="2" t="s">
        <v>20214</v>
      </c>
      <c r="J5213" s="2"/>
      <c r="K5213" s="2" t="s">
        <v>15555</v>
      </c>
      <c r="L5213" s="3" t="s">
        <v>31</v>
      </c>
      <c r="M5213" s="3" t="b">
        <f aca="false">FALSE()</f>
        <v>0</v>
      </c>
      <c r="N5213" s="3" t="b">
        <f aca="false">FALSE()</f>
        <v>0</v>
      </c>
      <c r="O5213" s="3" t="b">
        <f aca="false">FALSE()</f>
        <v>0</v>
      </c>
      <c r="P5213" s="3" t="b">
        <f aca="false">FALSE()</f>
        <v>0</v>
      </c>
      <c r="Q5213" s="3" t="b">
        <f aca="false">FALSE()</f>
        <v>0</v>
      </c>
      <c r="R5213" s="3" t="b">
        <f aca="false">FALSE()</f>
        <v>0</v>
      </c>
      <c r="S5213" s="3" t="b">
        <f aca="false">FALSE()</f>
        <v>0</v>
      </c>
      <c r="T5213" s="2" t="s">
        <v>32</v>
      </c>
    </row>
    <row r="5214" customFormat="false" ht="14.9" hidden="false" customHeight="false" outlineLevel="0" collapsed="false">
      <c r="A5214" s="2" t="s">
        <v>20215</v>
      </c>
      <c r="B5214" s="2" t="s">
        <v>20216</v>
      </c>
      <c r="C5214" s="2" t="s">
        <v>15499</v>
      </c>
      <c r="D5214" s="2" t="s">
        <v>15491</v>
      </c>
      <c r="E5214" s="2" t="s">
        <v>20217</v>
      </c>
      <c r="F5214" s="2" t="s">
        <v>15507</v>
      </c>
      <c r="G5214" s="2" t="s">
        <v>20218</v>
      </c>
      <c r="H5214" s="2"/>
      <c r="I5214" s="2" t="s">
        <v>19794</v>
      </c>
      <c r="J5214" s="2"/>
      <c r="K5214" s="2" t="s">
        <v>15503</v>
      </c>
      <c r="L5214" s="3" t="s">
        <v>412</v>
      </c>
      <c r="M5214" s="3" t="b">
        <f aca="false">TRUE()</f>
        <v>1</v>
      </c>
      <c r="N5214" s="3" t="b">
        <f aca="false">FALSE()</f>
        <v>0</v>
      </c>
      <c r="O5214" s="3" t="b">
        <f aca="false">FALSE()</f>
        <v>0</v>
      </c>
      <c r="P5214" s="3" t="b">
        <f aca="false">FALSE()</f>
        <v>0</v>
      </c>
      <c r="Q5214" s="3" t="b">
        <f aca="false">FALSE()</f>
        <v>0</v>
      </c>
      <c r="R5214" s="3" t="b">
        <f aca="false">FALSE()</f>
        <v>0</v>
      </c>
      <c r="S5214" s="3" t="b">
        <f aca="false">FALSE()</f>
        <v>0</v>
      </c>
      <c r="T5214" s="2" t="s">
        <v>32</v>
      </c>
    </row>
    <row r="5215" customFormat="false" ht="14.9" hidden="false" customHeight="false" outlineLevel="0" collapsed="false">
      <c r="A5215" s="2" t="s">
        <v>20219</v>
      </c>
      <c r="B5215" s="2" t="s">
        <v>20220</v>
      </c>
      <c r="C5215" s="2" t="s">
        <v>15499</v>
      </c>
      <c r="D5215" s="2" t="s">
        <v>15491</v>
      </c>
      <c r="E5215" s="2" t="s">
        <v>20221</v>
      </c>
      <c r="F5215" s="2" t="s">
        <v>15527</v>
      </c>
      <c r="G5215" s="2"/>
      <c r="H5215" s="2"/>
      <c r="I5215" s="2" t="s">
        <v>19781</v>
      </c>
      <c r="J5215" s="2"/>
      <c r="K5215" s="2" t="s">
        <v>15503</v>
      </c>
      <c r="L5215" s="3" t="s">
        <v>412</v>
      </c>
      <c r="M5215" s="3" t="b">
        <f aca="false">TRUE()</f>
        <v>1</v>
      </c>
      <c r="N5215" s="3" t="b">
        <f aca="false">FALSE()</f>
        <v>0</v>
      </c>
      <c r="O5215" s="3" t="b">
        <f aca="false">FALSE()</f>
        <v>0</v>
      </c>
      <c r="P5215" s="3" t="b">
        <f aca="false">FALSE()</f>
        <v>0</v>
      </c>
      <c r="Q5215" s="3" t="b">
        <f aca="false">FALSE()</f>
        <v>0</v>
      </c>
      <c r="R5215" s="3" t="b">
        <f aca="false">FALSE()</f>
        <v>0</v>
      </c>
      <c r="S5215" s="3" t="b">
        <f aca="false">FALSE()</f>
        <v>0</v>
      </c>
      <c r="T5215" s="2" t="s">
        <v>32</v>
      </c>
    </row>
    <row r="5216" customFormat="false" ht="28.35" hidden="false" customHeight="false" outlineLevel="0" collapsed="false">
      <c r="A5216" s="2" t="s">
        <v>20222</v>
      </c>
      <c r="B5216" s="2" t="s">
        <v>20223</v>
      </c>
      <c r="C5216" s="2" t="s">
        <v>15499</v>
      </c>
      <c r="D5216" s="2" t="s">
        <v>15491</v>
      </c>
      <c r="E5216" s="2" t="s">
        <v>20224</v>
      </c>
      <c r="F5216" s="2" t="s">
        <v>15507</v>
      </c>
      <c r="G5216" s="2" t="s">
        <v>20225</v>
      </c>
      <c r="H5216" s="2"/>
      <c r="I5216" s="2" t="s">
        <v>15950</v>
      </c>
      <c r="J5216" s="2"/>
      <c r="K5216" s="2" t="s">
        <v>15503</v>
      </c>
      <c r="L5216" s="3" t="s">
        <v>31</v>
      </c>
      <c r="M5216" s="3" t="b">
        <f aca="false">TRUE()</f>
        <v>1</v>
      </c>
      <c r="N5216" s="3" t="b">
        <f aca="false">FALSE()</f>
        <v>0</v>
      </c>
      <c r="O5216" s="3" t="b">
        <f aca="false">FALSE()</f>
        <v>0</v>
      </c>
      <c r="P5216" s="3" t="b">
        <f aca="false">FALSE()</f>
        <v>0</v>
      </c>
      <c r="Q5216" s="3" t="b">
        <f aca="false">FALSE()</f>
        <v>0</v>
      </c>
      <c r="R5216" s="3" t="b">
        <f aca="false">FALSE()</f>
        <v>0</v>
      </c>
      <c r="S5216" s="3" t="b">
        <f aca="false">FALSE()</f>
        <v>0</v>
      </c>
      <c r="T5216" s="2" t="s">
        <v>32</v>
      </c>
    </row>
    <row r="5217" customFormat="false" ht="28.35" hidden="false" customHeight="false" outlineLevel="0" collapsed="false">
      <c r="A5217" s="2" t="s">
        <v>20226</v>
      </c>
      <c r="B5217" s="2" t="s">
        <v>20227</v>
      </c>
      <c r="C5217" s="2" t="s">
        <v>15499</v>
      </c>
      <c r="D5217" s="2" t="s">
        <v>15491</v>
      </c>
      <c r="E5217" s="2" t="s">
        <v>20228</v>
      </c>
      <c r="F5217" s="2" t="s">
        <v>15527</v>
      </c>
      <c r="G5217" s="2" t="s">
        <v>20229</v>
      </c>
      <c r="H5217" s="2"/>
      <c r="I5217" s="2" t="s">
        <v>19822</v>
      </c>
      <c r="J5217" s="2"/>
      <c r="K5217" s="2" t="s">
        <v>15503</v>
      </c>
      <c r="L5217" s="3" t="s">
        <v>412</v>
      </c>
      <c r="M5217" s="3" t="b">
        <f aca="false">TRUE()</f>
        <v>1</v>
      </c>
      <c r="N5217" s="3" t="b">
        <f aca="false">FALSE()</f>
        <v>0</v>
      </c>
      <c r="O5217" s="3" t="b">
        <f aca="false">FALSE()</f>
        <v>0</v>
      </c>
      <c r="P5217" s="3" t="b">
        <f aca="false">FALSE()</f>
        <v>0</v>
      </c>
      <c r="Q5217" s="3" t="b">
        <f aca="false">FALSE()</f>
        <v>0</v>
      </c>
      <c r="R5217" s="3" t="b">
        <f aca="false">FALSE()</f>
        <v>0</v>
      </c>
      <c r="S5217" s="3" t="b">
        <f aca="false">FALSE()</f>
        <v>0</v>
      </c>
      <c r="T5217" s="2" t="s">
        <v>32</v>
      </c>
    </row>
    <row r="5218" customFormat="false" ht="28.35" hidden="false" customHeight="false" outlineLevel="0" collapsed="false">
      <c r="A5218" s="2" t="s">
        <v>20230</v>
      </c>
      <c r="B5218" s="2" t="s">
        <v>20231</v>
      </c>
      <c r="C5218" s="2" t="s">
        <v>15499</v>
      </c>
      <c r="D5218" s="2" t="s">
        <v>15491</v>
      </c>
      <c r="E5218" s="2" t="s">
        <v>20232</v>
      </c>
      <c r="F5218" s="2" t="s">
        <v>15507</v>
      </c>
      <c r="G5218" s="2" t="s">
        <v>20233</v>
      </c>
      <c r="H5218" s="2"/>
      <c r="I5218" s="2" t="s">
        <v>15950</v>
      </c>
      <c r="J5218" s="2"/>
      <c r="K5218" s="2" t="s">
        <v>15503</v>
      </c>
      <c r="L5218" s="3" t="s">
        <v>412</v>
      </c>
      <c r="M5218" s="3" t="b">
        <f aca="false">TRUE()</f>
        <v>1</v>
      </c>
      <c r="N5218" s="3" t="b">
        <f aca="false">FALSE()</f>
        <v>0</v>
      </c>
      <c r="O5218" s="3" t="b">
        <f aca="false">FALSE()</f>
        <v>0</v>
      </c>
      <c r="P5218" s="3" t="b">
        <f aca="false">FALSE()</f>
        <v>0</v>
      </c>
      <c r="Q5218" s="3" t="b">
        <f aca="false">FALSE()</f>
        <v>0</v>
      </c>
      <c r="R5218" s="3" t="b">
        <f aca="false">FALSE()</f>
        <v>0</v>
      </c>
      <c r="S5218" s="3" t="b">
        <f aca="false">FALSE()</f>
        <v>0</v>
      </c>
      <c r="T5218" s="2" t="s">
        <v>32</v>
      </c>
    </row>
    <row r="5219" customFormat="false" ht="28.35" hidden="false" customHeight="false" outlineLevel="0" collapsed="false">
      <c r="A5219" s="2" t="s">
        <v>20234</v>
      </c>
      <c r="B5219" s="2" t="s">
        <v>20235</v>
      </c>
      <c r="C5219" s="2" t="s">
        <v>15499</v>
      </c>
      <c r="D5219" s="2" t="s">
        <v>15491</v>
      </c>
      <c r="E5219" s="2" t="s">
        <v>20236</v>
      </c>
      <c r="F5219" s="2" t="s">
        <v>15507</v>
      </c>
      <c r="G5219" s="2" t="s">
        <v>20237</v>
      </c>
      <c r="H5219" s="2"/>
      <c r="I5219" s="2" t="s">
        <v>15950</v>
      </c>
      <c r="J5219" s="2"/>
      <c r="K5219" s="2" t="s">
        <v>15503</v>
      </c>
      <c r="L5219" s="3" t="s">
        <v>412</v>
      </c>
      <c r="M5219" s="3" t="b">
        <f aca="false">TRUE()</f>
        <v>1</v>
      </c>
      <c r="N5219" s="3" t="b">
        <f aca="false">FALSE()</f>
        <v>0</v>
      </c>
      <c r="O5219" s="3" t="b">
        <f aca="false">FALSE()</f>
        <v>0</v>
      </c>
      <c r="P5219" s="3" t="b">
        <f aca="false">FALSE()</f>
        <v>0</v>
      </c>
      <c r="Q5219" s="3" t="b">
        <f aca="false">FALSE()</f>
        <v>0</v>
      </c>
      <c r="R5219" s="3" t="b">
        <f aca="false">FALSE()</f>
        <v>0</v>
      </c>
      <c r="S5219" s="3" t="b">
        <f aca="false">FALSE()</f>
        <v>0</v>
      </c>
      <c r="T5219" s="2" t="s">
        <v>32</v>
      </c>
    </row>
    <row r="5220" customFormat="false" ht="28.35" hidden="false" customHeight="false" outlineLevel="0" collapsed="false">
      <c r="A5220" s="2" t="s">
        <v>20238</v>
      </c>
      <c r="B5220" s="2" t="s">
        <v>20239</v>
      </c>
      <c r="C5220" s="2" t="s">
        <v>15499</v>
      </c>
      <c r="D5220" s="2" t="s">
        <v>15491</v>
      </c>
      <c r="E5220" s="2" t="s">
        <v>20240</v>
      </c>
      <c r="F5220" s="2" t="s">
        <v>15527</v>
      </c>
      <c r="G5220" s="2" t="s">
        <v>20241</v>
      </c>
      <c r="H5220" s="2"/>
      <c r="I5220" s="2" t="s">
        <v>15641</v>
      </c>
      <c r="J5220" s="2"/>
      <c r="K5220" s="2" t="s">
        <v>15503</v>
      </c>
      <c r="L5220" s="3" t="s">
        <v>412</v>
      </c>
      <c r="M5220" s="3" t="b">
        <f aca="false">TRUE()</f>
        <v>1</v>
      </c>
      <c r="N5220" s="3" t="b">
        <f aca="false">FALSE()</f>
        <v>0</v>
      </c>
      <c r="O5220" s="3" t="b">
        <f aca="false">FALSE()</f>
        <v>0</v>
      </c>
      <c r="P5220" s="3" t="b">
        <f aca="false">FALSE()</f>
        <v>0</v>
      </c>
      <c r="Q5220" s="3" t="b">
        <f aca="false">FALSE()</f>
        <v>0</v>
      </c>
      <c r="R5220" s="3" t="b">
        <f aca="false">FALSE()</f>
        <v>0</v>
      </c>
      <c r="S5220" s="3" t="b">
        <f aca="false">FALSE()</f>
        <v>0</v>
      </c>
      <c r="T5220" s="2" t="s">
        <v>32</v>
      </c>
    </row>
    <row r="5221" customFormat="false" ht="28.35" hidden="false" customHeight="false" outlineLevel="0" collapsed="false">
      <c r="A5221" s="2" t="s">
        <v>20242</v>
      </c>
      <c r="B5221" s="2" t="s">
        <v>20243</v>
      </c>
      <c r="C5221" s="2" t="s">
        <v>15499</v>
      </c>
      <c r="D5221" s="2" t="s">
        <v>15491</v>
      </c>
      <c r="E5221" s="2" t="s">
        <v>20244</v>
      </c>
      <c r="F5221" s="2" t="s">
        <v>15507</v>
      </c>
      <c r="G5221" s="2" t="s">
        <v>20245</v>
      </c>
      <c r="H5221" s="2"/>
      <c r="I5221" s="2" t="s">
        <v>15641</v>
      </c>
      <c r="J5221" s="2"/>
      <c r="K5221" s="2" t="s">
        <v>15503</v>
      </c>
      <c r="L5221" s="3" t="s">
        <v>412</v>
      </c>
      <c r="M5221" s="3" t="b">
        <f aca="false">TRUE()</f>
        <v>1</v>
      </c>
      <c r="N5221" s="3" t="b">
        <f aca="false">FALSE()</f>
        <v>0</v>
      </c>
      <c r="O5221" s="3" t="b">
        <f aca="false">FALSE()</f>
        <v>0</v>
      </c>
      <c r="P5221" s="3" t="b">
        <f aca="false">FALSE()</f>
        <v>0</v>
      </c>
      <c r="Q5221" s="3" t="b">
        <f aca="false">FALSE()</f>
        <v>0</v>
      </c>
      <c r="R5221" s="3" t="b">
        <f aca="false">FALSE()</f>
        <v>0</v>
      </c>
      <c r="S5221" s="3" t="b">
        <f aca="false">FALSE()</f>
        <v>0</v>
      </c>
      <c r="T5221" s="2" t="s">
        <v>32</v>
      </c>
    </row>
    <row r="5222" customFormat="false" ht="28.35" hidden="false" customHeight="false" outlineLevel="0" collapsed="false">
      <c r="A5222" s="2" t="s">
        <v>20246</v>
      </c>
      <c r="B5222" s="2" t="s">
        <v>20247</v>
      </c>
      <c r="C5222" s="2" t="s">
        <v>15499</v>
      </c>
      <c r="D5222" s="2" t="s">
        <v>15491</v>
      </c>
      <c r="E5222" s="2" t="s">
        <v>20248</v>
      </c>
      <c r="F5222" s="2" t="s">
        <v>15507</v>
      </c>
      <c r="G5222" s="2" t="s">
        <v>20249</v>
      </c>
      <c r="H5222" s="2"/>
      <c r="I5222" s="2" t="s">
        <v>15509</v>
      </c>
      <c r="J5222" s="2"/>
      <c r="K5222" s="2" t="s">
        <v>15503</v>
      </c>
      <c r="L5222" s="3" t="s">
        <v>31</v>
      </c>
      <c r="M5222" s="3" t="b">
        <f aca="false">TRUE()</f>
        <v>1</v>
      </c>
      <c r="N5222" s="3" t="b">
        <f aca="false">FALSE()</f>
        <v>0</v>
      </c>
      <c r="O5222" s="3" t="b">
        <f aca="false">FALSE()</f>
        <v>0</v>
      </c>
      <c r="P5222" s="3" t="b">
        <f aca="false">FALSE()</f>
        <v>0</v>
      </c>
      <c r="Q5222" s="3" t="b">
        <f aca="false">FALSE()</f>
        <v>0</v>
      </c>
      <c r="R5222" s="3" t="b">
        <f aca="false">FALSE()</f>
        <v>0</v>
      </c>
      <c r="S5222" s="3" t="b">
        <f aca="false">FALSE()</f>
        <v>0</v>
      </c>
      <c r="T5222" s="2" t="s">
        <v>32</v>
      </c>
    </row>
    <row r="5223" customFormat="false" ht="28.35" hidden="false" customHeight="false" outlineLevel="0" collapsed="false">
      <c r="A5223" s="2" t="s">
        <v>20250</v>
      </c>
      <c r="B5223" s="2" t="s">
        <v>20251</v>
      </c>
      <c r="C5223" s="2" t="s">
        <v>15499</v>
      </c>
      <c r="D5223" s="2" t="s">
        <v>15491</v>
      </c>
      <c r="E5223" s="2" t="s">
        <v>20252</v>
      </c>
      <c r="F5223" s="2" t="s">
        <v>15501</v>
      </c>
      <c r="G5223" s="2" t="s">
        <v>20253</v>
      </c>
      <c r="H5223" s="2"/>
      <c r="I5223" s="2" t="s">
        <v>18106</v>
      </c>
      <c r="J5223" s="2"/>
      <c r="K5223" s="2" t="s">
        <v>15555</v>
      </c>
      <c r="L5223" s="3" t="s">
        <v>31</v>
      </c>
      <c r="M5223" s="3" t="b">
        <f aca="false">TRUE()</f>
        <v>1</v>
      </c>
      <c r="N5223" s="3" t="b">
        <f aca="false">FALSE()</f>
        <v>0</v>
      </c>
      <c r="O5223" s="3" t="b">
        <f aca="false">FALSE()</f>
        <v>0</v>
      </c>
      <c r="P5223" s="3" t="b">
        <f aca="false">FALSE()</f>
        <v>0</v>
      </c>
      <c r="Q5223" s="3" t="b">
        <f aca="false">FALSE()</f>
        <v>0</v>
      </c>
      <c r="R5223" s="3" t="b">
        <f aca="false">FALSE()</f>
        <v>0</v>
      </c>
      <c r="S5223" s="3" t="b">
        <f aca="false">FALSE()</f>
        <v>0</v>
      </c>
      <c r="T5223" s="2" t="s">
        <v>32</v>
      </c>
    </row>
    <row r="5224" customFormat="false" ht="28.35" hidden="false" customHeight="false" outlineLevel="0" collapsed="false">
      <c r="A5224" s="2" t="s">
        <v>20254</v>
      </c>
      <c r="B5224" s="2" t="s">
        <v>20255</v>
      </c>
      <c r="C5224" s="2" t="s">
        <v>15499</v>
      </c>
      <c r="D5224" s="2" t="s">
        <v>15491</v>
      </c>
      <c r="E5224" s="2" t="s">
        <v>20256</v>
      </c>
      <c r="F5224" s="2" t="s">
        <v>15507</v>
      </c>
      <c r="G5224" s="2" t="s">
        <v>20257</v>
      </c>
      <c r="H5224" s="2"/>
      <c r="I5224" s="2" t="s">
        <v>15950</v>
      </c>
      <c r="J5224" s="2"/>
      <c r="K5224" s="2" t="s">
        <v>15503</v>
      </c>
      <c r="L5224" s="3" t="s">
        <v>412</v>
      </c>
      <c r="M5224" s="3" t="b">
        <f aca="false">TRUE()</f>
        <v>1</v>
      </c>
      <c r="N5224" s="3" t="b">
        <f aca="false">FALSE()</f>
        <v>0</v>
      </c>
      <c r="O5224" s="3" t="b">
        <f aca="false">FALSE()</f>
        <v>0</v>
      </c>
      <c r="P5224" s="3" t="b">
        <f aca="false">FALSE()</f>
        <v>0</v>
      </c>
      <c r="Q5224" s="3" t="b">
        <f aca="false">FALSE()</f>
        <v>0</v>
      </c>
      <c r="R5224" s="3" t="b">
        <f aca="false">FALSE()</f>
        <v>0</v>
      </c>
      <c r="S5224" s="3" t="b">
        <f aca="false">FALSE()</f>
        <v>0</v>
      </c>
      <c r="T5224" s="2" t="s">
        <v>32</v>
      </c>
    </row>
    <row r="5225" customFormat="false" ht="14.9" hidden="false" customHeight="false" outlineLevel="0" collapsed="false">
      <c r="A5225" s="2" t="s">
        <v>20258</v>
      </c>
      <c r="B5225" s="2" t="s">
        <v>20259</v>
      </c>
      <c r="C5225" s="2" t="s">
        <v>15490</v>
      </c>
      <c r="D5225" s="2" t="s">
        <v>15491</v>
      </c>
      <c r="E5225" s="2" t="s">
        <v>20260</v>
      </c>
      <c r="F5225" s="2" t="s">
        <v>15493</v>
      </c>
      <c r="G5225" s="2" t="s">
        <v>20261</v>
      </c>
      <c r="H5225" s="2"/>
      <c r="I5225" s="2" t="s">
        <v>16127</v>
      </c>
      <c r="J5225" s="2"/>
      <c r="K5225" s="2" t="s">
        <v>15496</v>
      </c>
      <c r="L5225" s="3" t="s">
        <v>412</v>
      </c>
      <c r="M5225" s="3" t="b">
        <f aca="false">TRUE()</f>
        <v>1</v>
      </c>
      <c r="N5225" s="3" t="b">
        <f aca="false">FALSE()</f>
        <v>0</v>
      </c>
      <c r="O5225" s="3" t="b">
        <f aca="false">FALSE()</f>
        <v>0</v>
      </c>
      <c r="P5225" s="3" t="b">
        <f aca="false">FALSE()</f>
        <v>0</v>
      </c>
      <c r="Q5225" s="3" t="b">
        <f aca="false">FALSE()</f>
        <v>0</v>
      </c>
      <c r="R5225" s="3" t="b">
        <f aca="false">FALSE()</f>
        <v>0</v>
      </c>
      <c r="S5225" s="3" t="b">
        <f aca="false">FALSE()</f>
        <v>0</v>
      </c>
      <c r="T5225" s="2" t="s">
        <v>32</v>
      </c>
    </row>
    <row r="5226" customFormat="false" ht="14.9" hidden="false" customHeight="false" outlineLevel="0" collapsed="false">
      <c r="A5226" s="2" t="s">
        <v>20262</v>
      </c>
      <c r="B5226" s="2" t="s">
        <v>20263</v>
      </c>
      <c r="C5226" s="2" t="s">
        <v>15499</v>
      </c>
      <c r="D5226" s="2" t="s">
        <v>15491</v>
      </c>
      <c r="E5226" s="2" t="s">
        <v>20264</v>
      </c>
      <c r="F5226" s="2" t="s">
        <v>15518</v>
      </c>
      <c r="G5226" s="2" t="s">
        <v>20265</v>
      </c>
      <c r="H5226" s="2"/>
      <c r="I5226" s="2" t="s">
        <v>19794</v>
      </c>
      <c r="J5226" s="2"/>
      <c r="K5226" s="2" t="s">
        <v>15503</v>
      </c>
      <c r="L5226" s="3" t="s">
        <v>412</v>
      </c>
      <c r="M5226" s="3" t="b">
        <f aca="false">TRUE()</f>
        <v>1</v>
      </c>
      <c r="N5226" s="3" t="b">
        <f aca="false">FALSE()</f>
        <v>0</v>
      </c>
      <c r="O5226" s="3" t="b">
        <f aca="false">FALSE()</f>
        <v>0</v>
      </c>
      <c r="P5226" s="3" t="b">
        <f aca="false">FALSE()</f>
        <v>0</v>
      </c>
      <c r="Q5226" s="3" t="b">
        <f aca="false">FALSE()</f>
        <v>0</v>
      </c>
      <c r="R5226" s="3" t="b">
        <f aca="false">FALSE()</f>
        <v>0</v>
      </c>
      <c r="S5226" s="3" t="b">
        <f aca="false">FALSE()</f>
        <v>0</v>
      </c>
      <c r="T5226" s="2" t="s">
        <v>32</v>
      </c>
    </row>
    <row r="5227" customFormat="false" ht="28.35" hidden="false" customHeight="false" outlineLevel="0" collapsed="false">
      <c r="A5227" s="2" t="s">
        <v>20266</v>
      </c>
      <c r="B5227" s="2" t="s">
        <v>20267</v>
      </c>
      <c r="C5227" s="2" t="s">
        <v>15499</v>
      </c>
      <c r="D5227" s="2" t="s">
        <v>15491</v>
      </c>
      <c r="E5227" s="2" t="s">
        <v>20268</v>
      </c>
      <c r="F5227" s="2" t="s">
        <v>15507</v>
      </c>
      <c r="G5227" s="2"/>
      <c r="H5227" s="2"/>
      <c r="I5227" s="2" t="s">
        <v>15950</v>
      </c>
      <c r="J5227" s="2"/>
      <c r="K5227" s="2" t="s">
        <v>15503</v>
      </c>
      <c r="L5227" s="3" t="s">
        <v>31</v>
      </c>
      <c r="M5227" s="3" t="b">
        <f aca="false">TRUE()</f>
        <v>1</v>
      </c>
      <c r="N5227" s="3" t="b">
        <f aca="false">FALSE()</f>
        <v>0</v>
      </c>
      <c r="O5227" s="3" t="b">
        <f aca="false">FALSE()</f>
        <v>0</v>
      </c>
      <c r="P5227" s="3" t="b">
        <f aca="false">FALSE()</f>
        <v>0</v>
      </c>
      <c r="Q5227" s="3" t="b">
        <f aca="false">FALSE()</f>
        <v>0</v>
      </c>
      <c r="R5227" s="3" t="b">
        <f aca="false">FALSE()</f>
        <v>0</v>
      </c>
      <c r="S5227" s="3" t="b">
        <f aca="false">FALSE()</f>
        <v>0</v>
      </c>
      <c r="T5227" s="2" t="s">
        <v>32</v>
      </c>
    </row>
    <row r="5228" customFormat="false" ht="28.35" hidden="false" customHeight="false" outlineLevel="0" collapsed="false">
      <c r="A5228" s="2" t="s">
        <v>20269</v>
      </c>
      <c r="B5228" s="2" t="s">
        <v>20270</v>
      </c>
      <c r="C5228" s="2" t="s">
        <v>15499</v>
      </c>
      <c r="D5228" s="2" t="s">
        <v>15491</v>
      </c>
      <c r="E5228" s="2" t="s">
        <v>20271</v>
      </c>
      <c r="F5228" s="2" t="s">
        <v>15507</v>
      </c>
      <c r="G5228" s="2" t="s">
        <v>20272</v>
      </c>
      <c r="H5228" s="2"/>
      <c r="I5228" s="2" t="s">
        <v>15950</v>
      </c>
      <c r="J5228" s="2"/>
      <c r="K5228" s="2" t="s">
        <v>15503</v>
      </c>
      <c r="L5228" s="3" t="s">
        <v>31</v>
      </c>
      <c r="M5228" s="3" t="b">
        <f aca="false">FALSE()</f>
        <v>0</v>
      </c>
      <c r="N5228" s="3" t="b">
        <f aca="false">FALSE()</f>
        <v>0</v>
      </c>
      <c r="O5228" s="3" t="b">
        <f aca="false">FALSE()</f>
        <v>0</v>
      </c>
      <c r="P5228" s="3" t="b">
        <f aca="false">FALSE()</f>
        <v>0</v>
      </c>
      <c r="Q5228" s="3" t="b">
        <f aca="false">FALSE()</f>
        <v>0</v>
      </c>
      <c r="R5228" s="3" t="b">
        <f aca="false">FALSE()</f>
        <v>0</v>
      </c>
      <c r="S5228" s="3" t="b">
        <f aca="false">FALSE()</f>
        <v>0</v>
      </c>
      <c r="T5228" s="2" t="s">
        <v>32</v>
      </c>
    </row>
    <row r="5229" customFormat="false" ht="28.35" hidden="false" customHeight="false" outlineLevel="0" collapsed="false">
      <c r="A5229" s="2" t="s">
        <v>20273</v>
      </c>
      <c r="B5229" s="2" t="s">
        <v>20274</v>
      </c>
      <c r="C5229" s="2" t="s">
        <v>15499</v>
      </c>
      <c r="D5229" s="2" t="s">
        <v>15491</v>
      </c>
      <c r="E5229" s="2" t="s">
        <v>19928</v>
      </c>
      <c r="F5229" s="2" t="s">
        <v>15518</v>
      </c>
      <c r="G5229" s="2" t="s">
        <v>20275</v>
      </c>
      <c r="H5229" s="2"/>
      <c r="I5229" s="2" t="s">
        <v>19826</v>
      </c>
      <c r="J5229" s="2" t="s">
        <v>19827</v>
      </c>
      <c r="K5229" s="2" t="s">
        <v>15503</v>
      </c>
      <c r="L5229" s="3" t="s">
        <v>412</v>
      </c>
      <c r="M5229" s="3" t="b">
        <f aca="false">TRUE()</f>
        <v>1</v>
      </c>
      <c r="N5229" s="3" t="b">
        <f aca="false">FALSE()</f>
        <v>0</v>
      </c>
      <c r="O5229" s="3" t="b">
        <f aca="false">FALSE()</f>
        <v>0</v>
      </c>
      <c r="P5229" s="3" t="b">
        <f aca="false">FALSE()</f>
        <v>0</v>
      </c>
      <c r="Q5229" s="3" t="b">
        <f aca="false">FALSE()</f>
        <v>0</v>
      </c>
      <c r="R5229" s="3" t="b">
        <f aca="false">FALSE()</f>
        <v>0</v>
      </c>
      <c r="S5229" s="3" t="b">
        <f aca="false">FALSE()</f>
        <v>0</v>
      </c>
      <c r="T5229" s="2" t="s">
        <v>32</v>
      </c>
    </row>
    <row r="5230" customFormat="false" ht="14.9" hidden="false" customHeight="false" outlineLevel="0" collapsed="false">
      <c r="A5230" s="2" t="s">
        <v>20276</v>
      </c>
      <c r="B5230" s="2" t="s">
        <v>20277</v>
      </c>
      <c r="C5230" s="2" t="s">
        <v>15490</v>
      </c>
      <c r="D5230" s="2" t="s">
        <v>15491</v>
      </c>
      <c r="E5230" s="2" t="s">
        <v>20278</v>
      </c>
      <c r="F5230" s="2" t="s">
        <v>15493</v>
      </c>
      <c r="G5230" s="2" t="s">
        <v>20279</v>
      </c>
      <c r="H5230" s="2"/>
      <c r="I5230" s="2" t="s">
        <v>15577</v>
      </c>
      <c r="J5230" s="2"/>
      <c r="K5230" s="2" t="s">
        <v>15496</v>
      </c>
      <c r="L5230" s="3" t="s">
        <v>412</v>
      </c>
      <c r="M5230" s="3" t="b">
        <f aca="false">TRUE()</f>
        <v>1</v>
      </c>
      <c r="N5230" s="3" t="b">
        <f aca="false">FALSE()</f>
        <v>0</v>
      </c>
      <c r="O5230" s="3" t="b">
        <f aca="false">FALSE()</f>
        <v>0</v>
      </c>
      <c r="P5230" s="3" t="b">
        <f aca="false">FALSE()</f>
        <v>0</v>
      </c>
      <c r="Q5230" s="3" t="b">
        <f aca="false">FALSE()</f>
        <v>0</v>
      </c>
      <c r="R5230" s="3" t="b">
        <f aca="false">FALSE()</f>
        <v>0</v>
      </c>
      <c r="S5230" s="3" t="b">
        <f aca="false">FALSE()</f>
        <v>0</v>
      </c>
      <c r="T5230" s="2" t="s">
        <v>32</v>
      </c>
    </row>
    <row r="5231" customFormat="false" ht="14.9" hidden="false" customHeight="false" outlineLevel="0" collapsed="false">
      <c r="A5231" s="2" t="s">
        <v>20280</v>
      </c>
      <c r="B5231" s="2" t="s">
        <v>20281</v>
      </c>
      <c r="C5231" s="2" t="s">
        <v>15499</v>
      </c>
      <c r="D5231" s="2" t="s">
        <v>15491</v>
      </c>
      <c r="E5231" s="2" t="s">
        <v>20282</v>
      </c>
      <c r="F5231" s="2" t="s">
        <v>15507</v>
      </c>
      <c r="G5231" s="2" t="s">
        <v>20283</v>
      </c>
      <c r="H5231" s="2"/>
      <c r="I5231" s="2" t="s">
        <v>19794</v>
      </c>
      <c r="J5231" s="2"/>
      <c r="K5231" s="2" t="s">
        <v>15503</v>
      </c>
      <c r="L5231" s="3" t="s">
        <v>412</v>
      </c>
      <c r="M5231" s="3" t="b">
        <f aca="false">TRUE()</f>
        <v>1</v>
      </c>
      <c r="N5231" s="3" t="b">
        <f aca="false">FALSE()</f>
        <v>0</v>
      </c>
      <c r="O5231" s="3" t="b">
        <f aca="false">FALSE()</f>
        <v>0</v>
      </c>
      <c r="P5231" s="3" t="b">
        <f aca="false">FALSE()</f>
        <v>0</v>
      </c>
      <c r="Q5231" s="3" t="b">
        <f aca="false">FALSE()</f>
        <v>0</v>
      </c>
      <c r="R5231" s="3" t="b">
        <f aca="false">FALSE()</f>
        <v>0</v>
      </c>
      <c r="S5231" s="3" t="b">
        <f aca="false">FALSE()</f>
        <v>0</v>
      </c>
      <c r="T5231" s="2" t="s">
        <v>32</v>
      </c>
    </row>
    <row r="5232" customFormat="false" ht="28.35" hidden="false" customHeight="false" outlineLevel="0" collapsed="false">
      <c r="A5232" s="2" t="s">
        <v>20284</v>
      </c>
      <c r="B5232" s="2" t="s">
        <v>20285</v>
      </c>
      <c r="C5232" s="2" t="s">
        <v>15499</v>
      </c>
      <c r="D5232" s="2" t="s">
        <v>15491</v>
      </c>
      <c r="E5232" s="2" t="s">
        <v>20286</v>
      </c>
      <c r="F5232" s="2" t="s">
        <v>15501</v>
      </c>
      <c r="G5232" s="2" t="s">
        <v>20287</v>
      </c>
      <c r="H5232" s="2"/>
      <c r="I5232" s="2" t="s">
        <v>15627</v>
      </c>
      <c r="J5232" s="2" t="s">
        <v>15628</v>
      </c>
      <c r="K5232" s="2" t="s">
        <v>15503</v>
      </c>
      <c r="L5232" s="3" t="s">
        <v>31</v>
      </c>
      <c r="M5232" s="3" t="b">
        <f aca="false">TRUE()</f>
        <v>1</v>
      </c>
      <c r="N5232" s="3" t="b">
        <f aca="false">FALSE()</f>
        <v>0</v>
      </c>
      <c r="O5232" s="3" t="b">
        <f aca="false">FALSE()</f>
        <v>0</v>
      </c>
      <c r="P5232" s="3" t="b">
        <f aca="false">FALSE()</f>
        <v>0</v>
      </c>
      <c r="Q5232" s="3" t="b">
        <f aca="false">FALSE()</f>
        <v>0</v>
      </c>
      <c r="R5232" s="3" t="b">
        <f aca="false">FALSE()</f>
        <v>0</v>
      </c>
      <c r="S5232" s="3" t="b">
        <f aca="false">FALSE()</f>
        <v>0</v>
      </c>
      <c r="T5232" s="2" t="s">
        <v>32</v>
      </c>
    </row>
    <row r="5233" customFormat="false" ht="28.35" hidden="false" customHeight="false" outlineLevel="0" collapsed="false">
      <c r="A5233" s="2" t="s">
        <v>20288</v>
      </c>
      <c r="B5233" s="2" t="s">
        <v>20289</v>
      </c>
      <c r="C5233" s="2" t="s">
        <v>15499</v>
      </c>
      <c r="D5233" s="2" t="s">
        <v>15491</v>
      </c>
      <c r="E5233" s="2" t="s">
        <v>20290</v>
      </c>
      <c r="F5233" s="2" t="s">
        <v>15501</v>
      </c>
      <c r="G5233" s="2" t="s">
        <v>20291</v>
      </c>
      <c r="H5233" s="2"/>
      <c r="I5233" s="2" t="s">
        <v>15627</v>
      </c>
      <c r="J5233" s="2" t="s">
        <v>15628</v>
      </c>
      <c r="K5233" s="2" t="s">
        <v>15503</v>
      </c>
      <c r="L5233" s="3" t="s">
        <v>31</v>
      </c>
      <c r="M5233" s="3" t="b">
        <f aca="false">TRUE()</f>
        <v>1</v>
      </c>
      <c r="N5233" s="3" t="b">
        <f aca="false">FALSE()</f>
        <v>0</v>
      </c>
      <c r="O5233" s="3" t="b">
        <f aca="false">FALSE()</f>
        <v>0</v>
      </c>
      <c r="P5233" s="3" t="b">
        <f aca="false">FALSE()</f>
        <v>0</v>
      </c>
      <c r="Q5233" s="3" t="b">
        <f aca="false">FALSE()</f>
        <v>0</v>
      </c>
      <c r="R5233" s="3" t="b">
        <f aca="false">FALSE()</f>
        <v>0</v>
      </c>
      <c r="S5233" s="3" t="b">
        <f aca="false">FALSE()</f>
        <v>0</v>
      </c>
      <c r="T5233" s="2" t="s">
        <v>32</v>
      </c>
    </row>
    <row r="5234" customFormat="false" ht="28.35" hidden="false" customHeight="false" outlineLevel="0" collapsed="false">
      <c r="A5234" s="2" t="s">
        <v>20292</v>
      </c>
      <c r="B5234" s="2" t="s">
        <v>20293</v>
      </c>
      <c r="C5234" s="2" t="s">
        <v>15499</v>
      </c>
      <c r="D5234" s="2" t="s">
        <v>15491</v>
      </c>
      <c r="E5234" s="2" t="s">
        <v>20294</v>
      </c>
      <c r="F5234" s="2" t="s">
        <v>15501</v>
      </c>
      <c r="G5234" s="2" t="s">
        <v>20295</v>
      </c>
      <c r="H5234" s="2"/>
      <c r="I5234" s="2" t="s">
        <v>15553</v>
      </c>
      <c r="J5234" s="2"/>
      <c r="K5234" s="2" t="s">
        <v>15503</v>
      </c>
      <c r="L5234" s="3" t="s">
        <v>412</v>
      </c>
      <c r="M5234" s="3" t="b">
        <f aca="false">TRUE()</f>
        <v>1</v>
      </c>
      <c r="N5234" s="3" t="b">
        <f aca="false">FALSE()</f>
        <v>0</v>
      </c>
      <c r="O5234" s="3" t="b">
        <f aca="false">FALSE()</f>
        <v>0</v>
      </c>
      <c r="P5234" s="3" t="b">
        <f aca="false">FALSE()</f>
        <v>0</v>
      </c>
      <c r="Q5234" s="3" t="b">
        <f aca="false">FALSE()</f>
        <v>0</v>
      </c>
      <c r="R5234" s="3" t="b">
        <f aca="false">FALSE()</f>
        <v>0</v>
      </c>
      <c r="S5234" s="3" t="b">
        <f aca="false">FALSE()</f>
        <v>0</v>
      </c>
      <c r="T5234" s="2" t="s">
        <v>32</v>
      </c>
    </row>
    <row r="5235" customFormat="false" ht="28.35" hidden="false" customHeight="false" outlineLevel="0" collapsed="false">
      <c r="A5235" s="2" t="s">
        <v>20296</v>
      </c>
      <c r="B5235" s="2" t="s">
        <v>20297</v>
      </c>
      <c r="C5235" s="2" t="s">
        <v>15499</v>
      </c>
      <c r="D5235" s="2" t="s">
        <v>15491</v>
      </c>
      <c r="E5235" s="2" t="s">
        <v>20298</v>
      </c>
      <c r="F5235" s="2" t="s">
        <v>15507</v>
      </c>
      <c r="G5235" s="2" t="s">
        <v>20299</v>
      </c>
      <c r="H5235" s="2"/>
      <c r="I5235" s="2" t="s">
        <v>15950</v>
      </c>
      <c r="J5235" s="2"/>
      <c r="K5235" s="2" t="s">
        <v>15503</v>
      </c>
      <c r="L5235" s="3" t="s">
        <v>31</v>
      </c>
      <c r="M5235" s="3" t="b">
        <f aca="false">TRUE()</f>
        <v>1</v>
      </c>
      <c r="N5235" s="3" t="b">
        <f aca="false">FALSE()</f>
        <v>0</v>
      </c>
      <c r="O5235" s="3" t="b">
        <f aca="false">FALSE()</f>
        <v>0</v>
      </c>
      <c r="P5235" s="3" t="b">
        <f aca="false">FALSE()</f>
        <v>0</v>
      </c>
      <c r="Q5235" s="3" t="b">
        <f aca="false">FALSE()</f>
        <v>0</v>
      </c>
      <c r="R5235" s="3" t="b">
        <f aca="false">FALSE()</f>
        <v>0</v>
      </c>
      <c r="S5235" s="3" t="b">
        <f aca="false">FALSE()</f>
        <v>0</v>
      </c>
      <c r="T5235" s="2" t="s">
        <v>32</v>
      </c>
    </row>
    <row r="5236" customFormat="false" ht="28.35" hidden="false" customHeight="false" outlineLevel="0" collapsed="false">
      <c r="A5236" s="2" t="s">
        <v>20300</v>
      </c>
      <c r="B5236" s="2" t="s">
        <v>20301</v>
      </c>
      <c r="C5236" s="2" t="s">
        <v>15499</v>
      </c>
      <c r="D5236" s="2" t="s">
        <v>15491</v>
      </c>
      <c r="E5236" s="2" t="s">
        <v>20302</v>
      </c>
      <c r="F5236" s="2" t="s">
        <v>15518</v>
      </c>
      <c r="G5236" s="2" t="s">
        <v>20303</v>
      </c>
      <c r="H5236" s="2"/>
      <c r="I5236" s="2" t="s">
        <v>19806</v>
      </c>
      <c r="J5236" s="2"/>
      <c r="K5236" s="2" t="s">
        <v>15503</v>
      </c>
      <c r="L5236" s="3" t="s">
        <v>412</v>
      </c>
      <c r="M5236" s="3" t="b">
        <f aca="false">FALSE()</f>
        <v>0</v>
      </c>
      <c r="N5236" s="3" t="b">
        <f aca="false">FALSE()</f>
        <v>0</v>
      </c>
      <c r="O5236" s="3" t="b">
        <f aca="false">FALSE()</f>
        <v>0</v>
      </c>
      <c r="P5236" s="3" t="b">
        <f aca="false">FALSE()</f>
        <v>0</v>
      </c>
      <c r="Q5236" s="3" t="b">
        <f aca="false">FALSE()</f>
        <v>0</v>
      </c>
      <c r="R5236" s="3" t="b">
        <f aca="false">FALSE()</f>
        <v>0</v>
      </c>
      <c r="S5236" s="3" t="b">
        <f aca="false">FALSE()</f>
        <v>0</v>
      </c>
      <c r="T5236" s="2" t="s">
        <v>32</v>
      </c>
    </row>
    <row r="5237" customFormat="false" ht="14.9" hidden="false" customHeight="false" outlineLevel="0" collapsed="false">
      <c r="A5237" s="2" t="s">
        <v>20304</v>
      </c>
      <c r="B5237" s="2" t="s">
        <v>20305</v>
      </c>
      <c r="C5237" s="2" t="s">
        <v>15499</v>
      </c>
      <c r="D5237" s="2" t="s">
        <v>15491</v>
      </c>
      <c r="E5237" s="2" t="s">
        <v>20306</v>
      </c>
      <c r="F5237" s="2" t="s">
        <v>15527</v>
      </c>
      <c r="G5237" s="2" t="s">
        <v>20307</v>
      </c>
      <c r="H5237" s="2"/>
      <c r="I5237" s="2" t="s">
        <v>19781</v>
      </c>
      <c r="J5237" s="2"/>
      <c r="K5237" s="2" t="s">
        <v>15503</v>
      </c>
      <c r="L5237" s="3" t="s">
        <v>31</v>
      </c>
      <c r="M5237" s="3" t="b">
        <f aca="false">TRUE()</f>
        <v>1</v>
      </c>
      <c r="N5237" s="3" t="b">
        <f aca="false">FALSE()</f>
        <v>0</v>
      </c>
      <c r="O5237" s="3" t="b">
        <f aca="false">FALSE()</f>
        <v>0</v>
      </c>
      <c r="P5237" s="3" t="b">
        <f aca="false">FALSE()</f>
        <v>0</v>
      </c>
      <c r="Q5237" s="3" t="b">
        <f aca="false">FALSE()</f>
        <v>0</v>
      </c>
      <c r="R5237" s="3" t="b">
        <f aca="false">FALSE()</f>
        <v>0</v>
      </c>
      <c r="S5237" s="3" t="b">
        <f aca="false">FALSE()</f>
        <v>0</v>
      </c>
      <c r="T5237" s="2" t="s">
        <v>32</v>
      </c>
    </row>
    <row r="5238" customFormat="false" ht="28.35" hidden="false" customHeight="false" outlineLevel="0" collapsed="false">
      <c r="A5238" s="2" t="s">
        <v>20308</v>
      </c>
      <c r="B5238" s="2" t="s">
        <v>20309</v>
      </c>
      <c r="C5238" s="2" t="s">
        <v>15499</v>
      </c>
      <c r="D5238" s="2" t="s">
        <v>15491</v>
      </c>
      <c r="E5238" s="2" t="s">
        <v>20310</v>
      </c>
      <c r="F5238" s="2" t="s">
        <v>15527</v>
      </c>
      <c r="G5238" s="2"/>
      <c r="H5238" s="2"/>
      <c r="I5238" s="2" t="s">
        <v>20070</v>
      </c>
      <c r="J5238" s="2" t="s">
        <v>20071</v>
      </c>
      <c r="K5238" s="2" t="s">
        <v>15503</v>
      </c>
      <c r="L5238" s="3" t="s">
        <v>412</v>
      </c>
      <c r="M5238" s="3" t="b">
        <f aca="false">FALSE()</f>
        <v>0</v>
      </c>
      <c r="N5238" s="3" t="b">
        <f aca="false">FALSE()</f>
        <v>0</v>
      </c>
      <c r="O5238" s="3" t="b">
        <f aca="false">FALSE()</f>
        <v>0</v>
      </c>
      <c r="P5238" s="3" t="b">
        <f aca="false">FALSE()</f>
        <v>0</v>
      </c>
      <c r="Q5238" s="3" t="b">
        <f aca="false">FALSE()</f>
        <v>0</v>
      </c>
      <c r="R5238" s="3" t="b">
        <f aca="false">FALSE()</f>
        <v>0</v>
      </c>
      <c r="S5238" s="3" t="b">
        <f aca="false">FALSE()</f>
        <v>0</v>
      </c>
      <c r="T5238" s="2" t="s">
        <v>32</v>
      </c>
    </row>
    <row r="5239" customFormat="false" ht="28.35" hidden="false" customHeight="false" outlineLevel="0" collapsed="false">
      <c r="A5239" s="2" t="s">
        <v>20311</v>
      </c>
      <c r="B5239" s="2" t="s">
        <v>20312</v>
      </c>
      <c r="C5239" s="2" t="s">
        <v>15499</v>
      </c>
      <c r="D5239" s="2" t="s">
        <v>15491</v>
      </c>
      <c r="E5239" s="2" t="s">
        <v>20313</v>
      </c>
      <c r="F5239" s="2" t="s">
        <v>15507</v>
      </c>
      <c r="G5239" s="2" t="s">
        <v>20314</v>
      </c>
      <c r="H5239" s="2"/>
      <c r="I5239" s="2" t="s">
        <v>15950</v>
      </c>
      <c r="J5239" s="2"/>
      <c r="K5239" s="2" t="s">
        <v>15503</v>
      </c>
      <c r="L5239" s="3" t="s">
        <v>31</v>
      </c>
      <c r="M5239" s="3" t="b">
        <f aca="false">TRUE()</f>
        <v>1</v>
      </c>
      <c r="N5239" s="3" t="b">
        <f aca="false">FALSE()</f>
        <v>0</v>
      </c>
      <c r="O5239" s="3" t="b">
        <f aca="false">FALSE()</f>
        <v>0</v>
      </c>
      <c r="P5239" s="3" t="b">
        <f aca="false">FALSE()</f>
        <v>0</v>
      </c>
      <c r="Q5239" s="3" t="b">
        <f aca="false">FALSE()</f>
        <v>0</v>
      </c>
      <c r="R5239" s="3" t="b">
        <f aca="false">FALSE()</f>
        <v>0</v>
      </c>
      <c r="S5239" s="3" t="b">
        <f aca="false">FALSE()</f>
        <v>0</v>
      </c>
      <c r="T5239" s="2" t="s">
        <v>32</v>
      </c>
    </row>
    <row r="5240" customFormat="false" ht="14.9" hidden="false" customHeight="false" outlineLevel="0" collapsed="false">
      <c r="A5240" s="2" t="s">
        <v>20315</v>
      </c>
      <c r="B5240" s="2" t="s">
        <v>20316</v>
      </c>
      <c r="C5240" s="2" t="s">
        <v>15499</v>
      </c>
      <c r="D5240" s="2" t="s">
        <v>15491</v>
      </c>
      <c r="E5240" s="2" t="s">
        <v>20317</v>
      </c>
      <c r="F5240" s="2" t="s">
        <v>15507</v>
      </c>
      <c r="G5240" s="2" t="s">
        <v>20318</v>
      </c>
      <c r="H5240" s="2"/>
      <c r="I5240" s="2" t="s">
        <v>19794</v>
      </c>
      <c r="J5240" s="2"/>
      <c r="K5240" s="2" t="s">
        <v>15503</v>
      </c>
      <c r="L5240" s="3" t="s">
        <v>412</v>
      </c>
      <c r="M5240" s="3" t="b">
        <f aca="false">TRUE()</f>
        <v>1</v>
      </c>
      <c r="N5240" s="3" t="b">
        <f aca="false">FALSE()</f>
        <v>0</v>
      </c>
      <c r="O5240" s="3" t="b">
        <f aca="false">FALSE()</f>
        <v>0</v>
      </c>
      <c r="P5240" s="3" t="b">
        <f aca="false">FALSE()</f>
        <v>0</v>
      </c>
      <c r="Q5240" s="3" t="b">
        <f aca="false">FALSE()</f>
        <v>0</v>
      </c>
      <c r="R5240" s="3" t="b">
        <f aca="false">FALSE()</f>
        <v>0</v>
      </c>
      <c r="S5240" s="3" t="b">
        <f aca="false">FALSE()</f>
        <v>0</v>
      </c>
      <c r="T5240" s="2" t="s">
        <v>32</v>
      </c>
    </row>
    <row r="5241" customFormat="false" ht="28.35" hidden="false" customHeight="false" outlineLevel="0" collapsed="false">
      <c r="A5241" s="2" t="s">
        <v>20319</v>
      </c>
      <c r="B5241" s="2" t="s">
        <v>20320</v>
      </c>
      <c r="C5241" s="2" t="s">
        <v>15499</v>
      </c>
      <c r="D5241" s="2" t="s">
        <v>15516</v>
      </c>
      <c r="E5241" s="2" t="s">
        <v>20321</v>
      </c>
      <c r="F5241" s="2" t="s">
        <v>15518</v>
      </c>
      <c r="G5241" s="2" t="s">
        <v>20322</v>
      </c>
      <c r="H5241" s="2"/>
      <c r="I5241" s="2" t="s">
        <v>15647</v>
      </c>
      <c r="J5241" s="2"/>
      <c r="K5241" s="2" t="s">
        <v>15555</v>
      </c>
      <c r="L5241" s="3" t="s">
        <v>412</v>
      </c>
      <c r="M5241" s="3" t="b">
        <f aca="false">TRUE()</f>
        <v>1</v>
      </c>
      <c r="N5241" s="3" t="b">
        <f aca="false">FALSE()</f>
        <v>0</v>
      </c>
      <c r="O5241" s="3" t="b">
        <f aca="false">FALSE()</f>
        <v>0</v>
      </c>
      <c r="P5241" s="3" t="b">
        <f aca="false">FALSE()</f>
        <v>0</v>
      </c>
      <c r="Q5241" s="3" t="b">
        <f aca="false">FALSE()</f>
        <v>0</v>
      </c>
      <c r="R5241" s="3" t="b">
        <f aca="false">FALSE()</f>
        <v>0</v>
      </c>
      <c r="S5241" s="3" t="b">
        <f aca="false">FALSE()</f>
        <v>0</v>
      </c>
      <c r="T5241" s="2" t="s">
        <v>32</v>
      </c>
    </row>
    <row r="5242" customFormat="false" ht="14.9" hidden="false" customHeight="false" outlineLevel="0" collapsed="false">
      <c r="A5242" s="2" t="s">
        <v>20323</v>
      </c>
      <c r="B5242" s="2" t="s">
        <v>20324</v>
      </c>
      <c r="C5242" s="2" t="s">
        <v>15499</v>
      </c>
      <c r="D5242" s="2" t="s">
        <v>15491</v>
      </c>
      <c r="E5242" s="2" t="s">
        <v>20325</v>
      </c>
      <c r="F5242" s="2" t="s">
        <v>15527</v>
      </c>
      <c r="G5242" s="2" t="s">
        <v>20326</v>
      </c>
      <c r="H5242" s="2"/>
      <c r="I5242" s="2" t="s">
        <v>15703</v>
      </c>
      <c r="J5242" s="2"/>
      <c r="K5242" s="2" t="s">
        <v>15555</v>
      </c>
      <c r="L5242" s="3" t="s">
        <v>412</v>
      </c>
      <c r="M5242" s="3" t="b">
        <f aca="false">TRUE()</f>
        <v>1</v>
      </c>
      <c r="N5242" s="3" t="b">
        <f aca="false">FALSE()</f>
        <v>0</v>
      </c>
      <c r="O5242" s="3" t="b">
        <f aca="false">FALSE()</f>
        <v>0</v>
      </c>
      <c r="P5242" s="3" t="b">
        <f aca="false">FALSE()</f>
        <v>0</v>
      </c>
      <c r="Q5242" s="3" t="b">
        <f aca="false">FALSE()</f>
        <v>0</v>
      </c>
      <c r="R5242" s="3" t="b">
        <f aca="false">FALSE()</f>
        <v>0</v>
      </c>
      <c r="S5242" s="3" t="b">
        <f aca="false">FALSE()</f>
        <v>0</v>
      </c>
      <c r="T5242" s="2" t="s">
        <v>32</v>
      </c>
    </row>
    <row r="5243" customFormat="false" ht="28.35" hidden="false" customHeight="false" outlineLevel="0" collapsed="false">
      <c r="A5243" s="2" t="s">
        <v>20327</v>
      </c>
      <c r="B5243" s="2" t="s">
        <v>20328</v>
      </c>
      <c r="C5243" s="2" t="s">
        <v>15499</v>
      </c>
      <c r="D5243" s="2" t="s">
        <v>15491</v>
      </c>
      <c r="E5243" s="2" t="s">
        <v>20329</v>
      </c>
      <c r="F5243" s="2" t="s">
        <v>15507</v>
      </c>
      <c r="G5243" s="2" t="s">
        <v>20330</v>
      </c>
      <c r="H5243" s="2"/>
      <c r="I5243" s="2" t="s">
        <v>15509</v>
      </c>
      <c r="J5243" s="2"/>
      <c r="K5243" s="2" t="s">
        <v>15503</v>
      </c>
      <c r="L5243" s="3" t="s">
        <v>31</v>
      </c>
      <c r="M5243" s="3" t="b">
        <f aca="false">FALSE()</f>
        <v>0</v>
      </c>
      <c r="N5243" s="3" t="b">
        <f aca="false">FALSE()</f>
        <v>0</v>
      </c>
      <c r="O5243" s="3" t="b">
        <f aca="false">FALSE()</f>
        <v>0</v>
      </c>
      <c r="P5243" s="3" t="b">
        <f aca="false">FALSE()</f>
        <v>0</v>
      </c>
      <c r="Q5243" s="3" t="b">
        <f aca="false">FALSE()</f>
        <v>0</v>
      </c>
      <c r="R5243" s="3" t="b">
        <f aca="false">FALSE()</f>
        <v>0</v>
      </c>
      <c r="S5243" s="3" t="b">
        <f aca="false">FALSE()</f>
        <v>0</v>
      </c>
      <c r="T5243" s="2" t="s">
        <v>32</v>
      </c>
    </row>
    <row r="5244" customFormat="false" ht="28.35" hidden="false" customHeight="false" outlineLevel="0" collapsed="false">
      <c r="A5244" s="2" t="s">
        <v>20331</v>
      </c>
      <c r="B5244" s="2" t="s">
        <v>20332</v>
      </c>
      <c r="C5244" s="2" t="s">
        <v>15499</v>
      </c>
      <c r="D5244" s="2" t="s">
        <v>15516</v>
      </c>
      <c r="E5244" s="2" t="s">
        <v>20333</v>
      </c>
      <c r="F5244" s="2" t="s">
        <v>15507</v>
      </c>
      <c r="G5244" s="2" t="s">
        <v>20334</v>
      </c>
      <c r="H5244" s="2"/>
      <c r="I5244" s="2" t="s">
        <v>15950</v>
      </c>
      <c r="J5244" s="2"/>
      <c r="K5244" s="2" t="s">
        <v>15503</v>
      </c>
      <c r="L5244" s="3" t="s">
        <v>31</v>
      </c>
      <c r="M5244" s="3" t="b">
        <f aca="false">FALSE()</f>
        <v>0</v>
      </c>
      <c r="N5244" s="3" t="b">
        <f aca="false">FALSE()</f>
        <v>0</v>
      </c>
      <c r="O5244" s="3" t="b">
        <f aca="false">FALSE()</f>
        <v>0</v>
      </c>
      <c r="P5244" s="3" t="b">
        <f aca="false">FALSE()</f>
        <v>0</v>
      </c>
      <c r="Q5244" s="3" t="b">
        <f aca="false">FALSE()</f>
        <v>0</v>
      </c>
      <c r="R5244" s="3" t="b">
        <f aca="false">FALSE()</f>
        <v>0</v>
      </c>
      <c r="S5244" s="3" t="b">
        <f aca="false">FALSE()</f>
        <v>0</v>
      </c>
      <c r="T5244" s="2" t="s">
        <v>32</v>
      </c>
    </row>
    <row r="5245" customFormat="false" ht="28.35" hidden="false" customHeight="false" outlineLevel="0" collapsed="false">
      <c r="A5245" s="2" t="s">
        <v>20335</v>
      </c>
      <c r="B5245" s="2" t="s">
        <v>20336</v>
      </c>
      <c r="C5245" s="2" t="s">
        <v>15499</v>
      </c>
      <c r="D5245" s="2" t="s">
        <v>15491</v>
      </c>
      <c r="E5245" s="2" t="s">
        <v>20337</v>
      </c>
      <c r="F5245" s="2" t="s">
        <v>15507</v>
      </c>
      <c r="G5245" s="2" t="s">
        <v>20338</v>
      </c>
      <c r="H5245" s="2"/>
      <c r="I5245" s="2" t="s">
        <v>15950</v>
      </c>
      <c r="J5245" s="2"/>
      <c r="K5245" s="2" t="s">
        <v>15503</v>
      </c>
      <c r="L5245" s="3" t="s">
        <v>31</v>
      </c>
      <c r="M5245" s="3" t="b">
        <f aca="false">FALSE()</f>
        <v>0</v>
      </c>
      <c r="N5245" s="3" t="b">
        <f aca="false">FALSE()</f>
        <v>0</v>
      </c>
      <c r="O5245" s="3" t="b">
        <f aca="false">FALSE()</f>
        <v>0</v>
      </c>
      <c r="P5245" s="3" t="b">
        <f aca="false">FALSE()</f>
        <v>0</v>
      </c>
      <c r="Q5245" s="3" t="b">
        <f aca="false">FALSE()</f>
        <v>0</v>
      </c>
      <c r="R5245" s="3" t="b">
        <f aca="false">FALSE()</f>
        <v>0</v>
      </c>
      <c r="S5245" s="3" t="b">
        <f aca="false">FALSE()</f>
        <v>0</v>
      </c>
      <c r="T5245" s="2" t="s">
        <v>32</v>
      </c>
    </row>
    <row r="5246" customFormat="false" ht="28.35" hidden="false" customHeight="false" outlineLevel="0" collapsed="false">
      <c r="A5246" s="2" t="s">
        <v>20339</v>
      </c>
      <c r="B5246" s="2" t="s">
        <v>20340</v>
      </c>
      <c r="C5246" s="2" t="s">
        <v>15499</v>
      </c>
      <c r="D5246" s="2" t="s">
        <v>15491</v>
      </c>
      <c r="E5246" s="2" t="s">
        <v>20341</v>
      </c>
      <c r="F5246" s="2" t="s">
        <v>15501</v>
      </c>
      <c r="G5246" s="2" t="s">
        <v>20342</v>
      </c>
      <c r="H5246" s="2"/>
      <c r="I5246" s="2" t="s">
        <v>20343</v>
      </c>
      <c r="J5246" s="2"/>
      <c r="K5246" s="2" t="s">
        <v>15555</v>
      </c>
      <c r="L5246" s="3" t="s">
        <v>31</v>
      </c>
      <c r="M5246" s="3" t="b">
        <f aca="false">TRUE()</f>
        <v>1</v>
      </c>
      <c r="N5246" s="3" t="b">
        <f aca="false">FALSE()</f>
        <v>0</v>
      </c>
      <c r="O5246" s="3" t="b">
        <f aca="false">FALSE()</f>
        <v>0</v>
      </c>
      <c r="P5246" s="3" t="b">
        <f aca="false">FALSE()</f>
        <v>0</v>
      </c>
      <c r="Q5246" s="3" t="b">
        <f aca="false">FALSE()</f>
        <v>0</v>
      </c>
      <c r="R5246" s="3" t="b">
        <f aca="false">FALSE()</f>
        <v>0</v>
      </c>
      <c r="S5246" s="3" t="b">
        <f aca="false">FALSE()</f>
        <v>0</v>
      </c>
      <c r="T5246" s="2" t="s">
        <v>32</v>
      </c>
    </row>
    <row r="5247" customFormat="false" ht="14.9" hidden="false" customHeight="false" outlineLevel="0" collapsed="false">
      <c r="A5247" s="2" t="s">
        <v>20344</v>
      </c>
      <c r="B5247" s="2" t="s">
        <v>20345</v>
      </c>
      <c r="C5247" s="2" t="s">
        <v>15490</v>
      </c>
      <c r="D5247" s="2" t="s">
        <v>15491</v>
      </c>
      <c r="E5247" s="2" t="s">
        <v>20346</v>
      </c>
      <c r="F5247" s="2" t="s">
        <v>15493</v>
      </c>
      <c r="G5247" s="2" t="s">
        <v>20347</v>
      </c>
      <c r="H5247" s="2"/>
      <c r="I5247" s="2" t="s">
        <v>20033</v>
      </c>
      <c r="J5247" s="2"/>
      <c r="K5247" s="2" t="s">
        <v>15496</v>
      </c>
      <c r="L5247" s="3" t="s">
        <v>412</v>
      </c>
      <c r="M5247" s="3" t="b">
        <f aca="false">TRUE()</f>
        <v>1</v>
      </c>
      <c r="N5247" s="3" t="b">
        <f aca="false">FALSE()</f>
        <v>0</v>
      </c>
      <c r="O5247" s="3" t="b">
        <f aca="false">FALSE()</f>
        <v>0</v>
      </c>
      <c r="P5247" s="3" t="b">
        <f aca="false">FALSE()</f>
        <v>0</v>
      </c>
      <c r="Q5247" s="3" t="b">
        <f aca="false">FALSE()</f>
        <v>0</v>
      </c>
      <c r="R5247" s="3" t="b">
        <f aca="false">FALSE()</f>
        <v>0</v>
      </c>
      <c r="S5247" s="3" t="b">
        <f aca="false">FALSE()</f>
        <v>0</v>
      </c>
      <c r="T5247" s="2" t="s">
        <v>32</v>
      </c>
    </row>
    <row r="5248" customFormat="false" ht="14.9" hidden="false" customHeight="false" outlineLevel="0" collapsed="false">
      <c r="A5248" s="2" t="s">
        <v>20348</v>
      </c>
      <c r="B5248" s="2" t="s">
        <v>20349</v>
      </c>
      <c r="C5248" s="2" t="s">
        <v>15499</v>
      </c>
      <c r="D5248" s="2" t="s">
        <v>15491</v>
      </c>
      <c r="E5248" s="2" t="s">
        <v>20350</v>
      </c>
      <c r="F5248" s="2" t="s">
        <v>15501</v>
      </c>
      <c r="G5248" s="2" t="s">
        <v>20351</v>
      </c>
      <c r="H5248" s="2"/>
      <c r="I5248" s="2" t="s">
        <v>20352</v>
      </c>
      <c r="J5248" s="2"/>
      <c r="K5248" s="2" t="s">
        <v>15503</v>
      </c>
      <c r="L5248" s="3" t="s">
        <v>412</v>
      </c>
      <c r="M5248" s="3" t="b">
        <f aca="false">FALSE()</f>
        <v>0</v>
      </c>
      <c r="N5248" s="3" t="b">
        <f aca="false">FALSE()</f>
        <v>0</v>
      </c>
      <c r="O5248" s="3" t="b">
        <f aca="false">FALSE()</f>
        <v>0</v>
      </c>
      <c r="P5248" s="3" t="b">
        <f aca="false">FALSE()</f>
        <v>0</v>
      </c>
      <c r="Q5248" s="3" t="b">
        <f aca="false">FALSE()</f>
        <v>0</v>
      </c>
      <c r="R5248" s="3" t="b">
        <f aca="false">FALSE()</f>
        <v>0</v>
      </c>
      <c r="S5248" s="3" t="b">
        <f aca="false">FALSE()</f>
        <v>0</v>
      </c>
      <c r="T5248" s="2" t="s">
        <v>32</v>
      </c>
    </row>
    <row r="5249" customFormat="false" ht="28.35" hidden="false" customHeight="false" outlineLevel="0" collapsed="false">
      <c r="A5249" s="2" t="s">
        <v>20353</v>
      </c>
      <c r="B5249" s="2" t="s">
        <v>20354</v>
      </c>
      <c r="C5249" s="2" t="s">
        <v>15499</v>
      </c>
      <c r="D5249" s="2" t="s">
        <v>15491</v>
      </c>
      <c r="E5249" s="2" t="s">
        <v>20355</v>
      </c>
      <c r="F5249" s="2" t="s">
        <v>15527</v>
      </c>
      <c r="G5249" s="2" t="s">
        <v>20356</v>
      </c>
      <c r="H5249" s="2"/>
      <c r="I5249" s="2" t="s">
        <v>20126</v>
      </c>
      <c r="J5249" s="2"/>
      <c r="K5249" s="2" t="s">
        <v>15555</v>
      </c>
      <c r="L5249" s="3" t="s">
        <v>412</v>
      </c>
      <c r="M5249" s="3" t="b">
        <f aca="false">TRUE()</f>
        <v>1</v>
      </c>
      <c r="N5249" s="3" t="b">
        <f aca="false">FALSE()</f>
        <v>0</v>
      </c>
      <c r="O5249" s="3" t="b">
        <f aca="false">FALSE()</f>
        <v>0</v>
      </c>
      <c r="P5249" s="3" t="b">
        <f aca="false">FALSE()</f>
        <v>0</v>
      </c>
      <c r="Q5249" s="3" t="b">
        <f aca="false">FALSE()</f>
        <v>0</v>
      </c>
      <c r="R5249" s="3" t="b">
        <f aca="false">FALSE()</f>
        <v>0</v>
      </c>
      <c r="S5249" s="3" t="b">
        <f aca="false">FALSE()</f>
        <v>0</v>
      </c>
      <c r="T5249" s="2" t="s">
        <v>32</v>
      </c>
    </row>
    <row r="5250" customFormat="false" ht="28.35" hidden="false" customHeight="false" outlineLevel="0" collapsed="false">
      <c r="A5250" s="2" t="s">
        <v>20357</v>
      </c>
      <c r="B5250" s="2" t="s">
        <v>20358</v>
      </c>
      <c r="C5250" s="2" t="s">
        <v>15499</v>
      </c>
      <c r="D5250" s="2" t="s">
        <v>15491</v>
      </c>
      <c r="E5250" s="2" t="s">
        <v>20359</v>
      </c>
      <c r="F5250" s="2" t="s">
        <v>15507</v>
      </c>
      <c r="G5250" s="2" t="s">
        <v>20360</v>
      </c>
      <c r="H5250" s="2"/>
      <c r="I5250" s="2" t="s">
        <v>15950</v>
      </c>
      <c r="J5250" s="2"/>
      <c r="K5250" s="2" t="s">
        <v>15503</v>
      </c>
      <c r="L5250" s="3" t="s">
        <v>31</v>
      </c>
      <c r="M5250" s="3" t="b">
        <f aca="false">TRUE()</f>
        <v>1</v>
      </c>
      <c r="N5250" s="3" t="b">
        <f aca="false">FALSE()</f>
        <v>0</v>
      </c>
      <c r="O5250" s="3" t="b">
        <f aca="false">FALSE()</f>
        <v>0</v>
      </c>
      <c r="P5250" s="3" t="b">
        <f aca="false">FALSE()</f>
        <v>0</v>
      </c>
      <c r="Q5250" s="3" t="b">
        <f aca="false">FALSE()</f>
        <v>0</v>
      </c>
      <c r="R5250" s="3" t="b">
        <f aca="false">FALSE()</f>
        <v>0</v>
      </c>
      <c r="S5250" s="3" t="b">
        <f aca="false">FALSE()</f>
        <v>0</v>
      </c>
      <c r="T5250" s="2" t="s">
        <v>32</v>
      </c>
    </row>
    <row r="5251" customFormat="false" ht="28.35" hidden="false" customHeight="false" outlineLevel="0" collapsed="false">
      <c r="A5251" s="2" t="s">
        <v>20361</v>
      </c>
      <c r="B5251" s="2" t="s">
        <v>20362</v>
      </c>
      <c r="C5251" s="2" t="s">
        <v>15499</v>
      </c>
      <c r="D5251" s="2" t="s">
        <v>15491</v>
      </c>
      <c r="E5251" s="2" t="s">
        <v>20363</v>
      </c>
      <c r="F5251" s="2" t="s">
        <v>15507</v>
      </c>
      <c r="G5251" s="2" t="s">
        <v>20364</v>
      </c>
      <c r="H5251" s="2"/>
      <c r="I5251" s="2" t="s">
        <v>15950</v>
      </c>
      <c r="J5251" s="2"/>
      <c r="K5251" s="2" t="s">
        <v>15503</v>
      </c>
      <c r="L5251" s="3" t="s">
        <v>31</v>
      </c>
      <c r="M5251" s="3" t="b">
        <f aca="false">TRUE()</f>
        <v>1</v>
      </c>
      <c r="N5251" s="3" t="b">
        <f aca="false">FALSE()</f>
        <v>0</v>
      </c>
      <c r="O5251" s="3" t="b">
        <f aca="false">FALSE()</f>
        <v>0</v>
      </c>
      <c r="P5251" s="3" t="b">
        <f aca="false">FALSE()</f>
        <v>0</v>
      </c>
      <c r="Q5251" s="3" t="b">
        <f aca="false">FALSE()</f>
        <v>0</v>
      </c>
      <c r="R5251" s="3" t="b">
        <f aca="false">FALSE()</f>
        <v>0</v>
      </c>
      <c r="S5251" s="3" t="b">
        <f aca="false">FALSE()</f>
        <v>0</v>
      </c>
      <c r="T5251" s="2" t="s">
        <v>32</v>
      </c>
    </row>
    <row r="5252" customFormat="false" ht="14.9" hidden="false" customHeight="false" outlineLevel="0" collapsed="false">
      <c r="A5252" s="2" t="s">
        <v>20365</v>
      </c>
      <c r="B5252" s="2" t="s">
        <v>20366</v>
      </c>
      <c r="C5252" s="2" t="s">
        <v>15499</v>
      </c>
      <c r="D5252" s="2" t="s">
        <v>15491</v>
      </c>
      <c r="E5252" s="2" t="s">
        <v>20367</v>
      </c>
      <c r="F5252" s="2" t="s">
        <v>15501</v>
      </c>
      <c r="G5252" s="2"/>
      <c r="H5252" s="2"/>
      <c r="I5252" s="2" t="s">
        <v>20352</v>
      </c>
      <c r="J5252" s="2"/>
      <c r="K5252" s="2" t="s">
        <v>15503</v>
      </c>
      <c r="L5252" s="3" t="s">
        <v>31</v>
      </c>
      <c r="M5252" s="3" t="b">
        <f aca="false">TRUE()</f>
        <v>1</v>
      </c>
      <c r="N5252" s="3" t="b">
        <f aca="false">FALSE()</f>
        <v>0</v>
      </c>
      <c r="O5252" s="3" t="b">
        <f aca="false">FALSE()</f>
        <v>0</v>
      </c>
      <c r="P5252" s="3" t="b">
        <f aca="false">FALSE()</f>
        <v>0</v>
      </c>
      <c r="Q5252" s="3" t="b">
        <f aca="false">FALSE()</f>
        <v>0</v>
      </c>
      <c r="R5252" s="3" t="b">
        <f aca="false">FALSE()</f>
        <v>0</v>
      </c>
      <c r="S5252" s="3" t="b">
        <f aca="false">FALSE()</f>
        <v>0</v>
      </c>
      <c r="T5252" s="2" t="s">
        <v>32</v>
      </c>
    </row>
    <row r="5253" customFormat="false" ht="28.35" hidden="false" customHeight="false" outlineLevel="0" collapsed="false">
      <c r="A5253" s="2" t="s">
        <v>20368</v>
      </c>
      <c r="B5253" s="2" t="s">
        <v>20369</v>
      </c>
      <c r="C5253" s="2" t="s">
        <v>15499</v>
      </c>
      <c r="D5253" s="2" t="s">
        <v>15516</v>
      </c>
      <c r="E5253" s="2" t="s">
        <v>20370</v>
      </c>
      <c r="F5253" s="2" t="s">
        <v>15518</v>
      </c>
      <c r="G5253" s="2" t="s">
        <v>20371</v>
      </c>
      <c r="H5253" s="2"/>
      <c r="I5253" s="2" t="s">
        <v>15627</v>
      </c>
      <c r="J5253" s="2" t="s">
        <v>15628</v>
      </c>
      <c r="K5253" s="2" t="s">
        <v>15503</v>
      </c>
      <c r="L5253" s="3" t="s">
        <v>412</v>
      </c>
      <c r="M5253" s="3" t="b">
        <f aca="false">TRUE()</f>
        <v>1</v>
      </c>
      <c r="N5253" s="3" t="b">
        <f aca="false">FALSE()</f>
        <v>0</v>
      </c>
      <c r="O5253" s="3" t="b">
        <f aca="false">FALSE()</f>
        <v>0</v>
      </c>
      <c r="P5253" s="3" t="b">
        <f aca="false">FALSE()</f>
        <v>0</v>
      </c>
      <c r="Q5253" s="3" t="b">
        <f aca="false">FALSE()</f>
        <v>0</v>
      </c>
      <c r="R5253" s="3" t="b">
        <f aca="false">FALSE()</f>
        <v>0</v>
      </c>
      <c r="S5253" s="3" t="b">
        <f aca="false">FALSE()</f>
        <v>0</v>
      </c>
      <c r="T5253" s="2" t="s">
        <v>32</v>
      </c>
    </row>
    <row r="5254" customFormat="false" ht="28.35" hidden="false" customHeight="false" outlineLevel="0" collapsed="false">
      <c r="A5254" s="2" t="s">
        <v>20372</v>
      </c>
      <c r="B5254" s="2" t="s">
        <v>20373</v>
      </c>
      <c r="C5254" s="2" t="s">
        <v>15499</v>
      </c>
      <c r="D5254" s="2" t="s">
        <v>15491</v>
      </c>
      <c r="E5254" s="2" t="s">
        <v>20374</v>
      </c>
      <c r="F5254" s="2" t="s">
        <v>15507</v>
      </c>
      <c r="G5254" s="2" t="s">
        <v>20375</v>
      </c>
      <c r="H5254" s="2"/>
      <c r="I5254" s="2" t="s">
        <v>15950</v>
      </c>
      <c r="J5254" s="2"/>
      <c r="K5254" s="2" t="s">
        <v>15503</v>
      </c>
      <c r="L5254" s="3" t="s">
        <v>31</v>
      </c>
      <c r="M5254" s="3" t="b">
        <f aca="false">TRUE()</f>
        <v>1</v>
      </c>
      <c r="N5254" s="3" t="b">
        <f aca="false">FALSE()</f>
        <v>0</v>
      </c>
      <c r="O5254" s="3" t="b">
        <f aca="false">FALSE()</f>
        <v>0</v>
      </c>
      <c r="P5254" s="3" t="b">
        <f aca="false">FALSE()</f>
        <v>0</v>
      </c>
      <c r="Q5254" s="3" t="b">
        <f aca="false">FALSE()</f>
        <v>0</v>
      </c>
      <c r="R5254" s="3" t="b">
        <f aca="false">FALSE()</f>
        <v>0</v>
      </c>
      <c r="S5254" s="3" t="b">
        <f aca="false">FALSE()</f>
        <v>0</v>
      </c>
      <c r="T5254" s="2" t="s">
        <v>32</v>
      </c>
    </row>
    <row r="5255" customFormat="false" ht="14.9" hidden="false" customHeight="false" outlineLevel="0" collapsed="false">
      <c r="A5255" s="2" t="s">
        <v>20376</v>
      </c>
      <c r="B5255" s="2" t="s">
        <v>20377</v>
      </c>
      <c r="C5255" s="2" t="s">
        <v>15490</v>
      </c>
      <c r="D5255" s="2" t="s">
        <v>15491</v>
      </c>
      <c r="E5255" s="2" t="s">
        <v>20378</v>
      </c>
      <c r="F5255" s="2" t="s">
        <v>15493</v>
      </c>
      <c r="G5255" s="2"/>
      <c r="H5255" s="2"/>
      <c r="I5255" s="2" t="s">
        <v>20033</v>
      </c>
      <c r="J5255" s="2"/>
      <c r="K5255" s="2" t="s">
        <v>15496</v>
      </c>
      <c r="L5255" s="3" t="s">
        <v>31</v>
      </c>
      <c r="M5255" s="3" t="b">
        <f aca="false">TRUE()</f>
        <v>1</v>
      </c>
      <c r="N5255" s="3" t="b">
        <f aca="false">FALSE()</f>
        <v>0</v>
      </c>
      <c r="O5255" s="3" t="b">
        <f aca="false">FALSE()</f>
        <v>0</v>
      </c>
      <c r="P5255" s="3" t="b">
        <f aca="false">FALSE()</f>
        <v>0</v>
      </c>
      <c r="Q5255" s="3" t="b">
        <f aca="false">FALSE()</f>
        <v>0</v>
      </c>
      <c r="R5255" s="3" t="b">
        <f aca="false">FALSE()</f>
        <v>0</v>
      </c>
      <c r="S5255" s="3" t="b">
        <f aca="false">FALSE()</f>
        <v>0</v>
      </c>
      <c r="T5255" s="2" t="s">
        <v>32</v>
      </c>
    </row>
    <row r="5256" customFormat="false" ht="28.35" hidden="false" customHeight="false" outlineLevel="0" collapsed="false">
      <c r="A5256" s="2" t="s">
        <v>20379</v>
      </c>
      <c r="B5256" s="2" t="s">
        <v>20380</v>
      </c>
      <c r="C5256" s="2" t="s">
        <v>15499</v>
      </c>
      <c r="D5256" s="2" t="s">
        <v>15491</v>
      </c>
      <c r="E5256" s="2" t="s">
        <v>20381</v>
      </c>
      <c r="F5256" s="2" t="s">
        <v>15527</v>
      </c>
      <c r="G5256" s="2" t="s">
        <v>20382</v>
      </c>
      <c r="H5256" s="2"/>
      <c r="I5256" s="2" t="s">
        <v>15744</v>
      </c>
      <c r="J5256" s="2" t="s">
        <v>15745</v>
      </c>
      <c r="K5256" s="2" t="s">
        <v>15555</v>
      </c>
      <c r="L5256" s="3" t="s">
        <v>31</v>
      </c>
      <c r="M5256" s="3" t="b">
        <f aca="false">TRUE()</f>
        <v>1</v>
      </c>
      <c r="N5256" s="3" t="b">
        <f aca="false">FALSE()</f>
        <v>0</v>
      </c>
      <c r="O5256" s="3" t="b">
        <f aca="false">FALSE()</f>
        <v>0</v>
      </c>
      <c r="P5256" s="3" t="b">
        <f aca="false">FALSE()</f>
        <v>0</v>
      </c>
      <c r="Q5256" s="3" t="b">
        <f aca="false">FALSE()</f>
        <v>0</v>
      </c>
      <c r="R5256" s="3" t="b">
        <f aca="false">FALSE()</f>
        <v>0</v>
      </c>
      <c r="S5256" s="3" t="b">
        <f aca="false">FALSE()</f>
        <v>0</v>
      </c>
      <c r="T5256" s="2" t="s">
        <v>20383</v>
      </c>
    </row>
    <row r="5257" customFormat="false" ht="14.9" hidden="false" customHeight="false" outlineLevel="0" collapsed="false">
      <c r="A5257" s="2" t="s">
        <v>20384</v>
      </c>
      <c r="B5257" s="2" t="s">
        <v>20385</v>
      </c>
      <c r="C5257" s="2" t="s">
        <v>15499</v>
      </c>
      <c r="D5257" s="2" t="s">
        <v>15491</v>
      </c>
      <c r="E5257" s="2" t="s">
        <v>20386</v>
      </c>
      <c r="F5257" s="2" t="s">
        <v>15527</v>
      </c>
      <c r="G5257" s="2" t="s">
        <v>20387</v>
      </c>
      <c r="H5257" s="2"/>
      <c r="I5257" s="2" t="s">
        <v>20388</v>
      </c>
      <c r="J5257" s="2"/>
      <c r="K5257" s="2" t="s">
        <v>15555</v>
      </c>
      <c r="L5257" s="3" t="s">
        <v>412</v>
      </c>
      <c r="M5257" s="3" t="b">
        <f aca="false">TRUE()</f>
        <v>1</v>
      </c>
      <c r="N5257" s="3" t="b">
        <f aca="false">FALSE()</f>
        <v>0</v>
      </c>
      <c r="O5257" s="3" t="b">
        <f aca="false">FALSE()</f>
        <v>0</v>
      </c>
      <c r="P5257" s="3" t="b">
        <f aca="false">FALSE()</f>
        <v>0</v>
      </c>
      <c r="Q5257" s="3" t="b">
        <f aca="false">FALSE()</f>
        <v>0</v>
      </c>
      <c r="R5257" s="3" t="b">
        <f aca="false">FALSE()</f>
        <v>0</v>
      </c>
      <c r="S5257" s="3" t="b">
        <f aca="false">FALSE()</f>
        <v>0</v>
      </c>
      <c r="T5257" s="2" t="s">
        <v>32</v>
      </c>
    </row>
    <row r="5258" customFormat="false" ht="28.35" hidden="false" customHeight="false" outlineLevel="0" collapsed="false">
      <c r="A5258" s="2" t="s">
        <v>20389</v>
      </c>
      <c r="B5258" s="2" t="s">
        <v>20390</v>
      </c>
      <c r="C5258" s="2" t="s">
        <v>15499</v>
      </c>
      <c r="D5258" s="2" t="s">
        <v>15516</v>
      </c>
      <c r="E5258" s="2" t="s">
        <v>19875</v>
      </c>
      <c r="F5258" s="2" t="s">
        <v>15518</v>
      </c>
      <c r="G5258" s="2" t="s">
        <v>20391</v>
      </c>
      <c r="H5258" s="2"/>
      <c r="I5258" s="2" t="s">
        <v>15502</v>
      </c>
      <c r="J5258" s="2"/>
      <c r="K5258" s="2" t="s">
        <v>15503</v>
      </c>
      <c r="L5258" s="3" t="s">
        <v>412</v>
      </c>
      <c r="M5258" s="3" t="b">
        <f aca="false">TRUE()</f>
        <v>1</v>
      </c>
      <c r="N5258" s="3" t="b">
        <f aca="false">FALSE()</f>
        <v>0</v>
      </c>
      <c r="O5258" s="3" t="b">
        <f aca="false">FALSE()</f>
        <v>0</v>
      </c>
      <c r="P5258" s="3" t="b">
        <f aca="false">FALSE()</f>
        <v>0</v>
      </c>
      <c r="Q5258" s="3" t="b">
        <f aca="false">FALSE()</f>
        <v>0</v>
      </c>
      <c r="R5258" s="3" t="b">
        <f aca="false">FALSE()</f>
        <v>0</v>
      </c>
      <c r="S5258" s="3" t="b">
        <f aca="false">FALSE()</f>
        <v>0</v>
      </c>
      <c r="T5258" s="2" t="s">
        <v>32</v>
      </c>
    </row>
    <row r="5259" customFormat="false" ht="28.35" hidden="false" customHeight="false" outlineLevel="0" collapsed="false">
      <c r="A5259" s="2" t="s">
        <v>20392</v>
      </c>
      <c r="B5259" s="2" t="s">
        <v>20393</v>
      </c>
      <c r="C5259" s="2" t="s">
        <v>15499</v>
      </c>
      <c r="D5259" s="2" t="s">
        <v>15491</v>
      </c>
      <c r="E5259" s="2" t="s">
        <v>20394</v>
      </c>
      <c r="F5259" s="2" t="s">
        <v>15507</v>
      </c>
      <c r="G5259" s="2" t="s">
        <v>20395</v>
      </c>
      <c r="H5259" s="2"/>
      <c r="I5259" s="2" t="s">
        <v>15950</v>
      </c>
      <c r="J5259" s="2"/>
      <c r="K5259" s="2" t="s">
        <v>15503</v>
      </c>
      <c r="L5259" s="3" t="s">
        <v>412</v>
      </c>
      <c r="M5259" s="3" t="b">
        <f aca="false">TRUE()</f>
        <v>1</v>
      </c>
      <c r="N5259" s="3" t="b">
        <f aca="false">FALSE()</f>
        <v>0</v>
      </c>
      <c r="O5259" s="3" t="b">
        <f aca="false">FALSE()</f>
        <v>0</v>
      </c>
      <c r="P5259" s="3" t="b">
        <f aca="false">FALSE()</f>
        <v>0</v>
      </c>
      <c r="Q5259" s="3" t="b">
        <f aca="false">FALSE()</f>
        <v>0</v>
      </c>
      <c r="R5259" s="3" t="b">
        <f aca="false">FALSE()</f>
        <v>0</v>
      </c>
      <c r="S5259" s="3" t="b">
        <f aca="false">FALSE()</f>
        <v>0</v>
      </c>
      <c r="T5259" s="2" t="s">
        <v>32</v>
      </c>
    </row>
    <row r="5260" customFormat="false" ht="14.9" hidden="false" customHeight="false" outlineLevel="0" collapsed="false">
      <c r="A5260" s="2" t="s">
        <v>20396</v>
      </c>
      <c r="B5260" s="2" t="s">
        <v>20397</v>
      </c>
      <c r="C5260" s="2" t="s">
        <v>15499</v>
      </c>
      <c r="D5260" s="2" t="s">
        <v>15491</v>
      </c>
      <c r="E5260" s="2" t="s">
        <v>20398</v>
      </c>
      <c r="F5260" s="2" t="s">
        <v>19919</v>
      </c>
      <c r="G5260" s="2" t="s">
        <v>20399</v>
      </c>
      <c r="H5260" s="2"/>
      <c r="I5260" s="2" t="s">
        <v>19921</v>
      </c>
      <c r="J5260" s="2"/>
      <c r="K5260" s="2" t="s">
        <v>15503</v>
      </c>
      <c r="L5260" s="3" t="s">
        <v>412</v>
      </c>
      <c r="M5260" s="3" t="b">
        <f aca="false">TRUE()</f>
        <v>1</v>
      </c>
      <c r="N5260" s="3" t="b">
        <f aca="false">FALSE()</f>
        <v>0</v>
      </c>
      <c r="O5260" s="3" t="b">
        <f aca="false">FALSE()</f>
        <v>0</v>
      </c>
      <c r="P5260" s="3" t="b">
        <f aca="false">FALSE()</f>
        <v>0</v>
      </c>
      <c r="Q5260" s="3" t="b">
        <f aca="false">FALSE()</f>
        <v>0</v>
      </c>
      <c r="R5260" s="3" t="b">
        <f aca="false">FALSE()</f>
        <v>0</v>
      </c>
      <c r="S5260" s="3" t="b">
        <f aca="false">FALSE()</f>
        <v>0</v>
      </c>
      <c r="T5260" s="2" t="s">
        <v>32</v>
      </c>
    </row>
    <row r="5261" customFormat="false" ht="14.9" hidden="false" customHeight="false" outlineLevel="0" collapsed="false">
      <c r="A5261" s="2" t="s">
        <v>20400</v>
      </c>
      <c r="B5261" s="2" t="s">
        <v>20401</v>
      </c>
      <c r="C5261" s="2" t="s">
        <v>15490</v>
      </c>
      <c r="D5261" s="2" t="s">
        <v>15516</v>
      </c>
      <c r="E5261" s="2" t="s">
        <v>20402</v>
      </c>
      <c r="F5261" s="2" t="s">
        <v>15493</v>
      </c>
      <c r="G5261" s="2" t="s">
        <v>20403</v>
      </c>
      <c r="H5261" s="2"/>
      <c r="I5261" s="2" t="s">
        <v>15681</v>
      </c>
      <c r="J5261" s="2"/>
      <c r="K5261" s="2" t="s">
        <v>15496</v>
      </c>
      <c r="L5261" s="3" t="s">
        <v>412</v>
      </c>
      <c r="M5261" s="3" t="b">
        <f aca="false">TRUE()</f>
        <v>1</v>
      </c>
      <c r="N5261" s="3" t="b">
        <f aca="false">FALSE()</f>
        <v>0</v>
      </c>
      <c r="O5261" s="3" t="b">
        <f aca="false">FALSE()</f>
        <v>0</v>
      </c>
      <c r="P5261" s="3" t="b">
        <f aca="false">FALSE()</f>
        <v>0</v>
      </c>
      <c r="Q5261" s="3" t="b">
        <f aca="false">FALSE()</f>
        <v>0</v>
      </c>
      <c r="R5261" s="3" t="b">
        <f aca="false">FALSE()</f>
        <v>0</v>
      </c>
      <c r="S5261" s="3" t="b">
        <f aca="false">FALSE()</f>
        <v>0</v>
      </c>
      <c r="T5261" s="2" t="s">
        <v>32</v>
      </c>
    </row>
    <row r="5262" customFormat="false" ht="28.35" hidden="false" customHeight="false" outlineLevel="0" collapsed="false">
      <c r="A5262" s="2" t="s">
        <v>20404</v>
      </c>
      <c r="B5262" s="2" t="s">
        <v>20405</v>
      </c>
      <c r="C5262" s="2" t="s">
        <v>15499</v>
      </c>
      <c r="D5262" s="2" t="s">
        <v>15491</v>
      </c>
      <c r="E5262" s="2" t="s">
        <v>20406</v>
      </c>
      <c r="F5262" s="2" t="s">
        <v>15507</v>
      </c>
      <c r="G5262" s="2" t="s">
        <v>20407</v>
      </c>
      <c r="H5262" s="2"/>
      <c r="I5262" s="2" t="s">
        <v>15950</v>
      </c>
      <c r="J5262" s="2"/>
      <c r="K5262" s="2" t="s">
        <v>15503</v>
      </c>
      <c r="L5262" s="3" t="s">
        <v>31</v>
      </c>
      <c r="M5262" s="3" t="b">
        <f aca="false">FALSE()</f>
        <v>0</v>
      </c>
      <c r="N5262" s="3" t="b">
        <f aca="false">FALSE()</f>
        <v>0</v>
      </c>
      <c r="O5262" s="3" t="b">
        <f aca="false">FALSE()</f>
        <v>0</v>
      </c>
      <c r="P5262" s="3" t="b">
        <f aca="false">FALSE()</f>
        <v>0</v>
      </c>
      <c r="Q5262" s="3" t="b">
        <f aca="false">FALSE()</f>
        <v>0</v>
      </c>
      <c r="R5262" s="3" t="b">
        <f aca="false">FALSE()</f>
        <v>0</v>
      </c>
      <c r="S5262" s="3" t="b">
        <f aca="false">FALSE()</f>
        <v>0</v>
      </c>
      <c r="T5262" s="2" t="s">
        <v>32</v>
      </c>
    </row>
    <row r="5263" customFormat="false" ht="28.35" hidden="false" customHeight="false" outlineLevel="0" collapsed="false">
      <c r="A5263" s="2" t="s">
        <v>20408</v>
      </c>
      <c r="B5263" s="2" t="s">
        <v>20409</v>
      </c>
      <c r="C5263" s="2" t="s">
        <v>15499</v>
      </c>
      <c r="D5263" s="2" t="s">
        <v>15491</v>
      </c>
      <c r="E5263" s="2" t="s">
        <v>20410</v>
      </c>
      <c r="F5263" s="2" t="s">
        <v>15501</v>
      </c>
      <c r="G5263" s="2" t="s">
        <v>20411</v>
      </c>
      <c r="H5263" s="2"/>
      <c r="I5263" s="2" t="s">
        <v>19806</v>
      </c>
      <c r="J5263" s="2"/>
      <c r="K5263" s="2" t="s">
        <v>15503</v>
      </c>
      <c r="L5263" s="3" t="s">
        <v>31</v>
      </c>
      <c r="M5263" s="3" t="b">
        <f aca="false">TRUE()</f>
        <v>1</v>
      </c>
      <c r="N5263" s="3" t="b">
        <f aca="false">FALSE()</f>
        <v>0</v>
      </c>
      <c r="O5263" s="3" t="b">
        <f aca="false">FALSE()</f>
        <v>0</v>
      </c>
      <c r="P5263" s="3" t="b">
        <f aca="false">FALSE()</f>
        <v>0</v>
      </c>
      <c r="Q5263" s="3" t="b">
        <f aca="false">FALSE()</f>
        <v>0</v>
      </c>
      <c r="R5263" s="3" t="b">
        <f aca="false">FALSE()</f>
        <v>0</v>
      </c>
      <c r="S5263" s="3" t="b">
        <f aca="false">FALSE()</f>
        <v>0</v>
      </c>
      <c r="T5263" s="2" t="s">
        <v>32</v>
      </c>
    </row>
    <row r="5264" customFormat="false" ht="28.35" hidden="false" customHeight="false" outlineLevel="0" collapsed="false">
      <c r="A5264" s="2" t="s">
        <v>20412</v>
      </c>
      <c r="B5264" s="2" t="s">
        <v>20413</v>
      </c>
      <c r="C5264" s="2" t="s">
        <v>15499</v>
      </c>
      <c r="D5264" s="2" t="s">
        <v>15491</v>
      </c>
      <c r="E5264" s="2" t="s">
        <v>20414</v>
      </c>
      <c r="F5264" s="2" t="s">
        <v>15507</v>
      </c>
      <c r="G5264" s="2" t="s">
        <v>20415</v>
      </c>
      <c r="H5264" s="2"/>
      <c r="I5264" s="2" t="s">
        <v>15950</v>
      </c>
      <c r="J5264" s="2"/>
      <c r="K5264" s="2" t="s">
        <v>15503</v>
      </c>
      <c r="L5264" s="3" t="s">
        <v>31</v>
      </c>
      <c r="M5264" s="3" t="b">
        <f aca="false">FALSE()</f>
        <v>0</v>
      </c>
      <c r="N5264" s="3" t="b">
        <f aca="false">FALSE()</f>
        <v>0</v>
      </c>
      <c r="O5264" s="3" t="b">
        <f aca="false">FALSE()</f>
        <v>0</v>
      </c>
      <c r="P5264" s="3" t="b">
        <f aca="false">FALSE()</f>
        <v>0</v>
      </c>
      <c r="Q5264" s="3" t="b">
        <f aca="false">FALSE()</f>
        <v>0</v>
      </c>
      <c r="R5264" s="3" t="b">
        <f aca="false">FALSE()</f>
        <v>0</v>
      </c>
      <c r="S5264" s="3" t="b">
        <f aca="false">FALSE()</f>
        <v>0</v>
      </c>
      <c r="T5264" s="2" t="s">
        <v>32</v>
      </c>
    </row>
    <row r="5265" customFormat="false" ht="28.35" hidden="false" customHeight="false" outlineLevel="0" collapsed="false">
      <c r="A5265" s="2" t="s">
        <v>20416</v>
      </c>
      <c r="B5265" s="2" t="s">
        <v>20417</v>
      </c>
      <c r="C5265" s="2" t="s">
        <v>15499</v>
      </c>
      <c r="D5265" s="2" t="s">
        <v>15491</v>
      </c>
      <c r="E5265" s="2" t="s">
        <v>20418</v>
      </c>
      <c r="F5265" s="2" t="s">
        <v>15507</v>
      </c>
      <c r="G5265" s="2" t="s">
        <v>20419</v>
      </c>
      <c r="H5265" s="2"/>
      <c r="I5265" s="2" t="s">
        <v>15950</v>
      </c>
      <c r="J5265" s="2"/>
      <c r="K5265" s="2" t="s">
        <v>15503</v>
      </c>
      <c r="L5265" s="3" t="s">
        <v>31</v>
      </c>
      <c r="M5265" s="3" t="b">
        <f aca="false">FALSE()</f>
        <v>0</v>
      </c>
      <c r="N5265" s="3" t="b">
        <f aca="false">FALSE()</f>
        <v>0</v>
      </c>
      <c r="O5265" s="3" t="b">
        <f aca="false">FALSE()</f>
        <v>0</v>
      </c>
      <c r="P5265" s="3" t="b">
        <f aca="false">FALSE()</f>
        <v>0</v>
      </c>
      <c r="Q5265" s="3" t="b">
        <f aca="false">FALSE()</f>
        <v>0</v>
      </c>
      <c r="R5265" s="3" t="b">
        <f aca="false">FALSE()</f>
        <v>0</v>
      </c>
      <c r="S5265" s="3" t="b">
        <f aca="false">FALSE()</f>
        <v>0</v>
      </c>
      <c r="T5265" s="2" t="s">
        <v>32</v>
      </c>
    </row>
    <row r="5266" customFormat="false" ht="28.35" hidden="false" customHeight="false" outlineLevel="0" collapsed="false">
      <c r="A5266" s="2" t="s">
        <v>20420</v>
      </c>
      <c r="B5266" s="2" t="s">
        <v>20421</v>
      </c>
      <c r="C5266" s="2" t="s">
        <v>15499</v>
      </c>
      <c r="D5266" s="2" t="s">
        <v>15491</v>
      </c>
      <c r="E5266" s="2" t="s">
        <v>20007</v>
      </c>
      <c r="F5266" s="2" t="s">
        <v>15527</v>
      </c>
      <c r="G5266" s="2" t="s">
        <v>20422</v>
      </c>
      <c r="H5266" s="2"/>
      <c r="I5266" s="2" t="s">
        <v>15950</v>
      </c>
      <c r="J5266" s="2"/>
      <c r="K5266" s="2" t="s">
        <v>15503</v>
      </c>
      <c r="L5266" s="3" t="s">
        <v>412</v>
      </c>
      <c r="M5266" s="3" t="b">
        <f aca="false">TRUE()</f>
        <v>1</v>
      </c>
      <c r="N5266" s="3" t="b">
        <f aca="false">FALSE()</f>
        <v>0</v>
      </c>
      <c r="O5266" s="3" t="b">
        <f aca="false">FALSE()</f>
        <v>0</v>
      </c>
      <c r="P5266" s="3" t="b">
        <f aca="false">FALSE()</f>
        <v>0</v>
      </c>
      <c r="Q5266" s="3" t="b">
        <f aca="false">FALSE()</f>
        <v>0</v>
      </c>
      <c r="R5266" s="3" t="b">
        <f aca="false">FALSE()</f>
        <v>0</v>
      </c>
      <c r="S5266" s="3" t="b">
        <f aca="false">FALSE()</f>
        <v>0</v>
      </c>
      <c r="T5266" s="2" t="s">
        <v>32</v>
      </c>
    </row>
    <row r="5267" customFormat="false" ht="28.35" hidden="false" customHeight="false" outlineLevel="0" collapsed="false">
      <c r="A5267" s="2" t="s">
        <v>20423</v>
      </c>
      <c r="B5267" s="2" t="s">
        <v>20424</v>
      </c>
      <c r="C5267" s="2" t="s">
        <v>15499</v>
      </c>
      <c r="D5267" s="2" t="s">
        <v>15491</v>
      </c>
      <c r="E5267" s="2" t="s">
        <v>20425</v>
      </c>
      <c r="F5267" s="2" t="s">
        <v>15507</v>
      </c>
      <c r="G5267" s="2" t="s">
        <v>20426</v>
      </c>
      <c r="H5267" s="2"/>
      <c r="I5267" s="2" t="s">
        <v>15950</v>
      </c>
      <c r="J5267" s="2"/>
      <c r="K5267" s="2" t="s">
        <v>15503</v>
      </c>
      <c r="L5267" s="3" t="s">
        <v>31</v>
      </c>
      <c r="M5267" s="3" t="b">
        <f aca="false">TRUE()</f>
        <v>1</v>
      </c>
      <c r="N5267" s="3" t="b">
        <f aca="false">FALSE()</f>
        <v>0</v>
      </c>
      <c r="O5267" s="3" t="b">
        <f aca="false">FALSE()</f>
        <v>0</v>
      </c>
      <c r="P5267" s="3" t="b">
        <f aca="false">FALSE()</f>
        <v>0</v>
      </c>
      <c r="Q5267" s="3" t="b">
        <f aca="false">FALSE()</f>
        <v>0</v>
      </c>
      <c r="R5267" s="3" t="b">
        <f aca="false">FALSE()</f>
        <v>0</v>
      </c>
      <c r="S5267" s="3" t="b">
        <f aca="false">FALSE()</f>
        <v>0</v>
      </c>
      <c r="T5267" s="2" t="s">
        <v>32</v>
      </c>
    </row>
    <row r="5268" customFormat="false" ht="28.35" hidden="false" customHeight="false" outlineLevel="0" collapsed="false">
      <c r="A5268" s="2" t="s">
        <v>20427</v>
      </c>
      <c r="B5268" s="2" t="s">
        <v>20428</v>
      </c>
      <c r="C5268" s="2" t="s">
        <v>15499</v>
      </c>
      <c r="D5268" s="2" t="s">
        <v>15516</v>
      </c>
      <c r="E5268" s="2" t="s">
        <v>20429</v>
      </c>
      <c r="F5268" s="2" t="s">
        <v>15518</v>
      </c>
      <c r="G5268" s="2" t="s">
        <v>20430</v>
      </c>
      <c r="H5268" s="2"/>
      <c r="I5268" s="2" t="s">
        <v>15647</v>
      </c>
      <c r="J5268" s="2"/>
      <c r="K5268" s="2" t="s">
        <v>15555</v>
      </c>
      <c r="L5268" s="3" t="s">
        <v>412</v>
      </c>
      <c r="M5268" s="3" t="b">
        <f aca="false">TRUE()</f>
        <v>1</v>
      </c>
      <c r="N5268" s="3" t="b">
        <f aca="false">FALSE()</f>
        <v>0</v>
      </c>
      <c r="O5268" s="3" t="b">
        <f aca="false">FALSE()</f>
        <v>0</v>
      </c>
      <c r="P5268" s="3" t="b">
        <f aca="false">FALSE()</f>
        <v>0</v>
      </c>
      <c r="Q5268" s="3" t="b">
        <f aca="false">FALSE()</f>
        <v>0</v>
      </c>
      <c r="R5268" s="3" t="b">
        <f aca="false">FALSE()</f>
        <v>0</v>
      </c>
      <c r="S5268" s="3" t="b">
        <f aca="false">FALSE()</f>
        <v>0</v>
      </c>
      <c r="T5268" s="2" t="s">
        <v>32</v>
      </c>
    </row>
    <row r="5269" customFormat="false" ht="28.35" hidden="false" customHeight="false" outlineLevel="0" collapsed="false">
      <c r="A5269" s="2" t="s">
        <v>20431</v>
      </c>
      <c r="B5269" s="2" t="s">
        <v>20432</v>
      </c>
      <c r="C5269" s="2" t="s">
        <v>15499</v>
      </c>
      <c r="D5269" s="2" t="s">
        <v>15491</v>
      </c>
      <c r="E5269" s="2" t="s">
        <v>20433</v>
      </c>
      <c r="F5269" s="2" t="s">
        <v>15507</v>
      </c>
      <c r="G5269" s="2" t="s">
        <v>20434</v>
      </c>
      <c r="H5269" s="2"/>
      <c r="I5269" s="2" t="s">
        <v>20063</v>
      </c>
      <c r="J5269" s="2"/>
      <c r="K5269" s="2" t="s">
        <v>15503</v>
      </c>
      <c r="L5269" s="3" t="s">
        <v>412</v>
      </c>
      <c r="M5269" s="3" t="b">
        <f aca="false">TRUE()</f>
        <v>1</v>
      </c>
      <c r="N5269" s="3" t="b">
        <f aca="false">TRUE()</f>
        <v>1</v>
      </c>
      <c r="O5269" s="3" t="b">
        <f aca="false">FALSE()</f>
        <v>0</v>
      </c>
      <c r="P5269" s="3" t="b">
        <f aca="false">FALSE()</f>
        <v>0</v>
      </c>
      <c r="Q5269" s="3" t="b">
        <f aca="false">FALSE()</f>
        <v>0</v>
      </c>
      <c r="R5269" s="3" t="b">
        <f aca="false">FALSE()</f>
        <v>0</v>
      </c>
      <c r="S5269" s="3" t="b">
        <f aca="false">FALSE()</f>
        <v>0</v>
      </c>
      <c r="T5269" s="2" t="s">
        <v>32</v>
      </c>
    </row>
    <row r="5270" customFormat="false" ht="28.35" hidden="false" customHeight="false" outlineLevel="0" collapsed="false">
      <c r="A5270" s="2" t="s">
        <v>20435</v>
      </c>
      <c r="B5270" s="2" t="s">
        <v>20436</v>
      </c>
      <c r="C5270" s="2" t="s">
        <v>15499</v>
      </c>
      <c r="D5270" s="2" t="s">
        <v>15491</v>
      </c>
      <c r="E5270" s="2" t="s">
        <v>20437</v>
      </c>
      <c r="F5270" s="2" t="s">
        <v>15518</v>
      </c>
      <c r="G5270" s="2" t="s">
        <v>20438</v>
      </c>
      <c r="H5270" s="2"/>
      <c r="I5270" s="2" t="s">
        <v>20063</v>
      </c>
      <c r="J5270" s="2"/>
      <c r="K5270" s="2" t="s">
        <v>15503</v>
      </c>
      <c r="L5270" s="3" t="s">
        <v>412</v>
      </c>
      <c r="M5270" s="3" t="b">
        <f aca="false">TRUE()</f>
        <v>1</v>
      </c>
      <c r="N5270" s="3" t="b">
        <f aca="false">FALSE()</f>
        <v>0</v>
      </c>
      <c r="O5270" s="3" t="b">
        <f aca="false">FALSE()</f>
        <v>0</v>
      </c>
      <c r="P5270" s="3" t="b">
        <f aca="false">FALSE()</f>
        <v>0</v>
      </c>
      <c r="Q5270" s="3" t="b">
        <f aca="false">FALSE()</f>
        <v>0</v>
      </c>
      <c r="R5270" s="3" t="b">
        <f aca="false">FALSE()</f>
        <v>0</v>
      </c>
      <c r="S5270" s="3" t="b">
        <f aca="false">FALSE()</f>
        <v>0</v>
      </c>
      <c r="T5270" s="2" t="s">
        <v>32</v>
      </c>
    </row>
    <row r="5271" customFormat="false" ht="28.35" hidden="false" customHeight="false" outlineLevel="0" collapsed="false">
      <c r="A5271" s="2" t="s">
        <v>20439</v>
      </c>
      <c r="B5271" s="2" t="s">
        <v>20440</v>
      </c>
      <c r="C5271" s="2" t="s">
        <v>15499</v>
      </c>
      <c r="D5271" s="2" t="s">
        <v>15491</v>
      </c>
      <c r="E5271" s="2" t="s">
        <v>20441</v>
      </c>
      <c r="F5271" s="2" t="s">
        <v>15507</v>
      </c>
      <c r="G5271" s="2" t="s">
        <v>20442</v>
      </c>
      <c r="H5271" s="2"/>
      <c r="I5271" s="2" t="s">
        <v>15950</v>
      </c>
      <c r="J5271" s="2"/>
      <c r="K5271" s="2" t="s">
        <v>15503</v>
      </c>
      <c r="L5271" s="3" t="s">
        <v>31</v>
      </c>
      <c r="M5271" s="3" t="b">
        <f aca="false">TRUE()</f>
        <v>1</v>
      </c>
      <c r="N5271" s="3" t="b">
        <f aca="false">FALSE()</f>
        <v>0</v>
      </c>
      <c r="O5271" s="3" t="b">
        <f aca="false">FALSE()</f>
        <v>0</v>
      </c>
      <c r="P5271" s="3" t="b">
        <f aca="false">FALSE()</f>
        <v>0</v>
      </c>
      <c r="Q5271" s="3" t="b">
        <f aca="false">FALSE()</f>
        <v>0</v>
      </c>
      <c r="R5271" s="3" t="b">
        <f aca="false">FALSE()</f>
        <v>0</v>
      </c>
      <c r="S5271" s="3" t="b">
        <f aca="false">FALSE()</f>
        <v>0</v>
      </c>
      <c r="T5271" s="2" t="s">
        <v>32</v>
      </c>
    </row>
    <row r="5272" customFormat="false" ht="28.35" hidden="false" customHeight="false" outlineLevel="0" collapsed="false">
      <c r="A5272" s="2" t="s">
        <v>20443</v>
      </c>
      <c r="B5272" s="2" t="s">
        <v>20444</v>
      </c>
      <c r="C5272" s="2" t="s">
        <v>15499</v>
      </c>
      <c r="D5272" s="2" t="s">
        <v>15491</v>
      </c>
      <c r="E5272" s="2" t="s">
        <v>20445</v>
      </c>
      <c r="F5272" s="2" t="s">
        <v>15527</v>
      </c>
      <c r="G5272" s="2"/>
      <c r="H5272" s="2"/>
      <c r="I5272" s="2" t="s">
        <v>19826</v>
      </c>
      <c r="J5272" s="2" t="s">
        <v>19827</v>
      </c>
      <c r="K5272" s="2" t="s">
        <v>15555</v>
      </c>
      <c r="L5272" s="3" t="s">
        <v>31</v>
      </c>
      <c r="M5272" s="3" t="b">
        <f aca="false">FALSE()</f>
        <v>0</v>
      </c>
      <c r="N5272" s="3" t="b">
        <f aca="false">FALSE()</f>
        <v>0</v>
      </c>
      <c r="O5272" s="3" t="b">
        <f aca="false">FALSE()</f>
        <v>0</v>
      </c>
      <c r="P5272" s="3" t="b">
        <f aca="false">FALSE()</f>
        <v>0</v>
      </c>
      <c r="Q5272" s="3" t="b">
        <f aca="false">FALSE()</f>
        <v>0</v>
      </c>
      <c r="R5272" s="3" t="b">
        <f aca="false">FALSE()</f>
        <v>0</v>
      </c>
      <c r="S5272" s="3" t="b">
        <f aca="false">FALSE()</f>
        <v>0</v>
      </c>
      <c r="T5272" s="2" t="s">
        <v>32</v>
      </c>
    </row>
    <row r="5273" customFormat="false" ht="28.35" hidden="false" customHeight="false" outlineLevel="0" collapsed="false">
      <c r="A5273" s="2" t="s">
        <v>20446</v>
      </c>
      <c r="B5273" s="2" t="s">
        <v>20447</v>
      </c>
      <c r="C5273" s="2" t="s">
        <v>15499</v>
      </c>
      <c r="D5273" s="2" t="s">
        <v>15491</v>
      </c>
      <c r="E5273" s="2" t="s">
        <v>20448</v>
      </c>
      <c r="F5273" s="2" t="s">
        <v>15527</v>
      </c>
      <c r="G5273" s="2" t="s">
        <v>20449</v>
      </c>
      <c r="H5273" s="2"/>
      <c r="I5273" s="2" t="s">
        <v>18106</v>
      </c>
      <c r="J5273" s="2" t="s">
        <v>18107</v>
      </c>
      <c r="K5273" s="2" t="s">
        <v>15555</v>
      </c>
      <c r="L5273" s="3" t="s">
        <v>412</v>
      </c>
      <c r="M5273" s="3" t="b">
        <f aca="false">TRUE()</f>
        <v>1</v>
      </c>
      <c r="N5273" s="3" t="b">
        <f aca="false">FALSE()</f>
        <v>0</v>
      </c>
      <c r="O5273" s="3" t="b">
        <f aca="false">FALSE()</f>
        <v>0</v>
      </c>
      <c r="P5273" s="3" t="b">
        <f aca="false">FALSE()</f>
        <v>0</v>
      </c>
      <c r="Q5273" s="3" t="b">
        <f aca="false">FALSE()</f>
        <v>0</v>
      </c>
      <c r="R5273" s="3" t="b">
        <f aca="false">FALSE()</f>
        <v>0</v>
      </c>
      <c r="S5273" s="3" t="b">
        <f aca="false">FALSE()</f>
        <v>0</v>
      </c>
      <c r="T5273" s="2" t="s">
        <v>32</v>
      </c>
    </row>
    <row r="5274" customFormat="false" ht="28.35" hidden="false" customHeight="false" outlineLevel="0" collapsed="false">
      <c r="A5274" s="2" t="s">
        <v>20450</v>
      </c>
      <c r="B5274" s="2" t="s">
        <v>20451</v>
      </c>
      <c r="C5274" s="2" t="s">
        <v>15499</v>
      </c>
      <c r="D5274" s="2" t="s">
        <v>15491</v>
      </c>
      <c r="E5274" s="2" t="s">
        <v>20452</v>
      </c>
      <c r="F5274" s="2" t="s">
        <v>15507</v>
      </c>
      <c r="G5274" s="2" t="s">
        <v>20453</v>
      </c>
      <c r="H5274" s="2"/>
      <c r="I5274" s="2" t="s">
        <v>15950</v>
      </c>
      <c r="J5274" s="2"/>
      <c r="K5274" s="2" t="s">
        <v>15503</v>
      </c>
      <c r="L5274" s="3" t="s">
        <v>31</v>
      </c>
      <c r="M5274" s="3" t="b">
        <f aca="false">TRUE()</f>
        <v>1</v>
      </c>
      <c r="N5274" s="3" t="b">
        <f aca="false">FALSE()</f>
        <v>0</v>
      </c>
      <c r="O5274" s="3" t="b">
        <f aca="false">FALSE()</f>
        <v>0</v>
      </c>
      <c r="P5274" s="3" t="b">
        <f aca="false">FALSE()</f>
        <v>0</v>
      </c>
      <c r="Q5274" s="3" t="b">
        <f aca="false">FALSE()</f>
        <v>0</v>
      </c>
      <c r="R5274" s="3" t="b">
        <f aca="false">FALSE()</f>
        <v>0</v>
      </c>
      <c r="S5274" s="3" t="b">
        <f aca="false">FALSE()</f>
        <v>0</v>
      </c>
      <c r="T5274" s="2" t="s">
        <v>32</v>
      </c>
    </row>
    <row r="5275" customFormat="false" ht="28.35" hidden="false" customHeight="false" outlineLevel="0" collapsed="false">
      <c r="A5275" s="2" t="s">
        <v>20454</v>
      </c>
      <c r="B5275" s="2" t="s">
        <v>20455</v>
      </c>
      <c r="C5275" s="2" t="s">
        <v>15499</v>
      </c>
      <c r="D5275" s="2" t="s">
        <v>15491</v>
      </c>
      <c r="E5275" s="2" t="s">
        <v>20456</v>
      </c>
      <c r="F5275" s="2" t="s">
        <v>15507</v>
      </c>
      <c r="G5275" s="2" t="s">
        <v>20457</v>
      </c>
      <c r="H5275" s="2"/>
      <c r="I5275" s="2" t="s">
        <v>20458</v>
      </c>
      <c r="J5275" s="2"/>
      <c r="K5275" s="2" t="s">
        <v>15503</v>
      </c>
      <c r="L5275" s="3" t="s">
        <v>412</v>
      </c>
      <c r="M5275" s="3" t="b">
        <f aca="false">TRUE()</f>
        <v>1</v>
      </c>
      <c r="N5275" s="3" t="b">
        <f aca="false">FALSE()</f>
        <v>0</v>
      </c>
      <c r="O5275" s="3" t="b">
        <f aca="false">FALSE()</f>
        <v>0</v>
      </c>
      <c r="P5275" s="3" t="b">
        <f aca="false">FALSE()</f>
        <v>0</v>
      </c>
      <c r="Q5275" s="3" t="b">
        <f aca="false">FALSE()</f>
        <v>0</v>
      </c>
      <c r="R5275" s="3" t="b">
        <f aca="false">FALSE()</f>
        <v>0</v>
      </c>
      <c r="S5275" s="3" t="b">
        <f aca="false">FALSE()</f>
        <v>0</v>
      </c>
      <c r="T5275" s="2" t="s">
        <v>32</v>
      </c>
    </row>
    <row r="5276" customFormat="false" ht="14.9" hidden="false" customHeight="false" outlineLevel="0" collapsed="false">
      <c r="A5276" s="2" t="s">
        <v>20459</v>
      </c>
      <c r="B5276" s="2" t="s">
        <v>20460</v>
      </c>
      <c r="C5276" s="2" t="s">
        <v>15499</v>
      </c>
      <c r="D5276" s="2" t="s">
        <v>15616</v>
      </c>
      <c r="E5276" s="2" t="s">
        <v>20461</v>
      </c>
      <c r="F5276" s="2" t="s">
        <v>15507</v>
      </c>
      <c r="G5276" s="2" t="s">
        <v>20462</v>
      </c>
      <c r="H5276" s="2"/>
      <c r="I5276" s="2"/>
      <c r="J5276" s="2"/>
      <c r="K5276" s="2" t="s">
        <v>15503</v>
      </c>
      <c r="L5276" s="3" t="s">
        <v>412</v>
      </c>
      <c r="M5276" s="3" t="b">
        <f aca="false">FALSE()</f>
        <v>0</v>
      </c>
      <c r="N5276" s="3" t="b">
        <f aca="false">FALSE()</f>
        <v>0</v>
      </c>
      <c r="O5276" s="3" t="b">
        <f aca="false">FALSE()</f>
        <v>0</v>
      </c>
      <c r="P5276" s="3" t="b">
        <f aca="false">FALSE()</f>
        <v>0</v>
      </c>
      <c r="Q5276" s="3" t="b">
        <f aca="false">FALSE()</f>
        <v>0</v>
      </c>
      <c r="R5276" s="3" t="b">
        <f aca="false">FALSE()</f>
        <v>0</v>
      </c>
      <c r="S5276" s="3" t="b">
        <f aca="false">FALSE()</f>
        <v>0</v>
      </c>
      <c r="T5276" s="2" t="s">
        <v>32</v>
      </c>
    </row>
    <row r="5277" customFormat="false" ht="28.35" hidden="false" customHeight="false" outlineLevel="0" collapsed="false">
      <c r="A5277" s="2" t="s">
        <v>20463</v>
      </c>
      <c r="B5277" s="2" t="s">
        <v>20464</v>
      </c>
      <c r="C5277" s="2" t="s">
        <v>15499</v>
      </c>
      <c r="D5277" s="2" t="s">
        <v>15491</v>
      </c>
      <c r="E5277" s="2" t="s">
        <v>20465</v>
      </c>
      <c r="F5277" s="2" t="s">
        <v>15507</v>
      </c>
      <c r="G5277" s="2" t="s">
        <v>20466</v>
      </c>
      <c r="H5277" s="2"/>
      <c r="I5277" s="2" t="s">
        <v>15950</v>
      </c>
      <c r="J5277" s="2"/>
      <c r="K5277" s="2" t="s">
        <v>15503</v>
      </c>
      <c r="L5277" s="3" t="s">
        <v>31</v>
      </c>
      <c r="M5277" s="3" t="b">
        <f aca="false">TRUE()</f>
        <v>1</v>
      </c>
      <c r="N5277" s="3" t="b">
        <f aca="false">FALSE()</f>
        <v>0</v>
      </c>
      <c r="O5277" s="3" t="b">
        <f aca="false">FALSE()</f>
        <v>0</v>
      </c>
      <c r="P5277" s="3" t="b">
        <f aca="false">FALSE()</f>
        <v>0</v>
      </c>
      <c r="Q5277" s="3" t="b">
        <f aca="false">FALSE()</f>
        <v>0</v>
      </c>
      <c r="R5277" s="3" t="b">
        <f aca="false">FALSE()</f>
        <v>0</v>
      </c>
      <c r="S5277" s="3" t="b">
        <f aca="false">FALSE()</f>
        <v>0</v>
      </c>
      <c r="T5277" s="2" t="s">
        <v>32</v>
      </c>
    </row>
    <row r="5278" customFormat="false" ht="28.35" hidden="false" customHeight="false" outlineLevel="0" collapsed="false">
      <c r="A5278" s="2" t="s">
        <v>20467</v>
      </c>
      <c r="B5278" s="2" t="s">
        <v>20468</v>
      </c>
      <c r="C5278" s="2" t="s">
        <v>15499</v>
      </c>
      <c r="D5278" s="2" t="s">
        <v>15491</v>
      </c>
      <c r="E5278" s="2" t="s">
        <v>20469</v>
      </c>
      <c r="F5278" s="2" t="s">
        <v>15507</v>
      </c>
      <c r="G5278" s="2" t="s">
        <v>20470</v>
      </c>
      <c r="H5278" s="2"/>
      <c r="I5278" s="2" t="s">
        <v>15950</v>
      </c>
      <c r="J5278" s="2"/>
      <c r="K5278" s="2" t="s">
        <v>15503</v>
      </c>
      <c r="L5278" s="3" t="s">
        <v>31</v>
      </c>
      <c r="M5278" s="3" t="b">
        <f aca="false">TRUE()</f>
        <v>1</v>
      </c>
      <c r="N5278" s="3" t="b">
        <f aca="false">FALSE()</f>
        <v>0</v>
      </c>
      <c r="O5278" s="3" t="b">
        <f aca="false">FALSE()</f>
        <v>0</v>
      </c>
      <c r="P5278" s="3" t="b">
        <f aca="false">FALSE()</f>
        <v>0</v>
      </c>
      <c r="Q5278" s="3" t="b">
        <f aca="false">FALSE()</f>
        <v>0</v>
      </c>
      <c r="R5278" s="3" t="b">
        <f aca="false">FALSE()</f>
        <v>0</v>
      </c>
      <c r="S5278" s="3" t="b">
        <f aca="false">FALSE()</f>
        <v>0</v>
      </c>
      <c r="T5278" s="2" t="s">
        <v>32</v>
      </c>
    </row>
    <row r="5279" customFormat="false" ht="28.35" hidden="false" customHeight="false" outlineLevel="0" collapsed="false">
      <c r="A5279" s="2" t="s">
        <v>20471</v>
      </c>
      <c r="B5279" s="2" t="s">
        <v>20472</v>
      </c>
      <c r="C5279" s="2" t="s">
        <v>15499</v>
      </c>
      <c r="D5279" s="2" t="s">
        <v>15491</v>
      </c>
      <c r="E5279" s="2" t="s">
        <v>20473</v>
      </c>
      <c r="F5279" s="2" t="s">
        <v>15527</v>
      </c>
      <c r="G5279" s="2" t="s">
        <v>20474</v>
      </c>
      <c r="H5279" s="2"/>
      <c r="I5279" s="2" t="s">
        <v>15641</v>
      </c>
      <c r="J5279" s="2"/>
      <c r="K5279" s="2" t="s">
        <v>15503</v>
      </c>
      <c r="L5279" s="3" t="s">
        <v>412</v>
      </c>
      <c r="M5279" s="3" t="b">
        <f aca="false">TRUE()</f>
        <v>1</v>
      </c>
      <c r="N5279" s="3" t="b">
        <f aca="false">FALSE()</f>
        <v>0</v>
      </c>
      <c r="O5279" s="3" t="b">
        <f aca="false">FALSE()</f>
        <v>0</v>
      </c>
      <c r="P5279" s="3" t="b">
        <f aca="false">FALSE()</f>
        <v>0</v>
      </c>
      <c r="Q5279" s="3" t="b">
        <f aca="false">FALSE()</f>
        <v>0</v>
      </c>
      <c r="R5279" s="3" t="b">
        <f aca="false">FALSE()</f>
        <v>0</v>
      </c>
      <c r="S5279" s="3" t="b">
        <f aca="false">FALSE()</f>
        <v>0</v>
      </c>
      <c r="T5279" s="2" t="s">
        <v>32</v>
      </c>
    </row>
    <row r="5280" customFormat="false" ht="28.35" hidden="false" customHeight="false" outlineLevel="0" collapsed="false">
      <c r="A5280" s="2" t="s">
        <v>20475</v>
      </c>
      <c r="B5280" s="2" t="s">
        <v>20476</v>
      </c>
      <c r="C5280" s="2" t="s">
        <v>15499</v>
      </c>
      <c r="D5280" s="2" t="s">
        <v>15491</v>
      </c>
      <c r="E5280" s="2" t="s">
        <v>20477</v>
      </c>
      <c r="F5280" s="2" t="s">
        <v>15507</v>
      </c>
      <c r="G5280" s="2"/>
      <c r="H5280" s="2"/>
      <c r="I5280" s="2" t="s">
        <v>15950</v>
      </c>
      <c r="J5280" s="2"/>
      <c r="K5280" s="2" t="s">
        <v>15503</v>
      </c>
      <c r="L5280" s="3" t="s">
        <v>31</v>
      </c>
      <c r="M5280" s="3" t="b">
        <f aca="false">FALSE()</f>
        <v>0</v>
      </c>
      <c r="N5280" s="3" t="b">
        <f aca="false">FALSE()</f>
        <v>0</v>
      </c>
      <c r="O5280" s="3" t="b">
        <f aca="false">FALSE()</f>
        <v>0</v>
      </c>
      <c r="P5280" s="3" t="b">
        <f aca="false">FALSE()</f>
        <v>0</v>
      </c>
      <c r="Q5280" s="3" t="b">
        <f aca="false">FALSE()</f>
        <v>0</v>
      </c>
      <c r="R5280" s="3" t="b">
        <f aca="false">FALSE()</f>
        <v>0</v>
      </c>
      <c r="S5280" s="3" t="b">
        <f aca="false">FALSE()</f>
        <v>0</v>
      </c>
      <c r="T5280" s="2" t="s">
        <v>32</v>
      </c>
    </row>
    <row r="5281" customFormat="false" ht="41.75" hidden="false" customHeight="false" outlineLevel="0" collapsed="false">
      <c r="A5281" s="2" t="s">
        <v>20478</v>
      </c>
      <c r="B5281" s="2" t="s">
        <v>20479</v>
      </c>
      <c r="C5281" s="2" t="s">
        <v>15499</v>
      </c>
      <c r="D5281" s="2" t="s">
        <v>15491</v>
      </c>
      <c r="E5281" s="2" t="s">
        <v>20480</v>
      </c>
      <c r="F5281" s="2" t="s">
        <v>15527</v>
      </c>
      <c r="G5281" s="2" t="s">
        <v>20481</v>
      </c>
      <c r="H5281" s="2"/>
      <c r="I5281" s="2" t="s">
        <v>20063</v>
      </c>
      <c r="J5281" s="2" t="s">
        <v>20482</v>
      </c>
      <c r="K5281" s="2" t="s">
        <v>15503</v>
      </c>
      <c r="L5281" s="3" t="s">
        <v>412</v>
      </c>
      <c r="M5281" s="3" t="b">
        <f aca="false">TRUE()</f>
        <v>1</v>
      </c>
      <c r="N5281" s="3" t="b">
        <f aca="false">FALSE()</f>
        <v>0</v>
      </c>
      <c r="O5281" s="3" t="b">
        <f aca="false">FALSE()</f>
        <v>0</v>
      </c>
      <c r="P5281" s="3" t="b">
        <f aca="false">FALSE()</f>
        <v>0</v>
      </c>
      <c r="Q5281" s="3" t="b">
        <f aca="false">FALSE()</f>
        <v>0</v>
      </c>
      <c r="R5281" s="3" t="b">
        <f aca="false">FALSE()</f>
        <v>0</v>
      </c>
      <c r="S5281" s="3" t="b">
        <f aca="false">FALSE()</f>
        <v>0</v>
      </c>
      <c r="T5281" s="2" t="s">
        <v>32</v>
      </c>
    </row>
    <row r="5282" customFormat="false" ht="28.35" hidden="false" customHeight="false" outlineLevel="0" collapsed="false">
      <c r="A5282" s="2" t="s">
        <v>20483</v>
      </c>
      <c r="B5282" s="2" t="s">
        <v>20484</v>
      </c>
      <c r="C5282" s="2" t="s">
        <v>15499</v>
      </c>
      <c r="D5282" s="2" t="s">
        <v>15491</v>
      </c>
      <c r="E5282" s="2" t="s">
        <v>19801</v>
      </c>
      <c r="F5282" s="2" t="s">
        <v>15518</v>
      </c>
      <c r="G5282" s="2" t="s">
        <v>20485</v>
      </c>
      <c r="H5282" s="2"/>
      <c r="I5282" s="2" t="s">
        <v>15641</v>
      </c>
      <c r="J5282" s="2"/>
      <c r="K5282" s="2" t="s">
        <v>15503</v>
      </c>
      <c r="L5282" s="3" t="s">
        <v>412</v>
      </c>
      <c r="M5282" s="3" t="b">
        <f aca="false">TRUE()</f>
        <v>1</v>
      </c>
      <c r="N5282" s="3" t="b">
        <f aca="false">FALSE()</f>
        <v>0</v>
      </c>
      <c r="O5282" s="3" t="b">
        <f aca="false">FALSE()</f>
        <v>0</v>
      </c>
      <c r="P5282" s="3" t="b">
        <f aca="false">FALSE()</f>
        <v>0</v>
      </c>
      <c r="Q5282" s="3" t="b">
        <f aca="false">FALSE()</f>
        <v>0</v>
      </c>
      <c r="R5282" s="3" t="b">
        <f aca="false">FALSE()</f>
        <v>0</v>
      </c>
      <c r="S5282" s="3" t="b">
        <f aca="false">FALSE()</f>
        <v>0</v>
      </c>
      <c r="T5282" s="2" t="s">
        <v>32</v>
      </c>
    </row>
    <row r="5283" customFormat="false" ht="28.35" hidden="false" customHeight="false" outlineLevel="0" collapsed="false">
      <c r="A5283" s="2" t="s">
        <v>20486</v>
      </c>
      <c r="B5283" s="2" t="s">
        <v>20487</v>
      </c>
      <c r="C5283" s="2" t="s">
        <v>15499</v>
      </c>
      <c r="D5283" s="2" t="s">
        <v>15491</v>
      </c>
      <c r="E5283" s="2" t="s">
        <v>20488</v>
      </c>
      <c r="F5283" s="2" t="s">
        <v>15527</v>
      </c>
      <c r="G5283" s="2" t="s">
        <v>20489</v>
      </c>
      <c r="H5283" s="2"/>
      <c r="I5283" s="2" t="s">
        <v>20126</v>
      </c>
      <c r="J5283" s="2"/>
      <c r="K5283" s="2" t="s">
        <v>15555</v>
      </c>
      <c r="L5283" s="3" t="s">
        <v>412</v>
      </c>
      <c r="M5283" s="3" t="b">
        <f aca="false">TRUE()</f>
        <v>1</v>
      </c>
      <c r="N5283" s="3" t="b">
        <f aca="false">FALSE()</f>
        <v>0</v>
      </c>
      <c r="O5283" s="3" t="b">
        <f aca="false">FALSE()</f>
        <v>0</v>
      </c>
      <c r="P5283" s="3" t="b">
        <f aca="false">FALSE()</f>
        <v>0</v>
      </c>
      <c r="Q5283" s="3" t="b">
        <f aca="false">FALSE()</f>
        <v>0</v>
      </c>
      <c r="R5283" s="3" t="b">
        <f aca="false">FALSE()</f>
        <v>0</v>
      </c>
      <c r="S5283" s="3" t="b">
        <f aca="false">FALSE()</f>
        <v>0</v>
      </c>
      <c r="T5283" s="2" t="s">
        <v>32</v>
      </c>
    </row>
    <row r="5284" customFormat="false" ht="28.35" hidden="false" customHeight="false" outlineLevel="0" collapsed="false">
      <c r="A5284" s="2" t="s">
        <v>20490</v>
      </c>
      <c r="B5284" s="2" t="s">
        <v>20491</v>
      </c>
      <c r="C5284" s="2" t="s">
        <v>15595</v>
      </c>
      <c r="D5284" s="2" t="s">
        <v>15491</v>
      </c>
      <c r="E5284" s="2" t="s">
        <v>20492</v>
      </c>
      <c r="F5284" s="2" t="s">
        <v>257</v>
      </c>
      <c r="G5284" s="2"/>
      <c r="H5284" s="2"/>
      <c r="I5284" s="2" t="s">
        <v>15597</v>
      </c>
      <c r="J5284" s="2"/>
      <c r="K5284" s="2" t="s">
        <v>15598</v>
      </c>
      <c r="L5284" s="3" t="s">
        <v>31</v>
      </c>
      <c r="M5284" s="3" t="b">
        <f aca="false">TRUE()</f>
        <v>1</v>
      </c>
      <c r="N5284" s="3" t="b">
        <f aca="false">FALSE()</f>
        <v>0</v>
      </c>
      <c r="O5284" s="3" t="b">
        <f aca="false">FALSE()</f>
        <v>0</v>
      </c>
      <c r="P5284" s="3" t="b">
        <f aca="false">FALSE()</f>
        <v>0</v>
      </c>
      <c r="Q5284" s="3" t="b">
        <f aca="false">FALSE()</f>
        <v>0</v>
      </c>
      <c r="R5284" s="3" t="b">
        <f aca="false">FALSE()</f>
        <v>0</v>
      </c>
      <c r="S5284" s="3" t="b">
        <f aca="false">FALSE()</f>
        <v>0</v>
      </c>
      <c r="T5284" s="2" t="s">
        <v>32</v>
      </c>
    </row>
    <row r="5285" customFormat="false" ht="28.35" hidden="false" customHeight="false" outlineLevel="0" collapsed="false">
      <c r="A5285" s="2" t="s">
        <v>20493</v>
      </c>
      <c r="B5285" s="2" t="s">
        <v>20494</v>
      </c>
      <c r="C5285" s="2" t="s">
        <v>15499</v>
      </c>
      <c r="D5285" s="2" t="s">
        <v>15491</v>
      </c>
      <c r="E5285" s="2" t="s">
        <v>20495</v>
      </c>
      <c r="F5285" s="2" t="s">
        <v>15507</v>
      </c>
      <c r="G5285" s="2" t="s">
        <v>20496</v>
      </c>
      <c r="H5285" s="2"/>
      <c r="I5285" s="2" t="s">
        <v>15950</v>
      </c>
      <c r="J5285" s="2"/>
      <c r="K5285" s="2" t="s">
        <v>15503</v>
      </c>
      <c r="L5285" s="3" t="s">
        <v>31</v>
      </c>
      <c r="M5285" s="3" t="b">
        <f aca="false">FALSE()</f>
        <v>0</v>
      </c>
      <c r="N5285" s="3" t="b">
        <f aca="false">FALSE()</f>
        <v>0</v>
      </c>
      <c r="O5285" s="3" t="b">
        <f aca="false">FALSE()</f>
        <v>0</v>
      </c>
      <c r="P5285" s="3" t="b">
        <f aca="false">FALSE()</f>
        <v>0</v>
      </c>
      <c r="Q5285" s="3" t="b">
        <f aca="false">FALSE()</f>
        <v>0</v>
      </c>
      <c r="R5285" s="3" t="b">
        <f aca="false">FALSE()</f>
        <v>0</v>
      </c>
      <c r="S5285" s="3" t="b">
        <f aca="false">FALSE()</f>
        <v>0</v>
      </c>
      <c r="T5285" s="2" t="s">
        <v>32</v>
      </c>
    </row>
    <row r="5286" customFormat="false" ht="14.9" hidden="false" customHeight="false" outlineLevel="0" collapsed="false">
      <c r="A5286" s="2" t="s">
        <v>20497</v>
      </c>
      <c r="B5286" s="2" t="s">
        <v>20498</v>
      </c>
      <c r="C5286" s="2" t="s">
        <v>15499</v>
      </c>
      <c r="D5286" s="2" t="s">
        <v>15491</v>
      </c>
      <c r="E5286" s="2" t="s">
        <v>20499</v>
      </c>
      <c r="F5286" s="2" t="s">
        <v>15507</v>
      </c>
      <c r="G5286" s="2" t="s">
        <v>20500</v>
      </c>
      <c r="H5286" s="2"/>
      <c r="I5286" s="2" t="s">
        <v>19794</v>
      </c>
      <c r="J5286" s="2"/>
      <c r="K5286" s="2" t="s">
        <v>15503</v>
      </c>
      <c r="L5286" s="3" t="s">
        <v>412</v>
      </c>
      <c r="M5286" s="3" t="b">
        <f aca="false">TRUE()</f>
        <v>1</v>
      </c>
      <c r="N5286" s="3" t="b">
        <f aca="false">FALSE()</f>
        <v>0</v>
      </c>
      <c r="O5286" s="3" t="b">
        <f aca="false">FALSE()</f>
        <v>0</v>
      </c>
      <c r="P5286" s="3" t="b">
        <f aca="false">FALSE()</f>
        <v>0</v>
      </c>
      <c r="Q5286" s="3" t="b">
        <f aca="false">FALSE()</f>
        <v>0</v>
      </c>
      <c r="R5286" s="3" t="b">
        <f aca="false">FALSE()</f>
        <v>0</v>
      </c>
      <c r="S5286" s="3" t="b">
        <f aca="false">FALSE()</f>
        <v>0</v>
      </c>
      <c r="T5286" s="2" t="s">
        <v>32</v>
      </c>
    </row>
    <row r="5287" customFormat="false" ht="28.35" hidden="false" customHeight="false" outlineLevel="0" collapsed="false">
      <c r="A5287" s="2" t="s">
        <v>20501</v>
      </c>
      <c r="B5287" s="2" t="s">
        <v>20502</v>
      </c>
      <c r="C5287" s="2" t="s">
        <v>15499</v>
      </c>
      <c r="D5287" s="2" t="s">
        <v>15491</v>
      </c>
      <c r="E5287" s="2" t="s">
        <v>20503</v>
      </c>
      <c r="F5287" s="2" t="s">
        <v>15527</v>
      </c>
      <c r="G5287" s="2"/>
      <c r="H5287" s="2"/>
      <c r="I5287" s="2" t="s">
        <v>15874</v>
      </c>
      <c r="J5287" s="2"/>
      <c r="K5287" s="2" t="s">
        <v>15555</v>
      </c>
      <c r="L5287" s="3" t="s">
        <v>412</v>
      </c>
      <c r="M5287" s="3" t="b">
        <f aca="false">TRUE()</f>
        <v>1</v>
      </c>
      <c r="N5287" s="3" t="b">
        <f aca="false">FALSE()</f>
        <v>0</v>
      </c>
      <c r="O5287" s="3" t="b">
        <f aca="false">FALSE()</f>
        <v>0</v>
      </c>
      <c r="P5287" s="3" t="b">
        <f aca="false">FALSE()</f>
        <v>0</v>
      </c>
      <c r="Q5287" s="3" t="b">
        <f aca="false">FALSE()</f>
        <v>0</v>
      </c>
      <c r="R5287" s="3" t="b">
        <f aca="false">FALSE()</f>
        <v>0</v>
      </c>
      <c r="S5287" s="3" t="b">
        <f aca="false">FALSE()</f>
        <v>0</v>
      </c>
      <c r="T5287" s="2" t="s">
        <v>32</v>
      </c>
    </row>
    <row r="5288" customFormat="false" ht="14.9" hidden="false" customHeight="false" outlineLevel="0" collapsed="false">
      <c r="A5288" s="2" t="s">
        <v>20504</v>
      </c>
      <c r="B5288" s="2" t="s">
        <v>20505</v>
      </c>
      <c r="C5288" s="2" t="s">
        <v>15490</v>
      </c>
      <c r="D5288" s="2" t="s">
        <v>15491</v>
      </c>
      <c r="E5288" s="2" t="s">
        <v>20506</v>
      </c>
      <c r="F5288" s="2" t="s">
        <v>15493</v>
      </c>
      <c r="G5288" s="2" t="s">
        <v>20507</v>
      </c>
      <c r="H5288" s="2"/>
      <c r="I5288" s="2" t="s">
        <v>20033</v>
      </c>
      <c r="J5288" s="2"/>
      <c r="K5288" s="2" t="s">
        <v>15496</v>
      </c>
      <c r="L5288" s="3" t="s">
        <v>412</v>
      </c>
      <c r="M5288" s="3" t="b">
        <f aca="false">TRUE()</f>
        <v>1</v>
      </c>
      <c r="N5288" s="3" t="b">
        <f aca="false">FALSE()</f>
        <v>0</v>
      </c>
      <c r="O5288" s="3" t="b">
        <f aca="false">FALSE()</f>
        <v>0</v>
      </c>
      <c r="P5288" s="3" t="b">
        <f aca="false">FALSE()</f>
        <v>0</v>
      </c>
      <c r="Q5288" s="3" t="b">
        <f aca="false">FALSE()</f>
        <v>0</v>
      </c>
      <c r="R5288" s="3" t="b">
        <f aca="false">FALSE()</f>
        <v>0</v>
      </c>
      <c r="S5288" s="3" t="b">
        <f aca="false">FALSE()</f>
        <v>0</v>
      </c>
      <c r="T5288" s="2" t="s">
        <v>32</v>
      </c>
    </row>
    <row r="5289" customFormat="false" ht="28.35" hidden="false" customHeight="false" outlineLevel="0" collapsed="false">
      <c r="A5289" s="2" t="s">
        <v>20508</v>
      </c>
      <c r="B5289" s="2" t="s">
        <v>20509</v>
      </c>
      <c r="C5289" s="2" t="s">
        <v>15499</v>
      </c>
      <c r="D5289" s="2" t="s">
        <v>15491</v>
      </c>
      <c r="E5289" s="2" t="s">
        <v>20510</v>
      </c>
      <c r="F5289" s="2" t="s">
        <v>15501</v>
      </c>
      <c r="G5289" s="2" t="s">
        <v>20511</v>
      </c>
      <c r="H5289" s="2"/>
      <c r="I5289" s="2" t="s">
        <v>15950</v>
      </c>
      <c r="J5289" s="2"/>
      <c r="K5289" s="2" t="s">
        <v>15555</v>
      </c>
      <c r="L5289" s="3" t="s">
        <v>31</v>
      </c>
      <c r="M5289" s="3" t="b">
        <f aca="false">TRUE()</f>
        <v>1</v>
      </c>
      <c r="N5289" s="3" t="b">
        <f aca="false">FALSE()</f>
        <v>0</v>
      </c>
      <c r="O5289" s="3" t="b">
        <f aca="false">FALSE()</f>
        <v>0</v>
      </c>
      <c r="P5289" s="3" t="b">
        <f aca="false">FALSE()</f>
        <v>0</v>
      </c>
      <c r="Q5289" s="3" t="b">
        <f aca="false">FALSE()</f>
        <v>0</v>
      </c>
      <c r="R5289" s="3" t="b">
        <f aca="false">FALSE()</f>
        <v>0</v>
      </c>
      <c r="S5289" s="3" t="b">
        <f aca="false">FALSE()</f>
        <v>0</v>
      </c>
      <c r="T5289" s="2" t="s">
        <v>32</v>
      </c>
    </row>
    <row r="5290" customFormat="false" ht="14.9" hidden="false" customHeight="false" outlineLevel="0" collapsed="false">
      <c r="A5290" s="2" t="s">
        <v>20512</v>
      </c>
      <c r="B5290" s="2" t="s">
        <v>20513</v>
      </c>
      <c r="C5290" s="2" t="s">
        <v>15499</v>
      </c>
      <c r="D5290" s="2" t="s">
        <v>15491</v>
      </c>
      <c r="E5290" s="2" t="s">
        <v>20514</v>
      </c>
      <c r="F5290" s="2" t="s">
        <v>15501</v>
      </c>
      <c r="G5290" s="2"/>
      <c r="H5290" s="2"/>
      <c r="I5290" s="2" t="s">
        <v>20352</v>
      </c>
      <c r="J5290" s="2"/>
      <c r="K5290" s="2" t="s">
        <v>15503</v>
      </c>
      <c r="L5290" s="3" t="s">
        <v>31</v>
      </c>
      <c r="M5290" s="3" t="b">
        <f aca="false">FALSE()</f>
        <v>0</v>
      </c>
      <c r="N5290" s="3" t="b">
        <f aca="false">FALSE()</f>
        <v>0</v>
      </c>
      <c r="O5290" s="3" t="b">
        <f aca="false">FALSE()</f>
        <v>0</v>
      </c>
      <c r="P5290" s="3" t="b">
        <f aca="false">FALSE()</f>
        <v>0</v>
      </c>
      <c r="Q5290" s="3" t="b">
        <f aca="false">FALSE()</f>
        <v>0</v>
      </c>
      <c r="R5290" s="3" t="b">
        <f aca="false">FALSE()</f>
        <v>0</v>
      </c>
      <c r="S5290" s="3" t="b">
        <f aca="false">FALSE()</f>
        <v>0</v>
      </c>
      <c r="T5290" s="2" t="s">
        <v>32</v>
      </c>
    </row>
    <row r="5291" customFormat="false" ht="28.35" hidden="false" customHeight="false" outlineLevel="0" collapsed="false">
      <c r="A5291" s="2" t="s">
        <v>20515</v>
      </c>
      <c r="B5291" s="2" t="s">
        <v>20516</v>
      </c>
      <c r="C5291" s="2" t="s">
        <v>15499</v>
      </c>
      <c r="D5291" s="2" t="s">
        <v>15491</v>
      </c>
      <c r="E5291" s="2" t="s">
        <v>20517</v>
      </c>
      <c r="F5291" s="2" t="s">
        <v>15518</v>
      </c>
      <c r="G5291" s="2" t="s">
        <v>20518</v>
      </c>
      <c r="H5291" s="2"/>
      <c r="I5291" s="2" t="s">
        <v>15950</v>
      </c>
      <c r="J5291" s="2"/>
      <c r="K5291" s="2" t="s">
        <v>15503</v>
      </c>
      <c r="L5291" s="3" t="s">
        <v>412</v>
      </c>
      <c r="M5291" s="3" t="b">
        <f aca="false">TRUE()</f>
        <v>1</v>
      </c>
      <c r="N5291" s="3" t="b">
        <f aca="false">FALSE()</f>
        <v>0</v>
      </c>
      <c r="O5291" s="3" t="b">
        <f aca="false">FALSE()</f>
        <v>0</v>
      </c>
      <c r="P5291" s="3" t="b">
        <f aca="false">FALSE()</f>
        <v>0</v>
      </c>
      <c r="Q5291" s="3" t="b">
        <f aca="false">FALSE()</f>
        <v>0</v>
      </c>
      <c r="R5291" s="3" t="b">
        <f aca="false">FALSE()</f>
        <v>0</v>
      </c>
      <c r="S5291" s="3" t="b">
        <f aca="false">FALSE()</f>
        <v>0</v>
      </c>
      <c r="T5291" s="2" t="s">
        <v>32</v>
      </c>
    </row>
    <row r="5292" customFormat="false" ht="28.35" hidden="false" customHeight="false" outlineLevel="0" collapsed="false">
      <c r="A5292" s="2" t="s">
        <v>20519</v>
      </c>
      <c r="B5292" s="2" t="s">
        <v>20520</v>
      </c>
      <c r="C5292" s="2" t="s">
        <v>15499</v>
      </c>
      <c r="D5292" s="2" t="s">
        <v>15491</v>
      </c>
      <c r="E5292" s="2" t="s">
        <v>20521</v>
      </c>
      <c r="F5292" s="2" t="s">
        <v>15518</v>
      </c>
      <c r="G5292" s="2" t="s">
        <v>20522</v>
      </c>
      <c r="H5292" s="2"/>
      <c r="I5292" s="2" t="s">
        <v>15950</v>
      </c>
      <c r="J5292" s="2"/>
      <c r="K5292" s="2" t="s">
        <v>15503</v>
      </c>
      <c r="L5292" s="3" t="s">
        <v>412</v>
      </c>
      <c r="M5292" s="3" t="b">
        <f aca="false">TRUE()</f>
        <v>1</v>
      </c>
      <c r="N5292" s="3" t="b">
        <f aca="false">FALSE()</f>
        <v>0</v>
      </c>
      <c r="O5292" s="3" t="b">
        <f aca="false">FALSE()</f>
        <v>0</v>
      </c>
      <c r="P5292" s="3" t="b">
        <f aca="false">FALSE()</f>
        <v>0</v>
      </c>
      <c r="Q5292" s="3" t="b">
        <f aca="false">FALSE()</f>
        <v>0</v>
      </c>
      <c r="R5292" s="3" t="b">
        <f aca="false">FALSE()</f>
        <v>0</v>
      </c>
      <c r="S5292" s="3" t="b">
        <f aca="false">FALSE()</f>
        <v>0</v>
      </c>
      <c r="T5292" s="2" t="s">
        <v>32</v>
      </c>
    </row>
    <row r="5293" customFormat="false" ht="28.35" hidden="false" customHeight="false" outlineLevel="0" collapsed="false">
      <c r="A5293" s="2" t="s">
        <v>20523</v>
      </c>
      <c r="B5293" s="2" t="s">
        <v>20524</v>
      </c>
      <c r="C5293" s="2" t="s">
        <v>15499</v>
      </c>
      <c r="D5293" s="2" t="s">
        <v>15516</v>
      </c>
      <c r="E5293" s="2" t="s">
        <v>20525</v>
      </c>
      <c r="F5293" s="2" t="s">
        <v>15518</v>
      </c>
      <c r="G5293" s="2" t="s">
        <v>20526</v>
      </c>
      <c r="H5293" s="2"/>
      <c r="I5293" s="2" t="s">
        <v>15950</v>
      </c>
      <c r="J5293" s="2"/>
      <c r="K5293" s="2" t="s">
        <v>15503</v>
      </c>
      <c r="L5293" s="3" t="s">
        <v>412</v>
      </c>
      <c r="M5293" s="3" t="b">
        <f aca="false">FALSE()</f>
        <v>0</v>
      </c>
      <c r="N5293" s="3" t="b">
        <f aca="false">FALSE()</f>
        <v>0</v>
      </c>
      <c r="O5293" s="3" t="b">
        <f aca="false">FALSE()</f>
        <v>0</v>
      </c>
      <c r="P5293" s="3" t="b">
        <f aca="false">FALSE()</f>
        <v>0</v>
      </c>
      <c r="Q5293" s="3" t="b">
        <f aca="false">FALSE()</f>
        <v>0</v>
      </c>
      <c r="R5293" s="3" t="b">
        <f aca="false">FALSE()</f>
        <v>0</v>
      </c>
      <c r="S5293" s="3" t="b">
        <f aca="false">FALSE()</f>
        <v>0</v>
      </c>
      <c r="T5293" s="2" t="s">
        <v>20383</v>
      </c>
    </row>
    <row r="5294" customFormat="false" ht="28.35" hidden="false" customHeight="false" outlineLevel="0" collapsed="false">
      <c r="A5294" s="2" t="s">
        <v>20527</v>
      </c>
      <c r="B5294" s="2" t="s">
        <v>20528</v>
      </c>
      <c r="C5294" s="2" t="s">
        <v>15499</v>
      </c>
      <c r="D5294" s="2" t="s">
        <v>15491</v>
      </c>
      <c r="E5294" s="2" t="s">
        <v>20529</v>
      </c>
      <c r="F5294" s="2" t="s">
        <v>15527</v>
      </c>
      <c r="G5294" s="2" t="s">
        <v>20530</v>
      </c>
      <c r="H5294" s="2"/>
      <c r="I5294" s="2" t="s">
        <v>15532</v>
      </c>
      <c r="J5294" s="2"/>
      <c r="K5294" s="2" t="s">
        <v>15503</v>
      </c>
      <c r="L5294" s="3" t="s">
        <v>412</v>
      </c>
      <c r="M5294" s="3" t="b">
        <f aca="false">TRUE()</f>
        <v>1</v>
      </c>
      <c r="N5294" s="3" t="b">
        <f aca="false">FALSE()</f>
        <v>0</v>
      </c>
      <c r="O5294" s="3" t="b">
        <f aca="false">FALSE()</f>
        <v>0</v>
      </c>
      <c r="P5294" s="3" t="b">
        <f aca="false">FALSE()</f>
        <v>0</v>
      </c>
      <c r="Q5294" s="3" t="b">
        <f aca="false">FALSE()</f>
        <v>0</v>
      </c>
      <c r="R5294" s="3" t="b">
        <f aca="false">FALSE()</f>
        <v>0</v>
      </c>
      <c r="S5294" s="3" t="b">
        <f aca="false">FALSE()</f>
        <v>0</v>
      </c>
      <c r="T5294" s="2" t="s">
        <v>32</v>
      </c>
    </row>
    <row r="5295" customFormat="false" ht="28.35" hidden="false" customHeight="false" outlineLevel="0" collapsed="false">
      <c r="A5295" s="2" t="s">
        <v>20531</v>
      </c>
      <c r="B5295" s="2" t="s">
        <v>20532</v>
      </c>
      <c r="C5295" s="2" t="s">
        <v>15499</v>
      </c>
      <c r="D5295" s="2" t="s">
        <v>15491</v>
      </c>
      <c r="E5295" s="2" t="s">
        <v>20533</v>
      </c>
      <c r="F5295" s="2" t="s">
        <v>15507</v>
      </c>
      <c r="G5295" s="2" t="s">
        <v>20534</v>
      </c>
      <c r="H5295" s="2"/>
      <c r="I5295" s="2" t="s">
        <v>15950</v>
      </c>
      <c r="J5295" s="2"/>
      <c r="K5295" s="2" t="s">
        <v>15503</v>
      </c>
      <c r="L5295" s="3" t="s">
        <v>31</v>
      </c>
      <c r="M5295" s="3" t="b">
        <f aca="false">TRUE()</f>
        <v>1</v>
      </c>
      <c r="N5295" s="3" t="b">
        <f aca="false">FALSE()</f>
        <v>0</v>
      </c>
      <c r="O5295" s="3" t="b">
        <f aca="false">FALSE()</f>
        <v>0</v>
      </c>
      <c r="P5295" s="3" t="b">
        <f aca="false">FALSE()</f>
        <v>0</v>
      </c>
      <c r="Q5295" s="3" t="b">
        <f aca="false">FALSE()</f>
        <v>0</v>
      </c>
      <c r="R5295" s="3" t="b">
        <f aca="false">FALSE()</f>
        <v>0</v>
      </c>
      <c r="S5295" s="3" t="b">
        <f aca="false">FALSE()</f>
        <v>0</v>
      </c>
      <c r="T5295" s="2" t="s">
        <v>32</v>
      </c>
    </row>
    <row r="5296" customFormat="false" ht="28.35" hidden="false" customHeight="false" outlineLevel="0" collapsed="false">
      <c r="A5296" s="2" t="s">
        <v>20535</v>
      </c>
      <c r="B5296" s="2" t="s">
        <v>20536</v>
      </c>
      <c r="C5296" s="2" t="s">
        <v>15499</v>
      </c>
      <c r="D5296" s="2" t="s">
        <v>15491</v>
      </c>
      <c r="E5296" s="2" t="s">
        <v>20537</v>
      </c>
      <c r="F5296" s="2" t="s">
        <v>15501</v>
      </c>
      <c r="G5296" s="2" t="s">
        <v>20538</v>
      </c>
      <c r="H5296" s="2"/>
      <c r="I5296" s="2" t="s">
        <v>18106</v>
      </c>
      <c r="J5296" s="2"/>
      <c r="K5296" s="2" t="s">
        <v>15555</v>
      </c>
      <c r="L5296" s="3" t="s">
        <v>31</v>
      </c>
      <c r="M5296" s="3" t="b">
        <f aca="false">TRUE()</f>
        <v>1</v>
      </c>
      <c r="N5296" s="3" t="b">
        <f aca="false">FALSE()</f>
        <v>0</v>
      </c>
      <c r="O5296" s="3" t="b">
        <f aca="false">FALSE()</f>
        <v>0</v>
      </c>
      <c r="P5296" s="3" t="b">
        <f aca="false">FALSE()</f>
        <v>0</v>
      </c>
      <c r="Q5296" s="3" t="b">
        <f aca="false">FALSE()</f>
        <v>0</v>
      </c>
      <c r="R5296" s="3" t="b">
        <f aca="false">FALSE()</f>
        <v>0</v>
      </c>
      <c r="S5296" s="3" t="b">
        <f aca="false">FALSE()</f>
        <v>0</v>
      </c>
      <c r="T5296" s="2" t="s">
        <v>32</v>
      </c>
    </row>
    <row r="5297" customFormat="false" ht="28.35" hidden="false" customHeight="false" outlineLevel="0" collapsed="false">
      <c r="A5297" s="2" t="s">
        <v>20539</v>
      </c>
      <c r="B5297" s="2" t="s">
        <v>20540</v>
      </c>
      <c r="C5297" s="2" t="s">
        <v>15499</v>
      </c>
      <c r="D5297" s="2" t="s">
        <v>15491</v>
      </c>
      <c r="E5297" s="2" t="s">
        <v>20541</v>
      </c>
      <c r="F5297" s="2" t="s">
        <v>15507</v>
      </c>
      <c r="G5297" s="2" t="s">
        <v>20542</v>
      </c>
      <c r="H5297" s="2"/>
      <c r="I5297" s="2" t="s">
        <v>15950</v>
      </c>
      <c r="J5297" s="2"/>
      <c r="K5297" s="2" t="s">
        <v>15503</v>
      </c>
      <c r="L5297" s="3" t="s">
        <v>31</v>
      </c>
      <c r="M5297" s="3" t="b">
        <f aca="false">TRUE()</f>
        <v>1</v>
      </c>
      <c r="N5297" s="3" t="b">
        <f aca="false">FALSE()</f>
        <v>0</v>
      </c>
      <c r="O5297" s="3" t="b">
        <f aca="false">FALSE()</f>
        <v>0</v>
      </c>
      <c r="P5297" s="3" t="b">
        <f aca="false">FALSE()</f>
        <v>0</v>
      </c>
      <c r="Q5297" s="3" t="b">
        <f aca="false">FALSE()</f>
        <v>0</v>
      </c>
      <c r="R5297" s="3" t="b">
        <f aca="false">FALSE()</f>
        <v>0</v>
      </c>
      <c r="S5297" s="3" t="b">
        <f aca="false">FALSE()</f>
        <v>0</v>
      </c>
      <c r="T5297" s="2" t="s">
        <v>32</v>
      </c>
    </row>
    <row r="5298" customFormat="false" ht="28.35" hidden="false" customHeight="false" outlineLevel="0" collapsed="false">
      <c r="A5298" s="2" t="s">
        <v>20543</v>
      </c>
      <c r="B5298" s="2" t="s">
        <v>20544</v>
      </c>
      <c r="C5298" s="2" t="s">
        <v>15499</v>
      </c>
      <c r="D5298" s="2" t="s">
        <v>15491</v>
      </c>
      <c r="E5298" s="2" t="s">
        <v>20545</v>
      </c>
      <c r="F5298" s="2" t="s">
        <v>15527</v>
      </c>
      <c r="G5298" s="2" t="s">
        <v>20546</v>
      </c>
      <c r="H5298" s="2"/>
      <c r="I5298" s="2" t="s">
        <v>19772</v>
      </c>
      <c r="J5298" s="2"/>
      <c r="K5298" s="2" t="s">
        <v>15555</v>
      </c>
      <c r="L5298" s="3" t="s">
        <v>412</v>
      </c>
      <c r="M5298" s="3" t="b">
        <f aca="false">FALSE()</f>
        <v>0</v>
      </c>
      <c r="N5298" s="3" t="b">
        <f aca="false">FALSE()</f>
        <v>0</v>
      </c>
      <c r="O5298" s="3" t="b">
        <f aca="false">FALSE()</f>
        <v>0</v>
      </c>
      <c r="P5298" s="3" t="b">
        <f aca="false">FALSE()</f>
        <v>0</v>
      </c>
      <c r="Q5298" s="3" t="b">
        <f aca="false">FALSE()</f>
        <v>0</v>
      </c>
      <c r="R5298" s="3" t="b">
        <f aca="false">FALSE()</f>
        <v>0</v>
      </c>
      <c r="S5298" s="3" t="b">
        <f aca="false">FALSE()</f>
        <v>0</v>
      </c>
      <c r="T5298" s="2" t="s">
        <v>32</v>
      </c>
    </row>
    <row r="5299" customFormat="false" ht="28.35" hidden="false" customHeight="false" outlineLevel="0" collapsed="false">
      <c r="A5299" s="2" t="s">
        <v>20547</v>
      </c>
      <c r="B5299" s="2" t="s">
        <v>20548</v>
      </c>
      <c r="C5299" s="2" t="s">
        <v>15499</v>
      </c>
      <c r="D5299" s="2" t="s">
        <v>15491</v>
      </c>
      <c r="E5299" s="2" t="s">
        <v>20549</v>
      </c>
      <c r="F5299" s="2" t="s">
        <v>15527</v>
      </c>
      <c r="G5299" s="2" t="s">
        <v>20550</v>
      </c>
      <c r="H5299" s="2"/>
      <c r="I5299" s="2" t="s">
        <v>20214</v>
      </c>
      <c r="J5299" s="2"/>
      <c r="K5299" s="2" t="s">
        <v>15555</v>
      </c>
      <c r="L5299" s="3" t="s">
        <v>31</v>
      </c>
      <c r="M5299" s="3" t="b">
        <f aca="false">TRUE()</f>
        <v>1</v>
      </c>
      <c r="N5299" s="3" t="b">
        <f aca="false">FALSE()</f>
        <v>0</v>
      </c>
      <c r="O5299" s="3" t="b">
        <f aca="false">FALSE()</f>
        <v>0</v>
      </c>
      <c r="P5299" s="3" t="b">
        <f aca="false">FALSE()</f>
        <v>0</v>
      </c>
      <c r="Q5299" s="3" t="b">
        <f aca="false">FALSE()</f>
        <v>0</v>
      </c>
      <c r="R5299" s="3" t="b">
        <f aca="false">FALSE()</f>
        <v>0</v>
      </c>
      <c r="S5299" s="3" t="b">
        <f aca="false">FALSE()</f>
        <v>0</v>
      </c>
      <c r="T5299" s="2" t="s">
        <v>32</v>
      </c>
    </row>
    <row r="5300" customFormat="false" ht="28.35" hidden="false" customHeight="false" outlineLevel="0" collapsed="false">
      <c r="A5300" s="2" t="s">
        <v>20551</v>
      </c>
      <c r="B5300" s="2" t="s">
        <v>20552</v>
      </c>
      <c r="C5300" s="2" t="s">
        <v>15499</v>
      </c>
      <c r="D5300" s="2" t="s">
        <v>15491</v>
      </c>
      <c r="E5300" s="2" t="s">
        <v>20553</v>
      </c>
      <c r="F5300" s="2" t="s">
        <v>15501</v>
      </c>
      <c r="G5300" s="2" t="s">
        <v>20554</v>
      </c>
      <c r="H5300" s="2"/>
      <c r="I5300" s="2" t="s">
        <v>15950</v>
      </c>
      <c r="J5300" s="2"/>
      <c r="K5300" s="2" t="s">
        <v>15555</v>
      </c>
      <c r="L5300" s="3" t="s">
        <v>31</v>
      </c>
      <c r="M5300" s="3" t="b">
        <f aca="false">TRUE()</f>
        <v>1</v>
      </c>
      <c r="N5300" s="3" t="b">
        <f aca="false">FALSE()</f>
        <v>0</v>
      </c>
      <c r="O5300" s="3" t="b">
        <f aca="false">FALSE()</f>
        <v>0</v>
      </c>
      <c r="P5300" s="3" t="b">
        <f aca="false">FALSE()</f>
        <v>0</v>
      </c>
      <c r="Q5300" s="3" t="b">
        <f aca="false">FALSE()</f>
        <v>0</v>
      </c>
      <c r="R5300" s="3" t="b">
        <f aca="false">FALSE()</f>
        <v>0</v>
      </c>
      <c r="S5300" s="3" t="b">
        <f aca="false">FALSE()</f>
        <v>0</v>
      </c>
      <c r="T5300" s="2" t="s">
        <v>32</v>
      </c>
    </row>
    <row r="5301" customFormat="false" ht="28.35" hidden="false" customHeight="false" outlineLevel="0" collapsed="false">
      <c r="A5301" s="2" t="s">
        <v>20555</v>
      </c>
      <c r="B5301" s="2" t="s">
        <v>20556</v>
      </c>
      <c r="C5301" s="2" t="s">
        <v>15499</v>
      </c>
      <c r="D5301" s="2" t="s">
        <v>15491</v>
      </c>
      <c r="E5301" s="2" t="s">
        <v>20097</v>
      </c>
      <c r="F5301" s="2" t="s">
        <v>15518</v>
      </c>
      <c r="G5301" s="2" t="s">
        <v>20557</v>
      </c>
      <c r="H5301" s="2"/>
      <c r="I5301" s="2" t="s">
        <v>15641</v>
      </c>
      <c r="J5301" s="2"/>
      <c r="K5301" s="2" t="s">
        <v>15503</v>
      </c>
      <c r="L5301" s="3" t="s">
        <v>412</v>
      </c>
      <c r="M5301" s="3" t="b">
        <f aca="false">TRUE()</f>
        <v>1</v>
      </c>
      <c r="N5301" s="3" t="b">
        <f aca="false">FALSE()</f>
        <v>0</v>
      </c>
      <c r="O5301" s="3" t="b">
        <f aca="false">FALSE()</f>
        <v>0</v>
      </c>
      <c r="P5301" s="3" t="b">
        <f aca="false">FALSE()</f>
        <v>0</v>
      </c>
      <c r="Q5301" s="3" t="b">
        <f aca="false">FALSE()</f>
        <v>0</v>
      </c>
      <c r="R5301" s="3" t="b">
        <f aca="false">FALSE()</f>
        <v>0</v>
      </c>
      <c r="S5301" s="3" t="b">
        <f aca="false">FALSE()</f>
        <v>0</v>
      </c>
      <c r="T5301" s="2" t="s">
        <v>32</v>
      </c>
    </row>
    <row r="5302" customFormat="false" ht="28.35" hidden="false" customHeight="false" outlineLevel="0" collapsed="false">
      <c r="A5302" s="2" t="s">
        <v>20558</v>
      </c>
      <c r="B5302" s="2" t="s">
        <v>20559</v>
      </c>
      <c r="C5302" s="2" t="s">
        <v>15499</v>
      </c>
      <c r="D5302" s="2" t="s">
        <v>15491</v>
      </c>
      <c r="E5302" s="2" t="s">
        <v>20560</v>
      </c>
      <c r="F5302" s="2" t="s">
        <v>15507</v>
      </c>
      <c r="G5302" s="2" t="s">
        <v>20561</v>
      </c>
      <c r="H5302" s="2"/>
      <c r="I5302" s="2" t="s">
        <v>15950</v>
      </c>
      <c r="J5302" s="2"/>
      <c r="K5302" s="2" t="s">
        <v>15503</v>
      </c>
      <c r="L5302" s="3" t="s">
        <v>31</v>
      </c>
      <c r="M5302" s="3" t="b">
        <f aca="false">TRUE()</f>
        <v>1</v>
      </c>
      <c r="N5302" s="3" t="b">
        <f aca="false">FALSE()</f>
        <v>0</v>
      </c>
      <c r="O5302" s="3" t="b">
        <f aca="false">FALSE()</f>
        <v>0</v>
      </c>
      <c r="P5302" s="3" t="b">
        <f aca="false">FALSE()</f>
        <v>0</v>
      </c>
      <c r="Q5302" s="3" t="b">
        <f aca="false">FALSE()</f>
        <v>0</v>
      </c>
      <c r="R5302" s="3" t="b">
        <f aca="false">FALSE()</f>
        <v>0</v>
      </c>
      <c r="S5302" s="3" t="b">
        <f aca="false">FALSE()</f>
        <v>0</v>
      </c>
      <c r="T5302" s="2" t="s">
        <v>32</v>
      </c>
    </row>
    <row r="5303" customFormat="false" ht="28.35" hidden="false" customHeight="false" outlineLevel="0" collapsed="false">
      <c r="A5303" s="2" t="s">
        <v>20562</v>
      </c>
      <c r="B5303" s="2" t="s">
        <v>20563</v>
      </c>
      <c r="C5303" s="2" t="s">
        <v>15499</v>
      </c>
      <c r="D5303" s="2" t="s">
        <v>15491</v>
      </c>
      <c r="E5303" s="2" t="s">
        <v>20564</v>
      </c>
      <c r="F5303" s="2" t="s">
        <v>15527</v>
      </c>
      <c r="G5303" s="2"/>
      <c r="H5303" s="2"/>
      <c r="I5303" s="2" t="s">
        <v>19826</v>
      </c>
      <c r="J5303" s="2" t="s">
        <v>19827</v>
      </c>
      <c r="K5303" s="2" t="s">
        <v>15555</v>
      </c>
      <c r="L5303" s="3" t="s">
        <v>31</v>
      </c>
      <c r="M5303" s="3" t="b">
        <f aca="false">FALSE()</f>
        <v>0</v>
      </c>
      <c r="N5303" s="3" t="b">
        <f aca="false">FALSE()</f>
        <v>0</v>
      </c>
      <c r="O5303" s="3" t="b">
        <f aca="false">FALSE()</f>
        <v>0</v>
      </c>
      <c r="P5303" s="3" t="b">
        <f aca="false">FALSE()</f>
        <v>0</v>
      </c>
      <c r="Q5303" s="3" t="b">
        <f aca="false">FALSE()</f>
        <v>0</v>
      </c>
      <c r="R5303" s="3" t="b">
        <f aca="false">FALSE()</f>
        <v>0</v>
      </c>
      <c r="S5303" s="3" t="b">
        <f aca="false">FALSE()</f>
        <v>0</v>
      </c>
      <c r="T5303" s="2" t="s">
        <v>32</v>
      </c>
    </row>
    <row r="5304" customFormat="false" ht="28.35" hidden="false" customHeight="false" outlineLevel="0" collapsed="false">
      <c r="A5304" s="2" t="s">
        <v>20565</v>
      </c>
      <c r="B5304" s="2" t="s">
        <v>20566</v>
      </c>
      <c r="C5304" s="2" t="s">
        <v>15499</v>
      </c>
      <c r="D5304" s="2" t="s">
        <v>15516</v>
      </c>
      <c r="E5304" s="2" t="s">
        <v>20567</v>
      </c>
      <c r="F5304" s="2" t="s">
        <v>17783</v>
      </c>
      <c r="G5304" s="2" t="s">
        <v>20568</v>
      </c>
      <c r="H5304" s="2"/>
      <c r="I5304" s="2" t="s">
        <v>19904</v>
      </c>
      <c r="J5304" s="2"/>
      <c r="K5304" s="2" t="s">
        <v>15555</v>
      </c>
      <c r="L5304" s="3" t="s">
        <v>31</v>
      </c>
      <c r="M5304" s="3" t="b">
        <f aca="false">FALSE()</f>
        <v>0</v>
      </c>
      <c r="N5304" s="3" t="b">
        <f aca="false">FALSE()</f>
        <v>0</v>
      </c>
      <c r="O5304" s="3" t="b">
        <f aca="false">FALSE()</f>
        <v>0</v>
      </c>
      <c r="P5304" s="3" t="b">
        <f aca="false">FALSE()</f>
        <v>0</v>
      </c>
      <c r="Q5304" s="3" t="b">
        <f aca="false">FALSE()</f>
        <v>0</v>
      </c>
      <c r="R5304" s="3" t="b">
        <f aca="false">FALSE()</f>
        <v>0</v>
      </c>
      <c r="S5304" s="3" t="b">
        <f aca="false">FALSE()</f>
        <v>0</v>
      </c>
      <c r="T5304" s="2" t="s">
        <v>32</v>
      </c>
    </row>
    <row r="5305" customFormat="false" ht="28.35" hidden="false" customHeight="false" outlineLevel="0" collapsed="false">
      <c r="A5305" s="2" t="s">
        <v>20569</v>
      </c>
      <c r="B5305" s="2" t="s">
        <v>20570</v>
      </c>
      <c r="C5305" s="2" t="s">
        <v>15499</v>
      </c>
      <c r="D5305" s="2" t="s">
        <v>15491</v>
      </c>
      <c r="E5305" s="2" t="s">
        <v>20571</v>
      </c>
      <c r="F5305" s="2" t="s">
        <v>15507</v>
      </c>
      <c r="G5305" s="2" t="s">
        <v>20572</v>
      </c>
      <c r="H5305" s="2"/>
      <c r="I5305" s="2" t="s">
        <v>15641</v>
      </c>
      <c r="J5305" s="2"/>
      <c r="K5305" s="2" t="s">
        <v>15503</v>
      </c>
      <c r="L5305" s="3" t="s">
        <v>412</v>
      </c>
      <c r="M5305" s="3" t="b">
        <f aca="false">FALSE()</f>
        <v>0</v>
      </c>
      <c r="N5305" s="3" t="b">
        <f aca="false">FALSE()</f>
        <v>0</v>
      </c>
      <c r="O5305" s="3" t="b">
        <f aca="false">FALSE()</f>
        <v>0</v>
      </c>
      <c r="P5305" s="3" t="b">
        <f aca="false">FALSE()</f>
        <v>0</v>
      </c>
      <c r="Q5305" s="3" t="b">
        <f aca="false">FALSE()</f>
        <v>0</v>
      </c>
      <c r="R5305" s="3" t="b">
        <f aca="false">FALSE()</f>
        <v>0</v>
      </c>
      <c r="S5305" s="3" t="b">
        <f aca="false">FALSE()</f>
        <v>0</v>
      </c>
      <c r="T5305" s="2" t="s">
        <v>32</v>
      </c>
    </row>
    <row r="5306" customFormat="false" ht="28.35" hidden="false" customHeight="false" outlineLevel="0" collapsed="false">
      <c r="A5306" s="2" t="s">
        <v>20573</v>
      </c>
      <c r="B5306" s="2" t="s">
        <v>20574</v>
      </c>
      <c r="C5306" s="2" t="s">
        <v>15499</v>
      </c>
      <c r="D5306" s="2" t="s">
        <v>15491</v>
      </c>
      <c r="E5306" s="2" t="s">
        <v>20575</v>
      </c>
      <c r="F5306" s="2" t="s">
        <v>15527</v>
      </c>
      <c r="G5306" s="2"/>
      <c r="H5306" s="2"/>
      <c r="I5306" s="2" t="s">
        <v>15641</v>
      </c>
      <c r="J5306" s="2"/>
      <c r="K5306" s="2" t="s">
        <v>15503</v>
      </c>
      <c r="L5306" s="3" t="s">
        <v>31</v>
      </c>
      <c r="M5306" s="3" t="b">
        <f aca="false">TRUE()</f>
        <v>1</v>
      </c>
      <c r="N5306" s="3" t="b">
        <f aca="false">FALSE()</f>
        <v>0</v>
      </c>
      <c r="O5306" s="3" t="b">
        <f aca="false">FALSE()</f>
        <v>0</v>
      </c>
      <c r="P5306" s="3" t="b">
        <f aca="false">FALSE()</f>
        <v>0</v>
      </c>
      <c r="Q5306" s="3" t="b">
        <f aca="false">FALSE()</f>
        <v>0</v>
      </c>
      <c r="R5306" s="3" t="b">
        <f aca="false">FALSE()</f>
        <v>0</v>
      </c>
      <c r="S5306" s="3" t="b">
        <f aca="false">FALSE()</f>
        <v>0</v>
      </c>
      <c r="T5306" s="2" t="s">
        <v>32</v>
      </c>
    </row>
    <row r="5307" customFormat="false" ht="28.35" hidden="false" customHeight="false" outlineLevel="0" collapsed="false">
      <c r="A5307" s="2" t="s">
        <v>20576</v>
      </c>
      <c r="B5307" s="2" t="s">
        <v>20577</v>
      </c>
      <c r="C5307" s="2" t="s">
        <v>15499</v>
      </c>
      <c r="D5307" s="2" t="s">
        <v>15491</v>
      </c>
      <c r="E5307" s="2" t="s">
        <v>20578</v>
      </c>
      <c r="F5307" s="2" t="s">
        <v>15527</v>
      </c>
      <c r="G5307" s="2" t="s">
        <v>20579</v>
      </c>
      <c r="H5307" s="2"/>
      <c r="I5307" s="2" t="s">
        <v>19806</v>
      </c>
      <c r="J5307" s="2"/>
      <c r="K5307" s="2" t="s">
        <v>15503</v>
      </c>
      <c r="L5307" s="3" t="s">
        <v>31</v>
      </c>
      <c r="M5307" s="3" t="b">
        <f aca="false">TRUE()</f>
        <v>1</v>
      </c>
      <c r="N5307" s="3" t="b">
        <f aca="false">FALSE()</f>
        <v>0</v>
      </c>
      <c r="O5307" s="3" t="b">
        <f aca="false">FALSE()</f>
        <v>0</v>
      </c>
      <c r="P5307" s="3" t="b">
        <f aca="false">FALSE()</f>
        <v>0</v>
      </c>
      <c r="Q5307" s="3" t="b">
        <f aca="false">FALSE()</f>
        <v>0</v>
      </c>
      <c r="R5307" s="3" t="b">
        <f aca="false">FALSE()</f>
        <v>0</v>
      </c>
      <c r="S5307" s="3" t="b">
        <f aca="false">FALSE()</f>
        <v>0</v>
      </c>
      <c r="T5307" s="2" t="s">
        <v>32</v>
      </c>
    </row>
    <row r="5308" customFormat="false" ht="28.35" hidden="false" customHeight="false" outlineLevel="0" collapsed="false">
      <c r="A5308" s="2" t="s">
        <v>20580</v>
      </c>
      <c r="B5308" s="2" t="s">
        <v>20581</v>
      </c>
      <c r="C5308" s="2" t="s">
        <v>15499</v>
      </c>
      <c r="D5308" s="2" t="s">
        <v>15491</v>
      </c>
      <c r="E5308" s="2" t="s">
        <v>20582</v>
      </c>
      <c r="F5308" s="2" t="s">
        <v>15501</v>
      </c>
      <c r="G5308" s="2" t="s">
        <v>20583</v>
      </c>
      <c r="H5308" s="2"/>
      <c r="I5308" s="2" t="s">
        <v>15933</v>
      </c>
      <c r="J5308" s="2"/>
      <c r="K5308" s="2" t="s">
        <v>15555</v>
      </c>
      <c r="L5308" s="3" t="s">
        <v>412</v>
      </c>
      <c r="M5308" s="3" t="b">
        <f aca="false">TRUE()</f>
        <v>1</v>
      </c>
      <c r="N5308" s="3" t="b">
        <f aca="false">FALSE()</f>
        <v>0</v>
      </c>
      <c r="O5308" s="3" t="b">
        <f aca="false">FALSE()</f>
        <v>0</v>
      </c>
      <c r="P5308" s="3" t="b">
        <f aca="false">FALSE()</f>
        <v>0</v>
      </c>
      <c r="Q5308" s="3" t="b">
        <f aca="false">FALSE()</f>
        <v>0</v>
      </c>
      <c r="R5308" s="3" t="b">
        <f aca="false">FALSE()</f>
        <v>0</v>
      </c>
      <c r="S5308" s="3" t="b">
        <f aca="false">FALSE()</f>
        <v>0</v>
      </c>
      <c r="T5308" s="2" t="s">
        <v>32</v>
      </c>
    </row>
    <row r="5309" customFormat="false" ht="28.35" hidden="false" customHeight="false" outlineLevel="0" collapsed="false">
      <c r="A5309" s="2" t="s">
        <v>20584</v>
      </c>
      <c r="B5309" s="2" t="s">
        <v>20585</v>
      </c>
      <c r="C5309" s="2" t="s">
        <v>15499</v>
      </c>
      <c r="D5309" s="2" t="s">
        <v>15491</v>
      </c>
      <c r="E5309" s="2" t="s">
        <v>20586</v>
      </c>
      <c r="F5309" s="2" t="s">
        <v>15507</v>
      </c>
      <c r="G5309" s="2" t="s">
        <v>20587</v>
      </c>
      <c r="H5309" s="2"/>
      <c r="I5309" s="2" t="s">
        <v>15950</v>
      </c>
      <c r="J5309" s="2"/>
      <c r="K5309" s="2" t="s">
        <v>15503</v>
      </c>
      <c r="L5309" s="3" t="s">
        <v>31</v>
      </c>
      <c r="M5309" s="3" t="b">
        <f aca="false">TRUE()</f>
        <v>1</v>
      </c>
      <c r="N5309" s="3" t="b">
        <f aca="false">FALSE()</f>
        <v>0</v>
      </c>
      <c r="O5309" s="3" t="b">
        <f aca="false">FALSE()</f>
        <v>0</v>
      </c>
      <c r="P5309" s="3" t="b">
        <f aca="false">FALSE()</f>
        <v>0</v>
      </c>
      <c r="Q5309" s="3" t="b">
        <f aca="false">FALSE()</f>
        <v>0</v>
      </c>
      <c r="R5309" s="3" t="b">
        <f aca="false">FALSE()</f>
        <v>0</v>
      </c>
      <c r="S5309" s="3" t="b">
        <f aca="false">FALSE()</f>
        <v>0</v>
      </c>
      <c r="T5309" s="2" t="s">
        <v>32</v>
      </c>
    </row>
    <row r="5310" customFormat="false" ht="14.9" hidden="false" customHeight="false" outlineLevel="0" collapsed="false">
      <c r="A5310" s="2" t="s">
        <v>20588</v>
      </c>
      <c r="B5310" s="2" t="s">
        <v>20589</v>
      </c>
      <c r="C5310" s="2" t="s">
        <v>15490</v>
      </c>
      <c r="D5310" s="2" t="s">
        <v>15491</v>
      </c>
      <c r="E5310" s="2" t="s">
        <v>20590</v>
      </c>
      <c r="F5310" s="2" t="s">
        <v>15493</v>
      </c>
      <c r="G5310" s="2" t="s">
        <v>20591</v>
      </c>
      <c r="H5310" s="2"/>
      <c r="I5310" s="2" t="s">
        <v>20592</v>
      </c>
      <c r="J5310" s="2" t="s">
        <v>20593</v>
      </c>
      <c r="K5310" s="2" t="s">
        <v>15496</v>
      </c>
      <c r="L5310" s="3" t="s">
        <v>31</v>
      </c>
      <c r="M5310" s="3" t="b">
        <f aca="false">TRUE()</f>
        <v>1</v>
      </c>
      <c r="N5310" s="3" t="b">
        <f aca="false">FALSE()</f>
        <v>0</v>
      </c>
      <c r="O5310" s="3" t="b">
        <f aca="false">FALSE()</f>
        <v>0</v>
      </c>
      <c r="P5310" s="3" t="b">
        <f aca="false">FALSE()</f>
        <v>0</v>
      </c>
      <c r="Q5310" s="3" t="b">
        <f aca="false">FALSE()</f>
        <v>0</v>
      </c>
      <c r="R5310" s="3" t="b">
        <f aca="false">FALSE()</f>
        <v>0</v>
      </c>
      <c r="S5310" s="3" t="b">
        <f aca="false">FALSE()</f>
        <v>0</v>
      </c>
      <c r="T5310" s="2" t="s">
        <v>32</v>
      </c>
    </row>
    <row r="5311" customFormat="false" ht="28.35" hidden="false" customHeight="false" outlineLevel="0" collapsed="false">
      <c r="A5311" s="2" t="s">
        <v>20594</v>
      </c>
      <c r="B5311" s="2" t="s">
        <v>20595</v>
      </c>
      <c r="C5311" s="2" t="s">
        <v>15499</v>
      </c>
      <c r="D5311" s="2" t="s">
        <v>15491</v>
      </c>
      <c r="E5311" s="2" t="s">
        <v>20596</v>
      </c>
      <c r="F5311" s="2" t="s">
        <v>15507</v>
      </c>
      <c r="G5311" s="2" t="s">
        <v>20597</v>
      </c>
      <c r="H5311" s="2"/>
      <c r="I5311" s="2" t="s">
        <v>15950</v>
      </c>
      <c r="J5311" s="2"/>
      <c r="K5311" s="2" t="s">
        <v>15503</v>
      </c>
      <c r="L5311" s="3" t="s">
        <v>31</v>
      </c>
      <c r="M5311" s="3" t="b">
        <f aca="false">FALSE()</f>
        <v>0</v>
      </c>
      <c r="N5311" s="3" t="b">
        <f aca="false">FALSE()</f>
        <v>0</v>
      </c>
      <c r="O5311" s="3" t="b">
        <f aca="false">FALSE()</f>
        <v>0</v>
      </c>
      <c r="P5311" s="3" t="b">
        <f aca="false">FALSE()</f>
        <v>0</v>
      </c>
      <c r="Q5311" s="3" t="b">
        <f aca="false">FALSE()</f>
        <v>0</v>
      </c>
      <c r="R5311" s="3" t="b">
        <f aca="false">FALSE()</f>
        <v>0</v>
      </c>
      <c r="S5311" s="3" t="b">
        <f aca="false">FALSE()</f>
        <v>0</v>
      </c>
      <c r="T5311" s="2" t="s">
        <v>32</v>
      </c>
    </row>
    <row r="5312" customFormat="false" ht="28.35" hidden="false" customHeight="false" outlineLevel="0" collapsed="false">
      <c r="A5312" s="2" t="s">
        <v>20598</v>
      </c>
      <c r="B5312" s="2" t="s">
        <v>20599</v>
      </c>
      <c r="C5312" s="2" t="s">
        <v>15499</v>
      </c>
      <c r="D5312" s="2" t="s">
        <v>15491</v>
      </c>
      <c r="E5312" s="2" t="s">
        <v>20028</v>
      </c>
      <c r="F5312" s="2" t="s">
        <v>15518</v>
      </c>
      <c r="G5312" s="2" t="s">
        <v>20600</v>
      </c>
      <c r="H5312" s="2"/>
      <c r="I5312" s="2" t="s">
        <v>19826</v>
      </c>
      <c r="J5312" s="2" t="s">
        <v>19827</v>
      </c>
      <c r="K5312" s="2" t="s">
        <v>15555</v>
      </c>
      <c r="L5312" s="3" t="s">
        <v>412</v>
      </c>
      <c r="M5312" s="3" t="b">
        <f aca="false">TRUE()</f>
        <v>1</v>
      </c>
      <c r="N5312" s="3" t="b">
        <f aca="false">FALSE()</f>
        <v>0</v>
      </c>
      <c r="O5312" s="3" t="b">
        <f aca="false">FALSE()</f>
        <v>0</v>
      </c>
      <c r="P5312" s="3" t="b">
        <f aca="false">FALSE()</f>
        <v>0</v>
      </c>
      <c r="Q5312" s="3" t="b">
        <f aca="false">FALSE()</f>
        <v>0</v>
      </c>
      <c r="R5312" s="3" t="b">
        <f aca="false">FALSE()</f>
        <v>0</v>
      </c>
      <c r="S5312" s="3" t="b">
        <f aca="false">FALSE()</f>
        <v>0</v>
      </c>
      <c r="T5312" s="2" t="s">
        <v>32</v>
      </c>
    </row>
    <row r="5313" customFormat="false" ht="28.35" hidden="false" customHeight="false" outlineLevel="0" collapsed="false">
      <c r="A5313" s="2" t="s">
        <v>20601</v>
      </c>
      <c r="B5313" s="2" t="s">
        <v>20602</v>
      </c>
      <c r="C5313" s="2" t="s">
        <v>15499</v>
      </c>
      <c r="D5313" s="2" t="s">
        <v>15491</v>
      </c>
      <c r="E5313" s="2" t="s">
        <v>20603</v>
      </c>
      <c r="F5313" s="2" t="s">
        <v>15501</v>
      </c>
      <c r="G5313" s="2" t="s">
        <v>20604</v>
      </c>
      <c r="H5313" s="2"/>
      <c r="I5313" s="2" t="s">
        <v>18106</v>
      </c>
      <c r="J5313" s="2"/>
      <c r="K5313" s="2" t="s">
        <v>15555</v>
      </c>
      <c r="L5313" s="3" t="s">
        <v>31</v>
      </c>
      <c r="M5313" s="3" t="b">
        <f aca="false">TRUE()</f>
        <v>1</v>
      </c>
      <c r="N5313" s="3" t="b">
        <f aca="false">FALSE()</f>
        <v>0</v>
      </c>
      <c r="O5313" s="3" t="b">
        <f aca="false">FALSE()</f>
        <v>0</v>
      </c>
      <c r="P5313" s="3" t="b">
        <f aca="false">FALSE()</f>
        <v>0</v>
      </c>
      <c r="Q5313" s="3" t="b">
        <f aca="false">FALSE()</f>
        <v>0</v>
      </c>
      <c r="R5313" s="3" t="b">
        <f aca="false">FALSE()</f>
        <v>0</v>
      </c>
      <c r="S5313" s="3" t="b">
        <f aca="false">FALSE()</f>
        <v>0</v>
      </c>
      <c r="T5313" s="2" t="s">
        <v>32</v>
      </c>
    </row>
    <row r="5314" customFormat="false" ht="28.35" hidden="false" customHeight="false" outlineLevel="0" collapsed="false">
      <c r="A5314" s="2" t="s">
        <v>20605</v>
      </c>
      <c r="B5314" s="2" t="s">
        <v>20606</v>
      </c>
      <c r="C5314" s="2" t="s">
        <v>15499</v>
      </c>
      <c r="D5314" s="2" t="s">
        <v>15516</v>
      </c>
      <c r="E5314" s="2" t="s">
        <v>20607</v>
      </c>
      <c r="F5314" s="2" t="s">
        <v>15518</v>
      </c>
      <c r="G5314" s="2" t="s">
        <v>20608</v>
      </c>
      <c r="H5314" s="2"/>
      <c r="I5314" s="2" t="s">
        <v>20609</v>
      </c>
      <c r="J5314" s="2"/>
      <c r="K5314" s="2" t="s">
        <v>15503</v>
      </c>
      <c r="L5314" s="3" t="s">
        <v>412</v>
      </c>
      <c r="M5314" s="3" t="b">
        <f aca="false">TRUE()</f>
        <v>1</v>
      </c>
      <c r="N5314" s="3" t="b">
        <f aca="false">FALSE()</f>
        <v>0</v>
      </c>
      <c r="O5314" s="3" t="b">
        <f aca="false">FALSE()</f>
        <v>0</v>
      </c>
      <c r="P5314" s="3" t="b">
        <f aca="false">FALSE()</f>
        <v>0</v>
      </c>
      <c r="Q5314" s="3" t="b">
        <f aca="false">FALSE()</f>
        <v>0</v>
      </c>
      <c r="R5314" s="3" t="b">
        <f aca="false">FALSE()</f>
        <v>0</v>
      </c>
      <c r="S5314" s="3" t="b">
        <f aca="false">FALSE()</f>
        <v>0</v>
      </c>
      <c r="T5314" s="2" t="s">
        <v>32</v>
      </c>
    </row>
    <row r="5315" customFormat="false" ht="28.35" hidden="false" customHeight="false" outlineLevel="0" collapsed="false">
      <c r="A5315" s="2" t="s">
        <v>20610</v>
      </c>
      <c r="B5315" s="2" t="s">
        <v>20611</v>
      </c>
      <c r="C5315" s="2" t="s">
        <v>15499</v>
      </c>
      <c r="D5315" s="2" t="s">
        <v>15491</v>
      </c>
      <c r="E5315" s="2" t="s">
        <v>20612</v>
      </c>
      <c r="F5315" s="2" t="s">
        <v>15507</v>
      </c>
      <c r="G5315" s="2"/>
      <c r="H5315" s="2"/>
      <c r="I5315" s="2" t="s">
        <v>15950</v>
      </c>
      <c r="J5315" s="2"/>
      <c r="K5315" s="2" t="s">
        <v>15503</v>
      </c>
      <c r="L5315" s="3" t="s">
        <v>31</v>
      </c>
      <c r="M5315" s="3" t="b">
        <f aca="false">FALSE()</f>
        <v>0</v>
      </c>
      <c r="N5315" s="3" t="b">
        <f aca="false">FALSE()</f>
        <v>0</v>
      </c>
      <c r="O5315" s="3" t="b">
        <f aca="false">FALSE()</f>
        <v>0</v>
      </c>
      <c r="P5315" s="3" t="b">
        <f aca="false">FALSE()</f>
        <v>0</v>
      </c>
      <c r="Q5315" s="3" t="b">
        <f aca="false">FALSE()</f>
        <v>0</v>
      </c>
      <c r="R5315" s="3" t="b">
        <f aca="false">FALSE()</f>
        <v>0</v>
      </c>
      <c r="S5315" s="3" t="b">
        <f aca="false">FALSE()</f>
        <v>0</v>
      </c>
      <c r="T5315" s="2" t="s">
        <v>32</v>
      </c>
    </row>
    <row r="5316" customFormat="false" ht="28.35" hidden="false" customHeight="false" outlineLevel="0" collapsed="false">
      <c r="A5316" s="2" t="s">
        <v>20613</v>
      </c>
      <c r="B5316" s="2" t="s">
        <v>20614</v>
      </c>
      <c r="C5316" s="2" t="s">
        <v>15499</v>
      </c>
      <c r="D5316" s="2" t="s">
        <v>15491</v>
      </c>
      <c r="E5316" s="2" t="s">
        <v>20615</v>
      </c>
      <c r="F5316" s="2" t="s">
        <v>15507</v>
      </c>
      <c r="G5316" s="2" t="s">
        <v>20616</v>
      </c>
      <c r="H5316" s="2"/>
      <c r="I5316" s="2" t="s">
        <v>15950</v>
      </c>
      <c r="J5316" s="2"/>
      <c r="K5316" s="2" t="s">
        <v>15503</v>
      </c>
      <c r="L5316" s="3" t="s">
        <v>31</v>
      </c>
      <c r="M5316" s="3" t="b">
        <f aca="false">TRUE()</f>
        <v>1</v>
      </c>
      <c r="N5316" s="3" t="b">
        <f aca="false">FALSE()</f>
        <v>0</v>
      </c>
      <c r="O5316" s="3" t="b">
        <f aca="false">FALSE()</f>
        <v>0</v>
      </c>
      <c r="P5316" s="3" t="b">
        <f aca="false">FALSE()</f>
        <v>0</v>
      </c>
      <c r="Q5316" s="3" t="b">
        <f aca="false">FALSE()</f>
        <v>0</v>
      </c>
      <c r="R5316" s="3" t="b">
        <f aca="false">FALSE()</f>
        <v>0</v>
      </c>
      <c r="S5316" s="3" t="b">
        <f aca="false">FALSE()</f>
        <v>0</v>
      </c>
      <c r="T5316" s="2" t="s">
        <v>32</v>
      </c>
    </row>
    <row r="5317" customFormat="false" ht="14.9" hidden="false" customHeight="false" outlineLevel="0" collapsed="false">
      <c r="A5317" s="2" t="s">
        <v>20617</v>
      </c>
      <c r="B5317" s="2" t="s">
        <v>20618</v>
      </c>
      <c r="C5317" s="2" t="s">
        <v>15499</v>
      </c>
      <c r="D5317" s="2" t="s">
        <v>15516</v>
      </c>
      <c r="E5317" s="2" t="s">
        <v>20619</v>
      </c>
      <c r="F5317" s="2" t="s">
        <v>15563</v>
      </c>
      <c r="G5317" s="2" t="s">
        <v>20620</v>
      </c>
      <c r="H5317" s="2"/>
      <c r="I5317" s="2" t="s">
        <v>15673</v>
      </c>
      <c r="J5317" s="2"/>
      <c r="K5317" s="2" t="s">
        <v>15496</v>
      </c>
      <c r="L5317" s="3" t="s">
        <v>412</v>
      </c>
      <c r="M5317" s="3" t="b">
        <f aca="false">FALSE()</f>
        <v>0</v>
      </c>
      <c r="N5317" s="3" t="b">
        <f aca="false">FALSE()</f>
        <v>0</v>
      </c>
      <c r="O5317" s="3" t="b">
        <f aca="false">FALSE()</f>
        <v>0</v>
      </c>
      <c r="P5317" s="3" t="b">
        <f aca="false">FALSE()</f>
        <v>0</v>
      </c>
      <c r="Q5317" s="3" t="b">
        <f aca="false">FALSE()</f>
        <v>0</v>
      </c>
      <c r="R5317" s="3" t="b">
        <f aca="false">FALSE()</f>
        <v>0</v>
      </c>
      <c r="S5317" s="3" t="b">
        <f aca="false">FALSE()</f>
        <v>0</v>
      </c>
      <c r="T5317" s="2" t="s">
        <v>32</v>
      </c>
    </row>
    <row r="5318" customFormat="false" ht="28.35" hidden="false" customHeight="false" outlineLevel="0" collapsed="false">
      <c r="A5318" s="2" t="s">
        <v>20621</v>
      </c>
      <c r="B5318" s="2" t="s">
        <v>20622</v>
      </c>
      <c r="C5318" s="2" t="s">
        <v>15499</v>
      </c>
      <c r="D5318" s="2" t="s">
        <v>15491</v>
      </c>
      <c r="E5318" s="2" t="s">
        <v>20623</v>
      </c>
      <c r="F5318" s="2" t="s">
        <v>15501</v>
      </c>
      <c r="G5318" s="2" t="s">
        <v>20624</v>
      </c>
      <c r="H5318" s="2"/>
      <c r="I5318" s="2" t="s">
        <v>16460</v>
      </c>
      <c r="J5318" s="2"/>
      <c r="K5318" s="2" t="s">
        <v>15555</v>
      </c>
      <c r="L5318" s="3" t="s">
        <v>31</v>
      </c>
      <c r="M5318" s="3" t="b">
        <f aca="false">TRUE()</f>
        <v>1</v>
      </c>
      <c r="N5318" s="3" t="b">
        <f aca="false">FALSE()</f>
        <v>0</v>
      </c>
      <c r="O5318" s="3" t="b">
        <f aca="false">FALSE()</f>
        <v>0</v>
      </c>
      <c r="P5318" s="3" t="b">
        <f aca="false">FALSE()</f>
        <v>0</v>
      </c>
      <c r="Q5318" s="3" t="b">
        <f aca="false">FALSE()</f>
        <v>0</v>
      </c>
      <c r="R5318" s="3" t="b">
        <f aca="false">FALSE()</f>
        <v>0</v>
      </c>
      <c r="S5318" s="3" t="b">
        <f aca="false">FALSE()</f>
        <v>0</v>
      </c>
      <c r="T5318" s="2" t="s">
        <v>32</v>
      </c>
    </row>
    <row r="5319" customFormat="false" ht="28.35" hidden="false" customHeight="false" outlineLevel="0" collapsed="false">
      <c r="A5319" s="2" t="s">
        <v>20625</v>
      </c>
      <c r="B5319" s="2" t="s">
        <v>20626</v>
      </c>
      <c r="C5319" s="2" t="s">
        <v>15499</v>
      </c>
      <c r="D5319" s="2" t="s">
        <v>15516</v>
      </c>
      <c r="E5319" s="2" t="s">
        <v>20003</v>
      </c>
      <c r="F5319" s="2" t="s">
        <v>15518</v>
      </c>
      <c r="G5319" s="2" t="s">
        <v>20627</v>
      </c>
      <c r="H5319" s="2"/>
      <c r="I5319" s="2" t="s">
        <v>19822</v>
      </c>
      <c r="J5319" s="2"/>
      <c r="K5319" s="2" t="s">
        <v>15503</v>
      </c>
      <c r="L5319" s="3" t="s">
        <v>412</v>
      </c>
      <c r="M5319" s="3" t="b">
        <f aca="false">TRUE()</f>
        <v>1</v>
      </c>
      <c r="N5319" s="3" t="b">
        <f aca="false">FALSE()</f>
        <v>0</v>
      </c>
      <c r="O5319" s="3" t="b">
        <f aca="false">FALSE()</f>
        <v>0</v>
      </c>
      <c r="P5319" s="3" t="b">
        <f aca="false">FALSE()</f>
        <v>0</v>
      </c>
      <c r="Q5319" s="3" t="b">
        <f aca="false">FALSE()</f>
        <v>0</v>
      </c>
      <c r="R5319" s="3" t="b">
        <f aca="false">FALSE()</f>
        <v>0</v>
      </c>
      <c r="S5319" s="3" t="b">
        <f aca="false">FALSE()</f>
        <v>0</v>
      </c>
      <c r="T5319" s="2" t="s">
        <v>32</v>
      </c>
    </row>
    <row r="5320" customFormat="false" ht="28.35" hidden="false" customHeight="false" outlineLevel="0" collapsed="false">
      <c r="A5320" s="2" t="s">
        <v>20628</v>
      </c>
      <c r="B5320" s="2" t="s">
        <v>20629</v>
      </c>
      <c r="C5320" s="2" t="s">
        <v>15499</v>
      </c>
      <c r="D5320" s="2" t="s">
        <v>15491</v>
      </c>
      <c r="E5320" s="2" t="s">
        <v>20630</v>
      </c>
      <c r="F5320" s="2" t="s">
        <v>15507</v>
      </c>
      <c r="G5320" s="2" t="s">
        <v>20631</v>
      </c>
      <c r="H5320" s="2"/>
      <c r="I5320" s="2" t="s">
        <v>15950</v>
      </c>
      <c r="J5320" s="2"/>
      <c r="K5320" s="2" t="s">
        <v>15503</v>
      </c>
      <c r="L5320" s="3" t="s">
        <v>31</v>
      </c>
      <c r="M5320" s="3" t="b">
        <f aca="false">FALSE()</f>
        <v>0</v>
      </c>
      <c r="N5320" s="3" t="b">
        <f aca="false">FALSE()</f>
        <v>0</v>
      </c>
      <c r="O5320" s="3" t="b">
        <f aca="false">FALSE()</f>
        <v>0</v>
      </c>
      <c r="P5320" s="3" t="b">
        <f aca="false">FALSE()</f>
        <v>0</v>
      </c>
      <c r="Q5320" s="3" t="b">
        <f aca="false">FALSE()</f>
        <v>0</v>
      </c>
      <c r="R5320" s="3" t="b">
        <f aca="false">FALSE()</f>
        <v>0</v>
      </c>
      <c r="S5320" s="3" t="b">
        <f aca="false">FALSE()</f>
        <v>0</v>
      </c>
      <c r="T5320" s="2" t="s">
        <v>32</v>
      </c>
    </row>
    <row r="5321" customFormat="false" ht="28.35" hidden="false" customHeight="false" outlineLevel="0" collapsed="false">
      <c r="A5321" s="2" t="s">
        <v>20632</v>
      </c>
      <c r="B5321" s="2" t="s">
        <v>20633</v>
      </c>
      <c r="C5321" s="2" t="s">
        <v>15499</v>
      </c>
      <c r="D5321" s="2" t="s">
        <v>15491</v>
      </c>
      <c r="E5321" s="2" t="s">
        <v>20634</v>
      </c>
      <c r="F5321" s="2" t="s">
        <v>15507</v>
      </c>
      <c r="G5321" s="2" t="s">
        <v>20635</v>
      </c>
      <c r="H5321" s="2"/>
      <c r="I5321" s="2" t="s">
        <v>15950</v>
      </c>
      <c r="J5321" s="2"/>
      <c r="K5321" s="2" t="s">
        <v>15503</v>
      </c>
      <c r="L5321" s="3" t="s">
        <v>31</v>
      </c>
      <c r="M5321" s="3" t="b">
        <f aca="false">TRUE()</f>
        <v>1</v>
      </c>
      <c r="N5321" s="3" t="b">
        <f aca="false">FALSE()</f>
        <v>0</v>
      </c>
      <c r="O5321" s="3" t="b">
        <f aca="false">FALSE()</f>
        <v>0</v>
      </c>
      <c r="P5321" s="3" t="b">
        <f aca="false">FALSE()</f>
        <v>0</v>
      </c>
      <c r="Q5321" s="3" t="b">
        <f aca="false">FALSE()</f>
        <v>0</v>
      </c>
      <c r="R5321" s="3" t="b">
        <f aca="false">FALSE()</f>
        <v>0</v>
      </c>
      <c r="S5321" s="3" t="b">
        <f aca="false">FALSE()</f>
        <v>0</v>
      </c>
      <c r="T5321" s="2" t="s">
        <v>32</v>
      </c>
    </row>
    <row r="5322" customFormat="false" ht="28.35" hidden="false" customHeight="false" outlineLevel="0" collapsed="false">
      <c r="A5322" s="2" t="s">
        <v>20636</v>
      </c>
      <c r="B5322" s="2" t="s">
        <v>20637</v>
      </c>
      <c r="C5322" s="2" t="s">
        <v>15499</v>
      </c>
      <c r="D5322" s="2" t="s">
        <v>15491</v>
      </c>
      <c r="E5322" s="2" t="s">
        <v>20638</v>
      </c>
      <c r="F5322" s="2" t="s">
        <v>15507</v>
      </c>
      <c r="G5322" s="2" t="s">
        <v>20639</v>
      </c>
      <c r="H5322" s="2"/>
      <c r="I5322" s="2" t="s">
        <v>15950</v>
      </c>
      <c r="J5322" s="2"/>
      <c r="K5322" s="2" t="s">
        <v>15503</v>
      </c>
      <c r="L5322" s="3" t="s">
        <v>412</v>
      </c>
      <c r="M5322" s="3" t="b">
        <f aca="false">TRUE()</f>
        <v>1</v>
      </c>
      <c r="N5322" s="3" t="b">
        <f aca="false">FALSE()</f>
        <v>0</v>
      </c>
      <c r="O5322" s="3" t="b">
        <f aca="false">FALSE()</f>
        <v>0</v>
      </c>
      <c r="P5322" s="3" t="b">
        <f aca="false">FALSE()</f>
        <v>0</v>
      </c>
      <c r="Q5322" s="3" t="b">
        <f aca="false">FALSE()</f>
        <v>0</v>
      </c>
      <c r="R5322" s="3" t="b">
        <f aca="false">FALSE()</f>
        <v>0</v>
      </c>
      <c r="S5322" s="3" t="b">
        <f aca="false">FALSE()</f>
        <v>0</v>
      </c>
      <c r="T5322" s="2" t="s">
        <v>32</v>
      </c>
    </row>
    <row r="5323" customFormat="false" ht="28.35" hidden="false" customHeight="false" outlineLevel="0" collapsed="false">
      <c r="A5323" s="2" t="s">
        <v>20640</v>
      </c>
      <c r="B5323" s="2" t="s">
        <v>20641</v>
      </c>
      <c r="C5323" s="2" t="s">
        <v>15499</v>
      </c>
      <c r="D5323" s="2" t="s">
        <v>15491</v>
      </c>
      <c r="E5323" s="2" t="s">
        <v>20642</v>
      </c>
      <c r="F5323" s="2" t="s">
        <v>15507</v>
      </c>
      <c r="G5323" s="2" t="s">
        <v>20643</v>
      </c>
      <c r="H5323" s="2"/>
      <c r="I5323" s="2" t="s">
        <v>15950</v>
      </c>
      <c r="J5323" s="2"/>
      <c r="K5323" s="2" t="s">
        <v>15503</v>
      </c>
      <c r="L5323" s="3" t="s">
        <v>31</v>
      </c>
      <c r="M5323" s="3" t="b">
        <f aca="false">TRUE()</f>
        <v>1</v>
      </c>
      <c r="N5323" s="3" t="b">
        <f aca="false">FALSE()</f>
        <v>0</v>
      </c>
      <c r="O5323" s="3" t="b">
        <f aca="false">FALSE()</f>
        <v>0</v>
      </c>
      <c r="P5323" s="3" t="b">
        <f aca="false">FALSE()</f>
        <v>0</v>
      </c>
      <c r="Q5323" s="3" t="b">
        <f aca="false">FALSE()</f>
        <v>0</v>
      </c>
      <c r="R5323" s="3" t="b">
        <f aca="false">FALSE()</f>
        <v>0</v>
      </c>
      <c r="S5323" s="3" t="b">
        <f aca="false">FALSE()</f>
        <v>0</v>
      </c>
      <c r="T5323" s="2" t="s">
        <v>32</v>
      </c>
    </row>
    <row r="5324" customFormat="false" ht="14.9" hidden="false" customHeight="false" outlineLevel="0" collapsed="false">
      <c r="A5324" s="2" t="s">
        <v>20644</v>
      </c>
      <c r="B5324" s="2" t="s">
        <v>20645</v>
      </c>
      <c r="C5324" s="2" t="s">
        <v>15499</v>
      </c>
      <c r="D5324" s="2" t="s">
        <v>15491</v>
      </c>
      <c r="E5324" s="2" t="s">
        <v>20646</v>
      </c>
      <c r="F5324" s="2" t="s">
        <v>15501</v>
      </c>
      <c r="G5324" s="2"/>
      <c r="H5324" s="2"/>
      <c r="I5324" s="2" t="s">
        <v>20352</v>
      </c>
      <c r="J5324" s="2"/>
      <c r="K5324" s="2" t="s">
        <v>15503</v>
      </c>
      <c r="L5324" s="3" t="s">
        <v>31</v>
      </c>
      <c r="M5324" s="3" t="b">
        <f aca="false">FALSE()</f>
        <v>0</v>
      </c>
      <c r="N5324" s="3" t="b">
        <f aca="false">FALSE()</f>
        <v>0</v>
      </c>
      <c r="O5324" s="3" t="b">
        <f aca="false">FALSE()</f>
        <v>0</v>
      </c>
      <c r="P5324" s="3" t="b">
        <f aca="false">FALSE()</f>
        <v>0</v>
      </c>
      <c r="Q5324" s="3" t="b">
        <f aca="false">FALSE()</f>
        <v>0</v>
      </c>
      <c r="R5324" s="3" t="b">
        <f aca="false">FALSE()</f>
        <v>0</v>
      </c>
      <c r="S5324" s="3" t="b">
        <f aca="false">FALSE()</f>
        <v>0</v>
      </c>
      <c r="T5324" s="2" t="s">
        <v>32</v>
      </c>
    </row>
    <row r="5325" customFormat="false" ht="28.35" hidden="false" customHeight="false" outlineLevel="0" collapsed="false">
      <c r="A5325" s="2" t="s">
        <v>20647</v>
      </c>
      <c r="B5325" s="2" t="s">
        <v>20648</v>
      </c>
      <c r="C5325" s="2" t="s">
        <v>15499</v>
      </c>
      <c r="D5325" s="2" t="s">
        <v>15491</v>
      </c>
      <c r="E5325" s="2" t="s">
        <v>20649</v>
      </c>
      <c r="F5325" s="2" t="s">
        <v>15527</v>
      </c>
      <c r="G5325" s="2" t="s">
        <v>20650</v>
      </c>
      <c r="H5325" s="2"/>
      <c r="I5325" s="2" t="s">
        <v>19846</v>
      </c>
      <c r="J5325" s="2"/>
      <c r="K5325" s="2" t="s">
        <v>15555</v>
      </c>
      <c r="L5325" s="3" t="s">
        <v>412</v>
      </c>
      <c r="M5325" s="3" t="b">
        <f aca="false">TRUE()</f>
        <v>1</v>
      </c>
      <c r="N5325" s="3" t="b">
        <f aca="false">FALSE()</f>
        <v>0</v>
      </c>
      <c r="O5325" s="3" t="b">
        <f aca="false">FALSE()</f>
        <v>0</v>
      </c>
      <c r="P5325" s="3" t="b">
        <f aca="false">FALSE()</f>
        <v>0</v>
      </c>
      <c r="Q5325" s="3" t="b">
        <f aca="false">FALSE()</f>
        <v>0</v>
      </c>
      <c r="R5325" s="3" t="b">
        <f aca="false">FALSE()</f>
        <v>0</v>
      </c>
      <c r="S5325" s="3" t="b">
        <f aca="false">FALSE()</f>
        <v>0</v>
      </c>
      <c r="T5325" s="2" t="s">
        <v>32</v>
      </c>
    </row>
    <row r="5326" customFormat="false" ht="28.35" hidden="false" customHeight="false" outlineLevel="0" collapsed="false">
      <c r="A5326" s="2" t="s">
        <v>20651</v>
      </c>
      <c r="B5326" s="2" t="s">
        <v>20652</v>
      </c>
      <c r="C5326" s="2" t="s">
        <v>15499</v>
      </c>
      <c r="D5326" s="2" t="s">
        <v>15491</v>
      </c>
      <c r="E5326" s="2" t="s">
        <v>20653</v>
      </c>
      <c r="F5326" s="2" t="s">
        <v>15527</v>
      </c>
      <c r="G5326" s="2" t="s">
        <v>20654</v>
      </c>
      <c r="H5326" s="2"/>
      <c r="I5326" s="2" t="s">
        <v>20214</v>
      </c>
      <c r="J5326" s="2"/>
      <c r="K5326" s="2" t="s">
        <v>15555</v>
      </c>
      <c r="L5326" s="3" t="s">
        <v>412</v>
      </c>
      <c r="M5326" s="3" t="b">
        <f aca="false">FALSE()</f>
        <v>0</v>
      </c>
      <c r="N5326" s="3" t="b">
        <f aca="false">FALSE()</f>
        <v>0</v>
      </c>
      <c r="O5326" s="3" t="b">
        <f aca="false">FALSE()</f>
        <v>0</v>
      </c>
      <c r="P5326" s="3" t="b">
        <f aca="false">FALSE()</f>
        <v>0</v>
      </c>
      <c r="Q5326" s="3" t="b">
        <f aca="false">FALSE()</f>
        <v>0</v>
      </c>
      <c r="R5326" s="3" t="b">
        <f aca="false">FALSE()</f>
        <v>0</v>
      </c>
      <c r="S5326" s="3" t="b">
        <f aca="false">FALSE()</f>
        <v>0</v>
      </c>
      <c r="T5326" s="2" t="s">
        <v>32</v>
      </c>
    </row>
    <row r="5327" customFormat="false" ht="14.9" hidden="false" customHeight="false" outlineLevel="0" collapsed="false">
      <c r="A5327" s="2" t="s">
        <v>20655</v>
      </c>
      <c r="B5327" s="2" t="s">
        <v>20656</v>
      </c>
      <c r="C5327" s="2" t="s">
        <v>15499</v>
      </c>
      <c r="D5327" s="2" t="s">
        <v>15491</v>
      </c>
      <c r="E5327" s="2" t="s">
        <v>20657</v>
      </c>
      <c r="F5327" s="2" t="s">
        <v>15518</v>
      </c>
      <c r="G5327" s="2" t="s">
        <v>20658</v>
      </c>
      <c r="H5327" s="2"/>
      <c r="I5327" s="2" t="s">
        <v>19221</v>
      </c>
      <c r="J5327" s="2"/>
      <c r="K5327" s="2" t="s">
        <v>19222</v>
      </c>
      <c r="L5327" s="3" t="s">
        <v>412</v>
      </c>
      <c r="M5327" s="3" t="b">
        <f aca="false">TRUE()</f>
        <v>1</v>
      </c>
      <c r="N5327" s="3" t="b">
        <f aca="false">FALSE()</f>
        <v>0</v>
      </c>
      <c r="O5327" s="3" t="b">
        <f aca="false">FALSE()</f>
        <v>0</v>
      </c>
      <c r="P5327" s="3" t="b">
        <f aca="false">FALSE()</f>
        <v>0</v>
      </c>
      <c r="Q5327" s="3" t="b">
        <f aca="false">FALSE()</f>
        <v>0</v>
      </c>
      <c r="R5327" s="3" t="b">
        <f aca="false">FALSE()</f>
        <v>0</v>
      </c>
      <c r="S5327" s="3" t="b">
        <f aca="false">FALSE()</f>
        <v>0</v>
      </c>
      <c r="T5327" s="2" t="s">
        <v>32</v>
      </c>
    </row>
    <row r="5328" customFormat="false" ht="14.9" hidden="false" customHeight="false" outlineLevel="0" collapsed="false">
      <c r="A5328" s="2" t="s">
        <v>20659</v>
      </c>
      <c r="B5328" s="2" t="s">
        <v>20660</v>
      </c>
      <c r="C5328" s="2" t="s">
        <v>15499</v>
      </c>
      <c r="D5328" s="2" t="s">
        <v>15516</v>
      </c>
      <c r="E5328" s="2" t="s">
        <v>19864</v>
      </c>
      <c r="F5328" s="2" t="s">
        <v>15518</v>
      </c>
      <c r="G5328" s="2" t="s">
        <v>20661</v>
      </c>
      <c r="H5328" s="2"/>
      <c r="I5328" s="2" t="s">
        <v>19781</v>
      </c>
      <c r="J5328" s="2"/>
      <c r="K5328" s="2" t="s">
        <v>15503</v>
      </c>
      <c r="L5328" s="3" t="s">
        <v>412</v>
      </c>
      <c r="M5328" s="3" t="b">
        <f aca="false">TRUE()</f>
        <v>1</v>
      </c>
      <c r="N5328" s="3" t="b">
        <f aca="false">FALSE()</f>
        <v>0</v>
      </c>
      <c r="O5328" s="3" t="b">
        <f aca="false">FALSE()</f>
        <v>0</v>
      </c>
      <c r="P5328" s="3" t="b">
        <f aca="false">FALSE()</f>
        <v>0</v>
      </c>
      <c r="Q5328" s="3" t="b">
        <f aca="false">FALSE()</f>
        <v>0</v>
      </c>
      <c r="R5328" s="3" t="b">
        <f aca="false">FALSE()</f>
        <v>0</v>
      </c>
      <c r="S5328" s="3" t="b">
        <f aca="false">FALSE()</f>
        <v>0</v>
      </c>
      <c r="T5328" s="2" t="s">
        <v>32</v>
      </c>
    </row>
    <row r="5329" customFormat="false" ht="28.35" hidden="false" customHeight="false" outlineLevel="0" collapsed="false">
      <c r="A5329" s="2" t="s">
        <v>20662</v>
      </c>
      <c r="B5329" s="2" t="s">
        <v>20663</v>
      </c>
      <c r="C5329" s="2" t="s">
        <v>15499</v>
      </c>
      <c r="D5329" s="2" t="s">
        <v>15491</v>
      </c>
      <c r="E5329" s="2" t="s">
        <v>20664</v>
      </c>
      <c r="F5329" s="2" t="s">
        <v>15527</v>
      </c>
      <c r="G5329" s="2"/>
      <c r="H5329" s="2"/>
      <c r="I5329" s="2" t="s">
        <v>19826</v>
      </c>
      <c r="J5329" s="2" t="s">
        <v>19827</v>
      </c>
      <c r="K5329" s="2" t="s">
        <v>15555</v>
      </c>
      <c r="L5329" s="3" t="s">
        <v>412</v>
      </c>
      <c r="M5329" s="3" t="b">
        <f aca="false">FALSE()</f>
        <v>0</v>
      </c>
      <c r="N5329" s="3" t="b">
        <f aca="false">FALSE()</f>
        <v>0</v>
      </c>
      <c r="O5329" s="3" t="b">
        <f aca="false">FALSE()</f>
        <v>0</v>
      </c>
      <c r="P5329" s="3" t="b">
        <f aca="false">FALSE()</f>
        <v>0</v>
      </c>
      <c r="Q5329" s="3" t="b">
        <f aca="false">FALSE()</f>
        <v>0</v>
      </c>
      <c r="R5329" s="3" t="b">
        <f aca="false">FALSE()</f>
        <v>0</v>
      </c>
      <c r="S5329" s="3" t="b">
        <f aca="false">FALSE()</f>
        <v>0</v>
      </c>
      <c r="T5329" s="2" t="s">
        <v>32</v>
      </c>
    </row>
    <row r="5330" customFormat="false" ht="28.35" hidden="false" customHeight="false" outlineLevel="0" collapsed="false">
      <c r="A5330" s="2" t="s">
        <v>20665</v>
      </c>
      <c r="B5330" s="2" t="s">
        <v>20666</v>
      </c>
      <c r="C5330" s="2" t="s">
        <v>15499</v>
      </c>
      <c r="D5330" s="2" t="s">
        <v>15516</v>
      </c>
      <c r="E5330" s="2" t="s">
        <v>20667</v>
      </c>
      <c r="F5330" s="2" t="s">
        <v>15518</v>
      </c>
      <c r="G5330" s="2" t="s">
        <v>20668</v>
      </c>
      <c r="H5330" s="2"/>
      <c r="I5330" s="2" t="s">
        <v>15647</v>
      </c>
      <c r="J5330" s="2"/>
      <c r="K5330" s="2" t="s">
        <v>15555</v>
      </c>
      <c r="L5330" s="3" t="s">
        <v>412</v>
      </c>
      <c r="M5330" s="3" t="b">
        <f aca="false">TRUE()</f>
        <v>1</v>
      </c>
      <c r="N5330" s="3" t="b">
        <f aca="false">FALSE()</f>
        <v>0</v>
      </c>
      <c r="O5330" s="3" t="b">
        <f aca="false">FALSE()</f>
        <v>0</v>
      </c>
      <c r="P5330" s="3" t="b">
        <f aca="false">FALSE()</f>
        <v>0</v>
      </c>
      <c r="Q5330" s="3" t="b">
        <f aca="false">FALSE()</f>
        <v>0</v>
      </c>
      <c r="R5330" s="3" t="b">
        <f aca="false">FALSE()</f>
        <v>0</v>
      </c>
      <c r="S5330" s="3" t="b">
        <f aca="false">FALSE()</f>
        <v>0</v>
      </c>
      <c r="T5330" s="2" t="s">
        <v>32</v>
      </c>
    </row>
    <row r="5331" customFormat="false" ht="28.35" hidden="false" customHeight="false" outlineLevel="0" collapsed="false">
      <c r="A5331" s="2" t="s">
        <v>20669</v>
      </c>
      <c r="B5331" s="2" t="s">
        <v>20670</v>
      </c>
      <c r="C5331" s="2" t="s">
        <v>15499</v>
      </c>
      <c r="D5331" s="2" t="s">
        <v>15491</v>
      </c>
      <c r="E5331" s="2" t="s">
        <v>20671</v>
      </c>
      <c r="F5331" s="2" t="s">
        <v>15507</v>
      </c>
      <c r="G5331" s="2"/>
      <c r="H5331" s="2"/>
      <c r="I5331" s="2" t="s">
        <v>20063</v>
      </c>
      <c r="J5331" s="2"/>
      <c r="K5331" s="2" t="s">
        <v>15503</v>
      </c>
      <c r="L5331" s="3" t="s">
        <v>412</v>
      </c>
      <c r="M5331" s="3" t="b">
        <f aca="false">TRUE()</f>
        <v>1</v>
      </c>
      <c r="N5331" s="3" t="b">
        <f aca="false">FALSE()</f>
        <v>0</v>
      </c>
      <c r="O5331" s="3" t="b">
        <f aca="false">FALSE()</f>
        <v>0</v>
      </c>
      <c r="P5331" s="3" t="b">
        <f aca="false">FALSE()</f>
        <v>0</v>
      </c>
      <c r="Q5331" s="3" t="b">
        <f aca="false">FALSE()</f>
        <v>0</v>
      </c>
      <c r="R5331" s="3" t="b">
        <f aca="false">FALSE()</f>
        <v>0</v>
      </c>
      <c r="S5331" s="3" t="b">
        <f aca="false">FALSE()</f>
        <v>0</v>
      </c>
      <c r="T5331" s="2" t="s">
        <v>32</v>
      </c>
    </row>
    <row r="5332" customFormat="false" ht="28.35" hidden="false" customHeight="false" outlineLevel="0" collapsed="false">
      <c r="A5332" s="2" t="s">
        <v>20672</v>
      </c>
      <c r="B5332" s="2" t="s">
        <v>20673</v>
      </c>
      <c r="C5332" s="2" t="s">
        <v>15499</v>
      </c>
      <c r="D5332" s="2" t="s">
        <v>15491</v>
      </c>
      <c r="E5332" s="2" t="s">
        <v>20674</v>
      </c>
      <c r="F5332" s="2" t="s">
        <v>15527</v>
      </c>
      <c r="G5332" s="2"/>
      <c r="H5332" s="2"/>
      <c r="I5332" s="2" t="s">
        <v>19826</v>
      </c>
      <c r="J5332" s="2" t="s">
        <v>19827</v>
      </c>
      <c r="K5332" s="2" t="s">
        <v>15555</v>
      </c>
      <c r="L5332" s="3" t="s">
        <v>31</v>
      </c>
      <c r="M5332" s="3" t="b">
        <f aca="false">FALSE()</f>
        <v>0</v>
      </c>
      <c r="N5332" s="3" t="b">
        <f aca="false">FALSE()</f>
        <v>0</v>
      </c>
      <c r="O5332" s="3" t="b">
        <f aca="false">FALSE()</f>
        <v>0</v>
      </c>
      <c r="P5332" s="3" t="b">
        <f aca="false">FALSE()</f>
        <v>0</v>
      </c>
      <c r="Q5332" s="3" t="b">
        <f aca="false">FALSE()</f>
        <v>0</v>
      </c>
      <c r="R5332" s="3" t="b">
        <f aca="false">FALSE()</f>
        <v>0</v>
      </c>
      <c r="S5332" s="3" t="b">
        <f aca="false">FALSE()</f>
        <v>0</v>
      </c>
      <c r="T5332" s="2" t="s">
        <v>32</v>
      </c>
    </row>
    <row r="5333" customFormat="false" ht="28.35" hidden="false" customHeight="false" outlineLevel="0" collapsed="false">
      <c r="A5333" s="2" t="s">
        <v>20675</v>
      </c>
      <c r="B5333" s="2" t="s">
        <v>20676</v>
      </c>
      <c r="C5333" s="2" t="s">
        <v>15499</v>
      </c>
      <c r="D5333" s="2" t="s">
        <v>15491</v>
      </c>
      <c r="E5333" s="2" t="s">
        <v>20677</v>
      </c>
      <c r="F5333" s="2" t="s">
        <v>15507</v>
      </c>
      <c r="G5333" s="2"/>
      <c r="H5333" s="2"/>
      <c r="I5333" s="2" t="s">
        <v>15950</v>
      </c>
      <c r="J5333" s="2"/>
      <c r="K5333" s="2" t="s">
        <v>15503</v>
      </c>
      <c r="L5333" s="3" t="s">
        <v>31</v>
      </c>
      <c r="M5333" s="3" t="b">
        <f aca="false">TRUE()</f>
        <v>1</v>
      </c>
      <c r="N5333" s="3" t="b">
        <f aca="false">FALSE()</f>
        <v>0</v>
      </c>
      <c r="O5333" s="3" t="b">
        <f aca="false">FALSE()</f>
        <v>0</v>
      </c>
      <c r="P5333" s="3" t="b">
        <f aca="false">FALSE()</f>
        <v>0</v>
      </c>
      <c r="Q5333" s="3" t="b">
        <f aca="false">FALSE()</f>
        <v>0</v>
      </c>
      <c r="R5333" s="3" t="b">
        <f aca="false">FALSE()</f>
        <v>0</v>
      </c>
      <c r="S5333" s="3" t="b">
        <f aca="false">FALSE()</f>
        <v>0</v>
      </c>
      <c r="T5333" s="2" t="s">
        <v>32</v>
      </c>
    </row>
    <row r="5334" customFormat="false" ht="14.9" hidden="false" customHeight="false" outlineLevel="0" collapsed="false">
      <c r="A5334" s="2" t="s">
        <v>20678</v>
      </c>
      <c r="B5334" s="2" t="s">
        <v>20679</v>
      </c>
      <c r="C5334" s="2" t="s">
        <v>15490</v>
      </c>
      <c r="D5334" s="2" t="s">
        <v>15516</v>
      </c>
      <c r="E5334" s="2" t="s">
        <v>20680</v>
      </c>
      <c r="F5334" s="2" t="s">
        <v>15493</v>
      </c>
      <c r="G5334" s="2" t="s">
        <v>20681</v>
      </c>
      <c r="H5334" s="2"/>
      <c r="I5334" s="2" t="s">
        <v>15681</v>
      </c>
      <c r="J5334" s="2"/>
      <c r="K5334" s="2" t="s">
        <v>15496</v>
      </c>
      <c r="L5334" s="3" t="s">
        <v>412</v>
      </c>
      <c r="M5334" s="3" t="b">
        <f aca="false">TRUE()</f>
        <v>1</v>
      </c>
      <c r="N5334" s="3" t="b">
        <f aca="false">FALSE()</f>
        <v>0</v>
      </c>
      <c r="O5334" s="3" t="b">
        <f aca="false">FALSE()</f>
        <v>0</v>
      </c>
      <c r="P5334" s="3" t="b">
        <f aca="false">FALSE()</f>
        <v>0</v>
      </c>
      <c r="Q5334" s="3" t="b">
        <f aca="false">FALSE()</f>
        <v>0</v>
      </c>
      <c r="R5334" s="3" t="b">
        <f aca="false">FALSE()</f>
        <v>0</v>
      </c>
      <c r="S5334" s="3" t="b">
        <f aca="false">FALSE()</f>
        <v>0</v>
      </c>
      <c r="T5334" s="2" t="s">
        <v>32</v>
      </c>
    </row>
    <row r="5335" customFormat="false" ht="28.35" hidden="false" customHeight="false" outlineLevel="0" collapsed="false">
      <c r="A5335" s="2" t="s">
        <v>20682</v>
      </c>
      <c r="B5335" s="2" t="s">
        <v>20683</v>
      </c>
      <c r="C5335" s="2" t="s">
        <v>15499</v>
      </c>
      <c r="D5335" s="2" t="s">
        <v>15491</v>
      </c>
      <c r="E5335" s="2" t="s">
        <v>20684</v>
      </c>
      <c r="F5335" s="2" t="s">
        <v>15507</v>
      </c>
      <c r="G5335" s="2" t="s">
        <v>20685</v>
      </c>
      <c r="H5335" s="2"/>
      <c r="I5335" s="2" t="s">
        <v>15950</v>
      </c>
      <c r="J5335" s="2"/>
      <c r="K5335" s="2" t="s">
        <v>15503</v>
      </c>
      <c r="L5335" s="3" t="s">
        <v>31</v>
      </c>
      <c r="M5335" s="3" t="b">
        <f aca="false">TRUE()</f>
        <v>1</v>
      </c>
      <c r="N5335" s="3" t="b">
        <f aca="false">FALSE()</f>
        <v>0</v>
      </c>
      <c r="O5335" s="3" t="b">
        <f aca="false">FALSE()</f>
        <v>0</v>
      </c>
      <c r="P5335" s="3" t="b">
        <f aca="false">FALSE()</f>
        <v>0</v>
      </c>
      <c r="Q5335" s="3" t="b">
        <f aca="false">FALSE()</f>
        <v>0</v>
      </c>
      <c r="R5335" s="3" t="b">
        <f aca="false">FALSE()</f>
        <v>0</v>
      </c>
      <c r="S5335" s="3" t="b">
        <f aca="false">FALSE()</f>
        <v>0</v>
      </c>
      <c r="T5335" s="2" t="s">
        <v>32</v>
      </c>
    </row>
    <row r="5336" customFormat="false" ht="28.35" hidden="false" customHeight="false" outlineLevel="0" collapsed="false">
      <c r="A5336" s="2" t="s">
        <v>20686</v>
      </c>
      <c r="B5336" s="2" t="s">
        <v>20687</v>
      </c>
      <c r="C5336" s="2" t="s">
        <v>15499</v>
      </c>
      <c r="D5336" s="2" t="s">
        <v>15491</v>
      </c>
      <c r="E5336" s="2" t="s">
        <v>20688</v>
      </c>
      <c r="F5336" s="2" t="s">
        <v>15507</v>
      </c>
      <c r="G5336" s="2" t="s">
        <v>20689</v>
      </c>
      <c r="H5336" s="2"/>
      <c r="I5336" s="2" t="s">
        <v>15950</v>
      </c>
      <c r="J5336" s="2"/>
      <c r="K5336" s="2" t="s">
        <v>15503</v>
      </c>
      <c r="L5336" s="3" t="s">
        <v>31</v>
      </c>
      <c r="M5336" s="3" t="b">
        <f aca="false">TRUE()</f>
        <v>1</v>
      </c>
      <c r="N5336" s="3" t="b">
        <f aca="false">FALSE()</f>
        <v>0</v>
      </c>
      <c r="O5336" s="3" t="b">
        <f aca="false">FALSE()</f>
        <v>0</v>
      </c>
      <c r="P5336" s="3" t="b">
        <f aca="false">FALSE()</f>
        <v>0</v>
      </c>
      <c r="Q5336" s="3" t="b">
        <f aca="false">FALSE()</f>
        <v>0</v>
      </c>
      <c r="R5336" s="3" t="b">
        <f aca="false">FALSE()</f>
        <v>0</v>
      </c>
      <c r="S5336" s="3" t="b">
        <f aca="false">FALSE()</f>
        <v>0</v>
      </c>
      <c r="T5336" s="2" t="s">
        <v>32</v>
      </c>
    </row>
    <row r="5337" customFormat="false" ht="14.9" hidden="false" customHeight="false" outlineLevel="0" collapsed="false">
      <c r="A5337" s="2" t="s">
        <v>20690</v>
      </c>
      <c r="B5337" s="2" t="s">
        <v>20691</v>
      </c>
      <c r="C5337" s="2" t="s">
        <v>15490</v>
      </c>
      <c r="D5337" s="2" t="s">
        <v>15516</v>
      </c>
      <c r="E5337" s="2" t="s">
        <v>20692</v>
      </c>
      <c r="F5337" s="2" t="s">
        <v>15493</v>
      </c>
      <c r="G5337" s="2" t="s">
        <v>20693</v>
      </c>
      <c r="H5337" s="2"/>
      <c r="I5337" s="2" t="s">
        <v>15681</v>
      </c>
      <c r="J5337" s="2"/>
      <c r="K5337" s="2" t="s">
        <v>15496</v>
      </c>
      <c r="L5337" s="3" t="s">
        <v>412</v>
      </c>
      <c r="M5337" s="3" t="b">
        <f aca="false">TRUE()</f>
        <v>1</v>
      </c>
      <c r="N5337" s="3" t="b">
        <f aca="false">FALSE()</f>
        <v>0</v>
      </c>
      <c r="O5337" s="3" t="b">
        <f aca="false">FALSE()</f>
        <v>0</v>
      </c>
      <c r="P5337" s="3" t="b">
        <f aca="false">FALSE()</f>
        <v>0</v>
      </c>
      <c r="Q5337" s="3" t="b">
        <f aca="false">FALSE()</f>
        <v>0</v>
      </c>
      <c r="R5337" s="3" t="b">
        <f aca="false">FALSE()</f>
        <v>0</v>
      </c>
      <c r="S5337" s="3" t="b">
        <f aca="false">FALSE()</f>
        <v>0</v>
      </c>
      <c r="T5337" s="2" t="s">
        <v>32</v>
      </c>
    </row>
    <row r="5338" customFormat="false" ht="28.35" hidden="false" customHeight="false" outlineLevel="0" collapsed="false">
      <c r="A5338" s="2" t="s">
        <v>20694</v>
      </c>
      <c r="B5338" s="2" t="s">
        <v>20695</v>
      </c>
      <c r="C5338" s="2" t="s">
        <v>15499</v>
      </c>
      <c r="D5338" s="2" t="s">
        <v>15516</v>
      </c>
      <c r="E5338" s="2" t="s">
        <v>20696</v>
      </c>
      <c r="F5338" s="2" t="s">
        <v>15507</v>
      </c>
      <c r="G5338" s="2" t="s">
        <v>20697</v>
      </c>
      <c r="H5338" s="2"/>
      <c r="I5338" s="2" t="s">
        <v>15950</v>
      </c>
      <c r="J5338" s="2"/>
      <c r="K5338" s="2" t="s">
        <v>15503</v>
      </c>
      <c r="L5338" s="3" t="s">
        <v>31</v>
      </c>
      <c r="M5338" s="3" t="b">
        <f aca="false">FALSE()</f>
        <v>0</v>
      </c>
      <c r="N5338" s="3" t="b">
        <f aca="false">FALSE()</f>
        <v>0</v>
      </c>
      <c r="O5338" s="3" t="b">
        <f aca="false">FALSE()</f>
        <v>0</v>
      </c>
      <c r="P5338" s="3" t="b">
        <f aca="false">FALSE()</f>
        <v>0</v>
      </c>
      <c r="Q5338" s="3" t="b">
        <f aca="false">FALSE()</f>
        <v>0</v>
      </c>
      <c r="R5338" s="3" t="b">
        <f aca="false">FALSE()</f>
        <v>0</v>
      </c>
      <c r="S5338" s="3" t="b">
        <f aca="false">FALSE()</f>
        <v>0</v>
      </c>
      <c r="T5338" s="2" t="s">
        <v>32</v>
      </c>
    </row>
    <row r="5339" customFormat="false" ht="28.35" hidden="false" customHeight="false" outlineLevel="0" collapsed="false">
      <c r="A5339" s="2" t="s">
        <v>20698</v>
      </c>
      <c r="B5339" s="2" t="s">
        <v>20699</v>
      </c>
      <c r="C5339" s="2" t="s">
        <v>15499</v>
      </c>
      <c r="D5339" s="2" t="s">
        <v>15491</v>
      </c>
      <c r="E5339" s="2" t="s">
        <v>20700</v>
      </c>
      <c r="F5339" s="2" t="s">
        <v>15527</v>
      </c>
      <c r="G5339" s="2" t="s">
        <v>20701</v>
      </c>
      <c r="H5339" s="2"/>
      <c r="I5339" s="2" t="s">
        <v>19822</v>
      </c>
      <c r="J5339" s="2"/>
      <c r="K5339" s="2" t="s">
        <v>15503</v>
      </c>
      <c r="L5339" s="3" t="s">
        <v>412</v>
      </c>
      <c r="M5339" s="3" t="b">
        <f aca="false">TRUE()</f>
        <v>1</v>
      </c>
      <c r="N5339" s="3" t="b">
        <f aca="false">FALSE()</f>
        <v>0</v>
      </c>
      <c r="O5339" s="3" t="b">
        <f aca="false">FALSE()</f>
        <v>0</v>
      </c>
      <c r="P5339" s="3" t="b">
        <f aca="false">FALSE()</f>
        <v>0</v>
      </c>
      <c r="Q5339" s="3" t="b">
        <f aca="false">FALSE()</f>
        <v>0</v>
      </c>
      <c r="R5339" s="3" t="b">
        <f aca="false">FALSE()</f>
        <v>0</v>
      </c>
      <c r="S5339" s="3" t="b">
        <f aca="false">FALSE()</f>
        <v>0</v>
      </c>
      <c r="T5339" s="2" t="s">
        <v>32</v>
      </c>
    </row>
    <row r="5340" customFormat="false" ht="28.35" hidden="false" customHeight="false" outlineLevel="0" collapsed="false">
      <c r="A5340" s="2" t="s">
        <v>20702</v>
      </c>
      <c r="B5340" s="2" t="s">
        <v>20703</v>
      </c>
      <c r="C5340" s="2" t="s">
        <v>15595</v>
      </c>
      <c r="D5340" s="2" t="s">
        <v>15491</v>
      </c>
      <c r="E5340" s="2" t="s">
        <v>20704</v>
      </c>
      <c r="F5340" s="2" t="s">
        <v>257</v>
      </c>
      <c r="G5340" s="2"/>
      <c r="H5340" s="2"/>
      <c r="I5340" s="2" t="s">
        <v>15597</v>
      </c>
      <c r="J5340" s="2"/>
      <c r="K5340" s="2" t="s">
        <v>15598</v>
      </c>
      <c r="L5340" s="3" t="s">
        <v>31</v>
      </c>
      <c r="M5340" s="3" t="b">
        <f aca="false">TRUE()</f>
        <v>1</v>
      </c>
      <c r="N5340" s="3" t="b">
        <f aca="false">FALSE()</f>
        <v>0</v>
      </c>
      <c r="O5340" s="3" t="b">
        <f aca="false">FALSE()</f>
        <v>0</v>
      </c>
      <c r="P5340" s="3" t="b">
        <f aca="false">FALSE()</f>
        <v>0</v>
      </c>
      <c r="Q5340" s="3" t="b">
        <f aca="false">FALSE()</f>
        <v>0</v>
      </c>
      <c r="R5340" s="3" t="b">
        <f aca="false">FALSE()</f>
        <v>0</v>
      </c>
      <c r="S5340" s="3" t="b">
        <f aca="false">FALSE()</f>
        <v>0</v>
      </c>
      <c r="T5340" s="2" t="s">
        <v>32</v>
      </c>
    </row>
    <row r="5341" customFormat="false" ht="28.35" hidden="false" customHeight="false" outlineLevel="0" collapsed="false">
      <c r="A5341" s="2" t="s">
        <v>20705</v>
      </c>
      <c r="B5341" s="2" t="s">
        <v>20706</v>
      </c>
      <c r="C5341" s="2" t="s">
        <v>15499</v>
      </c>
      <c r="D5341" s="2" t="s">
        <v>15491</v>
      </c>
      <c r="E5341" s="2" t="s">
        <v>20707</v>
      </c>
      <c r="F5341" s="2" t="s">
        <v>15527</v>
      </c>
      <c r="G5341" s="2" t="s">
        <v>20708</v>
      </c>
      <c r="H5341" s="2"/>
      <c r="I5341" s="2" t="s">
        <v>20046</v>
      </c>
      <c r="J5341" s="2"/>
      <c r="K5341" s="2" t="s">
        <v>15503</v>
      </c>
      <c r="L5341" s="3" t="s">
        <v>31</v>
      </c>
      <c r="M5341" s="3" t="b">
        <f aca="false">TRUE()</f>
        <v>1</v>
      </c>
      <c r="N5341" s="3" t="b">
        <f aca="false">FALSE()</f>
        <v>0</v>
      </c>
      <c r="O5341" s="3" t="b">
        <f aca="false">FALSE()</f>
        <v>0</v>
      </c>
      <c r="P5341" s="3" t="b">
        <f aca="false">FALSE()</f>
        <v>0</v>
      </c>
      <c r="Q5341" s="3" t="b">
        <f aca="false">FALSE()</f>
        <v>0</v>
      </c>
      <c r="R5341" s="3" t="b">
        <f aca="false">FALSE()</f>
        <v>0</v>
      </c>
      <c r="S5341" s="3" t="b">
        <f aca="false">FALSE()</f>
        <v>0</v>
      </c>
      <c r="T5341" s="2" t="s">
        <v>32</v>
      </c>
    </row>
    <row r="5342" customFormat="false" ht="14.9" hidden="false" customHeight="false" outlineLevel="0" collapsed="false">
      <c r="A5342" s="2" t="s">
        <v>20709</v>
      </c>
      <c r="B5342" s="2" t="s">
        <v>20710</v>
      </c>
      <c r="C5342" s="2" t="s">
        <v>15499</v>
      </c>
      <c r="D5342" s="2" t="s">
        <v>15491</v>
      </c>
      <c r="E5342" s="2" t="s">
        <v>20711</v>
      </c>
      <c r="F5342" s="2" t="s">
        <v>15527</v>
      </c>
      <c r="G5342" s="2" t="s">
        <v>20712</v>
      </c>
      <c r="H5342" s="2"/>
      <c r="I5342" s="2" t="s">
        <v>15703</v>
      </c>
      <c r="J5342" s="2"/>
      <c r="K5342" s="2" t="s">
        <v>15555</v>
      </c>
      <c r="L5342" s="3" t="s">
        <v>412</v>
      </c>
      <c r="M5342" s="3" t="b">
        <f aca="false">TRUE()</f>
        <v>1</v>
      </c>
      <c r="N5342" s="3" t="b">
        <f aca="false">FALSE()</f>
        <v>0</v>
      </c>
      <c r="O5342" s="3" t="b">
        <f aca="false">FALSE()</f>
        <v>0</v>
      </c>
      <c r="P5342" s="3" t="b">
        <f aca="false">FALSE()</f>
        <v>0</v>
      </c>
      <c r="Q5342" s="3" t="b">
        <f aca="false">FALSE()</f>
        <v>0</v>
      </c>
      <c r="R5342" s="3" t="b">
        <f aca="false">FALSE()</f>
        <v>0</v>
      </c>
      <c r="S5342" s="3" t="b">
        <f aca="false">FALSE()</f>
        <v>0</v>
      </c>
      <c r="T5342" s="2" t="s">
        <v>32</v>
      </c>
    </row>
    <row r="5343" customFormat="false" ht="28.35" hidden="false" customHeight="false" outlineLevel="0" collapsed="false">
      <c r="A5343" s="2" t="s">
        <v>20713</v>
      </c>
      <c r="B5343" s="2" t="s">
        <v>20714</v>
      </c>
      <c r="C5343" s="2" t="s">
        <v>15499</v>
      </c>
      <c r="D5343" s="2" t="s">
        <v>15491</v>
      </c>
      <c r="E5343" s="2" t="s">
        <v>20715</v>
      </c>
      <c r="F5343" s="2" t="s">
        <v>15507</v>
      </c>
      <c r="G5343" s="2" t="s">
        <v>20716</v>
      </c>
      <c r="H5343" s="2"/>
      <c r="I5343" s="2" t="s">
        <v>15950</v>
      </c>
      <c r="J5343" s="2"/>
      <c r="K5343" s="2" t="s">
        <v>15503</v>
      </c>
      <c r="L5343" s="3" t="s">
        <v>31</v>
      </c>
      <c r="M5343" s="3" t="b">
        <f aca="false">FALSE()</f>
        <v>0</v>
      </c>
      <c r="N5343" s="3" t="b">
        <f aca="false">FALSE()</f>
        <v>0</v>
      </c>
      <c r="O5343" s="3" t="b">
        <f aca="false">FALSE()</f>
        <v>0</v>
      </c>
      <c r="P5343" s="3" t="b">
        <f aca="false">FALSE()</f>
        <v>0</v>
      </c>
      <c r="Q5343" s="3" t="b">
        <f aca="false">FALSE()</f>
        <v>0</v>
      </c>
      <c r="R5343" s="3" t="b">
        <f aca="false">FALSE()</f>
        <v>0</v>
      </c>
      <c r="S5343" s="3" t="b">
        <f aca="false">FALSE()</f>
        <v>0</v>
      </c>
      <c r="T5343" s="2" t="s">
        <v>32</v>
      </c>
    </row>
    <row r="5344" customFormat="false" ht="28.35" hidden="false" customHeight="false" outlineLevel="0" collapsed="false">
      <c r="A5344" s="2" t="s">
        <v>20717</v>
      </c>
      <c r="B5344" s="2" t="s">
        <v>20718</v>
      </c>
      <c r="C5344" s="2" t="s">
        <v>15499</v>
      </c>
      <c r="D5344" s="2" t="s">
        <v>15491</v>
      </c>
      <c r="E5344" s="2" t="s">
        <v>20719</v>
      </c>
      <c r="F5344" s="2" t="s">
        <v>15527</v>
      </c>
      <c r="G5344" s="2" t="s">
        <v>20720</v>
      </c>
      <c r="H5344" s="2"/>
      <c r="I5344" s="2" t="s">
        <v>20721</v>
      </c>
      <c r="J5344" s="2"/>
      <c r="K5344" s="2" t="s">
        <v>15555</v>
      </c>
      <c r="L5344" s="3" t="s">
        <v>31</v>
      </c>
      <c r="M5344" s="3" t="b">
        <f aca="false">TRUE()</f>
        <v>1</v>
      </c>
      <c r="N5344" s="3" t="b">
        <f aca="false">FALSE()</f>
        <v>0</v>
      </c>
      <c r="O5344" s="3" t="b">
        <f aca="false">FALSE()</f>
        <v>0</v>
      </c>
      <c r="P5344" s="3" t="b">
        <f aca="false">FALSE()</f>
        <v>0</v>
      </c>
      <c r="Q5344" s="3" t="b">
        <f aca="false">FALSE()</f>
        <v>0</v>
      </c>
      <c r="R5344" s="3" t="b">
        <f aca="false">FALSE()</f>
        <v>0</v>
      </c>
      <c r="S5344" s="3" t="b">
        <f aca="false">FALSE()</f>
        <v>0</v>
      </c>
      <c r="T5344" s="2" t="s">
        <v>32</v>
      </c>
    </row>
    <row r="5345" customFormat="false" ht="28.35" hidden="false" customHeight="false" outlineLevel="0" collapsed="false">
      <c r="A5345" s="2" t="s">
        <v>20722</v>
      </c>
      <c r="B5345" s="2" t="s">
        <v>20723</v>
      </c>
      <c r="C5345" s="2" t="s">
        <v>15499</v>
      </c>
      <c r="D5345" s="2" t="s">
        <v>15491</v>
      </c>
      <c r="E5345" s="2" t="s">
        <v>20724</v>
      </c>
      <c r="F5345" s="2" t="s">
        <v>15507</v>
      </c>
      <c r="G5345" s="2" t="s">
        <v>20725</v>
      </c>
      <c r="H5345" s="2"/>
      <c r="I5345" s="2" t="s">
        <v>16368</v>
      </c>
      <c r="J5345" s="2"/>
      <c r="K5345" s="2" t="s">
        <v>15503</v>
      </c>
      <c r="L5345" s="3" t="s">
        <v>31</v>
      </c>
      <c r="M5345" s="3" t="b">
        <f aca="false">TRUE()</f>
        <v>1</v>
      </c>
      <c r="N5345" s="3" t="b">
        <f aca="false">FALSE()</f>
        <v>0</v>
      </c>
      <c r="O5345" s="3" t="b">
        <f aca="false">FALSE()</f>
        <v>0</v>
      </c>
      <c r="P5345" s="3" t="b">
        <f aca="false">FALSE()</f>
        <v>0</v>
      </c>
      <c r="Q5345" s="3" t="b">
        <f aca="false">FALSE()</f>
        <v>0</v>
      </c>
      <c r="R5345" s="3" t="b">
        <f aca="false">FALSE()</f>
        <v>0</v>
      </c>
      <c r="S5345" s="3" t="b">
        <f aca="false">FALSE()</f>
        <v>0</v>
      </c>
      <c r="T5345" s="2" t="s">
        <v>32</v>
      </c>
    </row>
    <row r="5346" customFormat="false" ht="14.9" hidden="false" customHeight="false" outlineLevel="0" collapsed="false">
      <c r="A5346" s="2" t="s">
        <v>20726</v>
      </c>
      <c r="B5346" s="2" t="s">
        <v>20727</v>
      </c>
      <c r="C5346" s="2" t="s">
        <v>15499</v>
      </c>
      <c r="D5346" s="2" t="s">
        <v>15491</v>
      </c>
      <c r="E5346" s="2" t="s">
        <v>20728</v>
      </c>
      <c r="F5346" s="2" t="s">
        <v>15563</v>
      </c>
      <c r="G5346" s="2" t="s">
        <v>20729</v>
      </c>
      <c r="H5346" s="2"/>
      <c r="I5346" s="2" t="s">
        <v>15673</v>
      </c>
      <c r="J5346" s="2"/>
      <c r="K5346" s="2" t="s">
        <v>15496</v>
      </c>
      <c r="L5346" s="3" t="s">
        <v>412</v>
      </c>
      <c r="M5346" s="3" t="b">
        <f aca="false">FALSE()</f>
        <v>0</v>
      </c>
      <c r="N5346" s="3" t="b">
        <f aca="false">FALSE()</f>
        <v>0</v>
      </c>
      <c r="O5346" s="3" t="b">
        <f aca="false">FALSE()</f>
        <v>0</v>
      </c>
      <c r="P5346" s="3" t="b">
        <f aca="false">FALSE()</f>
        <v>0</v>
      </c>
      <c r="Q5346" s="3" t="b">
        <f aca="false">FALSE()</f>
        <v>0</v>
      </c>
      <c r="R5346" s="3" t="b">
        <f aca="false">FALSE()</f>
        <v>0</v>
      </c>
      <c r="S5346" s="3" t="b">
        <f aca="false">FALSE()</f>
        <v>0</v>
      </c>
      <c r="T5346" s="2" t="s">
        <v>32</v>
      </c>
    </row>
    <row r="5347" customFormat="false" ht="28.35" hidden="false" customHeight="false" outlineLevel="0" collapsed="false">
      <c r="A5347" s="2" t="s">
        <v>20730</v>
      </c>
      <c r="B5347" s="2" t="s">
        <v>20731</v>
      </c>
      <c r="C5347" s="2" t="s">
        <v>15499</v>
      </c>
      <c r="D5347" s="2" t="s">
        <v>15491</v>
      </c>
      <c r="E5347" s="2" t="s">
        <v>20732</v>
      </c>
      <c r="F5347" s="2" t="s">
        <v>15527</v>
      </c>
      <c r="G5347" s="2" t="s">
        <v>20733</v>
      </c>
      <c r="H5347" s="2"/>
      <c r="I5347" s="2" t="s">
        <v>19846</v>
      </c>
      <c r="J5347" s="2"/>
      <c r="K5347" s="2" t="s">
        <v>15555</v>
      </c>
      <c r="L5347" s="3" t="s">
        <v>412</v>
      </c>
      <c r="M5347" s="3" t="b">
        <f aca="false">TRUE()</f>
        <v>1</v>
      </c>
      <c r="N5347" s="3" t="b">
        <f aca="false">FALSE()</f>
        <v>0</v>
      </c>
      <c r="O5347" s="3" t="b">
        <f aca="false">FALSE()</f>
        <v>0</v>
      </c>
      <c r="P5347" s="3" t="b">
        <f aca="false">FALSE()</f>
        <v>0</v>
      </c>
      <c r="Q5347" s="3" t="b">
        <f aca="false">FALSE()</f>
        <v>0</v>
      </c>
      <c r="R5347" s="3" t="b">
        <f aca="false">FALSE()</f>
        <v>0</v>
      </c>
      <c r="S5347" s="3" t="b">
        <f aca="false">FALSE()</f>
        <v>0</v>
      </c>
      <c r="T5347" s="2" t="s">
        <v>32</v>
      </c>
    </row>
    <row r="5348" customFormat="false" ht="14.9" hidden="false" customHeight="false" outlineLevel="0" collapsed="false">
      <c r="A5348" s="2" t="s">
        <v>20734</v>
      </c>
      <c r="B5348" s="2" t="s">
        <v>20735</v>
      </c>
      <c r="C5348" s="2" t="s">
        <v>15490</v>
      </c>
      <c r="D5348" s="2" t="s">
        <v>15491</v>
      </c>
      <c r="E5348" s="2" t="s">
        <v>20736</v>
      </c>
      <c r="F5348" s="2" t="s">
        <v>15493</v>
      </c>
      <c r="G5348" s="2" t="s">
        <v>20737</v>
      </c>
      <c r="H5348" s="2"/>
      <c r="I5348" s="2" t="s">
        <v>20033</v>
      </c>
      <c r="J5348" s="2"/>
      <c r="K5348" s="2" t="s">
        <v>15496</v>
      </c>
      <c r="L5348" s="3" t="s">
        <v>412</v>
      </c>
      <c r="M5348" s="3" t="b">
        <f aca="false">TRUE()</f>
        <v>1</v>
      </c>
      <c r="N5348" s="3" t="b">
        <f aca="false">FALSE()</f>
        <v>0</v>
      </c>
      <c r="O5348" s="3" t="b">
        <f aca="false">FALSE()</f>
        <v>0</v>
      </c>
      <c r="P5348" s="3" t="b">
        <f aca="false">FALSE()</f>
        <v>0</v>
      </c>
      <c r="Q5348" s="3" t="b">
        <f aca="false">FALSE()</f>
        <v>0</v>
      </c>
      <c r="R5348" s="3" t="b">
        <f aca="false">FALSE()</f>
        <v>0</v>
      </c>
      <c r="S5348" s="3" t="b">
        <f aca="false">FALSE()</f>
        <v>0</v>
      </c>
      <c r="T5348" s="2" t="s">
        <v>32</v>
      </c>
    </row>
    <row r="5349" customFormat="false" ht="28.35" hidden="false" customHeight="false" outlineLevel="0" collapsed="false">
      <c r="A5349" s="2" t="s">
        <v>20738</v>
      </c>
      <c r="B5349" s="2" t="s">
        <v>20739</v>
      </c>
      <c r="C5349" s="2" t="s">
        <v>15499</v>
      </c>
      <c r="D5349" s="2" t="s">
        <v>15491</v>
      </c>
      <c r="E5349" s="2" t="s">
        <v>20740</v>
      </c>
      <c r="F5349" s="2" t="s">
        <v>15507</v>
      </c>
      <c r="G5349" s="2" t="s">
        <v>20741</v>
      </c>
      <c r="H5349" s="2"/>
      <c r="I5349" s="2" t="s">
        <v>15950</v>
      </c>
      <c r="J5349" s="2"/>
      <c r="K5349" s="2" t="s">
        <v>15503</v>
      </c>
      <c r="L5349" s="3" t="s">
        <v>31</v>
      </c>
      <c r="M5349" s="3" t="b">
        <f aca="false">TRUE()</f>
        <v>1</v>
      </c>
      <c r="N5349" s="3" t="b">
        <f aca="false">FALSE()</f>
        <v>0</v>
      </c>
      <c r="O5349" s="3" t="b">
        <f aca="false">FALSE()</f>
        <v>0</v>
      </c>
      <c r="P5349" s="3" t="b">
        <f aca="false">FALSE()</f>
        <v>0</v>
      </c>
      <c r="Q5349" s="3" t="b">
        <f aca="false">FALSE()</f>
        <v>0</v>
      </c>
      <c r="R5349" s="3" t="b">
        <f aca="false">FALSE()</f>
        <v>0</v>
      </c>
      <c r="S5349" s="3" t="b">
        <f aca="false">FALSE()</f>
        <v>0</v>
      </c>
      <c r="T5349" s="2" t="s">
        <v>32</v>
      </c>
    </row>
    <row r="5350" customFormat="false" ht="28.35" hidden="false" customHeight="false" outlineLevel="0" collapsed="false">
      <c r="A5350" s="2" t="s">
        <v>20742</v>
      </c>
      <c r="B5350" s="2" t="s">
        <v>20743</v>
      </c>
      <c r="C5350" s="2" t="s">
        <v>15499</v>
      </c>
      <c r="D5350" s="2" t="s">
        <v>15491</v>
      </c>
      <c r="E5350" s="2" t="s">
        <v>20744</v>
      </c>
      <c r="F5350" s="2" t="s">
        <v>15527</v>
      </c>
      <c r="G5350" s="2" t="s">
        <v>20745</v>
      </c>
      <c r="H5350" s="2"/>
      <c r="I5350" s="2" t="s">
        <v>15744</v>
      </c>
      <c r="J5350" s="2"/>
      <c r="K5350" s="2" t="s">
        <v>15555</v>
      </c>
      <c r="L5350" s="3" t="s">
        <v>31</v>
      </c>
      <c r="M5350" s="3" t="b">
        <f aca="false">TRUE()</f>
        <v>1</v>
      </c>
      <c r="N5350" s="3" t="b">
        <f aca="false">FALSE()</f>
        <v>0</v>
      </c>
      <c r="O5350" s="3" t="b">
        <f aca="false">FALSE()</f>
        <v>0</v>
      </c>
      <c r="P5350" s="3" t="b">
        <f aca="false">FALSE()</f>
        <v>0</v>
      </c>
      <c r="Q5350" s="3" t="b">
        <f aca="false">FALSE()</f>
        <v>0</v>
      </c>
      <c r="R5350" s="3" t="b">
        <f aca="false">FALSE()</f>
        <v>0</v>
      </c>
      <c r="S5350" s="3" t="b">
        <f aca="false">FALSE()</f>
        <v>0</v>
      </c>
      <c r="T5350" s="2" t="s">
        <v>32</v>
      </c>
    </row>
    <row r="5351" customFormat="false" ht="28.35" hidden="false" customHeight="false" outlineLevel="0" collapsed="false">
      <c r="A5351" s="2" t="s">
        <v>20746</v>
      </c>
      <c r="B5351" s="2" t="s">
        <v>20747</v>
      </c>
      <c r="C5351" s="2" t="s">
        <v>15499</v>
      </c>
      <c r="D5351" s="2" t="s">
        <v>15491</v>
      </c>
      <c r="E5351" s="2" t="s">
        <v>20748</v>
      </c>
      <c r="F5351" s="2" t="s">
        <v>15527</v>
      </c>
      <c r="G5351" s="2" t="s">
        <v>20749</v>
      </c>
      <c r="H5351" s="2"/>
      <c r="I5351" s="2" t="s">
        <v>16762</v>
      </c>
      <c r="J5351" s="2"/>
      <c r="K5351" s="2" t="s">
        <v>15555</v>
      </c>
      <c r="L5351" s="3" t="s">
        <v>412</v>
      </c>
      <c r="M5351" s="3" t="b">
        <f aca="false">TRUE()</f>
        <v>1</v>
      </c>
      <c r="N5351" s="3" t="b">
        <f aca="false">FALSE()</f>
        <v>0</v>
      </c>
      <c r="O5351" s="3" t="b">
        <f aca="false">FALSE()</f>
        <v>0</v>
      </c>
      <c r="P5351" s="3" t="b">
        <f aca="false">FALSE()</f>
        <v>0</v>
      </c>
      <c r="Q5351" s="3" t="b">
        <f aca="false">FALSE()</f>
        <v>0</v>
      </c>
      <c r="R5351" s="3" t="b">
        <f aca="false">FALSE()</f>
        <v>0</v>
      </c>
      <c r="S5351" s="3" t="b">
        <f aca="false">FALSE()</f>
        <v>0</v>
      </c>
      <c r="T5351" s="2" t="s">
        <v>32</v>
      </c>
    </row>
    <row r="5352" customFormat="false" ht="28.35" hidden="false" customHeight="false" outlineLevel="0" collapsed="false">
      <c r="A5352" s="2" t="s">
        <v>20750</v>
      </c>
      <c r="B5352" s="2" t="s">
        <v>20751</v>
      </c>
      <c r="C5352" s="2" t="s">
        <v>15499</v>
      </c>
      <c r="D5352" s="2" t="s">
        <v>15491</v>
      </c>
      <c r="E5352" s="2" t="s">
        <v>20752</v>
      </c>
      <c r="F5352" s="2" t="s">
        <v>15527</v>
      </c>
      <c r="G5352" s="2" t="s">
        <v>20753</v>
      </c>
      <c r="H5352" s="2"/>
      <c r="I5352" s="2" t="s">
        <v>15647</v>
      </c>
      <c r="J5352" s="2"/>
      <c r="K5352" s="2" t="s">
        <v>15555</v>
      </c>
      <c r="L5352" s="3" t="s">
        <v>412</v>
      </c>
      <c r="M5352" s="3" t="b">
        <f aca="false">TRUE()</f>
        <v>1</v>
      </c>
      <c r="N5352" s="3" t="b">
        <f aca="false">FALSE()</f>
        <v>0</v>
      </c>
      <c r="O5352" s="3" t="b">
        <f aca="false">FALSE()</f>
        <v>0</v>
      </c>
      <c r="P5352" s="3" t="b">
        <f aca="false">FALSE()</f>
        <v>0</v>
      </c>
      <c r="Q5352" s="3" t="b">
        <f aca="false">FALSE()</f>
        <v>0</v>
      </c>
      <c r="R5352" s="3" t="b">
        <f aca="false">FALSE()</f>
        <v>0</v>
      </c>
      <c r="S5352" s="3" t="b">
        <f aca="false">FALSE()</f>
        <v>0</v>
      </c>
      <c r="T5352" s="2" t="s">
        <v>32</v>
      </c>
    </row>
    <row r="5353" customFormat="false" ht="28.35" hidden="false" customHeight="false" outlineLevel="0" collapsed="false">
      <c r="A5353" s="2" t="s">
        <v>20754</v>
      </c>
      <c r="B5353" s="2" t="s">
        <v>20755</v>
      </c>
      <c r="C5353" s="2" t="s">
        <v>15499</v>
      </c>
      <c r="D5353" s="2" t="s">
        <v>15491</v>
      </c>
      <c r="E5353" s="2" t="s">
        <v>20756</v>
      </c>
      <c r="F5353" s="2" t="s">
        <v>15501</v>
      </c>
      <c r="G5353" s="2" t="s">
        <v>20757</v>
      </c>
      <c r="H5353" s="2"/>
      <c r="I5353" s="2" t="s">
        <v>20758</v>
      </c>
      <c r="J5353" s="2"/>
      <c r="K5353" s="2" t="s">
        <v>15555</v>
      </c>
      <c r="L5353" s="3" t="s">
        <v>412</v>
      </c>
      <c r="M5353" s="3" t="b">
        <f aca="false">TRUE()</f>
        <v>1</v>
      </c>
      <c r="N5353" s="3" t="b">
        <f aca="false">FALSE()</f>
        <v>0</v>
      </c>
      <c r="O5353" s="3" t="b">
        <f aca="false">FALSE()</f>
        <v>0</v>
      </c>
      <c r="P5353" s="3" t="b">
        <f aca="false">FALSE()</f>
        <v>0</v>
      </c>
      <c r="Q5353" s="3" t="b">
        <f aca="false">FALSE()</f>
        <v>0</v>
      </c>
      <c r="R5353" s="3" t="b">
        <f aca="false">FALSE()</f>
        <v>0</v>
      </c>
      <c r="S5353" s="3" t="b">
        <f aca="false">FALSE()</f>
        <v>0</v>
      </c>
      <c r="T5353" s="2" t="s">
        <v>32</v>
      </c>
    </row>
    <row r="5354" customFormat="false" ht="28.35" hidden="false" customHeight="false" outlineLevel="0" collapsed="false">
      <c r="A5354" s="2" t="s">
        <v>20759</v>
      </c>
      <c r="B5354" s="2" t="s">
        <v>20760</v>
      </c>
      <c r="C5354" s="2" t="s">
        <v>15499</v>
      </c>
      <c r="D5354" s="2" t="s">
        <v>15491</v>
      </c>
      <c r="E5354" s="2" t="s">
        <v>20761</v>
      </c>
      <c r="F5354" s="2" t="s">
        <v>15527</v>
      </c>
      <c r="G5354" s="2" t="s">
        <v>20762</v>
      </c>
      <c r="H5354" s="2"/>
      <c r="I5354" s="2" t="s">
        <v>19806</v>
      </c>
      <c r="J5354" s="2"/>
      <c r="K5354" s="2" t="s">
        <v>15503</v>
      </c>
      <c r="L5354" s="3" t="s">
        <v>31</v>
      </c>
      <c r="M5354" s="3" t="b">
        <f aca="false">TRUE()</f>
        <v>1</v>
      </c>
      <c r="N5354" s="3" t="b">
        <f aca="false">FALSE()</f>
        <v>0</v>
      </c>
      <c r="O5354" s="3" t="b">
        <f aca="false">FALSE()</f>
        <v>0</v>
      </c>
      <c r="P5354" s="3" t="b">
        <f aca="false">FALSE()</f>
        <v>0</v>
      </c>
      <c r="Q5354" s="3" t="b">
        <f aca="false">FALSE()</f>
        <v>0</v>
      </c>
      <c r="R5354" s="3" t="b">
        <f aca="false">FALSE()</f>
        <v>0</v>
      </c>
      <c r="S5354" s="3" t="b">
        <f aca="false">FALSE()</f>
        <v>0</v>
      </c>
      <c r="T5354" s="2" t="s">
        <v>32</v>
      </c>
    </row>
    <row r="5355" customFormat="false" ht="28.35" hidden="false" customHeight="false" outlineLevel="0" collapsed="false">
      <c r="A5355" s="2" t="s">
        <v>20763</v>
      </c>
      <c r="B5355" s="2" t="s">
        <v>20764</v>
      </c>
      <c r="C5355" s="2" t="s">
        <v>15499</v>
      </c>
      <c r="D5355" s="2" t="s">
        <v>15491</v>
      </c>
      <c r="E5355" s="2" t="s">
        <v>20765</v>
      </c>
      <c r="F5355" s="2" t="s">
        <v>15507</v>
      </c>
      <c r="G5355" s="2" t="s">
        <v>20766</v>
      </c>
      <c r="H5355" s="2"/>
      <c r="I5355" s="2" t="s">
        <v>15509</v>
      </c>
      <c r="J5355" s="2"/>
      <c r="K5355" s="2" t="s">
        <v>15503</v>
      </c>
      <c r="L5355" s="3" t="s">
        <v>31</v>
      </c>
      <c r="M5355" s="3" t="b">
        <f aca="false">TRUE()</f>
        <v>1</v>
      </c>
      <c r="N5355" s="3" t="b">
        <f aca="false">FALSE()</f>
        <v>0</v>
      </c>
      <c r="O5355" s="3" t="b">
        <f aca="false">FALSE()</f>
        <v>0</v>
      </c>
      <c r="P5355" s="3" t="b">
        <f aca="false">FALSE()</f>
        <v>0</v>
      </c>
      <c r="Q5355" s="3" t="b">
        <f aca="false">FALSE()</f>
        <v>0</v>
      </c>
      <c r="R5355" s="3" t="b">
        <f aca="false">FALSE()</f>
        <v>0</v>
      </c>
      <c r="S5355" s="3" t="b">
        <f aca="false">FALSE()</f>
        <v>0</v>
      </c>
      <c r="T5355" s="2" t="s">
        <v>32</v>
      </c>
    </row>
    <row r="5356" customFormat="false" ht="28.35" hidden="false" customHeight="false" outlineLevel="0" collapsed="false">
      <c r="A5356" s="2" t="s">
        <v>20767</v>
      </c>
      <c r="B5356" s="2" t="s">
        <v>20768</v>
      </c>
      <c r="C5356" s="2" t="s">
        <v>15499</v>
      </c>
      <c r="D5356" s="2" t="s">
        <v>15491</v>
      </c>
      <c r="E5356" s="2" t="s">
        <v>20769</v>
      </c>
      <c r="F5356" s="2" t="s">
        <v>15527</v>
      </c>
      <c r="G5356" s="2" t="s">
        <v>20770</v>
      </c>
      <c r="H5356" s="2"/>
      <c r="I5356" s="2" t="s">
        <v>20126</v>
      </c>
      <c r="J5356" s="2"/>
      <c r="K5356" s="2" t="s">
        <v>15555</v>
      </c>
      <c r="L5356" s="3" t="s">
        <v>31</v>
      </c>
      <c r="M5356" s="3" t="b">
        <f aca="false">TRUE()</f>
        <v>1</v>
      </c>
      <c r="N5356" s="3" t="b">
        <f aca="false">FALSE()</f>
        <v>0</v>
      </c>
      <c r="O5356" s="3" t="b">
        <f aca="false">FALSE()</f>
        <v>0</v>
      </c>
      <c r="P5356" s="3" t="b">
        <f aca="false">FALSE()</f>
        <v>0</v>
      </c>
      <c r="Q5356" s="3" t="b">
        <f aca="false">FALSE()</f>
        <v>0</v>
      </c>
      <c r="R5356" s="3" t="b">
        <f aca="false">FALSE()</f>
        <v>0</v>
      </c>
      <c r="S5356" s="3" t="b">
        <f aca="false">FALSE()</f>
        <v>0</v>
      </c>
      <c r="T5356" s="2" t="s">
        <v>32</v>
      </c>
    </row>
    <row r="5357" customFormat="false" ht="28.35" hidden="false" customHeight="false" outlineLevel="0" collapsed="false">
      <c r="A5357" s="2" t="s">
        <v>20771</v>
      </c>
      <c r="B5357" s="2" t="s">
        <v>20772</v>
      </c>
      <c r="C5357" s="2" t="s">
        <v>15499</v>
      </c>
      <c r="D5357" s="2" t="s">
        <v>15491</v>
      </c>
      <c r="E5357" s="2" t="s">
        <v>20773</v>
      </c>
      <c r="F5357" s="2" t="s">
        <v>15527</v>
      </c>
      <c r="G5357" s="2" t="s">
        <v>20774</v>
      </c>
      <c r="H5357" s="2"/>
      <c r="I5357" s="2" t="s">
        <v>16762</v>
      </c>
      <c r="J5357" s="2"/>
      <c r="K5357" s="2" t="s">
        <v>15555</v>
      </c>
      <c r="L5357" s="3" t="s">
        <v>412</v>
      </c>
      <c r="M5357" s="3" t="b">
        <f aca="false">TRUE()</f>
        <v>1</v>
      </c>
      <c r="N5357" s="3" t="b">
        <f aca="false">FALSE()</f>
        <v>0</v>
      </c>
      <c r="O5357" s="3" t="b">
        <f aca="false">FALSE()</f>
        <v>0</v>
      </c>
      <c r="P5357" s="3" t="b">
        <f aca="false">FALSE()</f>
        <v>0</v>
      </c>
      <c r="Q5357" s="3" t="b">
        <f aca="false">FALSE()</f>
        <v>0</v>
      </c>
      <c r="R5357" s="3" t="b">
        <f aca="false">FALSE()</f>
        <v>0</v>
      </c>
      <c r="S5357" s="3" t="b">
        <f aca="false">FALSE()</f>
        <v>0</v>
      </c>
      <c r="T5357" s="2" t="s">
        <v>32</v>
      </c>
    </row>
    <row r="5358" customFormat="false" ht="14.9" hidden="false" customHeight="false" outlineLevel="0" collapsed="false">
      <c r="A5358" s="2" t="s">
        <v>20775</v>
      </c>
      <c r="B5358" s="2" t="s">
        <v>20776</v>
      </c>
      <c r="C5358" s="2" t="s">
        <v>15490</v>
      </c>
      <c r="D5358" s="2" t="s">
        <v>15491</v>
      </c>
      <c r="E5358" s="2" t="s">
        <v>20777</v>
      </c>
      <c r="F5358" s="2" t="s">
        <v>15493</v>
      </c>
      <c r="G5358" s="2" t="s">
        <v>20778</v>
      </c>
      <c r="H5358" s="2"/>
      <c r="I5358" s="2" t="s">
        <v>15577</v>
      </c>
      <c r="J5358" s="2"/>
      <c r="K5358" s="2" t="s">
        <v>15496</v>
      </c>
      <c r="L5358" s="3" t="s">
        <v>412</v>
      </c>
      <c r="M5358" s="3" t="b">
        <f aca="false">TRUE()</f>
        <v>1</v>
      </c>
      <c r="N5358" s="3" t="b">
        <f aca="false">FALSE()</f>
        <v>0</v>
      </c>
      <c r="O5358" s="3" t="b">
        <f aca="false">FALSE()</f>
        <v>0</v>
      </c>
      <c r="P5358" s="3" t="b">
        <f aca="false">FALSE()</f>
        <v>0</v>
      </c>
      <c r="Q5358" s="3" t="b">
        <f aca="false">FALSE()</f>
        <v>0</v>
      </c>
      <c r="R5358" s="3" t="b">
        <f aca="false">FALSE()</f>
        <v>0</v>
      </c>
      <c r="S5358" s="3" t="b">
        <f aca="false">FALSE()</f>
        <v>0</v>
      </c>
      <c r="T5358" s="2" t="s">
        <v>32</v>
      </c>
    </row>
    <row r="5359" customFormat="false" ht="28.35" hidden="false" customHeight="false" outlineLevel="0" collapsed="false">
      <c r="A5359" s="2" t="s">
        <v>20779</v>
      </c>
      <c r="B5359" s="2" t="s">
        <v>20780</v>
      </c>
      <c r="C5359" s="2" t="s">
        <v>15499</v>
      </c>
      <c r="D5359" s="2" t="s">
        <v>15491</v>
      </c>
      <c r="E5359" s="2" t="s">
        <v>20781</v>
      </c>
      <c r="F5359" s="2" t="s">
        <v>15527</v>
      </c>
      <c r="G5359" s="2" t="s">
        <v>20782</v>
      </c>
      <c r="H5359" s="2"/>
      <c r="I5359" s="2" t="s">
        <v>20783</v>
      </c>
      <c r="J5359" s="2" t="s">
        <v>20784</v>
      </c>
      <c r="K5359" s="2" t="s">
        <v>15555</v>
      </c>
      <c r="L5359" s="3" t="s">
        <v>31</v>
      </c>
      <c r="M5359" s="3" t="b">
        <f aca="false">TRUE()</f>
        <v>1</v>
      </c>
      <c r="N5359" s="3" t="b">
        <f aca="false">FALSE()</f>
        <v>0</v>
      </c>
      <c r="O5359" s="3" t="b">
        <f aca="false">FALSE()</f>
        <v>0</v>
      </c>
      <c r="P5359" s="3" t="b">
        <f aca="false">FALSE()</f>
        <v>0</v>
      </c>
      <c r="Q5359" s="3" t="b">
        <f aca="false">FALSE()</f>
        <v>0</v>
      </c>
      <c r="R5359" s="3" t="b">
        <f aca="false">FALSE()</f>
        <v>0</v>
      </c>
      <c r="S5359" s="3" t="b">
        <f aca="false">FALSE()</f>
        <v>0</v>
      </c>
      <c r="T5359" s="2" t="s">
        <v>32</v>
      </c>
    </row>
    <row r="5360" customFormat="false" ht="28.35" hidden="false" customHeight="false" outlineLevel="0" collapsed="false">
      <c r="A5360" s="2" t="s">
        <v>20785</v>
      </c>
      <c r="B5360" s="2" t="s">
        <v>20786</v>
      </c>
      <c r="C5360" s="2" t="s">
        <v>15499</v>
      </c>
      <c r="D5360" s="2" t="s">
        <v>15491</v>
      </c>
      <c r="E5360" s="2" t="s">
        <v>20787</v>
      </c>
      <c r="F5360" s="2" t="s">
        <v>15507</v>
      </c>
      <c r="G5360" s="2" t="s">
        <v>20788</v>
      </c>
      <c r="H5360" s="2"/>
      <c r="I5360" s="2" t="s">
        <v>15950</v>
      </c>
      <c r="J5360" s="2"/>
      <c r="K5360" s="2" t="s">
        <v>15503</v>
      </c>
      <c r="L5360" s="3" t="s">
        <v>31</v>
      </c>
      <c r="M5360" s="3" t="b">
        <f aca="false">TRUE()</f>
        <v>1</v>
      </c>
      <c r="N5360" s="3" t="b">
        <f aca="false">FALSE()</f>
        <v>0</v>
      </c>
      <c r="O5360" s="3" t="b">
        <f aca="false">FALSE()</f>
        <v>0</v>
      </c>
      <c r="P5360" s="3" t="b">
        <f aca="false">FALSE()</f>
        <v>0</v>
      </c>
      <c r="Q5360" s="3" t="b">
        <f aca="false">FALSE()</f>
        <v>0</v>
      </c>
      <c r="R5360" s="3" t="b">
        <f aca="false">FALSE()</f>
        <v>0</v>
      </c>
      <c r="S5360" s="3" t="b">
        <f aca="false">FALSE()</f>
        <v>0</v>
      </c>
      <c r="T5360" s="2" t="s">
        <v>32</v>
      </c>
    </row>
    <row r="5361" customFormat="false" ht="28.35" hidden="false" customHeight="false" outlineLevel="0" collapsed="false">
      <c r="A5361" s="2" t="s">
        <v>20789</v>
      </c>
      <c r="B5361" s="2" t="s">
        <v>20790</v>
      </c>
      <c r="C5361" s="2" t="s">
        <v>15499</v>
      </c>
      <c r="D5361" s="2" t="s">
        <v>15491</v>
      </c>
      <c r="E5361" s="2" t="s">
        <v>20791</v>
      </c>
      <c r="F5361" s="2" t="s">
        <v>15507</v>
      </c>
      <c r="G5361" s="2" t="s">
        <v>20792</v>
      </c>
      <c r="H5361" s="2"/>
      <c r="I5361" s="2" t="s">
        <v>20793</v>
      </c>
      <c r="J5361" s="2"/>
      <c r="K5361" s="2" t="s">
        <v>15555</v>
      </c>
      <c r="L5361" s="3" t="s">
        <v>412</v>
      </c>
      <c r="M5361" s="3" t="b">
        <f aca="false">TRUE()</f>
        <v>1</v>
      </c>
      <c r="N5361" s="3" t="b">
        <f aca="false">FALSE()</f>
        <v>0</v>
      </c>
      <c r="O5361" s="3" t="b">
        <f aca="false">FALSE()</f>
        <v>0</v>
      </c>
      <c r="P5361" s="3" t="b">
        <f aca="false">FALSE()</f>
        <v>0</v>
      </c>
      <c r="Q5361" s="3" t="b">
        <f aca="false">FALSE()</f>
        <v>0</v>
      </c>
      <c r="R5361" s="3" t="b">
        <f aca="false">FALSE()</f>
        <v>0</v>
      </c>
      <c r="S5361" s="3" t="b">
        <f aca="false">FALSE()</f>
        <v>0</v>
      </c>
      <c r="T5361" s="2" t="s">
        <v>32</v>
      </c>
    </row>
    <row r="5362" customFormat="false" ht="28.35" hidden="false" customHeight="false" outlineLevel="0" collapsed="false">
      <c r="A5362" s="2" t="s">
        <v>20794</v>
      </c>
      <c r="B5362" s="2" t="s">
        <v>20795</v>
      </c>
      <c r="C5362" s="2" t="s">
        <v>15490</v>
      </c>
      <c r="D5362" s="2" t="s">
        <v>15491</v>
      </c>
      <c r="E5362" s="2" t="s">
        <v>20796</v>
      </c>
      <c r="F5362" s="2" t="s">
        <v>15493</v>
      </c>
      <c r="G5362" s="2"/>
      <c r="H5362" s="2"/>
      <c r="I5362" s="2" t="s">
        <v>15681</v>
      </c>
      <c r="J5362" s="2"/>
      <c r="K5362" s="2" t="s">
        <v>15496</v>
      </c>
      <c r="L5362" s="3" t="s">
        <v>412</v>
      </c>
      <c r="M5362" s="3" t="b">
        <f aca="false">TRUE()</f>
        <v>1</v>
      </c>
      <c r="N5362" s="3" t="b">
        <f aca="false">FALSE()</f>
        <v>0</v>
      </c>
      <c r="O5362" s="3" t="b">
        <f aca="false">FALSE()</f>
        <v>0</v>
      </c>
      <c r="P5362" s="3" t="b">
        <f aca="false">FALSE()</f>
        <v>0</v>
      </c>
      <c r="Q5362" s="3" t="b">
        <f aca="false">FALSE()</f>
        <v>0</v>
      </c>
      <c r="R5362" s="3" t="b">
        <f aca="false">FALSE()</f>
        <v>0</v>
      </c>
      <c r="S5362" s="3" t="b">
        <f aca="false">FALSE()</f>
        <v>0</v>
      </c>
      <c r="T5362" s="2" t="s">
        <v>32</v>
      </c>
    </row>
    <row r="5363" customFormat="false" ht="28.35" hidden="false" customHeight="false" outlineLevel="0" collapsed="false">
      <c r="A5363" s="2" t="s">
        <v>20797</v>
      </c>
      <c r="B5363" s="2" t="s">
        <v>20798</v>
      </c>
      <c r="C5363" s="2" t="s">
        <v>15499</v>
      </c>
      <c r="D5363" s="2" t="s">
        <v>15491</v>
      </c>
      <c r="E5363" s="2" t="s">
        <v>20799</v>
      </c>
      <c r="F5363" s="2" t="s">
        <v>15507</v>
      </c>
      <c r="G5363" s="2" t="s">
        <v>20800</v>
      </c>
      <c r="H5363" s="2"/>
      <c r="I5363" s="2" t="s">
        <v>15950</v>
      </c>
      <c r="J5363" s="2"/>
      <c r="K5363" s="2" t="s">
        <v>15503</v>
      </c>
      <c r="L5363" s="3" t="s">
        <v>31</v>
      </c>
      <c r="M5363" s="3" t="b">
        <f aca="false">TRUE()</f>
        <v>1</v>
      </c>
      <c r="N5363" s="3" t="b">
        <f aca="false">FALSE()</f>
        <v>0</v>
      </c>
      <c r="O5363" s="3" t="b">
        <f aca="false">FALSE()</f>
        <v>0</v>
      </c>
      <c r="P5363" s="3" t="b">
        <f aca="false">FALSE()</f>
        <v>0</v>
      </c>
      <c r="Q5363" s="3" t="b">
        <f aca="false">FALSE()</f>
        <v>0</v>
      </c>
      <c r="R5363" s="3" t="b">
        <f aca="false">FALSE()</f>
        <v>0</v>
      </c>
      <c r="S5363" s="3" t="b">
        <f aca="false">FALSE()</f>
        <v>0</v>
      </c>
      <c r="T5363" s="2" t="s">
        <v>32</v>
      </c>
    </row>
    <row r="5364" customFormat="false" ht="28.35" hidden="false" customHeight="false" outlineLevel="0" collapsed="false">
      <c r="A5364" s="2" t="s">
        <v>20801</v>
      </c>
      <c r="B5364" s="2" t="s">
        <v>20802</v>
      </c>
      <c r="C5364" s="2" t="s">
        <v>15499</v>
      </c>
      <c r="D5364" s="2" t="s">
        <v>15491</v>
      </c>
      <c r="E5364" s="2" t="s">
        <v>20803</v>
      </c>
      <c r="F5364" s="2" t="s">
        <v>15518</v>
      </c>
      <c r="G5364" s="2" t="s">
        <v>20804</v>
      </c>
      <c r="H5364" s="2"/>
      <c r="I5364" s="2" t="s">
        <v>15950</v>
      </c>
      <c r="J5364" s="2"/>
      <c r="K5364" s="2" t="s">
        <v>15503</v>
      </c>
      <c r="L5364" s="3" t="s">
        <v>412</v>
      </c>
      <c r="M5364" s="3" t="b">
        <f aca="false">TRUE()</f>
        <v>1</v>
      </c>
      <c r="N5364" s="3" t="b">
        <f aca="false">FALSE()</f>
        <v>0</v>
      </c>
      <c r="O5364" s="3" t="b">
        <f aca="false">FALSE()</f>
        <v>0</v>
      </c>
      <c r="P5364" s="3" t="b">
        <f aca="false">FALSE()</f>
        <v>0</v>
      </c>
      <c r="Q5364" s="3" t="b">
        <f aca="false">FALSE()</f>
        <v>0</v>
      </c>
      <c r="R5364" s="3" t="b">
        <f aca="false">FALSE()</f>
        <v>0</v>
      </c>
      <c r="S5364" s="3" t="b">
        <f aca="false">FALSE()</f>
        <v>0</v>
      </c>
      <c r="T5364" s="2" t="s">
        <v>32</v>
      </c>
    </row>
    <row r="5365" customFormat="false" ht="28.35" hidden="false" customHeight="false" outlineLevel="0" collapsed="false">
      <c r="A5365" s="2" t="s">
        <v>20805</v>
      </c>
      <c r="B5365" s="2" t="s">
        <v>20806</v>
      </c>
      <c r="C5365" s="2" t="s">
        <v>15499</v>
      </c>
      <c r="D5365" s="2" t="s">
        <v>15516</v>
      </c>
      <c r="E5365" s="2" t="s">
        <v>20503</v>
      </c>
      <c r="F5365" s="2" t="s">
        <v>15518</v>
      </c>
      <c r="G5365" s="2" t="s">
        <v>20807</v>
      </c>
      <c r="H5365" s="2"/>
      <c r="I5365" s="2" t="s">
        <v>15874</v>
      </c>
      <c r="J5365" s="2"/>
      <c r="K5365" s="2" t="s">
        <v>15555</v>
      </c>
      <c r="L5365" s="3" t="s">
        <v>412</v>
      </c>
      <c r="M5365" s="3" t="b">
        <f aca="false">TRUE()</f>
        <v>1</v>
      </c>
      <c r="N5365" s="3" t="b">
        <f aca="false">FALSE()</f>
        <v>0</v>
      </c>
      <c r="O5365" s="3" t="b">
        <f aca="false">FALSE()</f>
        <v>0</v>
      </c>
      <c r="P5365" s="3" t="b">
        <f aca="false">FALSE()</f>
        <v>0</v>
      </c>
      <c r="Q5365" s="3" t="b">
        <f aca="false">FALSE()</f>
        <v>0</v>
      </c>
      <c r="R5365" s="3" t="b">
        <f aca="false">FALSE()</f>
        <v>0</v>
      </c>
      <c r="S5365" s="3" t="b">
        <f aca="false">FALSE()</f>
        <v>0</v>
      </c>
      <c r="T5365" s="2" t="s">
        <v>32</v>
      </c>
    </row>
    <row r="5366" customFormat="false" ht="14.9" hidden="false" customHeight="false" outlineLevel="0" collapsed="false">
      <c r="A5366" s="2" t="s">
        <v>20808</v>
      </c>
      <c r="B5366" s="2" t="s">
        <v>20809</v>
      </c>
      <c r="C5366" s="2" t="s">
        <v>15499</v>
      </c>
      <c r="D5366" s="2" t="s">
        <v>15491</v>
      </c>
      <c r="E5366" s="2" t="s">
        <v>20810</v>
      </c>
      <c r="F5366" s="2" t="s">
        <v>15527</v>
      </c>
      <c r="G5366" s="2" t="s">
        <v>20811</v>
      </c>
      <c r="H5366" s="2"/>
      <c r="I5366" s="2"/>
      <c r="J5366" s="2"/>
      <c r="K5366" s="2" t="s">
        <v>17601</v>
      </c>
      <c r="L5366" s="3" t="s">
        <v>412</v>
      </c>
      <c r="M5366" s="3" t="b">
        <f aca="false">FALSE()</f>
        <v>0</v>
      </c>
      <c r="N5366" s="3" t="b">
        <f aca="false">FALSE()</f>
        <v>0</v>
      </c>
      <c r="O5366" s="3" t="b">
        <f aca="false">FALSE()</f>
        <v>0</v>
      </c>
      <c r="P5366" s="3" t="b">
        <f aca="false">FALSE()</f>
        <v>0</v>
      </c>
      <c r="Q5366" s="3" t="b">
        <f aca="false">FALSE()</f>
        <v>0</v>
      </c>
      <c r="R5366" s="3" t="b">
        <f aca="false">FALSE()</f>
        <v>0</v>
      </c>
      <c r="S5366" s="3" t="b">
        <f aca="false">FALSE()</f>
        <v>0</v>
      </c>
      <c r="T5366" s="2" t="s">
        <v>32</v>
      </c>
    </row>
    <row r="5367" customFormat="false" ht="14.9" hidden="false" customHeight="false" outlineLevel="0" collapsed="false">
      <c r="A5367" s="2" t="s">
        <v>20812</v>
      </c>
      <c r="B5367" s="2" t="s">
        <v>20813</v>
      </c>
      <c r="C5367" s="2" t="s">
        <v>15490</v>
      </c>
      <c r="D5367" s="2" t="s">
        <v>15491</v>
      </c>
      <c r="E5367" s="2" t="s">
        <v>20814</v>
      </c>
      <c r="F5367" s="2" t="s">
        <v>15493</v>
      </c>
      <c r="G5367" s="2" t="s">
        <v>20815</v>
      </c>
      <c r="H5367" s="2"/>
      <c r="I5367" s="2" t="s">
        <v>15577</v>
      </c>
      <c r="J5367" s="2"/>
      <c r="K5367" s="2" t="s">
        <v>15496</v>
      </c>
      <c r="L5367" s="3" t="s">
        <v>412</v>
      </c>
      <c r="M5367" s="3" t="b">
        <f aca="false">TRUE()</f>
        <v>1</v>
      </c>
      <c r="N5367" s="3" t="b">
        <f aca="false">FALSE()</f>
        <v>0</v>
      </c>
      <c r="O5367" s="3" t="b">
        <f aca="false">FALSE()</f>
        <v>0</v>
      </c>
      <c r="P5367" s="3" t="b">
        <f aca="false">FALSE()</f>
        <v>0</v>
      </c>
      <c r="Q5367" s="3" t="b">
        <f aca="false">FALSE()</f>
        <v>0</v>
      </c>
      <c r="R5367" s="3" t="b">
        <f aca="false">FALSE()</f>
        <v>0</v>
      </c>
      <c r="S5367" s="3" t="b">
        <f aca="false">FALSE()</f>
        <v>0</v>
      </c>
      <c r="T5367" s="2" t="s">
        <v>32</v>
      </c>
    </row>
    <row r="5368" customFormat="false" ht="14.9" hidden="false" customHeight="false" outlineLevel="0" collapsed="false">
      <c r="A5368" s="2" t="s">
        <v>20816</v>
      </c>
      <c r="B5368" s="2" t="s">
        <v>20817</v>
      </c>
      <c r="C5368" s="2" t="s">
        <v>15499</v>
      </c>
      <c r="D5368" s="2" t="s">
        <v>15491</v>
      </c>
      <c r="E5368" s="2" t="s">
        <v>20818</v>
      </c>
      <c r="F5368" s="2" t="s">
        <v>15527</v>
      </c>
      <c r="G5368" s="2" t="s">
        <v>20819</v>
      </c>
      <c r="H5368" s="2"/>
      <c r="I5368" s="2" t="s">
        <v>15703</v>
      </c>
      <c r="J5368" s="2"/>
      <c r="K5368" s="2" t="s">
        <v>15555</v>
      </c>
      <c r="L5368" s="3" t="s">
        <v>31</v>
      </c>
      <c r="M5368" s="3" t="b">
        <f aca="false">FALSE()</f>
        <v>0</v>
      </c>
      <c r="N5368" s="3" t="b">
        <f aca="false">FALSE()</f>
        <v>0</v>
      </c>
      <c r="O5368" s="3" t="b">
        <f aca="false">FALSE()</f>
        <v>0</v>
      </c>
      <c r="P5368" s="3" t="b">
        <f aca="false">FALSE()</f>
        <v>0</v>
      </c>
      <c r="Q5368" s="3" t="b">
        <f aca="false">FALSE()</f>
        <v>0</v>
      </c>
      <c r="R5368" s="3" t="b">
        <f aca="false">FALSE()</f>
        <v>0</v>
      </c>
      <c r="S5368" s="3" t="b">
        <f aca="false">FALSE()</f>
        <v>0</v>
      </c>
      <c r="T5368" s="2" t="s">
        <v>20383</v>
      </c>
    </row>
    <row r="5369" customFormat="false" ht="28.35" hidden="false" customHeight="false" outlineLevel="0" collapsed="false">
      <c r="A5369" s="2" t="s">
        <v>20820</v>
      </c>
      <c r="B5369" s="2" t="s">
        <v>20821</v>
      </c>
      <c r="C5369" s="2" t="s">
        <v>15499</v>
      </c>
      <c r="D5369" s="2" t="s">
        <v>15491</v>
      </c>
      <c r="E5369" s="2" t="s">
        <v>20822</v>
      </c>
      <c r="F5369" s="2" t="s">
        <v>15507</v>
      </c>
      <c r="G5369" s="2"/>
      <c r="H5369" s="2"/>
      <c r="I5369" s="2" t="s">
        <v>19806</v>
      </c>
      <c r="J5369" s="2"/>
      <c r="K5369" s="2" t="s">
        <v>15503</v>
      </c>
      <c r="L5369" s="3" t="s">
        <v>31</v>
      </c>
      <c r="M5369" s="3" t="b">
        <f aca="false">TRUE()</f>
        <v>1</v>
      </c>
      <c r="N5369" s="3" t="b">
        <f aca="false">FALSE()</f>
        <v>0</v>
      </c>
      <c r="O5369" s="3" t="b">
        <f aca="false">FALSE()</f>
        <v>0</v>
      </c>
      <c r="P5369" s="3" t="b">
        <f aca="false">FALSE()</f>
        <v>0</v>
      </c>
      <c r="Q5369" s="3" t="b">
        <f aca="false">FALSE()</f>
        <v>0</v>
      </c>
      <c r="R5369" s="3" t="b">
        <f aca="false">FALSE()</f>
        <v>0</v>
      </c>
      <c r="S5369" s="3" t="b">
        <f aca="false">FALSE()</f>
        <v>0</v>
      </c>
      <c r="T5369" s="2" t="s">
        <v>32</v>
      </c>
    </row>
    <row r="5370" customFormat="false" ht="28.35" hidden="false" customHeight="false" outlineLevel="0" collapsed="false">
      <c r="A5370" s="2" t="s">
        <v>20823</v>
      </c>
      <c r="B5370" s="2" t="s">
        <v>20824</v>
      </c>
      <c r="C5370" s="2" t="s">
        <v>15499</v>
      </c>
      <c r="D5370" s="2" t="s">
        <v>15491</v>
      </c>
      <c r="E5370" s="2" t="s">
        <v>20825</v>
      </c>
      <c r="F5370" s="2" t="s">
        <v>15507</v>
      </c>
      <c r="G5370" s="2" t="s">
        <v>20826</v>
      </c>
      <c r="H5370" s="2"/>
      <c r="I5370" s="2" t="s">
        <v>20063</v>
      </c>
      <c r="J5370" s="2"/>
      <c r="K5370" s="2" t="s">
        <v>15503</v>
      </c>
      <c r="L5370" s="3" t="s">
        <v>31</v>
      </c>
      <c r="M5370" s="3" t="b">
        <f aca="false">TRUE()</f>
        <v>1</v>
      </c>
      <c r="N5370" s="3" t="b">
        <f aca="false">FALSE()</f>
        <v>0</v>
      </c>
      <c r="O5370" s="3" t="b">
        <f aca="false">FALSE()</f>
        <v>0</v>
      </c>
      <c r="P5370" s="3" t="b">
        <f aca="false">FALSE()</f>
        <v>0</v>
      </c>
      <c r="Q5370" s="3" t="b">
        <f aca="false">FALSE()</f>
        <v>0</v>
      </c>
      <c r="R5370" s="3" t="b">
        <f aca="false">FALSE()</f>
        <v>0</v>
      </c>
      <c r="S5370" s="3" t="b">
        <f aca="false">FALSE()</f>
        <v>0</v>
      </c>
      <c r="T5370" s="2" t="s">
        <v>32</v>
      </c>
    </row>
    <row r="5371" customFormat="false" ht="28.35" hidden="false" customHeight="false" outlineLevel="0" collapsed="false">
      <c r="A5371" s="2" t="s">
        <v>20827</v>
      </c>
      <c r="B5371" s="2" t="s">
        <v>20828</v>
      </c>
      <c r="C5371" s="2" t="s">
        <v>15499</v>
      </c>
      <c r="D5371" s="2" t="s">
        <v>15491</v>
      </c>
      <c r="E5371" s="2" t="s">
        <v>20829</v>
      </c>
      <c r="F5371" s="2" t="s">
        <v>15507</v>
      </c>
      <c r="G5371" s="2" t="s">
        <v>20830</v>
      </c>
      <c r="H5371" s="2"/>
      <c r="I5371" s="2" t="s">
        <v>15950</v>
      </c>
      <c r="J5371" s="2"/>
      <c r="K5371" s="2" t="s">
        <v>15503</v>
      </c>
      <c r="L5371" s="3" t="s">
        <v>31</v>
      </c>
      <c r="M5371" s="3" t="b">
        <f aca="false">TRUE()</f>
        <v>1</v>
      </c>
      <c r="N5371" s="3" t="b">
        <f aca="false">FALSE()</f>
        <v>0</v>
      </c>
      <c r="O5371" s="3" t="b">
        <f aca="false">FALSE()</f>
        <v>0</v>
      </c>
      <c r="P5371" s="3" t="b">
        <f aca="false">FALSE()</f>
        <v>0</v>
      </c>
      <c r="Q5371" s="3" t="b">
        <f aca="false">FALSE()</f>
        <v>0</v>
      </c>
      <c r="R5371" s="3" t="b">
        <f aca="false">FALSE()</f>
        <v>0</v>
      </c>
      <c r="S5371" s="3" t="b">
        <f aca="false">FALSE()</f>
        <v>0</v>
      </c>
      <c r="T5371" s="2" t="s">
        <v>32</v>
      </c>
    </row>
    <row r="5372" customFormat="false" ht="28.35" hidden="false" customHeight="false" outlineLevel="0" collapsed="false">
      <c r="A5372" s="2" t="s">
        <v>20831</v>
      </c>
      <c r="B5372" s="2" t="s">
        <v>20832</v>
      </c>
      <c r="C5372" s="2" t="s">
        <v>15499</v>
      </c>
      <c r="D5372" s="2" t="s">
        <v>15516</v>
      </c>
      <c r="E5372" s="2" t="s">
        <v>20833</v>
      </c>
      <c r="F5372" s="2" t="s">
        <v>15518</v>
      </c>
      <c r="G5372" s="2" t="s">
        <v>20834</v>
      </c>
      <c r="H5372" s="2"/>
      <c r="I5372" s="2" t="s">
        <v>15627</v>
      </c>
      <c r="J5372" s="2" t="s">
        <v>15628</v>
      </c>
      <c r="K5372" s="2" t="s">
        <v>15503</v>
      </c>
      <c r="L5372" s="3" t="s">
        <v>412</v>
      </c>
      <c r="M5372" s="3" t="b">
        <f aca="false">TRUE()</f>
        <v>1</v>
      </c>
      <c r="N5372" s="3" t="b">
        <f aca="false">FALSE()</f>
        <v>0</v>
      </c>
      <c r="O5372" s="3" t="b">
        <f aca="false">FALSE()</f>
        <v>0</v>
      </c>
      <c r="P5372" s="3" t="b">
        <f aca="false">FALSE()</f>
        <v>0</v>
      </c>
      <c r="Q5372" s="3" t="b">
        <f aca="false">FALSE()</f>
        <v>0</v>
      </c>
      <c r="R5372" s="3" t="b">
        <f aca="false">FALSE()</f>
        <v>0</v>
      </c>
      <c r="S5372" s="3" t="b">
        <f aca="false">FALSE()</f>
        <v>0</v>
      </c>
      <c r="T5372" s="2" t="s">
        <v>32</v>
      </c>
    </row>
    <row r="5373" customFormat="false" ht="28.35" hidden="false" customHeight="false" outlineLevel="0" collapsed="false">
      <c r="A5373" s="2" t="s">
        <v>20835</v>
      </c>
      <c r="B5373" s="2" t="s">
        <v>20836</v>
      </c>
      <c r="C5373" s="2" t="s">
        <v>15595</v>
      </c>
      <c r="D5373" s="2" t="s">
        <v>15491</v>
      </c>
      <c r="E5373" s="2" t="s">
        <v>20837</v>
      </c>
      <c r="F5373" s="2" t="s">
        <v>257</v>
      </c>
      <c r="G5373" s="2"/>
      <c r="H5373" s="2"/>
      <c r="I5373" s="2" t="s">
        <v>15597</v>
      </c>
      <c r="J5373" s="2"/>
      <c r="K5373" s="2" t="s">
        <v>15598</v>
      </c>
      <c r="L5373" s="3" t="s">
        <v>31</v>
      </c>
      <c r="M5373" s="3" t="b">
        <f aca="false">TRUE()</f>
        <v>1</v>
      </c>
      <c r="N5373" s="3" t="b">
        <f aca="false">FALSE()</f>
        <v>0</v>
      </c>
      <c r="O5373" s="3" t="b">
        <f aca="false">FALSE()</f>
        <v>0</v>
      </c>
      <c r="P5373" s="3" t="b">
        <f aca="false">FALSE()</f>
        <v>0</v>
      </c>
      <c r="Q5373" s="3" t="b">
        <f aca="false">FALSE()</f>
        <v>0</v>
      </c>
      <c r="R5373" s="3" t="b">
        <f aca="false">FALSE()</f>
        <v>0</v>
      </c>
      <c r="S5373" s="3" t="b">
        <f aca="false">FALSE()</f>
        <v>0</v>
      </c>
      <c r="T5373" s="2" t="s">
        <v>32</v>
      </c>
    </row>
    <row r="5374" customFormat="false" ht="28.35" hidden="false" customHeight="false" outlineLevel="0" collapsed="false">
      <c r="A5374" s="2" t="s">
        <v>20838</v>
      </c>
      <c r="B5374" s="2" t="s">
        <v>20839</v>
      </c>
      <c r="C5374" s="2" t="s">
        <v>15499</v>
      </c>
      <c r="D5374" s="2" t="s">
        <v>15491</v>
      </c>
      <c r="E5374" s="2" t="s">
        <v>20840</v>
      </c>
      <c r="F5374" s="2" t="s">
        <v>15527</v>
      </c>
      <c r="G5374" s="2" t="s">
        <v>20841</v>
      </c>
      <c r="H5374" s="2"/>
      <c r="I5374" s="2" t="s">
        <v>20721</v>
      </c>
      <c r="J5374" s="2"/>
      <c r="K5374" s="2" t="s">
        <v>15555</v>
      </c>
      <c r="L5374" s="3" t="s">
        <v>31</v>
      </c>
      <c r="M5374" s="3" t="b">
        <f aca="false">TRUE()</f>
        <v>1</v>
      </c>
      <c r="N5374" s="3" t="b">
        <f aca="false">FALSE()</f>
        <v>0</v>
      </c>
      <c r="O5374" s="3" t="b">
        <f aca="false">FALSE()</f>
        <v>0</v>
      </c>
      <c r="P5374" s="3" t="b">
        <f aca="false">FALSE()</f>
        <v>0</v>
      </c>
      <c r="Q5374" s="3" t="b">
        <f aca="false">FALSE()</f>
        <v>0</v>
      </c>
      <c r="R5374" s="3" t="b">
        <f aca="false">FALSE()</f>
        <v>0</v>
      </c>
      <c r="S5374" s="3" t="b">
        <f aca="false">FALSE()</f>
        <v>0</v>
      </c>
      <c r="T5374" s="2" t="s">
        <v>32</v>
      </c>
    </row>
    <row r="5375" customFormat="false" ht="14.9" hidden="false" customHeight="false" outlineLevel="0" collapsed="false">
      <c r="A5375" s="2" t="s">
        <v>20842</v>
      </c>
      <c r="B5375" s="2" t="s">
        <v>20843</v>
      </c>
      <c r="C5375" s="2" t="s">
        <v>15499</v>
      </c>
      <c r="D5375" s="2" t="s">
        <v>15516</v>
      </c>
      <c r="E5375" s="2" t="s">
        <v>20844</v>
      </c>
      <c r="F5375" s="2" t="s">
        <v>15501</v>
      </c>
      <c r="G5375" s="2"/>
      <c r="H5375" s="2"/>
      <c r="I5375" s="2" t="s">
        <v>20845</v>
      </c>
      <c r="J5375" s="2"/>
      <c r="K5375" s="2" t="s">
        <v>15503</v>
      </c>
      <c r="L5375" s="3" t="s">
        <v>412</v>
      </c>
      <c r="M5375" s="3" t="b">
        <f aca="false">FALSE()</f>
        <v>0</v>
      </c>
      <c r="N5375" s="3" t="b">
        <f aca="false">FALSE()</f>
        <v>0</v>
      </c>
      <c r="O5375" s="3" t="b">
        <f aca="false">FALSE()</f>
        <v>0</v>
      </c>
      <c r="P5375" s="3" t="b">
        <f aca="false">FALSE()</f>
        <v>0</v>
      </c>
      <c r="Q5375" s="3" t="b">
        <f aca="false">FALSE()</f>
        <v>0</v>
      </c>
      <c r="R5375" s="3" t="b">
        <f aca="false">FALSE()</f>
        <v>0</v>
      </c>
      <c r="S5375" s="3" t="b">
        <f aca="false">FALSE()</f>
        <v>0</v>
      </c>
      <c r="T5375" s="2" t="s">
        <v>32</v>
      </c>
    </row>
    <row r="5376" customFormat="false" ht="28.35" hidden="false" customHeight="false" outlineLevel="0" collapsed="false">
      <c r="A5376" s="2" t="s">
        <v>20846</v>
      </c>
      <c r="B5376" s="2" t="s">
        <v>20847</v>
      </c>
      <c r="C5376" s="2" t="s">
        <v>15499</v>
      </c>
      <c r="D5376" s="2" t="s">
        <v>15491</v>
      </c>
      <c r="E5376" s="2" t="s">
        <v>20848</v>
      </c>
      <c r="F5376" s="2" t="s">
        <v>15501</v>
      </c>
      <c r="G5376" s="2" t="s">
        <v>20849</v>
      </c>
      <c r="H5376" s="2"/>
      <c r="I5376" s="2" t="s">
        <v>20850</v>
      </c>
      <c r="J5376" s="2"/>
      <c r="K5376" s="2" t="s">
        <v>15503</v>
      </c>
      <c r="L5376" s="3" t="s">
        <v>412</v>
      </c>
      <c r="M5376" s="3" t="b">
        <f aca="false">TRUE()</f>
        <v>1</v>
      </c>
      <c r="N5376" s="3" t="b">
        <f aca="false">FALSE()</f>
        <v>0</v>
      </c>
      <c r="O5376" s="3" t="b">
        <f aca="false">FALSE()</f>
        <v>0</v>
      </c>
      <c r="P5376" s="3" t="b">
        <f aca="false">FALSE()</f>
        <v>0</v>
      </c>
      <c r="Q5376" s="3" t="b">
        <f aca="false">FALSE()</f>
        <v>0</v>
      </c>
      <c r="R5376" s="3" t="b">
        <f aca="false">FALSE()</f>
        <v>0</v>
      </c>
      <c r="S5376" s="3" t="b">
        <f aca="false">FALSE()</f>
        <v>0</v>
      </c>
      <c r="T5376" s="2" t="s">
        <v>32</v>
      </c>
    </row>
    <row r="5377" customFormat="false" ht="28.35" hidden="false" customHeight="false" outlineLevel="0" collapsed="false">
      <c r="A5377" s="2" t="s">
        <v>20851</v>
      </c>
      <c r="B5377" s="2" t="s">
        <v>20852</v>
      </c>
      <c r="C5377" s="2" t="s">
        <v>15499</v>
      </c>
      <c r="D5377" s="2" t="s">
        <v>15516</v>
      </c>
      <c r="E5377" s="2" t="s">
        <v>20853</v>
      </c>
      <c r="F5377" s="2" t="s">
        <v>15518</v>
      </c>
      <c r="G5377" s="2" t="s">
        <v>20854</v>
      </c>
      <c r="H5377" s="2"/>
      <c r="I5377" s="2" t="s">
        <v>20609</v>
      </c>
      <c r="J5377" s="2"/>
      <c r="K5377" s="2" t="s">
        <v>15503</v>
      </c>
      <c r="L5377" s="3" t="s">
        <v>412</v>
      </c>
      <c r="M5377" s="3" t="b">
        <f aca="false">TRUE()</f>
        <v>1</v>
      </c>
      <c r="N5377" s="3" t="b">
        <f aca="false">FALSE()</f>
        <v>0</v>
      </c>
      <c r="O5377" s="3" t="b">
        <f aca="false">FALSE()</f>
        <v>0</v>
      </c>
      <c r="P5377" s="3" t="b">
        <f aca="false">FALSE()</f>
        <v>0</v>
      </c>
      <c r="Q5377" s="3" t="b">
        <f aca="false">FALSE()</f>
        <v>0</v>
      </c>
      <c r="R5377" s="3" t="b">
        <f aca="false">FALSE()</f>
        <v>0</v>
      </c>
      <c r="S5377" s="3" t="b">
        <f aca="false">FALSE()</f>
        <v>0</v>
      </c>
      <c r="T5377" s="2" t="s">
        <v>32</v>
      </c>
    </row>
    <row r="5378" customFormat="false" ht="14.9" hidden="false" customHeight="false" outlineLevel="0" collapsed="false">
      <c r="A5378" s="2" t="s">
        <v>20855</v>
      </c>
      <c r="B5378" s="2" t="s">
        <v>20856</v>
      </c>
      <c r="C5378" s="2" t="s">
        <v>15499</v>
      </c>
      <c r="D5378" s="2" t="s">
        <v>15491</v>
      </c>
      <c r="E5378" s="2" t="s">
        <v>20857</v>
      </c>
      <c r="F5378" s="2" t="s">
        <v>19919</v>
      </c>
      <c r="G5378" s="2" t="s">
        <v>20858</v>
      </c>
      <c r="H5378" s="2"/>
      <c r="I5378" s="2" t="s">
        <v>19921</v>
      </c>
      <c r="J5378" s="2"/>
      <c r="K5378" s="2" t="s">
        <v>15503</v>
      </c>
      <c r="L5378" s="3" t="s">
        <v>412</v>
      </c>
      <c r="M5378" s="3" t="b">
        <f aca="false">TRUE()</f>
        <v>1</v>
      </c>
      <c r="N5378" s="3" t="b">
        <f aca="false">FALSE()</f>
        <v>0</v>
      </c>
      <c r="O5378" s="3" t="b">
        <f aca="false">FALSE()</f>
        <v>0</v>
      </c>
      <c r="P5378" s="3" t="b">
        <f aca="false">FALSE()</f>
        <v>0</v>
      </c>
      <c r="Q5378" s="3" t="b">
        <f aca="false">FALSE()</f>
        <v>0</v>
      </c>
      <c r="R5378" s="3" t="b">
        <f aca="false">FALSE()</f>
        <v>0</v>
      </c>
      <c r="S5378" s="3" t="b">
        <f aca="false">FALSE()</f>
        <v>0</v>
      </c>
      <c r="T5378" s="2" t="s">
        <v>32</v>
      </c>
    </row>
    <row r="5379" customFormat="false" ht="28.35" hidden="false" customHeight="false" outlineLevel="0" collapsed="false">
      <c r="A5379" s="2" t="s">
        <v>20859</v>
      </c>
      <c r="B5379" s="2" t="s">
        <v>20860</v>
      </c>
      <c r="C5379" s="2" t="s">
        <v>15499</v>
      </c>
      <c r="D5379" s="2" t="s">
        <v>15616</v>
      </c>
      <c r="E5379" s="2" t="s">
        <v>20861</v>
      </c>
      <c r="F5379" s="2" t="s">
        <v>15563</v>
      </c>
      <c r="G5379" s="2" t="s">
        <v>20862</v>
      </c>
      <c r="H5379" s="2"/>
      <c r="I5379" s="2"/>
      <c r="J5379" s="2"/>
      <c r="K5379" s="2" t="s">
        <v>15496</v>
      </c>
      <c r="L5379" s="3" t="s">
        <v>412</v>
      </c>
      <c r="M5379" s="3" t="b">
        <f aca="false">TRUE()</f>
        <v>1</v>
      </c>
      <c r="N5379" s="3" t="b">
        <f aca="false">FALSE()</f>
        <v>0</v>
      </c>
      <c r="O5379" s="3" t="b">
        <f aca="false">FALSE()</f>
        <v>0</v>
      </c>
      <c r="P5379" s="3" t="b">
        <f aca="false">FALSE()</f>
        <v>0</v>
      </c>
      <c r="Q5379" s="3" t="b">
        <f aca="false">FALSE()</f>
        <v>0</v>
      </c>
      <c r="R5379" s="3" t="b">
        <f aca="false">FALSE()</f>
        <v>0</v>
      </c>
      <c r="S5379" s="3" t="b">
        <f aca="false">FALSE()</f>
        <v>0</v>
      </c>
      <c r="T5379" s="2" t="s">
        <v>32</v>
      </c>
    </row>
    <row r="5380" customFormat="false" ht="28.35" hidden="false" customHeight="false" outlineLevel="0" collapsed="false">
      <c r="A5380" s="2" t="s">
        <v>20863</v>
      </c>
      <c r="B5380" s="2" t="s">
        <v>20864</v>
      </c>
      <c r="C5380" s="2" t="s">
        <v>15499</v>
      </c>
      <c r="D5380" s="2" t="s">
        <v>15491</v>
      </c>
      <c r="E5380" s="2" t="s">
        <v>20865</v>
      </c>
      <c r="F5380" s="2" t="s">
        <v>15527</v>
      </c>
      <c r="G5380" s="2" t="s">
        <v>20866</v>
      </c>
      <c r="H5380" s="2"/>
      <c r="I5380" s="2" t="s">
        <v>15744</v>
      </c>
      <c r="J5380" s="2"/>
      <c r="K5380" s="2" t="s">
        <v>15555</v>
      </c>
      <c r="L5380" s="3" t="s">
        <v>31</v>
      </c>
      <c r="M5380" s="3" t="b">
        <f aca="false">TRUE()</f>
        <v>1</v>
      </c>
      <c r="N5380" s="3" t="b">
        <f aca="false">FALSE()</f>
        <v>0</v>
      </c>
      <c r="O5380" s="3" t="b">
        <f aca="false">FALSE()</f>
        <v>0</v>
      </c>
      <c r="P5380" s="3" t="b">
        <f aca="false">FALSE()</f>
        <v>0</v>
      </c>
      <c r="Q5380" s="3" t="b">
        <f aca="false">FALSE()</f>
        <v>0</v>
      </c>
      <c r="R5380" s="3" t="b">
        <f aca="false">FALSE()</f>
        <v>0</v>
      </c>
      <c r="S5380" s="3" t="b">
        <f aca="false">FALSE()</f>
        <v>0</v>
      </c>
      <c r="T5380" s="2" t="s">
        <v>32</v>
      </c>
    </row>
    <row r="5381" customFormat="false" ht="28.35" hidden="false" customHeight="false" outlineLevel="0" collapsed="false">
      <c r="A5381" s="2" t="s">
        <v>20867</v>
      </c>
      <c r="B5381" s="2" t="s">
        <v>20868</v>
      </c>
      <c r="C5381" s="2" t="s">
        <v>15499</v>
      </c>
      <c r="D5381" s="2" t="s">
        <v>15491</v>
      </c>
      <c r="E5381" s="2" t="s">
        <v>20869</v>
      </c>
      <c r="F5381" s="2" t="s">
        <v>15507</v>
      </c>
      <c r="G5381" s="2" t="s">
        <v>20870</v>
      </c>
      <c r="H5381" s="2"/>
      <c r="I5381" s="2" t="s">
        <v>15950</v>
      </c>
      <c r="J5381" s="2"/>
      <c r="K5381" s="2" t="s">
        <v>15503</v>
      </c>
      <c r="L5381" s="3" t="s">
        <v>31</v>
      </c>
      <c r="M5381" s="3" t="b">
        <f aca="false">TRUE()</f>
        <v>1</v>
      </c>
      <c r="N5381" s="3" t="b">
        <f aca="false">FALSE()</f>
        <v>0</v>
      </c>
      <c r="O5381" s="3" t="b">
        <f aca="false">FALSE()</f>
        <v>0</v>
      </c>
      <c r="P5381" s="3" t="b">
        <f aca="false">FALSE()</f>
        <v>0</v>
      </c>
      <c r="Q5381" s="3" t="b">
        <f aca="false">FALSE()</f>
        <v>0</v>
      </c>
      <c r="R5381" s="3" t="b">
        <f aca="false">FALSE()</f>
        <v>0</v>
      </c>
      <c r="S5381" s="3" t="b">
        <f aca="false">FALSE()</f>
        <v>0</v>
      </c>
      <c r="T5381" s="2" t="s">
        <v>32</v>
      </c>
    </row>
    <row r="5382" customFormat="false" ht="28.35" hidden="false" customHeight="false" outlineLevel="0" collapsed="false">
      <c r="A5382" s="2" t="s">
        <v>20871</v>
      </c>
      <c r="B5382" s="2" t="s">
        <v>20872</v>
      </c>
      <c r="C5382" s="2" t="s">
        <v>15499</v>
      </c>
      <c r="D5382" s="2" t="s">
        <v>15491</v>
      </c>
      <c r="E5382" s="2" t="s">
        <v>20803</v>
      </c>
      <c r="F5382" s="2" t="s">
        <v>15527</v>
      </c>
      <c r="G5382" s="2"/>
      <c r="H5382" s="2"/>
      <c r="I5382" s="2" t="s">
        <v>15950</v>
      </c>
      <c r="J5382" s="2"/>
      <c r="K5382" s="2" t="s">
        <v>15503</v>
      </c>
      <c r="L5382" s="3" t="s">
        <v>412</v>
      </c>
      <c r="M5382" s="3" t="b">
        <f aca="false">TRUE()</f>
        <v>1</v>
      </c>
      <c r="N5382" s="3" t="b">
        <f aca="false">FALSE()</f>
        <v>0</v>
      </c>
      <c r="O5382" s="3" t="b">
        <f aca="false">FALSE()</f>
        <v>0</v>
      </c>
      <c r="P5382" s="3" t="b">
        <f aca="false">FALSE()</f>
        <v>0</v>
      </c>
      <c r="Q5382" s="3" t="b">
        <f aca="false">FALSE()</f>
        <v>0</v>
      </c>
      <c r="R5382" s="3" t="b">
        <f aca="false">FALSE()</f>
        <v>0</v>
      </c>
      <c r="S5382" s="3" t="b">
        <f aca="false">FALSE()</f>
        <v>0</v>
      </c>
      <c r="T5382" s="2" t="s">
        <v>32</v>
      </c>
    </row>
    <row r="5383" customFormat="false" ht="28.35" hidden="false" customHeight="false" outlineLevel="0" collapsed="false">
      <c r="A5383" s="2" t="s">
        <v>20873</v>
      </c>
      <c r="B5383" s="2" t="s">
        <v>20874</v>
      </c>
      <c r="C5383" s="2" t="s">
        <v>15499</v>
      </c>
      <c r="D5383" s="2" t="s">
        <v>15491</v>
      </c>
      <c r="E5383" s="2" t="s">
        <v>20875</v>
      </c>
      <c r="F5383" s="2" t="s">
        <v>15527</v>
      </c>
      <c r="G5383" s="2" t="s">
        <v>20876</v>
      </c>
      <c r="H5383" s="2"/>
      <c r="I5383" s="2" t="s">
        <v>15744</v>
      </c>
      <c r="J5383" s="2"/>
      <c r="K5383" s="2" t="s">
        <v>15555</v>
      </c>
      <c r="L5383" s="3" t="s">
        <v>412</v>
      </c>
      <c r="M5383" s="3" t="b">
        <f aca="false">TRUE()</f>
        <v>1</v>
      </c>
      <c r="N5383" s="3" t="b">
        <f aca="false">FALSE()</f>
        <v>0</v>
      </c>
      <c r="O5383" s="3" t="b">
        <f aca="false">FALSE()</f>
        <v>0</v>
      </c>
      <c r="P5383" s="3" t="b">
        <f aca="false">FALSE()</f>
        <v>0</v>
      </c>
      <c r="Q5383" s="3" t="b">
        <f aca="false">FALSE()</f>
        <v>0</v>
      </c>
      <c r="R5383" s="3" t="b">
        <f aca="false">FALSE()</f>
        <v>0</v>
      </c>
      <c r="S5383" s="3" t="b">
        <f aca="false">FALSE()</f>
        <v>0</v>
      </c>
      <c r="T5383" s="2" t="s">
        <v>32</v>
      </c>
    </row>
    <row r="5384" customFormat="false" ht="28.35" hidden="false" customHeight="false" outlineLevel="0" collapsed="false">
      <c r="A5384" s="2" t="s">
        <v>20877</v>
      </c>
      <c r="B5384" s="2" t="s">
        <v>20878</v>
      </c>
      <c r="C5384" s="2" t="s">
        <v>15499</v>
      </c>
      <c r="D5384" s="2" t="s">
        <v>15491</v>
      </c>
      <c r="E5384" s="2" t="s">
        <v>20879</v>
      </c>
      <c r="F5384" s="2" t="s">
        <v>15501</v>
      </c>
      <c r="G5384" s="2" t="s">
        <v>20880</v>
      </c>
      <c r="H5384" s="2"/>
      <c r="I5384" s="2" t="s">
        <v>19826</v>
      </c>
      <c r="J5384" s="2" t="s">
        <v>19827</v>
      </c>
      <c r="K5384" s="2" t="s">
        <v>15503</v>
      </c>
      <c r="L5384" s="3" t="s">
        <v>31</v>
      </c>
      <c r="M5384" s="3" t="b">
        <f aca="false">FALSE()</f>
        <v>0</v>
      </c>
      <c r="N5384" s="3" t="b">
        <f aca="false">FALSE()</f>
        <v>0</v>
      </c>
      <c r="O5384" s="3" t="b">
        <f aca="false">FALSE()</f>
        <v>0</v>
      </c>
      <c r="P5384" s="3" t="b">
        <f aca="false">FALSE()</f>
        <v>0</v>
      </c>
      <c r="Q5384" s="3" t="b">
        <f aca="false">FALSE()</f>
        <v>0</v>
      </c>
      <c r="R5384" s="3" t="b">
        <f aca="false">FALSE()</f>
        <v>0</v>
      </c>
      <c r="S5384" s="3" t="b">
        <f aca="false">FALSE()</f>
        <v>0</v>
      </c>
      <c r="T5384" s="2" t="s">
        <v>20383</v>
      </c>
    </row>
    <row r="5385" customFormat="false" ht="28.35" hidden="false" customHeight="false" outlineLevel="0" collapsed="false">
      <c r="A5385" s="2" t="s">
        <v>20881</v>
      </c>
      <c r="B5385" s="2" t="s">
        <v>20882</v>
      </c>
      <c r="C5385" s="2" t="s">
        <v>15499</v>
      </c>
      <c r="D5385" s="2" t="s">
        <v>15491</v>
      </c>
      <c r="E5385" s="2" t="s">
        <v>20883</v>
      </c>
      <c r="F5385" s="2" t="s">
        <v>15527</v>
      </c>
      <c r="G5385" s="2"/>
      <c r="H5385" s="2"/>
      <c r="I5385" s="2" t="s">
        <v>19826</v>
      </c>
      <c r="J5385" s="2" t="s">
        <v>19827</v>
      </c>
      <c r="K5385" s="2" t="s">
        <v>15555</v>
      </c>
      <c r="L5385" s="3" t="s">
        <v>412</v>
      </c>
      <c r="M5385" s="3" t="b">
        <f aca="false">TRUE()</f>
        <v>1</v>
      </c>
      <c r="N5385" s="3" t="b">
        <f aca="false">FALSE()</f>
        <v>0</v>
      </c>
      <c r="O5385" s="3" t="b">
        <f aca="false">FALSE()</f>
        <v>0</v>
      </c>
      <c r="P5385" s="3" t="b">
        <f aca="false">FALSE()</f>
        <v>0</v>
      </c>
      <c r="Q5385" s="3" t="b">
        <f aca="false">FALSE()</f>
        <v>0</v>
      </c>
      <c r="R5385" s="3" t="b">
        <f aca="false">FALSE()</f>
        <v>0</v>
      </c>
      <c r="S5385" s="3" t="b">
        <f aca="false">FALSE()</f>
        <v>0</v>
      </c>
      <c r="T5385" s="2" t="s">
        <v>32</v>
      </c>
    </row>
    <row r="5386" customFormat="false" ht="14.9" hidden="false" customHeight="false" outlineLevel="0" collapsed="false">
      <c r="A5386" s="2" t="s">
        <v>20884</v>
      </c>
      <c r="B5386" s="2" t="s">
        <v>20885</v>
      </c>
      <c r="C5386" s="2" t="s">
        <v>15499</v>
      </c>
      <c r="D5386" s="2" t="s">
        <v>15516</v>
      </c>
      <c r="E5386" s="2" t="s">
        <v>20886</v>
      </c>
      <c r="F5386" s="2" t="s">
        <v>15563</v>
      </c>
      <c r="G5386" s="2" t="s">
        <v>20887</v>
      </c>
      <c r="H5386" s="2"/>
      <c r="I5386" s="2" t="s">
        <v>15673</v>
      </c>
      <c r="J5386" s="2"/>
      <c r="K5386" s="2" t="s">
        <v>15496</v>
      </c>
      <c r="L5386" s="3" t="s">
        <v>412</v>
      </c>
      <c r="M5386" s="3" t="b">
        <f aca="false">FALSE()</f>
        <v>0</v>
      </c>
      <c r="N5386" s="3" t="b">
        <f aca="false">FALSE()</f>
        <v>0</v>
      </c>
      <c r="O5386" s="3" t="b">
        <f aca="false">FALSE()</f>
        <v>0</v>
      </c>
      <c r="P5386" s="3" t="b">
        <f aca="false">FALSE()</f>
        <v>0</v>
      </c>
      <c r="Q5386" s="3" t="b">
        <f aca="false">FALSE()</f>
        <v>0</v>
      </c>
      <c r="R5386" s="3" t="b">
        <f aca="false">FALSE()</f>
        <v>0</v>
      </c>
      <c r="S5386" s="3" t="b">
        <f aca="false">FALSE()</f>
        <v>0</v>
      </c>
      <c r="T5386" s="2" t="s">
        <v>32</v>
      </c>
    </row>
    <row r="5387" customFormat="false" ht="14.9" hidden="false" customHeight="false" outlineLevel="0" collapsed="false">
      <c r="A5387" s="2" t="s">
        <v>20888</v>
      </c>
      <c r="B5387" s="2" t="s">
        <v>20889</v>
      </c>
      <c r="C5387" s="2" t="s">
        <v>15490</v>
      </c>
      <c r="D5387" s="2" t="s">
        <v>15491</v>
      </c>
      <c r="E5387" s="2" t="s">
        <v>20890</v>
      </c>
      <c r="F5387" s="2" t="s">
        <v>15493</v>
      </c>
      <c r="G5387" s="2" t="s">
        <v>20891</v>
      </c>
      <c r="H5387" s="2"/>
      <c r="I5387" s="2" t="s">
        <v>20892</v>
      </c>
      <c r="J5387" s="2"/>
      <c r="K5387" s="2" t="s">
        <v>15496</v>
      </c>
      <c r="L5387" s="3" t="s">
        <v>31</v>
      </c>
      <c r="M5387" s="3" t="b">
        <f aca="false">TRUE()</f>
        <v>1</v>
      </c>
      <c r="N5387" s="3" t="b">
        <f aca="false">FALSE()</f>
        <v>0</v>
      </c>
      <c r="O5387" s="3" t="b">
        <f aca="false">FALSE()</f>
        <v>0</v>
      </c>
      <c r="P5387" s="3" t="b">
        <f aca="false">FALSE()</f>
        <v>0</v>
      </c>
      <c r="Q5387" s="3" t="b">
        <f aca="false">FALSE()</f>
        <v>0</v>
      </c>
      <c r="R5387" s="3" t="b">
        <f aca="false">FALSE()</f>
        <v>0</v>
      </c>
      <c r="S5387" s="3" t="b">
        <f aca="false">FALSE()</f>
        <v>0</v>
      </c>
      <c r="T5387" s="2" t="s">
        <v>32</v>
      </c>
    </row>
    <row r="5388" customFormat="false" ht="14.9" hidden="false" customHeight="false" outlineLevel="0" collapsed="false">
      <c r="A5388" s="2" t="s">
        <v>20893</v>
      </c>
      <c r="B5388" s="2" t="s">
        <v>20894</v>
      </c>
      <c r="C5388" s="2" t="s">
        <v>15595</v>
      </c>
      <c r="D5388" s="2" t="s">
        <v>15491</v>
      </c>
      <c r="E5388" s="2" t="s">
        <v>20895</v>
      </c>
      <c r="F5388" s="2" t="s">
        <v>15787</v>
      </c>
      <c r="G5388" s="2" t="s">
        <v>20896</v>
      </c>
      <c r="H5388" s="2"/>
      <c r="I5388" s="2" t="s">
        <v>20897</v>
      </c>
      <c r="J5388" s="2"/>
      <c r="K5388" s="2" t="s">
        <v>15598</v>
      </c>
      <c r="L5388" s="3" t="s">
        <v>31</v>
      </c>
      <c r="M5388" s="3" t="b">
        <f aca="false">TRUE()</f>
        <v>1</v>
      </c>
      <c r="N5388" s="3" t="b">
        <f aca="false">FALSE()</f>
        <v>0</v>
      </c>
      <c r="O5388" s="3" t="b">
        <f aca="false">FALSE()</f>
        <v>0</v>
      </c>
      <c r="P5388" s="3" t="b">
        <f aca="false">FALSE()</f>
        <v>0</v>
      </c>
      <c r="Q5388" s="3" t="b">
        <f aca="false">FALSE()</f>
        <v>0</v>
      </c>
      <c r="R5388" s="3" t="b">
        <f aca="false">FALSE()</f>
        <v>0</v>
      </c>
      <c r="S5388" s="3" t="b">
        <f aca="false">FALSE()</f>
        <v>0</v>
      </c>
      <c r="T5388" s="2" t="s">
        <v>32</v>
      </c>
    </row>
    <row r="5389" customFormat="false" ht="14.9" hidden="false" customHeight="false" outlineLevel="0" collapsed="false">
      <c r="A5389" s="2" t="s">
        <v>20898</v>
      </c>
      <c r="B5389" s="2" t="s">
        <v>20899</v>
      </c>
      <c r="C5389" s="2" t="s">
        <v>15499</v>
      </c>
      <c r="D5389" s="2" t="s">
        <v>15491</v>
      </c>
      <c r="E5389" s="2" t="s">
        <v>20900</v>
      </c>
      <c r="F5389" s="2" t="s">
        <v>15507</v>
      </c>
      <c r="G5389" s="2" t="s">
        <v>20901</v>
      </c>
      <c r="H5389" s="2"/>
      <c r="I5389" s="2" t="s">
        <v>20902</v>
      </c>
      <c r="J5389" s="2"/>
      <c r="K5389" s="2" t="s">
        <v>15503</v>
      </c>
      <c r="L5389" s="3" t="s">
        <v>412</v>
      </c>
      <c r="M5389" s="3" t="b">
        <f aca="false">TRUE()</f>
        <v>1</v>
      </c>
      <c r="N5389" s="3" t="b">
        <f aca="false">FALSE()</f>
        <v>0</v>
      </c>
      <c r="O5389" s="3" t="b">
        <f aca="false">FALSE()</f>
        <v>0</v>
      </c>
      <c r="P5389" s="3" t="b">
        <f aca="false">FALSE()</f>
        <v>0</v>
      </c>
      <c r="Q5389" s="3" t="b">
        <f aca="false">FALSE()</f>
        <v>0</v>
      </c>
      <c r="R5389" s="3" t="b">
        <f aca="false">FALSE()</f>
        <v>0</v>
      </c>
      <c r="S5389" s="3" t="b">
        <f aca="false">FALSE()</f>
        <v>0</v>
      </c>
      <c r="T5389" s="2" t="s">
        <v>32</v>
      </c>
    </row>
    <row r="5390" customFormat="false" ht="28.35" hidden="false" customHeight="false" outlineLevel="0" collapsed="false">
      <c r="A5390" s="2" t="s">
        <v>20903</v>
      </c>
      <c r="B5390" s="2" t="s">
        <v>20904</v>
      </c>
      <c r="C5390" s="2" t="s">
        <v>15499</v>
      </c>
      <c r="D5390" s="2" t="s">
        <v>15491</v>
      </c>
      <c r="E5390" s="2" t="s">
        <v>20905</v>
      </c>
      <c r="F5390" s="2" t="s">
        <v>15507</v>
      </c>
      <c r="G5390" s="2" t="s">
        <v>20906</v>
      </c>
      <c r="H5390" s="2"/>
      <c r="I5390" s="2" t="s">
        <v>15950</v>
      </c>
      <c r="J5390" s="2"/>
      <c r="K5390" s="2" t="s">
        <v>15503</v>
      </c>
      <c r="L5390" s="3" t="s">
        <v>31</v>
      </c>
      <c r="M5390" s="3" t="b">
        <f aca="false">TRUE()</f>
        <v>1</v>
      </c>
      <c r="N5390" s="3" t="b">
        <f aca="false">FALSE()</f>
        <v>0</v>
      </c>
      <c r="O5390" s="3" t="b">
        <f aca="false">FALSE()</f>
        <v>0</v>
      </c>
      <c r="P5390" s="3" t="b">
        <f aca="false">FALSE()</f>
        <v>0</v>
      </c>
      <c r="Q5390" s="3" t="b">
        <f aca="false">FALSE()</f>
        <v>0</v>
      </c>
      <c r="R5390" s="3" t="b">
        <f aca="false">FALSE()</f>
        <v>0</v>
      </c>
      <c r="S5390" s="3" t="b">
        <f aca="false">FALSE()</f>
        <v>0</v>
      </c>
      <c r="T5390" s="2" t="s">
        <v>32</v>
      </c>
    </row>
    <row r="5391" customFormat="false" ht="28.35" hidden="false" customHeight="false" outlineLevel="0" collapsed="false">
      <c r="A5391" s="2" t="s">
        <v>20907</v>
      </c>
      <c r="B5391" s="2" t="s">
        <v>20908</v>
      </c>
      <c r="C5391" s="2" t="s">
        <v>15499</v>
      </c>
      <c r="D5391" s="2" t="s">
        <v>15491</v>
      </c>
      <c r="E5391" s="2" t="s">
        <v>20909</v>
      </c>
      <c r="F5391" s="2" t="s">
        <v>15507</v>
      </c>
      <c r="G5391" s="2" t="s">
        <v>20910</v>
      </c>
      <c r="H5391" s="2"/>
      <c r="I5391" s="2" t="s">
        <v>15950</v>
      </c>
      <c r="J5391" s="2"/>
      <c r="K5391" s="2" t="s">
        <v>15503</v>
      </c>
      <c r="L5391" s="3" t="s">
        <v>31</v>
      </c>
      <c r="M5391" s="3" t="b">
        <f aca="false">TRUE()</f>
        <v>1</v>
      </c>
      <c r="N5391" s="3" t="b">
        <f aca="false">FALSE()</f>
        <v>0</v>
      </c>
      <c r="O5391" s="3" t="b">
        <f aca="false">FALSE()</f>
        <v>0</v>
      </c>
      <c r="P5391" s="3" t="b">
        <f aca="false">FALSE()</f>
        <v>0</v>
      </c>
      <c r="Q5391" s="3" t="b">
        <f aca="false">FALSE()</f>
        <v>0</v>
      </c>
      <c r="R5391" s="3" t="b">
        <f aca="false">FALSE()</f>
        <v>0</v>
      </c>
      <c r="S5391" s="3" t="b">
        <f aca="false">FALSE()</f>
        <v>0</v>
      </c>
      <c r="T5391" s="2" t="s">
        <v>32</v>
      </c>
    </row>
    <row r="5392" customFormat="false" ht="28.35" hidden="false" customHeight="false" outlineLevel="0" collapsed="false">
      <c r="A5392" s="2" t="s">
        <v>20911</v>
      </c>
      <c r="B5392" s="2" t="s">
        <v>20912</v>
      </c>
      <c r="C5392" s="2" t="s">
        <v>15499</v>
      </c>
      <c r="D5392" s="2" t="s">
        <v>15491</v>
      </c>
      <c r="E5392" s="2" t="s">
        <v>20913</v>
      </c>
      <c r="F5392" s="2" t="s">
        <v>15527</v>
      </c>
      <c r="G5392" s="2" t="s">
        <v>20914</v>
      </c>
      <c r="H5392" s="2"/>
      <c r="I5392" s="2" t="s">
        <v>15647</v>
      </c>
      <c r="J5392" s="2"/>
      <c r="K5392" s="2" t="s">
        <v>15555</v>
      </c>
      <c r="L5392" s="3" t="s">
        <v>412</v>
      </c>
      <c r="M5392" s="3" t="b">
        <f aca="false">FALSE()</f>
        <v>0</v>
      </c>
      <c r="N5392" s="3" t="b">
        <f aca="false">FALSE()</f>
        <v>0</v>
      </c>
      <c r="O5392" s="3" t="b">
        <f aca="false">FALSE()</f>
        <v>0</v>
      </c>
      <c r="P5392" s="3" t="b">
        <f aca="false">FALSE()</f>
        <v>0</v>
      </c>
      <c r="Q5392" s="3" t="b">
        <f aca="false">FALSE()</f>
        <v>0</v>
      </c>
      <c r="R5392" s="3" t="b">
        <f aca="false">FALSE()</f>
        <v>0</v>
      </c>
      <c r="S5392" s="3" t="b">
        <f aca="false">FALSE()</f>
        <v>0</v>
      </c>
      <c r="T5392" s="2" t="s">
        <v>32</v>
      </c>
    </row>
    <row r="5393" customFormat="false" ht="14.9" hidden="false" customHeight="false" outlineLevel="0" collapsed="false">
      <c r="A5393" s="2" t="s">
        <v>20915</v>
      </c>
      <c r="B5393" s="2" t="s">
        <v>20916</v>
      </c>
      <c r="C5393" s="2" t="s">
        <v>15499</v>
      </c>
      <c r="D5393" s="2" t="s">
        <v>15491</v>
      </c>
      <c r="E5393" s="2" t="s">
        <v>20917</v>
      </c>
      <c r="F5393" s="2" t="s">
        <v>15501</v>
      </c>
      <c r="G5393" s="2" t="s">
        <v>20918</v>
      </c>
      <c r="H5393" s="2"/>
      <c r="I5393" s="2" t="s">
        <v>20352</v>
      </c>
      <c r="J5393" s="2"/>
      <c r="K5393" s="2" t="s">
        <v>15503</v>
      </c>
      <c r="L5393" s="3" t="s">
        <v>412</v>
      </c>
      <c r="M5393" s="3" t="b">
        <f aca="false">TRUE()</f>
        <v>1</v>
      </c>
      <c r="N5393" s="3" t="b">
        <f aca="false">FALSE()</f>
        <v>0</v>
      </c>
      <c r="O5393" s="3" t="b">
        <f aca="false">FALSE()</f>
        <v>0</v>
      </c>
      <c r="P5393" s="3" t="b">
        <f aca="false">FALSE()</f>
        <v>0</v>
      </c>
      <c r="Q5393" s="3" t="b">
        <f aca="false">FALSE()</f>
        <v>0</v>
      </c>
      <c r="R5393" s="3" t="b">
        <f aca="false">FALSE()</f>
        <v>0</v>
      </c>
      <c r="S5393" s="3" t="b">
        <f aca="false">FALSE()</f>
        <v>0</v>
      </c>
      <c r="T5393" s="2" t="s">
        <v>32</v>
      </c>
    </row>
    <row r="5394" customFormat="false" ht="28.35" hidden="false" customHeight="false" outlineLevel="0" collapsed="false">
      <c r="A5394" s="2" t="s">
        <v>20919</v>
      </c>
      <c r="B5394" s="2" t="s">
        <v>20920</v>
      </c>
      <c r="C5394" s="2" t="s">
        <v>15499</v>
      </c>
      <c r="D5394" s="2"/>
      <c r="E5394" s="2" t="s">
        <v>20921</v>
      </c>
      <c r="F5394" s="2" t="s">
        <v>15563</v>
      </c>
      <c r="G5394" s="2" t="s">
        <v>20922</v>
      </c>
      <c r="H5394" s="2"/>
      <c r="I5394" s="2"/>
      <c r="J5394" s="2"/>
      <c r="K5394" s="2" t="s">
        <v>15496</v>
      </c>
      <c r="L5394" s="3" t="s">
        <v>412</v>
      </c>
      <c r="M5394" s="3" t="b">
        <f aca="false">TRUE()</f>
        <v>1</v>
      </c>
      <c r="N5394" s="3" t="b">
        <f aca="false">FALSE()</f>
        <v>0</v>
      </c>
      <c r="O5394" s="3" t="b">
        <f aca="false">FALSE()</f>
        <v>0</v>
      </c>
      <c r="P5394" s="3" t="b">
        <f aca="false">FALSE()</f>
        <v>0</v>
      </c>
      <c r="Q5394" s="3" t="b">
        <f aca="false">FALSE()</f>
        <v>0</v>
      </c>
      <c r="R5394" s="3" t="b">
        <f aca="false">FALSE()</f>
        <v>0</v>
      </c>
      <c r="S5394" s="3" t="b">
        <f aca="false">FALSE()</f>
        <v>0</v>
      </c>
      <c r="T5394" s="2" t="s">
        <v>32</v>
      </c>
    </row>
    <row r="5395" customFormat="false" ht="28.35" hidden="false" customHeight="false" outlineLevel="0" collapsed="false">
      <c r="A5395" s="2" t="s">
        <v>20923</v>
      </c>
      <c r="B5395" s="2" t="s">
        <v>20924</v>
      </c>
      <c r="C5395" s="2" t="s">
        <v>15499</v>
      </c>
      <c r="D5395" s="2" t="s">
        <v>15491</v>
      </c>
      <c r="E5395" s="2" t="s">
        <v>20925</v>
      </c>
      <c r="F5395" s="2" t="s">
        <v>15501</v>
      </c>
      <c r="G5395" s="2" t="s">
        <v>20926</v>
      </c>
      <c r="H5395" s="2"/>
      <c r="I5395" s="2" t="s">
        <v>15553</v>
      </c>
      <c r="J5395" s="2"/>
      <c r="K5395" s="2" t="s">
        <v>15503</v>
      </c>
      <c r="L5395" s="3" t="s">
        <v>412</v>
      </c>
      <c r="M5395" s="3" t="b">
        <f aca="false">TRUE()</f>
        <v>1</v>
      </c>
      <c r="N5395" s="3" t="b">
        <f aca="false">FALSE()</f>
        <v>0</v>
      </c>
      <c r="O5395" s="3" t="b">
        <f aca="false">FALSE()</f>
        <v>0</v>
      </c>
      <c r="P5395" s="3" t="b">
        <f aca="false">FALSE()</f>
        <v>0</v>
      </c>
      <c r="Q5395" s="3" t="b">
        <f aca="false">FALSE()</f>
        <v>0</v>
      </c>
      <c r="R5395" s="3" t="b">
        <f aca="false">FALSE()</f>
        <v>0</v>
      </c>
      <c r="S5395" s="3" t="b">
        <f aca="false">FALSE()</f>
        <v>0</v>
      </c>
      <c r="T5395" s="2" t="s">
        <v>32</v>
      </c>
    </row>
    <row r="5396" customFormat="false" ht="28.35" hidden="false" customHeight="false" outlineLevel="0" collapsed="false">
      <c r="A5396" s="2" t="s">
        <v>20927</v>
      </c>
      <c r="B5396" s="2" t="s">
        <v>20928</v>
      </c>
      <c r="C5396" s="2" t="s">
        <v>15499</v>
      </c>
      <c r="D5396" s="2" t="s">
        <v>15491</v>
      </c>
      <c r="E5396" s="2" t="s">
        <v>20929</v>
      </c>
      <c r="F5396" s="2" t="s">
        <v>15527</v>
      </c>
      <c r="G5396" s="2" t="s">
        <v>20930</v>
      </c>
      <c r="H5396" s="2"/>
      <c r="I5396" s="2" t="s">
        <v>15744</v>
      </c>
      <c r="J5396" s="2"/>
      <c r="K5396" s="2" t="s">
        <v>15555</v>
      </c>
      <c r="L5396" s="3" t="s">
        <v>412</v>
      </c>
      <c r="M5396" s="3" t="b">
        <f aca="false">TRUE()</f>
        <v>1</v>
      </c>
      <c r="N5396" s="3" t="b">
        <f aca="false">FALSE()</f>
        <v>0</v>
      </c>
      <c r="O5396" s="3" t="b">
        <f aca="false">FALSE()</f>
        <v>0</v>
      </c>
      <c r="P5396" s="3" t="b">
        <f aca="false">FALSE()</f>
        <v>0</v>
      </c>
      <c r="Q5396" s="3" t="b">
        <f aca="false">FALSE()</f>
        <v>0</v>
      </c>
      <c r="R5396" s="3" t="b">
        <f aca="false">FALSE()</f>
        <v>0</v>
      </c>
      <c r="S5396" s="3" t="b">
        <f aca="false">FALSE()</f>
        <v>0</v>
      </c>
      <c r="T5396" s="2" t="s">
        <v>32</v>
      </c>
    </row>
    <row r="5397" customFormat="false" ht="28.35" hidden="false" customHeight="false" outlineLevel="0" collapsed="false">
      <c r="A5397" s="2" t="s">
        <v>20931</v>
      </c>
      <c r="B5397" s="2" t="s">
        <v>20932</v>
      </c>
      <c r="C5397" s="2" t="s">
        <v>15499</v>
      </c>
      <c r="D5397" s="2" t="s">
        <v>15491</v>
      </c>
      <c r="E5397" s="2" t="s">
        <v>20933</v>
      </c>
      <c r="F5397" s="2" t="s">
        <v>15507</v>
      </c>
      <c r="G5397" s="2" t="s">
        <v>20934</v>
      </c>
      <c r="H5397" s="2"/>
      <c r="I5397" s="2" t="s">
        <v>15950</v>
      </c>
      <c r="J5397" s="2"/>
      <c r="K5397" s="2" t="s">
        <v>15503</v>
      </c>
      <c r="L5397" s="3" t="s">
        <v>412</v>
      </c>
      <c r="M5397" s="3" t="b">
        <f aca="false">FALSE()</f>
        <v>0</v>
      </c>
      <c r="N5397" s="3" t="b">
        <f aca="false">FALSE()</f>
        <v>0</v>
      </c>
      <c r="O5397" s="3" t="b">
        <f aca="false">FALSE()</f>
        <v>0</v>
      </c>
      <c r="P5397" s="3" t="b">
        <f aca="false">FALSE()</f>
        <v>0</v>
      </c>
      <c r="Q5397" s="3" t="b">
        <f aca="false">FALSE()</f>
        <v>0</v>
      </c>
      <c r="R5397" s="3" t="b">
        <f aca="false">FALSE()</f>
        <v>0</v>
      </c>
      <c r="S5397" s="3" t="b">
        <f aca="false">FALSE()</f>
        <v>0</v>
      </c>
      <c r="T5397" s="2" t="s">
        <v>32</v>
      </c>
    </row>
    <row r="5398" customFormat="false" ht="14.9" hidden="false" customHeight="false" outlineLevel="0" collapsed="false">
      <c r="A5398" s="2" t="s">
        <v>20935</v>
      </c>
      <c r="B5398" s="2" t="s">
        <v>20936</v>
      </c>
      <c r="C5398" s="2" t="s">
        <v>15490</v>
      </c>
      <c r="D5398" s="2" t="s">
        <v>15491</v>
      </c>
      <c r="E5398" s="2" t="s">
        <v>20937</v>
      </c>
      <c r="F5398" s="2" t="s">
        <v>15493</v>
      </c>
      <c r="G5398" s="2" t="s">
        <v>20938</v>
      </c>
      <c r="H5398" s="2"/>
      <c r="I5398" s="2" t="s">
        <v>15577</v>
      </c>
      <c r="J5398" s="2"/>
      <c r="K5398" s="2" t="s">
        <v>15496</v>
      </c>
      <c r="L5398" s="3" t="s">
        <v>412</v>
      </c>
      <c r="M5398" s="3" t="b">
        <f aca="false">FALSE()</f>
        <v>0</v>
      </c>
      <c r="N5398" s="3" t="b">
        <f aca="false">FALSE()</f>
        <v>0</v>
      </c>
      <c r="O5398" s="3" t="b">
        <f aca="false">FALSE()</f>
        <v>0</v>
      </c>
      <c r="P5398" s="3" t="b">
        <f aca="false">FALSE()</f>
        <v>0</v>
      </c>
      <c r="Q5398" s="3" t="b">
        <f aca="false">FALSE()</f>
        <v>0</v>
      </c>
      <c r="R5398" s="3" t="b">
        <f aca="false">FALSE()</f>
        <v>0</v>
      </c>
      <c r="S5398" s="3" t="b">
        <f aca="false">FALSE()</f>
        <v>0</v>
      </c>
      <c r="T5398" s="2" t="s">
        <v>32</v>
      </c>
    </row>
    <row r="5399" customFormat="false" ht="28.35" hidden="false" customHeight="false" outlineLevel="0" collapsed="false">
      <c r="A5399" s="2" t="s">
        <v>20939</v>
      </c>
      <c r="B5399" s="2" t="s">
        <v>20940</v>
      </c>
      <c r="C5399" s="2" t="s">
        <v>15499</v>
      </c>
      <c r="D5399" s="2" t="s">
        <v>15491</v>
      </c>
      <c r="E5399" s="2" t="s">
        <v>20941</v>
      </c>
      <c r="F5399" s="2" t="s">
        <v>15501</v>
      </c>
      <c r="G5399" s="2" t="s">
        <v>20942</v>
      </c>
      <c r="H5399" s="2"/>
      <c r="I5399" s="2" t="s">
        <v>15502</v>
      </c>
      <c r="J5399" s="2"/>
      <c r="K5399" s="2" t="s">
        <v>15503</v>
      </c>
      <c r="L5399" s="3" t="s">
        <v>31</v>
      </c>
      <c r="M5399" s="3" t="b">
        <f aca="false">FALSE()</f>
        <v>0</v>
      </c>
      <c r="N5399" s="3" t="b">
        <f aca="false">FALSE()</f>
        <v>0</v>
      </c>
      <c r="O5399" s="3" t="b">
        <f aca="false">FALSE()</f>
        <v>0</v>
      </c>
      <c r="P5399" s="3" t="b">
        <f aca="false">FALSE()</f>
        <v>0</v>
      </c>
      <c r="Q5399" s="3" t="b">
        <f aca="false">FALSE()</f>
        <v>0</v>
      </c>
      <c r="R5399" s="3" t="b">
        <f aca="false">FALSE()</f>
        <v>0</v>
      </c>
      <c r="S5399" s="3" t="b">
        <f aca="false">FALSE()</f>
        <v>0</v>
      </c>
      <c r="T5399" s="2" t="s">
        <v>32</v>
      </c>
    </row>
    <row r="5400" customFormat="false" ht="28.35" hidden="false" customHeight="false" outlineLevel="0" collapsed="false">
      <c r="A5400" s="2" t="s">
        <v>20943</v>
      </c>
      <c r="B5400" s="2" t="s">
        <v>20944</v>
      </c>
      <c r="C5400" s="2" t="s">
        <v>15499</v>
      </c>
      <c r="D5400" s="2" t="s">
        <v>15491</v>
      </c>
      <c r="E5400" s="2" t="s">
        <v>20521</v>
      </c>
      <c r="F5400" s="2" t="s">
        <v>15527</v>
      </c>
      <c r="G5400" s="2"/>
      <c r="H5400" s="2"/>
      <c r="I5400" s="2" t="s">
        <v>15950</v>
      </c>
      <c r="J5400" s="2"/>
      <c r="K5400" s="2" t="s">
        <v>15503</v>
      </c>
      <c r="L5400" s="3" t="s">
        <v>412</v>
      </c>
      <c r="M5400" s="3" t="b">
        <f aca="false">TRUE()</f>
        <v>1</v>
      </c>
      <c r="N5400" s="3" t="b">
        <f aca="false">FALSE()</f>
        <v>0</v>
      </c>
      <c r="O5400" s="3" t="b">
        <f aca="false">FALSE()</f>
        <v>0</v>
      </c>
      <c r="P5400" s="3" t="b">
        <f aca="false">FALSE()</f>
        <v>0</v>
      </c>
      <c r="Q5400" s="3" t="b">
        <f aca="false">FALSE()</f>
        <v>0</v>
      </c>
      <c r="R5400" s="3" t="b">
        <f aca="false">FALSE()</f>
        <v>0</v>
      </c>
      <c r="S5400" s="3" t="b">
        <f aca="false">FALSE()</f>
        <v>0</v>
      </c>
      <c r="T5400" s="2" t="s">
        <v>32</v>
      </c>
    </row>
    <row r="5401" customFormat="false" ht="28.35" hidden="false" customHeight="false" outlineLevel="0" collapsed="false">
      <c r="A5401" s="2" t="s">
        <v>20945</v>
      </c>
      <c r="B5401" s="2" t="s">
        <v>20946</v>
      </c>
      <c r="C5401" s="2" t="s">
        <v>15499</v>
      </c>
      <c r="D5401" s="2" t="s">
        <v>15491</v>
      </c>
      <c r="E5401" s="2" t="s">
        <v>20947</v>
      </c>
      <c r="F5401" s="2" t="s">
        <v>15507</v>
      </c>
      <c r="G5401" s="2" t="s">
        <v>20948</v>
      </c>
      <c r="H5401" s="2"/>
      <c r="I5401" s="2" t="s">
        <v>15950</v>
      </c>
      <c r="J5401" s="2"/>
      <c r="K5401" s="2" t="s">
        <v>15503</v>
      </c>
      <c r="L5401" s="3" t="s">
        <v>412</v>
      </c>
      <c r="M5401" s="3" t="b">
        <f aca="false">FALSE()</f>
        <v>0</v>
      </c>
      <c r="N5401" s="3" t="b">
        <f aca="false">FALSE()</f>
        <v>0</v>
      </c>
      <c r="O5401" s="3" t="b">
        <f aca="false">FALSE()</f>
        <v>0</v>
      </c>
      <c r="P5401" s="3" t="b">
        <f aca="false">FALSE()</f>
        <v>0</v>
      </c>
      <c r="Q5401" s="3" t="b">
        <f aca="false">FALSE()</f>
        <v>0</v>
      </c>
      <c r="R5401" s="3" t="b">
        <f aca="false">FALSE()</f>
        <v>0</v>
      </c>
      <c r="S5401" s="3" t="b">
        <f aca="false">FALSE()</f>
        <v>0</v>
      </c>
      <c r="T5401" s="2" t="s">
        <v>32</v>
      </c>
    </row>
    <row r="5402" customFormat="false" ht="28.35" hidden="false" customHeight="false" outlineLevel="0" collapsed="false">
      <c r="A5402" s="2" t="s">
        <v>20949</v>
      </c>
      <c r="B5402" s="2" t="s">
        <v>20950</v>
      </c>
      <c r="C5402" s="2" t="s">
        <v>15499</v>
      </c>
      <c r="D5402" s="2" t="s">
        <v>15616</v>
      </c>
      <c r="E5402" s="2" t="s">
        <v>20951</v>
      </c>
      <c r="F5402" s="2" t="s">
        <v>15518</v>
      </c>
      <c r="G5402" s="2" t="s">
        <v>20952</v>
      </c>
      <c r="H5402" s="2"/>
      <c r="I5402" s="2" t="s">
        <v>20458</v>
      </c>
      <c r="J5402" s="2"/>
      <c r="K5402" s="2" t="s">
        <v>15503</v>
      </c>
      <c r="L5402" s="3" t="s">
        <v>412</v>
      </c>
      <c r="M5402" s="3" t="b">
        <f aca="false">TRUE()</f>
        <v>1</v>
      </c>
      <c r="N5402" s="3" t="b">
        <f aca="false">FALSE()</f>
        <v>0</v>
      </c>
      <c r="O5402" s="3" t="b">
        <f aca="false">FALSE()</f>
        <v>0</v>
      </c>
      <c r="P5402" s="3" t="b">
        <f aca="false">FALSE()</f>
        <v>0</v>
      </c>
      <c r="Q5402" s="3" t="b">
        <f aca="false">FALSE()</f>
        <v>0</v>
      </c>
      <c r="R5402" s="3" t="b">
        <f aca="false">FALSE()</f>
        <v>0</v>
      </c>
      <c r="S5402" s="3" t="b">
        <f aca="false">FALSE()</f>
        <v>0</v>
      </c>
      <c r="T5402" s="2" t="s">
        <v>32</v>
      </c>
    </row>
    <row r="5403" customFormat="false" ht="28.35" hidden="false" customHeight="false" outlineLevel="0" collapsed="false">
      <c r="A5403" s="2" t="s">
        <v>20953</v>
      </c>
      <c r="B5403" s="2" t="s">
        <v>20954</v>
      </c>
      <c r="C5403" s="2" t="s">
        <v>15595</v>
      </c>
      <c r="D5403" s="2" t="s">
        <v>15491</v>
      </c>
      <c r="E5403" s="2" t="s">
        <v>20955</v>
      </c>
      <c r="F5403" s="2" t="s">
        <v>269</v>
      </c>
      <c r="G5403" s="2"/>
      <c r="H5403" s="2"/>
      <c r="I5403" s="2" t="s">
        <v>15597</v>
      </c>
      <c r="J5403" s="2"/>
      <c r="K5403" s="2" t="s">
        <v>15598</v>
      </c>
      <c r="L5403" s="3" t="s">
        <v>31</v>
      </c>
      <c r="M5403" s="3" t="b">
        <f aca="false">TRUE()</f>
        <v>1</v>
      </c>
      <c r="N5403" s="3" t="b">
        <f aca="false">TRUE()</f>
        <v>1</v>
      </c>
      <c r="O5403" s="3" t="b">
        <f aca="false">TRUE()</f>
        <v>1</v>
      </c>
      <c r="P5403" s="3" t="b">
        <f aca="false">FALSE()</f>
        <v>0</v>
      </c>
      <c r="Q5403" s="3" t="b">
        <f aca="false">FALSE()</f>
        <v>0</v>
      </c>
      <c r="R5403" s="3" t="b">
        <f aca="false">FALSE()</f>
        <v>0</v>
      </c>
      <c r="S5403" s="3" t="b">
        <f aca="false">FALSE()</f>
        <v>0</v>
      </c>
      <c r="T5403" s="2" t="s">
        <v>32</v>
      </c>
    </row>
    <row r="5404" customFormat="false" ht="14.9" hidden="false" customHeight="false" outlineLevel="0" collapsed="false">
      <c r="A5404" s="2" t="s">
        <v>20956</v>
      </c>
      <c r="B5404" s="2" t="s">
        <v>20957</v>
      </c>
      <c r="C5404" s="2" t="s">
        <v>15490</v>
      </c>
      <c r="D5404" s="2" t="s">
        <v>15491</v>
      </c>
      <c r="E5404" s="2" t="s">
        <v>20958</v>
      </c>
      <c r="F5404" s="2" t="s">
        <v>15493</v>
      </c>
      <c r="G5404" s="2"/>
      <c r="H5404" s="2"/>
      <c r="I5404" s="2" t="s">
        <v>15544</v>
      </c>
      <c r="J5404" s="2" t="s">
        <v>15545</v>
      </c>
      <c r="K5404" s="2" t="s">
        <v>15496</v>
      </c>
      <c r="L5404" s="3" t="s">
        <v>412</v>
      </c>
      <c r="M5404" s="3" t="b">
        <f aca="false">TRUE()</f>
        <v>1</v>
      </c>
      <c r="N5404" s="3" t="b">
        <f aca="false">FALSE()</f>
        <v>0</v>
      </c>
      <c r="O5404" s="3" t="b">
        <f aca="false">FALSE()</f>
        <v>0</v>
      </c>
      <c r="P5404" s="3" t="b">
        <f aca="false">FALSE()</f>
        <v>0</v>
      </c>
      <c r="Q5404" s="3" t="b">
        <f aca="false">FALSE()</f>
        <v>0</v>
      </c>
      <c r="R5404" s="3" t="b">
        <f aca="false">FALSE()</f>
        <v>0</v>
      </c>
      <c r="S5404" s="3" t="b">
        <f aca="false">FALSE()</f>
        <v>0</v>
      </c>
      <c r="T5404" s="2" t="s">
        <v>32</v>
      </c>
    </row>
    <row r="5405" customFormat="false" ht="28.35" hidden="false" customHeight="false" outlineLevel="0" collapsed="false">
      <c r="A5405" s="2" t="s">
        <v>20959</v>
      </c>
      <c r="B5405" s="2" t="s">
        <v>20960</v>
      </c>
      <c r="C5405" s="2" t="s">
        <v>15499</v>
      </c>
      <c r="D5405" s="2" t="s">
        <v>15491</v>
      </c>
      <c r="E5405" s="2" t="s">
        <v>20961</v>
      </c>
      <c r="F5405" s="2" t="s">
        <v>15527</v>
      </c>
      <c r="G5405" s="2"/>
      <c r="H5405" s="2"/>
      <c r="I5405" s="2" t="s">
        <v>19826</v>
      </c>
      <c r="J5405" s="2" t="s">
        <v>19827</v>
      </c>
      <c r="K5405" s="2" t="s">
        <v>15503</v>
      </c>
      <c r="L5405" s="3" t="s">
        <v>31</v>
      </c>
      <c r="M5405" s="3" t="b">
        <f aca="false">TRUE()</f>
        <v>1</v>
      </c>
      <c r="N5405" s="3" t="b">
        <f aca="false">FALSE()</f>
        <v>0</v>
      </c>
      <c r="O5405" s="3" t="b">
        <f aca="false">FALSE()</f>
        <v>0</v>
      </c>
      <c r="P5405" s="3" t="b">
        <f aca="false">FALSE()</f>
        <v>0</v>
      </c>
      <c r="Q5405" s="3" t="b">
        <f aca="false">FALSE()</f>
        <v>0</v>
      </c>
      <c r="R5405" s="3" t="b">
        <f aca="false">FALSE()</f>
        <v>0</v>
      </c>
      <c r="S5405" s="3" t="b">
        <f aca="false">FALSE()</f>
        <v>0</v>
      </c>
      <c r="T5405" s="2" t="s">
        <v>32</v>
      </c>
    </row>
    <row r="5406" customFormat="false" ht="28.35" hidden="false" customHeight="false" outlineLevel="0" collapsed="false">
      <c r="A5406" s="2" t="s">
        <v>20962</v>
      </c>
      <c r="B5406" s="2" t="s">
        <v>20963</v>
      </c>
      <c r="C5406" s="2" t="s">
        <v>15499</v>
      </c>
      <c r="D5406" s="2" t="s">
        <v>15491</v>
      </c>
      <c r="E5406" s="2" t="s">
        <v>20964</v>
      </c>
      <c r="F5406" s="2" t="s">
        <v>15527</v>
      </c>
      <c r="G5406" s="2"/>
      <c r="H5406" s="2"/>
      <c r="I5406" s="2" t="s">
        <v>15874</v>
      </c>
      <c r="J5406" s="2"/>
      <c r="K5406" s="2" t="s">
        <v>15555</v>
      </c>
      <c r="L5406" s="3" t="s">
        <v>31</v>
      </c>
      <c r="M5406" s="3" t="b">
        <f aca="false">TRUE()</f>
        <v>1</v>
      </c>
      <c r="N5406" s="3" t="b">
        <f aca="false">FALSE()</f>
        <v>0</v>
      </c>
      <c r="O5406" s="3" t="b">
        <f aca="false">FALSE()</f>
        <v>0</v>
      </c>
      <c r="P5406" s="3" t="b">
        <f aca="false">FALSE()</f>
        <v>0</v>
      </c>
      <c r="Q5406" s="3" t="b">
        <f aca="false">FALSE()</f>
        <v>0</v>
      </c>
      <c r="R5406" s="3" t="b">
        <f aca="false">FALSE()</f>
        <v>0</v>
      </c>
      <c r="S5406" s="3" t="b">
        <f aca="false">FALSE()</f>
        <v>0</v>
      </c>
      <c r="T5406" s="2" t="s">
        <v>32</v>
      </c>
    </row>
    <row r="5407" customFormat="false" ht="28.35" hidden="false" customHeight="false" outlineLevel="0" collapsed="false">
      <c r="A5407" s="2" t="s">
        <v>20965</v>
      </c>
      <c r="B5407" s="2" t="s">
        <v>20966</v>
      </c>
      <c r="C5407" s="2" t="s">
        <v>15499</v>
      </c>
      <c r="D5407" s="2" t="s">
        <v>15491</v>
      </c>
      <c r="E5407" s="2" t="s">
        <v>20967</v>
      </c>
      <c r="F5407" s="2" t="s">
        <v>15527</v>
      </c>
      <c r="G5407" s="2" t="s">
        <v>20968</v>
      </c>
      <c r="H5407" s="2"/>
      <c r="I5407" s="2" t="s">
        <v>15744</v>
      </c>
      <c r="J5407" s="2"/>
      <c r="K5407" s="2" t="s">
        <v>15555</v>
      </c>
      <c r="L5407" s="3" t="s">
        <v>31</v>
      </c>
      <c r="M5407" s="3" t="b">
        <f aca="false">TRUE()</f>
        <v>1</v>
      </c>
      <c r="N5407" s="3" t="b">
        <f aca="false">FALSE()</f>
        <v>0</v>
      </c>
      <c r="O5407" s="3" t="b">
        <f aca="false">FALSE()</f>
        <v>0</v>
      </c>
      <c r="P5407" s="3" t="b">
        <f aca="false">FALSE()</f>
        <v>0</v>
      </c>
      <c r="Q5407" s="3" t="b">
        <f aca="false">FALSE()</f>
        <v>0</v>
      </c>
      <c r="R5407" s="3" t="b">
        <f aca="false">FALSE()</f>
        <v>0</v>
      </c>
      <c r="S5407" s="3" t="b">
        <f aca="false">FALSE()</f>
        <v>0</v>
      </c>
      <c r="T5407" s="2" t="s">
        <v>32</v>
      </c>
    </row>
    <row r="5408" customFormat="false" ht="14.9" hidden="false" customHeight="false" outlineLevel="0" collapsed="false">
      <c r="A5408" s="2" t="s">
        <v>20969</v>
      </c>
      <c r="B5408" s="2" t="s">
        <v>20970</v>
      </c>
      <c r="C5408" s="2" t="s">
        <v>15499</v>
      </c>
      <c r="D5408" s="2" t="s">
        <v>15491</v>
      </c>
      <c r="E5408" s="2" t="s">
        <v>20971</v>
      </c>
      <c r="F5408" s="2" t="s">
        <v>15563</v>
      </c>
      <c r="G5408" s="2" t="s">
        <v>20972</v>
      </c>
      <c r="H5408" s="2"/>
      <c r="I5408" s="2" t="s">
        <v>16010</v>
      </c>
      <c r="J5408" s="2"/>
      <c r="K5408" s="2" t="s">
        <v>15503</v>
      </c>
      <c r="L5408" s="3" t="s">
        <v>412</v>
      </c>
      <c r="M5408" s="3" t="b">
        <f aca="false">FALSE()</f>
        <v>0</v>
      </c>
      <c r="N5408" s="3" t="b">
        <f aca="false">FALSE()</f>
        <v>0</v>
      </c>
      <c r="O5408" s="3" t="b">
        <f aca="false">FALSE()</f>
        <v>0</v>
      </c>
      <c r="P5408" s="3" t="b">
        <f aca="false">FALSE()</f>
        <v>0</v>
      </c>
      <c r="Q5408" s="3" t="b">
        <f aca="false">FALSE()</f>
        <v>0</v>
      </c>
      <c r="R5408" s="3" t="b">
        <f aca="false">FALSE()</f>
        <v>0</v>
      </c>
      <c r="S5408" s="3" t="b">
        <f aca="false">FALSE()</f>
        <v>0</v>
      </c>
      <c r="T5408" s="2" t="s">
        <v>32</v>
      </c>
    </row>
    <row r="5409" customFormat="false" ht="28.35" hidden="false" customHeight="false" outlineLevel="0" collapsed="false">
      <c r="A5409" s="2" t="s">
        <v>20973</v>
      </c>
      <c r="B5409" s="2" t="s">
        <v>20974</v>
      </c>
      <c r="C5409" s="2" t="s">
        <v>15499</v>
      </c>
      <c r="D5409" s="2" t="s">
        <v>15516</v>
      </c>
      <c r="E5409" s="2" t="s">
        <v>20975</v>
      </c>
      <c r="F5409" s="2" t="s">
        <v>15501</v>
      </c>
      <c r="G5409" s="2" t="s">
        <v>20976</v>
      </c>
      <c r="H5409" s="2"/>
      <c r="I5409" s="2" t="s">
        <v>18106</v>
      </c>
      <c r="J5409" s="2" t="s">
        <v>18107</v>
      </c>
      <c r="K5409" s="2" t="s">
        <v>15555</v>
      </c>
      <c r="L5409" s="3" t="s">
        <v>412</v>
      </c>
      <c r="M5409" s="3" t="b">
        <f aca="false">TRUE()</f>
        <v>1</v>
      </c>
      <c r="N5409" s="3" t="b">
        <f aca="false">FALSE()</f>
        <v>0</v>
      </c>
      <c r="O5409" s="3" t="b">
        <f aca="false">FALSE()</f>
        <v>0</v>
      </c>
      <c r="P5409" s="3" t="b">
        <f aca="false">FALSE()</f>
        <v>0</v>
      </c>
      <c r="Q5409" s="3" t="b">
        <f aca="false">FALSE()</f>
        <v>0</v>
      </c>
      <c r="R5409" s="3" t="b">
        <f aca="false">FALSE()</f>
        <v>0</v>
      </c>
      <c r="S5409" s="3" t="b">
        <f aca="false">FALSE()</f>
        <v>0</v>
      </c>
      <c r="T5409" s="2" t="s">
        <v>32</v>
      </c>
    </row>
    <row r="5410" customFormat="false" ht="14.9" hidden="false" customHeight="false" outlineLevel="0" collapsed="false">
      <c r="A5410" s="2" t="s">
        <v>20977</v>
      </c>
      <c r="B5410" s="2" t="s">
        <v>20978</v>
      </c>
      <c r="C5410" s="2" t="s">
        <v>15490</v>
      </c>
      <c r="D5410" s="2" t="s">
        <v>15491</v>
      </c>
      <c r="E5410" s="2" t="s">
        <v>20979</v>
      </c>
      <c r="F5410" s="2" t="s">
        <v>15493</v>
      </c>
      <c r="G5410" s="2"/>
      <c r="H5410" s="2"/>
      <c r="I5410" s="2" t="s">
        <v>15544</v>
      </c>
      <c r="J5410" s="2"/>
      <c r="K5410" s="2" t="s">
        <v>15496</v>
      </c>
      <c r="L5410" s="3" t="s">
        <v>412</v>
      </c>
      <c r="M5410" s="3" t="b">
        <f aca="false">TRUE()</f>
        <v>1</v>
      </c>
      <c r="N5410" s="3" t="b">
        <f aca="false">FALSE()</f>
        <v>0</v>
      </c>
      <c r="O5410" s="3" t="b">
        <f aca="false">FALSE()</f>
        <v>0</v>
      </c>
      <c r="P5410" s="3" t="b">
        <f aca="false">FALSE()</f>
        <v>0</v>
      </c>
      <c r="Q5410" s="3" t="b">
        <f aca="false">FALSE()</f>
        <v>0</v>
      </c>
      <c r="R5410" s="3" t="b">
        <f aca="false">FALSE()</f>
        <v>0</v>
      </c>
      <c r="S5410" s="3" t="b">
        <f aca="false">FALSE()</f>
        <v>0</v>
      </c>
      <c r="T5410" s="2" t="s">
        <v>32</v>
      </c>
    </row>
    <row r="5411" customFormat="false" ht="28.35" hidden="false" customHeight="false" outlineLevel="0" collapsed="false">
      <c r="A5411" s="2" t="s">
        <v>20980</v>
      </c>
      <c r="B5411" s="2" t="s">
        <v>20981</v>
      </c>
      <c r="C5411" s="2" t="s">
        <v>15499</v>
      </c>
      <c r="D5411" s="2" t="s">
        <v>15491</v>
      </c>
      <c r="E5411" s="2" t="s">
        <v>20982</v>
      </c>
      <c r="F5411" s="2" t="s">
        <v>15507</v>
      </c>
      <c r="G5411" s="2" t="s">
        <v>20983</v>
      </c>
      <c r="H5411" s="2"/>
      <c r="I5411" s="2" t="s">
        <v>15950</v>
      </c>
      <c r="J5411" s="2"/>
      <c r="K5411" s="2" t="s">
        <v>15503</v>
      </c>
      <c r="L5411" s="3" t="s">
        <v>412</v>
      </c>
      <c r="M5411" s="3" t="b">
        <f aca="false">TRUE()</f>
        <v>1</v>
      </c>
      <c r="N5411" s="3" t="b">
        <f aca="false">FALSE()</f>
        <v>0</v>
      </c>
      <c r="O5411" s="3" t="b">
        <f aca="false">FALSE()</f>
        <v>0</v>
      </c>
      <c r="P5411" s="3" t="b">
        <f aca="false">FALSE()</f>
        <v>0</v>
      </c>
      <c r="Q5411" s="3" t="b">
        <f aca="false">FALSE()</f>
        <v>0</v>
      </c>
      <c r="R5411" s="3" t="b">
        <f aca="false">FALSE()</f>
        <v>0</v>
      </c>
      <c r="S5411" s="3" t="b">
        <f aca="false">FALSE()</f>
        <v>0</v>
      </c>
      <c r="T5411" s="2" t="s">
        <v>32</v>
      </c>
    </row>
    <row r="5412" customFormat="false" ht="28.35" hidden="false" customHeight="false" outlineLevel="0" collapsed="false">
      <c r="A5412" s="2" t="s">
        <v>20984</v>
      </c>
      <c r="B5412" s="2" t="s">
        <v>20985</v>
      </c>
      <c r="C5412" s="2" t="s">
        <v>15499</v>
      </c>
      <c r="D5412" s="2" t="s">
        <v>15491</v>
      </c>
      <c r="E5412" s="2" t="s">
        <v>20986</v>
      </c>
      <c r="F5412" s="2" t="s">
        <v>15527</v>
      </c>
      <c r="G5412" s="2"/>
      <c r="H5412" s="2"/>
      <c r="I5412" s="2" t="s">
        <v>15502</v>
      </c>
      <c r="J5412" s="2"/>
      <c r="K5412" s="2" t="s">
        <v>15503</v>
      </c>
      <c r="L5412" s="3" t="s">
        <v>412</v>
      </c>
      <c r="M5412" s="3" t="b">
        <f aca="false">TRUE()</f>
        <v>1</v>
      </c>
      <c r="N5412" s="3" t="b">
        <f aca="false">FALSE()</f>
        <v>0</v>
      </c>
      <c r="O5412" s="3" t="b">
        <f aca="false">FALSE()</f>
        <v>0</v>
      </c>
      <c r="P5412" s="3" t="b">
        <f aca="false">FALSE()</f>
        <v>0</v>
      </c>
      <c r="Q5412" s="3" t="b">
        <f aca="false">FALSE()</f>
        <v>0</v>
      </c>
      <c r="R5412" s="3" t="b">
        <f aca="false">FALSE()</f>
        <v>0</v>
      </c>
      <c r="S5412" s="3" t="b">
        <f aca="false">FALSE()</f>
        <v>0</v>
      </c>
      <c r="T5412" s="2" t="s">
        <v>32</v>
      </c>
    </row>
    <row r="5413" customFormat="false" ht="28.35" hidden="false" customHeight="false" outlineLevel="0" collapsed="false">
      <c r="A5413" s="2" t="s">
        <v>20987</v>
      </c>
      <c r="B5413" s="2" t="s">
        <v>20988</v>
      </c>
      <c r="C5413" s="2" t="s">
        <v>15499</v>
      </c>
      <c r="D5413" s="2" t="s">
        <v>15491</v>
      </c>
      <c r="E5413" s="2" t="s">
        <v>20989</v>
      </c>
      <c r="F5413" s="2" t="s">
        <v>15507</v>
      </c>
      <c r="G5413" s="2" t="s">
        <v>20990</v>
      </c>
      <c r="H5413" s="2"/>
      <c r="I5413" s="2" t="s">
        <v>15950</v>
      </c>
      <c r="J5413" s="2"/>
      <c r="K5413" s="2" t="s">
        <v>15503</v>
      </c>
      <c r="L5413" s="3" t="s">
        <v>31</v>
      </c>
      <c r="M5413" s="3" t="b">
        <f aca="false">TRUE()</f>
        <v>1</v>
      </c>
      <c r="N5413" s="3" t="b">
        <f aca="false">FALSE()</f>
        <v>0</v>
      </c>
      <c r="O5413" s="3" t="b">
        <f aca="false">FALSE()</f>
        <v>0</v>
      </c>
      <c r="P5413" s="3" t="b">
        <f aca="false">FALSE()</f>
        <v>0</v>
      </c>
      <c r="Q5413" s="3" t="b">
        <f aca="false">FALSE()</f>
        <v>0</v>
      </c>
      <c r="R5413" s="3" t="b">
        <f aca="false">FALSE()</f>
        <v>0</v>
      </c>
      <c r="S5413" s="3" t="b">
        <f aca="false">FALSE()</f>
        <v>0</v>
      </c>
      <c r="T5413" s="2" t="s">
        <v>32</v>
      </c>
    </row>
    <row r="5414" customFormat="false" ht="28.35" hidden="false" customHeight="false" outlineLevel="0" collapsed="false">
      <c r="A5414" s="2" t="s">
        <v>20991</v>
      </c>
      <c r="B5414" s="2" t="s">
        <v>20992</v>
      </c>
      <c r="C5414" s="2" t="s">
        <v>15499</v>
      </c>
      <c r="D5414" s="2" t="s">
        <v>15491</v>
      </c>
      <c r="E5414" s="2" t="s">
        <v>20993</v>
      </c>
      <c r="F5414" s="2" t="s">
        <v>15501</v>
      </c>
      <c r="G5414" s="2" t="s">
        <v>20994</v>
      </c>
      <c r="H5414" s="2"/>
      <c r="I5414" s="2" t="s">
        <v>15502</v>
      </c>
      <c r="J5414" s="2"/>
      <c r="K5414" s="2" t="s">
        <v>15503</v>
      </c>
      <c r="L5414" s="3" t="s">
        <v>31</v>
      </c>
      <c r="M5414" s="3" t="b">
        <f aca="false">TRUE()</f>
        <v>1</v>
      </c>
      <c r="N5414" s="3" t="b">
        <f aca="false">FALSE()</f>
        <v>0</v>
      </c>
      <c r="O5414" s="3" t="b">
        <f aca="false">FALSE()</f>
        <v>0</v>
      </c>
      <c r="P5414" s="3" t="b">
        <f aca="false">FALSE()</f>
        <v>0</v>
      </c>
      <c r="Q5414" s="3" t="b">
        <f aca="false">FALSE()</f>
        <v>0</v>
      </c>
      <c r="R5414" s="3" t="b">
        <f aca="false">FALSE()</f>
        <v>0</v>
      </c>
      <c r="S5414" s="3" t="b">
        <f aca="false">FALSE()</f>
        <v>0</v>
      </c>
      <c r="T5414" s="2" t="s">
        <v>32</v>
      </c>
    </row>
    <row r="5415" customFormat="false" ht="28.35" hidden="false" customHeight="false" outlineLevel="0" collapsed="false">
      <c r="A5415" s="2" t="s">
        <v>20995</v>
      </c>
      <c r="B5415" s="2" t="s">
        <v>20996</v>
      </c>
      <c r="C5415" s="2" t="s">
        <v>15499</v>
      </c>
      <c r="D5415" s="2" t="s">
        <v>15491</v>
      </c>
      <c r="E5415" s="2" t="s">
        <v>20997</v>
      </c>
      <c r="F5415" s="2" t="s">
        <v>15527</v>
      </c>
      <c r="G5415" s="2"/>
      <c r="H5415" s="2"/>
      <c r="I5415" s="2" t="s">
        <v>19826</v>
      </c>
      <c r="J5415" s="2" t="s">
        <v>19827</v>
      </c>
      <c r="K5415" s="2" t="s">
        <v>15555</v>
      </c>
      <c r="L5415" s="3" t="s">
        <v>31</v>
      </c>
      <c r="M5415" s="3" t="b">
        <f aca="false">FALSE()</f>
        <v>0</v>
      </c>
      <c r="N5415" s="3" t="b">
        <f aca="false">FALSE()</f>
        <v>0</v>
      </c>
      <c r="O5415" s="3" t="b">
        <f aca="false">FALSE()</f>
        <v>0</v>
      </c>
      <c r="P5415" s="3" t="b">
        <f aca="false">FALSE()</f>
        <v>0</v>
      </c>
      <c r="Q5415" s="3" t="b">
        <f aca="false">FALSE()</f>
        <v>0</v>
      </c>
      <c r="R5415" s="3" t="b">
        <f aca="false">FALSE()</f>
        <v>0</v>
      </c>
      <c r="S5415" s="3" t="b">
        <f aca="false">FALSE()</f>
        <v>0</v>
      </c>
      <c r="T5415" s="2" t="s">
        <v>32</v>
      </c>
    </row>
    <row r="5416" customFormat="false" ht="28.35" hidden="false" customHeight="false" outlineLevel="0" collapsed="false">
      <c r="A5416" s="2" t="s">
        <v>20998</v>
      </c>
      <c r="B5416" s="2" t="s">
        <v>20999</v>
      </c>
      <c r="C5416" s="2" t="s">
        <v>15499</v>
      </c>
      <c r="D5416" s="2" t="s">
        <v>15491</v>
      </c>
      <c r="E5416" s="2" t="s">
        <v>21000</v>
      </c>
      <c r="F5416" s="2" t="s">
        <v>15507</v>
      </c>
      <c r="G5416" s="2"/>
      <c r="H5416" s="2"/>
      <c r="I5416" s="2" t="s">
        <v>15641</v>
      </c>
      <c r="J5416" s="2"/>
      <c r="K5416" s="2" t="s">
        <v>15503</v>
      </c>
      <c r="L5416" s="3" t="s">
        <v>412</v>
      </c>
      <c r="M5416" s="3" t="b">
        <f aca="false">TRUE()</f>
        <v>1</v>
      </c>
      <c r="N5416" s="3" t="b">
        <f aca="false">FALSE()</f>
        <v>0</v>
      </c>
      <c r="O5416" s="3" t="b">
        <f aca="false">FALSE()</f>
        <v>0</v>
      </c>
      <c r="P5416" s="3" t="b">
        <f aca="false">FALSE()</f>
        <v>0</v>
      </c>
      <c r="Q5416" s="3" t="b">
        <f aca="false">FALSE()</f>
        <v>0</v>
      </c>
      <c r="R5416" s="3" t="b">
        <f aca="false">FALSE()</f>
        <v>0</v>
      </c>
      <c r="S5416" s="3" t="b">
        <f aca="false">FALSE()</f>
        <v>0</v>
      </c>
      <c r="T5416" s="2" t="s">
        <v>32</v>
      </c>
    </row>
    <row r="5417" customFormat="false" ht="28.35" hidden="false" customHeight="false" outlineLevel="0" collapsed="false">
      <c r="A5417" s="2" t="s">
        <v>21001</v>
      </c>
      <c r="B5417" s="2" t="s">
        <v>21002</v>
      </c>
      <c r="C5417" s="2" t="s">
        <v>15499</v>
      </c>
      <c r="D5417" s="2" t="s">
        <v>15491</v>
      </c>
      <c r="E5417" s="2" t="s">
        <v>21003</v>
      </c>
      <c r="F5417" s="2" t="s">
        <v>15518</v>
      </c>
      <c r="G5417" s="2" t="s">
        <v>21004</v>
      </c>
      <c r="H5417" s="2"/>
      <c r="I5417" s="2" t="s">
        <v>15641</v>
      </c>
      <c r="J5417" s="2"/>
      <c r="K5417" s="2" t="s">
        <v>15503</v>
      </c>
      <c r="L5417" s="3" t="s">
        <v>412</v>
      </c>
      <c r="M5417" s="3" t="b">
        <f aca="false">TRUE()</f>
        <v>1</v>
      </c>
      <c r="N5417" s="3" t="b">
        <f aca="false">FALSE()</f>
        <v>0</v>
      </c>
      <c r="O5417" s="3" t="b">
        <f aca="false">FALSE()</f>
        <v>0</v>
      </c>
      <c r="P5417" s="3" t="b">
        <f aca="false">FALSE()</f>
        <v>0</v>
      </c>
      <c r="Q5417" s="3" t="b">
        <f aca="false">FALSE()</f>
        <v>0</v>
      </c>
      <c r="R5417" s="3" t="b">
        <f aca="false">FALSE()</f>
        <v>0</v>
      </c>
      <c r="S5417" s="3" t="b">
        <f aca="false">FALSE()</f>
        <v>0</v>
      </c>
      <c r="T5417" s="2" t="s">
        <v>32</v>
      </c>
    </row>
    <row r="5418" customFormat="false" ht="14.9" hidden="false" customHeight="false" outlineLevel="0" collapsed="false">
      <c r="A5418" s="2" t="s">
        <v>21005</v>
      </c>
      <c r="B5418" s="2" t="s">
        <v>21006</v>
      </c>
      <c r="C5418" s="2" t="s">
        <v>15499</v>
      </c>
      <c r="D5418" s="2" t="s">
        <v>15491</v>
      </c>
      <c r="E5418" s="2" t="s">
        <v>21007</v>
      </c>
      <c r="F5418" s="2" t="s">
        <v>15563</v>
      </c>
      <c r="G5418" s="2" t="s">
        <v>21008</v>
      </c>
      <c r="H5418" s="2"/>
      <c r="I5418" s="2" t="s">
        <v>15673</v>
      </c>
      <c r="J5418" s="2"/>
      <c r="K5418" s="2" t="s">
        <v>15496</v>
      </c>
      <c r="L5418" s="3" t="s">
        <v>412</v>
      </c>
      <c r="M5418" s="3" t="b">
        <f aca="false">FALSE()</f>
        <v>0</v>
      </c>
      <c r="N5418" s="3" t="b">
        <f aca="false">FALSE()</f>
        <v>0</v>
      </c>
      <c r="O5418" s="3" t="b">
        <f aca="false">FALSE()</f>
        <v>0</v>
      </c>
      <c r="P5418" s="3" t="b">
        <f aca="false">FALSE()</f>
        <v>0</v>
      </c>
      <c r="Q5418" s="3" t="b">
        <f aca="false">FALSE()</f>
        <v>0</v>
      </c>
      <c r="R5418" s="3" t="b">
        <f aca="false">FALSE()</f>
        <v>0</v>
      </c>
      <c r="S5418" s="3" t="b">
        <f aca="false">FALSE()</f>
        <v>0</v>
      </c>
      <c r="T5418" s="2" t="s">
        <v>32</v>
      </c>
    </row>
    <row r="5419" customFormat="false" ht="14.9" hidden="false" customHeight="false" outlineLevel="0" collapsed="false">
      <c r="A5419" s="2" t="s">
        <v>21009</v>
      </c>
      <c r="B5419" s="2" t="s">
        <v>21010</v>
      </c>
      <c r="C5419" s="2" t="s">
        <v>15499</v>
      </c>
      <c r="D5419" s="2" t="s">
        <v>15491</v>
      </c>
      <c r="E5419" s="2" t="s">
        <v>21011</v>
      </c>
      <c r="F5419" s="2" t="s">
        <v>15507</v>
      </c>
      <c r="G5419" s="2" t="s">
        <v>21012</v>
      </c>
      <c r="H5419" s="2"/>
      <c r="I5419" s="2" t="s">
        <v>21013</v>
      </c>
      <c r="J5419" s="2"/>
      <c r="K5419" s="2" t="s">
        <v>15503</v>
      </c>
      <c r="L5419" s="3" t="s">
        <v>31</v>
      </c>
      <c r="M5419" s="3" t="b">
        <f aca="false">TRUE()</f>
        <v>1</v>
      </c>
      <c r="N5419" s="3" t="b">
        <f aca="false">FALSE()</f>
        <v>0</v>
      </c>
      <c r="O5419" s="3" t="b">
        <f aca="false">FALSE()</f>
        <v>0</v>
      </c>
      <c r="P5419" s="3" t="b">
        <f aca="false">FALSE()</f>
        <v>0</v>
      </c>
      <c r="Q5419" s="3" t="b">
        <f aca="false">FALSE()</f>
        <v>0</v>
      </c>
      <c r="R5419" s="3" t="b">
        <f aca="false">FALSE()</f>
        <v>0</v>
      </c>
      <c r="S5419" s="3" t="b">
        <f aca="false">FALSE()</f>
        <v>0</v>
      </c>
      <c r="T5419" s="2" t="s">
        <v>32</v>
      </c>
    </row>
    <row r="5420" customFormat="false" ht="28.35" hidden="false" customHeight="false" outlineLevel="0" collapsed="false">
      <c r="A5420" s="2" t="s">
        <v>21014</v>
      </c>
      <c r="B5420" s="2" t="s">
        <v>21015</v>
      </c>
      <c r="C5420" s="2" t="s">
        <v>15499</v>
      </c>
      <c r="D5420" s="2" t="s">
        <v>15491</v>
      </c>
      <c r="E5420" s="2" t="s">
        <v>21016</v>
      </c>
      <c r="F5420" s="2" t="s">
        <v>15527</v>
      </c>
      <c r="G5420" s="2" t="s">
        <v>21017</v>
      </c>
      <c r="H5420" s="2"/>
      <c r="I5420" s="2" t="s">
        <v>15641</v>
      </c>
      <c r="J5420" s="2"/>
      <c r="K5420" s="2" t="s">
        <v>15503</v>
      </c>
      <c r="L5420" s="3" t="s">
        <v>412</v>
      </c>
      <c r="M5420" s="3" t="b">
        <f aca="false">TRUE()</f>
        <v>1</v>
      </c>
      <c r="N5420" s="3" t="b">
        <f aca="false">FALSE()</f>
        <v>0</v>
      </c>
      <c r="O5420" s="3" t="b">
        <f aca="false">FALSE()</f>
        <v>0</v>
      </c>
      <c r="P5420" s="3" t="b">
        <f aca="false">FALSE()</f>
        <v>0</v>
      </c>
      <c r="Q5420" s="3" t="b">
        <f aca="false">FALSE()</f>
        <v>0</v>
      </c>
      <c r="R5420" s="3" t="b">
        <f aca="false">FALSE()</f>
        <v>0</v>
      </c>
      <c r="S5420" s="3" t="b">
        <f aca="false">FALSE()</f>
        <v>0</v>
      </c>
      <c r="T5420" s="2" t="s">
        <v>32</v>
      </c>
    </row>
    <row r="5421" customFormat="false" ht="28.35" hidden="false" customHeight="false" outlineLevel="0" collapsed="false">
      <c r="A5421" s="2" t="s">
        <v>21018</v>
      </c>
      <c r="B5421" s="2" t="s">
        <v>21019</v>
      </c>
      <c r="C5421" s="2" t="s">
        <v>15595</v>
      </c>
      <c r="D5421" s="2" t="s">
        <v>15491</v>
      </c>
      <c r="E5421" s="2" t="s">
        <v>21020</v>
      </c>
      <c r="F5421" s="2" t="s">
        <v>257</v>
      </c>
      <c r="G5421" s="2"/>
      <c r="H5421" s="2"/>
      <c r="I5421" s="2" t="s">
        <v>15597</v>
      </c>
      <c r="J5421" s="2"/>
      <c r="K5421" s="2" t="s">
        <v>15598</v>
      </c>
      <c r="L5421" s="3" t="s">
        <v>31</v>
      </c>
      <c r="M5421" s="3" t="b">
        <f aca="false">TRUE()</f>
        <v>1</v>
      </c>
      <c r="N5421" s="3" t="b">
        <f aca="false">FALSE()</f>
        <v>0</v>
      </c>
      <c r="O5421" s="3" t="b">
        <f aca="false">FALSE()</f>
        <v>0</v>
      </c>
      <c r="P5421" s="3" t="b">
        <f aca="false">FALSE()</f>
        <v>0</v>
      </c>
      <c r="Q5421" s="3" t="b">
        <f aca="false">FALSE()</f>
        <v>0</v>
      </c>
      <c r="R5421" s="3" t="b">
        <f aca="false">FALSE()</f>
        <v>0</v>
      </c>
      <c r="S5421" s="3" t="b">
        <f aca="false">FALSE()</f>
        <v>0</v>
      </c>
      <c r="T5421" s="2" t="s">
        <v>32</v>
      </c>
    </row>
    <row r="5422" customFormat="false" ht="14.9" hidden="false" customHeight="false" outlineLevel="0" collapsed="false">
      <c r="A5422" s="2" t="s">
        <v>21021</v>
      </c>
      <c r="B5422" s="2" t="s">
        <v>21022</v>
      </c>
      <c r="C5422" s="2" t="s">
        <v>15490</v>
      </c>
      <c r="D5422" s="2" t="s">
        <v>15491</v>
      </c>
      <c r="E5422" s="2" t="s">
        <v>21023</v>
      </c>
      <c r="F5422" s="2" t="s">
        <v>15493</v>
      </c>
      <c r="G5422" s="2" t="s">
        <v>21024</v>
      </c>
      <c r="H5422" s="2"/>
      <c r="I5422" s="2" t="s">
        <v>15577</v>
      </c>
      <c r="J5422" s="2" t="s">
        <v>15578</v>
      </c>
      <c r="K5422" s="2" t="s">
        <v>15496</v>
      </c>
      <c r="L5422" s="3" t="s">
        <v>31</v>
      </c>
      <c r="M5422" s="3" t="b">
        <f aca="false">TRUE()</f>
        <v>1</v>
      </c>
      <c r="N5422" s="3" t="b">
        <f aca="false">FALSE()</f>
        <v>0</v>
      </c>
      <c r="O5422" s="3" t="b">
        <f aca="false">FALSE()</f>
        <v>0</v>
      </c>
      <c r="P5422" s="3" t="b">
        <f aca="false">FALSE()</f>
        <v>0</v>
      </c>
      <c r="Q5422" s="3" t="b">
        <f aca="false">FALSE()</f>
        <v>0</v>
      </c>
      <c r="R5422" s="3" t="b">
        <f aca="false">FALSE()</f>
        <v>0</v>
      </c>
      <c r="S5422" s="3" t="b">
        <f aca="false">FALSE()</f>
        <v>0</v>
      </c>
      <c r="T5422" s="2" t="s">
        <v>32</v>
      </c>
    </row>
    <row r="5423" customFormat="false" ht="28.35" hidden="false" customHeight="false" outlineLevel="0" collapsed="false">
      <c r="A5423" s="2" t="s">
        <v>21025</v>
      </c>
      <c r="B5423" s="2" t="s">
        <v>21026</v>
      </c>
      <c r="C5423" s="2" t="s">
        <v>15499</v>
      </c>
      <c r="D5423" s="2" t="s">
        <v>15491</v>
      </c>
      <c r="E5423" s="2" t="s">
        <v>21027</v>
      </c>
      <c r="F5423" s="2" t="s">
        <v>15507</v>
      </c>
      <c r="G5423" s="2" t="s">
        <v>21028</v>
      </c>
      <c r="H5423" s="2"/>
      <c r="I5423" s="2" t="s">
        <v>15950</v>
      </c>
      <c r="J5423" s="2"/>
      <c r="K5423" s="2" t="s">
        <v>15503</v>
      </c>
      <c r="L5423" s="3" t="s">
        <v>31</v>
      </c>
      <c r="M5423" s="3" t="b">
        <f aca="false">TRUE()</f>
        <v>1</v>
      </c>
      <c r="N5423" s="3" t="b">
        <f aca="false">FALSE()</f>
        <v>0</v>
      </c>
      <c r="O5423" s="3" t="b">
        <f aca="false">FALSE()</f>
        <v>0</v>
      </c>
      <c r="P5423" s="3" t="b">
        <f aca="false">FALSE()</f>
        <v>0</v>
      </c>
      <c r="Q5423" s="3" t="b">
        <f aca="false">FALSE()</f>
        <v>0</v>
      </c>
      <c r="R5423" s="3" t="b">
        <f aca="false">FALSE()</f>
        <v>0</v>
      </c>
      <c r="S5423" s="3" t="b">
        <f aca="false">FALSE()</f>
        <v>0</v>
      </c>
      <c r="T5423" s="2" t="s">
        <v>32</v>
      </c>
    </row>
    <row r="5424" customFormat="false" ht="28.35" hidden="false" customHeight="false" outlineLevel="0" collapsed="false">
      <c r="A5424" s="2" t="s">
        <v>21029</v>
      </c>
      <c r="B5424" s="2" t="s">
        <v>21030</v>
      </c>
      <c r="C5424" s="2" t="s">
        <v>15499</v>
      </c>
      <c r="D5424" s="2" t="s">
        <v>15491</v>
      </c>
      <c r="E5424" s="2" t="s">
        <v>21031</v>
      </c>
      <c r="F5424" s="2" t="s">
        <v>15527</v>
      </c>
      <c r="G5424" s="2" t="s">
        <v>21032</v>
      </c>
      <c r="H5424" s="2"/>
      <c r="I5424" s="2" t="s">
        <v>15509</v>
      </c>
      <c r="J5424" s="2"/>
      <c r="K5424" s="2" t="s">
        <v>15503</v>
      </c>
      <c r="L5424" s="3" t="s">
        <v>31</v>
      </c>
      <c r="M5424" s="3" t="b">
        <f aca="false">TRUE()</f>
        <v>1</v>
      </c>
      <c r="N5424" s="3" t="b">
        <f aca="false">FALSE()</f>
        <v>0</v>
      </c>
      <c r="O5424" s="3" t="b">
        <f aca="false">FALSE()</f>
        <v>0</v>
      </c>
      <c r="P5424" s="3" t="b">
        <f aca="false">FALSE()</f>
        <v>0</v>
      </c>
      <c r="Q5424" s="3" t="b">
        <f aca="false">FALSE()</f>
        <v>0</v>
      </c>
      <c r="R5424" s="3" t="b">
        <f aca="false">FALSE()</f>
        <v>0</v>
      </c>
      <c r="S5424" s="3" t="b">
        <f aca="false">FALSE()</f>
        <v>0</v>
      </c>
      <c r="T5424" s="2" t="s">
        <v>32</v>
      </c>
    </row>
    <row r="5425" customFormat="false" ht="14.9" hidden="false" customHeight="false" outlineLevel="0" collapsed="false">
      <c r="A5425" s="2" t="s">
        <v>21033</v>
      </c>
      <c r="B5425" s="2" t="s">
        <v>21034</v>
      </c>
      <c r="C5425" s="2" t="s">
        <v>15499</v>
      </c>
      <c r="D5425" s="2"/>
      <c r="E5425" s="2" t="s">
        <v>21035</v>
      </c>
      <c r="F5425" s="2" t="s">
        <v>15501</v>
      </c>
      <c r="G5425" s="2"/>
      <c r="H5425" s="2"/>
      <c r="I5425" s="2"/>
      <c r="J5425" s="2"/>
      <c r="K5425" s="2" t="s">
        <v>15503</v>
      </c>
      <c r="L5425" s="3" t="s">
        <v>31</v>
      </c>
      <c r="M5425" s="3" t="b">
        <f aca="false">TRUE()</f>
        <v>1</v>
      </c>
      <c r="N5425" s="3" t="b">
        <f aca="false">FALSE()</f>
        <v>0</v>
      </c>
      <c r="O5425" s="3" t="b">
        <f aca="false">FALSE()</f>
        <v>0</v>
      </c>
      <c r="P5425" s="3" t="b">
        <f aca="false">FALSE()</f>
        <v>0</v>
      </c>
      <c r="Q5425" s="3" t="b">
        <f aca="false">FALSE()</f>
        <v>0</v>
      </c>
      <c r="R5425" s="3" t="b">
        <f aca="false">FALSE()</f>
        <v>0</v>
      </c>
      <c r="S5425" s="3" t="b">
        <f aca="false">FALSE()</f>
        <v>0</v>
      </c>
      <c r="T5425" s="2" t="s">
        <v>32</v>
      </c>
    </row>
    <row r="5426" customFormat="false" ht="28.35" hidden="false" customHeight="false" outlineLevel="0" collapsed="false">
      <c r="A5426" s="2" t="s">
        <v>21036</v>
      </c>
      <c r="B5426" s="2" t="s">
        <v>21037</v>
      </c>
      <c r="C5426" s="2" t="s">
        <v>15499</v>
      </c>
      <c r="D5426" s="2" t="s">
        <v>15491</v>
      </c>
      <c r="E5426" s="2" t="s">
        <v>21038</v>
      </c>
      <c r="F5426" s="2" t="s">
        <v>15527</v>
      </c>
      <c r="G5426" s="2" t="s">
        <v>21039</v>
      </c>
      <c r="H5426" s="2"/>
      <c r="I5426" s="2" t="s">
        <v>18106</v>
      </c>
      <c r="J5426" s="2" t="s">
        <v>18107</v>
      </c>
      <c r="K5426" s="2" t="s">
        <v>15555</v>
      </c>
      <c r="L5426" s="3" t="s">
        <v>31</v>
      </c>
      <c r="M5426" s="3" t="b">
        <f aca="false">TRUE()</f>
        <v>1</v>
      </c>
      <c r="N5426" s="3" t="b">
        <f aca="false">FALSE()</f>
        <v>0</v>
      </c>
      <c r="O5426" s="3" t="b">
        <f aca="false">FALSE()</f>
        <v>0</v>
      </c>
      <c r="P5426" s="3" t="b">
        <f aca="false">FALSE()</f>
        <v>0</v>
      </c>
      <c r="Q5426" s="3" t="b">
        <f aca="false">FALSE()</f>
        <v>0</v>
      </c>
      <c r="R5426" s="3" t="b">
        <f aca="false">FALSE()</f>
        <v>0</v>
      </c>
      <c r="S5426" s="3" t="b">
        <f aca="false">FALSE()</f>
        <v>0</v>
      </c>
      <c r="T5426" s="2" t="s">
        <v>32</v>
      </c>
    </row>
    <row r="5427" customFormat="false" ht="28.35" hidden="false" customHeight="false" outlineLevel="0" collapsed="false">
      <c r="A5427" s="2" t="s">
        <v>21040</v>
      </c>
      <c r="B5427" s="2" t="s">
        <v>21041</v>
      </c>
      <c r="C5427" s="2" t="s">
        <v>15499</v>
      </c>
      <c r="D5427" s="2" t="s">
        <v>15491</v>
      </c>
      <c r="E5427" s="2" t="s">
        <v>20861</v>
      </c>
      <c r="F5427" s="2" t="s">
        <v>15563</v>
      </c>
      <c r="G5427" s="2" t="s">
        <v>21042</v>
      </c>
      <c r="H5427" s="2"/>
      <c r="I5427" s="2" t="s">
        <v>15673</v>
      </c>
      <c r="J5427" s="2"/>
      <c r="K5427" s="2" t="s">
        <v>15496</v>
      </c>
      <c r="L5427" s="3" t="s">
        <v>412</v>
      </c>
      <c r="M5427" s="3" t="b">
        <f aca="false">TRUE()</f>
        <v>1</v>
      </c>
      <c r="N5427" s="3" t="b">
        <f aca="false">FALSE()</f>
        <v>0</v>
      </c>
      <c r="O5427" s="3" t="b">
        <f aca="false">FALSE()</f>
        <v>0</v>
      </c>
      <c r="P5427" s="3" t="b">
        <f aca="false">FALSE()</f>
        <v>0</v>
      </c>
      <c r="Q5427" s="3" t="b">
        <f aca="false">FALSE()</f>
        <v>0</v>
      </c>
      <c r="R5427" s="3" t="b">
        <f aca="false">FALSE()</f>
        <v>0</v>
      </c>
      <c r="S5427" s="3" t="b">
        <f aca="false">FALSE()</f>
        <v>0</v>
      </c>
      <c r="T5427" s="2" t="s">
        <v>32</v>
      </c>
    </row>
    <row r="5428" customFormat="false" ht="28.35" hidden="false" customHeight="false" outlineLevel="0" collapsed="false">
      <c r="A5428" s="2" t="s">
        <v>21043</v>
      </c>
      <c r="B5428" s="2" t="s">
        <v>21044</v>
      </c>
      <c r="C5428" s="2" t="s">
        <v>15499</v>
      </c>
      <c r="D5428" s="2" t="s">
        <v>15491</v>
      </c>
      <c r="E5428" s="2" t="s">
        <v>21045</v>
      </c>
      <c r="F5428" s="2" t="s">
        <v>15501</v>
      </c>
      <c r="G5428" s="2" t="s">
        <v>21046</v>
      </c>
      <c r="H5428" s="2"/>
      <c r="I5428" s="2" t="s">
        <v>15532</v>
      </c>
      <c r="J5428" s="2"/>
      <c r="K5428" s="2" t="s">
        <v>15503</v>
      </c>
      <c r="L5428" s="3" t="s">
        <v>412</v>
      </c>
      <c r="M5428" s="3" t="b">
        <f aca="false">TRUE()</f>
        <v>1</v>
      </c>
      <c r="N5428" s="3" t="b">
        <f aca="false">FALSE()</f>
        <v>0</v>
      </c>
      <c r="O5428" s="3" t="b">
        <f aca="false">FALSE()</f>
        <v>0</v>
      </c>
      <c r="P5428" s="3" t="b">
        <f aca="false">FALSE()</f>
        <v>0</v>
      </c>
      <c r="Q5428" s="3" t="b">
        <f aca="false">FALSE()</f>
        <v>0</v>
      </c>
      <c r="R5428" s="3" t="b">
        <f aca="false">FALSE()</f>
        <v>0</v>
      </c>
      <c r="S5428" s="3" t="b">
        <f aca="false">FALSE()</f>
        <v>0</v>
      </c>
      <c r="T5428" s="2" t="s">
        <v>32</v>
      </c>
    </row>
    <row r="5429" customFormat="false" ht="28.35" hidden="false" customHeight="false" outlineLevel="0" collapsed="false">
      <c r="A5429" s="2" t="s">
        <v>21047</v>
      </c>
      <c r="B5429" s="2" t="s">
        <v>21048</v>
      </c>
      <c r="C5429" s="2" t="s">
        <v>15499</v>
      </c>
      <c r="D5429" s="2" t="s">
        <v>15491</v>
      </c>
      <c r="E5429" s="2" t="s">
        <v>21049</v>
      </c>
      <c r="F5429" s="2" t="s">
        <v>15507</v>
      </c>
      <c r="G5429" s="2" t="s">
        <v>21050</v>
      </c>
      <c r="H5429" s="2"/>
      <c r="I5429" s="2" t="s">
        <v>15950</v>
      </c>
      <c r="J5429" s="2"/>
      <c r="K5429" s="2" t="s">
        <v>15503</v>
      </c>
      <c r="L5429" s="3" t="s">
        <v>31</v>
      </c>
      <c r="M5429" s="3" t="b">
        <f aca="false">FALSE()</f>
        <v>0</v>
      </c>
      <c r="N5429" s="3" t="b">
        <f aca="false">FALSE()</f>
        <v>0</v>
      </c>
      <c r="O5429" s="3" t="b">
        <f aca="false">FALSE()</f>
        <v>0</v>
      </c>
      <c r="P5429" s="3" t="b">
        <f aca="false">FALSE()</f>
        <v>0</v>
      </c>
      <c r="Q5429" s="3" t="b">
        <f aca="false">FALSE()</f>
        <v>0</v>
      </c>
      <c r="R5429" s="3" t="b">
        <f aca="false">FALSE()</f>
        <v>0</v>
      </c>
      <c r="S5429" s="3" t="b">
        <f aca="false">FALSE()</f>
        <v>0</v>
      </c>
      <c r="T5429" s="2" t="s">
        <v>32</v>
      </c>
    </row>
    <row r="5430" customFormat="false" ht="28.35" hidden="false" customHeight="false" outlineLevel="0" collapsed="false">
      <c r="A5430" s="2" t="s">
        <v>21051</v>
      </c>
      <c r="B5430" s="2" t="s">
        <v>21052</v>
      </c>
      <c r="C5430" s="2" t="s">
        <v>15499</v>
      </c>
      <c r="D5430" s="2"/>
      <c r="E5430" s="2" t="s">
        <v>21053</v>
      </c>
      <c r="F5430" s="2" t="s">
        <v>15563</v>
      </c>
      <c r="G5430" s="2" t="s">
        <v>21054</v>
      </c>
      <c r="H5430" s="2"/>
      <c r="I5430" s="2"/>
      <c r="J5430" s="2"/>
      <c r="K5430" s="2" t="s">
        <v>15496</v>
      </c>
      <c r="L5430" s="3" t="s">
        <v>412</v>
      </c>
      <c r="M5430" s="3" t="b">
        <f aca="false">TRUE()</f>
        <v>1</v>
      </c>
      <c r="N5430" s="3" t="b">
        <f aca="false">FALSE()</f>
        <v>0</v>
      </c>
      <c r="O5430" s="3" t="b">
        <f aca="false">FALSE()</f>
        <v>0</v>
      </c>
      <c r="P5430" s="3" t="b">
        <f aca="false">FALSE()</f>
        <v>0</v>
      </c>
      <c r="Q5430" s="3" t="b">
        <f aca="false">FALSE()</f>
        <v>0</v>
      </c>
      <c r="R5430" s="3" t="b">
        <f aca="false">FALSE()</f>
        <v>0</v>
      </c>
      <c r="S5430" s="3" t="b">
        <f aca="false">FALSE()</f>
        <v>0</v>
      </c>
      <c r="T5430" s="2" t="s">
        <v>32</v>
      </c>
    </row>
    <row r="5431" customFormat="false" ht="14.9" hidden="false" customHeight="false" outlineLevel="0" collapsed="false">
      <c r="A5431" s="2" t="s">
        <v>21055</v>
      </c>
      <c r="B5431" s="2" t="s">
        <v>21056</v>
      </c>
      <c r="C5431" s="2" t="s">
        <v>15595</v>
      </c>
      <c r="D5431" s="2" t="s">
        <v>15491</v>
      </c>
      <c r="E5431" s="2" t="s">
        <v>21057</v>
      </c>
      <c r="F5431" s="2" t="s">
        <v>15787</v>
      </c>
      <c r="G5431" s="2" t="s">
        <v>21058</v>
      </c>
      <c r="H5431" s="2"/>
      <c r="I5431" s="2" t="s">
        <v>20897</v>
      </c>
      <c r="J5431" s="2"/>
      <c r="K5431" s="2" t="s">
        <v>15598</v>
      </c>
      <c r="L5431" s="3" t="s">
        <v>31</v>
      </c>
      <c r="M5431" s="3" t="b">
        <f aca="false">TRUE()</f>
        <v>1</v>
      </c>
      <c r="N5431" s="3" t="b">
        <f aca="false">FALSE()</f>
        <v>0</v>
      </c>
      <c r="O5431" s="3" t="b">
        <f aca="false">FALSE()</f>
        <v>0</v>
      </c>
      <c r="P5431" s="3" t="b">
        <f aca="false">FALSE()</f>
        <v>0</v>
      </c>
      <c r="Q5431" s="3" t="b">
        <f aca="false">FALSE()</f>
        <v>0</v>
      </c>
      <c r="R5431" s="3" t="b">
        <f aca="false">FALSE()</f>
        <v>0</v>
      </c>
      <c r="S5431" s="3" t="b">
        <f aca="false">FALSE()</f>
        <v>0</v>
      </c>
      <c r="T5431" s="2" t="s">
        <v>32</v>
      </c>
    </row>
    <row r="5432" customFormat="false" ht="14.9" hidden="false" customHeight="false" outlineLevel="0" collapsed="false">
      <c r="A5432" s="2" t="s">
        <v>21059</v>
      </c>
      <c r="B5432" s="2" t="s">
        <v>21060</v>
      </c>
      <c r="C5432" s="2" t="s">
        <v>15499</v>
      </c>
      <c r="D5432" s="2" t="s">
        <v>15491</v>
      </c>
      <c r="E5432" s="2" t="s">
        <v>21061</v>
      </c>
      <c r="F5432" s="2" t="s">
        <v>15501</v>
      </c>
      <c r="G5432" s="2" t="s">
        <v>21062</v>
      </c>
      <c r="H5432" s="2"/>
      <c r="I5432" s="2" t="s">
        <v>21063</v>
      </c>
      <c r="J5432" s="2"/>
      <c r="K5432" s="2" t="s">
        <v>15555</v>
      </c>
      <c r="L5432" s="3" t="s">
        <v>31</v>
      </c>
      <c r="M5432" s="3" t="b">
        <f aca="false">TRUE()</f>
        <v>1</v>
      </c>
      <c r="N5432" s="3" t="b">
        <f aca="false">FALSE()</f>
        <v>0</v>
      </c>
      <c r="O5432" s="3" t="b">
        <f aca="false">FALSE()</f>
        <v>0</v>
      </c>
      <c r="P5432" s="3" t="b">
        <f aca="false">FALSE()</f>
        <v>0</v>
      </c>
      <c r="Q5432" s="3" t="b">
        <f aca="false">FALSE()</f>
        <v>0</v>
      </c>
      <c r="R5432" s="3" t="b">
        <f aca="false">FALSE()</f>
        <v>0</v>
      </c>
      <c r="S5432" s="3" t="b">
        <f aca="false">FALSE()</f>
        <v>0</v>
      </c>
      <c r="T5432" s="2" t="s">
        <v>32</v>
      </c>
    </row>
    <row r="5433" customFormat="false" ht="14.9" hidden="false" customHeight="false" outlineLevel="0" collapsed="false">
      <c r="A5433" s="2" t="s">
        <v>21064</v>
      </c>
      <c r="B5433" s="2" t="s">
        <v>21065</v>
      </c>
      <c r="C5433" s="2" t="s">
        <v>15499</v>
      </c>
      <c r="D5433" s="2" t="s">
        <v>15491</v>
      </c>
      <c r="E5433" s="2" t="s">
        <v>21066</v>
      </c>
      <c r="F5433" s="2" t="s">
        <v>15501</v>
      </c>
      <c r="G5433" s="2" t="s">
        <v>21067</v>
      </c>
      <c r="H5433" s="2"/>
      <c r="I5433" s="2" t="s">
        <v>15892</v>
      </c>
      <c r="J5433" s="2"/>
      <c r="K5433" s="2" t="s">
        <v>15555</v>
      </c>
      <c r="L5433" s="3" t="s">
        <v>31</v>
      </c>
      <c r="M5433" s="3" t="b">
        <f aca="false">TRUE()</f>
        <v>1</v>
      </c>
      <c r="N5433" s="3" t="b">
        <f aca="false">FALSE()</f>
        <v>0</v>
      </c>
      <c r="O5433" s="3" t="b">
        <f aca="false">FALSE()</f>
        <v>0</v>
      </c>
      <c r="P5433" s="3" t="b">
        <f aca="false">FALSE()</f>
        <v>0</v>
      </c>
      <c r="Q5433" s="3" t="b">
        <f aca="false">FALSE()</f>
        <v>0</v>
      </c>
      <c r="R5433" s="3" t="b">
        <f aca="false">FALSE()</f>
        <v>0</v>
      </c>
      <c r="S5433" s="3" t="b">
        <f aca="false">FALSE()</f>
        <v>0</v>
      </c>
      <c r="T5433" s="2" t="s">
        <v>32</v>
      </c>
    </row>
    <row r="5434" customFormat="false" ht="28.35" hidden="false" customHeight="false" outlineLevel="0" collapsed="false">
      <c r="A5434" s="2" t="s">
        <v>21068</v>
      </c>
      <c r="B5434" s="2" t="s">
        <v>21069</v>
      </c>
      <c r="C5434" s="2" t="s">
        <v>15499</v>
      </c>
      <c r="D5434" s="2" t="s">
        <v>15491</v>
      </c>
      <c r="E5434" s="2" t="s">
        <v>21070</v>
      </c>
      <c r="F5434" s="2" t="s">
        <v>15527</v>
      </c>
      <c r="G5434" s="2"/>
      <c r="H5434" s="2"/>
      <c r="I5434" s="2" t="s">
        <v>19826</v>
      </c>
      <c r="J5434" s="2" t="s">
        <v>19827</v>
      </c>
      <c r="K5434" s="2" t="s">
        <v>15555</v>
      </c>
      <c r="L5434" s="3" t="s">
        <v>31</v>
      </c>
      <c r="M5434" s="3" t="b">
        <f aca="false">FALSE()</f>
        <v>0</v>
      </c>
      <c r="N5434" s="3" t="b">
        <f aca="false">FALSE()</f>
        <v>0</v>
      </c>
      <c r="O5434" s="3" t="b">
        <f aca="false">FALSE()</f>
        <v>0</v>
      </c>
      <c r="P5434" s="3" t="b">
        <f aca="false">FALSE()</f>
        <v>0</v>
      </c>
      <c r="Q5434" s="3" t="b">
        <f aca="false">FALSE()</f>
        <v>0</v>
      </c>
      <c r="R5434" s="3" t="b">
        <f aca="false">FALSE()</f>
        <v>0</v>
      </c>
      <c r="S5434" s="3" t="b">
        <f aca="false">FALSE()</f>
        <v>0</v>
      </c>
      <c r="T5434" s="2" t="s">
        <v>32</v>
      </c>
    </row>
    <row r="5435" customFormat="false" ht="28.35" hidden="false" customHeight="false" outlineLevel="0" collapsed="false">
      <c r="A5435" s="2" t="s">
        <v>21071</v>
      </c>
      <c r="B5435" s="2" t="s">
        <v>21072</v>
      </c>
      <c r="C5435" s="2" t="s">
        <v>15499</v>
      </c>
      <c r="D5435" s="2" t="s">
        <v>15491</v>
      </c>
      <c r="E5435" s="2" t="s">
        <v>20657</v>
      </c>
      <c r="F5435" s="2" t="s">
        <v>15527</v>
      </c>
      <c r="G5435" s="2" t="s">
        <v>21073</v>
      </c>
      <c r="H5435" s="2"/>
      <c r="I5435" s="2" t="s">
        <v>15950</v>
      </c>
      <c r="J5435" s="2"/>
      <c r="K5435" s="2" t="s">
        <v>15503</v>
      </c>
      <c r="L5435" s="3" t="s">
        <v>412</v>
      </c>
      <c r="M5435" s="3" t="b">
        <f aca="false">TRUE()</f>
        <v>1</v>
      </c>
      <c r="N5435" s="3" t="b">
        <f aca="false">FALSE()</f>
        <v>0</v>
      </c>
      <c r="O5435" s="3" t="b">
        <f aca="false">FALSE()</f>
        <v>0</v>
      </c>
      <c r="P5435" s="3" t="b">
        <f aca="false">FALSE()</f>
        <v>0</v>
      </c>
      <c r="Q5435" s="3" t="b">
        <f aca="false">FALSE()</f>
        <v>0</v>
      </c>
      <c r="R5435" s="3" t="b">
        <f aca="false">FALSE()</f>
        <v>0</v>
      </c>
      <c r="S5435" s="3" t="b">
        <f aca="false">FALSE()</f>
        <v>0</v>
      </c>
      <c r="T5435" s="2" t="s">
        <v>32</v>
      </c>
    </row>
    <row r="5436" customFormat="false" ht="28.35" hidden="false" customHeight="false" outlineLevel="0" collapsed="false">
      <c r="A5436" s="2" t="s">
        <v>21074</v>
      </c>
      <c r="B5436" s="2" t="s">
        <v>21075</v>
      </c>
      <c r="C5436" s="2" t="s">
        <v>15499</v>
      </c>
      <c r="D5436" s="2" t="s">
        <v>15491</v>
      </c>
      <c r="E5436" s="2" t="s">
        <v>21076</v>
      </c>
      <c r="F5436" s="2" t="s">
        <v>15527</v>
      </c>
      <c r="G5436" s="2"/>
      <c r="H5436" s="2"/>
      <c r="I5436" s="2" t="s">
        <v>19826</v>
      </c>
      <c r="J5436" s="2" t="s">
        <v>19827</v>
      </c>
      <c r="K5436" s="2" t="s">
        <v>15555</v>
      </c>
      <c r="L5436" s="3" t="s">
        <v>31</v>
      </c>
      <c r="M5436" s="3" t="b">
        <f aca="false">FALSE()</f>
        <v>0</v>
      </c>
      <c r="N5436" s="3" t="b">
        <f aca="false">FALSE()</f>
        <v>0</v>
      </c>
      <c r="O5436" s="3" t="b">
        <f aca="false">FALSE()</f>
        <v>0</v>
      </c>
      <c r="P5436" s="3" t="b">
        <f aca="false">FALSE()</f>
        <v>0</v>
      </c>
      <c r="Q5436" s="3" t="b">
        <f aca="false">FALSE()</f>
        <v>0</v>
      </c>
      <c r="R5436" s="3" t="b">
        <f aca="false">FALSE()</f>
        <v>0</v>
      </c>
      <c r="S5436" s="3" t="b">
        <f aca="false">FALSE()</f>
        <v>0</v>
      </c>
      <c r="T5436" s="2" t="s">
        <v>32</v>
      </c>
    </row>
    <row r="5437" customFormat="false" ht="28.35" hidden="false" customHeight="false" outlineLevel="0" collapsed="false">
      <c r="A5437" s="2" t="s">
        <v>21077</v>
      </c>
      <c r="B5437" s="2" t="s">
        <v>21078</v>
      </c>
      <c r="C5437" s="2" t="s">
        <v>15499</v>
      </c>
      <c r="D5437" s="2" t="s">
        <v>15516</v>
      </c>
      <c r="E5437" s="2" t="s">
        <v>21079</v>
      </c>
      <c r="F5437" s="2" t="s">
        <v>15518</v>
      </c>
      <c r="G5437" s="2" t="s">
        <v>21080</v>
      </c>
      <c r="H5437" s="2"/>
      <c r="I5437" s="2" t="s">
        <v>19826</v>
      </c>
      <c r="J5437" s="2" t="s">
        <v>19827</v>
      </c>
      <c r="K5437" s="2" t="s">
        <v>15555</v>
      </c>
      <c r="L5437" s="3" t="s">
        <v>31</v>
      </c>
      <c r="M5437" s="3" t="b">
        <f aca="false">TRUE()</f>
        <v>1</v>
      </c>
      <c r="N5437" s="3" t="b">
        <f aca="false">FALSE()</f>
        <v>0</v>
      </c>
      <c r="O5437" s="3" t="b">
        <f aca="false">FALSE()</f>
        <v>0</v>
      </c>
      <c r="P5437" s="3" t="b">
        <f aca="false">FALSE()</f>
        <v>0</v>
      </c>
      <c r="Q5437" s="3" t="b">
        <f aca="false">FALSE()</f>
        <v>0</v>
      </c>
      <c r="R5437" s="3" t="b">
        <f aca="false">FALSE()</f>
        <v>0</v>
      </c>
      <c r="S5437" s="3" t="b">
        <f aca="false">FALSE()</f>
        <v>0</v>
      </c>
      <c r="T5437" s="2" t="s">
        <v>32</v>
      </c>
    </row>
    <row r="5438" customFormat="false" ht="28.35" hidden="false" customHeight="false" outlineLevel="0" collapsed="false">
      <c r="A5438" s="2" t="s">
        <v>21081</v>
      </c>
      <c r="B5438" s="2" t="s">
        <v>21082</v>
      </c>
      <c r="C5438" s="2" t="s">
        <v>15499</v>
      </c>
      <c r="D5438" s="2" t="s">
        <v>15491</v>
      </c>
      <c r="E5438" s="2" t="s">
        <v>21083</v>
      </c>
      <c r="F5438" s="2" t="s">
        <v>15507</v>
      </c>
      <c r="G5438" s="2" t="s">
        <v>21084</v>
      </c>
      <c r="H5438" s="2"/>
      <c r="I5438" s="2" t="s">
        <v>15950</v>
      </c>
      <c r="J5438" s="2"/>
      <c r="K5438" s="2" t="s">
        <v>15503</v>
      </c>
      <c r="L5438" s="3" t="s">
        <v>31</v>
      </c>
      <c r="M5438" s="3" t="b">
        <f aca="false">TRUE()</f>
        <v>1</v>
      </c>
      <c r="N5438" s="3" t="b">
        <f aca="false">FALSE()</f>
        <v>0</v>
      </c>
      <c r="O5438" s="3" t="b">
        <f aca="false">FALSE()</f>
        <v>0</v>
      </c>
      <c r="P5438" s="3" t="b">
        <f aca="false">FALSE()</f>
        <v>0</v>
      </c>
      <c r="Q5438" s="3" t="b">
        <f aca="false">FALSE()</f>
        <v>0</v>
      </c>
      <c r="R5438" s="3" t="b">
        <f aca="false">FALSE()</f>
        <v>0</v>
      </c>
      <c r="S5438" s="3" t="b">
        <f aca="false">FALSE()</f>
        <v>0</v>
      </c>
      <c r="T5438" s="2" t="s">
        <v>32</v>
      </c>
    </row>
    <row r="5439" customFormat="false" ht="28.35" hidden="false" customHeight="false" outlineLevel="0" collapsed="false">
      <c r="A5439" s="2" t="s">
        <v>21085</v>
      </c>
      <c r="B5439" s="2" t="s">
        <v>21086</v>
      </c>
      <c r="C5439" s="2" t="s">
        <v>15499</v>
      </c>
      <c r="D5439" s="2" t="s">
        <v>15516</v>
      </c>
      <c r="E5439" s="2" t="s">
        <v>21087</v>
      </c>
      <c r="F5439" s="2" t="s">
        <v>15518</v>
      </c>
      <c r="G5439" s="2" t="s">
        <v>21088</v>
      </c>
      <c r="H5439" s="2"/>
      <c r="I5439" s="2" t="s">
        <v>15647</v>
      </c>
      <c r="J5439" s="2"/>
      <c r="K5439" s="2" t="s">
        <v>15555</v>
      </c>
      <c r="L5439" s="3" t="s">
        <v>412</v>
      </c>
      <c r="M5439" s="3" t="b">
        <f aca="false">TRUE()</f>
        <v>1</v>
      </c>
      <c r="N5439" s="3" t="b">
        <f aca="false">FALSE()</f>
        <v>0</v>
      </c>
      <c r="O5439" s="3" t="b">
        <f aca="false">FALSE()</f>
        <v>0</v>
      </c>
      <c r="P5439" s="3" t="b">
        <f aca="false">FALSE()</f>
        <v>0</v>
      </c>
      <c r="Q5439" s="3" t="b">
        <f aca="false">FALSE()</f>
        <v>0</v>
      </c>
      <c r="R5439" s="3" t="b">
        <f aca="false">FALSE()</f>
        <v>0</v>
      </c>
      <c r="S5439" s="3" t="b">
        <f aca="false">FALSE()</f>
        <v>0</v>
      </c>
      <c r="T5439" s="2" t="s">
        <v>32</v>
      </c>
    </row>
    <row r="5440" customFormat="false" ht="14.9" hidden="false" customHeight="false" outlineLevel="0" collapsed="false">
      <c r="A5440" s="2" t="s">
        <v>21089</v>
      </c>
      <c r="B5440" s="2" t="s">
        <v>21090</v>
      </c>
      <c r="C5440" s="2" t="s">
        <v>15490</v>
      </c>
      <c r="D5440" s="2" t="s">
        <v>15491</v>
      </c>
      <c r="E5440" s="2" t="s">
        <v>21091</v>
      </c>
      <c r="F5440" s="2" t="s">
        <v>15493</v>
      </c>
      <c r="G5440" s="2"/>
      <c r="H5440" s="2"/>
      <c r="I5440" s="2" t="s">
        <v>15544</v>
      </c>
      <c r="J5440" s="2"/>
      <c r="K5440" s="2" t="s">
        <v>15496</v>
      </c>
      <c r="L5440" s="3" t="s">
        <v>412</v>
      </c>
      <c r="M5440" s="3" t="b">
        <f aca="false">TRUE()</f>
        <v>1</v>
      </c>
      <c r="N5440" s="3" t="b">
        <f aca="false">FALSE()</f>
        <v>0</v>
      </c>
      <c r="O5440" s="3" t="b">
        <f aca="false">FALSE()</f>
        <v>0</v>
      </c>
      <c r="P5440" s="3" t="b">
        <f aca="false">FALSE()</f>
        <v>0</v>
      </c>
      <c r="Q5440" s="3" t="b">
        <f aca="false">FALSE()</f>
        <v>0</v>
      </c>
      <c r="R5440" s="3" t="b">
        <f aca="false">FALSE()</f>
        <v>0</v>
      </c>
      <c r="S5440" s="3" t="b">
        <f aca="false">FALSE()</f>
        <v>0</v>
      </c>
      <c r="T5440" s="2" t="s">
        <v>32</v>
      </c>
    </row>
    <row r="5441" customFormat="false" ht="28.35" hidden="false" customHeight="false" outlineLevel="0" collapsed="false">
      <c r="A5441" s="2" t="s">
        <v>21092</v>
      </c>
      <c r="B5441" s="2" t="s">
        <v>21093</v>
      </c>
      <c r="C5441" s="2" t="s">
        <v>15499</v>
      </c>
      <c r="D5441" s="2" t="s">
        <v>15491</v>
      </c>
      <c r="E5441" s="2" t="s">
        <v>21094</v>
      </c>
      <c r="F5441" s="2" t="s">
        <v>15527</v>
      </c>
      <c r="G5441" s="2" t="s">
        <v>21095</v>
      </c>
      <c r="H5441" s="2"/>
      <c r="I5441" s="2" t="s">
        <v>15950</v>
      </c>
      <c r="J5441" s="2"/>
      <c r="K5441" s="2" t="s">
        <v>15503</v>
      </c>
      <c r="L5441" s="3" t="s">
        <v>412</v>
      </c>
      <c r="M5441" s="3" t="b">
        <f aca="false">TRUE()</f>
        <v>1</v>
      </c>
      <c r="N5441" s="3" t="b">
        <f aca="false">FALSE()</f>
        <v>0</v>
      </c>
      <c r="O5441" s="3" t="b">
        <f aca="false">FALSE()</f>
        <v>0</v>
      </c>
      <c r="P5441" s="3" t="b">
        <f aca="false">FALSE()</f>
        <v>0</v>
      </c>
      <c r="Q5441" s="3" t="b">
        <f aca="false">FALSE()</f>
        <v>0</v>
      </c>
      <c r="R5441" s="3" t="b">
        <f aca="false">FALSE()</f>
        <v>0</v>
      </c>
      <c r="S5441" s="3" t="b">
        <f aca="false">FALSE()</f>
        <v>0</v>
      </c>
      <c r="T5441" s="2" t="s">
        <v>32</v>
      </c>
    </row>
    <row r="5442" customFormat="false" ht="28.35" hidden="false" customHeight="false" outlineLevel="0" collapsed="false">
      <c r="A5442" s="2" t="s">
        <v>21096</v>
      </c>
      <c r="B5442" s="2" t="s">
        <v>21097</v>
      </c>
      <c r="C5442" s="2" t="s">
        <v>15499</v>
      </c>
      <c r="D5442" s="2" t="s">
        <v>15491</v>
      </c>
      <c r="E5442" s="2" t="s">
        <v>20240</v>
      </c>
      <c r="F5442" s="2" t="s">
        <v>15518</v>
      </c>
      <c r="G5442" s="2" t="s">
        <v>21098</v>
      </c>
      <c r="H5442" s="2"/>
      <c r="I5442" s="2" t="s">
        <v>15641</v>
      </c>
      <c r="J5442" s="2"/>
      <c r="K5442" s="2" t="s">
        <v>15503</v>
      </c>
      <c r="L5442" s="3" t="s">
        <v>412</v>
      </c>
      <c r="M5442" s="3" t="b">
        <f aca="false">TRUE()</f>
        <v>1</v>
      </c>
      <c r="N5442" s="3" t="b">
        <f aca="false">FALSE()</f>
        <v>0</v>
      </c>
      <c r="O5442" s="3" t="b">
        <f aca="false">FALSE()</f>
        <v>0</v>
      </c>
      <c r="P5442" s="3" t="b">
        <f aca="false">FALSE()</f>
        <v>0</v>
      </c>
      <c r="Q5442" s="3" t="b">
        <f aca="false">FALSE()</f>
        <v>0</v>
      </c>
      <c r="R5442" s="3" t="b">
        <f aca="false">FALSE()</f>
        <v>0</v>
      </c>
      <c r="S5442" s="3" t="b">
        <f aca="false">FALSE()</f>
        <v>0</v>
      </c>
      <c r="T5442" s="2" t="s">
        <v>32</v>
      </c>
    </row>
    <row r="5443" customFormat="false" ht="14.9" hidden="false" customHeight="false" outlineLevel="0" collapsed="false">
      <c r="A5443" s="2" t="s">
        <v>21099</v>
      </c>
      <c r="B5443" s="2" t="s">
        <v>21100</v>
      </c>
      <c r="C5443" s="2" t="s">
        <v>15499</v>
      </c>
      <c r="D5443" s="2" t="s">
        <v>15491</v>
      </c>
      <c r="E5443" s="2" t="s">
        <v>21101</v>
      </c>
      <c r="F5443" s="2" t="s">
        <v>15507</v>
      </c>
      <c r="G5443" s="2" t="s">
        <v>21102</v>
      </c>
      <c r="H5443" s="2"/>
      <c r="I5443" s="2" t="s">
        <v>20902</v>
      </c>
      <c r="J5443" s="2"/>
      <c r="K5443" s="2" t="s">
        <v>15503</v>
      </c>
      <c r="L5443" s="3" t="s">
        <v>412</v>
      </c>
      <c r="M5443" s="3" t="b">
        <f aca="false">TRUE()</f>
        <v>1</v>
      </c>
      <c r="N5443" s="3" t="b">
        <f aca="false">FALSE()</f>
        <v>0</v>
      </c>
      <c r="O5443" s="3" t="b">
        <f aca="false">FALSE()</f>
        <v>0</v>
      </c>
      <c r="P5443" s="3" t="b">
        <f aca="false">FALSE()</f>
        <v>0</v>
      </c>
      <c r="Q5443" s="3" t="b">
        <f aca="false">FALSE()</f>
        <v>0</v>
      </c>
      <c r="R5443" s="3" t="b">
        <f aca="false">FALSE()</f>
        <v>0</v>
      </c>
      <c r="S5443" s="3" t="b">
        <f aca="false">FALSE()</f>
        <v>0</v>
      </c>
      <c r="T5443" s="2" t="s">
        <v>32</v>
      </c>
    </row>
    <row r="5444" customFormat="false" ht="28.35" hidden="false" customHeight="false" outlineLevel="0" collapsed="false">
      <c r="A5444" s="2" t="s">
        <v>21103</v>
      </c>
      <c r="B5444" s="2" t="s">
        <v>21104</v>
      </c>
      <c r="C5444" s="2" t="s">
        <v>15499</v>
      </c>
      <c r="D5444" s="2" t="s">
        <v>15491</v>
      </c>
      <c r="E5444" s="2" t="s">
        <v>21105</v>
      </c>
      <c r="F5444" s="2" t="s">
        <v>15527</v>
      </c>
      <c r="G5444" s="2"/>
      <c r="H5444" s="2"/>
      <c r="I5444" s="2" t="s">
        <v>15874</v>
      </c>
      <c r="J5444" s="2"/>
      <c r="K5444" s="2" t="s">
        <v>15555</v>
      </c>
      <c r="L5444" s="3" t="s">
        <v>31</v>
      </c>
      <c r="M5444" s="3" t="b">
        <f aca="false">FALSE()</f>
        <v>0</v>
      </c>
      <c r="N5444" s="3" t="b">
        <f aca="false">FALSE()</f>
        <v>0</v>
      </c>
      <c r="O5444" s="3" t="b">
        <f aca="false">FALSE()</f>
        <v>0</v>
      </c>
      <c r="P5444" s="3" t="b">
        <f aca="false">FALSE()</f>
        <v>0</v>
      </c>
      <c r="Q5444" s="3" t="b">
        <f aca="false">FALSE()</f>
        <v>0</v>
      </c>
      <c r="R5444" s="3" t="b">
        <f aca="false">FALSE()</f>
        <v>0</v>
      </c>
      <c r="S5444" s="3" t="b">
        <f aca="false">FALSE()</f>
        <v>0</v>
      </c>
      <c r="T5444" s="2" t="s">
        <v>32</v>
      </c>
    </row>
    <row r="5445" customFormat="false" ht="28.35" hidden="false" customHeight="false" outlineLevel="0" collapsed="false">
      <c r="A5445" s="2" t="s">
        <v>21106</v>
      </c>
      <c r="B5445" s="2" t="s">
        <v>21107</v>
      </c>
      <c r="C5445" s="2" t="s">
        <v>15499</v>
      </c>
      <c r="D5445" s="2" t="s">
        <v>15491</v>
      </c>
      <c r="E5445" s="2" t="s">
        <v>21108</v>
      </c>
      <c r="F5445" s="2" t="s">
        <v>15501</v>
      </c>
      <c r="G5445" s="2" t="s">
        <v>21109</v>
      </c>
      <c r="H5445" s="2"/>
      <c r="I5445" s="2" t="s">
        <v>15532</v>
      </c>
      <c r="J5445" s="2"/>
      <c r="K5445" s="2" t="s">
        <v>15503</v>
      </c>
      <c r="L5445" s="3" t="s">
        <v>412</v>
      </c>
      <c r="M5445" s="3" t="b">
        <f aca="false">TRUE()</f>
        <v>1</v>
      </c>
      <c r="N5445" s="3" t="b">
        <f aca="false">FALSE()</f>
        <v>0</v>
      </c>
      <c r="O5445" s="3" t="b">
        <f aca="false">FALSE()</f>
        <v>0</v>
      </c>
      <c r="P5445" s="3" t="b">
        <f aca="false">FALSE()</f>
        <v>0</v>
      </c>
      <c r="Q5445" s="3" t="b">
        <f aca="false">FALSE()</f>
        <v>0</v>
      </c>
      <c r="R5445" s="3" t="b">
        <f aca="false">FALSE()</f>
        <v>0</v>
      </c>
      <c r="S5445" s="3" t="b">
        <f aca="false">FALSE()</f>
        <v>0</v>
      </c>
      <c r="T5445" s="2" t="s">
        <v>32</v>
      </c>
    </row>
    <row r="5446" customFormat="false" ht="28.35" hidden="false" customHeight="false" outlineLevel="0" collapsed="false">
      <c r="A5446" s="2" t="s">
        <v>21110</v>
      </c>
      <c r="B5446" s="2" t="s">
        <v>21111</v>
      </c>
      <c r="C5446" s="2" t="s">
        <v>15595</v>
      </c>
      <c r="D5446" s="2" t="s">
        <v>15491</v>
      </c>
      <c r="E5446" s="2" t="s">
        <v>21112</v>
      </c>
      <c r="F5446" s="2" t="s">
        <v>257</v>
      </c>
      <c r="G5446" s="2"/>
      <c r="H5446" s="2"/>
      <c r="I5446" s="2" t="s">
        <v>15597</v>
      </c>
      <c r="J5446" s="2"/>
      <c r="K5446" s="2" t="s">
        <v>15598</v>
      </c>
      <c r="L5446" s="3" t="s">
        <v>31</v>
      </c>
      <c r="M5446" s="3" t="b">
        <f aca="false">TRUE()</f>
        <v>1</v>
      </c>
      <c r="N5446" s="3" t="b">
        <f aca="false">FALSE()</f>
        <v>0</v>
      </c>
      <c r="O5446" s="3" t="b">
        <f aca="false">FALSE()</f>
        <v>0</v>
      </c>
      <c r="P5446" s="3" t="b">
        <f aca="false">FALSE()</f>
        <v>0</v>
      </c>
      <c r="Q5446" s="3" t="b">
        <f aca="false">FALSE()</f>
        <v>0</v>
      </c>
      <c r="R5446" s="3" t="b">
        <f aca="false">FALSE()</f>
        <v>0</v>
      </c>
      <c r="S5446" s="3" t="b">
        <f aca="false">FALSE()</f>
        <v>0</v>
      </c>
      <c r="T5446" s="2" t="s">
        <v>32</v>
      </c>
    </row>
    <row r="5447" customFormat="false" ht="14.9" hidden="false" customHeight="false" outlineLevel="0" collapsed="false">
      <c r="A5447" s="2" t="s">
        <v>21113</v>
      </c>
      <c r="B5447" s="2" t="s">
        <v>21114</v>
      </c>
      <c r="C5447" s="2" t="s">
        <v>15499</v>
      </c>
      <c r="D5447" s="2" t="s">
        <v>15491</v>
      </c>
      <c r="E5447" s="2" t="s">
        <v>21115</v>
      </c>
      <c r="F5447" s="2" t="s">
        <v>15501</v>
      </c>
      <c r="G5447" s="2" t="s">
        <v>21116</v>
      </c>
      <c r="H5447" s="2"/>
      <c r="I5447" s="2" t="s">
        <v>15892</v>
      </c>
      <c r="J5447" s="2"/>
      <c r="K5447" s="2" t="s">
        <v>15555</v>
      </c>
      <c r="L5447" s="3" t="s">
        <v>31</v>
      </c>
      <c r="M5447" s="3" t="b">
        <f aca="false">FALSE()</f>
        <v>0</v>
      </c>
      <c r="N5447" s="3" t="b">
        <f aca="false">FALSE()</f>
        <v>0</v>
      </c>
      <c r="O5447" s="3" t="b">
        <f aca="false">FALSE()</f>
        <v>0</v>
      </c>
      <c r="P5447" s="3" t="b">
        <f aca="false">FALSE()</f>
        <v>0</v>
      </c>
      <c r="Q5447" s="3" t="b">
        <f aca="false">FALSE()</f>
        <v>0</v>
      </c>
      <c r="R5447" s="3" t="b">
        <f aca="false">FALSE()</f>
        <v>0</v>
      </c>
      <c r="S5447" s="3" t="b">
        <f aca="false">FALSE()</f>
        <v>0</v>
      </c>
      <c r="T5447" s="2" t="s">
        <v>32</v>
      </c>
    </row>
    <row r="5448" customFormat="false" ht="14.9" hidden="false" customHeight="false" outlineLevel="0" collapsed="false">
      <c r="A5448" s="2" t="s">
        <v>21117</v>
      </c>
      <c r="B5448" s="2" t="s">
        <v>21118</v>
      </c>
      <c r="C5448" s="2" t="s">
        <v>15490</v>
      </c>
      <c r="D5448" s="2" t="s">
        <v>15491</v>
      </c>
      <c r="E5448" s="2" t="s">
        <v>21119</v>
      </c>
      <c r="F5448" s="2" t="s">
        <v>15493</v>
      </c>
      <c r="G5448" s="2" t="s">
        <v>21120</v>
      </c>
      <c r="H5448" s="2"/>
      <c r="I5448" s="2" t="s">
        <v>15681</v>
      </c>
      <c r="J5448" s="2"/>
      <c r="K5448" s="2" t="s">
        <v>15496</v>
      </c>
      <c r="L5448" s="3" t="s">
        <v>412</v>
      </c>
      <c r="M5448" s="3" t="b">
        <f aca="false">TRUE()</f>
        <v>1</v>
      </c>
      <c r="N5448" s="3" t="b">
        <f aca="false">FALSE()</f>
        <v>0</v>
      </c>
      <c r="O5448" s="3" t="b">
        <f aca="false">FALSE()</f>
        <v>0</v>
      </c>
      <c r="P5448" s="3" t="b">
        <f aca="false">FALSE()</f>
        <v>0</v>
      </c>
      <c r="Q5448" s="3" t="b">
        <f aca="false">FALSE()</f>
        <v>0</v>
      </c>
      <c r="R5448" s="3" t="b">
        <f aca="false">FALSE()</f>
        <v>0</v>
      </c>
      <c r="S5448" s="3" t="b">
        <f aca="false">FALSE()</f>
        <v>0</v>
      </c>
      <c r="T5448" s="2" t="s">
        <v>32</v>
      </c>
    </row>
    <row r="5449" customFormat="false" ht="28.35" hidden="false" customHeight="false" outlineLevel="0" collapsed="false">
      <c r="A5449" s="2" t="s">
        <v>21121</v>
      </c>
      <c r="B5449" s="2" t="s">
        <v>21122</v>
      </c>
      <c r="C5449" s="2" t="s">
        <v>15595</v>
      </c>
      <c r="D5449" s="2" t="s">
        <v>15491</v>
      </c>
      <c r="E5449" s="2" t="s">
        <v>21123</v>
      </c>
      <c r="F5449" s="2" t="s">
        <v>257</v>
      </c>
      <c r="G5449" s="2" t="s">
        <v>21124</v>
      </c>
      <c r="H5449" s="2"/>
      <c r="I5449" s="2" t="s">
        <v>15597</v>
      </c>
      <c r="J5449" s="2"/>
      <c r="K5449" s="2" t="s">
        <v>15598</v>
      </c>
      <c r="L5449" s="3" t="s">
        <v>31</v>
      </c>
      <c r="M5449" s="3" t="b">
        <f aca="false">TRUE()</f>
        <v>1</v>
      </c>
      <c r="N5449" s="3" t="b">
        <f aca="false">FALSE()</f>
        <v>0</v>
      </c>
      <c r="O5449" s="3" t="b">
        <f aca="false">FALSE()</f>
        <v>0</v>
      </c>
      <c r="P5449" s="3" t="b">
        <f aca="false">FALSE()</f>
        <v>0</v>
      </c>
      <c r="Q5449" s="3" t="b">
        <f aca="false">FALSE()</f>
        <v>0</v>
      </c>
      <c r="R5449" s="3" t="b">
        <f aca="false">FALSE()</f>
        <v>0</v>
      </c>
      <c r="S5449" s="3" t="b">
        <f aca="false">FALSE()</f>
        <v>0</v>
      </c>
      <c r="T5449" s="2" t="s">
        <v>32</v>
      </c>
    </row>
    <row r="5450" customFormat="false" ht="28.35" hidden="false" customHeight="false" outlineLevel="0" collapsed="false">
      <c r="A5450" s="2" t="s">
        <v>21125</v>
      </c>
      <c r="B5450" s="2" t="s">
        <v>21126</v>
      </c>
      <c r="C5450" s="2" t="s">
        <v>15499</v>
      </c>
      <c r="D5450" s="2"/>
      <c r="E5450" s="2" t="s">
        <v>21127</v>
      </c>
      <c r="F5450" s="2" t="s">
        <v>15507</v>
      </c>
      <c r="G5450" s="2" t="s">
        <v>21128</v>
      </c>
      <c r="H5450" s="2"/>
      <c r="I5450" s="2" t="s">
        <v>21129</v>
      </c>
      <c r="J5450" s="2" t="s">
        <v>21130</v>
      </c>
      <c r="K5450" s="2" t="s">
        <v>15503</v>
      </c>
      <c r="L5450" s="3" t="s">
        <v>31</v>
      </c>
      <c r="M5450" s="3" t="b">
        <f aca="false">FALSE()</f>
        <v>0</v>
      </c>
      <c r="N5450" s="3" t="b">
        <f aca="false">FALSE()</f>
        <v>0</v>
      </c>
      <c r="O5450" s="3" t="b">
        <f aca="false">FALSE()</f>
        <v>0</v>
      </c>
      <c r="P5450" s="3" t="b">
        <f aca="false">FALSE()</f>
        <v>0</v>
      </c>
      <c r="Q5450" s="3" t="b">
        <f aca="false">FALSE()</f>
        <v>0</v>
      </c>
      <c r="R5450" s="3" t="b">
        <f aca="false">FALSE()</f>
        <v>0</v>
      </c>
      <c r="S5450" s="3" t="b">
        <f aca="false">FALSE()</f>
        <v>0</v>
      </c>
      <c r="T5450" s="2" t="s">
        <v>32</v>
      </c>
    </row>
    <row r="5451" customFormat="false" ht="28.35" hidden="false" customHeight="false" outlineLevel="0" collapsed="false">
      <c r="A5451" s="2" t="s">
        <v>21131</v>
      </c>
      <c r="B5451" s="2" t="s">
        <v>21132</v>
      </c>
      <c r="C5451" s="2" t="s">
        <v>21133</v>
      </c>
      <c r="D5451" s="2" t="s">
        <v>15491</v>
      </c>
      <c r="E5451" s="2" t="s">
        <v>21134</v>
      </c>
      <c r="F5451" s="2" t="s">
        <v>15501</v>
      </c>
      <c r="G5451" s="2" t="s">
        <v>21135</v>
      </c>
      <c r="H5451" s="2"/>
      <c r="I5451" s="2" t="s">
        <v>18106</v>
      </c>
      <c r="J5451" s="2"/>
      <c r="K5451" s="2" t="s">
        <v>15555</v>
      </c>
      <c r="L5451" s="3" t="s">
        <v>31</v>
      </c>
      <c r="M5451" s="3" t="b">
        <f aca="false">TRUE()</f>
        <v>1</v>
      </c>
      <c r="N5451" s="3" t="b">
        <f aca="false">FALSE()</f>
        <v>0</v>
      </c>
      <c r="O5451" s="3" t="b">
        <f aca="false">FALSE()</f>
        <v>0</v>
      </c>
      <c r="P5451" s="3" t="b">
        <f aca="false">FALSE()</f>
        <v>0</v>
      </c>
      <c r="Q5451" s="3" t="b">
        <f aca="false">FALSE()</f>
        <v>0</v>
      </c>
      <c r="R5451" s="3" t="b">
        <f aca="false">FALSE()</f>
        <v>0</v>
      </c>
      <c r="S5451" s="3" t="b">
        <f aca="false">FALSE()</f>
        <v>0</v>
      </c>
      <c r="T5451" s="2" t="s">
        <v>32</v>
      </c>
    </row>
    <row r="5452" customFormat="false" ht="28.35" hidden="false" customHeight="false" outlineLevel="0" collapsed="false">
      <c r="A5452" s="2" t="s">
        <v>21136</v>
      </c>
      <c r="B5452" s="2" t="s">
        <v>21137</v>
      </c>
      <c r="C5452" s="2" t="s">
        <v>15499</v>
      </c>
      <c r="D5452" s="2" t="s">
        <v>15491</v>
      </c>
      <c r="E5452" s="2" t="s">
        <v>21138</v>
      </c>
      <c r="F5452" s="2" t="s">
        <v>15501</v>
      </c>
      <c r="G5452" s="2" t="s">
        <v>21139</v>
      </c>
      <c r="H5452" s="2"/>
      <c r="I5452" s="2" t="s">
        <v>15532</v>
      </c>
      <c r="J5452" s="2"/>
      <c r="K5452" s="2" t="s">
        <v>15503</v>
      </c>
      <c r="L5452" s="3" t="s">
        <v>412</v>
      </c>
      <c r="M5452" s="3" t="b">
        <f aca="false">TRUE()</f>
        <v>1</v>
      </c>
      <c r="N5452" s="3" t="b">
        <f aca="false">FALSE()</f>
        <v>0</v>
      </c>
      <c r="O5452" s="3" t="b">
        <f aca="false">FALSE()</f>
        <v>0</v>
      </c>
      <c r="P5452" s="3" t="b">
        <f aca="false">FALSE()</f>
        <v>0</v>
      </c>
      <c r="Q5452" s="3" t="b">
        <f aca="false">FALSE()</f>
        <v>0</v>
      </c>
      <c r="R5452" s="3" t="b">
        <f aca="false">FALSE()</f>
        <v>0</v>
      </c>
      <c r="S5452" s="3" t="b">
        <f aca="false">FALSE()</f>
        <v>0</v>
      </c>
      <c r="T5452" s="2" t="s">
        <v>32</v>
      </c>
    </row>
    <row r="5453" customFormat="false" ht="28.35" hidden="false" customHeight="false" outlineLevel="0" collapsed="false">
      <c r="A5453" s="2" t="s">
        <v>21140</v>
      </c>
      <c r="B5453" s="2" t="s">
        <v>21141</v>
      </c>
      <c r="C5453" s="2" t="s">
        <v>15499</v>
      </c>
      <c r="D5453" s="2"/>
      <c r="E5453" s="2" t="s">
        <v>21142</v>
      </c>
      <c r="F5453" s="2" t="s">
        <v>15563</v>
      </c>
      <c r="G5453" s="2" t="s">
        <v>21143</v>
      </c>
      <c r="H5453" s="2"/>
      <c r="I5453" s="2"/>
      <c r="J5453" s="2"/>
      <c r="K5453" s="2" t="s">
        <v>15496</v>
      </c>
      <c r="L5453" s="3" t="s">
        <v>412</v>
      </c>
      <c r="M5453" s="3" t="b">
        <f aca="false">TRUE()</f>
        <v>1</v>
      </c>
      <c r="N5453" s="3" t="b">
        <f aca="false">FALSE()</f>
        <v>0</v>
      </c>
      <c r="O5453" s="3" t="b">
        <f aca="false">FALSE()</f>
        <v>0</v>
      </c>
      <c r="P5453" s="3" t="b">
        <f aca="false">FALSE()</f>
        <v>0</v>
      </c>
      <c r="Q5453" s="3" t="b">
        <f aca="false">FALSE()</f>
        <v>0</v>
      </c>
      <c r="R5453" s="3" t="b">
        <f aca="false">FALSE()</f>
        <v>0</v>
      </c>
      <c r="S5453" s="3" t="b">
        <f aca="false">FALSE()</f>
        <v>0</v>
      </c>
      <c r="T5453" s="2" t="s">
        <v>32</v>
      </c>
    </row>
    <row r="5454" customFormat="false" ht="14.9" hidden="false" customHeight="false" outlineLevel="0" collapsed="false">
      <c r="A5454" s="2" t="s">
        <v>21144</v>
      </c>
      <c r="B5454" s="2" t="s">
        <v>21145</v>
      </c>
      <c r="C5454" s="2" t="s">
        <v>15490</v>
      </c>
      <c r="D5454" s="2" t="s">
        <v>15491</v>
      </c>
      <c r="E5454" s="2" t="s">
        <v>21146</v>
      </c>
      <c r="F5454" s="2" t="s">
        <v>15493</v>
      </c>
      <c r="G5454" s="2" t="s">
        <v>21147</v>
      </c>
      <c r="H5454" s="2"/>
      <c r="I5454" s="2" t="s">
        <v>16127</v>
      </c>
      <c r="J5454" s="2"/>
      <c r="K5454" s="2" t="s">
        <v>15496</v>
      </c>
      <c r="L5454" s="3" t="s">
        <v>31</v>
      </c>
      <c r="M5454" s="3" t="b">
        <f aca="false">TRUE()</f>
        <v>1</v>
      </c>
      <c r="N5454" s="3" t="b">
        <f aca="false">FALSE()</f>
        <v>0</v>
      </c>
      <c r="O5454" s="3" t="b">
        <f aca="false">FALSE()</f>
        <v>0</v>
      </c>
      <c r="P5454" s="3" t="b">
        <f aca="false">FALSE()</f>
        <v>0</v>
      </c>
      <c r="Q5454" s="3" t="b">
        <f aca="false">FALSE()</f>
        <v>0</v>
      </c>
      <c r="R5454" s="3" t="b">
        <f aca="false">FALSE()</f>
        <v>0</v>
      </c>
      <c r="S5454" s="3" t="b">
        <f aca="false">FALSE()</f>
        <v>0</v>
      </c>
      <c r="T5454" s="2" t="s">
        <v>32</v>
      </c>
    </row>
    <row r="5455" customFormat="false" ht="28.35" hidden="false" customHeight="false" outlineLevel="0" collapsed="false">
      <c r="A5455" s="2" t="s">
        <v>21148</v>
      </c>
      <c r="B5455" s="2" t="s">
        <v>21149</v>
      </c>
      <c r="C5455" s="2" t="s">
        <v>15499</v>
      </c>
      <c r="D5455" s="2" t="s">
        <v>15491</v>
      </c>
      <c r="E5455" s="2" t="s">
        <v>20174</v>
      </c>
      <c r="F5455" s="2" t="s">
        <v>15527</v>
      </c>
      <c r="G5455" s="2" t="s">
        <v>21150</v>
      </c>
      <c r="H5455" s="2"/>
      <c r="I5455" s="2" t="s">
        <v>20070</v>
      </c>
      <c r="J5455" s="2" t="s">
        <v>20071</v>
      </c>
      <c r="K5455" s="2" t="s">
        <v>15503</v>
      </c>
      <c r="L5455" s="3" t="s">
        <v>412</v>
      </c>
      <c r="M5455" s="3" t="b">
        <f aca="false">TRUE()</f>
        <v>1</v>
      </c>
      <c r="N5455" s="3" t="b">
        <f aca="false">FALSE()</f>
        <v>0</v>
      </c>
      <c r="O5455" s="3" t="b">
        <f aca="false">FALSE()</f>
        <v>0</v>
      </c>
      <c r="P5455" s="3" t="b">
        <f aca="false">FALSE()</f>
        <v>0</v>
      </c>
      <c r="Q5455" s="3" t="b">
        <f aca="false">FALSE()</f>
        <v>0</v>
      </c>
      <c r="R5455" s="3" t="b">
        <f aca="false">FALSE()</f>
        <v>0</v>
      </c>
      <c r="S5455" s="3" t="b">
        <f aca="false">FALSE()</f>
        <v>0</v>
      </c>
      <c r="T5455" s="2" t="s">
        <v>32</v>
      </c>
    </row>
    <row r="5456" customFormat="false" ht="14.9" hidden="false" customHeight="false" outlineLevel="0" collapsed="false">
      <c r="A5456" s="2" t="s">
        <v>21151</v>
      </c>
      <c r="B5456" s="2" t="s">
        <v>21152</v>
      </c>
      <c r="C5456" s="2" t="s">
        <v>15499</v>
      </c>
      <c r="D5456" s="2" t="s">
        <v>15491</v>
      </c>
      <c r="E5456" s="2" t="s">
        <v>21153</v>
      </c>
      <c r="F5456" s="2" t="s">
        <v>15501</v>
      </c>
      <c r="G5456" s="2" t="s">
        <v>21154</v>
      </c>
      <c r="H5456" s="2"/>
      <c r="I5456" s="2" t="s">
        <v>15892</v>
      </c>
      <c r="J5456" s="2"/>
      <c r="K5456" s="2" t="s">
        <v>15555</v>
      </c>
      <c r="L5456" s="3" t="s">
        <v>31</v>
      </c>
      <c r="M5456" s="3" t="b">
        <f aca="false">FALSE()</f>
        <v>0</v>
      </c>
      <c r="N5456" s="3" t="b">
        <f aca="false">FALSE()</f>
        <v>0</v>
      </c>
      <c r="O5456" s="3" t="b">
        <f aca="false">FALSE()</f>
        <v>0</v>
      </c>
      <c r="P5456" s="3" t="b">
        <f aca="false">FALSE()</f>
        <v>0</v>
      </c>
      <c r="Q5456" s="3" t="b">
        <f aca="false">FALSE()</f>
        <v>0</v>
      </c>
      <c r="R5456" s="3" t="b">
        <f aca="false">FALSE()</f>
        <v>0</v>
      </c>
      <c r="S5456" s="3" t="b">
        <f aca="false">FALSE()</f>
        <v>0</v>
      </c>
      <c r="T5456" s="2" t="s">
        <v>32</v>
      </c>
    </row>
    <row r="5457" customFormat="false" ht="28.35" hidden="false" customHeight="false" outlineLevel="0" collapsed="false">
      <c r="A5457" s="2" t="s">
        <v>21155</v>
      </c>
      <c r="B5457" s="2" t="s">
        <v>21156</v>
      </c>
      <c r="C5457" s="2" t="s">
        <v>15499</v>
      </c>
      <c r="D5457" s="2" t="s">
        <v>15491</v>
      </c>
      <c r="E5457" s="2" t="s">
        <v>21157</v>
      </c>
      <c r="F5457" s="2" t="s">
        <v>15507</v>
      </c>
      <c r="G5457" s="2" t="s">
        <v>21158</v>
      </c>
      <c r="H5457" s="2"/>
      <c r="I5457" s="2" t="s">
        <v>15950</v>
      </c>
      <c r="J5457" s="2"/>
      <c r="K5457" s="2" t="s">
        <v>15503</v>
      </c>
      <c r="L5457" s="3" t="s">
        <v>31</v>
      </c>
      <c r="M5457" s="3" t="b">
        <f aca="false">TRUE()</f>
        <v>1</v>
      </c>
      <c r="N5457" s="3" t="b">
        <f aca="false">FALSE()</f>
        <v>0</v>
      </c>
      <c r="O5457" s="3" t="b">
        <f aca="false">FALSE()</f>
        <v>0</v>
      </c>
      <c r="P5457" s="3" t="b">
        <f aca="false">FALSE()</f>
        <v>0</v>
      </c>
      <c r="Q5457" s="3" t="b">
        <f aca="false">FALSE()</f>
        <v>0</v>
      </c>
      <c r="R5457" s="3" t="b">
        <f aca="false">FALSE()</f>
        <v>0</v>
      </c>
      <c r="S5457" s="3" t="b">
        <f aca="false">FALSE()</f>
        <v>0</v>
      </c>
      <c r="T5457" s="2" t="s">
        <v>32</v>
      </c>
    </row>
    <row r="5458" customFormat="false" ht="28.35" hidden="false" customHeight="false" outlineLevel="0" collapsed="false">
      <c r="A5458" s="2" t="s">
        <v>21159</v>
      </c>
      <c r="B5458" s="2" t="s">
        <v>21160</v>
      </c>
      <c r="C5458" s="2" t="s">
        <v>15499</v>
      </c>
      <c r="D5458" s="2" t="s">
        <v>15491</v>
      </c>
      <c r="E5458" s="2" t="s">
        <v>21161</v>
      </c>
      <c r="F5458" s="2" t="s">
        <v>15507</v>
      </c>
      <c r="G5458" s="2" t="s">
        <v>21162</v>
      </c>
      <c r="H5458" s="2"/>
      <c r="I5458" s="2" t="s">
        <v>15950</v>
      </c>
      <c r="J5458" s="2"/>
      <c r="K5458" s="2" t="s">
        <v>15503</v>
      </c>
      <c r="L5458" s="3" t="s">
        <v>31</v>
      </c>
      <c r="M5458" s="3" t="b">
        <f aca="false">TRUE()</f>
        <v>1</v>
      </c>
      <c r="N5458" s="3" t="b">
        <f aca="false">FALSE()</f>
        <v>0</v>
      </c>
      <c r="O5458" s="3" t="b">
        <f aca="false">FALSE()</f>
        <v>0</v>
      </c>
      <c r="P5458" s="3" t="b">
        <f aca="false">FALSE()</f>
        <v>0</v>
      </c>
      <c r="Q5458" s="3" t="b">
        <f aca="false">FALSE()</f>
        <v>0</v>
      </c>
      <c r="R5458" s="3" t="b">
        <f aca="false">FALSE()</f>
        <v>0</v>
      </c>
      <c r="S5458" s="3" t="b">
        <f aca="false">FALSE()</f>
        <v>0</v>
      </c>
      <c r="T5458" s="2" t="s">
        <v>32</v>
      </c>
    </row>
    <row r="5459" customFormat="false" ht="28.35" hidden="false" customHeight="false" outlineLevel="0" collapsed="false">
      <c r="A5459" s="2" t="s">
        <v>21163</v>
      </c>
      <c r="B5459" s="2" t="s">
        <v>21164</v>
      </c>
      <c r="C5459" s="2" t="s">
        <v>15499</v>
      </c>
      <c r="D5459" s="2" t="s">
        <v>15491</v>
      </c>
      <c r="E5459" s="2" t="s">
        <v>21165</v>
      </c>
      <c r="F5459" s="2" t="s">
        <v>15518</v>
      </c>
      <c r="G5459" s="2" t="s">
        <v>21166</v>
      </c>
      <c r="H5459" s="2"/>
      <c r="I5459" s="2" t="s">
        <v>15509</v>
      </c>
      <c r="J5459" s="2"/>
      <c r="K5459" s="2" t="s">
        <v>15503</v>
      </c>
      <c r="L5459" s="3" t="s">
        <v>412</v>
      </c>
      <c r="M5459" s="3" t="b">
        <f aca="false">FALSE()</f>
        <v>0</v>
      </c>
      <c r="N5459" s="3" t="b">
        <f aca="false">FALSE()</f>
        <v>0</v>
      </c>
      <c r="O5459" s="3" t="b">
        <f aca="false">FALSE()</f>
        <v>0</v>
      </c>
      <c r="P5459" s="3" t="b">
        <f aca="false">FALSE()</f>
        <v>0</v>
      </c>
      <c r="Q5459" s="3" t="b">
        <f aca="false">FALSE()</f>
        <v>0</v>
      </c>
      <c r="R5459" s="3" t="b">
        <f aca="false">FALSE()</f>
        <v>0</v>
      </c>
      <c r="S5459" s="3" t="b">
        <f aca="false">FALSE()</f>
        <v>0</v>
      </c>
      <c r="T5459" s="2" t="s">
        <v>32</v>
      </c>
    </row>
    <row r="5460" customFormat="false" ht="28.35" hidden="false" customHeight="false" outlineLevel="0" collapsed="false">
      <c r="A5460" s="2" t="s">
        <v>21167</v>
      </c>
      <c r="B5460" s="2" t="s">
        <v>21168</v>
      </c>
      <c r="C5460" s="2" t="s">
        <v>15499</v>
      </c>
      <c r="D5460" s="2" t="s">
        <v>15491</v>
      </c>
      <c r="E5460" s="2" t="s">
        <v>21169</v>
      </c>
      <c r="F5460" s="2" t="s">
        <v>15518</v>
      </c>
      <c r="G5460" s="2" t="s">
        <v>21170</v>
      </c>
      <c r="H5460" s="2"/>
      <c r="I5460" s="2" t="s">
        <v>15509</v>
      </c>
      <c r="J5460" s="2"/>
      <c r="K5460" s="2" t="s">
        <v>15503</v>
      </c>
      <c r="L5460" s="3" t="s">
        <v>412</v>
      </c>
      <c r="M5460" s="3" t="b">
        <f aca="false">TRUE()</f>
        <v>1</v>
      </c>
      <c r="N5460" s="3" t="b">
        <f aca="false">FALSE()</f>
        <v>0</v>
      </c>
      <c r="O5460" s="3" t="b">
        <f aca="false">FALSE()</f>
        <v>0</v>
      </c>
      <c r="P5460" s="3" t="b">
        <f aca="false">FALSE()</f>
        <v>0</v>
      </c>
      <c r="Q5460" s="3" t="b">
        <f aca="false">FALSE()</f>
        <v>0</v>
      </c>
      <c r="R5460" s="3" t="b">
        <f aca="false">FALSE()</f>
        <v>0</v>
      </c>
      <c r="S5460" s="3" t="b">
        <f aca="false">FALSE()</f>
        <v>0</v>
      </c>
      <c r="T5460" s="2" t="s">
        <v>32</v>
      </c>
    </row>
    <row r="5461" customFormat="false" ht="28.35" hidden="false" customHeight="false" outlineLevel="0" collapsed="false">
      <c r="A5461" s="2" t="s">
        <v>21171</v>
      </c>
      <c r="B5461" s="2" t="s">
        <v>21172</v>
      </c>
      <c r="C5461" s="2" t="s">
        <v>15499</v>
      </c>
      <c r="D5461" s="2" t="s">
        <v>15491</v>
      </c>
      <c r="E5461" s="2" t="s">
        <v>21173</v>
      </c>
      <c r="F5461" s="2" t="s">
        <v>15518</v>
      </c>
      <c r="G5461" s="2" t="s">
        <v>21174</v>
      </c>
      <c r="H5461" s="2"/>
      <c r="I5461" s="2" t="s">
        <v>19826</v>
      </c>
      <c r="J5461" s="2" t="s">
        <v>19827</v>
      </c>
      <c r="K5461" s="2" t="s">
        <v>15503</v>
      </c>
      <c r="L5461" s="3" t="s">
        <v>412</v>
      </c>
      <c r="M5461" s="3" t="b">
        <f aca="false">FALSE()</f>
        <v>0</v>
      </c>
      <c r="N5461" s="3" t="b">
        <f aca="false">FALSE()</f>
        <v>0</v>
      </c>
      <c r="O5461" s="3" t="b">
        <f aca="false">FALSE()</f>
        <v>0</v>
      </c>
      <c r="P5461" s="3" t="b">
        <f aca="false">FALSE()</f>
        <v>0</v>
      </c>
      <c r="Q5461" s="3" t="b">
        <f aca="false">FALSE()</f>
        <v>0</v>
      </c>
      <c r="R5461" s="3" t="b">
        <f aca="false">FALSE()</f>
        <v>0</v>
      </c>
      <c r="S5461" s="3" t="b">
        <f aca="false">FALSE()</f>
        <v>0</v>
      </c>
      <c r="T5461" s="2" t="s">
        <v>20383</v>
      </c>
    </row>
    <row r="5462" customFormat="false" ht="28.35" hidden="false" customHeight="false" outlineLevel="0" collapsed="false">
      <c r="A5462" s="2" t="s">
        <v>21175</v>
      </c>
      <c r="B5462" s="2" t="s">
        <v>21176</v>
      </c>
      <c r="C5462" s="2" t="s">
        <v>15499</v>
      </c>
      <c r="D5462" s="2" t="s">
        <v>15491</v>
      </c>
      <c r="E5462" s="2" t="s">
        <v>20664</v>
      </c>
      <c r="F5462" s="2" t="s">
        <v>15518</v>
      </c>
      <c r="G5462" s="2" t="s">
        <v>21177</v>
      </c>
      <c r="H5462" s="2"/>
      <c r="I5462" s="2" t="s">
        <v>19826</v>
      </c>
      <c r="J5462" s="2" t="s">
        <v>19827</v>
      </c>
      <c r="K5462" s="2" t="s">
        <v>15555</v>
      </c>
      <c r="L5462" s="3" t="s">
        <v>412</v>
      </c>
      <c r="M5462" s="3" t="b">
        <f aca="false">TRUE()</f>
        <v>1</v>
      </c>
      <c r="N5462" s="3" t="b">
        <f aca="false">FALSE()</f>
        <v>0</v>
      </c>
      <c r="O5462" s="3" t="b">
        <f aca="false">FALSE()</f>
        <v>0</v>
      </c>
      <c r="P5462" s="3" t="b">
        <f aca="false">FALSE()</f>
        <v>0</v>
      </c>
      <c r="Q5462" s="3" t="b">
        <f aca="false">FALSE()</f>
        <v>0</v>
      </c>
      <c r="R5462" s="3" t="b">
        <f aca="false">FALSE()</f>
        <v>0</v>
      </c>
      <c r="S5462" s="3" t="b">
        <f aca="false">FALSE()</f>
        <v>0</v>
      </c>
      <c r="T5462" s="2" t="s">
        <v>32</v>
      </c>
    </row>
    <row r="5463" customFormat="false" ht="28.35" hidden="false" customHeight="false" outlineLevel="0" collapsed="false">
      <c r="A5463" s="2" t="s">
        <v>21178</v>
      </c>
      <c r="B5463" s="2" t="s">
        <v>21179</v>
      </c>
      <c r="C5463" s="2" t="s">
        <v>15499</v>
      </c>
      <c r="D5463" s="2" t="s">
        <v>15491</v>
      </c>
      <c r="E5463" s="2" t="s">
        <v>21180</v>
      </c>
      <c r="F5463" s="2" t="s">
        <v>15518</v>
      </c>
      <c r="G5463" s="2" t="s">
        <v>21181</v>
      </c>
      <c r="H5463" s="2"/>
      <c r="I5463" s="2" t="s">
        <v>15509</v>
      </c>
      <c r="J5463" s="2"/>
      <c r="K5463" s="2" t="s">
        <v>15503</v>
      </c>
      <c r="L5463" s="3" t="s">
        <v>412</v>
      </c>
      <c r="M5463" s="3" t="b">
        <f aca="false">FALSE()</f>
        <v>0</v>
      </c>
      <c r="N5463" s="3" t="b">
        <f aca="false">FALSE()</f>
        <v>0</v>
      </c>
      <c r="O5463" s="3" t="b">
        <f aca="false">FALSE()</f>
        <v>0</v>
      </c>
      <c r="P5463" s="3" t="b">
        <f aca="false">FALSE()</f>
        <v>0</v>
      </c>
      <c r="Q5463" s="3" t="b">
        <f aca="false">FALSE()</f>
        <v>0</v>
      </c>
      <c r="R5463" s="3" t="b">
        <f aca="false">FALSE()</f>
        <v>0</v>
      </c>
      <c r="S5463" s="3" t="b">
        <f aca="false">FALSE()</f>
        <v>0</v>
      </c>
      <c r="T5463" s="2" t="s">
        <v>32</v>
      </c>
    </row>
    <row r="5464" customFormat="false" ht="28.35" hidden="false" customHeight="false" outlineLevel="0" collapsed="false">
      <c r="A5464" s="2" t="s">
        <v>21182</v>
      </c>
      <c r="B5464" s="2" t="s">
        <v>21183</v>
      </c>
      <c r="C5464" s="2" t="s">
        <v>15595</v>
      </c>
      <c r="D5464" s="2" t="s">
        <v>15491</v>
      </c>
      <c r="E5464" s="2" t="s">
        <v>21184</v>
      </c>
      <c r="F5464" s="2" t="s">
        <v>257</v>
      </c>
      <c r="G5464" s="2"/>
      <c r="H5464" s="2"/>
      <c r="I5464" s="2" t="s">
        <v>15597</v>
      </c>
      <c r="J5464" s="2"/>
      <c r="K5464" s="2" t="s">
        <v>15598</v>
      </c>
      <c r="L5464" s="3" t="s">
        <v>31</v>
      </c>
      <c r="M5464" s="3" t="b">
        <f aca="false">TRUE()</f>
        <v>1</v>
      </c>
      <c r="N5464" s="3" t="b">
        <f aca="false">FALSE()</f>
        <v>0</v>
      </c>
      <c r="O5464" s="3" t="b">
        <f aca="false">FALSE()</f>
        <v>0</v>
      </c>
      <c r="P5464" s="3" t="b">
        <f aca="false">FALSE()</f>
        <v>0</v>
      </c>
      <c r="Q5464" s="3" t="b">
        <f aca="false">FALSE()</f>
        <v>0</v>
      </c>
      <c r="R5464" s="3" t="b">
        <f aca="false">FALSE()</f>
        <v>0</v>
      </c>
      <c r="S5464" s="3" t="b">
        <f aca="false">FALSE()</f>
        <v>0</v>
      </c>
      <c r="T5464" s="2" t="s">
        <v>32</v>
      </c>
    </row>
    <row r="5465" customFormat="false" ht="28.35" hidden="false" customHeight="false" outlineLevel="0" collapsed="false">
      <c r="A5465" s="2" t="s">
        <v>21185</v>
      </c>
      <c r="B5465" s="2" t="s">
        <v>21186</v>
      </c>
      <c r="C5465" s="2" t="s">
        <v>15499</v>
      </c>
      <c r="D5465" s="2" t="s">
        <v>15491</v>
      </c>
      <c r="E5465" s="2" t="s">
        <v>21187</v>
      </c>
      <c r="F5465" s="2" t="s">
        <v>15527</v>
      </c>
      <c r="G5465" s="2" t="s">
        <v>21188</v>
      </c>
      <c r="H5465" s="2"/>
      <c r="I5465" s="2" t="s">
        <v>17150</v>
      </c>
      <c r="J5465" s="2"/>
      <c r="K5465" s="2" t="s">
        <v>15503</v>
      </c>
      <c r="L5465" s="3" t="s">
        <v>31</v>
      </c>
      <c r="M5465" s="3" t="b">
        <f aca="false">TRUE()</f>
        <v>1</v>
      </c>
      <c r="N5465" s="3" t="b">
        <f aca="false">FALSE()</f>
        <v>0</v>
      </c>
      <c r="O5465" s="3" t="b">
        <f aca="false">FALSE()</f>
        <v>0</v>
      </c>
      <c r="P5465" s="3" t="b">
        <f aca="false">FALSE()</f>
        <v>0</v>
      </c>
      <c r="Q5465" s="3" t="b">
        <f aca="false">FALSE()</f>
        <v>0</v>
      </c>
      <c r="R5465" s="3" t="b">
        <f aca="false">FALSE()</f>
        <v>0</v>
      </c>
      <c r="S5465" s="3" t="b">
        <f aca="false">FALSE()</f>
        <v>0</v>
      </c>
      <c r="T5465" s="2" t="s">
        <v>32</v>
      </c>
    </row>
    <row r="5466" customFormat="false" ht="28.35" hidden="false" customHeight="false" outlineLevel="0" collapsed="false">
      <c r="A5466" s="2" t="s">
        <v>21189</v>
      </c>
      <c r="B5466" s="2" t="s">
        <v>21190</v>
      </c>
      <c r="C5466" s="2" t="s">
        <v>15499</v>
      </c>
      <c r="D5466" s="2" t="s">
        <v>15491</v>
      </c>
      <c r="E5466" s="2" t="s">
        <v>21191</v>
      </c>
      <c r="F5466" s="2" t="s">
        <v>15501</v>
      </c>
      <c r="G5466" s="2"/>
      <c r="H5466" s="2"/>
      <c r="I5466" s="2" t="s">
        <v>15833</v>
      </c>
      <c r="J5466" s="2"/>
      <c r="K5466" s="2" t="s">
        <v>15555</v>
      </c>
      <c r="L5466" s="3" t="s">
        <v>412</v>
      </c>
      <c r="M5466" s="3" t="b">
        <f aca="false">TRUE()</f>
        <v>1</v>
      </c>
      <c r="N5466" s="3" t="b">
        <f aca="false">FALSE()</f>
        <v>0</v>
      </c>
      <c r="O5466" s="3" t="b">
        <f aca="false">FALSE()</f>
        <v>0</v>
      </c>
      <c r="P5466" s="3" t="b">
        <f aca="false">FALSE()</f>
        <v>0</v>
      </c>
      <c r="Q5466" s="3" t="b">
        <f aca="false">FALSE()</f>
        <v>0</v>
      </c>
      <c r="R5466" s="3" t="b">
        <f aca="false">FALSE()</f>
        <v>0</v>
      </c>
      <c r="S5466" s="3" t="b">
        <f aca="false">FALSE()</f>
        <v>0</v>
      </c>
      <c r="T5466" s="2" t="s">
        <v>32</v>
      </c>
    </row>
    <row r="5467" customFormat="false" ht="14.9" hidden="false" customHeight="false" outlineLevel="0" collapsed="false">
      <c r="A5467" s="2" t="s">
        <v>21192</v>
      </c>
      <c r="B5467" s="2" t="s">
        <v>21193</v>
      </c>
      <c r="C5467" s="2" t="s">
        <v>15499</v>
      </c>
      <c r="D5467" s="2" t="s">
        <v>15491</v>
      </c>
      <c r="E5467" s="2" t="s">
        <v>21194</v>
      </c>
      <c r="F5467" s="2" t="s">
        <v>15501</v>
      </c>
      <c r="G5467" s="2" t="s">
        <v>21195</v>
      </c>
      <c r="H5467" s="2"/>
      <c r="I5467" s="2" t="s">
        <v>21196</v>
      </c>
      <c r="J5467" s="2"/>
      <c r="K5467" s="2" t="s">
        <v>15503</v>
      </c>
      <c r="L5467" s="3" t="s">
        <v>31</v>
      </c>
      <c r="M5467" s="3" t="b">
        <f aca="false">TRUE()</f>
        <v>1</v>
      </c>
      <c r="N5467" s="3" t="b">
        <f aca="false">FALSE()</f>
        <v>0</v>
      </c>
      <c r="O5467" s="3" t="b">
        <f aca="false">FALSE()</f>
        <v>0</v>
      </c>
      <c r="P5467" s="3" t="b">
        <f aca="false">FALSE()</f>
        <v>0</v>
      </c>
      <c r="Q5467" s="3" t="b">
        <f aca="false">FALSE()</f>
        <v>0</v>
      </c>
      <c r="R5467" s="3" t="b">
        <f aca="false">FALSE()</f>
        <v>0</v>
      </c>
      <c r="S5467" s="3" t="b">
        <f aca="false">FALSE()</f>
        <v>0</v>
      </c>
      <c r="T5467" s="2" t="s">
        <v>32</v>
      </c>
    </row>
    <row r="5468" customFormat="false" ht="28.35" hidden="false" customHeight="false" outlineLevel="0" collapsed="false">
      <c r="A5468" s="2" t="s">
        <v>21197</v>
      </c>
      <c r="B5468" s="2" t="s">
        <v>21198</v>
      </c>
      <c r="C5468" s="2" t="s">
        <v>15499</v>
      </c>
      <c r="D5468" s="2" t="s">
        <v>15516</v>
      </c>
      <c r="E5468" s="2" t="s">
        <v>21199</v>
      </c>
      <c r="F5468" s="2" t="s">
        <v>15518</v>
      </c>
      <c r="G5468" s="2" t="s">
        <v>21200</v>
      </c>
      <c r="H5468" s="2"/>
      <c r="I5468" s="2" t="s">
        <v>20609</v>
      </c>
      <c r="J5468" s="2"/>
      <c r="K5468" s="2" t="s">
        <v>15503</v>
      </c>
      <c r="L5468" s="3" t="s">
        <v>412</v>
      </c>
      <c r="M5468" s="3" t="b">
        <f aca="false">TRUE()</f>
        <v>1</v>
      </c>
      <c r="N5468" s="3" t="b">
        <f aca="false">FALSE()</f>
        <v>0</v>
      </c>
      <c r="O5468" s="3" t="b">
        <f aca="false">FALSE()</f>
        <v>0</v>
      </c>
      <c r="P5468" s="3" t="b">
        <f aca="false">FALSE()</f>
        <v>0</v>
      </c>
      <c r="Q5468" s="3" t="b">
        <f aca="false">FALSE()</f>
        <v>0</v>
      </c>
      <c r="R5468" s="3" t="b">
        <f aca="false">FALSE()</f>
        <v>0</v>
      </c>
      <c r="S5468" s="3" t="b">
        <f aca="false">FALSE()</f>
        <v>0</v>
      </c>
      <c r="T5468" s="2" t="s">
        <v>32</v>
      </c>
    </row>
    <row r="5469" customFormat="false" ht="28.35" hidden="false" customHeight="false" outlineLevel="0" collapsed="false">
      <c r="A5469" s="2" t="s">
        <v>21201</v>
      </c>
      <c r="B5469" s="2" t="s">
        <v>21202</v>
      </c>
      <c r="C5469" s="2" t="s">
        <v>15499</v>
      </c>
      <c r="D5469" s="2" t="s">
        <v>15516</v>
      </c>
      <c r="E5469" s="2" t="s">
        <v>20228</v>
      </c>
      <c r="F5469" s="2" t="s">
        <v>15518</v>
      </c>
      <c r="G5469" s="2" t="s">
        <v>21203</v>
      </c>
      <c r="H5469" s="2"/>
      <c r="I5469" s="2" t="s">
        <v>19822</v>
      </c>
      <c r="J5469" s="2"/>
      <c r="K5469" s="2" t="s">
        <v>15503</v>
      </c>
      <c r="L5469" s="3" t="s">
        <v>412</v>
      </c>
      <c r="M5469" s="3" t="b">
        <f aca="false">FALSE()</f>
        <v>0</v>
      </c>
      <c r="N5469" s="3" t="b">
        <f aca="false">FALSE()</f>
        <v>0</v>
      </c>
      <c r="O5469" s="3" t="b">
        <f aca="false">FALSE()</f>
        <v>0</v>
      </c>
      <c r="P5469" s="3" t="b">
        <f aca="false">FALSE()</f>
        <v>0</v>
      </c>
      <c r="Q5469" s="3" t="b">
        <f aca="false">FALSE()</f>
        <v>0</v>
      </c>
      <c r="R5469" s="3" t="b">
        <f aca="false">FALSE()</f>
        <v>0</v>
      </c>
      <c r="S5469" s="3" t="b">
        <f aca="false">FALSE()</f>
        <v>0</v>
      </c>
      <c r="T5469" s="2" t="s">
        <v>32</v>
      </c>
    </row>
    <row r="5470" customFormat="false" ht="14.9" hidden="false" customHeight="false" outlineLevel="0" collapsed="false">
      <c r="A5470" s="2" t="s">
        <v>21204</v>
      </c>
      <c r="B5470" s="2" t="s">
        <v>21205</v>
      </c>
      <c r="C5470" s="2" t="s">
        <v>15490</v>
      </c>
      <c r="D5470" s="2" t="s">
        <v>15491</v>
      </c>
      <c r="E5470" s="2" t="s">
        <v>21206</v>
      </c>
      <c r="F5470" s="2" t="s">
        <v>15493</v>
      </c>
      <c r="G5470" s="2" t="s">
        <v>21207</v>
      </c>
      <c r="H5470" s="2"/>
      <c r="I5470" s="2" t="s">
        <v>15942</v>
      </c>
      <c r="J5470" s="2"/>
      <c r="K5470" s="2" t="s">
        <v>15496</v>
      </c>
      <c r="L5470" s="3" t="s">
        <v>31</v>
      </c>
      <c r="M5470" s="3" t="b">
        <f aca="false">FALSE()</f>
        <v>0</v>
      </c>
      <c r="N5470" s="3" t="b">
        <f aca="false">FALSE()</f>
        <v>0</v>
      </c>
      <c r="O5470" s="3" t="b">
        <f aca="false">FALSE()</f>
        <v>0</v>
      </c>
      <c r="P5470" s="3" t="b">
        <f aca="false">FALSE()</f>
        <v>0</v>
      </c>
      <c r="Q5470" s="3" t="b">
        <f aca="false">FALSE()</f>
        <v>0</v>
      </c>
      <c r="R5470" s="3" t="b">
        <f aca="false">FALSE()</f>
        <v>0</v>
      </c>
      <c r="S5470" s="3" t="b">
        <f aca="false">FALSE()</f>
        <v>0</v>
      </c>
      <c r="T5470" s="2" t="s">
        <v>20383</v>
      </c>
    </row>
    <row r="5471" customFormat="false" ht="28.35" hidden="false" customHeight="false" outlineLevel="0" collapsed="false">
      <c r="A5471" s="2" t="s">
        <v>21208</v>
      </c>
      <c r="B5471" s="2" t="s">
        <v>21209</v>
      </c>
      <c r="C5471" s="2" t="s">
        <v>15499</v>
      </c>
      <c r="D5471" s="2" t="s">
        <v>15491</v>
      </c>
      <c r="E5471" s="2" t="s">
        <v>21210</v>
      </c>
      <c r="F5471" s="2" t="s">
        <v>15527</v>
      </c>
      <c r="G5471" s="2"/>
      <c r="H5471" s="2"/>
      <c r="I5471" s="2" t="s">
        <v>16762</v>
      </c>
      <c r="J5471" s="2"/>
      <c r="K5471" s="2" t="s">
        <v>15555</v>
      </c>
      <c r="L5471" s="3" t="s">
        <v>412</v>
      </c>
      <c r="M5471" s="3" t="b">
        <f aca="false">TRUE()</f>
        <v>1</v>
      </c>
      <c r="N5471" s="3" t="b">
        <f aca="false">FALSE()</f>
        <v>0</v>
      </c>
      <c r="O5471" s="3" t="b">
        <f aca="false">FALSE()</f>
        <v>0</v>
      </c>
      <c r="P5471" s="3" t="b">
        <f aca="false">FALSE()</f>
        <v>0</v>
      </c>
      <c r="Q5471" s="3" t="b">
        <f aca="false">FALSE()</f>
        <v>0</v>
      </c>
      <c r="R5471" s="3" t="b">
        <f aca="false">FALSE()</f>
        <v>0</v>
      </c>
      <c r="S5471" s="3" t="b">
        <f aca="false">FALSE()</f>
        <v>0</v>
      </c>
      <c r="T5471" s="2" t="s">
        <v>32</v>
      </c>
    </row>
    <row r="5472" customFormat="false" ht="28.35" hidden="false" customHeight="false" outlineLevel="0" collapsed="false">
      <c r="A5472" s="2" t="s">
        <v>21211</v>
      </c>
      <c r="B5472" s="2" t="s">
        <v>21212</v>
      </c>
      <c r="C5472" s="2" t="s">
        <v>15499</v>
      </c>
      <c r="D5472" s="2" t="s">
        <v>15516</v>
      </c>
      <c r="E5472" s="2" t="s">
        <v>21213</v>
      </c>
      <c r="F5472" s="2" t="s">
        <v>15563</v>
      </c>
      <c r="G5472" s="2" t="s">
        <v>21214</v>
      </c>
      <c r="H5472" s="2"/>
      <c r="I5472" s="2" t="s">
        <v>15673</v>
      </c>
      <c r="J5472" s="2"/>
      <c r="K5472" s="2" t="s">
        <v>15496</v>
      </c>
      <c r="L5472" s="3" t="s">
        <v>412</v>
      </c>
      <c r="M5472" s="3" t="b">
        <f aca="false">TRUE()</f>
        <v>1</v>
      </c>
      <c r="N5472" s="3" t="b">
        <f aca="false">FALSE()</f>
        <v>0</v>
      </c>
      <c r="O5472" s="3" t="b">
        <f aca="false">FALSE()</f>
        <v>0</v>
      </c>
      <c r="P5472" s="3" t="b">
        <f aca="false">FALSE()</f>
        <v>0</v>
      </c>
      <c r="Q5472" s="3" t="b">
        <f aca="false">FALSE()</f>
        <v>0</v>
      </c>
      <c r="R5472" s="3" t="b">
        <f aca="false">FALSE()</f>
        <v>0</v>
      </c>
      <c r="S5472" s="3" t="b">
        <f aca="false">FALSE()</f>
        <v>0</v>
      </c>
      <c r="T5472" s="2" t="s">
        <v>32</v>
      </c>
    </row>
    <row r="5473" customFormat="false" ht="28.35" hidden="false" customHeight="false" outlineLevel="0" collapsed="false">
      <c r="A5473" s="2" t="s">
        <v>21215</v>
      </c>
      <c r="B5473" s="2" t="s">
        <v>21216</v>
      </c>
      <c r="C5473" s="2" t="s">
        <v>15499</v>
      </c>
      <c r="D5473" s="2" t="s">
        <v>15491</v>
      </c>
      <c r="E5473" s="2" t="s">
        <v>21217</v>
      </c>
      <c r="F5473" s="2" t="s">
        <v>15507</v>
      </c>
      <c r="G5473" s="2" t="s">
        <v>21218</v>
      </c>
      <c r="H5473" s="2"/>
      <c r="I5473" s="2" t="s">
        <v>15950</v>
      </c>
      <c r="J5473" s="2"/>
      <c r="K5473" s="2" t="s">
        <v>15503</v>
      </c>
      <c r="L5473" s="3" t="s">
        <v>31</v>
      </c>
      <c r="M5473" s="3" t="b">
        <f aca="false">FALSE()</f>
        <v>0</v>
      </c>
      <c r="N5473" s="3" t="b">
        <f aca="false">FALSE()</f>
        <v>0</v>
      </c>
      <c r="O5473" s="3" t="b">
        <f aca="false">FALSE()</f>
        <v>0</v>
      </c>
      <c r="P5473" s="3" t="b">
        <f aca="false">FALSE()</f>
        <v>0</v>
      </c>
      <c r="Q5473" s="3" t="b">
        <f aca="false">FALSE()</f>
        <v>0</v>
      </c>
      <c r="R5473" s="3" t="b">
        <f aca="false">FALSE()</f>
        <v>0</v>
      </c>
      <c r="S5473" s="3" t="b">
        <f aca="false">FALSE()</f>
        <v>0</v>
      </c>
      <c r="T5473" s="2" t="s">
        <v>32</v>
      </c>
    </row>
    <row r="5474" customFormat="false" ht="28.35" hidden="false" customHeight="false" outlineLevel="0" collapsed="false">
      <c r="A5474" s="2" t="s">
        <v>21219</v>
      </c>
      <c r="B5474" s="2" t="s">
        <v>21220</v>
      </c>
      <c r="C5474" s="2" t="s">
        <v>15499</v>
      </c>
      <c r="D5474" s="2" t="s">
        <v>15491</v>
      </c>
      <c r="E5474" s="2" t="s">
        <v>21221</v>
      </c>
      <c r="F5474" s="2" t="s">
        <v>15507</v>
      </c>
      <c r="G5474" s="2" t="s">
        <v>21222</v>
      </c>
      <c r="H5474" s="2"/>
      <c r="I5474" s="2" t="s">
        <v>15509</v>
      </c>
      <c r="J5474" s="2"/>
      <c r="K5474" s="2" t="s">
        <v>15503</v>
      </c>
      <c r="L5474" s="3" t="s">
        <v>31</v>
      </c>
      <c r="M5474" s="3" t="b">
        <f aca="false">TRUE()</f>
        <v>1</v>
      </c>
      <c r="N5474" s="3" t="b">
        <f aca="false">FALSE()</f>
        <v>0</v>
      </c>
      <c r="O5474" s="3" t="b">
        <f aca="false">FALSE()</f>
        <v>0</v>
      </c>
      <c r="P5474" s="3" t="b">
        <f aca="false">FALSE()</f>
        <v>0</v>
      </c>
      <c r="Q5474" s="3" t="b">
        <f aca="false">FALSE()</f>
        <v>0</v>
      </c>
      <c r="R5474" s="3" t="b">
        <f aca="false">FALSE()</f>
        <v>0</v>
      </c>
      <c r="S5474" s="3" t="b">
        <f aca="false">FALSE()</f>
        <v>0</v>
      </c>
      <c r="T5474" s="2" t="s">
        <v>32</v>
      </c>
    </row>
    <row r="5475" customFormat="false" ht="14.9" hidden="false" customHeight="false" outlineLevel="0" collapsed="false">
      <c r="A5475" s="2" t="s">
        <v>21223</v>
      </c>
      <c r="B5475" s="2" t="s">
        <v>21224</v>
      </c>
      <c r="C5475" s="2" t="s">
        <v>15499</v>
      </c>
      <c r="D5475" s="2" t="s">
        <v>15491</v>
      </c>
      <c r="E5475" s="2" t="s">
        <v>21225</v>
      </c>
      <c r="F5475" s="2" t="s">
        <v>15527</v>
      </c>
      <c r="G5475" s="2"/>
      <c r="H5475" s="2"/>
      <c r="I5475" s="2" t="s">
        <v>21226</v>
      </c>
      <c r="J5475" s="2"/>
      <c r="K5475" s="2" t="s">
        <v>15555</v>
      </c>
      <c r="L5475" s="3" t="s">
        <v>412</v>
      </c>
      <c r="M5475" s="3" t="b">
        <f aca="false">TRUE()</f>
        <v>1</v>
      </c>
      <c r="N5475" s="3" t="b">
        <f aca="false">FALSE()</f>
        <v>0</v>
      </c>
      <c r="O5475" s="3" t="b">
        <f aca="false">FALSE()</f>
        <v>0</v>
      </c>
      <c r="P5475" s="3" t="b">
        <f aca="false">FALSE()</f>
        <v>0</v>
      </c>
      <c r="Q5475" s="3" t="b">
        <f aca="false">FALSE()</f>
        <v>0</v>
      </c>
      <c r="R5475" s="3" t="b">
        <f aca="false">FALSE()</f>
        <v>0</v>
      </c>
      <c r="S5475" s="3" t="b">
        <f aca="false">FALSE()</f>
        <v>0</v>
      </c>
      <c r="T5475" s="2" t="s">
        <v>32</v>
      </c>
    </row>
    <row r="5476" customFormat="false" ht="28.35" hidden="false" customHeight="false" outlineLevel="0" collapsed="false">
      <c r="A5476" s="2" t="s">
        <v>21227</v>
      </c>
      <c r="B5476" s="2" t="s">
        <v>21228</v>
      </c>
      <c r="C5476" s="2" t="s">
        <v>15595</v>
      </c>
      <c r="D5476" s="2" t="s">
        <v>15516</v>
      </c>
      <c r="E5476" s="2" t="s">
        <v>21229</v>
      </c>
      <c r="F5476" s="2" t="s">
        <v>269</v>
      </c>
      <c r="G5476" s="2"/>
      <c r="H5476" s="2"/>
      <c r="I5476" s="2" t="s">
        <v>15597</v>
      </c>
      <c r="J5476" s="2"/>
      <c r="K5476" s="2" t="s">
        <v>15598</v>
      </c>
      <c r="L5476" s="3" t="s">
        <v>31</v>
      </c>
      <c r="M5476" s="3" t="b">
        <f aca="false">FALSE()</f>
        <v>0</v>
      </c>
      <c r="N5476" s="3" t="b">
        <f aca="false">FALSE()</f>
        <v>0</v>
      </c>
      <c r="O5476" s="3" t="b">
        <f aca="false">FALSE()</f>
        <v>0</v>
      </c>
      <c r="P5476" s="3" t="b">
        <f aca="false">FALSE()</f>
        <v>0</v>
      </c>
      <c r="Q5476" s="3" t="b">
        <f aca="false">FALSE()</f>
        <v>0</v>
      </c>
      <c r="R5476" s="3" t="b">
        <f aca="false">FALSE()</f>
        <v>0</v>
      </c>
      <c r="S5476" s="3" t="b">
        <f aca="false">FALSE()</f>
        <v>0</v>
      </c>
      <c r="T5476" s="2" t="s">
        <v>20383</v>
      </c>
    </row>
    <row r="5477" customFormat="false" ht="28.35" hidden="false" customHeight="false" outlineLevel="0" collapsed="false">
      <c r="A5477" s="2" t="s">
        <v>21230</v>
      </c>
      <c r="B5477" s="2" t="s">
        <v>21231</v>
      </c>
      <c r="C5477" s="2" t="s">
        <v>15499</v>
      </c>
      <c r="D5477" s="2" t="s">
        <v>15516</v>
      </c>
      <c r="E5477" s="2" t="s">
        <v>21232</v>
      </c>
      <c r="F5477" s="2" t="s">
        <v>15507</v>
      </c>
      <c r="G5477" s="2" t="s">
        <v>21233</v>
      </c>
      <c r="H5477" s="2"/>
      <c r="I5477" s="2" t="s">
        <v>15950</v>
      </c>
      <c r="J5477" s="2"/>
      <c r="K5477" s="2" t="s">
        <v>15503</v>
      </c>
      <c r="L5477" s="3" t="s">
        <v>31</v>
      </c>
      <c r="M5477" s="3" t="b">
        <f aca="false">FALSE()</f>
        <v>0</v>
      </c>
      <c r="N5477" s="3" t="b">
        <f aca="false">FALSE()</f>
        <v>0</v>
      </c>
      <c r="O5477" s="3" t="b">
        <f aca="false">FALSE()</f>
        <v>0</v>
      </c>
      <c r="P5477" s="3" t="b">
        <f aca="false">FALSE()</f>
        <v>0</v>
      </c>
      <c r="Q5477" s="3" t="b">
        <f aca="false">FALSE()</f>
        <v>0</v>
      </c>
      <c r="R5477" s="3" t="b">
        <f aca="false">FALSE()</f>
        <v>0</v>
      </c>
      <c r="S5477" s="3" t="b">
        <f aca="false">FALSE()</f>
        <v>0</v>
      </c>
      <c r="T5477" s="2" t="s">
        <v>32</v>
      </c>
    </row>
    <row r="5478" customFormat="false" ht="28.35" hidden="false" customHeight="false" outlineLevel="0" collapsed="false">
      <c r="A5478" s="2" t="s">
        <v>21234</v>
      </c>
      <c r="B5478" s="2" t="s">
        <v>21235</v>
      </c>
      <c r="C5478" s="2" t="s">
        <v>15499</v>
      </c>
      <c r="D5478" s="2" t="s">
        <v>15491</v>
      </c>
      <c r="E5478" s="2" t="s">
        <v>21236</v>
      </c>
      <c r="F5478" s="2" t="s">
        <v>15507</v>
      </c>
      <c r="G5478" s="2" t="s">
        <v>21237</v>
      </c>
      <c r="H5478" s="2"/>
      <c r="I5478" s="2" t="s">
        <v>15950</v>
      </c>
      <c r="J5478" s="2"/>
      <c r="K5478" s="2" t="s">
        <v>15503</v>
      </c>
      <c r="L5478" s="3" t="s">
        <v>31</v>
      </c>
      <c r="M5478" s="3" t="b">
        <f aca="false">FALSE()</f>
        <v>0</v>
      </c>
      <c r="N5478" s="3" t="b">
        <f aca="false">FALSE()</f>
        <v>0</v>
      </c>
      <c r="O5478" s="3" t="b">
        <f aca="false">FALSE()</f>
        <v>0</v>
      </c>
      <c r="P5478" s="3" t="b">
        <f aca="false">FALSE()</f>
        <v>0</v>
      </c>
      <c r="Q5478" s="3" t="b">
        <f aca="false">FALSE()</f>
        <v>0</v>
      </c>
      <c r="R5478" s="3" t="b">
        <f aca="false">FALSE()</f>
        <v>0</v>
      </c>
      <c r="S5478" s="3" t="b">
        <f aca="false">FALSE()</f>
        <v>0</v>
      </c>
      <c r="T5478" s="2" t="s">
        <v>32</v>
      </c>
    </row>
    <row r="5479" customFormat="false" ht="14.9" hidden="false" customHeight="false" outlineLevel="0" collapsed="false">
      <c r="A5479" s="2" t="s">
        <v>21238</v>
      </c>
      <c r="B5479" s="2" t="s">
        <v>21239</v>
      </c>
      <c r="C5479" s="2" t="s">
        <v>15499</v>
      </c>
      <c r="D5479" s="2" t="s">
        <v>15491</v>
      </c>
      <c r="E5479" s="2" t="s">
        <v>21240</v>
      </c>
      <c r="F5479" s="2" t="s">
        <v>15501</v>
      </c>
      <c r="G5479" s="2" t="s">
        <v>21241</v>
      </c>
      <c r="H5479" s="2"/>
      <c r="I5479" s="2" t="s">
        <v>15892</v>
      </c>
      <c r="J5479" s="2"/>
      <c r="K5479" s="2" t="s">
        <v>15555</v>
      </c>
      <c r="L5479" s="3" t="s">
        <v>31</v>
      </c>
      <c r="M5479" s="3" t="b">
        <f aca="false">TRUE()</f>
        <v>1</v>
      </c>
      <c r="N5479" s="3" t="b">
        <f aca="false">FALSE()</f>
        <v>0</v>
      </c>
      <c r="O5479" s="3" t="b">
        <f aca="false">FALSE()</f>
        <v>0</v>
      </c>
      <c r="P5479" s="3" t="b">
        <f aca="false">FALSE()</f>
        <v>0</v>
      </c>
      <c r="Q5479" s="3" t="b">
        <f aca="false">FALSE()</f>
        <v>0</v>
      </c>
      <c r="R5479" s="3" t="b">
        <f aca="false">FALSE()</f>
        <v>0</v>
      </c>
      <c r="S5479" s="3" t="b">
        <f aca="false">FALSE()</f>
        <v>0</v>
      </c>
      <c r="T5479" s="2" t="s">
        <v>32</v>
      </c>
    </row>
    <row r="5480" customFormat="false" ht="28.35" hidden="false" customHeight="false" outlineLevel="0" collapsed="false">
      <c r="A5480" s="2" t="s">
        <v>21242</v>
      </c>
      <c r="B5480" s="2" t="s">
        <v>21243</v>
      </c>
      <c r="C5480" s="2" t="s">
        <v>15499</v>
      </c>
      <c r="D5480" s="2" t="s">
        <v>15491</v>
      </c>
      <c r="E5480" s="2" t="s">
        <v>21244</v>
      </c>
      <c r="F5480" s="2" t="s">
        <v>15518</v>
      </c>
      <c r="G5480" s="2" t="s">
        <v>21245</v>
      </c>
      <c r="H5480" s="2"/>
      <c r="I5480" s="2" t="s">
        <v>15647</v>
      </c>
      <c r="J5480" s="2"/>
      <c r="K5480" s="2" t="s">
        <v>15555</v>
      </c>
      <c r="L5480" s="3" t="s">
        <v>412</v>
      </c>
      <c r="M5480" s="3" t="b">
        <f aca="false">FALSE()</f>
        <v>0</v>
      </c>
      <c r="N5480" s="3" t="b">
        <f aca="false">FALSE()</f>
        <v>0</v>
      </c>
      <c r="O5480" s="3" t="b">
        <f aca="false">FALSE()</f>
        <v>0</v>
      </c>
      <c r="P5480" s="3" t="b">
        <f aca="false">FALSE()</f>
        <v>0</v>
      </c>
      <c r="Q5480" s="3" t="b">
        <f aca="false">FALSE()</f>
        <v>0</v>
      </c>
      <c r="R5480" s="3" t="b">
        <f aca="false">FALSE()</f>
        <v>0</v>
      </c>
      <c r="S5480" s="3" t="b">
        <f aca="false">FALSE()</f>
        <v>0</v>
      </c>
      <c r="T5480" s="2" t="s">
        <v>32</v>
      </c>
    </row>
    <row r="5481" customFormat="false" ht="28.35" hidden="false" customHeight="false" outlineLevel="0" collapsed="false">
      <c r="A5481" s="2" t="s">
        <v>21246</v>
      </c>
      <c r="B5481" s="2" t="s">
        <v>21247</v>
      </c>
      <c r="C5481" s="2" t="s">
        <v>15499</v>
      </c>
      <c r="D5481" s="2" t="s">
        <v>15491</v>
      </c>
      <c r="E5481" s="2" t="s">
        <v>21248</v>
      </c>
      <c r="F5481" s="2" t="s">
        <v>15507</v>
      </c>
      <c r="G5481" s="2" t="s">
        <v>21249</v>
      </c>
      <c r="H5481" s="2"/>
      <c r="I5481" s="2" t="s">
        <v>15509</v>
      </c>
      <c r="J5481" s="2"/>
      <c r="K5481" s="2" t="s">
        <v>15503</v>
      </c>
      <c r="L5481" s="3" t="s">
        <v>31</v>
      </c>
      <c r="M5481" s="3" t="b">
        <f aca="false">TRUE()</f>
        <v>1</v>
      </c>
      <c r="N5481" s="3" t="b">
        <f aca="false">FALSE()</f>
        <v>0</v>
      </c>
      <c r="O5481" s="3" t="b">
        <f aca="false">FALSE()</f>
        <v>0</v>
      </c>
      <c r="P5481" s="3" t="b">
        <f aca="false">FALSE()</f>
        <v>0</v>
      </c>
      <c r="Q5481" s="3" t="b">
        <f aca="false">FALSE()</f>
        <v>0</v>
      </c>
      <c r="R5481" s="3" t="b">
        <f aca="false">FALSE()</f>
        <v>0</v>
      </c>
      <c r="S5481" s="3" t="b">
        <f aca="false">FALSE()</f>
        <v>0</v>
      </c>
      <c r="T5481" s="2" t="s">
        <v>32</v>
      </c>
    </row>
    <row r="5482" customFormat="false" ht="28.35" hidden="false" customHeight="false" outlineLevel="0" collapsed="false">
      <c r="A5482" s="2" t="s">
        <v>21250</v>
      </c>
      <c r="B5482" s="2" t="s">
        <v>21251</v>
      </c>
      <c r="C5482" s="2" t="s">
        <v>21133</v>
      </c>
      <c r="D5482" s="2" t="s">
        <v>15491</v>
      </c>
      <c r="E5482" s="2" t="s">
        <v>21252</v>
      </c>
      <c r="F5482" s="2" t="s">
        <v>15501</v>
      </c>
      <c r="G5482" s="2" t="s">
        <v>21253</v>
      </c>
      <c r="H5482" s="2"/>
      <c r="I5482" s="2" t="s">
        <v>18106</v>
      </c>
      <c r="J5482" s="2"/>
      <c r="K5482" s="2" t="s">
        <v>15555</v>
      </c>
      <c r="L5482" s="3" t="s">
        <v>31</v>
      </c>
      <c r="M5482" s="3" t="b">
        <f aca="false">TRUE()</f>
        <v>1</v>
      </c>
      <c r="N5482" s="3" t="b">
        <f aca="false">FALSE()</f>
        <v>0</v>
      </c>
      <c r="O5482" s="3" t="b">
        <f aca="false">FALSE()</f>
        <v>0</v>
      </c>
      <c r="P5482" s="3" t="b">
        <f aca="false">FALSE()</f>
        <v>0</v>
      </c>
      <c r="Q5482" s="3" t="b">
        <f aca="false">FALSE()</f>
        <v>0</v>
      </c>
      <c r="R5482" s="3" t="b">
        <f aca="false">FALSE()</f>
        <v>0</v>
      </c>
      <c r="S5482" s="3" t="b">
        <f aca="false">FALSE()</f>
        <v>0</v>
      </c>
      <c r="T5482" s="2" t="s">
        <v>32</v>
      </c>
    </row>
    <row r="5483" customFormat="false" ht="28.35" hidden="false" customHeight="false" outlineLevel="0" collapsed="false">
      <c r="A5483" s="2" t="s">
        <v>21254</v>
      </c>
      <c r="B5483" s="2" t="s">
        <v>21255</v>
      </c>
      <c r="C5483" s="2" t="s">
        <v>15499</v>
      </c>
      <c r="D5483" s="2" t="s">
        <v>15491</v>
      </c>
      <c r="E5483" s="2" t="s">
        <v>21256</v>
      </c>
      <c r="F5483" s="2" t="s">
        <v>15501</v>
      </c>
      <c r="G5483" s="2" t="s">
        <v>21257</v>
      </c>
      <c r="H5483" s="2"/>
      <c r="I5483" s="2" t="s">
        <v>15502</v>
      </c>
      <c r="J5483" s="2"/>
      <c r="K5483" s="2" t="s">
        <v>15503</v>
      </c>
      <c r="L5483" s="3" t="s">
        <v>31</v>
      </c>
      <c r="M5483" s="3" t="b">
        <f aca="false">TRUE()</f>
        <v>1</v>
      </c>
      <c r="N5483" s="3" t="b">
        <f aca="false">FALSE()</f>
        <v>0</v>
      </c>
      <c r="O5483" s="3" t="b">
        <f aca="false">FALSE()</f>
        <v>0</v>
      </c>
      <c r="P5483" s="3" t="b">
        <f aca="false">FALSE()</f>
        <v>0</v>
      </c>
      <c r="Q5483" s="3" t="b">
        <f aca="false">FALSE()</f>
        <v>0</v>
      </c>
      <c r="R5483" s="3" t="b">
        <f aca="false">FALSE()</f>
        <v>0</v>
      </c>
      <c r="S5483" s="3" t="b">
        <f aca="false">FALSE()</f>
        <v>0</v>
      </c>
      <c r="T5483" s="2" t="s">
        <v>32</v>
      </c>
    </row>
    <row r="5484" customFormat="false" ht="28.35" hidden="false" customHeight="false" outlineLevel="0" collapsed="false">
      <c r="A5484" s="2" t="s">
        <v>21258</v>
      </c>
      <c r="B5484" s="2" t="s">
        <v>21259</v>
      </c>
      <c r="C5484" s="2" t="s">
        <v>15499</v>
      </c>
      <c r="D5484" s="2" t="s">
        <v>15491</v>
      </c>
      <c r="E5484" s="2" t="s">
        <v>21260</v>
      </c>
      <c r="F5484" s="2" t="s">
        <v>15507</v>
      </c>
      <c r="G5484" s="2" t="s">
        <v>21261</v>
      </c>
      <c r="H5484" s="2"/>
      <c r="I5484" s="2" t="s">
        <v>15509</v>
      </c>
      <c r="J5484" s="2"/>
      <c r="K5484" s="2" t="s">
        <v>15503</v>
      </c>
      <c r="L5484" s="3" t="s">
        <v>31</v>
      </c>
      <c r="M5484" s="3" t="b">
        <f aca="false">TRUE()</f>
        <v>1</v>
      </c>
      <c r="N5484" s="3" t="b">
        <f aca="false">FALSE()</f>
        <v>0</v>
      </c>
      <c r="O5484" s="3" t="b">
        <f aca="false">FALSE()</f>
        <v>0</v>
      </c>
      <c r="P5484" s="3" t="b">
        <f aca="false">FALSE()</f>
        <v>0</v>
      </c>
      <c r="Q5484" s="3" t="b">
        <f aca="false">FALSE()</f>
        <v>0</v>
      </c>
      <c r="R5484" s="3" t="b">
        <f aca="false">FALSE()</f>
        <v>0</v>
      </c>
      <c r="S5484" s="3" t="b">
        <f aca="false">FALSE()</f>
        <v>0</v>
      </c>
      <c r="T5484" s="2" t="s">
        <v>32</v>
      </c>
    </row>
    <row r="5485" customFormat="false" ht="28.35" hidden="false" customHeight="false" outlineLevel="0" collapsed="false">
      <c r="A5485" s="2" t="s">
        <v>21262</v>
      </c>
      <c r="B5485" s="2" t="s">
        <v>21263</v>
      </c>
      <c r="C5485" s="2" t="s">
        <v>15499</v>
      </c>
      <c r="D5485" s="2" t="s">
        <v>15516</v>
      </c>
      <c r="E5485" s="2" t="s">
        <v>21180</v>
      </c>
      <c r="F5485" s="2" t="s">
        <v>15527</v>
      </c>
      <c r="G5485" s="2" t="s">
        <v>21264</v>
      </c>
      <c r="H5485" s="2"/>
      <c r="I5485" s="2" t="s">
        <v>15509</v>
      </c>
      <c r="J5485" s="2"/>
      <c r="K5485" s="2" t="s">
        <v>15503</v>
      </c>
      <c r="L5485" s="3" t="s">
        <v>412</v>
      </c>
      <c r="M5485" s="3" t="b">
        <f aca="false">FALSE()</f>
        <v>0</v>
      </c>
      <c r="N5485" s="3" t="b">
        <f aca="false">FALSE()</f>
        <v>0</v>
      </c>
      <c r="O5485" s="3" t="b">
        <f aca="false">FALSE()</f>
        <v>0</v>
      </c>
      <c r="P5485" s="3" t="b">
        <f aca="false">FALSE()</f>
        <v>0</v>
      </c>
      <c r="Q5485" s="3" t="b">
        <f aca="false">FALSE()</f>
        <v>0</v>
      </c>
      <c r="R5485" s="3" t="b">
        <f aca="false">FALSE()</f>
        <v>0</v>
      </c>
      <c r="S5485" s="3" t="b">
        <f aca="false">FALSE()</f>
        <v>0</v>
      </c>
      <c r="T5485" s="2" t="s">
        <v>32</v>
      </c>
    </row>
    <row r="5486" customFormat="false" ht="28.35" hidden="false" customHeight="false" outlineLevel="0" collapsed="false">
      <c r="A5486" s="2" t="s">
        <v>21265</v>
      </c>
      <c r="B5486" s="2" t="s">
        <v>21266</v>
      </c>
      <c r="C5486" s="2" t="s">
        <v>15499</v>
      </c>
      <c r="D5486" s="2" t="s">
        <v>15491</v>
      </c>
      <c r="E5486" s="2" t="s">
        <v>21267</v>
      </c>
      <c r="F5486" s="2" t="s">
        <v>15527</v>
      </c>
      <c r="G5486" s="2" t="s">
        <v>21268</v>
      </c>
      <c r="H5486" s="2"/>
      <c r="I5486" s="2" t="s">
        <v>15744</v>
      </c>
      <c r="J5486" s="2"/>
      <c r="K5486" s="2" t="s">
        <v>15555</v>
      </c>
      <c r="L5486" s="3" t="s">
        <v>412</v>
      </c>
      <c r="M5486" s="3" t="b">
        <f aca="false">TRUE()</f>
        <v>1</v>
      </c>
      <c r="N5486" s="3" t="b">
        <f aca="false">FALSE()</f>
        <v>0</v>
      </c>
      <c r="O5486" s="3" t="b">
        <f aca="false">FALSE()</f>
        <v>0</v>
      </c>
      <c r="P5486" s="3" t="b">
        <f aca="false">FALSE()</f>
        <v>0</v>
      </c>
      <c r="Q5486" s="3" t="b">
        <f aca="false">FALSE()</f>
        <v>0</v>
      </c>
      <c r="R5486" s="3" t="b">
        <f aca="false">FALSE()</f>
        <v>0</v>
      </c>
      <c r="S5486" s="3" t="b">
        <f aca="false">FALSE()</f>
        <v>0</v>
      </c>
      <c r="T5486" s="2" t="s">
        <v>32</v>
      </c>
    </row>
    <row r="5487" customFormat="false" ht="28.35" hidden="false" customHeight="false" outlineLevel="0" collapsed="false">
      <c r="A5487" s="2" t="s">
        <v>21269</v>
      </c>
      <c r="B5487" s="2" t="s">
        <v>21270</v>
      </c>
      <c r="C5487" s="2" t="s">
        <v>15499</v>
      </c>
      <c r="D5487" s="2" t="s">
        <v>15491</v>
      </c>
      <c r="E5487" s="2" t="s">
        <v>21271</v>
      </c>
      <c r="F5487" s="2" t="s">
        <v>15527</v>
      </c>
      <c r="G5487" s="2" t="s">
        <v>21272</v>
      </c>
      <c r="H5487" s="2"/>
      <c r="I5487" s="2" t="s">
        <v>20070</v>
      </c>
      <c r="J5487" s="2" t="s">
        <v>20071</v>
      </c>
      <c r="K5487" s="2" t="s">
        <v>15503</v>
      </c>
      <c r="L5487" s="3" t="s">
        <v>31</v>
      </c>
      <c r="M5487" s="3" t="b">
        <f aca="false">TRUE()</f>
        <v>1</v>
      </c>
      <c r="N5487" s="3" t="b">
        <f aca="false">FALSE()</f>
        <v>0</v>
      </c>
      <c r="O5487" s="3" t="b">
        <f aca="false">FALSE()</f>
        <v>0</v>
      </c>
      <c r="P5487" s="3" t="b">
        <f aca="false">FALSE()</f>
        <v>0</v>
      </c>
      <c r="Q5487" s="3" t="b">
        <f aca="false">FALSE()</f>
        <v>0</v>
      </c>
      <c r="R5487" s="3" t="b">
        <f aca="false">FALSE()</f>
        <v>0</v>
      </c>
      <c r="S5487" s="3" t="b">
        <f aca="false">FALSE()</f>
        <v>0</v>
      </c>
      <c r="T5487" s="2" t="s">
        <v>32</v>
      </c>
    </row>
    <row r="5488" customFormat="false" ht="28.35" hidden="false" customHeight="false" outlineLevel="0" collapsed="false">
      <c r="A5488" s="2" t="s">
        <v>21273</v>
      </c>
      <c r="B5488" s="2" t="s">
        <v>21274</v>
      </c>
      <c r="C5488" s="2" t="s">
        <v>15499</v>
      </c>
      <c r="D5488" s="2" t="s">
        <v>15491</v>
      </c>
      <c r="E5488" s="2" t="s">
        <v>21275</v>
      </c>
      <c r="F5488" s="2" t="s">
        <v>15507</v>
      </c>
      <c r="G5488" s="2" t="s">
        <v>21276</v>
      </c>
      <c r="H5488" s="2"/>
      <c r="I5488" s="2" t="s">
        <v>15950</v>
      </c>
      <c r="J5488" s="2"/>
      <c r="K5488" s="2" t="s">
        <v>15503</v>
      </c>
      <c r="L5488" s="3" t="s">
        <v>31</v>
      </c>
      <c r="M5488" s="3" t="b">
        <f aca="false">FALSE()</f>
        <v>0</v>
      </c>
      <c r="N5488" s="3" t="b">
        <f aca="false">FALSE()</f>
        <v>0</v>
      </c>
      <c r="O5488" s="3" t="b">
        <f aca="false">FALSE()</f>
        <v>0</v>
      </c>
      <c r="P5488" s="3" t="b">
        <f aca="false">FALSE()</f>
        <v>0</v>
      </c>
      <c r="Q5488" s="3" t="b">
        <f aca="false">FALSE()</f>
        <v>0</v>
      </c>
      <c r="R5488" s="3" t="b">
        <f aca="false">FALSE()</f>
        <v>0</v>
      </c>
      <c r="S5488" s="3" t="b">
        <f aca="false">FALSE()</f>
        <v>0</v>
      </c>
      <c r="T5488" s="2" t="s">
        <v>32</v>
      </c>
    </row>
    <row r="5489" customFormat="false" ht="14.9" hidden="false" customHeight="false" outlineLevel="0" collapsed="false">
      <c r="A5489" s="2" t="s">
        <v>21277</v>
      </c>
      <c r="B5489" s="2" t="s">
        <v>21278</v>
      </c>
      <c r="C5489" s="2" t="s">
        <v>15499</v>
      </c>
      <c r="D5489" s="2" t="s">
        <v>15491</v>
      </c>
      <c r="E5489" s="2" t="s">
        <v>21279</v>
      </c>
      <c r="F5489" s="2" t="s">
        <v>15501</v>
      </c>
      <c r="G5489" s="2" t="s">
        <v>21280</v>
      </c>
      <c r="H5489" s="2"/>
      <c r="I5489" s="2" t="s">
        <v>20845</v>
      </c>
      <c r="J5489" s="2"/>
      <c r="K5489" s="2" t="s">
        <v>15503</v>
      </c>
      <c r="L5489" s="3" t="s">
        <v>31</v>
      </c>
      <c r="M5489" s="3" t="b">
        <f aca="false">FALSE()</f>
        <v>0</v>
      </c>
      <c r="N5489" s="3" t="b">
        <f aca="false">FALSE()</f>
        <v>0</v>
      </c>
      <c r="O5489" s="3" t="b">
        <f aca="false">FALSE()</f>
        <v>0</v>
      </c>
      <c r="P5489" s="3" t="b">
        <f aca="false">FALSE()</f>
        <v>0</v>
      </c>
      <c r="Q5489" s="3" t="b">
        <f aca="false">FALSE()</f>
        <v>0</v>
      </c>
      <c r="R5489" s="3" t="b">
        <f aca="false">FALSE()</f>
        <v>0</v>
      </c>
      <c r="S5489" s="3" t="b">
        <f aca="false">FALSE()</f>
        <v>0</v>
      </c>
      <c r="T5489" s="2" t="s">
        <v>32</v>
      </c>
    </row>
    <row r="5490" customFormat="false" ht="14.9" hidden="false" customHeight="false" outlineLevel="0" collapsed="false">
      <c r="A5490" s="2" t="s">
        <v>21281</v>
      </c>
      <c r="B5490" s="2" t="s">
        <v>21282</v>
      </c>
      <c r="C5490" s="2" t="s">
        <v>15499</v>
      </c>
      <c r="D5490" s="2" t="s">
        <v>15491</v>
      </c>
      <c r="E5490" s="2" t="s">
        <v>21283</v>
      </c>
      <c r="F5490" s="2" t="s">
        <v>15527</v>
      </c>
      <c r="G5490" s="2" t="s">
        <v>21284</v>
      </c>
      <c r="H5490" s="2"/>
      <c r="I5490" s="2" t="s">
        <v>15703</v>
      </c>
      <c r="J5490" s="2"/>
      <c r="K5490" s="2" t="s">
        <v>15555</v>
      </c>
      <c r="L5490" s="3" t="s">
        <v>412</v>
      </c>
      <c r="M5490" s="3" t="b">
        <f aca="false">TRUE()</f>
        <v>1</v>
      </c>
      <c r="N5490" s="3" t="b">
        <f aca="false">FALSE()</f>
        <v>0</v>
      </c>
      <c r="O5490" s="3" t="b">
        <f aca="false">FALSE()</f>
        <v>0</v>
      </c>
      <c r="P5490" s="3" t="b">
        <f aca="false">FALSE()</f>
        <v>0</v>
      </c>
      <c r="Q5490" s="3" t="b">
        <f aca="false">FALSE()</f>
        <v>0</v>
      </c>
      <c r="R5490" s="3" t="b">
        <f aca="false">FALSE()</f>
        <v>0</v>
      </c>
      <c r="S5490" s="3" t="b">
        <f aca="false">FALSE()</f>
        <v>0</v>
      </c>
      <c r="T5490" s="2" t="s">
        <v>32</v>
      </c>
    </row>
    <row r="5491" customFormat="false" ht="14.9" hidden="false" customHeight="false" outlineLevel="0" collapsed="false">
      <c r="A5491" s="2" t="s">
        <v>21285</v>
      </c>
      <c r="B5491" s="2" t="s">
        <v>21286</v>
      </c>
      <c r="C5491" s="2" t="s">
        <v>15490</v>
      </c>
      <c r="D5491" s="2" t="s">
        <v>15491</v>
      </c>
      <c r="E5491" s="2" t="s">
        <v>21287</v>
      </c>
      <c r="F5491" s="2" t="s">
        <v>15493</v>
      </c>
      <c r="G5491" s="2" t="s">
        <v>21288</v>
      </c>
      <c r="H5491" s="2"/>
      <c r="I5491" s="2" t="s">
        <v>15942</v>
      </c>
      <c r="J5491" s="2"/>
      <c r="K5491" s="2" t="s">
        <v>15496</v>
      </c>
      <c r="L5491" s="3" t="s">
        <v>31</v>
      </c>
      <c r="M5491" s="3" t="b">
        <f aca="false">FALSE()</f>
        <v>0</v>
      </c>
      <c r="N5491" s="3" t="b">
        <f aca="false">FALSE()</f>
        <v>0</v>
      </c>
      <c r="O5491" s="3" t="b">
        <f aca="false">FALSE()</f>
        <v>0</v>
      </c>
      <c r="P5491" s="3" t="b">
        <f aca="false">FALSE()</f>
        <v>0</v>
      </c>
      <c r="Q5491" s="3" t="b">
        <f aca="false">FALSE()</f>
        <v>0</v>
      </c>
      <c r="R5491" s="3" t="b">
        <f aca="false">FALSE()</f>
        <v>0</v>
      </c>
      <c r="S5491" s="3" t="b">
        <f aca="false">FALSE()</f>
        <v>0</v>
      </c>
      <c r="T5491" s="2" t="s">
        <v>20383</v>
      </c>
    </row>
    <row r="5492" customFormat="false" ht="14.9" hidden="false" customHeight="false" outlineLevel="0" collapsed="false">
      <c r="A5492" s="2" t="s">
        <v>21289</v>
      </c>
      <c r="B5492" s="2" t="s">
        <v>21290</v>
      </c>
      <c r="C5492" s="2" t="s">
        <v>15499</v>
      </c>
      <c r="D5492" s="2" t="s">
        <v>15491</v>
      </c>
      <c r="E5492" s="2" t="s">
        <v>21291</v>
      </c>
      <c r="F5492" s="2" t="s">
        <v>15507</v>
      </c>
      <c r="G5492" s="2" t="s">
        <v>21292</v>
      </c>
      <c r="H5492" s="2"/>
      <c r="I5492" s="2" t="s">
        <v>20902</v>
      </c>
      <c r="J5492" s="2"/>
      <c r="K5492" s="2" t="s">
        <v>15503</v>
      </c>
      <c r="L5492" s="3" t="s">
        <v>412</v>
      </c>
      <c r="M5492" s="3" t="b">
        <f aca="false">TRUE()</f>
        <v>1</v>
      </c>
      <c r="N5492" s="3" t="b">
        <f aca="false">FALSE()</f>
        <v>0</v>
      </c>
      <c r="O5492" s="3" t="b">
        <f aca="false">FALSE()</f>
        <v>0</v>
      </c>
      <c r="P5492" s="3" t="b">
        <f aca="false">FALSE()</f>
        <v>0</v>
      </c>
      <c r="Q5492" s="3" t="b">
        <f aca="false">FALSE()</f>
        <v>0</v>
      </c>
      <c r="R5492" s="3" t="b">
        <f aca="false">FALSE()</f>
        <v>0</v>
      </c>
      <c r="S5492" s="3" t="b">
        <f aca="false">FALSE()</f>
        <v>0</v>
      </c>
      <c r="T5492" s="2" t="s">
        <v>32</v>
      </c>
    </row>
    <row r="5493" customFormat="false" ht="14.9" hidden="false" customHeight="false" outlineLevel="0" collapsed="false">
      <c r="A5493" s="2" t="s">
        <v>21293</v>
      </c>
      <c r="B5493" s="2" t="s">
        <v>21294</v>
      </c>
      <c r="C5493" s="2" t="s">
        <v>15490</v>
      </c>
      <c r="D5493" s="2" t="s">
        <v>15491</v>
      </c>
      <c r="E5493" s="2" t="s">
        <v>21295</v>
      </c>
      <c r="F5493" s="2" t="s">
        <v>15493</v>
      </c>
      <c r="G5493" s="2" t="s">
        <v>21296</v>
      </c>
      <c r="H5493" s="2"/>
      <c r="I5493" s="2" t="s">
        <v>20033</v>
      </c>
      <c r="J5493" s="2"/>
      <c r="K5493" s="2" t="s">
        <v>15496</v>
      </c>
      <c r="L5493" s="3" t="s">
        <v>412</v>
      </c>
      <c r="M5493" s="3" t="b">
        <f aca="false">TRUE()</f>
        <v>1</v>
      </c>
      <c r="N5493" s="3" t="b">
        <f aca="false">FALSE()</f>
        <v>0</v>
      </c>
      <c r="O5493" s="3" t="b">
        <f aca="false">FALSE()</f>
        <v>0</v>
      </c>
      <c r="P5493" s="3" t="b">
        <f aca="false">FALSE()</f>
        <v>0</v>
      </c>
      <c r="Q5493" s="3" t="b">
        <f aca="false">FALSE()</f>
        <v>0</v>
      </c>
      <c r="R5493" s="3" t="b">
        <f aca="false">FALSE()</f>
        <v>0</v>
      </c>
      <c r="S5493" s="3" t="b">
        <f aca="false">FALSE()</f>
        <v>0</v>
      </c>
      <c r="T5493" s="2" t="s">
        <v>32</v>
      </c>
    </row>
    <row r="5494" customFormat="false" ht="14.9" hidden="false" customHeight="false" outlineLevel="0" collapsed="false">
      <c r="A5494" s="2" t="s">
        <v>21297</v>
      </c>
      <c r="B5494" s="2" t="s">
        <v>21298</v>
      </c>
      <c r="C5494" s="2" t="s">
        <v>15499</v>
      </c>
      <c r="D5494" s="2" t="s">
        <v>15491</v>
      </c>
      <c r="E5494" s="2" t="s">
        <v>21299</v>
      </c>
      <c r="F5494" s="2" t="s">
        <v>15527</v>
      </c>
      <c r="G5494" s="2"/>
      <c r="H5494" s="2"/>
      <c r="I5494" s="2" t="s">
        <v>15703</v>
      </c>
      <c r="J5494" s="2"/>
      <c r="K5494" s="2" t="s">
        <v>15555</v>
      </c>
      <c r="L5494" s="3" t="s">
        <v>31</v>
      </c>
      <c r="M5494" s="3" t="b">
        <f aca="false">TRUE()</f>
        <v>1</v>
      </c>
      <c r="N5494" s="3" t="b">
        <f aca="false">FALSE()</f>
        <v>0</v>
      </c>
      <c r="O5494" s="3" t="b">
        <f aca="false">FALSE()</f>
        <v>0</v>
      </c>
      <c r="P5494" s="3" t="b">
        <f aca="false">FALSE()</f>
        <v>0</v>
      </c>
      <c r="Q5494" s="3" t="b">
        <f aca="false">FALSE()</f>
        <v>0</v>
      </c>
      <c r="R5494" s="3" t="b">
        <f aca="false">FALSE()</f>
        <v>0</v>
      </c>
      <c r="S5494" s="3" t="b">
        <f aca="false">FALSE()</f>
        <v>0</v>
      </c>
      <c r="T5494" s="2" t="s">
        <v>32</v>
      </c>
    </row>
    <row r="5495" customFormat="false" ht="28.35" hidden="false" customHeight="false" outlineLevel="0" collapsed="false">
      <c r="A5495" s="2" t="s">
        <v>21300</v>
      </c>
      <c r="B5495" s="2" t="s">
        <v>21301</v>
      </c>
      <c r="C5495" s="2" t="s">
        <v>15499</v>
      </c>
      <c r="D5495" s="2" t="s">
        <v>15491</v>
      </c>
      <c r="E5495" s="2" t="s">
        <v>21302</v>
      </c>
      <c r="F5495" s="2" t="s">
        <v>15527</v>
      </c>
      <c r="G5495" s="2" t="s">
        <v>21303</v>
      </c>
      <c r="H5495" s="2"/>
      <c r="I5495" s="2" t="s">
        <v>15744</v>
      </c>
      <c r="J5495" s="2" t="s">
        <v>15745</v>
      </c>
      <c r="K5495" s="2" t="s">
        <v>15555</v>
      </c>
      <c r="L5495" s="3" t="s">
        <v>31</v>
      </c>
      <c r="M5495" s="3" t="b">
        <f aca="false">FALSE()</f>
        <v>0</v>
      </c>
      <c r="N5495" s="3" t="b">
        <f aca="false">FALSE()</f>
        <v>0</v>
      </c>
      <c r="O5495" s="3" t="b">
        <f aca="false">FALSE()</f>
        <v>0</v>
      </c>
      <c r="P5495" s="3" t="b">
        <f aca="false">FALSE()</f>
        <v>0</v>
      </c>
      <c r="Q5495" s="3" t="b">
        <f aca="false">FALSE()</f>
        <v>0</v>
      </c>
      <c r="R5495" s="3" t="b">
        <f aca="false">FALSE()</f>
        <v>0</v>
      </c>
      <c r="S5495" s="3" t="b">
        <f aca="false">FALSE()</f>
        <v>0</v>
      </c>
      <c r="T5495" s="2" t="s">
        <v>20383</v>
      </c>
    </row>
    <row r="5496" customFormat="false" ht="28.35" hidden="false" customHeight="false" outlineLevel="0" collapsed="false">
      <c r="A5496" s="2" t="s">
        <v>21304</v>
      </c>
      <c r="B5496" s="2" t="s">
        <v>21305</v>
      </c>
      <c r="C5496" s="2" t="s">
        <v>15499</v>
      </c>
      <c r="D5496" s="2" t="s">
        <v>15491</v>
      </c>
      <c r="E5496" s="2" t="s">
        <v>21306</v>
      </c>
      <c r="F5496" s="2" t="s">
        <v>15507</v>
      </c>
      <c r="G5496" s="2"/>
      <c r="H5496" s="2"/>
      <c r="I5496" s="2" t="s">
        <v>20458</v>
      </c>
      <c r="J5496" s="2"/>
      <c r="K5496" s="2" t="s">
        <v>15503</v>
      </c>
      <c r="L5496" s="3" t="s">
        <v>412</v>
      </c>
      <c r="M5496" s="3" t="b">
        <f aca="false">TRUE()</f>
        <v>1</v>
      </c>
      <c r="N5496" s="3" t="b">
        <f aca="false">FALSE()</f>
        <v>0</v>
      </c>
      <c r="O5496" s="3" t="b">
        <f aca="false">FALSE()</f>
        <v>0</v>
      </c>
      <c r="P5496" s="3" t="b">
        <f aca="false">FALSE()</f>
        <v>0</v>
      </c>
      <c r="Q5496" s="3" t="b">
        <f aca="false">FALSE()</f>
        <v>0</v>
      </c>
      <c r="R5496" s="3" t="b">
        <f aca="false">FALSE()</f>
        <v>0</v>
      </c>
      <c r="S5496" s="3" t="b">
        <f aca="false">FALSE()</f>
        <v>0</v>
      </c>
      <c r="T5496" s="2" t="s">
        <v>32</v>
      </c>
    </row>
    <row r="5497" customFormat="false" ht="14.9" hidden="false" customHeight="false" outlineLevel="0" collapsed="false">
      <c r="A5497" s="2" t="s">
        <v>21307</v>
      </c>
      <c r="B5497" s="2" t="s">
        <v>21308</v>
      </c>
      <c r="C5497" s="2" t="s">
        <v>15490</v>
      </c>
      <c r="D5497" s="2" t="s">
        <v>15491</v>
      </c>
      <c r="E5497" s="2" t="s">
        <v>21309</v>
      </c>
      <c r="F5497" s="2" t="s">
        <v>15493</v>
      </c>
      <c r="G5497" s="2"/>
      <c r="H5497" s="2"/>
      <c r="I5497" s="2" t="s">
        <v>15681</v>
      </c>
      <c r="J5497" s="2"/>
      <c r="K5497" s="2" t="s">
        <v>15496</v>
      </c>
      <c r="L5497" s="3" t="s">
        <v>412</v>
      </c>
      <c r="M5497" s="3" t="b">
        <f aca="false">TRUE()</f>
        <v>1</v>
      </c>
      <c r="N5497" s="3" t="b">
        <f aca="false">FALSE()</f>
        <v>0</v>
      </c>
      <c r="O5497" s="3" t="b">
        <f aca="false">FALSE()</f>
        <v>0</v>
      </c>
      <c r="P5497" s="3" t="b">
        <f aca="false">FALSE()</f>
        <v>0</v>
      </c>
      <c r="Q5497" s="3" t="b">
        <f aca="false">FALSE()</f>
        <v>0</v>
      </c>
      <c r="R5497" s="3" t="b">
        <f aca="false">FALSE()</f>
        <v>0</v>
      </c>
      <c r="S5497" s="3" t="b">
        <f aca="false">FALSE()</f>
        <v>0</v>
      </c>
      <c r="T5497" s="2" t="s">
        <v>32</v>
      </c>
    </row>
    <row r="5498" customFormat="false" ht="28.35" hidden="false" customHeight="false" outlineLevel="0" collapsed="false">
      <c r="A5498" s="2" t="s">
        <v>21310</v>
      </c>
      <c r="B5498" s="2" t="s">
        <v>21311</v>
      </c>
      <c r="C5498" s="2" t="s">
        <v>15499</v>
      </c>
      <c r="D5498" s="2" t="s">
        <v>15491</v>
      </c>
      <c r="E5498" s="2" t="s">
        <v>21312</v>
      </c>
      <c r="F5498" s="2" t="s">
        <v>15507</v>
      </c>
      <c r="G5498" s="2" t="s">
        <v>21313</v>
      </c>
      <c r="H5498" s="2"/>
      <c r="I5498" s="2" t="s">
        <v>15950</v>
      </c>
      <c r="J5498" s="2"/>
      <c r="K5498" s="2" t="s">
        <v>15503</v>
      </c>
      <c r="L5498" s="3" t="s">
        <v>31</v>
      </c>
      <c r="M5498" s="3" t="b">
        <f aca="false">TRUE()</f>
        <v>1</v>
      </c>
      <c r="N5498" s="3" t="b">
        <f aca="false">FALSE()</f>
        <v>0</v>
      </c>
      <c r="O5498" s="3" t="b">
        <f aca="false">FALSE()</f>
        <v>0</v>
      </c>
      <c r="P5498" s="3" t="b">
        <f aca="false">FALSE()</f>
        <v>0</v>
      </c>
      <c r="Q5498" s="3" t="b">
        <f aca="false">FALSE()</f>
        <v>0</v>
      </c>
      <c r="R5498" s="3" t="b">
        <f aca="false">FALSE()</f>
        <v>0</v>
      </c>
      <c r="S5498" s="3" t="b">
        <f aca="false">FALSE()</f>
        <v>0</v>
      </c>
      <c r="T5498" s="2" t="s">
        <v>32</v>
      </c>
    </row>
    <row r="5499" customFormat="false" ht="28.35" hidden="false" customHeight="false" outlineLevel="0" collapsed="false">
      <c r="A5499" s="2" t="s">
        <v>21314</v>
      </c>
      <c r="B5499" s="2" t="s">
        <v>21315</v>
      </c>
      <c r="C5499" s="2" t="s">
        <v>15490</v>
      </c>
      <c r="D5499" s="2" t="s">
        <v>15491</v>
      </c>
      <c r="E5499" s="2" t="s">
        <v>21316</v>
      </c>
      <c r="F5499" s="2" t="s">
        <v>15493</v>
      </c>
      <c r="G5499" s="2"/>
      <c r="H5499" s="2"/>
      <c r="I5499" s="2" t="s">
        <v>15544</v>
      </c>
      <c r="J5499" s="2"/>
      <c r="K5499" s="2" t="s">
        <v>15496</v>
      </c>
      <c r="L5499" s="3" t="s">
        <v>412</v>
      </c>
      <c r="M5499" s="3" t="b">
        <f aca="false">TRUE()</f>
        <v>1</v>
      </c>
      <c r="N5499" s="3" t="b">
        <f aca="false">FALSE()</f>
        <v>0</v>
      </c>
      <c r="O5499" s="3" t="b">
        <f aca="false">FALSE()</f>
        <v>0</v>
      </c>
      <c r="P5499" s="3" t="b">
        <f aca="false">FALSE()</f>
        <v>0</v>
      </c>
      <c r="Q5499" s="3" t="b">
        <f aca="false">FALSE()</f>
        <v>0</v>
      </c>
      <c r="R5499" s="3" t="b">
        <f aca="false">FALSE()</f>
        <v>0</v>
      </c>
      <c r="S5499" s="3" t="b">
        <f aca="false">FALSE()</f>
        <v>0</v>
      </c>
      <c r="T5499" s="2" t="s">
        <v>32</v>
      </c>
    </row>
    <row r="5500" customFormat="false" ht="28.35" hidden="false" customHeight="false" outlineLevel="0" collapsed="false">
      <c r="A5500" s="2" t="s">
        <v>21317</v>
      </c>
      <c r="B5500" s="2" t="s">
        <v>21318</v>
      </c>
      <c r="C5500" s="2" t="s">
        <v>15499</v>
      </c>
      <c r="D5500" s="2" t="s">
        <v>15491</v>
      </c>
      <c r="E5500" s="2" t="s">
        <v>21319</v>
      </c>
      <c r="F5500" s="2" t="s">
        <v>15527</v>
      </c>
      <c r="G5500" s="2"/>
      <c r="H5500" s="2"/>
      <c r="I5500" s="2" t="s">
        <v>15874</v>
      </c>
      <c r="J5500" s="2"/>
      <c r="K5500" s="2" t="s">
        <v>15555</v>
      </c>
      <c r="L5500" s="3" t="s">
        <v>31</v>
      </c>
      <c r="M5500" s="3" t="b">
        <f aca="false">FALSE()</f>
        <v>0</v>
      </c>
      <c r="N5500" s="3" t="b">
        <f aca="false">FALSE()</f>
        <v>0</v>
      </c>
      <c r="O5500" s="3" t="b">
        <f aca="false">FALSE()</f>
        <v>0</v>
      </c>
      <c r="P5500" s="3" t="b">
        <f aca="false">FALSE()</f>
        <v>0</v>
      </c>
      <c r="Q5500" s="3" t="b">
        <f aca="false">FALSE()</f>
        <v>0</v>
      </c>
      <c r="R5500" s="3" t="b">
        <f aca="false">FALSE()</f>
        <v>0</v>
      </c>
      <c r="S5500" s="3" t="b">
        <f aca="false">FALSE()</f>
        <v>0</v>
      </c>
      <c r="T5500" s="2" t="s">
        <v>32</v>
      </c>
    </row>
    <row r="5501" customFormat="false" ht="28.35" hidden="false" customHeight="false" outlineLevel="0" collapsed="false">
      <c r="A5501" s="2" t="s">
        <v>21320</v>
      </c>
      <c r="B5501" s="2" t="s">
        <v>21321</v>
      </c>
      <c r="C5501" s="2" t="s">
        <v>15499</v>
      </c>
      <c r="D5501" s="2" t="s">
        <v>15491</v>
      </c>
      <c r="E5501" s="2" t="s">
        <v>21322</v>
      </c>
      <c r="F5501" s="2" t="s">
        <v>15501</v>
      </c>
      <c r="G5501" s="2" t="s">
        <v>21323</v>
      </c>
      <c r="H5501" s="2"/>
      <c r="I5501" s="2" t="s">
        <v>19772</v>
      </c>
      <c r="J5501" s="2"/>
      <c r="K5501" s="2" t="s">
        <v>15555</v>
      </c>
      <c r="L5501" s="3" t="s">
        <v>412</v>
      </c>
      <c r="M5501" s="3" t="b">
        <f aca="false">TRUE()</f>
        <v>1</v>
      </c>
      <c r="N5501" s="3" t="b">
        <f aca="false">FALSE()</f>
        <v>0</v>
      </c>
      <c r="O5501" s="3" t="b">
        <f aca="false">FALSE()</f>
        <v>0</v>
      </c>
      <c r="P5501" s="3" t="b">
        <f aca="false">FALSE()</f>
        <v>0</v>
      </c>
      <c r="Q5501" s="3" t="b">
        <f aca="false">FALSE()</f>
        <v>0</v>
      </c>
      <c r="R5501" s="3" t="b">
        <f aca="false">FALSE()</f>
        <v>0</v>
      </c>
      <c r="S5501" s="3" t="b">
        <f aca="false">FALSE()</f>
        <v>0</v>
      </c>
      <c r="T5501" s="2" t="s">
        <v>32</v>
      </c>
    </row>
    <row r="5502" customFormat="false" ht="28.35" hidden="false" customHeight="false" outlineLevel="0" collapsed="false">
      <c r="A5502" s="2" t="s">
        <v>21324</v>
      </c>
      <c r="B5502" s="2" t="s">
        <v>21325</v>
      </c>
      <c r="C5502" s="2" t="s">
        <v>15499</v>
      </c>
      <c r="D5502" s="2" t="s">
        <v>15491</v>
      </c>
      <c r="E5502" s="2" t="s">
        <v>21326</v>
      </c>
      <c r="F5502" s="2" t="s">
        <v>15527</v>
      </c>
      <c r="G5502" s="2" t="s">
        <v>21327</v>
      </c>
      <c r="H5502" s="2"/>
      <c r="I5502" s="2" t="s">
        <v>16762</v>
      </c>
      <c r="J5502" s="2"/>
      <c r="K5502" s="2" t="s">
        <v>15555</v>
      </c>
      <c r="L5502" s="3" t="s">
        <v>412</v>
      </c>
      <c r="M5502" s="3" t="b">
        <f aca="false">TRUE()</f>
        <v>1</v>
      </c>
      <c r="N5502" s="3" t="b">
        <f aca="false">FALSE()</f>
        <v>0</v>
      </c>
      <c r="O5502" s="3" t="b">
        <f aca="false">FALSE()</f>
        <v>0</v>
      </c>
      <c r="P5502" s="3" t="b">
        <f aca="false">FALSE()</f>
        <v>0</v>
      </c>
      <c r="Q5502" s="3" t="b">
        <f aca="false">FALSE()</f>
        <v>0</v>
      </c>
      <c r="R5502" s="3" t="b">
        <f aca="false">FALSE()</f>
        <v>0</v>
      </c>
      <c r="S5502" s="3" t="b">
        <f aca="false">FALSE()</f>
        <v>0</v>
      </c>
      <c r="T5502" s="2" t="s">
        <v>32</v>
      </c>
    </row>
    <row r="5503" customFormat="false" ht="14.9" hidden="false" customHeight="false" outlineLevel="0" collapsed="false">
      <c r="A5503" s="2" t="s">
        <v>21328</v>
      </c>
      <c r="B5503" s="2" t="s">
        <v>21329</v>
      </c>
      <c r="C5503" s="2" t="s">
        <v>15499</v>
      </c>
      <c r="D5503" s="2" t="s">
        <v>15491</v>
      </c>
      <c r="E5503" s="2" t="s">
        <v>21330</v>
      </c>
      <c r="F5503" s="2" t="s">
        <v>15501</v>
      </c>
      <c r="G5503" s="2" t="s">
        <v>21331</v>
      </c>
      <c r="H5503" s="2"/>
      <c r="I5503" s="2" t="s">
        <v>21196</v>
      </c>
      <c r="J5503" s="2"/>
      <c r="K5503" s="2" t="s">
        <v>15503</v>
      </c>
      <c r="L5503" s="3" t="s">
        <v>31</v>
      </c>
      <c r="M5503" s="3" t="b">
        <f aca="false">TRUE()</f>
        <v>1</v>
      </c>
      <c r="N5503" s="3" t="b">
        <f aca="false">FALSE()</f>
        <v>0</v>
      </c>
      <c r="O5503" s="3" t="b">
        <f aca="false">FALSE()</f>
        <v>0</v>
      </c>
      <c r="P5503" s="3" t="b">
        <f aca="false">FALSE()</f>
        <v>0</v>
      </c>
      <c r="Q5503" s="3" t="b">
        <f aca="false">FALSE()</f>
        <v>0</v>
      </c>
      <c r="R5503" s="3" t="b">
        <f aca="false">FALSE()</f>
        <v>0</v>
      </c>
      <c r="S5503" s="3" t="b">
        <f aca="false">FALSE()</f>
        <v>0</v>
      </c>
      <c r="T5503" s="2" t="s">
        <v>32</v>
      </c>
    </row>
    <row r="5504" customFormat="false" ht="28.35" hidden="false" customHeight="false" outlineLevel="0" collapsed="false">
      <c r="A5504" s="2" t="s">
        <v>21332</v>
      </c>
      <c r="B5504" s="2" t="s">
        <v>21333</v>
      </c>
      <c r="C5504" s="2" t="s">
        <v>15499</v>
      </c>
      <c r="D5504" s="2" t="s">
        <v>15491</v>
      </c>
      <c r="E5504" s="2" t="s">
        <v>21334</v>
      </c>
      <c r="F5504" s="2" t="s">
        <v>15527</v>
      </c>
      <c r="G5504" s="2" t="s">
        <v>21335</v>
      </c>
      <c r="H5504" s="2"/>
      <c r="I5504" s="2" t="s">
        <v>15744</v>
      </c>
      <c r="J5504" s="2" t="s">
        <v>15745</v>
      </c>
      <c r="K5504" s="2" t="s">
        <v>15555</v>
      </c>
      <c r="L5504" s="3" t="s">
        <v>31</v>
      </c>
      <c r="M5504" s="3" t="b">
        <f aca="false">FALSE()</f>
        <v>0</v>
      </c>
      <c r="N5504" s="3" t="b">
        <f aca="false">FALSE()</f>
        <v>0</v>
      </c>
      <c r="O5504" s="3" t="b">
        <f aca="false">FALSE()</f>
        <v>0</v>
      </c>
      <c r="P5504" s="3" t="b">
        <f aca="false">FALSE()</f>
        <v>0</v>
      </c>
      <c r="Q5504" s="3" t="b">
        <f aca="false">FALSE()</f>
        <v>0</v>
      </c>
      <c r="R5504" s="3" t="b">
        <f aca="false">FALSE()</f>
        <v>0</v>
      </c>
      <c r="S5504" s="3" t="b">
        <f aca="false">FALSE()</f>
        <v>0</v>
      </c>
      <c r="T5504" s="2" t="s">
        <v>20383</v>
      </c>
    </row>
    <row r="5505" customFormat="false" ht="41.75" hidden="false" customHeight="false" outlineLevel="0" collapsed="false">
      <c r="A5505" s="2" t="s">
        <v>21336</v>
      </c>
      <c r="B5505" s="2" t="s">
        <v>21337</v>
      </c>
      <c r="C5505" s="2" t="s">
        <v>15499</v>
      </c>
      <c r="D5505" s="2" t="s">
        <v>15491</v>
      </c>
      <c r="E5505" s="2" t="s">
        <v>21338</v>
      </c>
      <c r="F5505" s="2" t="s">
        <v>15527</v>
      </c>
      <c r="G5505" s="2" t="s">
        <v>21339</v>
      </c>
      <c r="H5505" s="2"/>
      <c r="I5505" s="2" t="s">
        <v>20063</v>
      </c>
      <c r="J5505" s="2" t="s">
        <v>20482</v>
      </c>
      <c r="K5505" s="2" t="s">
        <v>15503</v>
      </c>
      <c r="L5505" s="3" t="s">
        <v>412</v>
      </c>
      <c r="M5505" s="3" t="b">
        <f aca="false">TRUE()</f>
        <v>1</v>
      </c>
      <c r="N5505" s="3" t="b">
        <f aca="false">FALSE()</f>
        <v>0</v>
      </c>
      <c r="O5505" s="3" t="b">
        <f aca="false">FALSE()</f>
        <v>0</v>
      </c>
      <c r="P5505" s="3" t="b">
        <f aca="false">FALSE()</f>
        <v>0</v>
      </c>
      <c r="Q5505" s="3" t="b">
        <f aca="false">FALSE()</f>
        <v>0</v>
      </c>
      <c r="R5505" s="3" t="b">
        <f aca="false">FALSE()</f>
        <v>0</v>
      </c>
      <c r="S5505" s="3" t="b">
        <f aca="false">FALSE()</f>
        <v>0</v>
      </c>
      <c r="T5505" s="2" t="s">
        <v>32</v>
      </c>
    </row>
    <row r="5506" customFormat="false" ht="28.35" hidden="false" customHeight="false" outlineLevel="0" collapsed="false">
      <c r="A5506" s="2" t="s">
        <v>21340</v>
      </c>
      <c r="B5506" s="2" t="s">
        <v>21341</v>
      </c>
      <c r="C5506" s="2" t="s">
        <v>15499</v>
      </c>
      <c r="D5506" s="2" t="s">
        <v>15491</v>
      </c>
      <c r="E5506" s="2" t="s">
        <v>21342</v>
      </c>
      <c r="F5506" s="2" t="s">
        <v>15507</v>
      </c>
      <c r="G5506" s="2" t="s">
        <v>21343</v>
      </c>
      <c r="H5506" s="2"/>
      <c r="I5506" s="2" t="s">
        <v>15950</v>
      </c>
      <c r="J5506" s="2"/>
      <c r="K5506" s="2" t="s">
        <v>15503</v>
      </c>
      <c r="L5506" s="3" t="s">
        <v>31</v>
      </c>
      <c r="M5506" s="3" t="b">
        <f aca="false">TRUE()</f>
        <v>1</v>
      </c>
      <c r="N5506" s="3" t="b">
        <f aca="false">FALSE()</f>
        <v>0</v>
      </c>
      <c r="O5506" s="3" t="b">
        <f aca="false">FALSE()</f>
        <v>0</v>
      </c>
      <c r="P5506" s="3" t="b">
        <f aca="false">FALSE()</f>
        <v>0</v>
      </c>
      <c r="Q5506" s="3" t="b">
        <f aca="false">FALSE()</f>
        <v>0</v>
      </c>
      <c r="R5506" s="3" t="b">
        <f aca="false">FALSE()</f>
        <v>0</v>
      </c>
      <c r="S5506" s="3" t="b">
        <f aca="false">FALSE()</f>
        <v>0</v>
      </c>
      <c r="T5506" s="2" t="s">
        <v>32</v>
      </c>
    </row>
    <row r="5507" customFormat="false" ht="28.35" hidden="false" customHeight="false" outlineLevel="0" collapsed="false">
      <c r="A5507" s="2" t="s">
        <v>21344</v>
      </c>
      <c r="B5507" s="2" t="s">
        <v>21345</v>
      </c>
      <c r="C5507" s="2" t="s">
        <v>15595</v>
      </c>
      <c r="D5507" s="2" t="s">
        <v>15491</v>
      </c>
      <c r="E5507" s="2" t="s">
        <v>21346</v>
      </c>
      <c r="F5507" s="2" t="s">
        <v>257</v>
      </c>
      <c r="G5507" s="2" t="s">
        <v>21347</v>
      </c>
      <c r="H5507" s="2"/>
      <c r="I5507" s="2" t="s">
        <v>15597</v>
      </c>
      <c r="J5507" s="2"/>
      <c r="K5507" s="2" t="s">
        <v>15598</v>
      </c>
      <c r="L5507" s="3" t="s">
        <v>412</v>
      </c>
      <c r="M5507" s="3" t="b">
        <f aca="false">TRUE()</f>
        <v>1</v>
      </c>
      <c r="N5507" s="3" t="b">
        <f aca="false">FALSE()</f>
        <v>0</v>
      </c>
      <c r="O5507" s="3" t="b">
        <f aca="false">FALSE()</f>
        <v>0</v>
      </c>
      <c r="P5507" s="3" t="b">
        <f aca="false">FALSE()</f>
        <v>0</v>
      </c>
      <c r="Q5507" s="3" t="b">
        <f aca="false">FALSE()</f>
        <v>0</v>
      </c>
      <c r="R5507" s="3" t="b">
        <f aca="false">FALSE()</f>
        <v>0</v>
      </c>
      <c r="S5507" s="3" t="b">
        <f aca="false">FALSE()</f>
        <v>0</v>
      </c>
      <c r="T5507" s="2" t="s">
        <v>32</v>
      </c>
    </row>
    <row r="5508" customFormat="false" ht="14.9" hidden="false" customHeight="false" outlineLevel="0" collapsed="false">
      <c r="A5508" s="2" t="s">
        <v>21348</v>
      </c>
      <c r="B5508" s="2" t="s">
        <v>21349</v>
      </c>
      <c r="C5508" s="2" t="s">
        <v>15595</v>
      </c>
      <c r="D5508" s="2" t="s">
        <v>15491</v>
      </c>
      <c r="E5508" s="2" t="s">
        <v>21350</v>
      </c>
      <c r="F5508" s="2" t="s">
        <v>269</v>
      </c>
      <c r="G5508" s="2" t="s">
        <v>21351</v>
      </c>
      <c r="H5508" s="2"/>
      <c r="I5508" s="2" t="s">
        <v>15740</v>
      </c>
      <c r="J5508" s="2"/>
      <c r="K5508" s="2" t="s">
        <v>15598</v>
      </c>
      <c r="L5508" s="3" t="s">
        <v>31</v>
      </c>
      <c r="M5508" s="3" t="b">
        <f aca="false">TRUE()</f>
        <v>1</v>
      </c>
      <c r="N5508" s="3" t="b">
        <f aca="false">FALSE()</f>
        <v>0</v>
      </c>
      <c r="O5508" s="3" t="b">
        <f aca="false">FALSE()</f>
        <v>0</v>
      </c>
      <c r="P5508" s="3" t="b">
        <f aca="false">FALSE()</f>
        <v>0</v>
      </c>
      <c r="Q5508" s="3" t="b">
        <f aca="false">FALSE()</f>
        <v>0</v>
      </c>
      <c r="R5508" s="3" t="b">
        <f aca="false">FALSE()</f>
        <v>0</v>
      </c>
      <c r="S5508" s="3" t="b">
        <f aca="false">FALSE()</f>
        <v>0</v>
      </c>
      <c r="T5508" s="2" t="s">
        <v>32</v>
      </c>
    </row>
    <row r="5509" customFormat="false" ht="14.9" hidden="false" customHeight="false" outlineLevel="0" collapsed="false">
      <c r="A5509" s="2" t="s">
        <v>21352</v>
      </c>
      <c r="B5509" s="2" t="s">
        <v>21353</v>
      </c>
      <c r="C5509" s="2" t="s">
        <v>15490</v>
      </c>
      <c r="D5509" s="2" t="s">
        <v>15491</v>
      </c>
      <c r="E5509" s="2" t="s">
        <v>21354</v>
      </c>
      <c r="F5509" s="2" t="s">
        <v>15493</v>
      </c>
      <c r="G5509" s="2" t="s">
        <v>21355</v>
      </c>
      <c r="H5509" s="2"/>
      <c r="I5509" s="2" t="s">
        <v>20592</v>
      </c>
      <c r="J5509" s="2"/>
      <c r="K5509" s="2" t="s">
        <v>15496</v>
      </c>
      <c r="L5509" s="3" t="s">
        <v>412</v>
      </c>
      <c r="M5509" s="3" t="b">
        <f aca="false">TRUE()</f>
        <v>1</v>
      </c>
      <c r="N5509" s="3" t="b">
        <f aca="false">FALSE()</f>
        <v>0</v>
      </c>
      <c r="O5509" s="3" t="b">
        <f aca="false">FALSE()</f>
        <v>0</v>
      </c>
      <c r="P5509" s="3" t="b">
        <f aca="false">FALSE()</f>
        <v>0</v>
      </c>
      <c r="Q5509" s="3" t="b">
        <f aca="false">FALSE()</f>
        <v>0</v>
      </c>
      <c r="R5509" s="3" t="b">
        <f aca="false">FALSE()</f>
        <v>0</v>
      </c>
      <c r="S5509" s="3" t="b">
        <f aca="false">FALSE()</f>
        <v>0</v>
      </c>
      <c r="T5509" s="2" t="s">
        <v>32</v>
      </c>
    </row>
    <row r="5510" customFormat="false" ht="28.35" hidden="false" customHeight="false" outlineLevel="0" collapsed="false">
      <c r="A5510" s="2" t="s">
        <v>21356</v>
      </c>
      <c r="B5510" s="2" t="s">
        <v>21357</v>
      </c>
      <c r="C5510" s="2" t="s">
        <v>15499</v>
      </c>
      <c r="D5510" s="2"/>
      <c r="E5510" s="2" t="s">
        <v>21358</v>
      </c>
      <c r="F5510" s="2" t="s">
        <v>15563</v>
      </c>
      <c r="G5510" s="2" t="s">
        <v>21359</v>
      </c>
      <c r="H5510" s="2"/>
      <c r="I5510" s="2"/>
      <c r="J5510" s="2"/>
      <c r="K5510" s="2" t="s">
        <v>15496</v>
      </c>
      <c r="L5510" s="3" t="s">
        <v>412</v>
      </c>
      <c r="M5510" s="3" t="b">
        <f aca="false">TRUE()</f>
        <v>1</v>
      </c>
      <c r="N5510" s="3" t="b">
        <f aca="false">FALSE()</f>
        <v>0</v>
      </c>
      <c r="O5510" s="3" t="b">
        <f aca="false">FALSE()</f>
        <v>0</v>
      </c>
      <c r="P5510" s="3" t="b">
        <f aca="false">FALSE()</f>
        <v>0</v>
      </c>
      <c r="Q5510" s="3" t="b">
        <f aca="false">FALSE()</f>
        <v>0</v>
      </c>
      <c r="R5510" s="3" t="b">
        <f aca="false">FALSE()</f>
        <v>0</v>
      </c>
      <c r="S5510" s="3" t="b">
        <f aca="false">FALSE()</f>
        <v>0</v>
      </c>
      <c r="T5510" s="2" t="s">
        <v>32</v>
      </c>
    </row>
    <row r="5511" customFormat="false" ht="28.35" hidden="false" customHeight="false" outlineLevel="0" collapsed="false">
      <c r="A5511" s="2" t="s">
        <v>21360</v>
      </c>
      <c r="B5511" s="2" t="s">
        <v>21361</v>
      </c>
      <c r="C5511" s="2" t="s">
        <v>15499</v>
      </c>
      <c r="D5511" s="2" t="s">
        <v>15491</v>
      </c>
      <c r="E5511" s="2" t="s">
        <v>21362</v>
      </c>
      <c r="F5511" s="2" t="s">
        <v>15501</v>
      </c>
      <c r="G5511" s="2" t="s">
        <v>21363</v>
      </c>
      <c r="H5511" s="2"/>
      <c r="I5511" s="2" t="s">
        <v>16762</v>
      </c>
      <c r="J5511" s="2"/>
      <c r="K5511" s="2" t="s">
        <v>15555</v>
      </c>
      <c r="L5511" s="3" t="s">
        <v>412</v>
      </c>
      <c r="M5511" s="3" t="b">
        <f aca="false">TRUE()</f>
        <v>1</v>
      </c>
      <c r="N5511" s="3" t="b">
        <f aca="false">FALSE()</f>
        <v>0</v>
      </c>
      <c r="O5511" s="3" t="b">
        <f aca="false">FALSE()</f>
        <v>0</v>
      </c>
      <c r="P5511" s="3" t="b">
        <f aca="false">FALSE()</f>
        <v>0</v>
      </c>
      <c r="Q5511" s="3" t="b">
        <f aca="false">FALSE()</f>
        <v>0</v>
      </c>
      <c r="R5511" s="3" t="b">
        <f aca="false">FALSE()</f>
        <v>0</v>
      </c>
      <c r="S5511" s="3" t="b">
        <f aca="false">FALSE()</f>
        <v>0</v>
      </c>
      <c r="T5511" s="2" t="s">
        <v>32</v>
      </c>
    </row>
    <row r="5512" customFormat="false" ht="28.35" hidden="false" customHeight="false" outlineLevel="0" collapsed="false">
      <c r="A5512" s="2" t="s">
        <v>21364</v>
      </c>
      <c r="B5512" s="2" t="s">
        <v>21365</v>
      </c>
      <c r="C5512" s="2" t="s">
        <v>15490</v>
      </c>
      <c r="D5512" s="2" t="s">
        <v>15516</v>
      </c>
      <c r="E5512" s="2" t="s">
        <v>21366</v>
      </c>
      <c r="F5512" s="2" t="s">
        <v>15493</v>
      </c>
      <c r="G5512" s="2" t="s">
        <v>21367</v>
      </c>
      <c r="H5512" s="2"/>
      <c r="I5512" s="2" t="s">
        <v>15544</v>
      </c>
      <c r="J5512" s="2"/>
      <c r="K5512" s="2" t="s">
        <v>15496</v>
      </c>
      <c r="L5512" s="3" t="s">
        <v>412</v>
      </c>
      <c r="M5512" s="3" t="b">
        <f aca="false">TRUE()</f>
        <v>1</v>
      </c>
      <c r="N5512" s="3" t="b">
        <f aca="false">FALSE()</f>
        <v>0</v>
      </c>
      <c r="O5512" s="3" t="b">
        <f aca="false">FALSE()</f>
        <v>0</v>
      </c>
      <c r="P5512" s="3" t="b">
        <f aca="false">FALSE()</f>
        <v>0</v>
      </c>
      <c r="Q5512" s="3" t="b">
        <f aca="false">FALSE()</f>
        <v>0</v>
      </c>
      <c r="R5512" s="3" t="b">
        <f aca="false">FALSE()</f>
        <v>0</v>
      </c>
      <c r="S5512" s="3" t="b">
        <f aca="false">FALSE()</f>
        <v>0</v>
      </c>
      <c r="T5512" s="2" t="s">
        <v>32</v>
      </c>
    </row>
    <row r="5513" customFormat="false" ht="14.9" hidden="false" customHeight="false" outlineLevel="0" collapsed="false">
      <c r="A5513" s="2" t="s">
        <v>21368</v>
      </c>
      <c r="B5513" s="2" t="s">
        <v>21369</v>
      </c>
      <c r="C5513" s="2" t="s">
        <v>15490</v>
      </c>
      <c r="D5513" s="2" t="s">
        <v>15491</v>
      </c>
      <c r="E5513" s="2" t="s">
        <v>21370</v>
      </c>
      <c r="F5513" s="2" t="s">
        <v>15493</v>
      </c>
      <c r="G5513" s="2" t="s">
        <v>21371</v>
      </c>
      <c r="H5513" s="2"/>
      <c r="I5513" s="2" t="s">
        <v>20592</v>
      </c>
      <c r="J5513" s="2" t="s">
        <v>20593</v>
      </c>
      <c r="K5513" s="2" t="s">
        <v>15496</v>
      </c>
      <c r="L5513" s="3" t="s">
        <v>31</v>
      </c>
      <c r="M5513" s="3" t="b">
        <f aca="false">TRUE()</f>
        <v>1</v>
      </c>
      <c r="N5513" s="3" t="b">
        <f aca="false">FALSE()</f>
        <v>0</v>
      </c>
      <c r="O5513" s="3" t="b">
        <f aca="false">FALSE()</f>
        <v>0</v>
      </c>
      <c r="P5513" s="3" t="b">
        <f aca="false">FALSE()</f>
        <v>0</v>
      </c>
      <c r="Q5513" s="3" t="b">
        <f aca="false">FALSE()</f>
        <v>0</v>
      </c>
      <c r="R5513" s="3" t="b">
        <f aca="false">FALSE()</f>
        <v>0</v>
      </c>
      <c r="S5513" s="3" t="b">
        <f aca="false">FALSE()</f>
        <v>0</v>
      </c>
      <c r="T5513" s="2" t="s">
        <v>32</v>
      </c>
    </row>
    <row r="5514" customFormat="false" ht="28.35" hidden="false" customHeight="false" outlineLevel="0" collapsed="false">
      <c r="A5514" s="2" t="s">
        <v>21372</v>
      </c>
      <c r="B5514" s="2" t="s">
        <v>21373</v>
      </c>
      <c r="C5514" s="2" t="s">
        <v>15499</v>
      </c>
      <c r="D5514" s="2" t="s">
        <v>15491</v>
      </c>
      <c r="E5514" s="2" t="s">
        <v>21374</v>
      </c>
      <c r="F5514" s="2" t="s">
        <v>15527</v>
      </c>
      <c r="G5514" s="2" t="s">
        <v>21375</v>
      </c>
      <c r="H5514" s="2"/>
      <c r="I5514" s="2" t="s">
        <v>15744</v>
      </c>
      <c r="J5514" s="2"/>
      <c r="K5514" s="2" t="s">
        <v>15555</v>
      </c>
      <c r="L5514" s="3" t="s">
        <v>31</v>
      </c>
      <c r="M5514" s="3" t="b">
        <f aca="false">TRUE()</f>
        <v>1</v>
      </c>
      <c r="N5514" s="3" t="b">
        <f aca="false">FALSE()</f>
        <v>0</v>
      </c>
      <c r="O5514" s="3" t="b">
        <f aca="false">FALSE()</f>
        <v>0</v>
      </c>
      <c r="P5514" s="3" t="b">
        <f aca="false">FALSE()</f>
        <v>0</v>
      </c>
      <c r="Q5514" s="3" t="b">
        <f aca="false">FALSE()</f>
        <v>0</v>
      </c>
      <c r="R5514" s="3" t="b">
        <f aca="false">FALSE()</f>
        <v>0</v>
      </c>
      <c r="S5514" s="3" t="b">
        <f aca="false">FALSE()</f>
        <v>0</v>
      </c>
      <c r="T5514" s="2" t="s">
        <v>32</v>
      </c>
    </row>
    <row r="5515" customFormat="false" ht="28.35" hidden="false" customHeight="false" outlineLevel="0" collapsed="false">
      <c r="A5515" s="2" t="s">
        <v>21376</v>
      </c>
      <c r="B5515" s="2" t="s">
        <v>21377</v>
      </c>
      <c r="C5515" s="2" t="s">
        <v>15499</v>
      </c>
      <c r="D5515" s="2" t="s">
        <v>15516</v>
      </c>
      <c r="E5515" s="2" t="s">
        <v>21378</v>
      </c>
      <c r="F5515" s="2" t="s">
        <v>15527</v>
      </c>
      <c r="G5515" s="2" t="s">
        <v>21379</v>
      </c>
      <c r="H5515" s="2"/>
      <c r="I5515" s="2" t="s">
        <v>15647</v>
      </c>
      <c r="J5515" s="2"/>
      <c r="K5515" s="2" t="s">
        <v>15555</v>
      </c>
      <c r="L5515" s="3" t="s">
        <v>31</v>
      </c>
      <c r="M5515" s="3" t="b">
        <f aca="false">FALSE()</f>
        <v>0</v>
      </c>
      <c r="N5515" s="3" t="b">
        <f aca="false">FALSE()</f>
        <v>0</v>
      </c>
      <c r="O5515" s="3" t="b">
        <f aca="false">FALSE()</f>
        <v>0</v>
      </c>
      <c r="P5515" s="3" t="b">
        <f aca="false">FALSE()</f>
        <v>0</v>
      </c>
      <c r="Q5515" s="3" t="b">
        <f aca="false">FALSE()</f>
        <v>0</v>
      </c>
      <c r="R5515" s="3" t="b">
        <f aca="false">FALSE()</f>
        <v>0</v>
      </c>
      <c r="S5515" s="3" t="b">
        <f aca="false">FALSE()</f>
        <v>0</v>
      </c>
      <c r="T5515" s="2" t="s">
        <v>32</v>
      </c>
    </row>
    <row r="5516" customFormat="false" ht="14.9" hidden="false" customHeight="false" outlineLevel="0" collapsed="false">
      <c r="A5516" s="2" t="s">
        <v>21380</v>
      </c>
      <c r="B5516" s="2" t="s">
        <v>21381</v>
      </c>
      <c r="C5516" s="2" t="s">
        <v>15499</v>
      </c>
      <c r="D5516" s="2"/>
      <c r="E5516" s="2" t="s">
        <v>21382</v>
      </c>
      <c r="F5516" s="2" t="s">
        <v>15527</v>
      </c>
      <c r="G5516" s="2"/>
      <c r="H5516" s="2"/>
      <c r="I5516" s="2"/>
      <c r="J5516" s="2"/>
      <c r="K5516" s="2" t="s">
        <v>15503</v>
      </c>
      <c r="L5516" s="3" t="s">
        <v>31</v>
      </c>
      <c r="M5516" s="3" t="b">
        <f aca="false">FALSE()</f>
        <v>0</v>
      </c>
      <c r="N5516" s="3" t="b">
        <f aca="false">FALSE()</f>
        <v>0</v>
      </c>
      <c r="O5516" s="3" t="b">
        <f aca="false">FALSE()</f>
        <v>0</v>
      </c>
      <c r="P5516" s="3" t="b">
        <f aca="false">FALSE()</f>
        <v>0</v>
      </c>
      <c r="Q5516" s="3" t="b">
        <f aca="false">FALSE()</f>
        <v>0</v>
      </c>
      <c r="R5516" s="3" t="b">
        <f aca="false">FALSE()</f>
        <v>0</v>
      </c>
      <c r="S5516" s="3" t="b">
        <f aca="false">FALSE()</f>
        <v>0</v>
      </c>
      <c r="T5516" s="2" t="s">
        <v>20383</v>
      </c>
    </row>
    <row r="5517" customFormat="false" ht="28.35" hidden="false" customHeight="false" outlineLevel="0" collapsed="false">
      <c r="A5517" s="2" t="s">
        <v>21383</v>
      </c>
      <c r="B5517" s="2" t="s">
        <v>21384</v>
      </c>
      <c r="C5517" s="2" t="s">
        <v>15499</v>
      </c>
      <c r="D5517" s="2" t="s">
        <v>15491</v>
      </c>
      <c r="E5517" s="2" t="s">
        <v>21385</v>
      </c>
      <c r="F5517" s="2" t="s">
        <v>15527</v>
      </c>
      <c r="G5517" s="2" t="s">
        <v>21386</v>
      </c>
      <c r="H5517" s="2"/>
      <c r="I5517" s="2" t="s">
        <v>15509</v>
      </c>
      <c r="J5517" s="2"/>
      <c r="K5517" s="2" t="s">
        <v>15503</v>
      </c>
      <c r="L5517" s="3" t="s">
        <v>31</v>
      </c>
      <c r="M5517" s="3" t="b">
        <f aca="false">FALSE()</f>
        <v>0</v>
      </c>
      <c r="N5517" s="3" t="b">
        <f aca="false">FALSE()</f>
        <v>0</v>
      </c>
      <c r="O5517" s="3" t="b">
        <f aca="false">FALSE()</f>
        <v>0</v>
      </c>
      <c r="P5517" s="3" t="b">
        <f aca="false">FALSE()</f>
        <v>0</v>
      </c>
      <c r="Q5517" s="3" t="b">
        <f aca="false">FALSE()</f>
        <v>0</v>
      </c>
      <c r="R5517" s="3" t="b">
        <f aca="false">FALSE()</f>
        <v>0</v>
      </c>
      <c r="S5517" s="3" t="b">
        <f aca="false">FALSE()</f>
        <v>0</v>
      </c>
      <c r="T5517" s="2" t="s">
        <v>32</v>
      </c>
    </row>
    <row r="5518" customFormat="false" ht="28.35" hidden="false" customHeight="false" outlineLevel="0" collapsed="false">
      <c r="A5518" s="2" t="s">
        <v>21387</v>
      </c>
      <c r="B5518" s="2" t="s">
        <v>21388</v>
      </c>
      <c r="C5518" s="2" t="s">
        <v>15499</v>
      </c>
      <c r="D5518" s="2" t="s">
        <v>15491</v>
      </c>
      <c r="E5518" s="2" t="s">
        <v>21389</v>
      </c>
      <c r="F5518" s="2" t="s">
        <v>15501</v>
      </c>
      <c r="G5518" s="2" t="s">
        <v>21390</v>
      </c>
      <c r="H5518" s="2"/>
      <c r="I5518" s="2" t="s">
        <v>19806</v>
      </c>
      <c r="J5518" s="2"/>
      <c r="K5518" s="2" t="s">
        <v>15503</v>
      </c>
      <c r="L5518" s="3" t="s">
        <v>31</v>
      </c>
      <c r="M5518" s="3" t="b">
        <f aca="false">TRUE()</f>
        <v>1</v>
      </c>
      <c r="N5518" s="3" t="b">
        <f aca="false">FALSE()</f>
        <v>0</v>
      </c>
      <c r="O5518" s="3" t="b">
        <f aca="false">FALSE()</f>
        <v>0</v>
      </c>
      <c r="P5518" s="3" t="b">
        <f aca="false">FALSE()</f>
        <v>0</v>
      </c>
      <c r="Q5518" s="3" t="b">
        <f aca="false">FALSE()</f>
        <v>0</v>
      </c>
      <c r="R5518" s="3" t="b">
        <f aca="false">FALSE()</f>
        <v>0</v>
      </c>
      <c r="S5518" s="3" t="b">
        <f aca="false">FALSE()</f>
        <v>0</v>
      </c>
      <c r="T5518" s="2" t="s">
        <v>32</v>
      </c>
    </row>
    <row r="5519" customFormat="false" ht="28.35" hidden="false" customHeight="false" outlineLevel="0" collapsed="false">
      <c r="A5519" s="2" t="s">
        <v>21391</v>
      </c>
      <c r="B5519" s="2" t="s">
        <v>21392</v>
      </c>
      <c r="C5519" s="2" t="s">
        <v>15499</v>
      </c>
      <c r="D5519" s="2" t="s">
        <v>15491</v>
      </c>
      <c r="E5519" s="2" t="s">
        <v>21393</v>
      </c>
      <c r="F5519" s="2" t="s">
        <v>15527</v>
      </c>
      <c r="G5519" s="2"/>
      <c r="H5519" s="2"/>
      <c r="I5519" s="2" t="s">
        <v>15502</v>
      </c>
      <c r="J5519" s="2"/>
      <c r="K5519" s="2" t="s">
        <v>15503</v>
      </c>
      <c r="L5519" s="3" t="s">
        <v>31</v>
      </c>
      <c r="M5519" s="3" t="b">
        <f aca="false">TRUE()</f>
        <v>1</v>
      </c>
      <c r="N5519" s="3" t="b">
        <f aca="false">FALSE()</f>
        <v>0</v>
      </c>
      <c r="O5519" s="3" t="b">
        <f aca="false">FALSE()</f>
        <v>0</v>
      </c>
      <c r="P5519" s="3" t="b">
        <f aca="false">FALSE()</f>
        <v>0</v>
      </c>
      <c r="Q5519" s="3" t="b">
        <f aca="false">FALSE()</f>
        <v>0</v>
      </c>
      <c r="R5519" s="3" t="b">
        <f aca="false">FALSE()</f>
        <v>0</v>
      </c>
      <c r="S5519" s="3" t="b">
        <f aca="false">FALSE()</f>
        <v>0</v>
      </c>
      <c r="T5519" s="2" t="s">
        <v>32</v>
      </c>
    </row>
    <row r="5520" customFormat="false" ht="28.35" hidden="false" customHeight="false" outlineLevel="0" collapsed="false">
      <c r="A5520" s="2" t="s">
        <v>21394</v>
      </c>
      <c r="B5520" s="2" t="s">
        <v>21395</v>
      </c>
      <c r="C5520" s="2" t="s">
        <v>15499</v>
      </c>
      <c r="D5520" s="2" t="s">
        <v>15491</v>
      </c>
      <c r="E5520" s="2" t="s">
        <v>21396</v>
      </c>
      <c r="F5520" s="2" t="s">
        <v>15518</v>
      </c>
      <c r="G5520" s="2" t="s">
        <v>21397</v>
      </c>
      <c r="H5520" s="2"/>
      <c r="I5520" s="2" t="s">
        <v>15647</v>
      </c>
      <c r="J5520" s="2"/>
      <c r="K5520" s="2" t="s">
        <v>15555</v>
      </c>
      <c r="L5520" s="3" t="s">
        <v>412</v>
      </c>
      <c r="M5520" s="3" t="b">
        <f aca="false">TRUE()</f>
        <v>1</v>
      </c>
      <c r="N5520" s="3" t="b">
        <f aca="false">FALSE()</f>
        <v>0</v>
      </c>
      <c r="O5520" s="3" t="b">
        <f aca="false">FALSE()</f>
        <v>0</v>
      </c>
      <c r="P5520" s="3" t="b">
        <f aca="false">FALSE()</f>
        <v>0</v>
      </c>
      <c r="Q5520" s="3" t="b">
        <f aca="false">FALSE()</f>
        <v>0</v>
      </c>
      <c r="R5520" s="3" t="b">
        <f aca="false">FALSE()</f>
        <v>0</v>
      </c>
      <c r="S5520" s="3" t="b">
        <f aca="false">FALSE()</f>
        <v>0</v>
      </c>
      <c r="T5520" s="2" t="s">
        <v>32</v>
      </c>
    </row>
    <row r="5521" customFormat="false" ht="28.35" hidden="false" customHeight="false" outlineLevel="0" collapsed="false">
      <c r="A5521" s="2" t="s">
        <v>21398</v>
      </c>
      <c r="B5521" s="2" t="s">
        <v>21399</v>
      </c>
      <c r="C5521" s="2" t="s">
        <v>15499</v>
      </c>
      <c r="D5521" s="2" t="s">
        <v>15516</v>
      </c>
      <c r="E5521" s="2" t="s">
        <v>21400</v>
      </c>
      <c r="F5521" s="2" t="s">
        <v>15518</v>
      </c>
      <c r="G5521" s="2" t="s">
        <v>21401</v>
      </c>
      <c r="H5521" s="2"/>
      <c r="I5521" s="2" t="s">
        <v>15874</v>
      </c>
      <c r="J5521" s="2"/>
      <c r="K5521" s="2" t="s">
        <v>15555</v>
      </c>
      <c r="L5521" s="3" t="s">
        <v>412</v>
      </c>
      <c r="M5521" s="3" t="b">
        <f aca="false">TRUE()</f>
        <v>1</v>
      </c>
      <c r="N5521" s="3" t="b">
        <f aca="false">FALSE()</f>
        <v>0</v>
      </c>
      <c r="O5521" s="3" t="b">
        <f aca="false">FALSE()</f>
        <v>0</v>
      </c>
      <c r="P5521" s="3" t="b">
        <f aca="false">FALSE()</f>
        <v>0</v>
      </c>
      <c r="Q5521" s="3" t="b">
        <f aca="false">FALSE()</f>
        <v>0</v>
      </c>
      <c r="R5521" s="3" t="b">
        <f aca="false">FALSE()</f>
        <v>0</v>
      </c>
      <c r="S5521" s="3" t="b">
        <f aca="false">FALSE()</f>
        <v>0</v>
      </c>
      <c r="T5521" s="2" t="s">
        <v>32</v>
      </c>
    </row>
    <row r="5522" customFormat="false" ht="28.35" hidden="false" customHeight="false" outlineLevel="0" collapsed="false">
      <c r="A5522" s="2" t="s">
        <v>21402</v>
      </c>
      <c r="B5522" s="2" t="s">
        <v>21403</v>
      </c>
      <c r="C5522" s="2" t="s">
        <v>15499</v>
      </c>
      <c r="D5522" s="2" t="s">
        <v>15491</v>
      </c>
      <c r="E5522" s="2" t="s">
        <v>20106</v>
      </c>
      <c r="F5522" s="2" t="s">
        <v>15518</v>
      </c>
      <c r="G5522" s="2" t="s">
        <v>21404</v>
      </c>
      <c r="H5522" s="2"/>
      <c r="I5522" s="2" t="s">
        <v>15874</v>
      </c>
      <c r="J5522" s="2"/>
      <c r="K5522" s="2" t="s">
        <v>15555</v>
      </c>
      <c r="L5522" s="3" t="s">
        <v>412</v>
      </c>
      <c r="M5522" s="3" t="b">
        <f aca="false">TRUE()</f>
        <v>1</v>
      </c>
      <c r="N5522" s="3" t="b">
        <f aca="false">FALSE()</f>
        <v>0</v>
      </c>
      <c r="O5522" s="3" t="b">
        <f aca="false">FALSE()</f>
        <v>0</v>
      </c>
      <c r="P5522" s="3" t="b">
        <f aca="false">FALSE()</f>
        <v>0</v>
      </c>
      <c r="Q5522" s="3" t="b">
        <f aca="false">FALSE()</f>
        <v>0</v>
      </c>
      <c r="R5522" s="3" t="b">
        <f aca="false">FALSE()</f>
        <v>0</v>
      </c>
      <c r="S5522" s="3" t="b">
        <f aca="false">FALSE()</f>
        <v>0</v>
      </c>
      <c r="T5522" s="2" t="s">
        <v>32</v>
      </c>
    </row>
    <row r="5523" customFormat="false" ht="28.35" hidden="false" customHeight="false" outlineLevel="0" collapsed="false">
      <c r="A5523" s="2" t="s">
        <v>21405</v>
      </c>
      <c r="B5523" s="2" t="s">
        <v>21406</v>
      </c>
      <c r="C5523" s="2" t="s">
        <v>15499</v>
      </c>
      <c r="D5523" s="2" t="s">
        <v>15516</v>
      </c>
      <c r="E5523" s="2" t="s">
        <v>20090</v>
      </c>
      <c r="F5523" s="2" t="s">
        <v>15518</v>
      </c>
      <c r="G5523" s="2" t="s">
        <v>21407</v>
      </c>
      <c r="H5523" s="2"/>
      <c r="I5523" s="2" t="s">
        <v>19826</v>
      </c>
      <c r="J5523" s="2" t="s">
        <v>19827</v>
      </c>
      <c r="K5523" s="2" t="s">
        <v>15555</v>
      </c>
      <c r="L5523" s="3" t="s">
        <v>412</v>
      </c>
      <c r="M5523" s="3" t="b">
        <f aca="false">TRUE()</f>
        <v>1</v>
      </c>
      <c r="N5523" s="3" t="b">
        <f aca="false">FALSE()</f>
        <v>0</v>
      </c>
      <c r="O5523" s="3" t="b">
        <f aca="false">FALSE()</f>
        <v>0</v>
      </c>
      <c r="P5523" s="3" t="b">
        <f aca="false">FALSE()</f>
        <v>0</v>
      </c>
      <c r="Q5523" s="3" t="b">
        <f aca="false">FALSE()</f>
        <v>0</v>
      </c>
      <c r="R5523" s="3" t="b">
        <f aca="false">FALSE()</f>
        <v>0</v>
      </c>
      <c r="S5523" s="3" t="b">
        <f aca="false">FALSE()</f>
        <v>0</v>
      </c>
      <c r="T5523" s="2" t="s">
        <v>32</v>
      </c>
    </row>
    <row r="5524" customFormat="false" ht="14.9" hidden="false" customHeight="false" outlineLevel="0" collapsed="false">
      <c r="A5524" s="2" t="s">
        <v>21408</v>
      </c>
      <c r="B5524" s="2" t="s">
        <v>21409</v>
      </c>
      <c r="C5524" s="2" t="s">
        <v>15490</v>
      </c>
      <c r="D5524" s="2" t="s">
        <v>15491</v>
      </c>
      <c r="E5524" s="2" t="s">
        <v>21410</v>
      </c>
      <c r="F5524" s="2" t="s">
        <v>15493</v>
      </c>
      <c r="G5524" s="2" t="s">
        <v>21411</v>
      </c>
      <c r="H5524" s="2"/>
      <c r="I5524" s="2" t="s">
        <v>15577</v>
      </c>
      <c r="J5524" s="2"/>
      <c r="K5524" s="2" t="s">
        <v>15496</v>
      </c>
      <c r="L5524" s="3" t="s">
        <v>412</v>
      </c>
      <c r="M5524" s="3" t="b">
        <f aca="false">TRUE()</f>
        <v>1</v>
      </c>
      <c r="N5524" s="3" t="b">
        <f aca="false">FALSE()</f>
        <v>0</v>
      </c>
      <c r="O5524" s="3" t="b">
        <f aca="false">FALSE()</f>
        <v>0</v>
      </c>
      <c r="P5524" s="3" t="b">
        <f aca="false">FALSE()</f>
        <v>0</v>
      </c>
      <c r="Q5524" s="3" t="b">
        <f aca="false">FALSE()</f>
        <v>0</v>
      </c>
      <c r="R5524" s="3" t="b">
        <f aca="false">FALSE()</f>
        <v>0</v>
      </c>
      <c r="S5524" s="3" t="b">
        <f aca="false">FALSE()</f>
        <v>0</v>
      </c>
      <c r="T5524" s="2" t="s">
        <v>32</v>
      </c>
    </row>
    <row r="5525" customFormat="false" ht="28.35" hidden="false" customHeight="false" outlineLevel="0" collapsed="false">
      <c r="A5525" s="2" t="s">
        <v>21412</v>
      </c>
      <c r="B5525" s="2" t="s">
        <v>21413</v>
      </c>
      <c r="C5525" s="2" t="s">
        <v>15499</v>
      </c>
      <c r="D5525" s="2" t="s">
        <v>15491</v>
      </c>
      <c r="E5525" s="2" t="s">
        <v>21414</v>
      </c>
      <c r="F5525" s="2" t="s">
        <v>15507</v>
      </c>
      <c r="G5525" s="2" t="s">
        <v>21415</v>
      </c>
      <c r="H5525" s="2"/>
      <c r="I5525" s="2" t="s">
        <v>15950</v>
      </c>
      <c r="J5525" s="2"/>
      <c r="K5525" s="2" t="s">
        <v>15503</v>
      </c>
      <c r="L5525" s="3" t="s">
        <v>412</v>
      </c>
      <c r="M5525" s="3" t="b">
        <f aca="false">FALSE()</f>
        <v>0</v>
      </c>
      <c r="N5525" s="3" t="b">
        <f aca="false">FALSE()</f>
        <v>0</v>
      </c>
      <c r="O5525" s="3" t="b">
        <f aca="false">FALSE()</f>
        <v>0</v>
      </c>
      <c r="P5525" s="3" t="b">
        <f aca="false">FALSE()</f>
        <v>0</v>
      </c>
      <c r="Q5525" s="3" t="b">
        <f aca="false">FALSE()</f>
        <v>0</v>
      </c>
      <c r="R5525" s="3" t="b">
        <f aca="false">FALSE()</f>
        <v>0</v>
      </c>
      <c r="S5525" s="3" t="b">
        <f aca="false">FALSE()</f>
        <v>0</v>
      </c>
      <c r="T5525" s="2" t="s">
        <v>32</v>
      </c>
    </row>
    <row r="5526" customFormat="false" ht="14.9" hidden="false" customHeight="false" outlineLevel="0" collapsed="false">
      <c r="A5526" s="2" t="s">
        <v>21416</v>
      </c>
      <c r="B5526" s="2" t="s">
        <v>21417</v>
      </c>
      <c r="C5526" s="2" t="s">
        <v>15490</v>
      </c>
      <c r="D5526" s="2" t="s">
        <v>15491</v>
      </c>
      <c r="E5526" s="2" t="s">
        <v>21418</v>
      </c>
      <c r="F5526" s="2" t="s">
        <v>15493</v>
      </c>
      <c r="G5526" s="2" t="s">
        <v>21419</v>
      </c>
      <c r="H5526" s="2"/>
      <c r="I5526" s="2" t="s">
        <v>15577</v>
      </c>
      <c r="J5526" s="2"/>
      <c r="K5526" s="2" t="s">
        <v>15496</v>
      </c>
      <c r="L5526" s="3" t="s">
        <v>31</v>
      </c>
      <c r="M5526" s="3" t="b">
        <f aca="false">TRUE()</f>
        <v>1</v>
      </c>
      <c r="N5526" s="3" t="b">
        <f aca="false">FALSE()</f>
        <v>0</v>
      </c>
      <c r="O5526" s="3" t="b">
        <f aca="false">FALSE()</f>
        <v>0</v>
      </c>
      <c r="P5526" s="3" t="b">
        <f aca="false">FALSE()</f>
        <v>0</v>
      </c>
      <c r="Q5526" s="3" t="b">
        <f aca="false">FALSE()</f>
        <v>0</v>
      </c>
      <c r="R5526" s="3" t="b">
        <f aca="false">FALSE()</f>
        <v>0</v>
      </c>
      <c r="S5526" s="3" t="b">
        <f aca="false">FALSE()</f>
        <v>0</v>
      </c>
      <c r="T5526" s="2" t="s">
        <v>32</v>
      </c>
    </row>
    <row r="5527" customFormat="false" ht="14.9" hidden="false" customHeight="false" outlineLevel="0" collapsed="false">
      <c r="A5527" s="2" t="s">
        <v>21420</v>
      </c>
      <c r="B5527" s="2" t="s">
        <v>21421</v>
      </c>
      <c r="C5527" s="2" t="s">
        <v>15490</v>
      </c>
      <c r="D5527" s="2" t="s">
        <v>15491</v>
      </c>
      <c r="E5527" s="2" t="s">
        <v>21422</v>
      </c>
      <c r="F5527" s="2" t="s">
        <v>15493</v>
      </c>
      <c r="G5527" s="2" t="s">
        <v>21423</v>
      </c>
      <c r="H5527" s="2"/>
      <c r="I5527" s="2" t="s">
        <v>15577</v>
      </c>
      <c r="J5527" s="2"/>
      <c r="K5527" s="2" t="s">
        <v>15496</v>
      </c>
      <c r="L5527" s="3" t="s">
        <v>412</v>
      </c>
      <c r="M5527" s="3" t="b">
        <f aca="false">FALSE()</f>
        <v>0</v>
      </c>
      <c r="N5527" s="3" t="b">
        <f aca="false">FALSE()</f>
        <v>0</v>
      </c>
      <c r="O5527" s="3" t="b">
        <f aca="false">FALSE()</f>
        <v>0</v>
      </c>
      <c r="P5527" s="3" t="b">
        <f aca="false">FALSE()</f>
        <v>0</v>
      </c>
      <c r="Q5527" s="3" t="b">
        <f aca="false">FALSE()</f>
        <v>0</v>
      </c>
      <c r="R5527" s="3" t="b">
        <f aca="false">FALSE()</f>
        <v>0</v>
      </c>
      <c r="S5527" s="3" t="b">
        <f aca="false">FALSE()</f>
        <v>0</v>
      </c>
      <c r="T5527" s="2" t="s">
        <v>32</v>
      </c>
    </row>
    <row r="5528" customFormat="false" ht="28.35" hidden="false" customHeight="false" outlineLevel="0" collapsed="false">
      <c r="A5528" s="2" t="s">
        <v>21424</v>
      </c>
      <c r="B5528" s="2" t="s">
        <v>21425</v>
      </c>
      <c r="C5528" s="2" t="s">
        <v>15499</v>
      </c>
      <c r="D5528" s="2" t="s">
        <v>15491</v>
      </c>
      <c r="E5528" s="2" t="s">
        <v>21426</v>
      </c>
      <c r="F5528" s="2" t="s">
        <v>15527</v>
      </c>
      <c r="G5528" s="2"/>
      <c r="H5528" s="2"/>
      <c r="I5528" s="2" t="s">
        <v>15641</v>
      </c>
      <c r="J5528" s="2"/>
      <c r="K5528" s="2" t="s">
        <v>15503</v>
      </c>
      <c r="L5528" s="3" t="s">
        <v>31</v>
      </c>
      <c r="M5528" s="3" t="b">
        <f aca="false">TRUE()</f>
        <v>1</v>
      </c>
      <c r="N5528" s="3" t="b">
        <f aca="false">FALSE()</f>
        <v>0</v>
      </c>
      <c r="O5528" s="3" t="b">
        <f aca="false">FALSE()</f>
        <v>0</v>
      </c>
      <c r="P5528" s="3" t="b">
        <f aca="false">FALSE()</f>
        <v>0</v>
      </c>
      <c r="Q5528" s="3" t="b">
        <f aca="false">FALSE()</f>
        <v>0</v>
      </c>
      <c r="R5528" s="3" t="b">
        <f aca="false">FALSE()</f>
        <v>0</v>
      </c>
      <c r="S5528" s="3" t="b">
        <f aca="false">FALSE()</f>
        <v>0</v>
      </c>
      <c r="T5528" s="2" t="s">
        <v>32</v>
      </c>
    </row>
    <row r="5529" customFormat="false" ht="28.35" hidden="false" customHeight="false" outlineLevel="0" collapsed="false">
      <c r="A5529" s="2" t="s">
        <v>21427</v>
      </c>
      <c r="B5529" s="2" t="s">
        <v>21428</v>
      </c>
      <c r="C5529" s="2" t="s">
        <v>15490</v>
      </c>
      <c r="D5529" s="2"/>
      <c r="E5529" s="2" t="s">
        <v>21429</v>
      </c>
      <c r="F5529" s="2" t="s">
        <v>15493</v>
      </c>
      <c r="G5529" s="2" t="s">
        <v>21430</v>
      </c>
      <c r="H5529" s="2"/>
      <c r="I5529" s="2" t="s">
        <v>15950</v>
      </c>
      <c r="J5529" s="2"/>
      <c r="K5529" s="2" t="s">
        <v>15496</v>
      </c>
      <c r="L5529" s="3" t="s">
        <v>412</v>
      </c>
      <c r="M5529" s="3" t="b">
        <f aca="false">FALSE()</f>
        <v>0</v>
      </c>
      <c r="N5529" s="3" t="b">
        <f aca="false">FALSE()</f>
        <v>0</v>
      </c>
      <c r="O5529" s="3" t="b">
        <f aca="false">FALSE()</f>
        <v>0</v>
      </c>
      <c r="P5529" s="3" t="b">
        <f aca="false">FALSE()</f>
        <v>0</v>
      </c>
      <c r="Q5529" s="3" t="b">
        <f aca="false">FALSE()</f>
        <v>0</v>
      </c>
      <c r="R5529" s="3" t="b">
        <f aca="false">FALSE()</f>
        <v>0</v>
      </c>
      <c r="S5529" s="3" t="b">
        <f aca="false">FALSE()</f>
        <v>0</v>
      </c>
      <c r="T5529" s="2" t="s">
        <v>20383</v>
      </c>
    </row>
    <row r="5530" customFormat="false" ht="28.35" hidden="false" customHeight="false" outlineLevel="0" collapsed="false">
      <c r="A5530" s="2" t="s">
        <v>21431</v>
      </c>
      <c r="B5530" s="2" t="s">
        <v>21432</v>
      </c>
      <c r="C5530" s="2" t="s">
        <v>15499</v>
      </c>
      <c r="D5530" s="2" t="s">
        <v>15516</v>
      </c>
      <c r="E5530" s="2" t="s">
        <v>21433</v>
      </c>
      <c r="F5530" s="2" t="s">
        <v>15563</v>
      </c>
      <c r="G5530" s="2" t="s">
        <v>21434</v>
      </c>
      <c r="H5530" s="2"/>
      <c r="I5530" s="2" t="s">
        <v>15673</v>
      </c>
      <c r="J5530" s="2"/>
      <c r="K5530" s="2" t="s">
        <v>15496</v>
      </c>
      <c r="L5530" s="3" t="s">
        <v>412</v>
      </c>
      <c r="M5530" s="3" t="b">
        <f aca="false">TRUE()</f>
        <v>1</v>
      </c>
      <c r="N5530" s="3" t="b">
        <f aca="false">FALSE()</f>
        <v>0</v>
      </c>
      <c r="O5530" s="3" t="b">
        <f aca="false">FALSE()</f>
        <v>0</v>
      </c>
      <c r="P5530" s="3" t="b">
        <f aca="false">FALSE()</f>
        <v>0</v>
      </c>
      <c r="Q5530" s="3" t="b">
        <f aca="false">FALSE()</f>
        <v>0</v>
      </c>
      <c r="R5530" s="3" t="b">
        <f aca="false">FALSE()</f>
        <v>0</v>
      </c>
      <c r="S5530" s="3" t="b">
        <f aca="false">FALSE()</f>
        <v>0</v>
      </c>
      <c r="T5530" s="2" t="s">
        <v>32</v>
      </c>
    </row>
    <row r="5531" customFormat="false" ht="28.35" hidden="false" customHeight="false" outlineLevel="0" collapsed="false">
      <c r="A5531" s="2" t="s">
        <v>21435</v>
      </c>
      <c r="B5531" s="2" t="s">
        <v>21436</v>
      </c>
      <c r="C5531" s="2" t="s">
        <v>15499</v>
      </c>
      <c r="D5531" s="2" t="s">
        <v>15491</v>
      </c>
      <c r="E5531" s="2" t="s">
        <v>21437</v>
      </c>
      <c r="F5531" s="2" t="s">
        <v>15501</v>
      </c>
      <c r="G5531" s="2" t="s">
        <v>21438</v>
      </c>
      <c r="H5531" s="2"/>
      <c r="I5531" s="2" t="s">
        <v>15833</v>
      </c>
      <c r="J5531" s="2"/>
      <c r="K5531" s="2" t="s">
        <v>15555</v>
      </c>
      <c r="L5531" s="3" t="s">
        <v>412</v>
      </c>
      <c r="M5531" s="3" t="b">
        <f aca="false">TRUE()</f>
        <v>1</v>
      </c>
      <c r="N5531" s="3" t="b">
        <f aca="false">FALSE()</f>
        <v>0</v>
      </c>
      <c r="O5531" s="3" t="b">
        <f aca="false">FALSE()</f>
        <v>0</v>
      </c>
      <c r="P5531" s="3" t="b">
        <f aca="false">FALSE()</f>
        <v>0</v>
      </c>
      <c r="Q5531" s="3" t="b">
        <f aca="false">FALSE()</f>
        <v>0</v>
      </c>
      <c r="R5531" s="3" t="b">
        <f aca="false">FALSE()</f>
        <v>0</v>
      </c>
      <c r="S5531" s="3" t="b">
        <f aca="false">FALSE()</f>
        <v>0</v>
      </c>
      <c r="T5531" s="2" t="s">
        <v>32</v>
      </c>
    </row>
    <row r="5532" customFormat="false" ht="28.35" hidden="false" customHeight="false" outlineLevel="0" collapsed="false">
      <c r="A5532" s="2" t="s">
        <v>21439</v>
      </c>
      <c r="B5532" s="2" t="s">
        <v>21440</v>
      </c>
      <c r="C5532" s="2" t="s">
        <v>15499</v>
      </c>
      <c r="D5532" s="2" t="s">
        <v>15491</v>
      </c>
      <c r="E5532" s="2" t="s">
        <v>21441</v>
      </c>
      <c r="F5532" s="2" t="s">
        <v>15507</v>
      </c>
      <c r="G5532" s="2" t="s">
        <v>21442</v>
      </c>
      <c r="H5532" s="2"/>
      <c r="I5532" s="2" t="s">
        <v>15950</v>
      </c>
      <c r="J5532" s="2"/>
      <c r="K5532" s="2" t="s">
        <v>15503</v>
      </c>
      <c r="L5532" s="3" t="s">
        <v>31</v>
      </c>
      <c r="M5532" s="3" t="b">
        <f aca="false">TRUE()</f>
        <v>1</v>
      </c>
      <c r="N5532" s="3" t="b">
        <f aca="false">FALSE()</f>
        <v>0</v>
      </c>
      <c r="O5532" s="3" t="b">
        <f aca="false">FALSE()</f>
        <v>0</v>
      </c>
      <c r="P5532" s="3" t="b">
        <f aca="false">FALSE()</f>
        <v>0</v>
      </c>
      <c r="Q5532" s="3" t="b">
        <f aca="false">FALSE()</f>
        <v>0</v>
      </c>
      <c r="R5532" s="3" t="b">
        <f aca="false">FALSE()</f>
        <v>0</v>
      </c>
      <c r="S5532" s="3" t="b">
        <f aca="false">FALSE()</f>
        <v>0</v>
      </c>
      <c r="T5532" s="2" t="s">
        <v>32</v>
      </c>
    </row>
    <row r="5533" customFormat="false" ht="28.35" hidden="false" customHeight="false" outlineLevel="0" collapsed="false">
      <c r="A5533" s="2" t="s">
        <v>21443</v>
      </c>
      <c r="B5533" s="2" t="s">
        <v>21444</v>
      </c>
      <c r="C5533" s="2" t="s">
        <v>15499</v>
      </c>
      <c r="D5533" s="2" t="s">
        <v>15491</v>
      </c>
      <c r="E5533" s="2" t="s">
        <v>21445</v>
      </c>
      <c r="F5533" s="2" t="s">
        <v>15507</v>
      </c>
      <c r="G5533" s="2" t="s">
        <v>21446</v>
      </c>
      <c r="H5533" s="2"/>
      <c r="I5533" s="2" t="s">
        <v>16368</v>
      </c>
      <c r="J5533" s="2"/>
      <c r="K5533" s="2" t="s">
        <v>15503</v>
      </c>
      <c r="L5533" s="3" t="s">
        <v>412</v>
      </c>
      <c r="M5533" s="3" t="b">
        <f aca="false">TRUE()</f>
        <v>1</v>
      </c>
      <c r="N5533" s="3" t="b">
        <f aca="false">FALSE()</f>
        <v>0</v>
      </c>
      <c r="O5533" s="3" t="b">
        <f aca="false">FALSE()</f>
        <v>0</v>
      </c>
      <c r="P5533" s="3" t="b">
        <f aca="false">FALSE()</f>
        <v>0</v>
      </c>
      <c r="Q5533" s="3" t="b">
        <f aca="false">FALSE()</f>
        <v>0</v>
      </c>
      <c r="R5533" s="3" t="b">
        <f aca="false">FALSE()</f>
        <v>0</v>
      </c>
      <c r="S5533" s="3" t="b">
        <f aca="false">FALSE()</f>
        <v>0</v>
      </c>
      <c r="T5533" s="2" t="s">
        <v>32</v>
      </c>
    </row>
    <row r="5534" customFormat="false" ht="14.9" hidden="false" customHeight="false" outlineLevel="0" collapsed="false">
      <c r="A5534" s="2" t="s">
        <v>21447</v>
      </c>
      <c r="B5534" s="2" t="s">
        <v>21448</v>
      </c>
      <c r="C5534" s="2" t="s">
        <v>15499</v>
      </c>
      <c r="D5534" s="2"/>
      <c r="E5534" s="2" t="s">
        <v>21449</v>
      </c>
      <c r="F5534" s="2" t="s">
        <v>15518</v>
      </c>
      <c r="G5534" s="2" t="s">
        <v>21450</v>
      </c>
      <c r="H5534" s="2"/>
      <c r="I5534" s="2"/>
      <c r="J5534" s="2"/>
      <c r="K5534" s="2" t="s">
        <v>15503</v>
      </c>
      <c r="L5534" s="3" t="s">
        <v>412</v>
      </c>
      <c r="M5534" s="3" t="b">
        <f aca="false">FALSE()</f>
        <v>0</v>
      </c>
      <c r="N5534" s="3" t="b">
        <f aca="false">FALSE()</f>
        <v>0</v>
      </c>
      <c r="O5534" s="3" t="b">
        <f aca="false">FALSE()</f>
        <v>0</v>
      </c>
      <c r="P5534" s="3" t="b">
        <f aca="false">FALSE()</f>
        <v>0</v>
      </c>
      <c r="Q5534" s="3" t="b">
        <f aca="false">FALSE()</f>
        <v>0</v>
      </c>
      <c r="R5534" s="3" t="b">
        <f aca="false">FALSE()</f>
        <v>0</v>
      </c>
      <c r="S5534" s="3" t="b">
        <f aca="false">FALSE()</f>
        <v>0</v>
      </c>
      <c r="T5534" s="2" t="s">
        <v>20383</v>
      </c>
    </row>
    <row r="5535" customFormat="false" ht="14.9" hidden="false" customHeight="false" outlineLevel="0" collapsed="false">
      <c r="A5535" s="2" t="s">
        <v>21451</v>
      </c>
      <c r="B5535" s="2" t="s">
        <v>21452</v>
      </c>
      <c r="C5535" s="2" t="s">
        <v>15490</v>
      </c>
      <c r="D5535" s="2" t="s">
        <v>15491</v>
      </c>
      <c r="E5535" s="2" t="s">
        <v>21453</v>
      </c>
      <c r="F5535" s="2" t="s">
        <v>15493</v>
      </c>
      <c r="G5535" s="2"/>
      <c r="H5535" s="2"/>
      <c r="I5535" s="2" t="s">
        <v>15577</v>
      </c>
      <c r="J5535" s="2"/>
      <c r="K5535" s="2" t="s">
        <v>15496</v>
      </c>
      <c r="L5535" s="3" t="s">
        <v>412</v>
      </c>
      <c r="M5535" s="3" t="b">
        <f aca="false">FALSE()</f>
        <v>0</v>
      </c>
      <c r="N5535" s="3" t="b">
        <f aca="false">FALSE()</f>
        <v>0</v>
      </c>
      <c r="O5535" s="3" t="b">
        <f aca="false">FALSE()</f>
        <v>0</v>
      </c>
      <c r="P5535" s="3" t="b">
        <f aca="false">FALSE()</f>
        <v>0</v>
      </c>
      <c r="Q5535" s="3" t="b">
        <f aca="false">FALSE()</f>
        <v>0</v>
      </c>
      <c r="R5535" s="3" t="b">
        <f aca="false">FALSE()</f>
        <v>0</v>
      </c>
      <c r="S5535" s="3" t="b">
        <f aca="false">FALSE()</f>
        <v>0</v>
      </c>
      <c r="T5535" s="2" t="s">
        <v>32</v>
      </c>
    </row>
    <row r="5536" customFormat="false" ht="14.9" hidden="false" customHeight="false" outlineLevel="0" collapsed="false">
      <c r="A5536" s="2" t="s">
        <v>21454</v>
      </c>
      <c r="B5536" s="2" t="s">
        <v>21455</v>
      </c>
      <c r="C5536" s="2" t="s">
        <v>15499</v>
      </c>
      <c r="D5536" s="2"/>
      <c r="E5536" s="2" t="s">
        <v>21456</v>
      </c>
      <c r="F5536" s="2" t="s">
        <v>15501</v>
      </c>
      <c r="G5536" s="2"/>
      <c r="H5536" s="2"/>
      <c r="I5536" s="2"/>
      <c r="J5536" s="2"/>
      <c r="K5536" s="2" t="s">
        <v>15503</v>
      </c>
      <c r="L5536" s="3" t="s">
        <v>412</v>
      </c>
      <c r="M5536" s="3" t="b">
        <f aca="false">FALSE()</f>
        <v>0</v>
      </c>
      <c r="N5536" s="3" t="b">
        <f aca="false">FALSE()</f>
        <v>0</v>
      </c>
      <c r="O5536" s="3" t="b">
        <f aca="false">FALSE()</f>
        <v>0</v>
      </c>
      <c r="P5536" s="3" t="b">
        <f aca="false">FALSE()</f>
        <v>0</v>
      </c>
      <c r="Q5536" s="3" t="b">
        <f aca="false">FALSE()</f>
        <v>0</v>
      </c>
      <c r="R5536" s="3" t="b">
        <f aca="false">FALSE()</f>
        <v>0</v>
      </c>
      <c r="S5536" s="3" t="b">
        <f aca="false">FALSE()</f>
        <v>0</v>
      </c>
      <c r="T5536" s="2" t="s">
        <v>32</v>
      </c>
    </row>
    <row r="5537" customFormat="false" ht="14.9" hidden="false" customHeight="false" outlineLevel="0" collapsed="false">
      <c r="A5537" s="2" t="s">
        <v>21457</v>
      </c>
      <c r="B5537" s="2" t="s">
        <v>21458</v>
      </c>
      <c r="C5537" s="2" t="s">
        <v>15499</v>
      </c>
      <c r="D5537" s="2" t="s">
        <v>15516</v>
      </c>
      <c r="E5537" s="2" t="s">
        <v>21459</v>
      </c>
      <c r="F5537" s="2" t="s">
        <v>15563</v>
      </c>
      <c r="G5537" s="2" t="s">
        <v>21460</v>
      </c>
      <c r="H5537" s="2"/>
      <c r="I5537" s="2" t="s">
        <v>15673</v>
      </c>
      <c r="J5537" s="2"/>
      <c r="K5537" s="2" t="s">
        <v>15496</v>
      </c>
      <c r="L5537" s="3" t="s">
        <v>412</v>
      </c>
      <c r="M5537" s="3" t="b">
        <f aca="false">TRUE()</f>
        <v>1</v>
      </c>
      <c r="N5537" s="3" t="b">
        <f aca="false">FALSE()</f>
        <v>0</v>
      </c>
      <c r="O5537" s="3" t="b">
        <f aca="false">FALSE()</f>
        <v>0</v>
      </c>
      <c r="P5537" s="3" t="b">
        <f aca="false">FALSE()</f>
        <v>0</v>
      </c>
      <c r="Q5537" s="3" t="b">
        <f aca="false">FALSE()</f>
        <v>0</v>
      </c>
      <c r="R5537" s="3" t="b">
        <f aca="false">FALSE()</f>
        <v>0</v>
      </c>
      <c r="S5537" s="3" t="b">
        <f aca="false">FALSE()</f>
        <v>0</v>
      </c>
      <c r="T5537" s="2" t="s">
        <v>32</v>
      </c>
    </row>
    <row r="5538" customFormat="false" ht="14.9" hidden="false" customHeight="false" outlineLevel="0" collapsed="false">
      <c r="A5538" s="2" t="s">
        <v>21461</v>
      </c>
      <c r="B5538" s="2" t="s">
        <v>21462</v>
      </c>
      <c r="C5538" s="2" t="s">
        <v>15490</v>
      </c>
      <c r="D5538" s="2" t="s">
        <v>15491</v>
      </c>
      <c r="E5538" s="2" t="s">
        <v>21463</v>
      </c>
      <c r="F5538" s="2" t="s">
        <v>15493</v>
      </c>
      <c r="G5538" s="2"/>
      <c r="H5538" s="2"/>
      <c r="I5538" s="2" t="s">
        <v>15544</v>
      </c>
      <c r="J5538" s="2"/>
      <c r="K5538" s="2" t="s">
        <v>15496</v>
      </c>
      <c r="L5538" s="3" t="s">
        <v>412</v>
      </c>
      <c r="M5538" s="3" t="b">
        <f aca="false">TRUE()</f>
        <v>1</v>
      </c>
      <c r="N5538" s="3" t="b">
        <f aca="false">FALSE()</f>
        <v>0</v>
      </c>
      <c r="O5538" s="3" t="b">
        <f aca="false">FALSE()</f>
        <v>0</v>
      </c>
      <c r="P5538" s="3" t="b">
        <f aca="false">FALSE()</f>
        <v>0</v>
      </c>
      <c r="Q5538" s="3" t="b">
        <f aca="false">FALSE()</f>
        <v>0</v>
      </c>
      <c r="R5538" s="3" t="b">
        <f aca="false">FALSE()</f>
        <v>0</v>
      </c>
      <c r="S5538" s="3" t="b">
        <f aca="false">FALSE()</f>
        <v>0</v>
      </c>
      <c r="T5538" s="2" t="s">
        <v>32</v>
      </c>
    </row>
    <row r="5539" customFormat="false" ht="28.35" hidden="false" customHeight="false" outlineLevel="0" collapsed="false">
      <c r="A5539" s="2" t="s">
        <v>21464</v>
      </c>
      <c r="B5539" s="2" t="s">
        <v>21465</v>
      </c>
      <c r="C5539" s="2" t="s">
        <v>15499</v>
      </c>
      <c r="D5539" s="2" t="s">
        <v>15491</v>
      </c>
      <c r="E5539" s="2" t="s">
        <v>21466</v>
      </c>
      <c r="F5539" s="2" t="s">
        <v>15527</v>
      </c>
      <c r="G5539" s="2" t="s">
        <v>21467</v>
      </c>
      <c r="H5539" s="2"/>
      <c r="I5539" s="2" t="s">
        <v>21468</v>
      </c>
      <c r="J5539" s="2"/>
      <c r="K5539" s="2" t="s">
        <v>15555</v>
      </c>
      <c r="L5539" s="3" t="s">
        <v>412</v>
      </c>
      <c r="M5539" s="3" t="b">
        <f aca="false">TRUE()</f>
        <v>1</v>
      </c>
      <c r="N5539" s="3" t="b">
        <f aca="false">FALSE()</f>
        <v>0</v>
      </c>
      <c r="O5539" s="3" t="b">
        <f aca="false">FALSE()</f>
        <v>0</v>
      </c>
      <c r="P5539" s="3" t="b">
        <f aca="false">FALSE()</f>
        <v>0</v>
      </c>
      <c r="Q5539" s="3" t="b">
        <f aca="false">FALSE()</f>
        <v>0</v>
      </c>
      <c r="R5539" s="3" t="b">
        <f aca="false">FALSE()</f>
        <v>0</v>
      </c>
      <c r="S5539" s="3" t="b">
        <f aca="false">FALSE()</f>
        <v>0</v>
      </c>
      <c r="T5539" s="2" t="s">
        <v>32</v>
      </c>
    </row>
    <row r="5540" customFormat="false" ht="28.35" hidden="false" customHeight="false" outlineLevel="0" collapsed="false">
      <c r="A5540" s="2" t="s">
        <v>21469</v>
      </c>
      <c r="B5540" s="2" t="s">
        <v>21470</v>
      </c>
      <c r="C5540" s="2" t="s">
        <v>15499</v>
      </c>
      <c r="D5540" s="2" t="s">
        <v>15491</v>
      </c>
      <c r="E5540" s="2" t="s">
        <v>21471</v>
      </c>
      <c r="F5540" s="2" t="s">
        <v>15507</v>
      </c>
      <c r="G5540" s="2" t="s">
        <v>21472</v>
      </c>
      <c r="H5540" s="2"/>
      <c r="I5540" s="2" t="s">
        <v>15950</v>
      </c>
      <c r="J5540" s="2"/>
      <c r="K5540" s="2" t="s">
        <v>15503</v>
      </c>
      <c r="L5540" s="3" t="s">
        <v>31</v>
      </c>
      <c r="M5540" s="3" t="b">
        <f aca="false">FALSE()</f>
        <v>0</v>
      </c>
      <c r="N5540" s="3" t="b">
        <f aca="false">FALSE()</f>
        <v>0</v>
      </c>
      <c r="O5540" s="3" t="b">
        <f aca="false">FALSE()</f>
        <v>0</v>
      </c>
      <c r="P5540" s="3" t="b">
        <f aca="false">FALSE()</f>
        <v>0</v>
      </c>
      <c r="Q5540" s="3" t="b">
        <f aca="false">FALSE()</f>
        <v>0</v>
      </c>
      <c r="R5540" s="3" t="b">
        <f aca="false">FALSE()</f>
        <v>0</v>
      </c>
      <c r="S5540" s="3" t="b">
        <f aca="false">FALSE()</f>
        <v>0</v>
      </c>
      <c r="T5540" s="2" t="s">
        <v>32</v>
      </c>
    </row>
    <row r="5541" customFormat="false" ht="28.35" hidden="false" customHeight="false" outlineLevel="0" collapsed="false">
      <c r="A5541" s="2" t="s">
        <v>21473</v>
      </c>
      <c r="B5541" s="2" t="s">
        <v>21474</v>
      </c>
      <c r="C5541" s="2" t="s">
        <v>15499</v>
      </c>
      <c r="D5541" s="2" t="s">
        <v>15616</v>
      </c>
      <c r="E5541" s="2" t="s">
        <v>21475</v>
      </c>
      <c r="F5541" s="2" t="s">
        <v>15563</v>
      </c>
      <c r="G5541" s="2" t="s">
        <v>21476</v>
      </c>
      <c r="H5541" s="2"/>
      <c r="I5541" s="2"/>
      <c r="J5541" s="2"/>
      <c r="K5541" s="2" t="s">
        <v>15496</v>
      </c>
      <c r="L5541" s="3" t="s">
        <v>412</v>
      </c>
      <c r="M5541" s="3" t="b">
        <f aca="false">TRUE()</f>
        <v>1</v>
      </c>
      <c r="N5541" s="3" t="b">
        <f aca="false">FALSE()</f>
        <v>0</v>
      </c>
      <c r="O5541" s="3" t="b">
        <f aca="false">FALSE()</f>
        <v>0</v>
      </c>
      <c r="P5541" s="3" t="b">
        <f aca="false">FALSE()</f>
        <v>0</v>
      </c>
      <c r="Q5541" s="3" t="b">
        <f aca="false">FALSE()</f>
        <v>0</v>
      </c>
      <c r="R5541" s="3" t="b">
        <f aca="false">FALSE()</f>
        <v>0</v>
      </c>
      <c r="S5541" s="3" t="b">
        <f aca="false">FALSE()</f>
        <v>0</v>
      </c>
      <c r="T5541" s="2" t="s">
        <v>32</v>
      </c>
    </row>
    <row r="5542" customFormat="false" ht="28.35" hidden="false" customHeight="false" outlineLevel="0" collapsed="false">
      <c r="A5542" s="2" t="s">
        <v>21477</v>
      </c>
      <c r="B5542" s="2" t="s">
        <v>21478</v>
      </c>
      <c r="C5542" s="2" t="s">
        <v>15499</v>
      </c>
      <c r="D5542" s="2" t="s">
        <v>15491</v>
      </c>
      <c r="E5542" s="2" t="s">
        <v>21479</v>
      </c>
      <c r="F5542" s="2" t="s">
        <v>15527</v>
      </c>
      <c r="G5542" s="2" t="s">
        <v>21480</v>
      </c>
      <c r="H5542" s="2"/>
      <c r="I5542" s="2" t="s">
        <v>15647</v>
      </c>
      <c r="J5542" s="2"/>
      <c r="K5542" s="2" t="s">
        <v>15555</v>
      </c>
      <c r="L5542" s="3" t="s">
        <v>412</v>
      </c>
      <c r="M5542" s="3" t="b">
        <f aca="false">TRUE()</f>
        <v>1</v>
      </c>
      <c r="N5542" s="3" t="b">
        <f aca="false">FALSE()</f>
        <v>0</v>
      </c>
      <c r="O5542" s="3" t="b">
        <f aca="false">FALSE()</f>
        <v>0</v>
      </c>
      <c r="P5542" s="3" t="b">
        <f aca="false">FALSE()</f>
        <v>0</v>
      </c>
      <c r="Q5542" s="3" t="b">
        <f aca="false">FALSE()</f>
        <v>0</v>
      </c>
      <c r="R5542" s="3" t="b">
        <f aca="false">FALSE()</f>
        <v>0</v>
      </c>
      <c r="S5542" s="3" t="b">
        <f aca="false">FALSE()</f>
        <v>0</v>
      </c>
      <c r="T5542" s="2" t="s">
        <v>32</v>
      </c>
    </row>
    <row r="5543" customFormat="false" ht="14.9" hidden="false" customHeight="false" outlineLevel="0" collapsed="false">
      <c r="A5543" s="2" t="s">
        <v>21481</v>
      </c>
      <c r="B5543" s="2" t="s">
        <v>21482</v>
      </c>
      <c r="C5543" s="2" t="s">
        <v>15499</v>
      </c>
      <c r="D5543" s="2" t="s">
        <v>15491</v>
      </c>
      <c r="E5543" s="2" t="s">
        <v>21483</v>
      </c>
      <c r="F5543" s="2" t="s">
        <v>15527</v>
      </c>
      <c r="G5543" s="2" t="s">
        <v>21484</v>
      </c>
      <c r="H5543" s="2"/>
      <c r="I5543" s="2" t="s">
        <v>20162</v>
      </c>
      <c r="J5543" s="2"/>
      <c r="K5543" s="2" t="s">
        <v>15555</v>
      </c>
      <c r="L5543" s="3" t="s">
        <v>31</v>
      </c>
      <c r="M5543" s="3" t="b">
        <f aca="false">TRUE()</f>
        <v>1</v>
      </c>
      <c r="N5543" s="3" t="b">
        <f aca="false">FALSE()</f>
        <v>0</v>
      </c>
      <c r="O5543" s="3" t="b">
        <f aca="false">FALSE()</f>
        <v>0</v>
      </c>
      <c r="P5543" s="3" t="b">
        <f aca="false">FALSE()</f>
        <v>0</v>
      </c>
      <c r="Q5543" s="3" t="b">
        <f aca="false">FALSE()</f>
        <v>0</v>
      </c>
      <c r="R5543" s="3" t="b">
        <f aca="false">FALSE()</f>
        <v>0</v>
      </c>
      <c r="S5543" s="3" t="b">
        <f aca="false">FALSE()</f>
        <v>0</v>
      </c>
      <c r="T5543" s="2" t="s">
        <v>32</v>
      </c>
    </row>
    <row r="5544" customFormat="false" ht="14.9" hidden="false" customHeight="false" outlineLevel="0" collapsed="false">
      <c r="A5544" s="2" t="s">
        <v>21485</v>
      </c>
      <c r="B5544" s="2" t="s">
        <v>21486</v>
      </c>
      <c r="C5544" s="2" t="s">
        <v>15499</v>
      </c>
      <c r="D5544" s="2" t="s">
        <v>15491</v>
      </c>
      <c r="E5544" s="2" t="s">
        <v>21487</v>
      </c>
      <c r="F5544" s="2" t="s">
        <v>15507</v>
      </c>
      <c r="G5544" s="2" t="s">
        <v>21488</v>
      </c>
      <c r="H5544" s="2"/>
      <c r="I5544" s="2" t="s">
        <v>20902</v>
      </c>
      <c r="J5544" s="2"/>
      <c r="K5544" s="2" t="s">
        <v>15503</v>
      </c>
      <c r="L5544" s="3" t="s">
        <v>412</v>
      </c>
      <c r="M5544" s="3" t="b">
        <f aca="false">TRUE()</f>
        <v>1</v>
      </c>
      <c r="N5544" s="3" t="b">
        <f aca="false">FALSE()</f>
        <v>0</v>
      </c>
      <c r="O5544" s="3" t="b">
        <f aca="false">FALSE()</f>
        <v>0</v>
      </c>
      <c r="P5544" s="3" t="b">
        <f aca="false">FALSE()</f>
        <v>0</v>
      </c>
      <c r="Q5544" s="3" t="b">
        <f aca="false">FALSE()</f>
        <v>0</v>
      </c>
      <c r="R5544" s="3" t="b">
        <f aca="false">FALSE()</f>
        <v>0</v>
      </c>
      <c r="S5544" s="3" t="b">
        <f aca="false">FALSE()</f>
        <v>0</v>
      </c>
      <c r="T5544" s="2" t="s">
        <v>32</v>
      </c>
    </row>
    <row r="5545" customFormat="false" ht="28.35" hidden="false" customHeight="false" outlineLevel="0" collapsed="false">
      <c r="A5545" s="2" t="s">
        <v>21489</v>
      </c>
      <c r="B5545" s="2" t="s">
        <v>21490</v>
      </c>
      <c r="C5545" s="2" t="s">
        <v>15499</v>
      </c>
      <c r="D5545" s="2" t="s">
        <v>15491</v>
      </c>
      <c r="E5545" s="2" t="s">
        <v>21491</v>
      </c>
      <c r="F5545" s="2" t="s">
        <v>15501</v>
      </c>
      <c r="G5545" s="2" t="s">
        <v>21492</v>
      </c>
      <c r="H5545" s="2"/>
      <c r="I5545" s="2" t="s">
        <v>20609</v>
      </c>
      <c r="J5545" s="2" t="s">
        <v>21493</v>
      </c>
      <c r="K5545" s="2" t="s">
        <v>15503</v>
      </c>
      <c r="L5545" s="3" t="s">
        <v>31</v>
      </c>
      <c r="M5545" s="3" t="b">
        <f aca="false">TRUE()</f>
        <v>1</v>
      </c>
      <c r="N5545" s="3" t="b">
        <f aca="false">FALSE()</f>
        <v>0</v>
      </c>
      <c r="O5545" s="3" t="b">
        <f aca="false">FALSE()</f>
        <v>0</v>
      </c>
      <c r="P5545" s="3" t="b">
        <f aca="false">FALSE()</f>
        <v>0</v>
      </c>
      <c r="Q5545" s="3" t="b">
        <f aca="false">FALSE()</f>
        <v>0</v>
      </c>
      <c r="R5545" s="3" t="b">
        <f aca="false">FALSE()</f>
        <v>0</v>
      </c>
      <c r="S5545" s="3" t="b">
        <f aca="false">FALSE()</f>
        <v>0</v>
      </c>
      <c r="T5545" s="2" t="s">
        <v>32</v>
      </c>
    </row>
    <row r="5546" customFormat="false" ht="28.35" hidden="false" customHeight="false" outlineLevel="0" collapsed="false">
      <c r="A5546" s="2" t="s">
        <v>21494</v>
      </c>
      <c r="B5546" s="2" t="s">
        <v>21495</v>
      </c>
      <c r="C5546" s="2" t="s">
        <v>15499</v>
      </c>
      <c r="D5546" s="2" t="s">
        <v>15491</v>
      </c>
      <c r="E5546" s="2" t="s">
        <v>21496</v>
      </c>
      <c r="F5546" s="2" t="s">
        <v>15501</v>
      </c>
      <c r="G5546" s="2" t="s">
        <v>21497</v>
      </c>
      <c r="H5546" s="2"/>
      <c r="I5546" s="2" t="s">
        <v>15553</v>
      </c>
      <c r="J5546" s="2"/>
      <c r="K5546" s="2" t="s">
        <v>15503</v>
      </c>
      <c r="L5546" s="3" t="s">
        <v>31</v>
      </c>
      <c r="M5546" s="3" t="b">
        <f aca="false">TRUE()</f>
        <v>1</v>
      </c>
      <c r="N5546" s="3" t="b">
        <f aca="false">FALSE()</f>
        <v>0</v>
      </c>
      <c r="O5546" s="3" t="b">
        <f aca="false">FALSE()</f>
        <v>0</v>
      </c>
      <c r="P5546" s="3" t="b">
        <f aca="false">FALSE()</f>
        <v>0</v>
      </c>
      <c r="Q5546" s="3" t="b">
        <f aca="false">FALSE()</f>
        <v>0</v>
      </c>
      <c r="R5546" s="3" t="b">
        <f aca="false">FALSE()</f>
        <v>0</v>
      </c>
      <c r="S5546" s="3" t="b">
        <f aca="false">FALSE()</f>
        <v>0</v>
      </c>
      <c r="T5546" s="2" t="s">
        <v>32</v>
      </c>
    </row>
    <row r="5547" customFormat="false" ht="28.35" hidden="false" customHeight="false" outlineLevel="0" collapsed="false">
      <c r="A5547" s="2" t="s">
        <v>21498</v>
      </c>
      <c r="B5547" s="2" t="s">
        <v>21499</v>
      </c>
      <c r="C5547" s="2" t="s">
        <v>15499</v>
      </c>
      <c r="D5547" s="2" t="s">
        <v>15491</v>
      </c>
      <c r="E5547" s="2" t="s">
        <v>21500</v>
      </c>
      <c r="F5547" s="2" t="s">
        <v>15527</v>
      </c>
      <c r="G5547" s="2" t="s">
        <v>21501</v>
      </c>
      <c r="H5547" s="2"/>
      <c r="I5547" s="2" t="s">
        <v>15744</v>
      </c>
      <c r="J5547" s="2"/>
      <c r="K5547" s="2" t="s">
        <v>15555</v>
      </c>
      <c r="L5547" s="3" t="s">
        <v>31</v>
      </c>
      <c r="M5547" s="3" t="b">
        <f aca="false">TRUE()</f>
        <v>1</v>
      </c>
      <c r="N5547" s="3" t="b">
        <f aca="false">FALSE()</f>
        <v>0</v>
      </c>
      <c r="O5547" s="3" t="b">
        <f aca="false">FALSE()</f>
        <v>0</v>
      </c>
      <c r="P5547" s="3" t="b">
        <f aca="false">FALSE()</f>
        <v>0</v>
      </c>
      <c r="Q5547" s="3" t="b">
        <f aca="false">FALSE()</f>
        <v>0</v>
      </c>
      <c r="R5547" s="3" t="b">
        <f aca="false">FALSE()</f>
        <v>0</v>
      </c>
      <c r="S5547" s="3" t="b">
        <f aca="false">FALSE()</f>
        <v>0</v>
      </c>
      <c r="T5547" s="2" t="s">
        <v>32</v>
      </c>
    </row>
    <row r="5548" customFormat="false" ht="28.35" hidden="false" customHeight="false" outlineLevel="0" collapsed="false">
      <c r="A5548" s="2" t="s">
        <v>21502</v>
      </c>
      <c r="B5548" s="2" t="s">
        <v>21503</v>
      </c>
      <c r="C5548" s="2" t="s">
        <v>15499</v>
      </c>
      <c r="D5548" s="2" t="s">
        <v>15491</v>
      </c>
      <c r="E5548" s="2" t="s">
        <v>21504</v>
      </c>
      <c r="F5548" s="2" t="s">
        <v>15501</v>
      </c>
      <c r="G5548" s="2"/>
      <c r="H5548" s="2"/>
      <c r="I5548" s="2" t="s">
        <v>20721</v>
      </c>
      <c r="J5548" s="2"/>
      <c r="K5548" s="2" t="s">
        <v>15555</v>
      </c>
      <c r="L5548" s="3" t="s">
        <v>31</v>
      </c>
      <c r="M5548" s="3" t="b">
        <f aca="false">TRUE()</f>
        <v>1</v>
      </c>
      <c r="N5548" s="3" t="b">
        <f aca="false">FALSE()</f>
        <v>0</v>
      </c>
      <c r="O5548" s="3" t="b">
        <f aca="false">FALSE()</f>
        <v>0</v>
      </c>
      <c r="P5548" s="3" t="b">
        <f aca="false">FALSE()</f>
        <v>0</v>
      </c>
      <c r="Q5548" s="3" t="b">
        <f aca="false">FALSE()</f>
        <v>0</v>
      </c>
      <c r="R5548" s="3" t="b">
        <f aca="false">FALSE()</f>
        <v>0</v>
      </c>
      <c r="S5548" s="3" t="b">
        <f aca="false">FALSE()</f>
        <v>0</v>
      </c>
      <c r="T5548" s="2" t="s">
        <v>32</v>
      </c>
    </row>
    <row r="5549" customFormat="false" ht="28.35" hidden="false" customHeight="false" outlineLevel="0" collapsed="false">
      <c r="A5549" s="2" t="s">
        <v>21505</v>
      </c>
      <c r="B5549" s="2" t="s">
        <v>21506</v>
      </c>
      <c r="C5549" s="2" t="s">
        <v>15499</v>
      </c>
      <c r="D5549" s="2" t="s">
        <v>15491</v>
      </c>
      <c r="E5549" s="2" t="s">
        <v>21507</v>
      </c>
      <c r="F5549" s="2" t="s">
        <v>15501</v>
      </c>
      <c r="G5549" s="2" t="s">
        <v>21508</v>
      </c>
      <c r="H5549" s="2"/>
      <c r="I5549" s="2" t="s">
        <v>20609</v>
      </c>
      <c r="J5549" s="2" t="s">
        <v>21493</v>
      </c>
      <c r="K5549" s="2" t="s">
        <v>15503</v>
      </c>
      <c r="L5549" s="3" t="s">
        <v>31</v>
      </c>
      <c r="M5549" s="3" t="b">
        <f aca="false">TRUE()</f>
        <v>1</v>
      </c>
      <c r="N5549" s="3" t="b">
        <f aca="false">FALSE()</f>
        <v>0</v>
      </c>
      <c r="O5549" s="3" t="b">
        <f aca="false">FALSE()</f>
        <v>0</v>
      </c>
      <c r="P5549" s="3" t="b">
        <f aca="false">FALSE()</f>
        <v>0</v>
      </c>
      <c r="Q5549" s="3" t="b">
        <f aca="false">FALSE()</f>
        <v>0</v>
      </c>
      <c r="R5549" s="3" t="b">
        <f aca="false">FALSE()</f>
        <v>0</v>
      </c>
      <c r="S5549" s="3" t="b">
        <f aca="false">FALSE()</f>
        <v>0</v>
      </c>
      <c r="T5549" s="2" t="s">
        <v>32</v>
      </c>
    </row>
    <row r="5550" customFormat="false" ht="14.9" hidden="false" customHeight="false" outlineLevel="0" collapsed="false">
      <c r="A5550" s="2" t="s">
        <v>21509</v>
      </c>
      <c r="B5550" s="2" t="s">
        <v>21510</v>
      </c>
      <c r="C5550" s="2" t="s">
        <v>15499</v>
      </c>
      <c r="D5550" s="2" t="s">
        <v>15516</v>
      </c>
      <c r="E5550" s="2" t="s">
        <v>21511</v>
      </c>
      <c r="F5550" s="2" t="s">
        <v>15563</v>
      </c>
      <c r="G5550" s="2" t="s">
        <v>21512</v>
      </c>
      <c r="H5550" s="2"/>
      <c r="I5550" s="2" t="s">
        <v>15673</v>
      </c>
      <c r="J5550" s="2"/>
      <c r="K5550" s="2" t="s">
        <v>15496</v>
      </c>
      <c r="L5550" s="3" t="s">
        <v>412</v>
      </c>
      <c r="M5550" s="3" t="b">
        <f aca="false">TRUE()</f>
        <v>1</v>
      </c>
      <c r="N5550" s="3" t="b">
        <f aca="false">FALSE()</f>
        <v>0</v>
      </c>
      <c r="O5550" s="3" t="b">
        <f aca="false">FALSE()</f>
        <v>0</v>
      </c>
      <c r="P5550" s="3" t="b">
        <f aca="false">FALSE()</f>
        <v>0</v>
      </c>
      <c r="Q5550" s="3" t="b">
        <f aca="false">FALSE()</f>
        <v>0</v>
      </c>
      <c r="R5550" s="3" t="b">
        <f aca="false">FALSE()</f>
        <v>0</v>
      </c>
      <c r="S5550" s="3" t="b">
        <f aca="false">FALSE()</f>
        <v>0</v>
      </c>
      <c r="T5550" s="2" t="s">
        <v>32</v>
      </c>
    </row>
    <row r="5551" customFormat="false" ht="28.35" hidden="false" customHeight="false" outlineLevel="0" collapsed="false">
      <c r="A5551" s="2" t="s">
        <v>21513</v>
      </c>
      <c r="B5551" s="2" t="s">
        <v>21514</v>
      </c>
      <c r="C5551" s="2" t="s">
        <v>15499</v>
      </c>
      <c r="D5551" s="2" t="s">
        <v>15491</v>
      </c>
      <c r="E5551" s="2" t="s">
        <v>21515</v>
      </c>
      <c r="F5551" s="2" t="s">
        <v>15507</v>
      </c>
      <c r="G5551" s="2"/>
      <c r="H5551" s="2"/>
      <c r="I5551" s="2" t="s">
        <v>19806</v>
      </c>
      <c r="J5551" s="2"/>
      <c r="K5551" s="2" t="s">
        <v>15503</v>
      </c>
      <c r="L5551" s="3" t="s">
        <v>31</v>
      </c>
      <c r="M5551" s="3" t="b">
        <f aca="false">TRUE()</f>
        <v>1</v>
      </c>
      <c r="N5551" s="3" t="b">
        <f aca="false">FALSE()</f>
        <v>0</v>
      </c>
      <c r="O5551" s="3" t="b">
        <f aca="false">FALSE()</f>
        <v>0</v>
      </c>
      <c r="P5551" s="3" t="b">
        <f aca="false">FALSE()</f>
        <v>0</v>
      </c>
      <c r="Q5551" s="3" t="b">
        <f aca="false">FALSE()</f>
        <v>0</v>
      </c>
      <c r="R5551" s="3" t="b">
        <f aca="false">FALSE()</f>
        <v>0</v>
      </c>
      <c r="S5551" s="3" t="b">
        <f aca="false">FALSE()</f>
        <v>0</v>
      </c>
      <c r="T5551" s="2" t="s">
        <v>32</v>
      </c>
    </row>
    <row r="5552" customFormat="false" ht="28.35" hidden="false" customHeight="false" outlineLevel="0" collapsed="false">
      <c r="A5552" s="2" t="s">
        <v>21516</v>
      </c>
      <c r="B5552" s="2" t="s">
        <v>21517</v>
      </c>
      <c r="C5552" s="2" t="s">
        <v>15499</v>
      </c>
      <c r="D5552" s="2" t="s">
        <v>15491</v>
      </c>
      <c r="E5552" s="2" t="s">
        <v>21518</v>
      </c>
      <c r="F5552" s="2" t="s">
        <v>15507</v>
      </c>
      <c r="G5552" s="2"/>
      <c r="H5552" s="2"/>
      <c r="I5552" s="2" t="s">
        <v>20063</v>
      </c>
      <c r="J5552" s="2"/>
      <c r="K5552" s="2" t="s">
        <v>15503</v>
      </c>
      <c r="L5552" s="3" t="s">
        <v>412</v>
      </c>
      <c r="M5552" s="3" t="b">
        <f aca="false">TRUE()</f>
        <v>1</v>
      </c>
      <c r="N5552" s="3" t="b">
        <f aca="false">FALSE()</f>
        <v>0</v>
      </c>
      <c r="O5552" s="3" t="b">
        <f aca="false">FALSE()</f>
        <v>0</v>
      </c>
      <c r="P5552" s="3" t="b">
        <f aca="false">FALSE()</f>
        <v>0</v>
      </c>
      <c r="Q5552" s="3" t="b">
        <f aca="false">FALSE()</f>
        <v>0</v>
      </c>
      <c r="R5552" s="3" t="b">
        <f aca="false">FALSE()</f>
        <v>0</v>
      </c>
      <c r="S5552" s="3" t="b">
        <f aca="false">FALSE()</f>
        <v>0</v>
      </c>
      <c r="T5552" s="2" t="s">
        <v>32</v>
      </c>
    </row>
    <row r="5553" customFormat="false" ht="28.35" hidden="false" customHeight="false" outlineLevel="0" collapsed="false">
      <c r="A5553" s="2" t="s">
        <v>21519</v>
      </c>
      <c r="B5553" s="2" t="s">
        <v>21520</v>
      </c>
      <c r="C5553" s="2" t="s">
        <v>15499</v>
      </c>
      <c r="D5553" s="2" t="s">
        <v>15491</v>
      </c>
      <c r="E5553" s="2" t="s">
        <v>21521</v>
      </c>
      <c r="F5553" s="2" t="s">
        <v>15501</v>
      </c>
      <c r="G5553" s="2" t="s">
        <v>21522</v>
      </c>
      <c r="H5553" s="2"/>
      <c r="I5553" s="2" t="s">
        <v>15627</v>
      </c>
      <c r="J5553" s="2" t="s">
        <v>15628</v>
      </c>
      <c r="K5553" s="2" t="s">
        <v>15503</v>
      </c>
      <c r="L5553" s="3" t="s">
        <v>31</v>
      </c>
      <c r="M5553" s="3" t="b">
        <f aca="false">TRUE()</f>
        <v>1</v>
      </c>
      <c r="N5553" s="3" t="b">
        <f aca="false">FALSE()</f>
        <v>0</v>
      </c>
      <c r="O5553" s="3" t="b">
        <f aca="false">FALSE()</f>
        <v>0</v>
      </c>
      <c r="P5553" s="3" t="b">
        <f aca="false">FALSE()</f>
        <v>0</v>
      </c>
      <c r="Q5553" s="3" t="b">
        <f aca="false">FALSE()</f>
        <v>0</v>
      </c>
      <c r="R5553" s="3" t="b">
        <f aca="false">FALSE()</f>
        <v>0</v>
      </c>
      <c r="S5553" s="3" t="b">
        <f aca="false">FALSE()</f>
        <v>0</v>
      </c>
      <c r="T5553" s="2" t="s">
        <v>32</v>
      </c>
    </row>
    <row r="5554" customFormat="false" ht="28.35" hidden="false" customHeight="false" outlineLevel="0" collapsed="false">
      <c r="A5554" s="2" t="s">
        <v>21523</v>
      </c>
      <c r="B5554" s="2" t="s">
        <v>21524</v>
      </c>
      <c r="C5554" s="2" t="s">
        <v>15499</v>
      </c>
      <c r="D5554" s="2" t="s">
        <v>15491</v>
      </c>
      <c r="E5554" s="2" t="s">
        <v>21525</v>
      </c>
      <c r="F5554" s="2" t="s">
        <v>15518</v>
      </c>
      <c r="G5554" s="2" t="s">
        <v>21526</v>
      </c>
      <c r="H5554" s="2"/>
      <c r="I5554" s="2" t="s">
        <v>15509</v>
      </c>
      <c r="J5554" s="2"/>
      <c r="K5554" s="2" t="s">
        <v>15503</v>
      </c>
      <c r="L5554" s="3" t="s">
        <v>412</v>
      </c>
      <c r="M5554" s="3" t="b">
        <f aca="false">FALSE()</f>
        <v>0</v>
      </c>
      <c r="N5554" s="3" t="b">
        <f aca="false">FALSE()</f>
        <v>0</v>
      </c>
      <c r="O5554" s="3" t="b">
        <f aca="false">FALSE()</f>
        <v>0</v>
      </c>
      <c r="P5554" s="3" t="b">
        <f aca="false">FALSE()</f>
        <v>0</v>
      </c>
      <c r="Q5554" s="3" t="b">
        <f aca="false">FALSE()</f>
        <v>0</v>
      </c>
      <c r="R5554" s="3" t="b">
        <f aca="false">FALSE()</f>
        <v>0</v>
      </c>
      <c r="S5554" s="3" t="b">
        <f aca="false">FALSE()</f>
        <v>0</v>
      </c>
      <c r="T5554" s="2" t="s">
        <v>32</v>
      </c>
    </row>
    <row r="5555" customFormat="false" ht="28.35" hidden="false" customHeight="false" outlineLevel="0" collapsed="false">
      <c r="A5555" s="2" t="s">
        <v>21527</v>
      </c>
      <c r="B5555" s="2" t="s">
        <v>21528</v>
      </c>
      <c r="C5555" s="2" t="s">
        <v>15595</v>
      </c>
      <c r="D5555" s="2" t="s">
        <v>15491</v>
      </c>
      <c r="E5555" s="2" t="s">
        <v>21529</v>
      </c>
      <c r="F5555" s="2" t="s">
        <v>257</v>
      </c>
      <c r="G5555" s="2" t="s">
        <v>21530</v>
      </c>
      <c r="H5555" s="2"/>
      <c r="I5555" s="2" t="s">
        <v>15597</v>
      </c>
      <c r="J5555" s="2"/>
      <c r="K5555" s="2" t="s">
        <v>15598</v>
      </c>
      <c r="L5555" s="3" t="s">
        <v>31</v>
      </c>
      <c r="M5555" s="3" t="b">
        <f aca="false">TRUE()</f>
        <v>1</v>
      </c>
      <c r="N5555" s="3" t="b">
        <f aca="false">FALSE()</f>
        <v>0</v>
      </c>
      <c r="O5555" s="3" t="b">
        <f aca="false">FALSE()</f>
        <v>0</v>
      </c>
      <c r="P5555" s="3" t="b">
        <f aca="false">FALSE()</f>
        <v>0</v>
      </c>
      <c r="Q5555" s="3" t="b">
        <f aca="false">FALSE()</f>
        <v>0</v>
      </c>
      <c r="R5555" s="3" t="b">
        <f aca="false">FALSE()</f>
        <v>0</v>
      </c>
      <c r="S5555" s="3" t="b">
        <f aca="false">FALSE()</f>
        <v>0</v>
      </c>
      <c r="T5555" s="2" t="s">
        <v>32</v>
      </c>
    </row>
    <row r="5556" customFormat="false" ht="28.35" hidden="false" customHeight="false" outlineLevel="0" collapsed="false">
      <c r="A5556" s="2" t="s">
        <v>21531</v>
      </c>
      <c r="B5556" s="2" t="s">
        <v>21532</v>
      </c>
      <c r="C5556" s="2" t="s">
        <v>15499</v>
      </c>
      <c r="D5556" s="2" t="s">
        <v>15491</v>
      </c>
      <c r="E5556" s="2" t="s">
        <v>21533</v>
      </c>
      <c r="F5556" s="2" t="s">
        <v>15507</v>
      </c>
      <c r="G5556" s="2" t="s">
        <v>21534</v>
      </c>
      <c r="H5556" s="2"/>
      <c r="I5556" s="2" t="s">
        <v>21535</v>
      </c>
      <c r="J5556" s="2"/>
      <c r="K5556" s="2" t="s">
        <v>15503</v>
      </c>
      <c r="L5556" s="3" t="s">
        <v>31</v>
      </c>
      <c r="M5556" s="3" t="b">
        <f aca="false">TRUE()</f>
        <v>1</v>
      </c>
      <c r="N5556" s="3" t="b">
        <f aca="false">FALSE()</f>
        <v>0</v>
      </c>
      <c r="O5556" s="3" t="b">
        <f aca="false">FALSE()</f>
        <v>0</v>
      </c>
      <c r="P5556" s="3" t="b">
        <f aca="false">FALSE()</f>
        <v>0</v>
      </c>
      <c r="Q5556" s="3" t="b">
        <f aca="false">FALSE()</f>
        <v>0</v>
      </c>
      <c r="R5556" s="3" t="b">
        <f aca="false">FALSE()</f>
        <v>0</v>
      </c>
      <c r="S5556" s="3" t="b">
        <f aca="false">FALSE()</f>
        <v>0</v>
      </c>
      <c r="T5556" s="2" t="s">
        <v>32</v>
      </c>
    </row>
    <row r="5557" customFormat="false" ht="14.9" hidden="false" customHeight="false" outlineLevel="0" collapsed="false">
      <c r="A5557" s="2" t="s">
        <v>21536</v>
      </c>
      <c r="B5557" s="2" t="s">
        <v>21537</v>
      </c>
      <c r="C5557" s="2" t="s">
        <v>15490</v>
      </c>
      <c r="D5557" s="2" t="s">
        <v>15491</v>
      </c>
      <c r="E5557" s="2" t="s">
        <v>21538</v>
      </c>
      <c r="F5557" s="2" t="s">
        <v>15493</v>
      </c>
      <c r="G5557" s="2" t="s">
        <v>21539</v>
      </c>
      <c r="H5557" s="2"/>
      <c r="I5557" s="2" t="s">
        <v>15577</v>
      </c>
      <c r="J5557" s="2"/>
      <c r="K5557" s="2" t="s">
        <v>15496</v>
      </c>
      <c r="L5557" s="3" t="s">
        <v>412</v>
      </c>
      <c r="M5557" s="3" t="b">
        <f aca="false">TRUE()</f>
        <v>1</v>
      </c>
      <c r="N5557" s="3" t="b">
        <f aca="false">FALSE()</f>
        <v>0</v>
      </c>
      <c r="O5557" s="3" t="b">
        <f aca="false">FALSE()</f>
        <v>0</v>
      </c>
      <c r="P5557" s="3" t="b">
        <f aca="false">FALSE()</f>
        <v>0</v>
      </c>
      <c r="Q5557" s="3" t="b">
        <f aca="false">FALSE()</f>
        <v>0</v>
      </c>
      <c r="R5557" s="3" t="b">
        <f aca="false">FALSE()</f>
        <v>0</v>
      </c>
      <c r="S5557" s="3" t="b">
        <f aca="false">FALSE()</f>
        <v>0</v>
      </c>
      <c r="T5557" s="2" t="s">
        <v>32</v>
      </c>
    </row>
    <row r="5558" customFormat="false" ht="28.35" hidden="false" customHeight="false" outlineLevel="0" collapsed="false">
      <c r="A5558" s="2" t="s">
        <v>21540</v>
      </c>
      <c r="B5558" s="2" t="s">
        <v>21541</v>
      </c>
      <c r="C5558" s="2" t="s">
        <v>15499</v>
      </c>
      <c r="D5558" s="2" t="s">
        <v>15491</v>
      </c>
      <c r="E5558" s="2" t="s">
        <v>21542</v>
      </c>
      <c r="F5558" s="2" t="s">
        <v>15507</v>
      </c>
      <c r="G5558" s="2" t="s">
        <v>21543</v>
      </c>
      <c r="H5558" s="2"/>
      <c r="I5558" s="2" t="s">
        <v>15950</v>
      </c>
      <c r="J5558" s="2"/>
      <c r="K5558" s="2" t="s">
        <v>15503</v>
      </c>
      <c r="L5558" s="3" t="s">
        <v>31</v>
      </c>
      <c r="M5558" s="3" t="b">
        <f aca="false">FALSE()</f>
        <v>0</v>
      </c>
      <c r="N5558" s="3" t="b">
        <f aca="false">FALSE()</f>
        <v>0</v>
      </c>
      <c r="O5558" s="3" t="b">
        <f aca="false">FALSE()</f>
        <v>0</v>
      </c>
      <c r="P5558" s="3" t="b">
        <f aca="false">FALSE()</f>
        <v>0</v>
      </c>
      <c r="Q5558" s="3" t="b">
        <f aca="false">FALSE()</f>
        <v>0</v>
      </c>
      <c r="R5558" s="3" t="b">
        <f aca="false">FALSE()</f>
        <v>0</v>
      </c>
      <c r="S5558" s="3" t="b">
        <f aca="false">FALSE()</f>
        <v>0</v>
      </c>
      <c r="T5558" s="2" t="s">
        <v>32</v>
      </c>
    </row>
    <row r="5559" customFormat="false" ht="28.35" hidden="false" customHeight="false" outlineLevel="0" collapsed="false">
      <c r="A5559" s="2" t="s">
        <v>21544</v>
      </c>
      <c r="B5559" s="2" t="s">
        <v>21545</v>
      </c>
      <c r="C5559" s="2" t="s">
        <v>15499</v>
      </c>
      <c r="D5559" s="2" t="s">
        <v>15491</v>
      </c>
      <c r="E5559" s="2" t="s">
        <v>21546</v>
      </c>
      <c r="F5559" s="2" t="s">
        <v>15527</v>
      </c>
      <c r="G5559" s="2" t="s">
        <v>21547</v>
      </c>
      <c r="H5559" s="2"/>
      <c r="I5559" s="2" t="s">
        <v>15744</v>
      </c>
      <c r="J5559" s="2"/>
      <c r="K5559" s="2" t="s">
        <v>15555</v>
      </c>
      <c r="L5559" s="3" t="s">
        <v>412</v>
      </c>
      <c r="M5559" s="3" t="b">
        <f aca="false">TRUE()</f>
        <v>1</v>
      </c>
      <c r="N5559" s="3" t="b">
        <f aca="false">FALSE()</f>
        <v>0</v>
      </c>
      <c r="O5559" s="3" t="b">
        <f aca="false">FALSE()</f>
        <v>0</v>
      </c>
      <c r="P5559" s="3" t="b">
        <f aca="false">FALSE()</f>
        <v>0</v>
      </c>
      <c r="Q5559" s="3" t="b">
        <f aca="false">FALSE()</f>
        <v>0</v>
      </c>
      <c r="R5559" s="3" t="b">
        <f aca="false">FALSE()</f>
        <v>0</v>
      </c>
      <c r="S5559" s="3" t="b">
        <f aca="false">FALSE()</f>
        <v>0</v>
      </c>
      <c r="T5559" s="2" t="s">
        <v>32</v>
      </c>
    </row>
    <row r="5560" customFormat="false" ht="14.9" hidden="false" customHeight="false" outlineLevel="0" collapsed="false">
      <c r="A5560" s="2" t="s">
        <v>21548</v>
      </c>
      <c r="B5560" s="2" t="s">
        <v>21549</v>
      </c>
      <c r="C5560" s="2" t="s">
        <v>15490</v>
      </c>
      <c r="D5560" s="2" t="s">
        <v>15491</v>
      </c>
      <c r="E5560" s="2" t="s">
        <v>21550</v>
      </c>
      <c r="F5560" s="2" t="s">
        <v>15493</v>
      </c>
      <c r="G5560" s="2" t="s">
        <v>21551</v>
      </c>
      <c r="H5560" s="2"/>
      <c r="I5560" s="2" t="s">
        <v>15577</v>
      </c>
      <c r="J5560" s="2"/>
      <c r="K5560" s="2" t="s">
        <v>15496</v>
      </c>
      <c r="L5560" s="3" t="s">
        <v>31</v>
      </c>
      <c r="M5560" s="3" t="b">
        <f aca="false">TRUE()</f>
        <v>1</v>
      </c>
      <c r="N5560" s="3" t="b">
        <f aca="false">FALSE()</f>
        <v>0</v>
      </c>
      <c r="O5560" s="3" t="b">
        <f aca="false">FALSE()</f>
        <v>0</v>
      </c>
      <c r="P5560" s="3" t="b">
        <f aca="false">FALSE()</f>
        <v>0</v>
      </c>
      <c r="Q5560" s="3" t="b">
        <f aca="false">FALSE()</f>
        <v>0</v>
      </c>
      <c r="R5560" s="3" t="b">
        <f aca="false">FALSE()</f>
        <v>0</v>
      </c>
      <c r="S5560" s="3" t="b">
        <f aca="false">FALSE()</f>
        <v>0</v>
      </c>
      <c r="T5560" s="2" t="s">
        <v>32</v>
      </c>
    </row>
    <row r="5561" customFormat="false" ht="28.35" hidden="false" customHeight="false" outlineLevel="0" collapsed="false">
      <c r="A5561" s="2" t="s">
        <v>21552</v>
      </c>
      <c r="B5561" s="2" t="s">
        <v>21553</v>
      </c>
      <c r="C5561" s="2" t="s">
        <v>15499</v>
      </c>
      <c r="D5561" s="2" t="s">
        <v>15491</v>
      </c>
      <c r="E5561" s="2" t="s">
        <v>21554</v>
      </c>
      <c r="F5561" s="2" t="s">
        <v>15507</v>
      </c>
      <c r="G5561" s="2" t="s">
        <v>21555</v>
      </c>
      <c r="H5561" s="2"/>
      <c r="I5561" s="2" t="s">
        <v>15950</v>
      </c>
      <c r="J5561" s="2"/>
      <c r="K5561" s="2" t="s">
        <v>15503</v>
      </c>
      <c r="L5561" s="3" t="s">
        <v>31</v>
      </c>
      <c r="M5561" s="3" t="b">
        <f aca="false">TRUE()</f>
        <v>1</v>
      </c>
      <c r="N5561" s="3" t="b">
        <f aca="false">FALSE()</f>
        <v>0</v>
      </c>
      <c r="O5561" s="3" t="b">
        <f aca="false">FALSE()</f>
        <v>0</v>
      </c>
      <c r="P5561" s="3" t="b">
        <f aca="false">FALSE()</f>
        <v>0</v>
      </c>
      <c r="Q5561" s="3" t="b">
        <f aca="false">FALSE()</f>
        <v>0</v>
      </c>
      <c r="R5561" s="3" t="b">
        <f aca="false">FALSE()</f>
        <v>0</v>
      </c>
      <c r="S5561" s="3" t="b">
        <f aca="false">FALSE()</f>
        <v>0</v>
      </c>
      <c r="T5561" s="2" t="s">
        <v>32</v>
      </c>
    </row>
    <row r="5562" customFormat="false" ht="28.35" hidden="false" customHeight="false" outlineLevel="0" collapsed="false">
      <c r="A5562" s="2" t="s">
        <v>21556</v>
      </c>
      <c r="B5562" s="2" t="s">
        <v>21557</v>
      </c>
      <c r="C5562" s="2" t="s">
        <v>15499</v>
      </c>
      <c r="D5562" s="2" t="s">
        <v>15491</v>
      </c>
      <c r="E5562" s="2" t="s">
        <v>21558</v>
      </c>
      <c r="F5562" s="2" t="s">
        <v>15527</v>
      </c>
      <c r="G5562" s="2"/>
      <c r="H5562" s="2"/>
      <c r="I5562" s="2" t="s">
        <v>20070</v>
      </c>
      <c r="J5562" s="2" t="s">
        <v>20071</v>
      </c>
      <c r="K5562" s="2" t="s">
        <v>15503</v>
      </c>
      <c r="L5562" s="3" t="s">
        <v>31</v>
      </c>
      <c r="M5562" s="3" t="b">
        <f aca="false">TRUE()</f>
        <v>1</v>
      </c>
      <c r="N5562" s="3" t="b">
        <f aca="false">FALSE()</f>
        <v>0</v>
      </c>
      <c r="O5562" s="3" t="b">
        <f aca="false">FALSE()</f>
        <v>0</v>
      </c>
      <c r="P5562" s="3" t="b">
        <f aca="false">FALSE()</f>
        <v>0</v>
      </c>
      <c r="Q5562" s="3" t="b">
        <f aca="false">FALSE()</f>
        <v>0</v>
      </c>
      <c r="R5562" s="3" t="b">
        <f aca="false">FALSE()</f>
        <v>0</v>
      </c>
      <c r="S5562" s="3" t="b">
        <f aca="false">FALSE()</f>
        <v>0</v>
      </c>
      <c r="T5562" s="2" t="s">
        <v>32</v>
      </c>
    </row>
    <row r="5563" customFormat="false" ht="28.35" hidden="false" customHeight="false" outlineLevel="0" collapsed="false">
      <c r="A5563" s="2" t="s">
        <v>21559</v>
      </c>
      <c r="B5563" s="2" t="s">
        <v>21560</v>
      </c>
      <c r="C5563" s="2" t="s">
        <v>15499</v>
      </c>
      <c r="D5563" s="2" t="s">
        <v>15491</v>
      </c>
      <c r="E5563" s="2" t="s">
        <v>21561</v>
      </c>
      <c r="F5563" s="2" t="s">
        <v>15501</v>
      </c>
      <c r="G5563" s="2" t="s">
        <v>21562</v>
      </c>
      <c r="H5563" s="2"/>
      <c r="I5563" s="2" t="s">
        <v>15553</v>
      </c>
      <c r="J5563" s="2"/>
      <c r="K5563" s="2" t="s">
        <v>15503</v>
      </c>
      <c r="L5563" s="3" t="s">
        <v>31</v>
      </c>
      <c r="M5563" s="3" t="b">
        <f aca="false">TRUE()</f>
        <v>1</v>
      </c>
      <c r="N5563" s="3" t="b">
        <f aca="false">FALSE()</f>
        <v>0</v>
      </c>
      <c r="O5563" s="3" t="b">
        <f aca="false">FALSE()</f>
        <v>0</v>
      </c>
      <c r="P5563" s="3" t="b">
        <f aca="false">FALSE()</f>
        <v>0</v>
      </c>
      <c r="Q5563" s="3" t="b">
        <f aca="false">FALSE()</f>
        <v>0</v>
      </c>
      <c r="R5563" s="3" t="b">
        <f aca="false">FALSE()</f>
        <v>0</v>
      </c>
      <c r="S5563" s="3" t="b">
        <f aca="false">FALSE()</f>
        <v>0</v>
      </c>
      <c r="T5563" s="2" t="s">
        <v>32</v>
      </c>
    </row>
    <row r="5564" customFormat="false" ht="28.35" hidden="false" customHeight="false" outlineLevel="0" collapsed="false">
      <c r="A5564" s="2" t="s">
        <v>21563</v>
      </c>
      <c r="B5564" s="2" t="s">
        <v>21564</v>
      </c>
      <c r="C5564" s="2" t="s">
        <v>15499</v>
      </c>
      <c r="D5564" s="2" t="s">
        <v>15491</v>
      </c>
      <c r="E5564" s="2" t="s">
        <v>21565</v>
      </c>
      <c r="F5564" s="2" t="s">
        <v>15527</v>
      </c>
      <c r="G5564" s="2" t="s">
        <v>21566</v>
      </c>
      <c r="H5564" s="2"/>
      <c r="I5564" s="2" t="s">
        <v>15744</v>
      </c>
      <c r="J5564" s="2"/>
      <c r="K5564" s="2" t="s">
        <v>15555</v>
      </c>
      <c r="L5564" s="3" t="s">
        <v>412</v>
      </c>
      <c r="M5564" s="3" t="b">
        <f aca="false">TRUE()</f>
        <v>1</v>
      </c>
      <c r="N5564" s="3" t="b">
        <f aca="false">FALSE()</f>
        <v>0</v>
      </c>
      <c r="O5564" s="3" t="b">
        <f aca="false">FALSE()</f>
        <v>0</v>
      </c>
      <c r="P5564" s="3" t="b">
        <f aca="false">FALSE()</f>
        <v>0</v>
      </c>
      <c r="Q5564" s="3" t="b">
        <f aca="false">FALSE()</f>
        <v>0</v>
      </c>
      <c r="R5564" s="3" t="b">
        <f aca="false">FALSE()</f>
        <v>0</v>
      </c>
      <c r="S5564" s="3" t="b">
        <f aca="false">FALSE()</f>
        <v>0</v>
      </c>
      <c r="T5564" s="2" t="s">
        <v>32</v>
      </c>
    </row>
    <row r="5565" customFormat="false" ht="28.35" hidden="false" customHeight="false" outlineLevel="0" collapsed="false">
      <c r="A5565" s="2" t="s">
        <v>21567</v>
      </c>
      <c r="B5565" s="2" t="s">
        <v>21568</v>
      </c>
      <c r="C5565" s="2" t="s">
        <v>15595</v>
      </c>
      <c r="D5565" s="2" t="s">
        <v>15491</v>
      </c>
      <c r="E5565" s="2" t="s">
        <v>21569</v>
      </c>
      <c r="F5565" s="2" t="s">
        <v>257</v>
      </c>
      <c r="G5565" s="2"/>
      <c r="H5565" s="2"/>
      <c r="I5565" s="2" t="s">
        <v>15597</v>
      </c>
      <c r="J5565" s="2"/>
      <c r="K5565" s="2" t="s">
        <v>15598</v>
      </c>
      <c r="L5565" s="3" t="s">
        <v>31</v>
      </c>
      <c r="M5565" s="3" t="b">
        <f aca="false">TRUE()</f>
        <v>1</v>
      </c>
      <c r="N5565" s="3" t="b">
        <f aca="false">FALSE()</f>
        <v>0</v>
      </c>
      <c r="O5565" s="3" t="b">
        <f aca="false">FALSE()</f>
        <v>0</v>
      </c>
      <c r="P5565" s="3" t="b">
        <f aca="false">FALSE()</f>
        <v>0</v>
      </c>
      <c r="Q5565" s="3" t="b">
        <f aca="false">FALSE()</f>
        <v>0</v>
      </c>
      <c r="R5565" s="3" t="b">
        <f aca="false">FALSE()</f>
        <v>0</v>
      </c>
      <c r="S5565" s="3" t="b">
        <f aca="false">FALSE()</f>
        <v>0</v>
      </c>
      <c r="T5565" s="2" t="s">
        <v>32</v>
      </c>
    </row>
    <row r="5566" customFormat="false" ht="14.9" hidden="false" customHeight="false" outlineLevel="0" collapsed="false">
      <c r="A5566" s="2" t="s">
        <v>21570</v>
      </c>
      <c r="B5566" s="2" t="s">
        <v>21571</v>
      </c>
      <c r="C5566" s="2" t="s">
        <v>15499</v>
      </c>
      <c r="D5566" s="2" t="s">
        <v>15491</v>
      </c>
      <c r="E5566" s="2" t="s">
        <v>21572</v>
      </c>
      <c r="F5566" s="2" t="s">
        <v>15518</v>
      </c>
      <c r="G5566" s="2" t="s">
        <v>21573</v>
      </c>
      <c r="H5566" s="2"/>
      <c r="I5566" s="2" t="s">
        <v>19832</v>
      </c>
      <c r="J5566" s="2"/>
      <c r="K5566" s="2" t="s">
        <v>15503</v>
      </c>
      <c r="L5566" s="3" t="s">
        <v>412</v>
      </c>
      <c r="M5566" s="3" t="b">
        <f aca="false">TRUE()</f>
        <v>1</v>
      </c>
      <c r="N5566" s="3" t="b">
        <f aca="false">FALSE()</f>
        <v>0</v>
      </c>
      <c r="O5566" s="3" t="b">
        <f aca="false">FALSE()</f>
        <v>0</v>
      </c>
      <c r="P5566" s="3" t="b">
        <f aca="false">FALSE()</f>
        <v>0</v>
      </c>
      <c r="Q5566" s="3" t="b">
        <f aca="false">FALSE()</f>
        <v>0</v>
      </c>
      <c r="R5566" s="3" t="b">
        <f aca="false">FALSE()</f>
        <v>0</v>
      </c>
      <c r="S5566" s="3" t="b">
        <f aca="false">FALSE()</f>
        <v>0</v>
      </c>
      <c r="T5566" s="2" t="s">
        <v>32</v>
      </c>
    </row>
    <row r="5567" customFormat="false" ht="28.35" hidden="false" customHeight="false" outlineLevel="0" collapsed="false">
      <c r="A5567" s="2" t="s">
        <v>21574</v>
      </c>
      <c r="B5567" s="2" t="s">
        <v>21575</v>
      </c>
      <c r="C5567" s="2" t="s">
        <v>15499</v>
      </c>
      <c r="D5567" s="2" t="s">
        <v>15491</v>
      </c>
      <c r="E5567" s="2" t="s">
        <v>21576</v>
      </c>
      <c r="F5567" s="2" t="s">
        <v>15501</v>
      </c>
      <c r="G5567" s="2" t="s">
        <v>21577</v>
      </c>
      <c r="H5567" s="2"/>
      <c r="I5567" s="2" t="s">
        <v>20609</v>
      </c>
      <c r="J5567" s="2"/>
      <c r="K5567" s="2" t="s">
        <v>15503</v>
      </c>
      <c r="L5567" s="3" t="s">
        <v>31</v>
      </c>
      <c r="M5567" s="3" t="b">
        <f aca="false">FALSE()</f>
        <v>0</v>
      </c>
      <c r="N5567" s="3" t="b">
        <f aca="false">FALSE()</f>
        <v>0</v>
      </c>
      <c r="O5567" s="3" t="b">
        <f aca="false">FALSE()</f>
        <v>0</v>
      </c>
      <c r="P5567" s="3" t="b">
        <f aca="false">FALSE()</f>
        <v>0</v>
      </c>
      <c r="Q5567" s="3" t="b">
        <f aca="false">FALSE()</f>
        <v>0</v>
      </c>
      <c r="R5567" s="3" t="b">
        <f aca="false">FALSE()</f>
        <v>0</v>
      </c>
      <c r="S5567" s="3" t="b">
        <f aca="false">FALSE()</f>
        <v>0</v>
      </c>
      <c r="T5567" s="2" t="s">
        <v>32</v>
      </c>
    </row>
    <row r="5568" customFormat="false" ht="28.35" hidden="false" customHeight="false" outlineLevel="0" collapsed="false">
      <c r="A5568" s="2" t="s">
        <v>21578</v>
      </c>
      <c r="B5568" s="2" t="s">
        <v>21579</v>
      </c>
      <c r="C5568" s="2" t="s">
        <v>15595</v>
      </c>
      <c r="D5568" s="2" t="s">
        <v>15516</v>
      </c>
      <c r="E5568" s="2" t="s">
        <v>21580</v>
      </c>
      <c r="F5568" s="2" t="s">
        <v>257</v>
      </c>
      <c r="G5568" s="2" t="s">
        <v>21581</v>
      </c>
      <c r="H5568" s="2"/>
      <c r="I5568" s="2" t="s">
        <v>15597</v>
      </c>
      <c r="J5568" s="2"/>
      <c r="K5568" s="2" t="s">
        <v>15598</v>
      </c>
      <c r="L5568" s="3" t="s">
        <v>31</v>
      </c>
      <c r="M5568" s="3" t="b">
        <f aca="false">TRUE()</f>
        <v>1</v>
      </c>
      <c r="N5568" s="3" t="b">
        <f aca="false">FALSE()</f>
        <v>0</v>
      </c>
      <c r="O5568" s="3" t="b">
        <f aca="false">FALSE()</f>
        <v>0</v>
      </c>
      <c r="P5568" s="3" t="b">
        <f aca="false">FALSE()</f>
        <v>0</v>
      </c>
      <c r="Q5568" s="3" t="b">
        <f aca="false">FALSE()</f>
        <v>0</v>
      </c>
      <c r="R5568" s="3" t="b">
        <f aca="false">FALSE()</f>
        <v>0</v>
      </c>
      <c r="S5568" s="3" t="b">
        <f aca="false">FALSE()</f>
        <v>0</v>
      </c>
      <c r="T5568" s="2" t="s">
        <v>32</v>
      </c>
    </row>
    <row r="5569" customFormat="false" ht="28.35" hidden="false" customHeight="false" outlineLevel="0" collapsed="false">
      <c r="A5569" s="2" t="s">
        <v>21582</v>
      </c>
      <c r="B5569" s="2" t="s">
        <v>21583</v>
      </c>
      <c r="C5569" s="2" t="s">
        <v>15499</v>
      </c>
      <c r="D5569" s="2" t="s">
        <v>15516</v>
      </c>
      <c r="E5569" s="2" t="s">
        <v>20310</v>
      </c>
      <c r="F5569" s="2" t="s">
        <v>15518</v>
      </c>
      <c r="G5569" s="2" t="s">
        <v>21584</v>
      </c>
      <c r="H5569" s="2"/>
      <c r="I5569" s="2" t="s">
        <v>20070</v>
      </c>
      <c r="J5569" s="2" t="s">
        <v>20071</v>
      </c>
      <c r="K5569" s="2" t="s">
        <v>15503</v>
      </c>
      <c r="L5569" s="3" t="s">
        <v>412</v>
      </c>
      <c r="M5569" s="3" t="b">
        <f aca="false">TRUE()</f>
        <v>1</v>
      </c>
      <c r="N5569" s="3" t="b">
        <f aca="false">FALSE()</f>
        <v>0</v>
      </c>
      <c r="O5569" s="3" t="b">
        <f aca="false">FALSE()</f>
        <v>0</v>
      </c>
      <c r="P5569" s="3" t="b">
        <f aca="false">FALSE()</f>
        <v>0</v>
      </c>
      <c r="Q5569" s="3" t="b">
        <f aca="false">FALSE()</f>
        <v>0</v>
      </c>
      <c r="R5569" s="3" t="b">
        <f aca="false">FALSE()</f>
        <v>0</v>
      </c>
      <c r="S5569" s="3" t="b">
        <f aca="false">FALSE()</f>
        <v>0</v>
      </c>
      <c r="T5569" s="2" t="s">
        <v>32</v>
      </c>
    </row>
    <row r="5570" customFormat="false" ht="28.35" hidden="false" customHeight="false" outlineLevel="0" collapsed="false">
      <c r="A5570" s="2" t="s">
        <v>21585</v>
      </c>
      <c r="B5570" s="2" t="s">
        <v>21586</v>
      </c>
      <c r="C5570" s="2" t="s">
        <v>15499</v>
      </c>
      <c r="D5570" s="2" t="s">
        <v>15491</v>
      </c>
      <c r="E5570" s="2" t="s">
        <v>21587</v>
      </c>
      <c r="F5570" s="2" t="s">
        <v>15501</v>
      </c>
      <c r="G5570" s="2" t="s">
        <v>21588</v>
      </c>
      <c r="H5570" s="2"/>
      <c r="I5570" s="2" t="s">
        <v>21589</v>
      </c>
      <c r="J5570" s="2"/>
      <c r="K5570" s="2" t="s">
        <v>15503</v>
      </c>
      <c r="L5570" s="3" t="s">
        <v>412</v>
      </c>
      <c r="M5570" s="3" t="b">
        <f aca="false">TRUE()</f>
        <v>1</v>
      </c>
      <c r="N5570" s="3" t="b">
        <f aca="false">FALSE()</f>
        <v>0</v>
      </c>
      <c r="O5570" s="3" t="b">
        <f aca="false">FALSE()</f>
        <v>0</v>
      </c>
      <c r="P5570" s="3" t="b">
        <f aca="false">FALSE()</f>
        <v>0</v>
      </c>
      <c r="Q5570" s="3" t="b">
        <f aca="false">FALSE()</f>
        <v>0</v>
      </c>
      <c r="R5570" s="3" t="b">
        <f aca="false">FALSE()</f>
        <v>0</v>
      </c>
      <c r="S5570" s="3" t="b">
        <f aca="false">FALSE()</f>
        <v>0</v>
      </c>
      <c r="T5570" s="2" t="s">
        <v>32</v>
      </c>
    </row>
    <row r="5571" customFormat="false" ht="28.35" hidden="false" customHeight="false" outlineLevel="0" collapsed="false">
      <c r="A5571" s="2" t="s">
        <v>21590</v>
      </c>
      <c r="B5571" s="2" t="s">
        <v>21591</v>
      </c>
      <c r="C5571" s="2" t="s">
        <v>15499</v>
      </c>
      <c r="D5571" s="2" t="s">
        <v>15491</v>
      </c>
      <c r="E5571" s="2" t="s">
        <v>21592</v>
      </c>
      <c r="F5571" s="2" t="s">
        <v>15527</v>
      </c>
      <c r="G5571" s="2" t="s">
        <v>21593</v>
      </c>
      <c r="H5571" s="2"/>
      <c r="I5571" s="2" t="s">
        <v>19846</v>
      </c>
      <c r="J5571" s="2"/>
      <c r="K5571" s="2" t="s">
        <v>15555</v>
      </c>
      <c r="L5571" s="3" t="s">
        <v>412</v>
      </c>
      <c r="M5571" s="3" t="b">
        <f aca="false">FALSE()</f>
        <v>0</v>
      </c>
      <c r="N5571" s="3" t="b">
        <f aca="false">FALSE()</f>
        <v>0</v>
      </c>
      <c r="O5571" s="3" t="b">
        <f aca="false">FALSE()</f>
        <v>0</v>
      </c>
      <c r="P5571" s="3" t="b">
        <f aca="false">FALSE()</f>
        <v>0</v>
      </c>
      <c r="Q5571" s="3" t="b">
        <f aca="false">FALSE()</f>
        <v>0</v>
      </c>
      <c r="R5571" s="3" t="b">
        <f aca="false">FALSE()</f>
        <v>0</v>
      </c>
      <c r="S5571" s="3" t="b">
        <f aca="false">FALSE()</f>
        <v>0</v>
      </c>
      <c r="T5571" s="2" t="s">
        <v>32</v>
      </c>
    </row>
    <row r="5572" customFormat="false" ht="14.9" hidden="false" customHeight="false" outlineLevel="0" collapsed="false">
      <c r="A5572" s="2" t="s">
        <v>21594</v>
      </c>
      <c r="B5572" s="2" t="s">
        <v>21595</v>
      </c>
      <c r="C5572" s="2" t="s">
        <v>15499</v>
      </c>
      <c r="D5572" s="2" t="s">
        <v>15491</v>
      </c>
      <c r="E5572" s="2" t="s">
        <v>21596</v>
      </c>
      <c r="F5572" s="2" t="s">
        <v>15501</v>
      </c>
      <c r="G5572" s="2" t="s">
        <v>21597</v>
      </c>
      <c r="H5572" s="2"/>
      <c r="I5572" s="2" t="s">
        <v>15892</v>
      </c>
      <c r="J5572" s="2"/>
      <c r="K5572" s="2" t="s">
        <v>15555</v>
      </c>
      <c r="L5572" s="3" t="s">
        <v>31</v>
      </c>
      <c r="M5572" s="3" t="b">
        <f aca="false">FALSE()</f>
        <v>0</v>
      </c>
      <c r="N5572" s="3" t="b">
        <f aca="false">FALSE()</f>
        <v>0</v>
      </c>
      <c r="O5572" s="3" t="b">
        <f aca="false">FALSE()</f>
        <v>0</v>
      </c>
      <c r="P5572" s="3" t="b">
        <f aca="false">FALSE()</f>
        <v>0</v>
      </c>
      <c r="Q5572" s="3" t="b">
        <f aca="false">FALSE()</f>
        <v>0</v>
      </c>
      <c r="R5572" s="3" t="b">
        <f aca="false">FALSE()</f>
        <v>0</v>
      </c>
      <c r="S5572" s="3" t="b">
        <f aca="false">FALSE()</f>
        <v>0</v>
      </c>
      <c r="T5572" s="2" t="s">
        <v>32</v>
      </c>
    </row>
    <row r="5573" customFormat="false" ht="28.35" hidden="false" customHeight="false" outlineLevel="0" collapsed="false">
      <c r="A5573" s="2" t="s">
        <v>21598</v>
      </c>
      <c r="B5573" s="2" t="s">
        <v>21599</v>
      </c>
      <c r="C5573" s="2" t="s">
        <v>15595</v>
      </c>
      <c r="D5573" s="2" t="s">
        <v>15491</v>
      </c>
      <c r="E5573" s="2" t="s">
        <v>21600</v>
      </c>
      <c r="F5573" s="2" t="s">
        <v>257</v>
      </c>
      <c r="G5573" s="2" t="s">
        <v>21601</v>
      </c>
      <c r="H5573" s="2"/>
      <c r="I5573" s="2" t="s">
        <v>15597</v>
      </c>
      <c r="J5573" s="2"/>
      <c r="K5573" s="2" t="s">
        <v>15598</v>
      </c>
      <c r="L5573" s="3" t="s">
        <v>31</v>
      </c>
      <c r="M5573" s="3" t="b">
        <f aca="false">TRUE()</f>
        <v>1</v>
      </c>
      <c r="N5573" s="3" t="b">
        <f aca="false">FALSE()</f>
        <v>0</v>
      </c>
      <c r="O5573" s="3" t="b">
        <f aca="false">FALSE()</f>
        <v>0</v>
      </c>
      <c r="P5573" s="3" t="b">
        <f aca="false">FALSE()</f>
        <v>0</v>
      </c>
      <c r="Q5573" s="3" t="b">
        <f aca="false">FALSE()</f>
        <v>0</v>
      </c>
      <c r="R5573" s="3" t="b">
        <f aca="false">FALSE()</f>
        <v>0</v>
      </c>
      <c r="S5573" s="3" t="b">
        <f aca="false">FALSE()</f>
        <v>0</v>
      </c>
      <c r="T5573" s="2" t="s">
        <v>32</v>
      </c>
    </row>
    <row r="5574" customFormat="false" ht="28.35" hidden="false" customHeight="false" outlineLevel="0" collapsed="false">
      <c r="A5574" s="2" t="s">
        <v>21602</v>
      </c>
      <c r="B5574" s="2" t="s">
        <v>21603</v>
      </c>
      <c r="C5574" s="2" t="s">
        <v>15499</v>
      </c>
      <c r="D5574" s="2" t="s">
        <v>15491</v>
      </c>
      <c r="E5574" s="2" t="s">
        <v>21604</v>
      </c>
      <c r="F5574" s="2" t="s">
        <v>15501</v>
      </c>
      <c r="G5574" s="2"/>
      <c r="H5574" s="2"/>
      <c r="I5574" s="2" t="s">
        <v>15833</v>
      </c>
      <c r="J5574" s="2"/>
      <c r="K5574" s="2" t="s">
        <v>15555</v>
      </c>
      <c r="L5574" s="3" t="s">
        <v>412</v>
      </c>
      <c r="M5574" s="3" t="b">
        <f aca="false">TRUE()</f>
        <v>1</v>
      </c>
      <c r="N5574" s="3" t="b">
        <f aca="false">FALSE()</f>
        <v>0</v>
      </c>
      <c r="O5574" s="3" t="b">
        <f aca="false">FALSE()</f>
        <v>0</v>
      </c>
      <c r="P5574" s="3" t="b">
        <f aca="false">FALSE()</f>
        <v>0</v>
      </c>
      <c r="Q5574" s="3" t="b">
        <f aca="false">FALSE()</f>
        <v>0</v>
      </c>
      <c r="R5574" s="3" t="b">
        <f aca="false">FALSE()</f>
        <v>0</v>
      </c>
      <c r="S5574" s="3" t="b">
        <f aca="false">FALSE()</f>
        <v>0</v>
      </c>
      <c r="T5574" s="2" t="s">
        <v>32</v>
      </c>
    </row>
    <row r="5575" customFormat="false" ht="28.35" hidden="false" customHeight="false" outlineLevel="0" collapsed="false">
      <c r="A5575" s="2" t="s">
        <v>21605</v>
      </c>
      <c r="B5575" s="2" t="s">
        <v>21606</v>
      </c>
      <c r="C5575" s="2" t="s">
        <v>15499</v>
      </c>
      <c r="D5575" s="2" t="s">
        <v>15491</v>
      </c>
      <c r="E5575" s="2" t="s">
        <v>21607</v>
      </c>
      <c r="F5575" s="2" t="s">
        <v>15527</v>
      </c>
      <c r="G5575" s="2" t="s">
        <v>21608</v>
      </c>
      <c r="H5575" s="2"/>
      <c r="I5575" s="2" t="s">
        <v>19846</v>
      </c>
      <c r="J5575" s="2"/>
      <c r="K5575" s="2" t="s">
        <v>15555</v>
      </c>
      <c r="L5575" s="3" t="s">
        <v>412</v>
      </c>
      <c r="M5575" s="3" t="b">
        <f aca="false">TRUE()</f>
        <v>1</v>
      </c>
      <c r="N5575" s="3" t="b">
        <f aca="false">FALSE()</f>
        <v>0</v>
      </c>
      <c r="O5575" s="3" t="b">
        <f aca="false">FALSE()</f>
        <v>0</v>
      </c>
      <c r="P5575" s="3" t="b">
        <f aca="false">FALSE()</f>
        <v>0</v>
      </c>
      <c r="Q5575" s="3" t="b">
        <f aca="false">FALSE()</f>
        <v>0</v>
      </c>
      <c r="R5575" s="3" t="b">
        <f aca="false">FALSE()</f>
        <v>0</v>
      </c>
      <c r="S5575" s="3" t="b">
        <f aca="false">FALSE()</f>
        <v>0</v>
      </c>
      <c r="T5575" s="2" t="s">
        <v>32</v>
      </c>
    </row>
    <row r="5576" customFormat="false" ht="28.35" hidden="false" customHeight="false" outlineLevel="0" collapsed="false">
      <c r="A5576" s="2" t="s">
        <v>21609</v>
      </c>
      <c r="B5576" s="2" t="s">
        <v>21610</v>
      </c>
      <c r="C5576" s="2" t="s">
        <v>15499</v>
      </c>
      <c r="D5576" s="2" t="s">
        <v>15491</v>
      </c>
      <c r="E5576" s="2" t="s">
        <v>21611</v>
      </c>
      <c r="F5576" s="2" t="s">
        <v>15501</v>
      </c>
      <c r="G5576" s="2" t="s">
        <v>21612</v>
      </c>
      <c r="H5576" s="2"/>
      <c r="I5576" s="2" t="s">
        <v>20609</v>
      </c>
      <c r="J5576" s="2" t="s">
        <v>21493</v>
      </c>
      <c r="K5576" s="2" t="s">
        <v>15503</v>
      </c>
      <c r="L5576" s="3" t="s">
        <v>31</v>
      </c>
      <c r="M5576" s="3" t="b">
        <f aca="false">TRUE()</f>
        <v>1</v>
      </c>
      <c r="N5576" s="3" t="b">
        <f aca="false">FALSE()</f>
        <v>0</v>
      </c>
      <c r="O5576" s="3" t="b">
        <f aca="false">FALSE()</f>
        <v>0</v>
      </c>
      <c r="P5576" s="3" t="b">
        <f aca="false">FALSE()</f>
        <v>0</v>
      </c>
      <c r="Q5576" s="3" t="b">
        <f aca="false">FALSE()</f>
        <v>0</v>
      </c>
      <c r="R5576" s="3" t="b">
        <f aca="false">FALSE()</f>
        <v>0</v>
      </c>
      <c r="S5576" s="3" t="b">
        <f aca="false">FALSE()</f>
        <v>0</v>
      </c>
      <c r="T5576" s="2" t="s">
        <v>32</v>
      </c>
    </row>
    <row r="5577" customFormat="false" ht="14.9" hidden="false" customHeight="false" outlineLevel="0" collapsed="false">
      <c r="A5577" s="2" t="s">
        <v>21613</v>
      </c>
      <c r="B5577" s="2" t="s">
        <v>21614</v>
      </c>
      <c r="C5577" s="2" t="s">
        <v>15499</v>
      </c>
      <c r="D5577" s="2"/>
      <c r="E5577" s="2" t="s">
        <v>21615</v>
      </c>
      <c r="F5577" s="2" t="s">
        <v>15518</v>
      </c>
      <c r="G5577" s="2" t="s">
        <v>21616</v>
      </c>
      <c r="H5577" s="2"/>
      <c r="I5577" s="2"/>
      <c r="J5577" s="2"/>
      <c r="K5577" s="2" t="s">
        <v>15503</v>
      </c>
      <c r="L5577" s="3" t="s">
        <v>412</v>
      </c>
      <c r="M5577" s="3" t="b">
        <f aca="false">TRUE()</f>
        <v>1</v>
      </c>
      <c r="N5577" s="3" t="b">
        <f aca="false">FALSE()</f>
        <v>0</v>
      </c>
      <c r="O5577" s="3" t="b">
        <f aca="false">FALSE()</f>
        <v>0</v>
      </c>
      <c r="P5577" s="3" t="b">
        <f aca="false">FALSE()</f>
        <v>0</v>
      </c>
      <c r="Q5577" s="3" t="b">
        <f aca="false">FALSE()</f>
        <v>0</v>
      </c>
      <c r="R5577" s="3" t="b">
        <f aca="false">FALSE()</f>
        <v>0</v>
      </c>
      <c r="S5577" s="3" t="b">
        <f aca="false">FALSE()</f>
        <v>0</v>
      </c>
      <c r="T5577" s="2" t="s">
        <v>32</v>
      </c>
    </row>
    <row r="5578" customFormat="false" ht="28.35" hidden="false" customHeight="false" outlineLevel="0" collapsed="false">
      <c r="A5578" s="2" t="s">
        <v>21617</v>
      </c>
      <c r="B5578" s="2" t="s">
        <v>21618</v>
      </c>
      <c r="C5578" s="2" t="s">
        <v>15595</v>
      </c>
      <c r="D5578" s="2" t="s">
        <v>15491</v>
      </c>
      <c r="E5578" s="2" t="s">
        <v>21619</v>
      </c>
      <c r="F5578" s="2" t="s">
        <v>257</v>
      </c>
      <c r="G5578" s="2" t="s">
        <v>21620</v>
      </c>
      <c r="H5578" s="2"/>
      <c r="I5578" s="2" t="s">
        <v>15597</v>
      </c>
      <c r="J5578" s="2"/>
      <c r="K5578" s="2" t="s">
        <v>15598</v>
      </c>
      <c r="L5578" s="3" t="s">
        <v>31</v>
      </c>
      <c r="M5578" s="3" t="b">
        <f aca="false">TRUE()</f>
        <v>1</v>
      </c>
      <c r="N5578" s="3" t="b">
        <f aca="false">FALSE()</f>
        <v>0</v>
      </c>
      <c r="O5578" s="3" t="b">
        <f aca="false">FALSE()</f>
        <v>0</v>
      </c>
      <c r="P5578" s="3" t="b">
        <f aca="false">FALSE()</f>
        <v>0</v>
      </c>
      <c r="Q5578" s="3" t="b">
        <f aca="false">FALSE()</f>
        <v>0</v>
      </c>
      <c r="R5578" s="3" t="b">
        <f aca="false">FALSE()</f>
        <v>0</v>
      </c>
      <c r="S5578" s="3" t="b">
        <f aca="false">FALSE()</f>
        <v>0</v>
      </c>
      <c r="T5578" s="2" t="s">
        <v>32</v>
      </c>
    </row>
    <row r="5579" customFormat="false" ht="28.35" hidden="false" customHeight="false" outlineLevel="0" collapsed="false">
      <c r="A5579" s="2" t="s">
        <v>21621</v>
      </c>
      <c r="B5579" s="2" t="s">
        <v>21622</v>
      </c>
      <c r="C5579" s="2" t="s">
        <v>15499</v>
      </c>
      <c r="D5579" s="2" t="s">
        <v>15516</v>
      </c>
      <c r="E5579" s="2" t="s">
        <v>21623</v>
      </c>
      <c r="F5579" s="2" t="s">
        <v>15518</v>
      </c>
      <c r="G5579" s="2" t="s">
        <v>21624</v>
      </c>
      <c r="H5579" s="2"/>
      <c r="I5579" s="2" t="s">
        <v>15950</v>
      </c>
      <c r="J5579" s="2"/>
      <c r="K5579" s="2" t="s">
        <v>15503</v>
      </c>
      <c r="L5579" s="3" t="s">
        <v>412</v>
      </c>
      <c r="M5579" s="3" t="b">
        <f aca="false">TRUE()</f>
        <v>1</v>
      </c>
      <c r="N5579" s="3" t="b">
        <f aca="false">FALSE()</f>
        <v>0</v>
      </c>
      <c r="O5579" s="3" t="b">
        <f aca="false">FALSE()</f>
        <v>0</v>
      </c>
      <c r="P5579" s="3" t="b">
        <f aca="false">FALSE()</f>
        <v>0</v>
      </c>
      <c r="Q5579" s="3" t="b">
        <f aca="false">FALSE()</f>
        <v>0</v>
      </c>
      <c r="R5579" s="3" t="b">
        <f aca="false">FALSE()</f>
        <v>0</v>
      </c>
      <c r="S5579" s="3" t="b">
        <f aca="false">FALSE()</f>
        <v>0</v>
      </c>
      <c r="T5579" s="2" t="s">
        <v>32</v>
      </c>
    </row>
    <row r="5580" customFormat="false" ht="28.35" hidden="false" customHeight="false" outlineLevel="0" collapsed="false">
      <c r="A5580" s="2" t="s">
        <v>21625</v>
      </c>
      <c r="B5580" s="2" t="s">
        <v>21626</v>
      </c>
      <c r="C5580" s="2" t="s">
        <v>15595</v>
      </c>
      <c r="D5580" s="2" t="s">
        <v>15491</v>
      </c>
      <c r="E5580" s="2" t="s">
        <v>21627</v>
      </c>
      <c r="F5580" s="2" t="s">
        <v>17181</v>
      </c>
      <c r="G5580" s="2" t="s">
        <v>21628</v>
      </c>
      <c r="H5580" s="2"/>
      <c r="I5580" s="2" t="s">
        <v>17170</v>
      </c>
      <c r="J5580" s="2"/>
      <c r="K5580" s="2" t="s">
        <v>15598</v>
      </c>
      <c r="L5580" s="3" t="s">
        <v>412</v>
      </c>
      <c r="M5580" s="3" t="b">
        <f aca="false">TRUE()</f>
        <v>1</v>
      </c>
      <c r="N5580" s="3" t="b">
        <f aca="false">FALSE()</f>
        <v>0</v>
      </c>
      <c r="O5580" s="3" t="b">
        <f aca="false">FALSE()</f>
        <v>0</v>
      </c>
      <c r="P5580" s="3" t="b">
        <f aca="false">FALSE()</f>
        <v>0</v>
      </c>
      <c r="Q5580" s="3" t="b">
        <f aca="false">FALSE()</f>
        <v>0</v>
      </c>
      <c r="R5580" s="3" t="b">
        <f aca="false">FALSE()</f>
        <v>0</v>
      </c>
      <c r="S5580" s="3" t="b">
        <f aca="false">FALSE()</f>
        <v>0</v>
      </c>
      <c r="T5580" s="2" t="s">
        <v>32</v>
      </c>
    </row>
    <row r="5581" customFormat="false" ht="14.9" hidden="false" customHeight="false" outlineLevel="0" collapsed="false">
      <c r="A5581" s="2" t="s">
        <v>21629</v>
      </c>
      <c r="B5581" s="2" t="s">
        <v>21630</v>
      </c>
      <c r="C5581" s="2" t="s">
        <v>15490</v>
      </c>
      <c r="D5581" s="2" t="s">
        <v>15491</v>
      </c>
      <c r="E5581" s="2" t="s">
        <v>21631</v>
      </c>
      <c r="F5581" s="2" t="s">
        <v>15493</v>
      </c>
      <c r="G5581" s="2" t="s">
        <v>21632</v>
      </c>
      <c r="H5581" s="2"/>
      <c r="I5581" s="2" t="s">
        <v>15577</v>
      </c>
      <c r="J5581" s="2"/>
      <c r="K5581" s="2" t="s">
        <v>15496</v>
      </c>
      <c r="L5581" s="3" t="s">
        <v>31</v>
      </c>
      <c r="M5581" s="3" t="b">
        <f aca="false">TRUE()</f>
        <v>1</v>
      </c>
      <c r="N5581" s="3" t="b">
        <f aca="false">FALSE()</f>
        <v>0</v>
      </c>
      <c r="O5581" s="3" t="b">
        <f aca="false">FALSE()</f>
        <v>0</v>
      </c>
      <c r="P5581" s="3" t="b">
        <f aca="false">FALSE()</f>
        <v>0</v>
      </c>
      <c r="Q5581" s="3" t="b">
        <f aca="false">FALSE()</f>
        <v>0</v>
      </c>
      <c r="R5581" s="3" t="b">
        <f aca="false">FALSE()</f>
        <v>0</v>
      </c>
      <c r="S5581" s="3" t="b">
        <f aca="false">FALSE()</f>
        <v>0</v>
      </c>
      <c r="T5581" s="2" t="s">
        <v>32</v>
      </c>
    </row>
    <row r="5582" customFormat="false" ht="28.35" hidden="false" customHeight="false" outlineLevel="0" collapsed="false">
      <c r="A5582" s="2" t="s">
        <v>21633</v>
      </c>
      <c r="B5582" s="2" t="s">
        <v>21634</v>
      </c>
      <c r="C5582" s="2" t="s">
        <v>15499</v>
      </c>
      <c r="D5582" s="2" t="s">
        <v>15491</v>
      </c>
      <c r="E5582" s="2" t="s">
        <v>21635</v>
      </c>
      <c r="F5582" s="2" t="s">
        <v>15501</v>
      </c>
      <c r="G5582" s="2" t="s">
        <v>21636</v>
      </c>
      <c r="H5582" s="2"/>
      <c r="I5582" s="2" t="s">
        <v>20609</v>
      </c>
      <c r="J5582" s="2" t="s">
        <v>21493</v>
      </c>
      <c r="K5582" s="2" t="s">
        <v>15503</v>
      </c>
      <c r="L5582" s="3" t="s">
        <v>31</v>
      </c>
      <c r="M5582" s="3" t="b">
        <f aca="false">TRUE()</f>
        <v>1</v>
      </c>
      <c r="N5582" s="3" t="b">
        <f aca="false">FALSE()</f>
        <v>0</v>
      </c>
      <c r="O5582" s="3" t="b">
        <f aca="false">FALSE()</f>
        <v>0</v>
      </c>
      <c r="P5582" s="3" t="b">
        <f aca="false">FALSE()</f>
        <v>0</v>
      </c>
      <c r="Q5582" s="3" t="b">
        <f aca="false">FALSE()</f>
        <v>0</v>
      </c>
      <c r="R5582" s="3" t="b">
        <f aca="false">FALSE()</f>
        <v>0</v>
      </c>
      <c r="S5582" s="3" t="b">
        <f aca="false">FALSE()</f>
        <v>0</v>
      </c>
      <c r="T5582" s="2" t="s">
        <v>32</v>
      </c>
    </row>
    <row r="5583" customFormat="false" ht="28.35" hidden="false" customHeight="false" outlineLevel="0" collapsed="false">
      <c r="A5583" s="2" t="s">
        <v>21637</v>
      </c>
      <c r="B5583" s="2" t="s">
        <v>21638</v>
      </c>
      <c r="C5583" s="2" t="s">
        <v>15499</v>
      </c>
      <c r="D5583" s="2" t="s">
        <v>15516</v>
      </c>
      <c r="E5583" s="2" t="s">
        <v>21639</v>
      </c>
      <c r="F5583" s="2" t="s">
        <v>15518</v>
      </c>
      <c r="G5583" s="2" t="s">
        <v>21640</v>
      </c>
      <c r="H5583" s="2"/>
      <c r="I5583" s="2" t="s">
        <v>20609</v>
      </c>
      <c r="J5583" s="2"/>
      <c r="K5583" s="2" t="s">
        <v>15503</v>
      </c>
      <c r="L5583" s="3" t="s">
        <v>412</v>
      </c>
      <c r="M5583" s="3" t="b">
        <f aca="false">TRUE()</f>
        <v>1</v>
      </c>
      <c r="N5583" s="3" t="b">
        <f aca="false">FALSE()</f>
        <v>0</v>
      </c>
      <c r="O5583" s="3" t="b">
        <f aca="false">FALSE()</f>
        <v>0</v>
      </c>
      <c r="P5583" s="3" t="b">
        <f aca="false">FALSE()</f>
        <v>0</v>
      </c>
      <c r="Q5583" s="3" t="b">
        <f aca="false">FALSE()</f>
        <v>0</v>
      </c>
      <c r="R5583" s="3" t="b">
        <f aca="false">FALSE()</f>
        <v>0</v>
      </c>
      <c r="S5583" s="3" t="b">
        <f aca="false">FALSE()</f>
        <v>0</v>
      </c>
      <c r="T5583" s="2" t="s">
        <v>32</v>
      </c>
    </row>
    <row r="5584" customFormat="false" ht="28.35" hidden="false" customHeight="false" outlineLevel="0" collapsed="false">
      <c r="A5584" s="2" t="s">
        <v>21641</v>
      </c>
      <c r="B5584" s="2" t="s">
        <v>21642</v>
      </c>
      <c r="C5584" s="2" t="s">
        <v>15490</v>
      </c>
      <c r="D5584" s="2" t="s">
        <v>15516</v>
      </c>
      <c r="E5584" s="2" t="s">
        <v>21643</v>
      </c>
      <c r="F5584" s="2" t="s">
        <v>15493</v>
      </c>
      <c r="G5584" s="2" t="s">
        <v>21644</v>
      </c>
      <c r="H5584" s="2"/>
      <c r="I5584" s="2" t="s">
        <v>15681</v>
      </c>
      <c r="J5584" s="2"/>
      <c r="K5584" s="2" t="s">
        <v>15496</v>
      </c>
      <c r="L5584" s="3" t="s">
        <v>412</v>
      </c>
      <c r="M5584" s="3" t="b">
        <f aca="false">TRUE()</f>
        <v>1</v>
      </c>
      <c r="N5584" s="3" t="b">
        <f aca="false">FALSE()</f>
        <v>0</v>
      </c>
      <c r="O5584" s="3" t="b">
        <f aca="false">FALSE()</f>
        <v>0</v>
      </c>
      <c r="P5584" s="3" t="b">
        <f aca="false">FALSE()</f>
        <v>0</v>
      </c>
      <c r="Q5584" s="3" t="b">
        <f aca="false">FALSE()</f>
        <v>0</v>
      </c>
      <c r="R5584" s="3" t="b">
        <f aca="false">FALSE()</f>
        <v>0</v>
      </c>
      <c r="S5584" s="3" t="b">
        <f aca="false">FALSE()</f>
        <v>0</v>
      </c>
      <c r="T5584" s="2" t="s">
        <v>32</v>
      </c>
    </row>
    <row r="5585" customFormat="false" ht="28.35" hidden="false" customHeight="false" outlineLevel="0" collapsed="false">
      <c r="A5585" s="2" t="s">
        <v>21645</v>
      </c>
      <c r="B5585" s="2" t="s">
        <v>21646</v>
      </c>
      <c r="C5585" s="2" t="s">
        <v>15499</v>
      </c>
      <c r="D5585" s="2" t="s">
        <v>15491</v>
      </c>
      <c r="E5585" s="2" t="s">
        <v>21647</v>
      </c>
      <c r="F5585" s="2" t="s">
        <v>15501</v>
      </c>
      <c r="G5585" s="2" t="s">
        <v>21648</v>
      </c>
      <c r="H5585" s="2"/>
      <c r="I5585" s="2" t="s">
        <v>18106</v>
      </c>
      <c r="J5585" s="2"/>
      <c r="K5585" s="2" t="s">
        <v>15555</v>
      </c>
      <c r="L5585" s="3" t="s">
        <v>412</v>
      </c>
      <c r="M5585" s="3" t="b">
        <f aca="false">TRUE()</f>
        <v>1</v>
      </c>
      <c r="N5585" s="3" t="b">
        <f aca="false">FALSE()</f>
        <v>0</v>
      </c>
      <c r="O5585" s="3" t="b">
        <f aca="false">FALSE()</f>
        <v>0</v>
      </c>
      <c r="P5585" s="3" t="b">
        <f aca="false">FALSE()</f>
        <v>0</v>
      </c>
      <c r="Q5585" s="3" t="b">
        <f aca="false">FALSE()</f>
        <v>0</v>
      </c>
      <c r="R5585" s="3" t="b">
        <f aca="false">FALSE()</f>
        <v>0</v>
      </c>
      <c r="S5585" s="3" t="b">
        <f aca="false">FALSE()</f>
        <v>0</v>
      </c>
      <c r="T5585" s="2" t="s">
        <v>32</v>
      </c>
    </row>
    <row r="5586" customFormat="false" ht="28.35" hidden="false" customHeight="false" outlineLevel="0" collapsed="false">
      <c r="A5586" s="2" t="s">
        <v>21649</v>
      </c>
      <c r="B5586" s="2" t="s">
        <v>21650</v>
      </c>
      <c r="C5586" s="2" t="s">
        <v>15499</v>
      </c>
      <c r="D5586" s="2" t="s">
        <v>15491</v>
      </c>
      <c r="E5586" s="2" t="s">
        <v>21651</v>
      </c>
      <c r="F5586" s="2" t="s">
        <v>15518</v>
      </c>
      <c r="G5586" s="2" t="s">
        <v>21652</v>
      </c>
      <c r="H5586" s="2"/>
      <c r="I5586" s="2" t="s">
        <v>15509</v>
      </c>
      <c r="J5586" s="2"/>
      <c r="K5586" s="2" t="s">
        <v>15503</v>
      </c>
      <c r="L5586" s="3" t="s">
        <v>412</v>
      </c>
      <c r="M5586" s="3" t="b">
        <f aca="false">TRUE()</f>
        <v>1</v>
      </c>
      <c r="N5586" s="3" t="b">
        <f aca="false">FALSE()</f>
        <v>0</v>
      </c>
      <c r="O5586" s="3" t="b">
        <f aca="false">FALSE()</f>
        <v>0</v>
      </c>
      <c r="P5586" s="3" t="b">
        <f aca="false">FALSE()</f>
        <v>0</v>
      </c>
      <c r="Q5586" s="3" t="b">
        <f aca="false">FALSE()</f>
        <v>0</v>
      </c>
      <c r="R5586" s="3" t="b">
        <f aca="false">FALSE()</f>
        <v>0</v>
      </c>
      <c r="S5586" s="3" t="b">
        <f aca="false">FALSE()</f>
        <v>0</v>
      </c>
      <c r="T5586" s="2" t="s">
        <v>32</v>
      </c>
    </row>
    <row r="5587" customFormat="false" ht="14.9" hidden="false" customHeight="false" outlineLevel="0" collapsed="false">
      <c r="A5587" s="2" t="s">
        <v>21653</v>
      </c>
      <c r="B5587" s="2" t="s">
        <v>21654</v>
      </c>
      <c r="C5587" s="2" t="s">
        <v>15499</v>
      </c>
      <c r="D5587" s="2"/>
      <c r="E5587" s="2" t="s">
        <v>21655</v>
      </c>
      <c r="F5587" s="2" t="s">
        <v>15518</v>
      </c>
      <c r="G5587" s="2" t="s">
        <v>21656</v>
      </c>
      <c r="H5587" s="2"/>
      <c r="I5587" s="2"/>
      <c r="J5587" s="2"/>
      <c r="K5587" s="2" t="s">
        <v>15503</v>
      </c>
      <c r="L5587" s="3" t="s">
        <v>412</v>
      </c>
      <c r="M5587" s="3" t="b">
        <f aca="false">FALSE()</f>
        <v>0</v>
      </c>
      <c r="N5587" s="3" t="b">
        <f aca="false">FALSE()</f>
        <v>0</v>
      </c>
      <c r="O5587" s="3" t="b">
        <f aca="false">FALSE()</f>
        <v>0</v>
      </c>
      <c r="P5587" s="3" t="b">
        <f aca="false">FALSE()</f>
        <v>0</v>
      </c>
      <c r="Q5587" s="3" t="b">
        <f aca="false">FALSE()</f>
        <v>0</v>
      </c>
      <c r="R5587" s="3" t="b">
        <f aca="false">FALSE()</f>
        <v>0</v>
      </c>
      <c r="S5587" s="3" t="b">
        <f aca="false">FALSE()</f>
        <v>0</v>
      </c>
      <c r="T5587" s="2" t="s">
        <v>20383</v>
      </c>
    </row>
    <row r="5588" customFormat="false" ht="14.9" hidden="false" customHeight="false" outlineLevel="0" collapsed="false">
      <c r="A5588" s="2" t="s">
        <v>21657</v>
      </c>
      <c r="B5588" s="2" t="s">
        <v>21658</v>
      </c>
      <c r="C5588" s="2" t="s">
        <v>15499</v>
      </c>
      <c r="D5588" s="2" t="s">
        <v>15491</v>
      </c>
      <c r="E5588" s="2" t="s">
        <v>21659</v>
      </c>
      <c r="F5588" s="2" t="s">
        <v>19919</v>
      </c>
      <c r="G5588" s="2"/>
      <c r="H5588" s="2"/>
      <c r="I5588" s="2" t="s">
        <v>19921</v>
      </c>
      <c r="J5588" s="2"/>
      <c r="K5588" s="2" t="s">
        <v>15503</v>
      </c>
      <c r="L5588" s="3" t="s">
        <v>412</v>
      </c>
      <c r="M5588" s="3" t="b">
        <f aca="false">TRUE()</f>
        <v>1</v>
      </c>
      <c r="N5588" s="3" t="b">
        <f aca="false">FALSE()</f>
        <v>0</v>
      </c>
      <c r="O5588" s="3" t="b">
        <f aca="false">FALSE()</f>
        <v>0</v>
      </c>
      <c r="P5588" s="3" t="b">
        <f aca="false">FALSE()</f>
        <v>0</v>
      </c>
      <c r="Q5588" s="3" t="b">
        <f aca="false">FALSE()</f>
        <v>0</v>
      </c>
      <c r="R5588" s="3" t="b">
        <f aca="false">FALSE()</f>
        <v>0</v>
      </c>
      <c r="S5588" s="3" t="b">
        <f aca="false">FALSE()</f>
        <v>0</v>
      </c>
      <c r="T5588" s="2" t="s">
        <v>32</v>
      </c>
    </row>
    <row r="5589" customFormat="false" ht="28.35" hidden="false" customHeight="false" outlineLevel="0" collapsed="false">
      <c r="A5589" s="2" t="s">
        <v>21660</v>
      </c>
      <c r="B5589" s="2" t="s">
        <v>21661</v>
      </c>
      <c r="C5589" s="2" t="s">
        <v>15490</v>
      </c>
      <c r="D5589" s="2" t="s">
        <v>15516</v>
      </c>
      <c r="E5589" s="2" t="s">
        <v>21662</v>
      </c>
      <c r="F5589" s="2" t="s">
        <v>15493</v>
      </c>
      <c r="G5589" s="2"/>
      <c r="H5589" s="2"/>
      <c r="I5589" s="2" t="s">
        <v>15681</v>
      </c>
      <c r="J5589" s="2"/>
      <c r="K5589" s="2" t="s">
        <v>15496</v>
      </c>
      <c r="L5589" s="3" t="s">
        <v>412</v>
      </c>
      <c r="M5589" s="3" t="b">
        <f aca="false">TRUE()</f>
        <v>1</v>
      </c>
      <c r="N5589" s="3" t="b">
        <f aca="false">FALSE()</f>
        <v>0</v>
      </c>
      <c r="O5589" s="3" t="b">
        <f aca="false">FALSE()</f>
        <v>0</v>
      </c>
      <c r="P5589" s="3" t="b">
        <f aca="false">FALSE()</f>
        <v>0</v>
      </c>
      <c r="Q5589" s="3" t="b">
        <f aca="false">FALSE()</f>
        <v>0</v>
      </c>
      <c r="R5589" s="3" t="b">
        <f aca="false">FALSE()</f>
        <v>0</v>
      </c>
      <c r="S5589" s="3" t="b">
        <f aca="false">FALSE()</f>
        <v>0</v>
      </c>
      <c r="T5589" s="2" t="s">
        <v>32</v>
      </c>
    </row>
    <row r="5590" customFormat="false" ht="14.9" hidden="false" customHeight="false" outlineLevel="0" collapsed="false">
      <c r="A5590" s="2" t="s">
        <v>21663</v>
      </c>
      <c r="B5590" s="2" t="s">
        <v>21664</v>
      </c>
      <c r="C5590" s="2" t="s">
        <v>15499</v>
      </c>
      <c r="D5590" s="2" t="s">
        <v>15491</v>
      </c>
      <c r="E5590" s="2" t="s">
        <v>21665</v>
      </c>
      <c r="F5590" s="2" t="s">
        <v>15527</v>
      </c>
      <c r="G5590" s="2" t="s">
        <v>21666</v>
      </c>
      <c r="H5590" s="2"/>
      <c r="I5590" s="2" t="s">
        <v>15703</v>
      </c>
      <c r="J5590" s="2"/>
      <c r="K5590" s="2" t="s">
        <v>15555</v>
      </c>
      <c r="L5590" s="3" t="s">
        <v>412</v>
      </c>
      <c r="M5590" s="3" t="b">
        <f aca="false">TRUE()</f>
        <v>1</v>
      </c>
      <c r="N5590" s="3" t="b">
        <f aca="false">FALSE()</f>
        <v>0</v>
      </c>
      <c r="O5590" s="3" t="b">
        <f aca="false">FALSE()</f>
        <v>0</v>
      </c>
      <c r="P5590" s="3" t="b">
        <f aca="false">FALSE()</f>
        <v>0</v>
      </c>
      <c r="Q5590" s="3" t="b">
        <f aca="false">FALSE()</f>
        <v>0</v>
      </c>
      <c r="R5590" s="3" t="b">
        <f aca="false">FALSE()</f>
        <v>0</v>
      </c>
      <c r="S5590" s="3" t="b">
        <f aca="false">FALSE()</f>
        <v>0</v>
      </c>
      <c r="T5590" s="2" t="s">
        <v>32</v>
      </c>
    </row>
    <row r="5591" customFormat="false" ht="14.9" hidden="false" customHeight="false" outlineLevel="0" collapsed="false">
      <c r="A5591" s="2" t="s">
        <v>21667</v>
      </c>
      <c r="B5591" s="2" t="s">
        <v>21668</v>
      </c>
      <c r="C5591" s="2" t="s">
        <v>15499</v>
      </c>
      <c r="D5591" s="2" t="s">
        <v>15491</v>
      </c>
      <c r="E5591" s="2" t="s">
        <v>21669</v>
      </c>
      <c r="F5591" s="2" t="s">
        <v>15563</v>
      </c>
      <c r="G5591" s="2" t="s">
        <v>21670</v>
      </c>
      <c r="H5591" s="2"/>
      <c r="I5591" s="2" t="s">
        <v>15673</v>
      </c>
      <c r="J5591" s="2"/>
      <c r="K5591" s="2" t="s">
        <v>15496</v>
      </c>
      <c r="L5591" s="3" t="s">
        <v>412</v>
      </c>
      <c r="M5591" s="3" t="b">
        <f aca="false">TRUE()</f>
        <v>1</v>
      </c>
      <c r="N5591" s="3" t="b">
        <f aca="false">FALSE()</f>
        <v>0</v>
      </c>
      <c r="O5591" s="3" t="b">
        <f aca="false">FALSE()</f>
        <v>0</v>
      </c>
      <c r="P5591" s="3" t="b">
        <f aca="false">FALSE()</f>
        <v>0</v>
      </c>
      <c r="Q5591" s="3" t="b">
        <f aca="false">FALSE()</f>
        <v>0</v>
      </c>
      <c r="R5591" s="3" t="b">
        <f aca="false">FALSE()</f>
        <v>0</v>
      </c>
      <c r="S5591" s="3" t="b">
        <f aca="false">FALSE()</f>
        <v>0</v>
      </c>
      <c r="T5591" s="2" t="s">
        <v>32</v>
      </c>
    </row>
    <row r="5592" customFormat="false" ht="28.35" hidden="false" customHeight="false" outlineLevel="0" collapsed="false">
      <c r="A5592" s="2" t="s">
        <v>21671</v>
      </c>
      <c r="B5592" s="2" t="s">
        <v>21672</v>
      </c>
      <c r="C5592" s="2" t="s">
        <v>15499</v>
      </c>
      <c r="D5592" s="2" t="s">
        <v>15491</v>
      </c>
      <c r="E5592" s="2" t="s">
        <v>21673</v>
      </c>
      <c r="F5592" s="2" t="s">
        <v>15507</v>
      </c>
      <c r="G5592" s="2" t="s">
        <v>21674</v>
      </c>
      <c r="H5592" s="2"/>
      <c r="I5592" s="2" t="s">
        <v>21535</v>
      </c>
      <c r="J5592" s="2"/>
      <c r="K5592" s="2" t="s">
        <v>15503</v>
      </c>
      <c r="L5592" s="3" t="s">
        <v>31</v>
      </c>
      <c r="M5592" s="3" t="b">
        <f aca="false">TRUE()</f>
        <v>1</v>
      </c>
      <c r="N5592" s="3" t="b">
        <f aca="false">FALSE()</f>
        <v>0</v>
      </c>
      <c r="O5592" s="3" t="b">
        <f aca="false">FALSE()</f>
        <v>0</v>
      </c>
      <c r="P5592" s="3" t="b">
        <f aca="false">FALSE()</f>
        <v>0</v>
      </c>
      <c r="Q5592" s="3" t="b">
        <f aca="false">FALSE()</f>
        <v>0</v>
      </c>
      <c r="R5592" s="3" t="b">
        <f aca="false">FALSE()</f>
        <v>0</v>
      </c>
      <c r="S5592" s="3" t="b">
        <f aca="false">FALSE()</f>
        <v>0</v>
      </c>
      <c r="T5592" s="2" t="s">
        <v>32</v>
      </c>
    </row>
    <row r="5593" customFormat="false" ht="28.35" hidden="false" customHeight="false" outlineLevel="0" collapsed="false">
      <c r="A5593" s="2" t="s">
        <v>21675</v>
      </c>
      <c r="B5593" s="2" t="s">
        <v>21676</v>
      </c>
      <c r="C5593" s="2" t="s">
        <v>15499</v>
      </c>
      <c r="D5593" s="2" t="s">
        <v>15491</v>
      </c>
      <c r="E5593" s="2" t="s">
        <v>21677</v>
      </c>
      <c r="F5593" s="2" t="s">
        <v>15501</v>
      </c>
      <c r="G5593" s="2" t="s">
        <v>21678</v>
      </c>
      <c r="H5593" s="2"/>
      <c r="I5593" s="2" t="s">
        <v>20609</v>
      </c>
      <c r="J5593" s="2" t="s">
        <v>21493</v>
      </c>
      <c r="K5593" s="2" t="s">
        <v>15503</v>
      </c>
      <c r="L5593" s="3" t="s">
        <v>31</v>
      </c>
      <c r="M5593" s="3" t="b">
        <f aca="false">TRUE()</f>
        <v>1</v>
      </c>
      <c r="N5593" s="3" t="b">
        <f aca="false">FALSE()</f>
        <v>0</v>
      </c>
      <c r="O5593" s="3" t="b">
        <f aca="false">FALSE()</f>
        <v>0</v>
      </c>
      <c r="P5593" s="3" t="b">
        <f aca="false">FALSE()</f>
        <v>0</v>
      </c>
      <c r="Q5593" s="3" t="b">
        <f aca="false">FALSE()</f>
        <v>0</v>
      </c>
      <c r="R5593" s="3" t="b">
        <f aca="false">FALSE()</f>
        <v>0</v>
      </c>
      <c r="S5593" s="3" t="b">
        <f aca="false">FALSE()</f>
        <v>0</v>
      </c>
      <c r="T5593" s="2" t="s">
        <v>32</v>
      </c>
    </row>
    <row r="5594" customFormat="false" ht="28.35" hidden="false" customHeight="false" outlineLevel="0" collapsed="false">
      <c r="A5594" s="2" t="s">
        <v>21679</v>
      </c>
      <c r="B5594" s="2" t="s">
        <v>21680</v>
      </c>
      <c r="C5594" s="2" t="s">
        <v>15499</v>
      </c>
      <c r="D5594" s="2" t="s">
        <v>15491</v>
      </c>
      <c r="E5594" s="2" t="s">
        <v>21681</v>
      </c>
      <c r="F5594" s="2" t="s">
        <v>15501</v>
      </c>
      <c r="G5594" s="2" t="s">
        <v>21682</v>
      </c>
      <c r="H5594" s="2"/>
      <c r="I5594" s="2" t="s">
        <v>15636</v>
      </c>
      <c r="J5594" s="2"/>
      <c r="K5594" s="2" t="s">
        <v>15503</v>
      </c>
      <c r="L5594" s="3" t="s">
        <v>31</v>
      </c>
      <c r="M5594" s="3" t="b">
        <f aca="false">TRUE()</f>
        <v>1</v>
      </c>
      <c r="N5594" s="3" t="b">
        <f aca="false">FALSE()</f>
        <v>0</v>
      </c>
      <c r="O5594" s="3" t="b">
        <f aca="false">FALSE()</f>
        <v>0</v>
      </c>
      <c r="P5594" s="3" t="b">
        <f aca="false">FALSE()</f>
        <v>0</v>
      </c>
      <c r="Q5594" s="3" t="b">
        <f aca="false">FALSE()</f>
        <v>0</v>
      </c>
      <c r="R5594" s="3" t="b">
        <f aca="false">FALSE()</f>
        <v>0</v>
      </c>
      <c r="S5594" s="3" t="b">
        <f aca="false">FALSE()</f>
        <v>0</v>
      </c>
      <c r="T5594" s="2" t="s">
        <v>32</v>
      </c>
    </row>
    <row r="5595" customFormat="false" ht="28.35" hidden="false" customHeight="false" outlineLevel="0" collapsed="false">
      <c r="A5595" s="2" t="s">
        <v>21683</v>
      </c>
      <c r="B5595" s="2" t="s">
        <v>21684</v>
      </c>
      <c r="C5595" s="2" t="s">
        <v>15499</v>
      </c>
      <c r="D5595" s="2" t="s">
        <v>15491</v>
      </c>
      <c r="E5595" s="2" t="s">
        <v>21685</v>
      </c>
      <c r="F5595" s="2" t="s">
        <v>15507</v>
      </c>
      <c r="G5595" s="2" t="s">
        <v>21686</v>
      </c>
      <c r="H5595" s="2"/>
      <c r="I5595" s="2" t="s">
        <v>16368</v>
      </c>
      <c r="J5595" s="2"/>
      <c r="K5595" s="2" t="s">
        <v>15503</v>
      </c>
      <c r="L5595" s="3" t="s">
        <v>412</v>
      </c>
      <c r="M5595" s="3" t="b">
        <f aca="false">TRUE()</f>
        <v>1</v>
      </c>
      <c r="N5595" s="3" t="b">
        <f aca="false">FALSE()</f>
        <v>0</v>
      </c>
      <c r="O5595" s="3" t="b">
        <f aca="false">FALSE()</f>
        <v>0</v>
      </c>
      <c r="P5595" s="3" t="b">
        <f aca="false">FALSE()</f>
        <v>0</v>
      </c>
      <c r="Q5595" s="3" t="b">
        <f aca="false">FALSE()</f>
        <v>0</v>
      </c>
      <c r="R5595" s="3" t="b">
        <f aca="false">FALSE()</f>
        <v>0</v>
      </c>
      <c r="S5595" s="3" t="b">
        <f aca="false">FALSE()</f>
        <v>0</v>
      </c>
      <c r="T5595" s="2" t="s">
        <v>32</v>
      </c>
    </row>
    <row r="5596" customFormat="false" ht="28.35" hidden="false" customHeight="false" outlineLevel="0" collapsed="false">
      <c r="A5596" s="2" t="s">
        <v>21687</v>
      </c>
      <c r="B5596" s="2" t="s">
        <v>21688</v>
      </c>
      <c r="C5596" s="2" t="s">
        <v>15499</v>
      </c>
      <c r="D5596" s="2" t="s">
        <v>15491</v>
      </c>
      <c r="E5596" s="2" t="s">
        <v>21689</v>
      </c>
      <c r="F5596" s="2" t="s">
        <v>15527</v>
      </c>
      <c r="G5596" s="2" t="s">
        <v>21690</v>
      </c>
      <c r="H5596" s="2"/>
      <c r="I5596" s="2" t="s">
        <v>20783</v>
      </c>
      <c r="J5596" s="2" t="s">
        <v>20784</v>
      </c>
      <c r="K5596" s="2" t="s">
        <v>15555</v>
      </c>
      <c r="L5596" s="3" t="s">
        <v>31</v>
      </c>
      <c r="M5596" s="3" t="b">
        <f aca="false">TRUE()</f>
        <v>1</v>
      </c>
      <c r="N5596" s="3" t="b">
        <f aca="false">FALSE()</f>
        <v>0</v>
      </c>
      <c r="O5596" s="3" t="b">
        <f aca="false">FALSE()</f>
        <v>0</v>
      </c>
      <c r="P5596" s="3" t="b">
        <f aca="false">FALSE()</f>
        <v>0</v>
      </c>
      <c r="Q5596" s="3" t="b">
        <f aca="false">FALSE()</f>
        <v>0</v>
      </c>
      <c r="R5596" s="3" t="b">
        <f aca="false">FALSE()</f>
        <v>0</v>
      </c>
      <c r="S5596" s="3" t="b">
        <f aca="false">FALSE()</f>
        <v>0</v>
      </c>
      <c r="T5596" s="2" t="s">
        <v>32</v>
      </c>
    </row>
    <row r="5597" customFormat="false" ht="14.9" hidden="false" customHeight="false" outlineLevel="0" collapsed="false">
      <c r="A5597" s="2" t="s">
        <v>21691</v>
      </c>
      <c r="B5597" s="2" t="s">
        <v>21692</v>
      </c>
      <c r="C5597" s="2" t="s">
        <v>15499</v>
      </c>
      <c r="D5597" s="2" t="s">
        <v>15491</v>
      </c>
      <c r="E5597" s="2" t="s">
        <v>21693</v>
      </c>
      <c r="F5597" s="2" t="s">
        <v>19919</v>
      </c>
      <c r="G5597" s="2" t="s">
        <v>21694</v>
      </c>
      <c r="H5597" s="2"/>
      <c r="I5597" s="2" t="s">
        <v>19921</v>
      </c>
      <c r="J5597" s="2"/>
      <c r="K5597" s="2" t="s">
        <v>15503</v>
      </c>
      <c r="L5597" s="3" t="s">
        <v>412</v>
      </c>
      <c r="M5597" s="3" t="b">
        <f aca="false">TRUE()</f>
        <v>1</v>
      </c>
      <c r="N5597" s="3" t="b">
        <f aca="false">FALSE()</f>
        <v>0</v>
      </c>
      <c r="O5597" s="3" t="b">
        <f aca="false">FALSE()</f>
        <v>0</v>
      </c>
      <c r="P5597" s="3" t="b">
        <f aca="false">FALSE()</f>
        <v>0</v>
      </c>
      <c r="Q5597" s="3" t="b">
        <f aca="false">FALSE()</f>
        <v>0</v>
      </c>
      <c r="R5597" s="3" t="b">
        <f aca="false">FALSE()</f>
        <v>0</v>
      </c>
      <c r="S5597" s="3" t="b">
        <f aca="false">FALSE()</f>
        <v>0</v>
      </c>
      <c r="T5597" s="2" t="s">
        <v>32</v>
      </c>
    </row>
    <row r="5598" customFormat="false" ht="14.9" hidden="false" customHeight="false" outlineLevel="0" collapsed="false">
      <c r="A5598" s="2" t="s">
        <v>21695</v>
      </c>
      <c r="B5598" s="2" t="s">
        <v>21696</v>
      </c>
      <c r="C5598" s="2" t="s">
        <v>15490</v>
      </c>
      <c r="D5598" s="2" t="s">
        <v>15516</v>
      </c>
      <c r="E5598" s="2" t="s">
        <v>21697</v>
      </c>
      <c r="F5598" s="2" t="s">
        <v>15493</v>
      </c>
      <c r="G5598" s="2" t="s">
        <v>21698</v>
      </c>
      <c r="H5598" s="2"/>
      <c r="I5598" s="2" t="s">
        <v>15544</v>
      </c>
      <c r="J5598" s="2"/>
      <c r="K5598" s="2" t="s">
        <v>15496</v>
      </c>
      <c r="L5598" s="3" t="s">
        <v>412</v>
      </c>
      <c r="M5598" s="3" t="b">
        <f aca="false">TRUE()</f>
        <v>1</v>
      </c>
      <c r="N5598" s="3" t="b">
        <f aca="false">FALSE()</f>
        <v>0</v>
      </c>
      <c r="O5598" s="3" t="b">
        <f aca="false">FALSE()</f>
        <v>0</v>
      </c>
      <c r="P5598" s="3" t="b">
        <f aca="false">FALSE()</f>
        <v>0</v>
      </c>
      <c r="Q5598" s="3" t="b">
        <f aca="false">FALSE()</f>
        <v>0</v>
      </c>
      <c r="R5598" s="3" t="b">
        <f aca="false">FALSE()</f>
        <v>0</v>
      </c>
      <c r="S5598" s="3" t="b">
        <f aca="false">FALSE()</f>
        <v>0</v>
      </c>
      <c r="T5598" s="2" t="s">
        <v>32</v>
      </c>
    </row>
    <row r="5599" customFormat="false" ht="28.35" hidden="false" customHeight="false" outlineLevel="0" collapsed="false">
      <c r="A5599" s="2" t="s">
        <v>21699</v>
      </c>
      <c r="B5599" s="2" t="s">
        <v>21700</v>
      </c>
      <c r="C5599" s="2" t="s">
        <v>15499</v>
      </c>
      <c r="D5599" s="2" t="s">
        <v>15491</v>
      </c>
      <c r="E5599" s="2" t="s">
        <v>21701</v>
      </c>
      <c r="F5599" s="2" t="s">
        <v>15527</v>
      </c>
      <c r="G5599" s="2" t="s">
        <v>21702</v>
      </c>
      <c r="H5599" s="2"/>
      <c r="I5599" s="2" t="s">
        <v>15647</v>
      </c>
      <c r="J5599" s="2" t="s">
        <v>21703</v>
      </c>
      <c r="K5599" s="2" t="s">
        <v>15555</v>
      </c>
      <c r="L5599" s="3" t="s">
        <v>412</v>
      </c>
      <c r="M5599" s="3" t="b">
        <f aca="false">TRUE()</f>
        <v>1</v>
      </c>
      <c r="N5599" s="3" t="b">
        <f aca="false">FALSE()</f>
        <v>0</v>
      </c>
      <c r="O5599" s="3" t="b">
        <f aca="false">FALSE()</f>
        <v>0</v>
      </c>
      <c r="P5599" s="3" t="b">
        <f aca="false">FALSE()</f>
        <v>0</v>
      </c>
      <c r="Q5599" s="3" t="b">
        <f aca="false">FALSE()</f>
        <v>0</v>
      </c>
      <c r="R5599" s="3" t="b">
        <f aca="false">FALSE()</f>
        <v>0</v>
      </c>
      <c r="S5599" s="3" t="b">
        <f aca="false">FALSE()</f>
        <v>0</v>
      </c>
      <c r="T5599" s="2" t="s">
        <v>32</v>
      </c>
    </row>
    <row r="5600" customFormat="false" ht="14.9" hidden="false" customHeight="false" outlineLevel="0" collapsed="false">
      <c r="A5600" s="2" t="s">
        <v>21704</v>
      </c>
      <c r="B5600" s="2" t="s">
        <v>21705</v>
      </c>
      <c r="C5600" s="2" t="s">
        <v>15499</v>
      </c>
      <c r="D5600" s="2"/>
      <c r="E5600" s="2" t="s">
        <v>21165</v>
      </c>
      <c r="F5600" s="2" t="s">
        <v>15527</v>
      </c>
      <c r="G5600" s="2" t="s">
        <v>21706</v>
      </c>
      <c r="H5600" s="2"/>
      <c r="I5600" s="2"/>
      <c r="J5600" s="2"/>
      <c r="K5600" s="2" t="s">
        <v>15503</v>
      </c>
      <c r="L5600" s="3" t="s">
        <v>412</v>
      </c>
      <c r="M5600" s="3" t="b">
        <f aca="false">FALSE()</f>
        <v>0</v>
      </c>
      <c r="N5600" s="3" t="b">
        <f aca="false">FALSE()</f>
        <v>0</v>
      </c>
      <c r="O5600" s="3" t="b">
        <f aca="false">FALSE()</f>
        <v>0</v>
      </c>
      <c r="P5600" s="3" t="b">
        <f aca="false">FALSE()</f>
        <v>0</v>
      </c>
      <c r="Q5600" s="3" t="b">
        <f aca="false">FALSE()</f>
        <v>0</v>
      </c>
      <c r="R5600" s="3" t="b">
        <f aca="false">FALSE()</f>
        <v>0</v>
      </c>
      <c r="S5600" s="3" t="b">
        <f aca="false">FALSE()</f>
        <v>0</v>
      </c>
      <c r="T5600" s="2" t="s">
        <v>32</v>
      </c>
    </row>
    <row r="5601" customFormat="false" ht="28.35" hidden="false" customHeight="false" outlineLevel="0" collapsed="false">
      <c r="A5601" s="2" t="s">
        <v>21707</v>
      </c>
      <c r="B5601" s="2" t="s">
        <v>21708</v>
      </c>
      <c r="C5601" s="2" t="s">
        <v>15499</v>
      </c>
      <c r="D5601" s="2" t="s">
        <v>15491</v>
      </c>
      <c r="E5601" s="2" t="s">
        <v>21709</v>
      </c>
      <c r="F5601" s="2" t="s">
        <v>15527</v>
      </c>
      <c r="G5601" s="2" t="s">
        <v>21710</v>
      </c>
      <c r="H5601" s="2"/>
      <c r="I5601" s="2" t="s">
        <v>20609</v>
      </c>
      <c r="J5601" s="2"/>
      <c r="K5601" s="2" t="s">
        <v>15503</v>
      </c>
      <c r="L5601" s="3" t="s">
        <v>31</v>
      </c>
      <c r="M5601" s="3" t="b">
        <f aca="false">TRUE()</f>
        <v>1</v>
      </c>
      <c r="N5601" s="3" t="b">
        <f aca="false">FALSE()</f>
        <v>0</v>
      </c>
      <c r="O5601" s="3" t="b">
        <f aca="false">FALSE()</f>
        <v>0</v>
      </c>
      <c r="P5601" s="3" t="b">
        <f aca="false">FALSE()</f>
        <v>0</v>
      </c>
      <c r="Q5601" s="3" t="b">
        <f aca="false">FALSE()</f>
        <v>0</v>
      </c>
      <c r="R5601" s="3" t="b">
        <f aca="false">FALSE()</f>
        <v>0</v>
      </c>
      <c r="S5601" s="3" t="b">
        <f aca="false">FALSE()</f>
        <v>0</v>
      </c>
      <c r="T5601" s="2" t="s">
        <v>32</v>
      </c>
    </row>
    <row r="5602" customFormat="false" ht="14.9" hidden="false" customHeight="false" outlineLevel="0" collapsed="false">
      <c r="A5602" s="2" t="s">
        <v>21711</v>
      </c>
      <c r="B5602" s="2" t="s">
        <v>21712</v>
      </c>
      <c r="C5602" s="2" t="s">
        <v>15490</v>
      </c>
      <c r="D5602" s="2" t="s">
        <v>15491</v>
      </c>
      <c r="E5602" s="2" t="s">
        <v>21713</v>
      </c>
      <c r="F5602" s="2" t="s">
        <v>15493</v>
      </c>
      <c r="G5602" s="2" t="s">
        <v>21714</v>
      </c>
      <c r="H5602" s="2"/>
      <c r="I5602" s="2" t="s">
        <v>15681</v>
      </c>
      <c r="J5602" s="2"/>
      <c r="K5602" s="2" t="s">
        <v>15496</v>
      </c>
      <c r="L5602" s="3" t="s">
        <v>412</v>
      </c>
      <c r="M5602" s="3" t="b">
        <f aca="false">TRUE()</f>
        <v>1</v>
      </c>
      <c r="N5602" s="3" t="b">
        <f aca="false">FALSE()</f>
        <v>0</v>
      </c>
      <c r="O5602" s="3" t="b">
        <f aca="false">FALSE()</f>
        <v>0</v>
      </c>
      <c r="P5602" s="3" t="b">
        <f aca="false">FALSE()</f>
        <v>0</v>
      </c>
      <c r="Q5602" s="3" t="b">
        <f aca="false">FALSE()</f>
        <v>0</v>
      </c>
      <c r="R5602" s="3" t="b">
        <f aca="false">FALSE()</f>
        <v>0</v>
      </c>
      <c r="S5602" s="3" t="b">
        <f aca="false">FALSE()</f>
        <v>0</v>
      </c>
      <c r="T5602" s="2" t="s">
        <v>32</v>
      </c>
    </row>
    <row r="5603" customFormat="false" ht="28.35" hidden="false" customHeight="false" outlineLevel="0" collapsed="false">
      <c r="A5603" s="2" t="s">
        <v>21715</v>
      </c>
      <c r="B5603" s="2" t="s">
        <v>21716</v>
      </c>
      <c r="C5603" s="2" t="s">
        <v>15499</v>
      </c>
      <c r="D5603" s="2" t="s">
        <v>15491</v>
      </c>
      <c r="E5603" s="2" t="s">
        <v>21717</v>
      </c>
      <c r="F5603" s="2" t="s">
        <v>15501</v>
      </c>
      <c r="G5603" s="2" t="s">
        <v>21718</v>
      </c>
      <c r="H5603" s="2"/>
      <c r="I5603" s="2" t="s">
        <v>19806</v>
      </c>
      <c r="J5603" s="2"/>
      <c r="K5603" s="2" t="s">
        <v>15503</v>
      </c>
      <c r="L5603" s="3" t="s">
        <v>31</v>
      </c>
      <c r="M5603" s="3" t="b">
        <f aca="false">TRUE()</f>
        <v>1</v>
      </c>
      <c r="N5603" s="3" t="b">
        <f aca="false">FALSE()</f>
        <v>0</v>
      </c>
      <c r="O5603" s="3" t="b">
        <f aca="false">FALSE()</f>
        <v>0</v>
      </c>
      <c r="P5603" s="3" t="b">
        <f aca="false">FALSE()</f>
        <v>0</v>
      </c>
      <c r="Q5603" s="3" t="b">
        <f aca="false">FALSE()</f>
        <v>0</v>
      </c>
      <c r="R5603" s="3" t="b">
        <f aca="false">FALSE()</f>
        <v>0</v>
      </c>
      <c r="S5603" s="3" t="b">
        <f aca="false">FALSE()</f>
        <v>0</v>
      </c>
      <c r="T5603" s="2" t="s">
        <v>32</v>
      </c>
    </row>
    <row r="5604" customFormat="false" ht="28.35" hidden="false" customHeight="false" outlineLevel="0" collapsed="false">
      <c r="A5604" s="2" t="s">
        <v>21719</v>
      </c>
      <c r="B5604" s="2" t="s">
        <v>21720</v>
      </c>
      <c r="C5604" s="2" t="s">
        <v>15595</v>
      </c>
      <c r="D5604" s="2" t="s">
        <v>15516</v>
      </c>
      <c r="E5604" s="2" t="s">
        <v>21721</v>
      </c>
      <c r="F5604" s="2" t="s">
        <v>257</v>
      </c>
      <c r="G5604" s="2"/>
      <c r="H5604" s="2"/>
      <c r="I5604" s="2" t="s">
        <v>15597</v>
      </c>
      <c r="J5604" s="2"/>
      <c r="K5604" s="2" t="s">
        <v>15598</v>
      </c>
      <c r="L5604" s="3" t="s">
        <v>31</v>
      </c>
      <c r="M5604" s="3" t="b">
        <f aca="false">FALSE()</f>
        <v>0</v>
      </c>
      <c r="N5604" s="3" t="b">
        <f aca="false">FALSE()</f>
        <v>0</v>
      </c>
      <c r="O5604" s="3" t="b">
        <f aca="false">FALSE()</f>
        <v>0</v>
      </c>
      <c r="P5604" s="3" t="b">
        <f aca="false">FALSE()</f>
        <v>0</v>
      </c>
      <c r="Q5604" s="3" t="b">
        <f aca="false">FALSE()</f>
        <v>0</v>
      </c>
      <c r="R5604" s="3" t="b">
        <f aca="false">FALSE()</f>
        <v>0</v>
      </c>
      <c r="S5604" s="3" t="b">
        <f aca="false">FALSE()</f>
        <v>0</v>
      </c>
      <c r="T5604" s="2" t="s">
        <v>20383</v>
      </c>
    </row>
    <row r="5605" customFormat="false" ht="28.35" hidden="false" customHeight="false" outlineLevel="0" collapsed="false">
      <c r="A5605" s="2" t="s">
        <v>21722</v>
      </c>
      <c r="B5605" s="2" t="s">
        <v>21723</v>
      </c>
      <c r="C5605" s="2" t="s">
        <v>15499</v>
      </c>
      <c r="D5605" s="2" t="s">
        <v>15491</v>
      </c>
      <c r="E5605" s="2" t="s">
        <v>21724</v>
      </c>
      <c r="F5605" s="2" t="s">
        <v>15501</v>
      </c>
      <c r="G5605" s="2" t="s">
        <v>21725</v>
      </c>
      <c r="H5605" s="2"/>
      <c r="I5605" s="2" t="s">
        <v>21726</v>
      </c>
      <c r="J5605" s="2"/>
      <c r="K5605" s="2" t="s">
        <v>15503</v>
      </c>
      <c r="L5605" s="3" t="s">
        <v>31</v>
      </c>
      <c r="M5605" s="3" t="b">
        <f aca="false">FALSE()</f>
        <v>0</v>
      </c>
      <c r="N5605" s="3" t="b">
        <f aca="false">FALSE()</f>
        <v>0</v>
      </c>
      <c r="O5605" s="3" t="b">
        <f aca="false">FALSE()</f>
        <v>0</v>
      </c>
      <c r="P5605" s="3" t="b">
        <f aca="false">FALSE()</f>
        <v>0</v>
      </c>
      <c r="Q5605" s="3" t="b">
        <f aca="false">FALSE()</f>
        <v>0</v>
      </c>
      <c r="R5605" s="3" t="b">
        <f aca="false">FALSE()</f>
        <v>0</v>
      </c>
      <c r="S5605" s="3" t="b">
        <f aca="false">FALSE()</f>
        <v>0</v>
      </c>
      <c r="T5605" s="2" t="s">
        <v>32</v>
      </c>
    </row>
    <row r="5606" customFormat="false" ht="28.35" hidden="false" customHeight="false" outlineLevel="0" collapsed="false">
      <c r="A5606" s="2" t="s">
        <v>21727</v>
      </c>
      <c r="B5606" s="2" t="s">
        <v>21728</v>
      </c>
      <c r="C5606" s="2" t="s">
        <v>15499</v>
      </c>
      <c r="D5606" s="2" t="s">
        <v>15491</v>
      </c>
      <c r="E5606" s="2" t="s">
        <v>21729</v>
      </c>
      <c r="F5606" s="2" t="s">
        <v>15507</v>
      </c>
      <c r="G5606" s="2" t="s">
        <v>21730</v>
      </c>
      <c r="H5606" s="2"/>
      <c r="I5606" s="2" t="s">
        <v>19600</v>
      </c>
      <c r="J5606" s="2"/>
      <c r="K5606" s="2" t="s">
        <v>15503</v>
      </c>
      <c r="L5606" s="3" t="s">
        <v>412</v>
      </c>
      <c r="M5606" s="3" t="b">
        <f aca="false">TRUE()</f>
        <v>1</v>
      </c>
      <c r="N5606" s="3" t="b">
        <f aca="false">FALSE()</f>
        <v>0</v>
      </c>
      <c r="O5606" s="3" t="b">
        <f aca="false">FALSE()</f>
        <v>0</v>
      </c>
      <c r="P5606" s="3" t="b">
        <f aca="false">FALSE()</f>
        <v>0</v>
      </c>
      <c r="Q5606" s="3" t="b">
        <f aca="false">FALSE()</f>
        <v>0</v>
      </c>
      <c r="R5606" s="3" t="b">
        <f aca="false">FALSE()</f>
        <v>0</v>
      </c>
      <c r="S5606" s="3" t="b">
        <f aca="false">FALSE()</f>
        <v>0</v>
      </c>
      <c r="T5606" s="2" t="s">
        <v>32</v>
      </c>
    </row>
    <row r="5607" customFormat="false" ht="28.35" hidden="false" customHeight="false" outlineLevel="0" collapsed="false">
      <c r="A5607" s="2" t="s">
        <v>21731</v>
      </c>
      <c r="B5607" s="2" t="s">
        <v>21732</v>
      </c>
      <c r="C5607" s="2" t="s">
        <v>15499</v>
      </c>
      <c r="D5607" s="2" t="s">
        <v>15491</v>
      </c>
      <c r="E5607" s="2" t="s">
        <v>21733</v>
      </c>
      <c r="F5607" s="2" t="s">
        <v>15507</v>
      </c>
      <c r="G5607" s="2" t="s">
        <v>21734</v>
      </c>
      <c r="H5607" s="2"/>
      <c r="I5607" s="2" t="s">
        <v>15627</v>
      </c>
      <c r="J5607" s="2" t="s">
        <v>15628</v>
      </c>
      <c r="K5607" s="2" t="s">
        <v>15503</v>
      </c>
      <c r="L5607" s="3" t="s">
        <v>31</v>
      </c>
      <c r="M5607" s="3" t="b">
        <f aca="false">FALSE()</f>
        <v>0</v>
      </c>
      <c r="N5607" s="3" t="b">
        <f aca="false">FALSE()</f>
        <v>0</v>
      </c>
      <c r="O5607" s="3" t="b">
        <f aca="false">FALSE()</f>
        <v>0</v>
      </c>
      <c r="P5607" s="3" t="b">
        <f aca="false">FALSE()</f>
        <v>0</v>
      </c>
      <c r="Q5607" s="3" t="b">
        <f aca="false">FALSE()</f>
        <v>0</v>
      </c>
      <c r="R5607" s="3" t="b">
        <f aca="false">FALSE()</f>
        <v>0</v>
      </c>
      <c r="S5607" s="3" t="b">
        <f aca="false">FALSE()</f>
        <v>0</v>
      </c>
      <c r="T5607" s="2" t="s">
        <v>32</v>
      </c>
    </row>
    <row r="5608" customFormat="false" ht="28.35" hidden="false" customHeight="false" outlineLevel="0" collapsed="false">
      <c r="A5608" s="2" t="s">
        <v>21735</v>
      </c>
      <c r="B5608" s="2" t="s">
        <v>21736</v>
      </c>
      <c r="C5608" s="2" t="s">
        <v>15499</v>
      </c>
      <c r="D5608" s="2" t="s">
        <v>15491</v>
      </c>
      <c r="E5608" s="2" t="s">
        <v>21737</v>
      </c>
      <c r="F5608" s="2" t="s">
        <v>15501</v>
      </c>
      <c r="G5608" s="2" t="s">
        <v>21738</v>
      </c>
      <c r="H5608" s="2"/>
      <c r="I5608" s="2" t="s">
        <v>21739</v>
      </c>
      <c r="J5608" s="2"/>
      <c r="K5608" s="2" t="s">
        <v>15503</v>
      </c>
      <c r="L5608" s="3" t="s">
        <v>31</v>
      </c>
      <c r="M5608" s="3" t="b">
        <f aca="false">TRUE()</f>
        <v>1</v>
      </c>
      <c r="N5608" s="3" t="b">
        <f aca="false">FALSE()</f>
        <v>0</v>
      </c>
      <c r="O5608" s="3" t="b">
        <f aca="false">FALSE()</f>
        <v>0</v>
      </c>
      <c r="P5608" s="3" t="b">
        <f aca="false">FALSE()</f>
        <v>0</v>
      </c>
      <c r="Q5608" s="3" t="b">
        <f aca="false">FALSE()</f>
        <v>0</v>
      </c>
      <c r="R5608" s="3" t="b">
        <f aca="false">FALSE()</f>
        <v>0</v>
      </c>
      <c r="S5608" s="3" t="b">
        <f aca="false">FALSE()</f>
        <v>0</v>
      </c>
      <c r="T5608" s="2" t="s">
        <v>32</v>
      </c>
    </row>
    <row r="5609" customFormat="false" ht="28.35" hidden="false" customHeight="false" outlineLevel="0" collapsed="false">
      <c r="A5609" s="2" t="s">
        <v>21740</v>
      </c>
      <c r="B5609" s="2" t="s">
        <v>21741</v>
      </c>
      <c r="C5609" s="2" t="s">
        <v>15499</v>
      </c>
      <c r="D5609" s="2" t="s">
        <v>15491</v>
      </c>
      <c r="E5609" s="2" t="s">
        <v>21742</v>
      </c>
      <c r="F5609" s="2" t="s">
        <v>15527</v>
      </c>
      <c r="G5609" s="2" t="s">
        <v>21743</v>
      </c>
      <c r="H5609" s="2"/>
      <c r="I5609" s="2" t="s">
        <v>19846</v>
      </c>
      <c r="J5609" s="2"/>
      <c r="K5609" s="2" t="s">
        <v>15555</v>
      </c>
      <c r="L5609" s="3" t="s">
        <v>412</v>
      </c>
      <c r="M5609" s="3" t="b">
        <f aca="false">TRUE()</f>
        <v>1</v>
      </c>
      <c r="N5609" s="3" t="b">
        <f aca="false">FALSE()</f>
        <v>0</v>
      </c>
      <c r="O5609" s="3" t="b">
        <f aca="false">FALSE()</f>
        <v>0</v>
      </c>
      <c r="P5609" s="3" t="b">
        <f aca="false">FALSE()</f>
        <v>0</v>
      </c>
      <c r="Q5609" s="3" t="b">
        <f aca="false">FALSE()</f>
        <v>0</v>
      </c>
      <c r="R5609" s="3" t="b">
        <f aca="false">FALSE()</f>
        <v>0</v>
      </c>
      <c r="S5609" s="3" t="b">
        <f aca="false">FALSE()</f>
        <v>0</v>
      </c>
      <c r="T5609" s="2" t="s">
        <v>32</v>
      </c>
    </row>
    <row r="5610" customFormat="false" ht="14.9" hidden="false" customHeight="false" outlineLevel="0" collapsed="false">
      <c r="A5610" s="2" t="s">
        <v>21744</v>
      </c>
      <c r="B5610" s="2" t="s">
        <v>21745</v>
      </c>
      <c r="C5610" s="2" t="s">
        <v>15499</v>
      </c>
      <c r="D5610" s="2" t="s">
        <v>15491</v>
      </c>
      <c r="E5610" s="2" t="s">
        <v>21746</v>
      </c>
      <c r="F5610" s="2" t="s">
        <v>15507</v>
      </c>
      <c r="G5610" s="2"/>
      <c r="H5610" s="2"/>
      <c r="I5610" s="2" t="s">
        <v>21013</v>
      </c>
      <c r="J5610" s="2"/>
      <c r="K5610" s="2" t="s">
        <v>15503</v>
      </c>
      <c r="L5610" s="3" t="s">
        <v>31</v>
      </c>
      <c r="M5610" s="3" t="b">
        <f aca="false">FALSE()</f>
        <v>0</v>
      </c>
      <c r="N5610" s="3" t="b">
        <f aca="false">FALSE()</f>
        <v>0</v>
      </c>
      <c r="O5610" s="3" t="b">
        <f aca="false">FALSE()</f>
        <v>0</v>
      </c>
      <c r="P5610" s="3" t="b">
        <f aca="false">FALSE()</f>
        <v>0</v>
      </c>
      <c r="Q5610" s="3" t="b">
        <f aca="false">FALSE()</f>
        <v>0</v>
      </c>
      <c r="R5610" s="3" t="b">
        <f aca="false">FALSE()</f>
        <v>0</v>
      </c>
      <c r="S5610" s="3" t="b">
        <f aca="false">FALSE()</f>
        <v>0</v>
      </c>
      <c r="T5610" s="2" t="s">
        <v>32</v>
      </c>
    </row>
    <row r="5611" customFormat="false" ht="14.9" hidden="false" customHeight="false" outlineLevel="0" collapsed="false">
      <c r="A5611" s="2" t="s">
        <v>21747</v>
      </c>
      <c r="B5611" s="2" t="s">
        <v>21748</v>
      </c>
      <c r="C5611" s="2" t="s">
        <v>15490</v>
      </c>
      <c r="D5611" s="2" t="s">
        <v>15516</v>
      </c>
      <c r="E5611" s="2" t="s">
        <v>21749</v>
      </c>
      <c r="F5611" s="2" t="s">
        <v>15493</v>
      </c>
      <c r="G5611" s="2" t="s">
        <v>21750</v>
      </c>
      <c r="H5611" s="2"/>
      <c r="I5611" s="2" t="s">
        <v>15494</v>
      </c>
      <c r="J5611" s="2"/>
      <c r="K5611" s="2" t="s">
        <v>15496</v>
      </c>
      <c r="L5611" s="3" t="s">
        <v>412</v>
      </c>
      <c r="M5611" s="3" t="b">
        <f aca="false">TRUE()</f>
        <v>1</v>
      </c>
      <c r="N5611" s="3" t="b">
        <f aca="false">FALSE()</f>
        <v>0</v>
      </c>
      <c r="O5611" s="3" t="b">
        <f aca="false">FALSE()</f>
        <v>0</v>
      </c>
      <c r="P5611" s="3" t="b">
        <f aca="false">FALSE()</f>
        <v>0</v>
      </c>
      <c r="Q5611" s="3" t="b">
        <f aca="false">FALSE()</f>
        <v>0</v>
      </c>
      <c r="R5611" s="3" t="b">
        <f aca="false">FALSE()</f>
        <v>0</v>
      </c>
      <c r="S5611" s="3" t="b">
        <f aca="false">FALSE()</f>
        <v>0</v>
      </c>
      <c r="T5611" s="2" t="s">
        <v>32</v>
      </c>
    </row>
    <row r="5612" customFormat="false" ht="14.9" hidden="false" customHeight="false" outlineLevel="0" collapsed="false">
      <c r="A5612" s="2" t="s">
        <v>21751</v>
      </c>
      <c r="B5612" s="2" t="s">
        <v>21752</v>
      </c>
      <c r="C5612" s="2" t="s">
        <v>15499</v>
      </c>
      <c r="D5612" s="2" t="s">
        <v>15491</v>
      </c>
      <c r="E5612" s="2" t="s">
        <v>21753</v>
      </c>
      <c r="F5612" s="2" t="s">
        <v>15563</v>
      </c>
      <c r="G5612" s="2" t="s">
        <v>21754</v>
      </c>
      <c r="H5612" s="2"/>
      <c r="I5612" s="2" t="s">
        <v>15673</v>
      </c>
      <c r="J5612" s="2"/>
      <c r="K5612" s="2" t="s">
        <v>15496</v>
      </c>
      <c r="L5612" s="3" t="s">
        <v>412</v>
      </c>
      <c r="M5612" s="3" t="b">
        <f aca="false">TRUE()</f>
        <v>1</v>
      </c>
      <c r="N5612" s="3" t="b">
        <f aca="false">FALSE()</f>
        <v>0</v>
      </c>
      <c r="O5612" s="3" t="b">
        <f aca="false">FALSE()</f>
        <v>0</v>
      </c>
      <c r="P5612" s="3" t="b">
        <f aca="false">FALSE()</f>
        <v>0</v>
      </c>
      <c r="Q5612" s="3" t="b">
        <f aca="false">FALSE()</f>
        <v>0</v>
      </c>
      <c r="R5612" s="3" t="b">
        <f aca="false">FALSE()</f>
        <v>0</v>
      </c>
      <c r="S5612" s="3" t="b">
        <f aca="false">FALSE()</f>
        <v>0</v>
      </c>
      <c r="T5612" s="2" t="s">
        <v>32</v>
      </c>
    </row>
    <row r="5613" customFormat="false" ht="14.9" hidden="false" customHeight="false" outlineLevel="0" collapsed="false">
      <c r="A5613" s="2" t="s">
        <v>21755</v>
      </c>
      <c r="B5613" s="2" t="s">
        <v>21756</v>
      </c>
      <c r="C5613" s="2" t="s">
        <v>15595</v>
      </c>
      <c r="D5613" s="2" t="s">
        <v>15491</v>
      </c>
      <c r="E5613" s="2" t="s">
        <v>21757</v>
      </c>
      <c r="F5613" s="2" t="s">
        <v>15787</v>
      </c>
      <c r="G5613" s="2" t="s">
        <v>21758</v>
      </c>
      <c r="H5613" s="2"/>
      <c r="I5613" s="2" t="s">
        <v>20897</v>
      </c>
      <c r="J5613" s="2"/>
      <c r="K5613" s="2" t="s">
        <v>15598</v>
      </c>
      <c r="L5613" s="3" t="s">
        <v>31</v>
      </c>
      <c r="M5613" s="3" t="b">
        <f aca="false">TRUE()</f>
        <v>1</v>
      </c>
      <c r="N5613" s="3" t="b">
        <f aca="false">FALSE()</f>
        <v>0</v>
      </c>
      <c r="O5613" s="3" t="b">
        <f aca="false">FALSE()</f>
        <v>0</v>
      </c>
      <c r="P5613" s="3" t="b">
        <f aca="false">FALSE()</f>
        <v>0</v>
      </c>
      <c r="Q5613" s="3" t="b">
        <f aca="false">FALSE()</f>
        <v>0</v>
      </c>
      <c r="R5613" s="3" t="b">
        <f aca="false">FALSE()</f>
        <v>0</v>
      </c>
      <c r="S5613" s="3" t="b">
        <f aca="false">FALSE()</f>
        <v>0</v>
      </c>
      <c r="T5613" s="2" t="s">
        <v>32</v>
      </c>
    </row>
    <row r="5614" customFormat="false" ht="14.9" hidden="false" customHeight="false" outlineLevel="0" collapsed="false">
      <c r="A5614" s="2" t="s">
        <v>21759</v>
      </c>
      <c r="B5614" s="2" t="s">
        <v>21760</v>
      </c>
      <c r="C5614" s="2" t="s">
        <v>15499</v>
      </c>
      <c r="D5614" s="2"/>
      <c r="E5614" s="2" t="s">
        <v>21761</v>
      </c>
      <c r="F5614" s="2" t="s">
        <v>15563</v>
      </c>
      <c r="G5614" s="2" t="s">
        <v>21762</v>
      </c>
      <c r="H5614" s="2"/>
      <c r="I5614" s="2" t="s">
        <v>21763</v>
      </c>
      <c r="J5614" s="2"/>
      <c r="K5614" s="2" t="s">
        <v>15496</v>
      </c>
      <c r="L5614" s="3" t="s">
        <v>412</v>
      </c>
      <c r="M5614" s="3" t="b">
        <f aca="false">TRUE()</f>
        <v>1</v>
      </c>
      <c r="N5614" s="3" t="b">
        <f aca="false">FALSE()</f>
        <v>0</v>
      </c>
      <c r="O5614" s="3" t="b">
        <f aca="false">FALSE()</f>
        <v>0</v>
      </c>
      <c r="P5614" s="3" t="b">
        <f aca="false">FALSE()</f>
        <v>0</v>
      </c>
      <c r="Q5614" s="3" t="b">
        <f aca="false">FALSE()</f>
        <v>0</v>
      </c>
      <c r="R5614" s="3" t="b">
        <f aca="false">FALSE()</f>
        <v>0</v>
      </c>
      <c r="S5614" s="3" t="b">
        <f aca="false">FALSE()</f>
        <v>0</v>
      </c>
      <c r="T5614" s="2" t="s">
        <v>32</v>
      </c>
    </row>
    <row r="5615" customFormat="false" ht="28.35" hidden="false" customHeight="false" outlineLevel="0" collapsed="false">
      <c r="A5615" s="2" t="s">
        <v>21764</v>
      </c>
      <c r="B5615" s="2" t="s">
        <v>21765</v>
      </c>
      <c r="C5615" s="2" t="s">
        <v>15499</v>
      </c>
      <c r="D5615" s="2" t="s">
        <v>15491</v>
      </c>
      <c r="E5615" s="2" t="s">
        <v>21766</v>
      </c>
      <c r="F5615" s="2" t="s">
        <v>15527</v>
      </c>
      <c r="G5615" s="2" t="s">
        <v>21767</v>
      </c>
      <c r="H5615" s="2"/>
      <c r="I5615" s="2" t="s">
        <v>21768</v>
      </c>
      <c r="J5615" s="2"/>
      <c r="K5615" s="2" t="s">
        <v>15503</v>
      </c>
      <c r="L5615" s="3" t="s">
        <v>31</v>
      </c>
      <c r="M5615" s="3" t="b">
        <f aca="false">TRUE()</f>
        <v>1</v>
      </c>
      <c r="N5615" s="3" t="b">
        <f aca="false">FALSE()</f>
        <v>0</v>
      </c>
      <c r="O5615" s="3" t="b">
        <f aca="false">FALSE()</f>
        <v>0</v>
      </c>
      <c r="P5615" s="3" t="b">
        <f aca="false">FALSE()</f>
        <v>0</v>
      </c>
      <c r="Q5615" s="3" t="b">
        <f aca="false">FALSE()</f>
        <v>0</v>
      </c>
      <c r="R5615" s="3" t="b">
        <f aca="false">FALSE()</f>
        <v>0</v>
      </c>
      <c r="S5615" s="3" t="b">
        <f aca="false">FALSE()</f>
        <v>0</v>
      </c>
      <c r="T5615" s="2" t="s">
        <v>32</v>
      </c>
    </row>
    <row r="5616" customFormat="false" ht="28.35" hidden="false" customHeight="false" outlineLevel="0" collapsed="false">
      <c r="A5616" s="2" t="s">
        <v>21769</v>
      </c>
      <c r="B5616" s="2" t="s">
        <v>21770</v>
      </c>
      <c r="C5616" s="2" t="s">
        <v>15499</v>
      </c>
      <c r="D5616" s="2" t="s">
        <v>15491</v>
      </c>
      <c r="E5616" s="2" t="s">
        <v>21771</v>
      </c>
      <c r="F5616" s="2" t="s">
        <v>15507</v>
      </c>
      <c r="G5616" s="2" t="s">
        <v>21772</v>
      </c>
      <c r="H5616" s="2"/>
      <c r="I5616" s="2" t="s">
        <v>15950</v>
      </c>
      <c r="J5616" s="2"/>
      <c r="K5616" s="2" t="s">
        <v>15503</v>
      </c>
      <c r="L5616" s="3" t="s">
        <v>31</v>
      </c>
      <c r="M5616" s="3" t="b">
        <f aca="false">TRUE()</f>
        <v>1</v>
      </c>
      <c r="N5616" s="3" t="b">
        <f aca="false">FALSE()</f>
        <v>0</v>
      </c>
      <c r="O5616" s="3" t="b">
        <f aca="false">FALSE()</f>
        <v>0</v>
      </c>
      <c r="P5616" s="3" t="b">
        <f aca="false">FALSE()</f>
        <v>0</v>
      </c>
      <c r="Q5616" s="3" t="b">
        <f aca="false">FALSE()</f>
        <v>0</v>
      </c>
      <c r="R5616" s="3" t="b">
        <f aca="false">FALSE()</f>
        <v>0</v>
      </c>
      <c r="S5616" s="3" t="b">
        <f aca="false">FALSE()</f>
        <v>0</v>
      </c>
      <c r="T5616" s="2" t="s">
        <v>32</v>
      </c>
    </row>
    <row r="5617" customFormat="false" ht="28.35" hidden="false" customHeight="false" outlineLevel="0" collapsed="false">
      <c r="A5617" s="2" t="s">
        <v>21773</v>
      </c>
      <c r="B5617" s="2" t="s">
        <v>21774</v>
      </c>
      <c r="C5617" s="2" t="s">
        <v>15499</v>
      </c>
      <c r="D5617" s="2" t="s">
        <v>15491</v>
      </c>
      <c r="E5617" s="2" t="s">
        <v>21775</v>
      </c>
      <c r="F5617" s="2" t="s">
        <v>15507</v>
      </c>
      <c r="G5617" s="2" t="s">
        <v>21776</v>
      </c>
      <c r="H5617" s="2"/>
      <c r="I5617" s="2" t="s">
        <v>15950</v>
      </c>
      <c r="J5617" s="2"/>
      <c r="K5617" s="2" t="s">
        <v>15503</v>
      </c>
      <c r="L5617" s="3" t="s">
        <v>31</v>
      </c>
      <c r="M5617" s="3" t="b">
        <f aca="false">TRUE()</f>
        <v>1</v>
      </c>
      <c r="N5617" s="3" t="b">
        <f aca="false">FALSE()</f>
        <v>0</v>
      </c>
      <c r="O5617" s="3" t="b">
        <f aca="false">FALSE()</f>
        <v>0</v>
      </c>
      <c r="P5617" s="3" t="b">
        <f aca="false">FALSE()</f>
        <v>0</v>
      </c>
      <c r="Q5617" s="3" t="b">
        <f aca="false">FALSE()</f>
        <v>0</v>
      </c>
      <c r="R5617" s="3" t="b">
        <f aca="false">FALSE()</f>
        <v>0</v>
      </c>
      <c r="S5617" s="3" t="b">
        <f aca="false">FALSE()</f>
        <v>0</v>
      </c>
      <c r="T5617" s="2" t="s">
        <v>32</v>
      </c>
    </row>
    <row r="5618" customFormat="false" ht="14.9" hidden="false" customHeight="false" outlineLevel="0" collapsed="false">
      <c r="A5618" s="2" t="s">
        <v>21777</v>
      </c>
      <c r="B5618" s="2" t="s">
        <v>21778</v>
      </c>
      <c r="C5618" s="2" t="s">
        <v>15595</v>
      </c>
      <c r="D5618" s="2" t="s">
        <v>15491</v>
      </c>
      <c r="E5618" s="2" t="s">
        <v>21779</v>
      </c>
      <c r="F5618" s="2" t="s">
        <v>257</v>
      </c>
      <c r="G5618" s="2" t="s">
        <v>21780</v>
      </c>
      <c r="H5618" s="2"/>
      <c r="I5618" s="2" t="s">
        <v>15740</v>
      </c>
      <c r="J5618" s="2"/>
      <c r="K5618" s="2" t="s">
        <v>15598</v>
      </c>
      <c r="L5618" s="3" t="s">
        <v>31</v>
      </c>
      <c r="M5618" s="3" t="b">
        <f aca="false">TRUE()</f>
        <v>1</v>
      </c>
      <c r="N5618" s="3" t="b">
        <f aca="false">FALSE()</f>
        <v>0</v>
      </c>
      <c r="O5618" s="3" t="b">
        <f aca="false">FALSE()</f>
        <v>0</v>
      </c>
      <c r="P5618" s="3" t="b">
        <f aca="false">FALSE()</f>
        <v>0</v>
      </c>
      <c r="Q5618" s="3" t="b">
        <f aca="false">FALSE()</f>
        <v>0</v>
      </c>
      <c r="R5618" s="3" t="b">
        <f aca="false">FALSE()</f>
        <v>0</v>
      </c>
      <c r="S5618" s="3" t="b">
        <f aca="false">FALSE()</f>
        <v>0</v>
      </c>
      <c r="T5618" s="2" t="s">
        <v>32</v>
      </c>
    </row>
    <row r="5619" customFormat="false" ht="28.35" hidden="false" customHeight="false" outlineLevel="0" collapsed="false">
      <c r="A5619" s="2" t="s">
        <v>21781</v>
      </c>
      <c r="B5619" s="2" t="s">
        <v>21782</v>
      </c>
      <c r="C5619" s="2" t="s">
        <v>15499</v>
      </c>
      <c r="D5619" s="2" t="s">
        <v>15491</v>
      </c>
      <c r="E5619" s="2" t="s">
        <v>21783</v>
      </c>
      <c r="F5619" s="2" t="s">
        <v>15507</v>
      </c>
      <c r="G5619" s="2" t="s">
        <v>21784</v>
      </c>
      <c r="H5619" s="2"/>
      <c r="I5619" s="2" t="s">
        <v>15509</v>
      </c>
      <c r="J5619" s="2"/>
      <c r="K5619" s="2" t="s">
        <v>15503</v>
      </c>
      <c r="L5619" s="3" t="s">
        <v>31</v>
      </c>
      <c r="M5619" s="3" t="b">
        <f aca="false">TRUE()</f>
        <v>1</v>
      </c>
      <c r="N5619" s="3" t="b">
        <f aca="false">FALSE()</f>
        <v>0</v>
      </c>
      <c r="O5619" s="3" t="b">
        <f aca="false">FALSE()</f>
        <v>0</v>
      </c>
      <c r="P5619" s="3" t="b">
        <f aca="false">FALSE()</f>
        <v>0</v>
      </c>
      <c r="Q5619" s="3" t="b">
        <f aca="false">FALSE()</f>
        <v>0</v>
      </c>
      <c r="R5619" s="3" t="b">
        <f aca="false">FALSE()</f>
        <v>0</v>
      </c>
      <c r="S5619" s="3" t="b">
        <f aca="false">FALSE()</f>
        <v>0</v>
      </c>
      <c r="T5619" s="2" t="s">
        <v>32</v>
      </c>
    </row>
    <row r="5620" customFormat="false" ht="28.35" hidden="false" customHeight="false" outlineLevel="0" collapsed="false">
      <c r="A5620" s="2" t="s">
        <v>21785</v>
      </c>
      <c r="B5620" s="2" t="s">
        <v>21786</v>
      </c>
      <c r="C5620" s="2" t="s">
        <v>15499</v>
      </c>
      <c r="D5620" s="2" t="s">
        <v>15516</v>
      </c>
      <c r="E5620" s="2" t="s">
        <v>21787</v>
      </c>
      <c r="F5620" s="2" t="s">
        <v>15518</v>
      </c>
      <c r="G5620" s="2" t="s">
        <v>21788</v>
      </c>
      <c r="H5620" s="2"/>
      <c r="I5620" s="2" t="s">
        <v>15874</v>
      </c>
      <c r="J5620" s="2"/>
      <c r="K5620" s="2" t="s">
        <v>15555</v>
      </c>
      <c r="L5620" s="3" t="s">
        <v>412</v>
      </c>
      <c r="M5620" s="3" t="b">
        <f aca="false">TRUE()</f>
        <v>1</v>
      </c>
      <c r="N5620" s="3" t="b">
        <f aca="false">FALSE()</f>
        <v>0</v>
      </c>
      <c r="O5620" s="3" t="b">
        <f aca="false">FALSE()</f>
        <v>0</v>
      </c>
      <c r="P5620" s="3" t="b">
        <f aca="false">FALSE()</f>
        <v>0</v>
      </c>
      <c r="Q5620" s="3" t="b">
        <f aca="false">FALSE()</f>
        <v>0</v>
      </c>
      <c r="R5620" s="3" t="b">
        <f aca="false">FALSE()</f>
        <v>0</v>
      </c>
      <c r="S5620" s="3" t="b">
        <f aca="false">FALSE()</f>
        <v>0</v>
      </c>
      <c r="T5620" s="2" t="s">
        <v>32</v>
      </c>
    </row>
    <row r="5621" customFormat="false" ht="28.35" hidden="false" customHeight="false" outlineLevel="0" collapsed="false">
      <c r="A5621" s="2" t="s">
        <v>21789</v>
      </c>
      <c r="B5621" s="2" t="s">
        <v>21790</v>
      </c>
      <c r="C5621" s="2" t="s">
        <v>15499</v>
      </c>
      <c r="D5621" s="2" t="s">
        <v>15516</v>
      </c>
      <c r="E5621" s="2" t="s">
        <v>21791</v>
      </c>
      <c r="F5621" s="2" t="s">
        <v>15527</v>
      </c>
      <c r="G5621" s="2" t="s">
        <v>21792</v>
      </c>
      <c r="H5621" s="2"/>
      <c r="I5621" s="2" t="s">
        <v>15509</v>
      </c>
      <c r="J5621" s="2"/>
      <c r="K5621" s="2" t="s">
        <v>15503</v>
      </c>
      <c r="L5621" s="3" t="s">
        <v>31</v>
      </c>
      <c r="M5621" s="3" t="b">
        <f aca="false">TRUE()</f>
        <v>1</v>
      </c>
      <c r="N5621" s="3" t="b">
        <f aca="false">FALSE()</f>
        <v>0</v>
      </c>
      <c r="O5621" s="3" t="b">
        <f aca="false">FALSE()</f>
        <v>0</v>
      </c>
      <c r="P5621" s="3" t="b">
        <f aca="false">FALSE()</f>
        <v>0</v>
      </c>
      <c r="Q5621" s="3" t="b">
        <f aca="false">FALSE()</f>
        <v>0</v>
      </c>
      <c r="R5621" s="3" t="b">
        <f aca="false">FALSE()</f>
        <v>0</v>
      </c>
      <c r="S5621" s="3" t="b">
        <f aca="false">FALSE()</f>
        <v>0</v>
      </c>
      <c r="T5621" s="2" t="s">
        <v>32</v>
      </c>
    </row>
    <row r="5622" customFormat="false" ht="28.35" hidden="false" customHeight="false" outlineLevel="0" collapsed="false">
      <c r="A5622" s="2" t="s">
        <v>21793</v>
      </c>
      <c r="B5622" s="2" t="s">
        <v>21794</v>
      </c>
      <c r="C5622" s="2" t="s">
        <v>15499</v>
      </c>
      <c r="D5622" s="2" t="s">
        <v>15491</v>
      </c>
      <c r="E5622" s="2" t="s">
        <v>21795</v>
      </c>
      <c r="F5622" s="2" t="s">
        <v>15507</v>
      </c>
      <c r="G5622" s="2"/>
      <c r="H5622" s="2"/>
      <c r="I5622" s="2" t="s">
        <v>15950</v>
      </c>
      <c r="J5622" s="2"/>
      <c r="K5622" s="2" t="s">
        <v>15503</v>
      </c>
      <c r="L5622" s="3" t="s">
        <v>412</v>
      </c>
      <c r="M5622" s="3" t="b">
        <f aca="false">TRUE()</f>
        <v>1</v>
      </c>
      <c r="N5622" s="3" t="b">
        <f aca="false">FALSE()</f>
        <v>0</v>
      </c>
      <c r="O5622" s="3" t="b">
        <f aca="false">FALSE()</f>
        <v>0</v>
      </c>
      <c r="P5622" s="3" t="b">
        <f aca="false">FALSE()</f>
        <v>0</v>
      </c>
      <c r="Q5622" s="3" t="b">
        <f aca="false">FALSE()</f>
        <v>0</v>
      </c>
      <c r="R5622" s="3" t="b">
        <f aca="false">FALSE()</f>
        <v>0</v>
      </c>
      <c r="S5622" s="3" t="b">
        <f aca="false">FALSE()</f>
        <v>0</v>
      </c>
      <c r="T5622" s="2" t="s">
        <v>32</v>
      </c>
    </row>
    <row r="5623" customFormat="false" ht="28.35" hidden="false" customHeight="false" outlineLevel="0" collapsed="false">
      <c r="A5623" s="2" t="s">
        <v>21796</v>
      </c>
      <c r="B5623" s="2" t="s">
        <v>21797</v>
      </c>
      <c r="C5623" s="2" t="s">
        <v>15499</v>
      </c>
      <c r="D5623" s="2" t="s">
        <v>15491</v>
      </c>
      <c r="E5623" s="2" t="s">
        <v>21798</v>
      </c>
      <c r="F5623" s="2" t="s">
        <v>15527</v>
      </c>
      <c r="G5623" s="2" t="s">
        <v>21799</v>
      </c>
      <c r="H5623" s="2"/>
      <c r="I5623" s="2" t="s">
        <v>15509</v>
      </c>
      <c r="J5623" s="2"/>
      <c r="K5623" s="2" t="s">
        <v>15503</v>
      </c>
      <c r="L5623" s="3" t="s">
        <v>31</v>
      </c>
      <c r="M5623" s="3" t="b">
        <f aca="false">FALSE()</f>
        <v>0</v>
      </c>
      <c r="N5623" s="3" t="b">
        <f aca="false">FALSE()</f>
        <v>0</v>
      </c>
      <c r="O5623" s="3" t="b">
        <f aca="false">FALSE()</f>
        <v>0</v>
      </c>
      <c r="P5623" s="3" t="b">
        <f aca="false">FALSE()</f>
        <v>0</v>
      </c>
      <c r="Q5623" s="3" t="b">
        <f aca="false">FALSE()</f>
        <v>0</v>
      </c>
      <c r="R5623" s="3" t="b">
        <f aca="false">FALSE()</f>
        <v>0</v>
      </c>
      <c r="S5623" s="3" t="b">
        <f aca="false">FALSE()</f>
        <v>0</v>
      </c>
      <c r="T5623" s="2" t="s">
        <v>32</v>
      </c>
    </row>
    <row r="5624" customFormat="false" ht="28.35" hidden="false" customHeight="false" outlineLevel="0" collapsed="false">
      <c r="A5624" s="2" t="s">
        <v>21800</v>
      </c>
      <c r="B5624" s="2" t="s">
        <v>21801</v>
      </c>
      <c r="C5624" s="2" t="s">
        <v>15595</v>
      </c>
      <c r="D5624" s="2" t="s">
        <v>15491</v>
      </c>
      <c r="E5624" s="2" t="s">
        <v>21802</v>
      </c>
      <c r="F5624" s="2" t="s">
        <v>19376</v>
      </c>
      <c r="G5624" s="2" t="s">
        <v>21803</v>
      </c>
      <c r="H5624" s="2"/>
      <c r="I5624" s="2" t="s">
        <v>15597</v>
      </c>
      <c r="J5624" s="2"/>
      <c r="K5624" s="2" t="s">
        <v>15598</v>
      </c>
      <c r="L5624" s="3" t="s">
        <v>412</v>
      </c>
      <c r="M5624" s="3" t="b">
        <f aca="false">TRUE()</f>
        <v>1</v>
      </c>
      <c r="N5624" s="3" t="b">
        <f aca="false">FALSE()</f>
        <v>0</v>
      </c>
      <c r="O5624" s="3" t="b">
        <f aca="false">FALSE()</f>
        <v>0</v>
      </c>
      <c r="P5624" s="3" t="b">
        <f aca="false">FALSE()</f>
        <v>0</v>
      </c>
      <c r="Q5624" s="3" t="b">
        <f aca="false">FALSE()</f>
        <v>0</v>
      </c>
      <c r="R5624" s="3" t="b">
        <f aca="false">FALSE()</f>
        <v>0</v>
      </c>
      <c r="S5624" s="3" t="b">
        <f aca="false">FALSE()</f>
        <v>0</v>
      </c>
      <c r="T5624" s="2" t="s">
        <v>32</v>
      </c>
    </row>
    <row r="5625" customFormat="false" ht="28.35" hidden="false" customHeight="false" outlineLevel="0" collapsed="false">
      <c r="A5625" s="2" t="s">
        <v>21804</v>
      </c>
      <c r="B5625" s="2" t="s">
        <v>21805</v>
      </c>
      <c r="C5625" s="2" t="s">
        <v>15499</v>
      </c>
      <c r="D5625" s="2" t="s">
        <v>15516</v>
      </c>
      <c r="E5625" s="2" t="s">
        <v>21806</v>
      </c>
      <c r="F5625" s="2" t="s">
        <v>15518</v>
      </c>
      <c r="G5625" s="2" t="s">
        <v>21807</v>
      </c>
      <c r="H5625" s="2"/>
      <c r="I5625" s="2" t="s">
        <v>20609</v>
      </c>
      <c r="J5625" s="2"/>
      <c r="K5625" s="2" t="s">
        <v>15503</v>
      </c>
      <c r="L5625" s="3" t="s">
        <v>412</v>
      </c>
      <c r="M5625" s="3" t="b">
        <f aca="false">TRUE()</f>
        <v>1</v>
      </c>
      <c r="N5625" s="3" t="b">
        <f aca="false">FALSE()</f>
        <v>0</v>
      </c>
      <c r="O5625" s="3" t="b">
        <f aca="false">FALSE()</f>
        <v>0</v>
      </c>
      <c r="P5625" s="3" t="b">
        <f aca="false">FALSE()</f>
        <v>0</v>
      </c>
      <c r="Q5625" s="3" t="b">
        <f aca="false">FALSE()</f>
        <v>0</v>
      </c>
      <c r="R5625" s="3" t="b">
        <f aca="false">FALSE()</f>
        <v>0</v>
      </c>
      <c r="S5625" s="3" t="b">
        <f aca="false">FALSE()</f>
        <v>0</v>
      </c>
      <c r="T5625" s="2" t="s">
        <v>32</v>
      </c>
    </row>
    <row r="5626" customFormat="false" ht="28.35" hidden="false" customHeight="false" outlineLevel="0" collapsed="false">
      <c r="A5626" s="2" t="s">
        <v>21808</v>
      </c>
      <c r="B5626" s="2" t="s">
        <v>21809</v>
      </c>
      <c r="C5626" s="2" t="s">
        <v>15499</v>
      </c>
      <c r="D5626" s="2" t="s">
        <v>15516</v>
      </c>
      <c r="E5626" s="2" t="s">
        <v>21810</v>
      </c>
      <c r="F5626" s="2" t="s">
        <v>15518</v>
      </c>
      <c r="G5626" s="2" t="s">
        <v>21811</v>
      </c>
      <c r="H5626" s="2"/>
      <c r="I5626" s="2" t="s">
        <v>20609</v>
      </c>
      <c r="J5626" s="2"/>
      <c r="K5626" s="2" t="s">
        <v>15503</v>
      </c>
      <c r="L5626" s="3" t="s">
        <v>412</v>
      </c>
      <c r="M5626" s="3" t="b">
        <f aca="false">TRUE()</f>
        <v>1</v>
      </c>
      <c r="N5626" s="3" t="b">
        <f aca="false">FALSE()</f>
        <v>0</v>
      </c>
      <c r="O5626" s="3" t="b">
        <f aca="false">FALSE()</f>
        <v>0</v>
      </c>
      <c r="P5626" s="3" t="b">
        <f aca="false">FALSE()</f>
        <v>0</v>
      </c>
      <c r="Q5626" s="3" t="b">
        <f aca="false">FALSE()</f>
        <v>0</v>
      </c>
      <c r="R5626" s="3" t="b">
        <f aca="false">FALSE()</f>
        <v>0</v>
      </c>
      <c r="S5626" s="3" t="b">
        <f aca="false">FALSE()</f>
        <v>0</v>
      </c>
      <c r="T5626" s="2" t="s">
        <v>32</v>
      </c>
    </row>
    <row r="5627" customFormat="false" ht="28.35" hidden="false" customHeight="false" outlineLevel="0" collapsed="false">
      <c r="A5627" s="2" t="s">
        <v>21812</v>
      </c>
      <c r="B5627" s="2" t="s">
        <v>21813</v>
      </c>
      <c r="C5627" s="2" t="s">
        <v>15595</v>
      </c>
      <c r="D5627" s="2" t="s">
        <v>15491</v>
      </c>
      <c r="E5627" s="2" t="s">
        <v>21814</v>
      </c>
      <c r="F5627" s="2" t="s">
        <v>257</v>
      </c>
      <c r="G5627" s="2" t="s">
        <v>21815</v>
      </c>
      <c r="H5627" s="2"/>
      <c r="I5627" s="2" t="s">
        <v>15597</v>
      </c>
      <c r="J5627" s="2"/>
      <c r="K5627" s="2" t="s">
        <v>15598</v>
      </c>
      <c r="L5627" s="3" t="s">
        <v>31</v>
      </c>
      <c r="M5627" s="3" t="b">
        <f aca="false">FALSE()</f>
        <v>0</v>
      </c>
      <c r="N5627" s="3" t="b">
        <f aca="false">FALSE()</f>
        <v>0</v>
      </c>
      <c r="O5627" s="3" t="b">
        <f aca="false">FALSE()</f>
        <v>0</v>
      </c>
      <c r="P5627" s="3" t="b">
        <f aca="false">FALSE()</f>
        <v>0</v>
      </c>
      <c r="Q5627" s="3" t="b">
        <f aca="false">FALSE()</f>
        <v>0</v>
      </c>
      <c r="R5627" s="3" t="b">
        <f aca="false">FALSE()</f>
        <v>0</v>
      </c>
      <c r="S5627" s="3" t="b">
        <f aca="false">FALSE()</f>
        <v>0</v>
      </c>
      <c r="T5627" s="2" t="s">
        <v>20383</v>
      </c>
    </row>
    <row r="5628" customFormat="false" ht="28.35" hidden="false" customHeight="false" outlineLevel="0" collapsed="false">
      <c r="A5628" s="2" t="s">
        <v>21816</v>
      </c>
      <c r="B5628" s="2" t="s">
        <v>21817</v>
      </c>
      <c r="C5628" s="2" t="s">
        <v>15499</v>
      </c>
      <c r="D5628" s="2" t="s">
        <v>15491</v>
      </c>
      <c r="E5628" s="2" t="s">
        <v>21818</v>
      </c>
      <c r="F5628" s="2" t="s">
        <v>15507</v>
      </c>
      <c r="G5628" s="2" t="s">
        <v>21819</v>
      </c>
      <c r="H5628" s="2"/>
      <c r="I5628" s="2" t="s">
        <v>15950</v>
      </c>
      <c r="J5628" s="2"/>
      <c r="K5628" s="2" t="s">
        <v>15503</v>
      </c>
      <c r="L5628" s="3" t="s">
        <v>31</v>
      </c>
      <c r="M5628" s="3" t="b">
        <f aca="false">TRUE()</f>
        <v>1</v>
      </c>
      <c r="N5628" s="3" t="b">
        <f aca="false">FALSE()</f>
        <v>0</v>
      </c>
      <c r="O5628" s="3" t="b">
        <f aca="false">FALSE()</f>
        <v>0</v>
      </c>
      <c r="P5628" s="3" t="b">
        <f aca="false">FALSE()</f>
        <v>0</v>
      </c>
      <c r="Q5628" s="3" t="b">
        <f aca="false">FALSE()</f>
        <v>0</v>
      </c>
      <c r="R5628" s="3" t="b">
        <f aca="false">FALSE()</f>
        <v>0</v>
      </c>
      <c r="S5628" s="3" t="b">
        <f aca="false">FALSE()</f>
        <v>0</v>
      </c>
      <c r="T5628" s="2" t="s">
        <v>32</v>
      </c>
    </row>
    <row r="5629" customFormat="false" ht="28.35" hidden="false" customHeight="false" outlineLevel="0" collapsed="false">
      <c r="A5629" s="2" t="s">
        <v>21820</v>
      </c>
      <c r="B5629" s="2" t="s">
        <v>21821</v>
      </c>
      <c r="C5629" s="2" t="s">
        <v>15499</v>
      </c>
      <c r="D5629" s="2" t="s">
        <v>15491</v>
      </c>
      <c r="E5629" s="2" t="s">
        <v>21822</v>
      </c>
      <c r="F5629" s="2" t="s">
        <v>15501</v>
      </c>
      <c r="G5629" s="2" t="s">
        <v>21823</v>
      </c>
      <c r="H5629" s="2"/>
      <c r="I5629" s="2" t="s">
        <v>20609</v>
      </c>
      <c r="J5629" s="2" t="s">
        <v>21493</v>
      </c>
      <c r="K5629" s="2" t="s">
        <v>15503</v>
      </c>
      <c r="L5629" s="3" t="s">
        <v>31</v>
      </c>
      <c r="M5629" s="3" t="b">
        <f aca="false">TRUE()</f>
        <v>1</v>
      </c>
      <c r="N5629" s="3" t="b">
        <f aca="false">FALSE()</f>
        <v>0</v>
      </c>
      <c r="O5629" s="3" t="b">
        <f aca="false">FALSE()</f>
        <v>0</v>
      </c>
      <c r="P5629" s="3" t="b">
        <f aca="false">FALSE()</f>
        <v>0</v>
      </c>
      <c r="Q5629" s="3" t="b">
        <f aca="false">FALSE()</f>
        <v>0</v>
      </c>
      <c r="R5629" s="3" t="b">
        <f aca="false">FALSE()</f>
        <v>0</v>
      </c>
      <c r="S5629" s="3" t="b">
        <f aca="false">FALSE()</f>
        <v>0</v>
      </c>
      <c r="T5629" s="2" t="s">
        <v>32</v>
      </c>
    </row>
    <row r="5630" customFormat="false" ht="28.35" hidden="false" customHeight="false" outlineLevel="0" collapsed="false">
      <c r="A5630" s="2" t="s">
        <v>21824</v>
      </c>
      <c r="B5630" s="2" t="s">
        <v>21825</v>
      </c>
      <c r="C5630" s="2" t="s">
        <v>15785</v>
      </c>
      <c r="D5630" s="2" t="s">
        <v>15491</v>
      </c>
      <c r="E5630" s="2" t="s">
        <v>21826</v>
      </c>
      <c r="F5630" s="2" t="s">
        <v>21827</v>
      </c>
      <c r="G5630" s="2" t="s">
        <v>21828</v>
      </c>
      <c r="H5630" s="2"/>
      <c r="I5630" s="2" t="s">
        <v>21829</v>
      </c>
      <c r="J5630" s="2"/>
      <c r="K5630" s="2" t="s">
        <v>15790</v>
      </c>
      <c r="L5630" s="3" t="s">
        <v>31</v>
      </c>
      <c r="M5630" s="3" t="b">
        <f aca="false">TRUE()</f>
        <v>1</v>
      </c>
      <c r="N5630" s="3" t="b">
        <f aca="false">FALSE()</f>
        <v>0</v>
      </c>
      <c r="O5630" s="3" t="b">
        <f aca="false">FALSE()</f>
        <v>0</v>
      </c>
      <c r="P5630" s="3" t="b">
        <f aca="false">FALSE()</f>
        <v>0</v>
      </c>
      <c r="Q5630" s="3" t="b">
        <f aca="false">FALSE()</f>
        <v>0</v>
      </c>
      <c r="R5630" s="3" t="b">
        <f aca="false">FALSE()</f>
        <v>0</v>
      </c>
      <c r="S5630" s="3" t="b">
        <f aca="false">FALSE()</f>
        <v>0</v>
      </c>
      <c r="T5630" s="2" t="s">
        <v>32</v>
      </c>
    </row>
    <row r="5631" customFormat="false" ht="14.9" hidden="false" customHeight="false" outlineLevel="0" collapsed="false">
      <c r="A5631" s="2" t="s">
        <v>21830</v>
      </c>
      <c r="B5631" s="2" t="s">
        <v>21831</v>
      </c>
      <c r="C5631" s="2" t="s">
        <v>15499</v>
      </c>
      <c r="D5631" s="2" t="s">
        <v>15491</v>
      </c>
      <c r="E5631" s="2" t="s">
        <v>21832</v>
      </c>
      <c r="F5631" s="2" t="s">
        <v>15501</v>
      </c>
      <c r="G5631" s="2" t="s">
        <v>21833</v>
      </c>
      <c r="H5631" s="2"/>
      <c r="I5631" s="2" t="s">
        <v>15892</v>
      </c>
      <c r="J5631" s="2"/>
      <c r="K5631" s="2" t="s">
        <v>15555</v>
      </c>
      <c r="L5631" s="3" t="s">
        <v>31</v>
      </c>
      <c r="M5631" s="3" t="b">
        <f aca="false">FALSE()</f>
        <v>0</v>
      </c>
      <c r="N5631" s="3" t="b">
        <f aca="false">FALSE()</f>
        <v>0</v>
      </c>
      <c r="O5631" s="3" t="b">
        <f aca="false">FALSE()</f>
        <v>0</v>
      </c>
      <c r="P5631" s="3" t="b">
        <f aca="false">FALSE()</f>
        <v>0</v>
      </c>
      <c r="Q5631" s="3" t="b">
        <f aca="false">FALSE()</f>
        <v>0</v>
      </c>
      <c r="R5631" s="3" t="b">
        <f aca="false">FALSE()</f>
        <v>0</v>
      </c>
      <c r="S5631" s="3" t="b">
        <f aca="false">FALSE()</f>
        <v>0</v>
      </c>
      <c r="T5631" s="2" t="s">
        <v>32</v>
      </c>
    </row>
    <row r="5632" customFormat="false" ht="14.9" hidden="false" customHeight="false" outlineLevel="0" collapsed="false">
      <c r="A5632" s="2" t="s">
        <v>21834</v>
      </c>
      <c r="B5632" s="2" t="s">
        <v>21835</v>
      </c>
      <c r="C5632" s="2" t="s">
        <v>15490</v>
      </c>
      <c r="D5632" s="2" t="s">
        <v>15491</v>
      </c>
      <c r="E5632" s="2" t="s">
        <v>21836</v>
      </c>
      <c r="F5632" s="2" t="s">
        <v>15493</v>
      </c>
      <c r="G5632" s="2" t="s">
        <v>21837</v>
      </c>
      <c r="H5632" s="2"/>
      <c r="I5632" s="2" t="s">
        <v>15577</v>
      </c>
      <c r="J5632" s="2"/>
      <c r="K5632" s="2" t="s">
        <v>15496</v>
      </c>
      <c r="L5632" s="3" t="s">
        <v>31</v>
      </c>
      <c r="M5632" s="3" t="b">
        <f aca="false">TRUE()</f>
        <v>1</v>
      </c>
      <c r="N5632" s="3" t="b">
        <f aca="false">FALSE()</f>
        <v>0</v>
      </c>
      <c r="O5632" s="3" t="b">
        <f aca="false">FALSE()</f>
        <v>0</v>
      </c>
      <c r="P5632" s="3" t="b">
        <f aca="false">FALSE()</f>
        <v>0</v>
      </c>
      <c r="Q5632" s="3" t="b">
        <f aca="false">FALSE()</f>
        <v>0</v>
      </c>
      <c r="R5632" s="3" t="b">
        <f aca="false">FALSE()</f>
        <v>0</v>
      </c>
      <c r="S5632" s="3" t="b">
        <f aca="false">FALSE()</f>
        <v>0</v>
      </c>
      <c r="T5632" s="2" t="s">
        <v>32</v>
      </c>
    </row>
    <row r="5633" customFormat="false" ht="14.9" hidden="false" customHeight="false" outlineLevel="0" collapsed="false">
      <c r="A5633" s="2" t="s">
        <v>21838</v>
      </c>
      <c r="B5633" s="2" t="s">
        <v>21839</v>
      </c>
      <c r="C5633" s="2" t="s">
        <v>15499</v>
      </c>
      <c r="D5633" s="2" t="s">
        <v>15491</v>
      </c>
      <c r="E5633" s="2" t="s">
        <v>21840</v>
      </c>
      <c r="F5633" s="2" t="s">
        <v>15518</v>
      </c>
      <c r="G5633" s="2" t="s">
        <v>21841</v>
      </c>
      <c r="H5633" s="2"/>
      <c r="I5633" s="2" t="s">
        <v>21013</v>
      </c>
      <c r="J5633" s="2"/>
      <c r="K5633" s="2" t="s">
        <v>15503</v>
      </c>
      <c r="L5633" s="3" t="s">
        <v>412</v>
      </c>
      <c r="M5633" s="3" t="b">
        <f aca="false">TRUE()</f>
        <v>1</v>
      </c>
      <c r="N5633" s="3" t="b">
        <f aca="false">FALSE()</f>
        <v>0</v>
      </c>
      <c r="O5633" s="3" t="b">
        <f aca="false">FALSE()</f>
        <v>0</v>
      </c>
      <c r="P5633" s="3" t="b">
        <f aca="false">FALSE()</f>
        <v>0</v>
      </c>
      <c r="Q5633" s="3" t="b">
        <f aca="false">FALSE()</f>
        <v>0</v>
      </c>
      <c r="R5633" s="3" t="b">
        <f aca="false">FALSE()</f>
        <v>0</v>
      </c>
      <c r="S5633" s="3" t="b">
        <f aca="false">FALSE()</f>
        <v>0</v>
      </c>
      <c r="T5633" s="2" t="s">
        <v>32</v>
      </c>
    </row>
    <row r="5634" customFormat="false" ht="28.35" hidden="false" customHeight="false" outlineLevel="0" collapsed="false">
      <c r="A5634" s="2" t="s">
        <v>21842</v>
      </c>
      <c r="B5634" s="2" t="s">
        <v>21843</v>
      </c>
      <c r="C5634" s="2" t="s">
        <v>15499</v>
      </c>
      <c r="D5634" s="2" t="s">
        <v>15491</v>
      </c>
      <c r="E5634" s="2" t="s">
        <v>21844</v>
      </c>
      <c r="F5634" s="2" t="s">
        <v>15501</v>
      </c>
      <c r="G5634" s="2" t="s">
        <v>21845</v>
      </c>
      <c r="H5634" s="2"/>
      <c r="I5634" s="2" t="s">
        <v>20609</v>
      </c>
      <c r="J5634" s="2" t="s">
        <v>21493</v>
      </c>
      <c r="K5634" s="2" t="s">
        <v>15503</v>
      </c>
      <c r="L5634" s="3" t="s">
        <v>31</v>
      </c>
      <c r="M5634" s="3" t="b">
        <f aca="false">TRUE()</f>
        <v>1</v>
      </c>
      <c r="N5634" s="3" t="b">
        <f aca="false">FALSE()</f>
        <v>0</v>
      </c>
      <c r="O5634" s="3" t="b">
        <f aca="false">FALSE()</f>
        <v>0</v>
      </c>
      <c r="P5634" s="3" t="b">
        <f aca="false">FALSE()</f>
        <v>0</v>
      </c>
      <c r="Q5634" s="3" t="b">
        <f aca="false">FALSE()</f>
        <v>0</v>
      </c>
      <c r="R5634" s="3" t="b">
        <f aca="false">FALSE()</f>
        <v>0</v>
      </c>
      <c r="S5634" s="3" t="b">
        <f aca="false">FALSE()</f>
        <v>0</v>
      </c>
      <c r="T5634" s="2" t="s">
        <v>32</v>
      </c>
    </row>
    <row r="5635" customFormat="false" ht="28.35" hidden="false" customHeight="false" outlineLevel="0" collapsed="false">
      <c r="A5635" s="2" t="s">
        <v>21846</v>
      </c>
      <c r="B5635" s="2" t="s">
        <v>21847</v>
      </c>
      <c r="C5635" s="2" t="s">
        <v>15499</v>
      </c>
      <c r="D5635" s="2" t="s">
        <v>15491</v>
      </c>
      <c r="E5635" s="2" t="s">
        <v>21848</v>
      </c>
      <c r="F5635" s="2" t="s">
        <v>15527</v>
      </c>
      <c r="G5635" s="2" t="s">
        <v>21849</v>
      </c>
      <c r="H5635" s="2"/>
      <c r="I5635" s="2" t="s">
        <v>20721</v>
      </c>
      <c r="J5635" s="2"/>
      <c r="K5635" s="2" t="s">
        <v>15555</v>
      </c>
      <c r="L5635" s="3" t="s">
        <v>31</v>
      </c>
      <c r="M5635" s="3" t="b">
        <f aca="false">TRUE()</f>
        <v>1</v>
      </c>
      <c r="N5635" s="3" t="b">
        <f aca="false">FALSE()</f>
        <v>0</v>
      </c>
      <c r="O5635" s="3" t="b">
        <f aca="false">FALSE()</f>
        <v>0</v>
      </c>
      <c r="P5635" s="3" t="b">
        <f aca="false">FALSE()</f>
        <v>0</v>
      </c>
      <c r="Q5635" s="3" t="b">
        <f aca="false">FALSE()</f>
        <v>0</v>
      </c>
      <c r="R5635" s="3" t="b">
        <f aca="false">FALSE()</f>
        <v>0</v>
      </c>
      <c r="S5635" s="3" t="b">
        <f aca="false">FALSE()</f>
        <v>0</v>
      </c>
      <c r="T5635" s="2" t="s">
        <v>32</v>
      </c>
    </row>
    <row r="5636" customFormat="false" ht="14.9" hidden="false" customHeight="false" outlineLevel="0" collapsed="false">
      <c r="A5636" s="2" t="s">
        <v>21850</v>
      </c>
      <c r="B5636" s="2" t="s">
        <v>21851</v>
      </c>
      <c r="C5636" s="2" t="s">
        <v>15595</v>
      </c>
      <c r="D5636" s="2" t="s">
        <v>15491</v>
      </c>
      <c r="E5636" s="2" t="s">
        <v>21852</v>
      </c>
      <c r="F5636" s="2" t="s">
        <v>257</v>
      </c>
      <c r="G5636" s="2" t="s">
        <v>21853</v>
      </c>
      <c r="H5636" s="2"/>
      <c r="I5636" s="2" t="s">
        <v>16098</v>
      </c>
      <c r="J5636" s="2"/>
      <c r="K5636" s="2" t="s">
        <v>15598</v>
      </c>
      <c r="L5636" s="3" t="s">
        <v>31</v>
      </c>
      <c r="M5636" s="3" t="b">
        <f aca="false">FALSE()</f>
        <v>0</v>
      </c>
      <c r="N5636" s="3" t="b">
        <f aca="false">FALSE()</f>
        <v>0</v>
      </c>
      <c r="O5636" s="3" t="b">
        <f aca="false">FALSE()</f>
        <v>0</v>
      </c>
      <c r="P5636" s="3" t="b">
        <f aca="false">FALSE()</f>
        <v>0</v>
      </c>
      <c r="Q5636" s="3" t="b">
        <f aca="false">FALSE()</f>
        <v>0</v>
      </c>
      <c r="R5636" s="3" t="b">
        <f aca="false">FALSE()</f>
        <v>0</v>
      </c>
      <c r="S5636" s="3" t="b">
        <f aca="false">FALSE()</f>
        <v>0</v>
      </c>
      <c r="T5636" s="2" t="s">
        <v>20383</v>
      </c>
    </row>
    <row r="5637" customFormat="false" ht="28.35" hidden="false" customHeight="false" outlineLevel="0" collapsed="false">
      <c r="A5637" s="2" t="s">
        <v>21854</v>
      </c>
      <c r="B5637" s="2" t="s">
        <v>21855</v>
      </c>
      <c r="C5637" s="2" t="s">
        <v>15499</v>
      </c>
      <c r="D5637" s="2" t="s">
        <v>15491</v>
      </c>
      <c r="E5637" s="2" t="s">
        <v>21856</v>
      </c>
      <c r="F5637" s="2" t="s">
        <v>15501</v>
      </c>
      <c r="G5637" s="2" t="s">
        <v>21857</v>
      </c>
      <c r="H5637" s="2"/>
      <c r="I5637" s="2" t="s">
        <v>19806</v>
      </c>
      <c r="J5637" s="2"/>
      <c r="K5637" s="2" t="s">
        <v>15503</v>
      </c>
      <c r="L5637" s="3" t="s">
        <v>31</v>
      </c>
      <c r="M5637" s="3" t="b">
        <f aca="false">TRUE()</f>
        <v>1</v>
      </c>
      <c r="N5637" s="3" t="b">
        <f aca="false">FALSE()</f>
        <v>0</v>
      </c>
      <c r="O5637" s="3" t="b">
        <f aca="false">FALSE()</f>
        <v>0</v>
      </c>
      <c r="P5637" s="3" t="b">
        <f aca="false">FALSE()</f>
        <v>0</v>
      </c>
      <c r="Q5637" s="3" t="b">
        <f aca="false">FALSE()</f>
        <v>0</v>
      </c>
      <c r="R5637" s="3" t="b">
        <f aca="false">FALSE()</f>
        <v>0</v>
      </c>
      <c r="S5637" s="3" t="b">
        <f aca="false">FALSE()</f>
        <v>0</v>
      </c>
      <c r="T5637" s="2" t="s">
        <v>32</v>
      </c>
    </row>
    <row r="5638" customFormat="false" ht="28.35" hidden="false" customHeight="false" outlineLevel="0" collapsed="false">
      <c r="A5638" s="2" t="s">
        <v>21858</v>
      </c>
      <c r="B5638" s="2" t="s">
        <v>21859</v>
      </c>
      <c r="C5638" s="2" t="s">
        <v>15499</v>
      </c>
      <c r="D5638" s="2" t="s">
        <v>15491</v>
      </c>
      <c r="E5638" s="2" t="s">
        <v>21860</v>
      </c>
      <c r="F5638" s="2" t="s">
        <v>15507</v>
      </c>
      <c r="G5638" s="2" t="s">
        <v>21861</v>
      </c>
      <c r="H5638" s="2"/>
      <c r="I5638" s="2" t="s">
        <v>16368</v>
      </c>
      <c r="J5638" s="2"/>
      <c r="K5638" s="2" t="s">
        <v>15503</v>
      </c>
      <c r="L5638" s="3" t="s">
        <v>31</v>
      </c>
      <c r="M5638" s="3" t="b">
        <f aca="false">TRUE()</f>
        <v>1</v>
      </c>
      <c r="N5638" s="3" t="b">
        <f aca="false">FALSE()</f>
        <v>0</v>
      </c>
      <c r="O5638" s="3" t="b">
        <f aca="false">FALSE()</f>
        <v>0</v>
      </c>
      <c r="P5638" s="3" t="b">
        <f aca="false">FALSE()</f>
        <v>0</v>
      </c>
      <c r="Q5638" s="3" t="b">
        <f aca="false">FALSE()</f>
        <v>0</v>
      </c>
      <c r="R5638" s="3" t="b">
        <f aca="false">FALSE()</f>
        <v>0</v>
      </c>
      <c r="S5638" s="3" t="b">
        <f aca="false">FALSE()</f>
        <v>0</v>
      </c>
      <c r="T5638" s="2" t="s">
        <v>32</v>
      </c>
    </row>
    <row r="5639" customFormat="false" ht="28.35" hidden="false" customHeight="false" outlineLevel="0" collapsed="false">
      <c r="A5639" s="2" t="s">
        <v>21862</v>
      </c>
      <c r="B5639" s="2" t="s">
        <v>21863</v>
      </c>
      <c r="C5639" s="2" t="s">
        <v>15499</v>
      </c>
      <c r="D5639" s="2" t="s">
        <v>15491</v>
      </c>
      <c r="E5639" s="2" t="s">
        <v>21864</v>
      </c>
      <c r="F5639" s="2" t="s">
        <v>15527</v>
      </c>
      <c r="G5639" s="2" t="s">
        <v>21865</v>
      </c>
      <c r="H5639" s="2"/>
      <c r="I5639" s="2" t="s">
        <v>21468</v>
      </c>
      <c r="J5639" s="2"/>
      <c r="K5639" s="2" t="s">
        <v>15555</v>
      </c>
      <c r="L5639" s="3" t="s">
        <v>412</v>
      </c>
      <c r="M5639" s="3" t="b">
        <f aca="false">TRUE()</f>
        <v>1</v>
      </c>
      <c r="N5639" s="3" t="b">
        <f aca="false">FALSE()</f>
        <v>0</v>
      </c>
      <c r="O5639" s="3" t="b">
        <f aca="false">FALSE()</f>
        <v>0</v>
      </c>
      <c r="P5639" s="3" t="b">
        <f aca="false">FALSE()</f>
        <v>0</v>
      </c>
      <c r="Q5639" s="3" t="b">
        <f aca="false">FALSE()</f>
        <v>0</v>
      </c>
      <c r="R5639" s="3" t="b">
        <f aca="false">FALSE()</f>
        <v>0</v>
      </c>
      <c r="S5639" s="3" t="b">
        <f aca="false">FALSE()</f>
        <v>0</v>
      </c>
      <c r="T5639" s="2" t="s">
        <v>32</v>
      </c>
    </row>
    <row r="5640" customFormat="false" ht="14.9" hidden="false" customHeight="false" outlineLevel="0" collapsed="false">
      <c r="A5640" s="2" t="s">
        <v>21866</v>
      </c>
      <c r="B5640" s="2" t="s">
        <v>21867</v>
      </c>
      <c r="C5640" s="2" t="s">
        <v>15499</v>
      </c>
      <c r="D5640" s="2" t="s">
        <v>15491</v>
      </c>
      <c r="E5640" s="2" t="s">
        <v>21868</v>
      </c>
      <c r="F5640" s="2" t="s">
        <v>15501</v>
      </c>
      <c r="G5640" s="2" t="s">
        <v>21869</v>
      </c>
      <c r="H5640" s="2"/>
      <c r="I5640" s="2" t="s">
        <v>15892</v>
      </c>
      <c r="J5640" s="2"/>
      <c r="K5640" s="2" t="s">
        <v>15555</v>
      </c>
      <c r="L5640" s="3" t="s">
        <v>31</v>
      </c>
      <c r="M5640" s="3" t="b">
        <f aca="false">TRUE()</f>
        <v>1</v>
      </c>
      <c r="N5640" s="3" t="b">
        <f aca="false">FALSE()</f>
        <v>0</v>
      </c>
      <c r="O5640" s="3" t="b">
        <f aca="false">FALSE()</f>
        <v>0</v>
      </c>
      <c r="P5640" s="3" t="b">
        <f aca="false">FALSE()</f>
        <v>0</v>
      </c>
      <c r="Q5640" s="3" t="b">
        <f aca="false">FALSE()</f>
        <v>0</v>
      </c>
      <c r="R5640" s="3" t="b">
        <f aca="false">FALSE()</f>
        <v>0</v>
      </c>
      <c r="S5640" s="3" t="b">
        <f aca="false">FALSE()</f>
        <v>0</v>
      </c>
      <c r="T5640" s="2" t="s">
        <v>32</v>
      </c>
    </row>
    <row r="5641" customFormat="false" ht="28.35" hidden="false" customHeight="false" outlineLevel="0" collapsed="false">
      <c r="A5641" s="2" t="s">
        <v>21870</v>
      </c>
      <c r="B5641" s="2" t="s">
        <v>21871</v>
      </c>
      <c r="C5641" s="2" t="s">
        <v>15499</v>
      </c>
      <c r="D5641" s="2" t="s">
        <v>15491</v>
      </c>
      <c r="E5641" s="2" t="s">
        <v>21872</v>
      </c>
      <c r="F5641" s="2" t="s">
        <v>15507</v>
      </c>
      <c r="G5641" s="2" t="s">
        <v>21873</v>
      </c>
      <c r="H5641" s="2"/>
      <c r="I5641" s="2" t="s">
        <v>15950</v>
      </c>
      <c r="J5641" s="2"/>
      <c r="K5641" s="2" t="s">
        <v>15503</v>
      </c>
      <c r="L5641" s="3" t="s">
        <v>412</v>
      </c>
      <c r="M5641" s="3" t="b">
        <f aca="false">FALSE()</f>
        <v>0</v>
      </c>
      <c r="N5641" s="3" t="b">
        <f aca="false">FALSE()</f>
        <v>0</v>
      </c>
      <c r="O5641" s="3" t="b">
        <f aca="false">FALSE()</f>
        <v>0</v>
      </c>
      <c r="P5641" s="3" t="b">
        <f aca="false">FALSE()</f>
        <v>0</v>
      </c>
      <c r="Q5641" s="3" t="b">
        <f aca="false">FALSE()</f>
        <v>0</v>
      </c>
      <c r="R5641" s="3" t="b">
        <f aca="false">FALSE()</f>
        <v>0</v>
      </c>
      <c r="S5641" s="3" t="b">
        <f aca="false">FALSE()</f>
        <v>0</v>
      </c>
      <c r="T5641" s="2" t="s">
        <v>32</v>
      </c>
    </row>
    <row r="5642" customFormat="false" ht="14.9" hidden="false" customHeight="false" outlineLevel="0" collapsed="false">
      <c r="A5642" s="2" t="s">
        <v>21874</v>
      </c>
      <c r="B5642" s="2" t="s">
        <v>21875</v>
      </c>
      <c r="C5642" s="2" t="s">
        <v>15499</v>
      </c>
      <c r="D5642" s="2" t="s">
        <v>15491</v>
      </c>
      <c r="E5642" s="2" t="s">
        <v>21876</v>
      </c>
      <c r="F5642" s="2" t="s">
        <v>15501</v>
      </c>
      <c r="G5642" s="2" t="s">
        <v>21877</v>
      </c>
      <c r="H5642" s="2"/>
      <c r="I5642" s="2" t="s">
        <v>15892</v>
      </c>
      <c r="J5642" s="2"/>
      <c r="K5642" s="2" t="s">
        <v>15555</v>
      </c>
      <c r="L5642" s="3" t="s">
        <v>31</v>
      </c>
      <c r="M5642" s="3" t="b">
        <f aca="false">FALSE()</f>
        <v>0</v>
      </c>
      <c r="N5642" s="3" t="b">
        <f aca="false">FALSE()</f>
        <v>0</v>
      </c>
      <c r="O5642" s="3" t="b">
        <f aca="false">FALSE()</f>
        <v>0</v>
      </c>
      <c r="P5642" s="3" t="b">
        <f aca="false">FALSE()</f>
        <v>0</v>
      </c>
      <c r="Q5642" s="3" t="b">
        <f aca="false">FALSE()</f>
        <v>0</v>
      </c>
      <c r="R5642" s="3" t="b">
        <f aca="false">FALSE()</f>
        <v>0</v>
      </c>
      <c r="S5642" s="3" t="b">
        <f aca="false">FALSE()</f>
        <v>0</v>
      </c>
      <c r="T5642" s="2" t="s">
        <v>32</v>
      </c>
    </row>
    <row r="5643" customFormat="false" ht="28.35" hidden="false" customHeight="false" outlineLevel="0" collapsed="false">
      <c r="A5643" s="2" t="s">
        <v>21878</v>
      </c>
      <c r="B5643" s="2" t="s">
        <v>21879</v>
      </c>
      <c r="C5643" s="2" t="s">
        <v>15499</v>
      </c>
      <c r="D5643" s="2" t="s">
        <v>15516</v>
      </c>
      <c r="E5643" s="2" t="s">
        <v>21880</v>
      </c>
      <c r="F5643" s="2" t="s">
        <v>15501</v>
      </c>
      <c r="G5643" s="2" t="s">
        <v>21881</v>
      </c>
      <c r="H5643" s="2"/>
      <c r="I5643" s="2" t="s">
        <v>15502</v>
      </c>
      <c r="J5643" s="2"/>
      <c r="K5643" s="2" t="s">
        <v>15503</v>
      </c>
      <c r="L5643" s="3" t="s">
        <v>31</v>
      </c>
      <c r="M5643" s="3" t="b">
        <f aca="false">FALSE()</f>
        <v>0</v>
      </c>
      <c r="N5643" s="3" t="b">
        <f aca="false">FALSE()</f>
        <v>0</v>
      </c>
      <c r="O5643" s="3" t="b">
        <f aca="false">FALSE()</f>
        <v>0</v>
      </c>
      <c r="P5643" s="3" t="b">
        <f aca="false">FALSE()</f>
        <v>0</v>
      </c>
      <c r="Q5643" s="3" t="b">
        <f aca="false">FALSE()</f>
        <v>0</v>
      </c>
      <c r="R5643" s="3" t="b">
        <f aca="false">FALSE()</f>
        <v>0</v>
      </c>
      <c r="S5643" s="3" t="b">
        <f aca="false">FALSE()</f>
        <v>0</v>
      </c>
      <c r="T5643" s="2" t="s">
        <v>32</v>
      </c>
    </row>
    <row r="5644" customFormat="false" ht="14.9" hidden="false" customHeight="false" outlineLevel="0" collapsed="false">
      <c r="A5644" s="2" t="s">
        <v>21882</v>
      </c>
      <c r="B5644" s="2" t="s">
        <v>21883</v>
      </c>
      <c r="C5644" s="2" t="s">
        <v>15595</v>
      </c>
      <c r="D5644" s="2" t="s">
        <v>15491</v>
      </c>
      <c r="E5644" s="2" t="s">
        <v>21884</v>
      </c>
      <c r="F5644" s="2" t="s">
        <v>19376</v>
      </c>
      <c r="G5644" s="2" t="s">
        <v>21885</v>
      </c>
      <c r="H5644" s="2"/>
      <c r="I5644" s="2" t="s">
        <v>15740</v>
      </c>
      <c r="J5644" s="2"/>
      <c r="K5644" s="2" t="s">
        <v>15598</v>
      </c>
      <c r="L5644" s="3" t="s">
        <v>412</v>
      </c>
      <c r="M5644" s="3" t="b">
        <f aca="false">TRUE()</f>
        <v>1</v>
      </c>
      <c r="N5644" s="3" t="b">
        <f aca="false">FALSE()</f>
        <v>0</v>
      </c>
      <c r="O5644" s="3" t="b">
        <f aca="false">FALSE()</f>
        <v>0</v>
      </c>
      <c r="P5644" s="3" t="b">
        <f aca="false">FALSE()</f>
        <v>0</v>
      </c>
      <c r="Q5644" s="3" t="b">
        <f aca="false">FALSE()</f>
        <v>0</v>
      </c>
      <c r="R5644" s="3" t="b">
        <f aca="false">FALSE()</f>
        <v>0</v>
      </c>
      <c r="S5644" s="3" t="b">
        <f aca="false">FALSE()</f>
        <v>0</v>
      </c>
      <c r="T5644" s="2" t="s">
        <v>32</v>
      </c>
    </row>
    <row r="5645" customFormat="false" ht="28.35" hidden="false" customHeight="false" outlineLevel="0" collapsed="false">
      <c r="A5645" s="2" t="s">
        <v>21886</v>
      </c>
      <c r="B5645" s="2" t="s">
        <v>21887</v>
      </c>
      <c r="C5645" s="2" t="s">
        <v>15499</v>
      </c>
      <c r="D5645" s="2" t="s">
        <v>15491</v>
      </c>
      <c r="E5645" s="2" t="s">
        <v>21888</v>
      </c>
      <c r="F5645" s="2" t="s">
        <v>15507</v>
      </c>
      <c r="G5645" s="2"/>
      <c r="H5645" s="2"/>
      <c r="I5645" s="2" t="s">
        <v>20793</v>
      </c>
      <c r="J5645" s="2"/>
      <c r="K5645" s="2" t="s">
        <v>15555</v>
      </c>
      <c r="L5645" s="3" t="s">
        <v>412</v>
      </c>
      <c r="M5645" s="3" t="b">
        <f aca="false">TRUE()</f>
        <v>1</v>
      </c>
      <c r="N5645" s="3" t="b">
        <f aca="false">FALSE()</f>
        <v>0</v>
      </c>
      <c r="O5645" s="3" t="b">
        <f aca="false">FALSE()</f>
        <v>0</v>
      </c>
      <c r="P5645" s="3" t="b">
        <f aca="false">FALSE()</f>
        <v>0</v>
      </c>
      <c r="Q5645" s="3" t="b">
        <f aca="false">FALSE()</f>
        <v>0</v>
      </c>
      <c r="R5645" s="3" t="b">
        <f aca="false">FALSE()</f>
        <v>0</v>
      </c>
      <c r="S5645" s="3" t="b">
        <f aca="false">FALSE()</f>
        <v>0</v>
      </c>
      <c r="T5645" s="2" t="s">
        <v>32</v>
      </c>
    </row>
    <row r="5646" customFormat="false" ht="28.35" hidden="false" customHeight="false" outlineLevel="0" collapsed="false">
      <c r="A5646" s="2" t="s">
        <v>21889</v>
      </c>
      <c r="B5646" s="2" t="s">
        <v>21890</v>
      </c>
      <c r="C5646" s="2" t="s">
        <v>15595</v>
      </c>
      <c r="D5646" s="2" t="s">
        <v>15516</v>
      </c>
      <c r="E5646" s="2" t="s">
        <v>21891</v>
      </c>
      <c r="F5646" s="2" t="s">
        <v>257</v>
      </c>
      <c r="G5646" s="2"/>
      <c r="H5646" s="2"/>
      <c r="I5646" s="2" t="s">
        <v>15740</v>
      </c>
      <c r="J5646" s="2" t="s">
        <v>15628</v>
      </c>
      <c r="K5646" s="2" t="s">
        <v>15598</v>
      </c>
      <c r="L5646" s="3" t="s">
        <v>31</v>
      </c>
      <c r="M5646" s="3" t="b">
        <f aca="false">TRUE()</f>
        <v>1</v>
      </c>
      <c r="N5646" s="3" t="b">
        <f aca="false">FALSE()</f>
        <v>0</v>
      </c>
      <c r="O5646" s="3" t="b">
        <f aca="false">FALSE()</f>
        <v>0</v>
      </c>
      <c r="P5646" s="3" t="b">
        <f aca="false">FALSE()</f>
        <v>0</v>
      </c>
      <c r="Q5646" s="3" t="b">
        <f aca="false">FALSE()</f>
        <v>0</v>
      </c>
      <c r="R5646" s="3" t="b">
        <f aca="false">FALSE()</f>
        <v>0</v>
      </c>
      <c r="S5646" s="3" t="b">
        <f aca="false">FALSE()</f>
        <v>0</v>
      </c>
      <c r="T5646" s="2" t="s">
        <v>32</v>
      </c>
    </row>
    <row r="5647" customFormat="false" ht="28.35" hidden="false" customHeight="false" outlineLevel="0" collapsed="false">
      <c r="A5647" s="2" t="s">
        <v>21892</v>
      </c>
      <c r="B5647" s="2" t="s">
        <v>21893</v>
      </c>
      <c r="C5647" s="2" t="s">
        <v>15499</v>
      </c>
      <c r="D5647" s="2" t="s">
        <v>15491</v>
      </c>
      <c r="E5647" s="2" t="s">
        <v>21894</v>
      </c>
      <c r="F5647" s="2" t="s">
        <v>15507</v>
      </c>
      <c r="G5647" s="2" t="s">
        <v>21895</v>
      </c>
      <c r="H5647" s="2"/>
      <c r="I5647" s="2" t="s">
        <v>15950</v>
      </c>
      <c r="J5647" s="2" t="s">
        <v>15628</v>
      </c>
      <c r="K5647" s="2" t="s">
        <v>15503</v>
      </c>
      <c r="L5647" s="3" t="s">
        <v>31</v>
      </c>
      <c r="M5647" s="3" t="b">
        <f aca="false">FALSE()</f>
        <v>0</v>
      </c>
      <c r="N5647" s="3" t="b">
        <f aca="false">FALSE()</f>
        <v>0</v>
      </c>
      <c r="O5647" s="3" t="b">
        <f aca="false">FALSE()</f>
        <v>0</v>
      </c>
      <c r="P5647" s="3" t="b">
        <f aca="false">FALSE()</f>
        <v>0</v>
      </c>
      <c r="Q5647" s="3" t="b">
        <f aca="false">FALSE()</f>
        <v>0</v>
      </c>
      <c r="R5647" s="3" t="b">
        <f aca="false">FALSE()</f>
        <v>0</v>
      </c>
      <c r="S5647" s="3" t="b">
        <f aca="false">FALSE()</f>
        <v>0</v>
      </c>
      <c r="T5647" s="2" t="s">
        <v>32</v>
      </c>
    </row>
    <row r="5648" customFormat="false" ht="28.35" hidden="false" customHeight="false" outlineLevel="0" collapsed="false">
      <c r="A5648" s="2" t="s">
        <v>21896</v>
      </c>
      <c r="B5648" s="2" t="s">
        <v>21897</v>
      </c>
      <c r="C5648" s="2" t="s">
        <v>15499</v>
      </c>
      <c r="D5648" s="2" t="s">
        <v>15491</v>
      </c>
      <c r="E5648" s="2" t="s">
        <v>21898</v>
      </c>
      <c r="F5648" s="2" t="s">
        <v>15527</v>
      </c>
      <c r="G5648" s="2"/>
      <c r="H5648" s="2"/>
      <c r="I5648" s="2" t="s">
        <v>19826</v>
      </c>
      <c r="J5648" s="2" t="s">
        <v>15628</v>
      </c>
      <c r="K5648" s="2" t="s">
        <v>15555</v>
      </c>
      <c r="L5648" s="3" t="s">
        <v>31</v>
      </c>
      <c r="M5648" s="3" t="b">
        <f aca="false">FALSE()</f>
        <v>0</v>
      </c>
      <c r="N5648" s="3" t="b">
        <f aca="false">FALSE()</f>
        <v>0</v>
      </c>
      <c r="O5648" s="3" t="b">
        <f aca="false">FALSE()</f>
        <v>0</v>
      </c>
      <c r="P5648" s="3" t="b">
        <f aca="false">FALSE()</f>
        <v>0</v>
      </c>
      <c r="Q5648" s="3" t="b">
        <f aca="false">FALSE()</f>
        <v>0</v>
      </c>
      <c r="R5648" s="3" t="b">
        <f aca="false">FALSE()</f>
        <v>0</v>
      </c>
      <c r="S5648" s="3" t="b">
        <f aca="false">FALSE()</f>
        <v>0</v>
      </c>
      <c r="T5648" s="2" t="s">
        <v>32</v>
      </c>
    </row>
    <row r="5649" customFormat="false" ht="28.35" hidden="false" customHeight="false" outlineLevel="0" collapsed="false">
      <c r="A5649" s="2" t="s">
        <v>21899</v>
      </c>
      <c r="B5649" s="2" t="s">
        <v>21900</v>
      </c>
      <c r="C5649" s="2" t="s">
        <v>15595</v>
      </c>
      <c r="D5649" s="2" t="s">
        <v>15491</v>
      </c>
      <c r="E5649" s="2" t="s">
        <v>21901</v>
      </c>
      <c r="F5649" s="2" t="s">
        <v>257</v>
      </c>
      <c r="G5649" s="2" t="s">
        <v>21902</v>
      </c>
      <c r="H5649" s="2"/>
      <c r="I5649" s="2" t="s">
        <v>15740</v>
      </c>
      <c r="J5649" s="2" t="s">
        <v>15628</v>
      </c>
      <c r="K5649" s="2" t="s">
        <v>15598</v>
      </c>
      <c r="L5649" s="3" t="s">
        <v>31</v>
      </c>
      <c r="M5649" s="3" t="b">
        <f aca="false">TRUE()</f>
        <v>1</v>
      </c>
      <c r="N5649" s="3" t="b">
        <f aca="false">FALSE()</f>
        <v>0</v>
      </c>
      <c r="O5649" s="3" t="b">
        <f aca="false">FALSE()</f>
        <v>0</v>
      </c>
      <c r="P5649" s="3" t="b">
        <f aca="false">FALSE()</f>
        <v>0</v>
      </c>
      <c r="Q5649" s="3" t="b">
        <f aca="false">FALSE()</f>
        <v>0</v>
      </c>
      <c r="R5649" s="3" t="b">
        <f aca="false">FALSE()</f>
        <v>0</v>
      </c>
      <c r="S5649" s="3" t="b">
        <f aca="false">FALSE()</f>
        <v>0</v>
      </c>
      <c r="T5649" s="2" t="s">
        <v>32</v>
      </c>
    </row>
    <row r="5650" customFormat="false" ht="28.35" hidden="false" customHeight="false" outlineLevel="0" collapsed="false">
      <c r="A5650" s="2" t="s">
        <v>21903</v>
      </c>
      <c r="B5650" s="2" t="s">
        <v>21904</v>
      </c>
      <c r="C5650" s="2" t="s">
        <v>15499</v>
      </c>
      <c r="D5650" s="2" t="s">
        <v>15516</v>
      </c>
      <c r="E5650" s="2" t="s">
        <v>21905</v>
      </c>
      <c r="F5650" s="2" t="s">
        <v>15507</v>
      </c>
      <c r="G5650" s="2" t="s">
        <v>21906</v>
      </c>
      <c r="H5650" s="2"/>
      <c r="I5650" s="2" t="s">
        <v>15509</v>
      </c>
      <c r="J5650" s="2" t="s">
        <v>15628</v>
      </c>
      <c r="K5650" s="2" t="s">
        <v>15503</v>
      </c>
      <c r="L5650" s="3" t="s">
        <v>31</v>
      </c>
      <c r="M5650" s="3" t="b">
        <f aca="false">TRUE()</f>
        <v>1</v>
      </c>
      <c r="N5650" s="3" t="b">
        <f aca="false">FALSE()</f>
        <v>0</v>
      </c>
      <c r="O5650" s="3" t="b">
        <f aca="false">FALSE()</f>
        <v>0</v>
      </c>
      <c r="P5650" s="3" t="b">
        <f aca="false">FALSE()</f>
        <v>0</v>
      </c>
      <c r="Q5650" s="3" t="b">
        <f aca="false">FALSE()</f>
        <v>0</v>
      </c>
      <c r="R5650" s="3" t="b">
        <f aca="false">FALSE()</f>
        <v>0</v>
      </c>
      <c r="S5650" s="3" t="b">
        <f aca="false">FALSE()</f>
        <v>0</v>
      </c>
      <c r="T5650" s="2" t="s">
        <v>32</v>
      </c>
    </row>
    <row r="5651" customFormat="false" ht="28.35" hidden="false" customHeight="false" outlineLevel="0" collapsed="false">
      <c r="A5651" s="2" t="s">
        <v>21907</v>
      </c>
      <c r="B5651" s="2" t="s">
        <v>21908</v>
      </c>
      <c r="C5651" s="2" t="s">
        <v>15499</v>
      </c>
      <c r="D5651" s="2" t="s">
        <v>15491</v>
      </c>
      <c r="E5651" s="2" t="s">
        <v>21909</v>
      </c>
      <c r="F5651" s="2" t="s">
        <v>15501</v>
      </c>
      <c r="G5651" s="2" t="s">
        <v>21910</v>
      </c>
      <c r="H5651" s="2"/>
      <c r="I5651" s="2" t="s">
        <v>16762</v>
      </c>
      <c r="J5651" s="2"/>
      <c r="K5651" s="2" t="s">
        <v>15555</v>
      </c>
      <c r="L5651" s="3" t="s">
        <v>31</v>
      </c>
      <c r="M5651" s="3" t="b">
        <f aca="false">TRUE()</f>
        <v>1</v>
      </c>
      <c r="N5651" s="3" t="b">
        <f aca="false">FALSE()</f>
        <v>0</v>
      </c>
      <c r="O5651" s="3" t="b">
        <f aca="false">FALSE()</f>
        <v>0</v>
      </c>
      <c r="P5651" s="3" t="b">
        <f aca="false">FALSE()</f>
        <v>0</v>
      </c>
      <c r="Q5651" s="3" t="b">
        <f aca="false">FALSE()</f>
        <v>0</v>
      </c>
      <c r="R5651" s="3" t="b">
        <f aca="false">FALSE()</f>
        <v>0</v>
      </c>
      <c r="S5651" s="3" t="b">
        <f aca="false">FALSE()</f>
        <v>0</v>
      </c>
      <c r="T5651" s="2" t="s">
        <v>32</v>
      </c>
    </row>
    <row r="5652" customFormat="false" ht="28.35" hidden="false" customHeight="false" outlineLevel="0" collapsed="false">
      <c r="A5652" s="2" t="s">
        <v>21911</v>
      </c>
      <c r="B5652" s="2" t="s">
        <v>21912</v>
      </c>
      <c r="C5652" s="2" t="s">
        <v>15499</v>
      </c>
      <c r="D5652" s="2" t="s">
        <v>15491</v>
      </c>
      <c r="E5652" s="2" t="s">
        <v>21913</v>
      </c>
      <c r="F5652" s="2" t="s">
        <v>15501</v>
      </c>
      <c r="G5652" s="2" t="s">
        <v>21914</v>
      </c>
      <c r="H5652" s="2"/>
      <c r="I5652" s="2" t="s">
        <v>15553</v>
      </c>
      <c r="J5652" s="2" t="s">
        <v>15628</v>
      </c>
      <c r="K5652" s="2" t="s">
        <v>15555</v>
      </c>
      <c r="L5652" s="3" t="s">
        <v>31</v>
      </c>
      <c r="M5652" s="3" t="b">
        <f aca="false">TRUE()</f>
        <v>1</v>
      </c>
      <c r="N5652" s="3" t="b">
        <f aca="false">FALSE()</f>
        <v>0</v>
      </c>
      <c r="O5652" s="3" t="b">
        <f aca="false">FALSE()</f>
        <v>0</v>
      </c>
      <c r="P5652" s="3" t="b">
        <f aca="false">FALSE()</f>
        <v>0</v>
      </c>
      <c r="Q5652" s="3" t="b">
        <f aca="false">FALSE()</f>
        <v>0</v>
      </c>
      <c r="R5652" s="3" t="b">
        <f aca="false">FALSE()</f>
        <v>0</v>
      </c>
      <c r="S5652" s="3" t="b">
        <f aca="false">FALSE()</f>
        <v>0</v>
      </c>
      <c r="T5652" s="2" t="s">
        <v>32</v>
      </c>
    </row>
    <row r="5653" customFormat="false" ht="28.35" hidden="false" customHeight="false" outlineLevel="0" collapsed="false">
      <c r="A5653" s="2" t="s">
        <v>21915</v>
      </c>
      <c r="B5653" s="2" t="s">
        <v>21916</v>
      </c>
      <c r="C5653" s="2" t="s">
        <v>15499</v>
      </c>
      <c r="D5653" s="2" t="s">
        <v>15491</v>
      </c>
      <c r="E5653" s="2" t="s">
        <v>21917</v>
      </c>
      <c r="F5653" s="2" t="s">
        <v>15563</v>
      </c>
      <c r="G5653" s="2" t="s">
        <v>21918</v>
      </c>
      <c r="H5653" s="2"/>
      <c r="I5653" s="2" t="s">
        <v>15673</v>
      </c>
      <c r="J5653" s="2" t="s">
        <v>15628</v>
      </c>
      <c r="K5653" s="2" t="s">
        <v>15496</v>
      </c>
      <c r="L5653" s="3" t="s">
        <v>412</v>
      </c>
      <c r="M5653" s="3" t="b">
        <f aca="false">TRUE()</f>
        <v>1</v>
      </c>
      <c r="N5653" s="3" t="b">
        <f aca="false">FALSE()</f>
        <v>0</v>
      </c>
      <c r="O5653" s="3" t="b">
        <f aca="false">FALSE()</f>
        <v>0</v>
      </c>
      <c r="P5653" s="3" t="b">
        <f aca="false">FALSE()</f>
        <v>0</v>
      </c>
      <c r="Q5653" s="3" t="b">
        <f aca="false">FALSE()</f>
        <v>0</v>
      </c>
      <c r="R5653" s="3" t="b">
        <f aca="false">FALSE()</f>
        <v>0</v>
      </c>
      <c r="S5653" s="3" t="b">
        <f aca="false">FALSE()</f>
        <v>0</v>
      </c>
      <c r="T5653" s="2" t="s">
        <v>32</v>
      </c>
    </row>
    <row r="5654" customFormat="false" ht="28.35" hidden="false" customHeight="false" outlineLevel="0" collapsed="false">
      <c r="A5654" s="2" t="s">
        <v>21919</v>
      </c>
      <c r="B5654" s="2" t="s">
        <v>21920</v>
      </c>
      <c r="C5654" s="2" t="s">
        <v>15595</v>
      </c>
      <c r="D5654" s="2" t="s">
        <v>15491</v>
      </c>
      <c r="E5654" s="2" t="s">
        <v>21921</v>
      </c>
      <c r="F5654" s="2" t="s">
        <v>269</v>
      </c>
      <c r="G5654" s="2" t="s">
        <v>21922</v>
      </c>
      <c r="H5654" s="2"/>
      <c r="I5654" s="2" t="s">
        <v>15740</v>
      </c>
      <c r="J5654" s="2" t="s">
        <v>15628</v>
      </c>
      <c r="K5654" s="2" t="s">
        <v>15598</v>
      </c>
      <c r="L5654" s="3" t="s">
        <v>31</v>
      </c>
      <c r="M5654" s="3" t="b">
        <f aca="false">TRUE()</f>
        <v>1</v>
      </c>
      <c r="N5654" s="3" t="b">
        <f aca="false">FALSE()</f>
        <v>0</v>
      </c>
      <c r="O5654" s="3" t="b">
        <f aca="false">FALSE()</f>
        <v>0</v>
      </c>
      <c r="P5654" s="3" t="b">
        <f aca="false">FALSE()</f>
        <v>0</v>
      </c>
      <c r="Q5654" s="3" t="b">
        <f aca="false">FALSE()</f>
        <v>0</v>
      </c>
      <c r="R5654" s="3" t="b">
        <f aca="false">FALSE()</f>
        <v>0</v>
      </c>
      <c r="S5654" s="3" t="b">
        <f aca="false">FALSE()</f>
        <v>0</v>
      </c>
      <c r="T5654" s="2" t="s">
        <v>32</v>
      </c>
    </row>
    <row r="5655" customFormat="false" ht="28.35" hidden="false" customHeight="false" outlineLevel="0" collapsed="false">
      <c r="A5655" s="2" t="s">
        <v>21923</v>
      </c>
      <c r="B5655" s="2" t="s">
        <v>21924</v>
      </c>
      <c r="C5655" s="2" t="s">
        <v>15499</v>
      </c>
      <c r="D5655" s="2" t="s">
        <v>15491</v>
      </c>
      <c r="E5655" s="2" t="s">
        <v>21925</v>
      </c>
      <c r="F5655" s="2" t="s">
        <v>15527</v>
      </c>
      <c r="G5655" s="2" t="s">
        <v>21926</v>
      </c>
      <c r="H5655" s="2"/>
      <c r="I5655" s="2" t="s">
        <v>16762</v>
      </c>
      <c r="J5655" s="2" t="s">
        <v>15628</v>
      </c>
      <c r="K5655" s="2" t="s">
        <v>15555</v>
      </c>
      <c r="L5655" s="3" t="s">
        <v>412</v>
      </c>
      <c r="M5655" s="3" t="b">
        <f aca="false">TRUE()</f>
        <v>1</v>
      </c>
      <c r="N5655" s="3" t="b">
        <f aca="false">FALSE()</f>
        <v>0</v>
      </c>
      <c r="O5655" s="3" t="b">
        <f aca="false">FALSE()</f>
        <v>0</v>
      </c>
      <c r="P5655" s="3" t="b">
        <f aca="false">FALSE()</f>
        <v>0</v>
      </c>
      <c r="Q5655" s="3" t="b">
        <f aca="false">FALSE()</f>
        <v>0</v>
      </c>
      <c r="R5655" s="3" t="b">
        <f aca="false">FALSE()</f>
        <v>0</v>
      </c>
      <c r="S5655" s="3" t="b">
        <f aca="false">FALSE()</f>
        <v>0</v>
      </c>
      <c r="T5655" s="2" t="s">
        <v>32</v>
      </c>
    </row>
    <row r="5656" customFormat="false" ht="28.35" hidden="false" customHeight="false" outlineLevel="0" collapsed="false">
      <c r="A5656" s="2" t="s">
        <v>21927</v>
      </c>
      <c r="B5656" s="2" t="s">
        <v>21928</v>
      </c>
      <c r="C5656" s="2" t="s">
        <v>15499</v>
      </c>
      <c r="D5656" s="2" t="s">
        <v>15491</v>
      </c>
      <c r="E5656" s="2" t="s">
        <v>21929</v>
      </c>
      <c r="F5656" s="2" t="s">
        <v>15527</v>
      </c>
      <c r="G5656" s="2" t="s">
        <v>21930</v>
      </c>
      <c r="H5656" s="2"/>
      <c r="I5656" s="2" t="s">
        <v>20758</v>
      </c>
      <c r="J5656" s="2" t="s">
        <v>15628</v>
      </c>
      <c r="K5656" s="2" t="s">
        <v>15555</v>
      </c>
      <c r="L5656" s="3" t="s">
        <v>31</v>
      </c>
      <c r="M5656" s="3" t="b">
        <f aca="false">TRUE()</f>
        <v>1</v>
      </c>
      <c r="N5656" s="3" t="b">
        <f aca="false">FALSE()</f>
        <v>0</v>
      </c>
      <c r="O5656" s="3" t="b">
        <f aca="false">FALSE()</f>
        <v>0</v>
      </c>
      <c r="P5656" s="3" t="b">
        <f aca="false">FALSE()</f>
        <v>0</v>
      </c>
      <c r="Q5656" s="3" t="b">
        <f aca="false">FALSE()</f>
        <v>0</v>
      </c>
      <c r="R5656" s="3" t="b">
        <f aca="false">FALSE()</f>
        <v>0</v>
      </c>
      <c r="S5656" s="3" t="b">
        <f aca="false">FALSE()</f>
        <v>0</v>
      </c>
      <c r="T5656" s="2" t="s">
        <v>32</v>
      </c>
    </row>
    <row r="5657" customFormat="false" ht="28.35" hidden="false" customHeight="false" outlineLevel="0" collapsed="false">
      <c r="A5657" s="2" t="s">
        <v>21931</v>
      </c>
      <c r="B5657" s="2" t="s">
        <v>21932</v>
      </c>
      <c r="C5657" s="2" t="s">
        <v>15499</v>
      </c>
      <c r="D5657" s="2" t="s">
        <v>15491</v>
      </c>
      <c r="E5657" s="2" t="s">
        <v>21933</v>
      </c>
      <c r="F5657" s="2" t="s">
        <v>15501</v>
      </c>
      <c r="G5657" s="2" t="s">
        <v>21934</v>
      </c>
      <c r="H5657" s="2"/>
      <c r="I5657" s="2" t="s">
        <v>19772</v>
      </c>
      <c r="J5657" s="2" t="s">
        <v>15628</v>
      </c>
      <c r="K5657" s="2" t="s">
        <v>15555</v>
      </c>
      <c r="L5657" s="3" t="s">
        <v>31</v>
      </c>
      <c r="M5657" s="3" t="b">
        <f aca="false">FALSE()</f>
        <v>0</v>
      </c>
      <c r="N5657" s="3" t="b">
        <f aca="false">FALSE()</f>
        <v>0</v>
      </c>
      <c r="O5657" s="3" t="b">
        <f aca="false">FALSE()</f>
        <v>0</v>
      </c>
      <c r="P5657" s="3" t="b">
        <f aca="false">FALSE()</f>
        <v>0</v>
      </c>
      <c r="Q5657" s="3" t="b">
        <f aca="false">FALSE()</f>
        <v>0</v>
      </c>
      <c r="R5657" s="3" t="b">
        <f aca="false">FALSE()</f>
        <v>0</v>
      </c>
      <c r="S5657" s="3" t="b">
        <f aca="false">FALSE()</f>
        <v>0</v>
      </c>
      <c r="T5657" s="2" t="s">
        <v>32</v>
      </c>
    </row>
    <row r="5658" customFormat="false" ht="28.35" hidden="false" customHeight="false" outlineLevel="0" collapsed="false">
      <c r="A5658" s="2" t="s">
        <v>21935</v>
      </c>
      <c r="B5658" s="2" t="s">
        <v>21936</v>
      </c>
      <c r="C5658" s="2" t="s">
        <v>15499</v>
      </c>
      <c r="D5658" s="2" t="s">
        <v>15491</v>
      </c>
      <c r="E5658" s="2" t="s">
        <v>21937</v>
      </c>
      <c r="F5658" s="2" t="s">
        <v>15501</v>
      </c>
      <c r="G5658" s="2" t="s">
        <v>21938</v>
      </c>
      <c r="H5658" s="2"/>
      <c r="I5658" s="2" t="s">
        <v>15892</v>
      </c>
      <c r="J5658" s="2" t="s">
        <v>15628</v>
      </c>
      <c r="K5658" s="2" t="s">
        <v>15555</v>
      </c>
      <c r="L5658" s="3" t="s">
        <v>31</v>
      </c>
      <c r="M5658" s="3" t="b">
        <f aca="false">FALSE()</f>
        <v>0</v>
      </c>
      <c r="N5658" s="3" t="b">
        <f aca="false">FALSE()</f>
        <v>0</v>
      </c>
      <c r="O5658" s="3" t="b">
        <f aca="false">FALSE()</f>
        <v>0</v>
      </c>
      <c r="P5658" s="3" t="b">
        <f aca="false">FALSE()</f>
        <v>0</v>
      </c>
      <c r="Q5658" s="3" t="b">
        <f aca="false">FALSE()</f>
        <v>0</v>
      </c>
      <c r="R5658" s="3" t="b">
        <f aca="false">FALSE()</f>
        <v>0</v>
      </c>
      <c r="S5658" s="3" t="b">
        <f aca="false">FALSE()</f>
        <v>0</v>
      </c>
      <c r="T5658" s="2" t="s">
        <v>32</v>
      </c>
    </row>
    <row r="5659" customFormat="false" ht="28.35" hidden="false" customHeight="false" outlineLevel="0" collapsed="false">
      <c r="A5659" s="2" t="s">
        <v>21939</v>
      </c>
      <c r="B5659" s="2" t="s">
        <v>21940</v>
      </c>
      <c r="C5659" s="2" t="s">
        <v>15499</v>
      </c>
      <c r="D5659" s="2" t="s">
        <v>15491</v>
      </c>
      <c r="E5659" s="2" t="s">
        <v>21941</v>
      </c>
      <c r="F5659" s="2" t="s">
        <v>15501</v>
      </c>
      <c r="G5659" s="2"/>
      <c r="H5659" s="2"/>
      <c r="I5659" s="2" t="s">
        <v>21739</v>
      </c>
      <c r="J5659" s="2" t="s">
        <v>15628</v>
      </c>
      <c r="K5659" s="2" t="s">
        <v>15503</v>
      </c>
      <c r="L5659" s="3" t="s">
        <v>31</v>
      </c>
      <c r="M5659" s="3" t="b">
        <f aca="false">TRUE()</f>
        <v>1</v>
      </c>
      <c r="N5659" s="3" t="b">
        <f aca="false">FALSE()</f>
        <v>0</v>
      </c>
      <c r="O5659" s="3" t="b">
        <f aca="false">FALSE()</f>
        <v>0</v>
      </c>
      <c r="P5659" s="3" t="b">
        <f aca="false">FALSE()</f>
        <v>0</v>
      </c>
      <c r="Q5659" s="3" t="b">
        <f aca="false">FALSE()</f>
        <v>0</v>
      </c>
      <c r="R5659" s="3" t="b">
        <f aca="false">FALSE()</f>
        <v>0</v>
      </c>
      <c r="S5659" s="3" t="b">
        <f aca="false">FALSE()</f>
        <v>0</v>
      </c>
      <c r="T5659" s="2" t="s">
        <v>32</v>
      </c>
    </row>
    <row r="5660" customFormat="false" ht="28.35" hidden="false" customHeight="false" outlineLevel="0" collapsed="false">
      <c r="A5660" s="2" t="s">
        <v>21942</v>
      </c>
      <c r="B5660" s="2" t="s">
        <v>21943</v>
      </c>
      <c r="C5660" s="2" t="s">
        <v>15499</v>
      </c>
      <c r="D5660" s="2" t="s">
        <v>15491</v>
      </c>
      <c r="E5660" s="2" t="s">
        <v>21944</v>
      </c>
      <c r="F5660" s="2" t="s">
        <v>15501</v>
      </c>
      <c r="G5660" s="2" t="s">
        <v>21945</v>
      </c>
      <c r="H5660" s="2"/>
      <c r="I5660" s="2" t="s">
        <v>20609</v>
      </c>
      <c r="J5660" s="2" t="s">
        <v>21493</v>
      </c>
      <c r="K5660" s="2" t="s">
        <v>15503</v>
      </c>
      <c r="L5660" s="3" t="s">
        <v>31</v>
      </c>
      <c r="M5660" s="3" t="b">
        <f aca="false">TRUE()</f>
        <v>1</v>
      </c>
      <c r="N5660" s="3" t="b">
        <f aca="false">FALSE()</f>
        <v>0</v>
      </c>
      <c r="O5660" s="3" t="b">
        <f aca="false">FALSE()</f>
        <v>0</v>
      </c>
      <c r="P5660" s="3" t="b">
        <f aca="false">FALSE()</f>
        <v>0</v>
      </c>
      <c r="Q5660" s="3" t="b">
        <f aca="false">FALSE()</f>
        <v>0</v>
      </c>
      <c r="R5660" s="3" t="b">
        <f aca="false">FALSE()</f>
        <v>0</v>
      </c>
      <c r="S5660" s="3" t="b">
        <f aca="false">FALSE()</f>
        <v>0</v>
      </c>
      <c r="T5660" s="2" t="s">
        <v>32</v>
      </c>
    </row>
    <row r="5661" customFormat="false" ht="28.35" hidden="false" customHeight="false" outlineLevel="0" collapsed="false">
      <c r="A5661" s="2" t="s">
        <v>21946</v>
      </c>
      <c r="B5661" s="2" t="s">
        <v>21947</v>
      </c>
      <c r="C5661" s="2" t="s">
        <v>15499</v>
      </c>
      <c r="D5661" s="2" t="s">
        <v>15491</v>
      </c>
      <c r="E5661" s="2" t="s">
        <v>21948</v>
      </c>
      <c r="F5661" s="2" t="s">
        <v>15501</v>
      </c>
      <c r="G5661" s="2" t="s">
        <v>21949</v>
      </c>
      <c r="H5661" s="2"/>
      <c r="I5661" s="2" t="s">
        <v>20609</v>
      </c>
      <c r="J5661" s="2" t="s">
        <v>21493</v>
      </c>
      <c r="K5661" s="2" t="s">
        <v>15503</v>
      </c>
      <c r="L5661" s="3" t="s">
        <v>31</v>
      </c>
      <c r="M5661" s="3" t="b">
        <f aca="false">TRUE()</f>
        <v>1</v>
      </c>
      <c r="N5661" s="3" t="b">
        <f aca="false">FALSE()</f>
        <v>0</v>
      </c>
      <c r="O5661" s="3" t="b">
        <f aca="false">FALSE()</f>
        <v>0</v>
      </c>
      <c r="P5661" s="3" t="b">
        <f aca="false">FALSE()</f>
        <v>0</v>
      </c>
      <c r="Q5661" s="3" t="b">
        <f aca="false">FALSE()</f>
        <v>0</v>
      </c>
      <c r="R5661" s="3" t="b">
        <f aca="false">FALSE()</f>
        <v>0</v>
      </c>
      <c r="S5661" s="3" t="b">
        <f aca="false">FALSE()</f>
        <v>0</v>
      </c>
      <c r="T5661" s="2" t="s">
        <v>32</v>
      </c>
    </row>
    <row r="5662" customFormat="false" ht="28.35" hidden="false" customHeight="false" outlineLevel="0" collapsed="false">
      <c r="A5662" s="2" t="s">
        <v>21950</v>
      </c>
      <c r="B5662" s="2" t="s">
        <v>21951</v>
      </c>
      <c r="C5662" s="2" t="s">
        <v>15499</v>
      </c>
      <c r="D5662" s="2" t="s">
        <v>15491</v>
      </c>
      <c r="E5662" s="2" t="s">
        <v>21952</v>
      </c>
      <c r="F5662" s="2" t="s">
        <v>15563</v>
      </c>
      <c r="G5662" s="2" t="s">
        <v>21953</v>
      </c>
      <c r="H5662" s="2"/>
      <c r="I5662" s="2" t="s">
        <v>15673</v>
      </c>
      <c r="J5662" s="2" t="s">
        <v>15628</v>
      </c>
      <c r="K5662" s="2" t="s">
        <v>15496</v>
      </c>
      <c r="L5662" s="3" t="s">
        <v>412</v>
      </c>
      <c r="M5662" s="3" t="b">
        <f aca="false">TRUE()</f>
        <v>1</v>
      </c>
      <c r="N5662" s="3" t="b">
        <f aca="false">FALSE()</f>
        <v>0</v>
      </c>
      <c r="O5662" s="3" t="b">
        <f aca="false">FALSE()</f>
        <v>0</v>
      </c>
      <c r="P5662" s="3" t="b">
        <f aca="false">FALSE()</f>
        <v>0</v>
      </c>
      <c r="Q5662" s="3" t="b">
        <f aca="false">FALSE()</f>
        <v>0</v>
      </c>
      <c r="R5662" s="3" t="b">
        <f aca="false">FALSE()</f>
        <v>0</v>
      </c>
      <c r="S5662" s="3" t="b">
        <f aca="false">FALSE()</f>
        <v>0</v>
      </c>
      <c r="T5662" s="2" t="s">
        <v>32</v>
      </c>
    </row>
    <row r="5663" customFormat="false" ht="28.35" hidden="false" customHeight="false" outlineLevel="0" collapsed="false">
      <c r="A5663" s="2" t="s">
        <v>21954</v>
      </c>
      <c r="B5663" s="2" t="s">
        <v>21955</v>
      </c>
      <c r="C5663" s="2" t="s">
        <v>15499</v>
      </c>
      <c r="D5663" s="2" t="s">
        <v>15491</v>
      </c>
      <c r="E5663" s="2" t="s">
        <v>21956</v>
      </c>
      <c r="F5663" s="2" t="s">
        <v>15527</v>
      </c>
      <c r="G5663" s="2" t="s">
        <v>21957</v>
      </c>
      <c r="H5663" s="2"/>
      <c r="I5663" s="2" t="s">
        <v>15703</v>
      </c>
      <c r="J5663" s="2" t="s">
        <v>15628</v>
      </c>
      <c r="K5663" s="2" t="s">
        <v>15555</v>
      </c>
      <c r="L5663" s="3" t="s">
        <v>412</v>
      </c>
      <c r="M5663" s="3" t="b">
        <f aca="false">TRUE()</f>
        <v>1</v>
      </c>
      <c r="N5663" s="3" t="b">
        <f aca="false">FALSE()</f>
        <v>0</v>
      </c>
      <c r="O5663" s="3" t="b">
        <f aca="false">FALSE()</f>
        <v>0</v>
      </c>
      <c r="P5663" s="3" t="b">
        <f aca="false">FALSE()</f>
        <v>0</v>
      </c>
      <c r="Q5663" s="3" t="b">
        <f aca="false">FALSE()</f>
        <v>0</v>
      </c>
      <c r="R5663" s="3" t="b">
        <f aca="false">FALSE()</f>
        <v>0</v>
      </c>
      <c r="S5663" s="3" t="b">
        <f aca="false">FALSE()</f>
        <v>0</v>
      </c>
      <c r="T5663" s="2" t="s">
        <v>32</v>
      </c>
    </row>
    <row r="5664" customFormat="false" ht="28.35" hidden="false" customHeight="false" outlineLevel="0" collapsed="false">
      <c r="A5664" s="2" t="s">
        <v>21958</v>
      </c>
      <c r="B5664" s="2" t="s">
        <v>21959</v>
      </c>
      <c r="C5664" s="2" t="s">
        <v>15499</v>
      </c>
      <c r="D5664" s="2" t="s">
        <v>15491</v>
      </c>
      <c r="E5664" s="2" t="s">
        <v>21960</v>
      </c>
      <c r="F5664" s="2" t="s">
        <v>15507</v>
      </c>
      <c r="G5664" s="2" t="s">
        <v>21961</v>
      </c>
      <c r="H5664" s="2"/>
      <c r="I5664" s="2" t="s">
        <v>15950</v>
      </c>
      <c r="J5664" s="2" t="s">
        <v>15628</v>
      </c>
      <c r="K5664" s="2" t="s">
        <v>15503</v>
      </c>
      <c r="L5664" s="3" t="s">
        <v>31</v>
      </c>
      <c r="M5664" s="3" t="b">
        <f aca="false">TRUE()</f>
        <v>1</v>
      </c>
      <c r="N5664" s="3" t="b">
        <f aca="false">FALSE()</f>
        <v>0</v>
      </c>
      <c r="O5664" s="3" t="b">
        <f aca="false">FALSE()</f>
        <v>0</v>
      </c>
      <c r="P5664" s="3" t="b">
        <f aca="false">FALSE()</f>
        <v>0</v>
      </c>
      <c r="Q5664" s="3" t="b">
        <f aca="false">FALSE()</f>
        <v>0</v>
      </c>
      <c r="R5664" s="3" t="b">
        <f aca="false">FALSE()</f>
        <v>0</v>
      </c>
      <c r="S5664" s="3" t="b">
        <f aca="false">FALSE()</f>
        <v>0</v>
      </c>
      <c r="T5664" s="2" t="s">
        <v>32</v>
      </c>
    </row>
    <row r="5665" customFormat="false" ht="28.35" hidden="false" customHeight="false" outlineLevel="0" collapsed="false">
      <c r="A5665" s="2" t="s">
        <v>21962</v>
      </c>
      <c r="B5665" s="2" t="s">
        <v>21963</v>
      </c>
      <c r="C5665" s="2" t="s">
        <v>15499</v>
      </c>
      <c r="D5665" s="2" t="s">
        <v>15516</v>
      </c>
      <c r="E5665" s="2" t="s">
        <v>21964</v>
      </c>
      <c r="F5665" s="2" t="s">
        <v>15518</v>
      </c>
      <c r="G5665" s="2" t="s">
        <v>21965</v>
      </c>
      <c r="H5665" s="2"/>
      <c r="I5665" s="2" t="s">
        <v>15874</v>
      </c>
      <c r="J5665" s="2"/>
      <c r="K5665" s="2" t="s">
        <v>15555</v>
      </c>
      <c r="L5665" s="3" t="s">
        <v>412</v>
      </c>
      <c r="M5665" s="3" t="b">
        <f aca="false">TRUE()</f>
        <v>1</v>
      </c>
      <c r="N5665" s="3" t="b">
        <f aca="false">FALSE()</f>
        <v>0</v>
      </c>
      <c r="O5665" s="3" t="b">
        <f aca="false">FALSE()</f>
        <v>0</v>
      </c>
      <c r="P5665" s="3" t="b">
        <f aca="false">FALSE()</f>
        <v>0</v>
      </c>
      <c r="Q5665" s="3" t="b">
        <f aca="false">FALSE()</f>
        <v>0</v>
      </c>
      <c r="R5665" s="3" t="b">
        <f aca="false">FALSE()</f>
        <v>0</v>
      </c>
      <c r="S5665" s="3" t="b">
        <f aca="false">FALSE()</f>
        <v>0</v>
      </c>
      <c r="T5665" s="2" t="s">
        <v>32</v>
      </c>
    </row>
    <row r="5666" customFormat="false" ht="28.35" hidden="false" customHeight="false" outlineLevel="0" collapsed="false">
      <c r="A5666" s="2" t="s">
        <v>21966</v>
      </c>
      <c r="B5666" s="2" t="s">
        <v>21967</v>
      </c>
      <c r="C5666" s="2" t="s">
        <v>15499</v>
      </c>
      <c r="D5666" s="2" t="s">
        <v>15516</v>
      </c>
      <c r="E5666" s="2" t="s">
        <v>21968</v>
      </c>
      <c r="F5666" s="2" t="s">
        <v>15527</v>
      </c>
      <c r="G5666" s="2" t="s">
        <v>21969</v>
      </c>
      <c r="H5666" s="2"/>
      <c r="I5666" s="2" t="s">
        <v>15509</v>
      </c>
      <c r="J5666" s="2"/>
      <c r="K5666" s="2" t="s">
        <v>15503</v>
      </c>
      <c r="L5666" s="3" t="s">
        <v>31</v>
      </c>
      <c r="M5666" s="3" t="b">
        <f aca="false">FALSE()</f>
        <v>0</v>
      </c>
      <c r="N5666" s="3" t="b">
        <f aca="false">FALSE()</f>
        <v>0</v>
      </c>
      <c r="O5666" s="3" t="b">
        <f aca="false">FALSE()</f>
        <v>0</v>
      </c>
      <c r="P5666" s="3" t="b">
        <f aca="false">FALSE()</f>
        <v>0</v>
      </c>
      <c r="Q5666" s="3" t="b">
        <f aca="false">FALSE()</f>
        <v>0</v>
      </c>
      <c r="R5666" s="3" t="b">
        <f aca="false">FALSE()</f>
        <v>0</v>
      </c>
      <c r="S5666" s="3" t="b">
        <f aca="false">FALSE()</f>
        <v>0</v>
      </c>
      <c r="T5666" s="2" t="s">
        <v>32</v>
      </c>
    </row>
    <row r="5667" customFormat="false" ht="14.9" hidden="false" customHeight="false" outlineLevel="0" collapsed="false">
      <c r="A5667" s="2" t="s">
        <v>21970</v>
      </c>
      <c r="B5667" s="2" t="s">
        <v>21971</v>
      </c>
      <c r="C5667" s="2" t="s">
        <v>15490</v>
      </c>
      <c r="D5667" s="2" t="s">
        <v>15491</v>
      </c>
      <c r="E5667" s="2" t="s">
        <v>21972</v>
      </c>
      <c r="F5667" s="2" t="s">
        <v>15493</v>
      </c>
      <c r="G5667" s="2"/>
      <c r="H5667" s="2"/>
      <c r="I5667" s="2" t="s">
        <v>15544</v>
      </c>
      <c r="J5667" s="2"/>
      <c r="K5667" s="2" t="s">
        <v>15496</v>
      </c>
      <c r="L5667" s="3" t="s">
        <v>412</v>
      </c>
      <c r="M5667" s="3" t="b">
        <f aca="false">TRUE()</f>
        <v>1</v>
      </c>
      <c r="N5667" s="3" t="b">
        <f aca="false">FALSE()</f>
        <v>0</v>
      </c>
      <c r="O5667" s="3" t="b">
        <f aca="false">FALSE()</f>
        <v>0</v>
      </c>
      <c r="P5667" s="3" t="b">
        <f aca="false">FALSE()</f>
        <v>0</v>
      </c>
      <c r="Q5667" s="3" t="b">
        <f aca="false">FALSE()</f>
        <v>0</v>
      </c>
      <c r="R5667" s="3" t="b">
        <f aca="false">FALSE()</f>
        <v>0</v>
      </c>
      <c r="S5667" s="3" t="b">
        <f aca="false">FALSE()</f>
        <v>0</v>
      </c>
      <c r="T5667" s="2" t="s">
        <v>32</v>
      </c>
    </row>
    <row r="5668" customFormat="false" ht="28.35" hidden="false" customHeight="false" outlineLevel="0" collapsed="false">
      <c r="A5668" s="2" t="s">
        <v>21973</v>
      </c>
      <c r="B5668" s="2" t="s">
        <v>21974</v>
      </c>
      <c r="C5668" s="2" t="s">
        <v>15499</v>
      </c>
      <c r="D5668" s="2" t="s">
        <v>15491</v>
      </c>
      <c r="E5668" s="2" t="s">
        <v>21975</v>
      </c>
      <c r="F5668" s="2" t="s">
        <v>15501</v>
      </c>
      <c r="G5668" s="2" t="s">
        <v>21976</v>
      </c>
      <c r="H5668" s="2"/>
      <c r="I5668" s="2" t="s">
        <v>20609</v>
      </c>
      <c r="J5668" s="2" t="s">
        <v>21493</v>
      </c>
      <c r="K5668" s="2" t="s">
        <v>15503</v>
      </c>
      <c r="L5668" s="3" t="s">
        <v>31</v>
      </c>
      <c r="M5668" s="3" t="b">
        <f aca="false">TRUE()</f>
        <v>1</v>
      </c>
      <c r="N5668" s="3" t="b">
        <f aca="false">FALSE()</f>
        <v>0</v>
      </c>
      <c r="O5668" s="3" t="b">
        <f aca="false">FALSE()</f>
        <v>0</v>
      </c>
      <c r="P5668" s="3" t="b">
        <f aca="false">FALSE()</f>
        <v>0</v>
      </c>
      <c r="Q5668" s="3" t="b">
        <f aca="false">FALSE()</f>
        <v>0</v>
      </c>
      <c r="R5668" s="3" t="b">
        <f aca="false">FALSE()</f>
        <v>0</v>
      </c>
      <c r="S5668" s="3" t="b">
        <f aca="false">FALSE()</f>
        <v>0</v>
      </c>
      <c r="T5668" s="2" t="s">
        <v>32</v>
      </c>
    </row>
    <row r="5669" customFormat="false" ht="28.35" hidden="false" customHeight="false" outlineLevel="0" collapsed="false">
      <c r="A5669" s="2" t="s">
        <v>21977</v>
      </c>
      <c r="B5669" s="2" t="s">
        <v>21978</v>
      </c>
      <c r="C5669" s="2" t="s">
        <v>15499</v>
      </c>
      <c r="D5669" s="2" t="s">
        <v>15491</v>
      </c>
      <c r="E5669" s="2" t="s">
        <v>21979</v>
      </c>
      <c r="F5669" s="2" t="s">
        <v>15527</v>
      </c>
      <c r="G5669" s="2" t="s">
        <v>21980</v>
      </c>
      <c r="H5669" s="2"/>
      <c r="I5669" s="2" t="s">
        <v>15641</v>
      </c>
      <c r="J5669" s="2"/>
      <c r="K5669" s="2" t="s">
        <v>15503</v>
      </c>
      <c r="L5669" s="3" t="s">
        <v>31</v>
      </c>
      <c r="M5669" s="3" t="b">
        <f aca="false">FALSE()</f>
        <v>0</v>
      </c>
      <c r="N5669" s="3" t="b">
        <f aca="false">FALSE()</f>
        <v>0</v>
      </c>
      <c r="O5669" s="3" t="b">
        <f aca="false">FALSE()</f>
        <v>0</v>
      </c>
      <c r="P5669" s="3" t="b">
        <f aca="false">FALSE()</f>
        <v>0</v>
      </c>
      <c r="Q5669" s="3" t="b">
        <f aca="false">FALSE()</f>
        <v>0</v>
      </c>
      <c r="R5669" s="3" t="b">
        <f aca="false">FALSE()</f>
        <v>0</v>
      </c>
      <c r="S5669" s="3" t="b">
        <f aca="false">FALSE()</f>
        <v>0</v>
      </c>
      <c r="T5669" s="2" t="s">
        <v>32</v>
      </c>
    </row>
    <row r="5670" customFormat="false" ht="14.9" hidden="false" customHeight="false" outlineLevel="0" collapsed="false">
      <c r="A5670" s="2" t="s">
        <v>21981</v>
      </c>
      <c r="B5670" s="2" t="s">
        <v>21982</v>
      </c>
      <c r="C5670" s="2" t="s">
        <v>15490</v>
      </c>
      <c r="D5670" s="2" t="s">
        <v>15491</v>
      </c>
      <c r="E5670" s="2" t="s">
        <v>21983</v>
      </c>
      <c r="F5670" s="2" t="s">
        <v>15493</v>
      </c>
      <c r="G5670" s="2" t="s">
        <v>21984</v>
      </c>
      <c r="H5670" s="2"/>
      <c r="I5670" s="2" t="s">
        <v>16127</v>
      </c>
      <c r="J5670" s="2"/>
      <c r="K5670" s="2" t="s">
        <v>15496</v>
      </c>
      <c r="L5670" s="3" t="s">
        <v>31</v>
      </c>
      <c r="M5670" s="3" t="b">
        <f aca="false">TRUE()</f>
        <v>1</v>
      </c>
      <c r="N5670" s="3" t="b">
        <f aca="false">FALSE()</f>
        <v>0</v>
      </c>
      <c r="O5670" s="3" t="b">
        <f aca="false">FALSE()</f>
        <v>0</v>
      </c>
      <c r="P5670" s="3" t="b">
        <f aca="false">FALSE()</f>
        <v>0</v>
      </c>
      <c r="Q5670" s="3" t="b">
        <f aca="false">FALSE()</f>
        <v>0</v>
      </c>
      <c r="R5670" s="3" t="b">
        <f aca="false">FALSE()</f>
        <v>0</v>
      </c>
      <c r="S5670" s="3" t="b">
        <f aca="false">FALSE()</f>
        <v>0</v>
      </c>
      <c r="T5670" s="2" t="s">
        <v>32</v>
      </c>
    </row>
    <row r="5671" customFormat="false" ht="14.9" hidden="false" customHeight="false" outlineLevel="0" collapsed="false">
      <c r="A5671" s="2" t="s">
        <v>21985</v>
      </c>
      <c r="B5671" s="2" t="s">
        <v>21986</v>
      </c>
      <c r="C5671" s="2" t="s">
        <v>15499</v>
      </c>
      <c r="D5671" s="2" t="s">
        <v>15491</v>
      </c>
      <c r="E5671" s="2" t="s">
        <v>21987</v>
      </c>
      <c r="F5671" s="2" t="s">
        <v>15507</v>
      </c>
      <c r="G5671" s="2" t="s">
        <v>21988</v>
      </c>
      <c r="H5671" s="2"/>
      <c r="I5671" s="2" t="s">
        <v>19600</v>
      </c>
      <c r="J5671" s="2"/>
      <c r="K5671" s="2" t="s">
        <v>15503</v>
      </c>
      <c r="L5671" s="3" t="s">
        <v>412</v>
      </c>
      <c r="M5671" s="3" t="b">
        <f aca="false">TRUE()</f>
        <v>1</v>
      </c>
      <c r="N5671" s="3" t="b">
        <f aca="false">FALSE()</f>
        <v>0</v>
      </c>
      <c r="O5671" s="3" t="b">
        <f aca="false">FALSE()</f>
        <v>0</v>
      </c>
      <c r="P5671" s="3" t="b">
        <f aca="false">FALSE()</f>
        <v>0</v>
      </c>
      <c r="Q5671" s="3" t="b">
        <f aca="false">FALSE()</f>
        <v>0</v>
      </c>
      <c r="R5671" s="3" t="b">
        <f aca="false">FALSE()</f>
        <v>0</v>
      </c>
      <c r="S5671" s="3" t="b">
        <f aca="false">FALSE()</f>
        <v>0</v>
      </c>
      <c r="T5671" s="2" t="s">
        <v>32</v>
      </c>
    </row>
    <row r="5672" customFormat="false" ht="28.35" hidden="false" customHeight="false" outlineLevel="0" collapsed="false">
      <c r="A5672" s="2" t="s">
        <v>21989</v>
      </c>
      <c r="B5672" s="2" t="s">
        <v>21990</v>
      </c>
      <c r="C5672" s="2" t="s">
        <v>15499</v>
      </c>
      <c r="D5672" s="2" t="s">
        <v>15491</v>
      </c>
      <c r="E5672" s="2" t="s">
        <v>21991</v>
      </c>
      <c r="F5672" s="2" t="s">
        <v>15507</v>
      </c>
      <c r="G5672" s="2" t="s">
        <v>21992</v>
      </c>
      <c r="H5672" s="2"/>
      <c r="I5672" s="2" t="s">
        <v>15950</v>
      </c>
      <c r="J5672" s="2"/>
      <c r="K5672" s="2" t="s">
        <v>15503</v>
      </c>
      <c r="L5672" s="3" t="s">
        <v>31</v>
      </c>
      <c r="M5672" s="3" t="b">
        <f aca="false">TRUE()</f>
        <v>1</v>
      </c>
      <c r="N5672" s="3" t="b">
        <f aca="false">FALSE()</f>
        <v>0</v>
      </c>
      <c r="O5672" s="3" t="b">
        <f aca="false">FALSE()</f>
        <v>0</v>
      </c>
      <c r="P5672" s="3" t="b">
        <f aca="false">FALSE()</f>
        <v>0</v>
      </c>
      <c r="Q5672" s="3" t="b">
        <f aca="false">FALSE()</f>
        <v>0</v>
      </c>
      <c r="R5672" s="3" t="b">
        <f aca="false">FALSE()</f>
        <v>0</v>
      </c>
      <c r="S5672" s="3" t="b">
        <f aca="false">FALSE()</f>
        <v>0</v>
      </c>
      <c r="T5672" s="2" t="s">
        <v>32</v>
      </c>
    </row>
    <row r="5673" customFormat="false" ht="28.35" hidden="false" customHeight="false" outlineLevel="0" collapsed="false">
      <c r="A5673" s="2" t="s">
        <v>21993</v>
      </c>
      <c r="B5673" s="2" t="s">
        <v>21994</v>
      </c>
      <c r="C5673" s="2" t="s">
        <v>15499</v>
      </c>
      <c r="D5673" s="2" t="s">
        <v>15491</v>
      </c>
      <c r="E5673" s="2" t="s">
        <v>21995</v>
      </c>
      <c r="F5673" s="2" t="s">
        <v>15501</v>
      </c>
      <c r="G5673" s="2" t="s">
        <v>21996</v>
      </c>
      <c r="H5673" s="2"/>
      <c r="I5673" s="2" t="s">
        <v>20126</v>
      </c>
      <c r="J5673" s="2"/>
      <c r="K5673" s="2" t="s">
        <v>15555</v>
      </c>
      <c r="L5673" s="3" t="s">
        <v>31</v>
      </c>
      <c r="M5673" s="3" t="b">
        <f aca="false">FALSE()</f>
        <v>0</v>
      </c>
      <c r="N5673" s="3" t="b">
        <f aca="false">FALSE()</f>
        <v>0</v>
      </c>
      <c r="O5673" s="3" t="b">
        <f aca="false">FALSE()</f>
        <v>0</v>
      </c>
      <c r="P5673" s="3" t="b">
        <f aca="false">FALSE()</f>
        <v>0</v>
      </c>
      <c r="Q5673" s="3" t="b">
        <f aca="false">FALSE()</f>
        <v>0</v>
      </c>
      <c r="R5673" s="3" t="b">
        <f aca="false">FALSE()</f>
        <v>0</v>
      </c>
      <c r="S5673" s="3" t="b">
        <f aca="false">FALSE()</f>
        <v>0</v>
      </c>
      <c r="T5673" s="2" t="s">
        <v>32</v>
      </c>
    </row>
    <row r="5674" customFormat="false" ht="14.9" hidden="false" customHeight="false" outlineLevel="0" collapsed="false">
      <c r="A5674" s="2" t="s">
        <v>21997</v>
      </c>
      <c r="B5674" s="2" t="s">
        <v>21998</v>
      </c>
      <c r="C5674" s="2" t="s">
        <v>15595</v>
      </c>
      <c r="D5674" s="2" t="s">
        <v>15516</v>
      </c>
      <c r="E5674" s="2" t="s">
        <v>21999</v>
      </c>
      <c r="F5674" s="2" t="s">
        <v>257</v>
      </c>
      <c r="G5674" s="2" t="s">
        <v>22000</v>
      </c>
      <c r="H5674" s="2"/>
      <c r="I5674" s="2" t="s">
        <v>15740</v>
      </c>
      <c r="J5674" s="2"/>
      <c r="K5674" s="2" t="s">
        <v>15598</v>
      </c>
      <c r="L5674" s="3" t="s">
        <v>412</v>
      </c>
      <c r="M5674" s="3" t="b">
        <f aca="false">TRUE()</f>
        <v>1</v>
      </c>
      <c r="N5674" s="3" t="b">
        <f aca="false">FALSE()</f>
        <v>0</v>
      </c>
      <c r="O5674" s="3" t="b">
        <f aca="false">FALSE()</f>
        <v>0</v>
      </c>
      <c r="P5674" s="3" t="b">
        <f aca="false">FALSE()</f>
        <v>0</v>
      </c>
      <c r="Q5674" s="3" t="b">
        <f aca="false">FALSE()</f>
        <v>0</v>
      </c>
      <c r="R5674" s="3" t="b">
        <f aca="false">FALSE()</f>
        <v>0</v>
      </c>
      <c r="S5674" s="3" t="b">
        <f aca="false">FALSE()</f>
        <v>0</v>
      </c>
      <c r="T5674" s="2" t="s">
        <v>32</v>
      </c>
    </row>
    <row r="5675" customFormat="false" ht="28.35" hidden="false" customHeight="false" outlineLevel="0" collapsed="false">
      <c r="A5675" s="2" t="s">
        <v>22001</v>
      </c>
      <c r="B5675" s="2" t="s">
        <v>22002</v>
      </c>
      <c r="C5675" s="2" t="s">
        <v>15595</v>
      </c>
      <c r="D5675" s="2" t="s">
        <v>15491</v>
      </c>
      <c r="E5675" s="2" t="s">
        <v>22003</v>
      </c>
      <c r="F5675" s="2" t="s">
        <v>257</v>
      </c>
      <c r="G5675" s="2"/>
      <c r="H5675" s="2"/>
      <c r="I5675" s="2" t="s">
        <v>15597</v>
      </c>
      <c r="J5675" s="2"/>
      <c r="K5675" s="2" t="s">
        <v>15598</v>
      </c>
      <c r="L5675" s="3" t="s">
        <v>31</v>
      </c>
      <c r="M5675" s="3" t="b">
        <f aca="false">FALSE()</f>
        <v>0</v>
      </c>
      <c r="N5675" s="3" t="b">
        <f aca="false">FALSE()</f>
        <v>0</v>
      </c>
      <c r="O5675" s="3" t="b">
        <f aca="false">FALSE()</f>
        <v>0</v>
      </c>
      <c r="P5675" s="3" t="b">
        <f aca="false">FALSE()</f>
        <v>0</v>
      </c>
      <c r="Q5675" s="3" t="b">
        <f aca="false">FALSE()</f>
        <v>0</v>
      </c>
      <c r="R5675" s="3" t="b">
        <f aca="false">FALSE()</f>
        <v>0</v>
      </c>
      <c r="S5675" s="3" t="b">
        <f aca="false">FALSE()</f>
        <v>0</v>
      </c>
      <c r="T5675" s="2" t="s">
        <v>20383</v>
      </c>
    </row>
    <row r="5676" customFormat="false" ht="28.35" hidden="false" customHeight="false" outlineLevel="0" collapsed="false">
      <c r="A5676" s="2" t="s">
        <v>22004</v>
      </c>
      <c r="B5676" s="2" t="s">
        <v>22005</v>
      </c>
      <c r="C5676" s="2" t="s">
        <v>15499</v>
      </c>
      <c r="D5676" s="2" t="s">
        <v>15491</v>
      </c>
      <c r="E5676" s="2" t="s">
        <v>21000</v>
      </c>
      <c r="F5676" s="2" t="s">
        <v>15518</v>
      </c>
      <c r="G5676" s="2" t="s">
        <v>22006</v>
      </c>
      <c r="H5676" s="2"/>
      <c r="I5676" s="2" t="s">
        <v>15641</v>
      </c>
      <c r="J5676" s="2"/>
      <c r="K5676" s="2" t="s">
        <v>15503</v>
      </c>
      <c r="L5676" s="3" t="s">
        <v>412</v>
      </c>
      <c r="M5676" s="3" t="b">
        <f aca="false">TRUE()</f>
        <v>1</v>
      </c>
      <c r="N5676" s="3" t="b">
        <f aca="false">FALSE()</f>
        <v>0</v>
      </c>
      <c r="O5676" s="3" t="b">
        <f aca="false">FALSE()</f>
        <v>0</v>
      </c>
      <c r="P5676" s="3" t="b">
        <f aca="false">FALSE()</f>
        <v>0</v>
      </c>
      <c r="Q5676" s="3" t="b">
        <f aca="false">FALSE()</f>
        <v>0</v>
      </c>
      <c r="R5676" s="3" t="b">
        <f aca="false">FALSE()</f>
        <v>0</v>
      </c>
      <c r="S5676" s="3" t="b">
        <f aca="false">FALSE()</f>
        <v>0</v>
      </c>
      <c r="T5676" s="2" t="s">
        <v>32</v>
      </c>
    </row>
    <row r="5677" customFormat="false" ht="14.9" hidden="false" customHeight="false" outlineLevel="0" collapsed="false">
      <c r="A5677" s="2" t="s">
        <v>22007</v>
      </c>
      <c r="B5677" s="2" t="s">
        <v>22008</v>
      </c>
      <c r="C5677" s="2" t="s">
        <v>15499</v>
      </c>
      <c r="D5677" s="2" t="s">
        <v>15491</v>
      </c>
      <c r="E5677" s="2" t="s">
        <v>22009</v>
      </c>
      <c r="F5677" s="2" t="s">
        <v>15501</v>
      </c>
      <c r="G5677" s="2" t="s">
        <v>22010</v>
      </c>
      <c r="H5677" s="2"/>
      <c r="I5677" s="2" t="s">
        <v>21196</v>
      </c>
      <c r="J5677" s="2"/>
      <c r="K5677" s="2" t="s">
        <v>15503</v>
      </c>
      <c r="L5677" s="3" t="s">
        <v>412</v>
      </c>
      <c r="M5677" s="3" t="b">
        <f aca="false">TRUE()</f>
        <v>1</v>
      </c>
      <c r="N5677" s="3" t="b">
        <f aca="false">FALSE()</f>
        <v>0</v>
      </c>
      <c r="O5677" s="3" t="b">
        <f aca="false">FALSE()</f>
        <v>0</v>
      </c>
      <c r="P5677" s="3" t="b">
        <f aca="false">FALSE()</f>
        <v>0</v>
      </c>
      <c r="Q5677" s="3" t="b">
        <f aca="false">FALSE()</f>
        <v>0</v>
      </c>
      <c r="R5677" s="3" t="b">
        <f aca="false">FALSE()</f>
        <v>0</v>
      </c>
      <c r="S5677" s="3" t="b">
        <f aca="false">FALSE()</f>
        <v>0</v>
      </c>
      <c r="T5677" s="2" t="s">
        <v>32</v>
      </c>
    </row>
    <row r="5678" customFormat="false" ht="28.35" hidden="false" customHeight="false" outlineLevel="0" collapsed="false">
      <c r="A5678" s="2" t="s">
        <v>22011</v>
      </c>
      <c r="B5678" s="2" t="s">
        <v>22012</v>
      </c>
      <c r="C5678" s="2" t="s">
        <v>15499</v>
      </c>
      <c r="D5678" s="2"/>
      <c r="E5678" s="2" t="s">
        <v>22013</v>
      </c>
      <c r="F5678" s="2" t="s">
        <v>15563</v>
      </c>
      <c r="G5678" s="2" t="s">
        <v>22014</v>
      </c>
      <c r="H5678" s="2"/>
      <c r="I5678" s="2" t="s">
        <v>22015</v>
      </c>
      <c r="J5678" s="2" t="s">
        <v>22016</v>
      </c>
      <c r="K5678" s="2" t="s">
        <v>15496</v>
      </c>
      <c r="L5678" s="3" t="s">
        <v>412</v>
      </c>
      <c r="M5678" s="3" t="b">
        <f aca="false">TRUE()</f>
        <v>1</v>
      </c>
      <c r="N5678" s="3" t="b">
        <f aca="false">FALSE()</f>
        <v>0</v>
      </c>
      <c r="O5678" s="3" t="b">
        <f aca="false">FALSE()</f>
        <v>0</v>
      </c>
      <c r="P5678" s="3" t="b">
        <f aca="false">FALSE()</f>
        <v>0</v>
      </c>
      <c r="Q5678" s="3" t="b">
        <f aca="false">FALSE()</f>
        <v>0</v>
      </c>
      <c r="R5678" s="3" t="b">
        <f aca="false">FALSE()</f>
        <v>0</v>
      </c>
      <c r="S5678" s="3" t="b">
        <f aca="false">FALSE()</f>
        <v>0</v>
      </c>
      <c r="T5678" s="2" t="s">
        <v>32</v>
      </c>
    </row>
    <row r="5679" customFormat="false" ht="28.35" hidden="false" customHeight="false" outlineLevel="0" collapsed="false">
      <c r="A5679" s="2" t="s">
        <v>22017</v>
      </c>
      <c r="B5679" s="2" t="s">
        <v>22018</v>
      </c>
      <c r="C5679" s="2" t="s">
        <v>15499</v>
      </c>
      <c r="D5679" s="2" t="s">
        <v>15491</v>
      </c>
      <c r="E5679" s="2" t="s">
        <v>22019</v>
      </c>
      <c r="F5679" s="2" t="s">
        <v>15527</v>
      </c>
      <c r="G5679" s="2" t="s">
        <v>22020</v>
      </c>
      <c r="H5679" s="2"/>
      <c r="I5679" s="2" t="s">
        <v>15744</v>
      </c>
      <c r="J5679" s="2"/>
      <c r="K5679" s="2" t="s">
        <v>15555</v>
      </c>
      <c r="L5679" s="3" t="s">
        <v>412</v>
      </c>
      <c r="M5679" s="3" t="b">
        <f aca="false">TRUE()</f>
        <v>1</v>
      </c>
      <c r="N5679" s="3" t="b">
        <f aca="false">FALSE()</f>
        <v>0</v>
      </c>
      <c r="O5679" s="3" t="b">
        <f aca="false">FALSE()</f>
        <v>0</v>
      </c>
      <c r="P5679" s="3" t="b">
        <f aca="false">FALSE()</f>
        <v>0</v>
      </c>
      <c r="Q5679" s="3" t="b">
        <f aca="false">FALSE()</f>
        <v>0</v>
      </c>
      <c r="R5679" s="3" t="b">
        <f aca="false">FALSE()</f>
        <v>0</v>
      </c>
      <c r="S5679" s="3" t="b">
        <f aca="false">FALSE()</f>
        <v>0</v>
      </c>
      <c r="T5679" s="2" t="s">
        <v>32</v>
      </c>
    </row>
    <row r="5680" customFormat="false" ht="28.35" hidden="false" customHeight="false" outlineLevel="0" collapsed="false">
      <c r="A5680" s="2" t="s">
        <v>22021</v>
      </c>
      <c r="B5680" s="2" t="s">
        <v>22022</v>
      </c>
      <c r="C5680" s="2" t="s">
        <v>15499</v>
      </c>
      <c r="D5680" s="2" t="s">
        <v>15516</v>
      </c>
      <c r="E5680" s="2" t="s">
        <v>22023</v>
      </c>
      <c r="F5680" s="2" t="s">
        <v>15501</v>
      </c>
      <c r="G5680" s="2" t="s">
        <v>22024</v>
      </c>
      <c r="H5680" s="2"/>
      <c r="I5680" s="2" t="s">
        <v>19806</v>
      </c>
      <c r="J5680" s="2"/>
      <c r="K5680" s="2" t="s">
        <v>15503</v>
      </c>
      <c r="L5680" s="3" t="s">
        <v>31</v>
      </c>
      <c r="M5680" s="3" t="b">
        <f aca="false">FALSE()</f>
        <v>0</v>
      </c>
      <c r="N5680" s="3" t="b">
        <f aca="false">FALSE()</f>
        <v>0</v>
      </c>
      <c r="O5680" s="3" t="b">
        <f aca="false">FALSE()</f>
        <v>0</v>
      </c>
      <c r="P5680" s="3" t="b">
        <f aca="false">FALSE()</f>
        <v>0</v>
      </c>
      <c r="Q5680" s="3" t="b">
        <f aca="false">FALSE()</f>
        <v>0</v>
      </c>
      <c r="R5680" s="3" t="b">
        <f aca="false">FALSE()</f>
        <v>0</v>
      </c>
      <c r="S5680" s="3" t="b">
        <f aca="false">FALSE()</f>
        <v>0</v>
      </c>
      <c r="T5680" s="2" t="s">
        <v>32</v>
      </c>
    </row>
    <row r="5681" customFormat="false" ht="14.9" hidden="false" customHeight="false" outlineLevel="0" collapsed="false">
      <c r="A5681" s="2" t="s">
        <v>22025</v>
      </c>
      <c r="B5681" s="2" t="s">
        <v>22026</v>
      </c>
      <c r="C5681" s="2" t="s">
        <v>15499</v>
      </c>
      <c r="D5681" s="2" t="s">
        <v>15491</v>
      </c>
      <c r="E5681" s="2" t="s">
        <v>22027</v>
      </c>
      <c r="F5681" s="2" t="s">
        <v>15563</v>
      </c>
      <c r="G5681" s="2" t="s">
        <v>22028</v>
      </c>
      <c r="H5681" s="2"/>
      <c r="I5681" s="2" t="s">
        <v>15673</v>
      </c>
      <c r="J5681" s="2"/>
      <c r="K5681" s="2" t="s">
        <v>15496</v>
      </c>
      <c r="L5681" s="3" t="s">
        <v>412</v>
      </c>
      <c r="M5681" s="3" t="b">
        <f aca="false">TRUE()</f>
        <v>1</v>
      </c>
      <c r="N5681" s="3" t="b">
        <f aca="false">FALSE()</f>
        <v>0</v>
      </c>
      <c r="O5681" s="3" t="b">
        <f aca="false">FALSE()</f>
        <v>0</v>
      </c>
      <c r="P5681" s="3" t="b">
        <f aca="false">FALSE()</f>
        <v>0</v>
      </c>
      <c r="Q5681" s="3" t="b">
        <f aca="false">FALSE()</f>
        <v>0</v>
      </c>
      <c r="R5681" s="3" t="b">
        <f aca="false">FALSE()</f>
        <v>0</v>
      </c>
      <c r="S5681" s="3" t="b">
        <f aca="false">FALSE()</f>
        <v>0</v>
      </c>
      <c r="T5681" s="2" t="s">
        <v>32</v>
      </c>
    </row>
    <row r="5682" customFormat="false" ht="28.35" hidden="false" customHeight="false" outlineLevel="0" collapsed="false">
      <c r="A5682" s="2" t="s">
        <v>22029</v>
      </c>
      <c r="B5682" s="2" t="s">
        <v>22030</v>
      </c>
      <c r="C5682" s="2" t="s">
        <v>15499</v>
      </c>
      <c r="D5682" s="2" t="s">
        <v>15491</v>
      </c>
      <c r="E5682" s="2" t="s">
        <v>22031</v>
      </c>
      <c r="F5682" s="2" t="s">
        <v>15501</v>
      </c>
      <c r="G5682" s="2" t="s">
        <v>22032</v>
      </c>
      <c r="H5682" s="2"/>
      <c r="I5682" s="2" t="s">
        <v>20609</v>
      </c>
      <c r="J5682" s="2" t="s">
        <v>21493</v>
      </c>
      <c r="K5682" s="2" t="s">
        <v>15503</v>
      </c>
      <c r="L5682" s="3" t="s">
        <v>31</v>
      </c>
      <c r="M5682" s="3" t="b">
        <f aca="false">TRUE()</f>
        <v>1</v>
      </c>
      <c r="N5682" s="3" t="b">
        <f aca="false">FALSE()</f>
        <v>0</v>
      </c>
      <c r="O5682" s="3" t="b">
        <f aca="false">FALSE()</f>
        <v>0</v>
      </c>
      <c r="P5682" s="3" t="b">
        <f aca="false">FALSE()</f>
        <v>0</v>
      </c>
      <c r="Q5682" s="3" t="b">
        <f aca="false">FALSE()</f>
        <v>0</v>
      </c>
      <c r="R5682" s="3" t="b">
        <f aca="false">FALSE()</f>
        <v>0</v>
      </c>
      <c r="S5682" s="3" t="b">
        <f aca="false">FALSE()</f>
        <v>0</v>
      </c>
      <c r="T5682" s="2" t="s">
        <v>32</v>
      </c>
    </row>
    <row r="5683" customFormat="false" ht="28.35" hidden="false" customHeight="false" outlineLevel="0" collapsed="false">
      <c r="A5683" s="2" t="s">
        <v>22033</v>
      </c>
      <c r="B5683" s="2" t="s">
        <v>22034</v>
      </c>
      <c r="C5683" s="2" t="s">
        <v>15499</v>
      </c>
      <c r="D5683" s="2" t="s">
        <v>15516</v>
      </c>
      <c r="E5683" s="2" t="s">
        <v>22035</v>
      </c>
      <c r="F5683" s="2" t="s">
        <v>15518</v>
      </c>
      <c r="G5683" s="2" t="s">
        <v>22036</v>
      </c>
      <c r="H5683" s="2"/>
      <c r="I5683" s="2" t="s">
        <v>20609</v>
      </c>
      <c r="J5683" s="2"/>
      <c r="K5683" s="2" t="s">
        <v>15503</v>
      </c>
      <c r="L5683" s="3" t="s">
        <v>412</v>
      </c>
      <c r="M5683" s="3" t="b">
        <f aca="false">TRUE()</f>
        <v>1</v>
      </c>
      <c r="N5683" s="3" t="b">
        <f aca="false">FALSE()</f>
        <v>0</v>
      </c>
      <c r="O5683" s="3" t="b">
        <f aca="false">FALSE()</f>
        <v>0</v>
      </c>
      <c r="P5683" s="3" t="b">
        <f aca="false">FALSE()</f>
        <v>0</v>
      </c>
      <c r="Q5683" s="3" t="b">
        <f aca="false">FALSE()</f>
        <v>0</v>
      </c>
      <c r="R5683" s="3" t="b">
        <f aca="false">FALSE()</f>
        <v>0</v>
      </c>
      <c r="S5683" s="3" t="b">
        <f aca="false">FALSE()</f>
        <v>0</v>
      </c>
      <c r="T5683" s="2" t="s">
        <v>32</v>
      </c>
    </row>
    <row r="5684" customFormat="false" ht="14.9" hidden="false" customHeight="false" outlineLevel="0" collapsed="false">
      <c r="A5684" s="2" t="s">
        <v>22037</v>
      </c>
      <c r="B5684" s="2" t="s">
        <v>22038</v>
      </c>
      <c r="C5684" s="2" t="s">
        <v>15490</v>
      </c>
      <c r="D5684" s="2" t="s">
        <v>15491</v>
      </c>
      <c r="E5684" s="2" t="s">
        <v>22039</v>
      </c>
      <c r="F5684" s="2" t="s">
        <v>15493</v>
      </c>
      <c r="G5684" s="2"/>
      <c r="H5684" s="2"/>
      <c r="I5684" s="2" t="s">
        <v>15577</v>
      </c>
      <c r="J5684" s="2"/>
      <c r="K5684" s="2" t="s">
        <v>15496</v>
      </c>
      <c r="L5684" s="3" t="s">
        <v>412</v>
      </c>
      <c r="M5684" s="3" t="b">
        <f aca="false">TRUE()</f>
        <v>1</v>
      </c>
      <c r="N5684" s="3" t="b">
        <f aca="false">FALSE()</f>
        <v>0</v>
      </c>
      <c r="O5684" s="3" t="b">
        <f aca="false">FALSE()</f>
        <v>0</v>
      </c>
      <c r="P5684" s="3" t="b">
        <f aca="false">FALSE()</f>
        <v>0</v>
      </c>
      <c r="Q5684" s="3" t="b">
        <f aca="false">FALSE()</f>
        <v>0</v>
      </c>
      <c r="R5684" s="3" t="b">
        <f aca="false">FALSE()</f>
        <v>0</v>
      </c>
      <c r="S5684" s="3" t="b">
        <f aca="false">FALSE()</f>
        <v>0</v>
      </c>
      <c r="T5684" s="2" t="s">
        <v>32</v>
      </c>
    </row>
    <row r="5685" customFormat="false" ht="14.9" hidden="false" customHeight="false" outlineLevel="0" collapsed="false">
      <c r="A5685" s="2" t="s">
        <v>22040</v>
      </c>
      <c r="B5685" s="2" t="s">
        <v>22041</v>
      </c>
      <c r="C5685" s="2" t="s">
        <v>15499</v>
      </c>
      <c r="D5685" s="2" t="s">
        <v>15491</v>
      </c>
      <c r="E5685" s="2" t="s">
        <v>22042</v>
      </c>
      <c r="F5685" s="2" t="s">
        <v>15507</v>
      </c>
      <c r="G5685" s="2" t="s">
        <v>22043</v>
      </c>
      <c r="H5685" s="2"/>
      <c r="I5685" s="2" t="s">
        <v>19600</v>
      </c>
      <c r="J5685" s="2"/>
      <c r="K5685" s="2" t="s">
        <v>15503</v>
      </c>
      <c r="L5685" s="3" t="s">
        <v>412</v>
      </c>
      <c r="M5685" s="3" t="b">
        <f aca="false">TRUE()</f>
        <v>1</v>
      </c>
      <c r="N5685" s="3" t="b">
        <f aca="false">FALSE()</f>
        <v>0</v>
      </c>
      <c r="O5685" s="3" t="b">
        <f aca="false">FALSE()</f>
        <v>0</v>
      </c>
      <c r="P5685" s="3" t="b">
        <f aca="false">FALSE()</f>
        <v>0</v>
      </c>
      <c r="Q5685" s="3" t="b">
        <f aca="false">FALSE()</f>
        <v>0</v>
      </c>
      <c r="R5685" s="3" t="b">
        <f aca="false">FALSE()</f>
        <v>0</v>
      </c>
      <c r="S5685" s="3" t="b">
        <f aca="false">FALSE()</f>
        <v>0</v>
      </c>
      <c r="T5685" s="2" t="s">
        <v>32</v>
      </c>
    </row>
    <row r="5686" customFormat="false" ht="14.9" hidden="false" customHeight="false" outlineLevel="0" collapsed="false">
      <c r="A5686" s="2" t="s">
        <v>22044</v>
      </c>
      <c r="B5686" s="2" t="s">
        <v>22045</v>
      </c>
      <c r="C5686" s="2" t="s">
        <v>15499</v>
      </c>
      <c r="D5686" s="2" t="s">
        <v>15491</v>
      </c>
      <c r="E5686" s="2" t="s">
        <v>22046</v>
      </c>
      <c r="F5686" s="2" t="s">
        <v>15563</v>
      </c>
      <c r="G5686" s="2" t="s">
        <v>22047</v>
      </c>
      <c r="H5686" s="2"/>
      <c r="I5686" s="2" t="s">
        <v>15673</v>
      </c>
      <c r="J5686" s="2"/>
      <c r="K5686" s="2" t="s">
        <v>15496</v>
      </c>
      <c r="L5686" s="3" t="s">
        <v>412</v>
      </c>
      <c r="M5686" s="3" t="b">
        <f aca="false">TRUE()</f>
        <v>1</v>
      </c>
      <c r="N5686" s="3" t="b">
        <f aca="false">FALSE()</f>
        <v>0</v>
      </c>
      <c r="O5686" s="3" t="b">
        <f aca="false">FALSE()</f>
        <v>0</v>
      </c>
      <c r="P5686" s="3" t="b">
        <f aca="false">FALSE()</f>
        <v>0</v>
      </c>
      <c r="Q5686" s="3" t="b">
        <f aca="false">FALSE()</f>
        <v>0</v>
      </c>
      <c r="R5686" s="3" t="b">
        <f aca="false">FALSE()</f>
        <v>0</v>
      </c>
      <c r="S5686" s="3" t="b">
        <f aca="false">FALSE()</f>
        <v>0</v>
      </c>
      <c r="T5686" s="2" t="s">
        <v>32</v>
      </c>
    </row>
    <row r="5687" customFormat="false" ht="28.35" hidden="false" customHeight="false" outlineLevel="0" collapsed="false">
      <c r="A5687" s="2" t="s">
        <v>22048</v>
      </c>
      <c r="B5687" s="2" t="s">
        <v>22049</v>
      </c>
      <c r="C5687" s="2" t="s">
        <v>15499</v>
      </c>
      <c r="D5687" s="2" t="s">
        <v>15491</v>
      </c>
      <c r="E5687" s="2" t="s">
        <v>22050</v>
      </c>
      <c r="F5687" s="2" t="s">
        <v>15507</v>
      </c>
      <c r="G5687" s="2" t="s">
        <v>22051</v>
      </c>
      <c r="H5687" s="2"/>
      <c r="I5687" s="2" t="s">
        <v>16368</v>
      </c>
      <c r="J5687" s="2"/>
      <c r="K5687" s="2" t="s">
        <v>15503</v>
      </c>
      <c r="L5687" s="3" t="s">
        <v>412</v>
      </c>
      <c r="M5687" s="3" t="b">
        <f aca="false">TRUE()</f>
        <v>1</v>
      </c>
      <c r="N5687" s="3" t="b">
        <f aca="false">FALSE()</f>
        <v>0</v>
      </c>
      <c r="O5687" s="3" t="b">
        <f aca="false">FALSE()</f>
        <v>0</v>
      </c>
      <c r="P5687" s="3" t="b">
        <f aca="false">FALSE()</f>
        <v>0</v>
      </c>
      <c r="Q5687" s="3" t="b">
        <f aca="false">FALSE()</f>
        <v>0</v>
      </c>
      <c r="R5687" s="3" t="b">
        <f aca="false">FALSE()</f>
        <v>0</v>
      </c>
      <c r="S5687" s="3" t="b">
        <f aca="false">FALSE()</f>
        <v>0</v>
      </c>
      <c r="T5687" s="2" t="s">
        <v>32</v>
      </c>
    </row>
    <row r="5688" customFormat="false" ht="28.35" hidden="false" customHeight="false" outlineLevel="0" collapsed="false">
      <c r="A5688" s="2" t="s">
        <v>22052</v>
      </c>
      <c r="B5688" s="2" t="s">
        <v>22053</v>
      </c>
      <c r="C5688" s="2" t="s">
        <v>15499</v>
      </c>
      <c r="D5688" s="2" t="s">
        <v>15516</v>
      </c>
      <c r="E5688" s="2" t="s">
        <v>20700</v>
      </c>
      <c r="F5688" s="2" t="s">
        <v>15518</v>
      </c>
      <c r="G5688" s="2" t="s">
        <v>22054</v>
      </c>
      <c r="H5688" s="2"/>
      <c r="I5688" s="2" t="s">
        <v>19822</v>
      </c>
      <c r="J5688" s="2"/>
      <c r="K5688" s="2" t="s">
        <v>15503</v>
      </c>
      <c r="L5688" s="3" t="s">
        <v>412</v>
      </c>
      <c r="M5688" s="3" t="b">
        <f aca="false">FALSE()</f>
        <v>0</v>
      </c>
      <c r="N5688" s="3" t="b">
        <f aca="false">FALSE()</f>
        <v>0</v>
      </c>
      <c r="O5688" s="3" t="b">
        <f aca="false">FALSE()</f>
        <v>0</v>
      </c>
      <c r="P5688" s="3" t="b">
        <f aca="false">FALSE()</f>
        <v>0</v>
      </c>
      <c r="Q5688" s="3" t="b">
        <f aca="false">FALSE()</f>
        <v>0</v>
      </c>
      <c r="R5688" s="3" t="b">
        <f aca="false">FALSE()</f>
        <v>0</v>
      </c>
      <c r="S5688" s="3" t="b">
        <f aca="false">FALSE()</f>
        <v>0</v>
      </c>
      <c r="T5688" s="2" t="s">
        <v>32</v>
      </c>
    </row>
    <row r="5689" customFormat="false" ht="14.9" hidden="false" customHeight="false" outlineLevel="0" collapsed="false">
      <c r="A5689" s="2" t="s">
        <v>22055</v>
      </c>
      <c r="B5689" s="2" t="s">
        <v>22056</v>
      </c>
      <c r="C5689" s="2" t="s">
        <v>16013</v>
      </c>
      <c r="D5689" s="2" t="s">
        <v>15516</v>
      </c>
      <c r="E5689" s="2" t="s">
        <v>22057</v>
      </c>
      <c r="F5689" s="2" t="s">
        <v>16015</v>
      </c>
      <c r="G5689" s="2" t="s">
        <v>22058</v>
      </c>
      <c r="H5689" s="2"/>
      <c r="I5689" s="2" t="s">
        <v>22059</v>
      </c>
      <c r="J5689" s="2"/>
      <c r="K5689" s="2" t="s">
        <v>16019</v>
      </c>
      <c r="L5689" s="3" t="s">
        <v>412</v>
      </c>
      <c r="M5689" s="3" t="b">
        <f aca="false">TRUE()</f>
        <v>1</v>
      </c>
      <c r="N5689" s="3" t="b">
        <f aca="false">FALSE()</f>
        <v>0</v>
      </c>
      <c r="O5689" s="3" t="b">
        <f aca="false">TRUE()</f>
        <v>1</v>
      </c>
      <c r="P5689" s="3" t="b">
        <f aca="false">FALSE()</f>
        <v>0</v>
      </c>
      <c r="Q5689" s="3" t="b">
        <f aca="false">FALSE()</f>
        <v>0</v>
      </c>
      <c r="R5689" s="3" t="b">
        <f aca="false">FALSE()</f>
        <v>0</v>
      </c>
      <c r="S5689" s="3" t="b">
        <f aca="false">FALSE()</f>
        <v>0</v>
      </c>
      <c r="T5689" s="2" t="s">
        <v>32</v>
      </c>
    </row>
    <row r="5690" customFormat="false" ht="14.9" hidden="false" customHeight="false" outlineLevel="0" collapsed="false">
      <c r="A5690" s="2" t="s">
        <v>22060</v>
      </c>
      <c r="B5690" s="2" t="s">
        <v>22061</v>
      </c>
      <c r="C5690" s="2" t="s">
        <v>15499</v>
      </c>
      <c r="D5690" s="2" t="s">
        <v>15491</v>
      </c>
      <c r="E5690" s="2" t="s">
        <v>22062</v>
      </c>
      <c r="F5690" s="2" t="s">
        <v>15501</v>
      </c>
      <c r="G5690" s="2" t="s">
        <v>22063</v>
      </c>
      <c r="H5690" s="2"/>
      <c r="I5690" s="2" t="s">
        <v>20845</v>
      </c>
      <c r="J5690" s="2"/>
      <c r="K5690" s="2" t="s">
        <v>15503</v>
      </c>
      <c r="L5690" s="3" t="s">
        <v>31</v>
      </c>
      <c r="M5690" s="3" t="b">
        <f aca="false">TRUE()</f>
        <v>1</v>
      </c>
      <c r="N5690" s="3" t="b">
        <f aca="false">FALSE()</f>
        <v>0</v>
      </c>
      <c r="O5690" s="3" t="b">
        <f aca="false">FALSE()</f>
        <v>0</v>
      </c>
      <c r="P5690" s="3" t="b">
        <f aca="false">FALSE()</f>
        <v>0</v>
      </c>
      <c r="Q5690" s="3" t="b">
        <f aca="false">FALSE()</f>
        <v>0</v>
      </c>
      <c r="R5690" s="3" t="b">
        <f aca="false">FALSE()</f>
        <v>0</v>
      </c>
      <c r="S5690" s="3" t="b">
        <f aca="false">FALSE()</f>
        <v>0</v>
      </c>
      <c r="T5690" s="2" t="s">
        <v>32</v>
      </c>
    </row>
    <row r="5691" customFormat="false" ht="14.9" hidden="false" customHeight="false" outlineLevel="0" collapsed="false">
      <c r="A5691" s="2" t="s">
        <v>22064</v>
      </c>
      <c r="B5691" s="2" t="s">
        <v>22065</v>
      </c>
      <c r="C5691" s="2" t="s">
        <v>15499</v>
      </c>
      <c r="D5691" s="2" t="s">
        <v>15491</v>
      </c>
      <c r="E5691" s="2" t="s">
        <v>22066</v>
      </c>
      <c r="F5691" s="2" t="s">
        <v>15501</v>
      </c>
      <c r="G5691" s="2" t="s">
        <v>22067</v>
      </c>
      <c r="H5691" s="2"/>
      <c r="I5691" s="2" t="s">
        <v>15892</v>
      </c>
      <c r="J5691" s="2"/>
      <c r="K5691" s="2" t="s">
        <v>15555</v>
      </c>
      <c r="L5691" s="3" t="s">
        <v>31</v>
      </c>
      <c r="M5691" s="3" t="b">
        <f aca="false">FALSE()</f>
        <v>0</v>
      </c>
      <c r="N5691" s="3" t="b">
        <f aca="false">FALSE()</f>
        <v>0</v>
      </c>
      <c r="O5691" s="3" t="b">
        <f aca="false">FALSE()</f>
        <v>0</v>
      </c>
      <c r="P5691" s="3" t="b">
        <f aca="false">FALSE()</f>
        <v>0</v>
      </c>
      <c r="Q5691" s="3" t="b">
        <f aca="false">FALSE()</f>
        <v>0</v>
      </c>
      <c r="R5691" s="3" t="b">
        <f aca="false">FALSE()</f>
        <v>0</v>
      </c>
      <c r="S5691" s="3" t="b">
        <f aca="false">FALSE()</f>
        <v>0</v>
      </c>
      <c r="T5691" s="2" t="s">
        <v>32</v>
      </c>
    </row>
    <row r="5692" customFormat="false" ht="28.35" hidden="false" customHeight="false" outlineLevel="0" collapsed="false">
      <c r="A5692" s="2" t="s">
        <v>22068</v>
      </c>
      <c r="B5692" s="2" t="s">
        <v>22069</v>
      </c>
      <c r="C5692" s="2" t="s">
        <v>15499</v>
      </c>
      <c r="D5692" s="2" t="s">
        <v>15491</v>
      </c>
      <c r="E5692" s="2" t="s">
        <v>22070</v>
      </c>
      <c r="F5692" s="2" t="s">
        <v>15501</v>
      </c>
      <c r="G5692" s="2" t="s">
        <v>22071</v>
      </c>
      <c r="H5692" s="2"/>
      <c r="I5692" s="2" t="s">
        <v>15641</v>
      </c>
      <c r="J5692" s="2"/>
      <c r="K5692" s="2" t="s">
        <v>15503</v>
      </c>
      <c r="L5692" s="3" t="s">
        <v>31</v>
      </c>
      <c r="M5692" s="3" t="b">
        <f aca="false">TRUE()</f>
        <v>1</v>
      </c>
      <c r="N5692" s="3" t="b">
        <f aca="false">FALSE()</f>
        <v>0</v>
      </c>
      <c r="O5692" s="3" t="b">
        <f aca="false">FALSE()</f>
        <v>0</v>
      </c>
      <c r="P5692" s="3" t="b">
        <f aca="false">FALSE()</f>
        <v>0</v>
      </c>
      <c r="Q5692" s="3" t="b">
        <f aca="false">FALSE()</f>
        <v>0</v>
      </c>
      <c r="R5692" s="3" t="b">
        <f aca="false">FALSE()</f>
        <v>0</v>
      </c>
      <c r="S5692" s="3" t="b">
        <f aca="false">FALSE()</f>
        <v>0</v>
      </c>
      <c r="T5692" s="2" t="s">
        <v>32</v>
      </c>
    </row>
    <row r="5693" customFormat="false" ht="28.35" hidden="false" customHeight="false" outlineLevel="0" collapsed="false">
      <c r="A5693" s="2" t="s">
        <v>22072</v>
      </c>
      <c r="B5693" s="2" t="s">
        <v>22073</v>
      </c>
      <c r="C5693" s="2" t="s">
        <v>15499</v>
      </c>
      <c r="D5693" s="2" t="s">
        <v>15491</v>
      </c>
      <c r="E5693" s="2" t="s">
        <v>22074</v>
      </c>
      <c r="F5693" s="2" t="s">
        <v>15507</v>
      </c>
      <c r="G5693" s="2" t="s">
        <v>22075</v>
      </c>
      <c r="H5693" s="2"/>
      <c r="I5693" s="2" t="s">
        <v>16158</v>
      </c>
      <c r="J5693" s="2"/>
      <c r="K5693" s="2" t="s">
        <v>15503</v>
      </c>
      <c r="L5693" s="3" t="s">
        <v>31</v>
      </c>
      <c r="M5693" s="3" t="b">
        <f aca="false">TRUE()</f>
        <v>1</v>
      </c>
      <c r="N5693" s="3" t="b">
        <f aca="false">FALSE()</f>
        <v>0</v>
      </c>
      <c r="O5693" s="3" t="b">
        <f aca="false">FALSE()</f>
        <v>0</v>
      </c>
      <c r="P5693" s="3" t="b">
        <f aca="false">FALSE()</f>
        <v>0</v>
      </c>
      <c r="Q5693" s="3" t="b">
        <f aca="false">FALSE()</f>
        <v>0</v>
      </c>
      <c r="R5693" s="3" t="b">
        <f aca="false">FALSE()</f>
        <v>0</v>
      </c>
      <c r="S5693" s="3" t="b">
        <f aca="false">FALSE()</f>
        <v>0</v>
      </c>
      <c r="T5693" s="2" t="s">
        <v>32</v>
      </c>
    </row>
    <row r="5694" customFormat="false" ht="14.9" hidden="false" customHeight="false" outlineLevel="0" collapsed="false">
      <c r="A5694" s="2" t="s">
        <v>22076</v>
      </c>
      <c r="B5694" s="2" t="s">
        <v>22077</v>
      </c>
      <c r="C5694" s="2" t="s">
        <v>15499</v>
      </c>
      <c r="D5694" s="2" t="s">
        <v>15491</v>
      </c>
      <c r="E5694" s="2" t="s">
        <v>22078</v>
      </c>
      <c r="F5694" s="2" t="s">
        <v>15563</v>
      </c>
      <c r="G5694" s="2" t="s">
        <v>22079</v>
      </c>
      <c r="H5694" s="2"/>
      <c r="I5694" s="2" t="s">
        <v>15673</v>
      </c>
      <c r="J5694" s="2"/>
      <c r="K5694" s="2" t="s">
        <v>15496</v>
      </c>
      <c r="L5694" s="3" t="s">
        <v>412</v>
      </c>
      <c r="M5694" s="3" t="b">
        <f aca="false">TRUE()</f>
        <v>1</v>
      </c>
      <c r="N5694" s="3" t="b">
        <f aca="false">FALSE()</f>
        <v>0</v>
      </c>
      <c r="O5694" s="3" t="b">
        <f aca="false">FALSE()</f>
        <v>0</v>
      </c>
      <c r="P5694" s="3" t="b">
        <f aca="false">FALSE()</f>
        <v>0</v>
      </c>
      <c r="Q5694" s="3" t="b">
        <f aca="false">FALSE()</f>
        <v>0</v>
      </c>
      <c r="R5694" s="3" t="b">
        <f aca="false">FALSE()</f>
        <v>0</v>
      </c>
      <c r="S5694" s="3" t="b">
        <f aca="false">FALSE()</f>
        <v>0</v>
      </c>
      <c r="T5694" s="2" t="s">
        <v>32</v>
      </c>
    </row>
    <row r="5695" customFormat="false" ht="28.35" hidden="false" customHeight="false" outlineLevel="0" collapsed="false">
      <c r="A5695" s="2" t="s">
        <v>22080</v>
      </c>
      <c r="B5695" s="2" t="s">
        <v>22081</v>
      </c>
      <c r="C5695" s="2" t="s">
        <v>15499</v>
      </c>
      <c r="D5695" s="2" t="s">
        <v>15491</v>
      </c>
      <c r="E5695" s="2" t="s">
        <v>22082</v>
      </c>
      <c r="F5695" s="2" t="s">
        <v>15527</v>
      </c>
      <c r="G5695" s="2" t="s">
        <v>22083</v>
      </c>
      <c r="H5695" s="2"/>
      <c r="I5695" s="2" t="s">
        <v>15913</v>
      </c>
      <c r="J5695" s="2"/>
      <c r="K5695" s="2" t="s">
        <v>15555</v>
      </c>
      <c r="L5695" s="3" t="s">
        <v>412</v>
      </c>
      <c r="M5695" s="3" t="b">
        <f aca="false">TRUE()</f>
        <v>1</v>
      </c>
      <c r="N5695" s="3" t="b">
        <f aca="false">FALSE()</f>
        <v>0</v>
      </c>
      <c r="O5695" s="3" t="b">
        <f aca="false">FALSE()</f>
        <v>0</v>
      </c>
      <c r="P5695" s="3" t="b">
        <f aca="false">FALSE()</f>
        <v>0</v>
      </c>
      <c r="Q5695" s="3" t="b">
        <f aca="false">FALSE()</f>
        <v>0</v>
      </c>
      <c r="R5695" s="3" t="b">
        <f aca="false">FALSE()</f>
        <v>0</v>
      </c>
      <c r="S5695" s="3" t="b">
        <f aca="false">FALSE()</f>
        <v>0</v>
      </c>
      <c r="T5695" s="2" t="s">
        <v>32</v>
      </c>
    </row>
    <row r="5696" customFormat="false" ht="14.9" hidden="false" customHeight="false" outlineLevel="0" collapsed="false">
      <c r="A5696" s="2" t="s">
        <v>22084</v>
      </c>
      <c r="B5696" s="2" t="s">
        <v>22085</v>
      </c>
      <c r="C5696" s="2" t="s">
        <v>15499</v>
      </c>
      <c r="D5696" s="2" t="s">
        <v>15491</v>
      </c>
      <c r="E5696" s="2" t="s">
        <v>22086</v>
      </c>
      <c r="F5696" s="2" t="s">
        <v>15501</v>
      </c>
      <c r="G5696" s="2" t="s">
        <v>22087</v>
      </c>
      <c r="H5696" s="2"/>
      <c r="I5696" s="2" t="s">
        <v>15892</v>
      </c>
      <c r="J5696" s="2"/>
      <c r="K5696" s="2" t="s">
        <v>15555</v>
      </c>
      <c r="L5696" s="3" t="s">
        <v>31</v>
      </c>
      <c r="M5696" s="3" t="b">
        <f aca="false">FALSE()</f>
        <v>0</v>
      </c>
      <c r="N5696" s="3" t="b">
        <f aca="false">FALSE()</f>
        <v>0</v>
      </c>
      <c r="O5696" s="3" t="b">
        <f aca="false">FALSE()</f>
        <v>0</v>
      </c>
      <c r="P5696" s="3" t="b">
        <f aca="false">FALSE()</f>
        <v>0</v>
      </c>
      <c r="Q5696" s="3" t="b">
        <f aca="false">FALSE()</f>
        <v>0</v>
      </c>
      <c r="R5696" s="3" t="b">
        <f aca="false">FALSE()</f>
        <v>0</v>
      </c>
      <c r="S5696" s="3" t="b">
        <f aca="false">FALSE()</f>
        <v>0</v>
      </c>
      <c r="T5696" s="2" t="s">
        <v>32</v>
      </c>
    </row>
    <row r="5697" customFormat="false" ht="14.9" hidden="false" customHeight="false" outlineLevel="0" collapsed="false">
      <c r="A5697" s="2" t="s">
        <v>22088</v>
      </c>
      <c r="B5697" s="2" t="s">
        <v>22089</v>
      </c>
      <c r="C5697" s="2" t="s">
        <v>15499</v>
      </c>
      <c r="D5697" s="2" t="s">
        <v>15491</v>
      </c>
      <c r="E5697" s="2" t="s">
        <v>22090</v>
      </c>
      <c r="F5697" s="2" t="s">
        <v>15507</v>
      </c>
      <c r="G5697" s="2" t="s">
        <v>22091</v>
      </c>
      <c r="H5697" s="2"/>
      <c r="I5697" s="2" t="s">
        <v>19600</v>
      </c>
      <c r="J5697" s="2"/>
      <c r="K5697" s="2" t="s">
        <v>15503</v>
      </c>
      <c r="L5697" s="3" t="s">
        <v>412</v>
      </c>
      <c r="M5697" s="3" t="b">
        <f aca="false">TRUE()</f>
        <v>1</v>
      </c>
      <c r="N5697" s="3" t="b">
        <f aca="false">FALSE()</f>
        <v>0</v>
      </c>
      <c r="O5697" s="3" t="b">
        <f aca="false">FALSE()</f>
        <v>0</v>
      </c>
      <c r="P5697" s="3" t="b">
        <f aca="false">FALSE()</f>
        <v>0</v>
      </c>
      <c r="Q5697" s="3" t="b">
        <f aca="false">FALSE()</f>
        <v>0</v>
      </c>
      <c r="R5697" s="3" t="b">
        <f aca="false">FALSE()</f>
        <v>0</v>
      </c>
      <c r="S5697" s="3" t="b">
        <f aca="false">FALSE()</f>
        <v>0</v>
      </c>
      <c r="T5697" s="2" t="s">
        <v>32</v>
      </c>
    </row>
    <row r="5698" customFormat="false" ht="14.9" hidden="false" customHeight="false" outlineLevel="0" collapsed="false">
      <c r="A5698" s="2" t="s">
        <v>22092</v>
      </c>
      <c r="B5698" s="2" t="s">
        <v>22093</v>
      </c>
      <c r="C5698" s="2" t="s">
        <v>15499</v>
      </c>
      <c r="D5698" s="2"/>
      <c r="E5698" s="2" t="s">
        <v>22094</v>
      </c>
      <c r="F5698" s="2" t="s">
        <v>15507</v>
      </c>
      <c r="G5698" s="2" t="s">
        <v>22095</v>
      </c>
      <c r="H5698" s="2"/>
      <c r="I5698" s="2"/>
      <c r="J5698" s="2"/>
      <c r="K5698" s="2" t="s">
        <v>15503</v>
      </c>
      <c r="L5698" s="3" t="s">
        <v>31</v>
      </c>
      <c r="M5698" s="3" t="b">
        <f aca="false">FALSE()</f>
        <v>0</v>
      </c>
      <c r="N5698" s="3" t="b">
        <f aca="false">FALSE()</f>
        <v>0</v>
      </c>
      <c r="O5698" s="3" t="b">
        <f aca="false">FALSE()</f>
        <v>0</v>
      </c>
      <c r="P5698" s="3" t="b">
        <f aca="false">FALSE()</f>
        <v>0</v>
      </c>
      <c r="Q5698" s="3" t="b">
        <f aca="false">FALSE()</f>
        <v>0</v>
      </c>
      <c r="R5698" s="3" t="b">
        <f aca="false">FALSE()</f>
        <v>0</v>
      </c>
      <c r="S5698" s="3" t="b">
        <f aca="false">FALSE()</f>
        <v>0</v>
      </c>
      <c r="T5698" s="2" t="s">
        <v>32</v>
      </c>
    </row>
    <row r="5699" customFormat="false" ht="28.35" hidden="false" customHeight="false" outlineLevel="0" collapsed="false">
      <c r="A5699" s="2" t="s">
        <v>22096</v>
      </c>
      <c r="B5699" s="2" t="s">
        <v>22097</v>
      </c>
      <c r="C5699" s="2" t="s">
        <v>15499</v>
      </c>
      <c r="D5699" s="2" t="s">
        <v>15491</v>
      </c>
      <c r="E5699" s="2" t="s">
        <v>22098</v>
      </c>
      <c r="F5699" s="2" t="s">
        <v>15527</v>
      </c>
      <c r="G5699" s="2"/>
      <c r="H5699" s="2"/>
      <c r="I5699" s="2" t="s">
        <v>15641</v>
      </c>
      <c r="J5699" s="2"/>
      <c r="K5699" s="2" t="s">
        <v>15503</v>
      </c>
      <c r="L5699" s="3" t="s">
        <v>31</v>
      </c>
      <c r="M5699" s="3" t="b">
        <f aca="false">TRUE()</f>
        <v>1</v>
      </c>
      <c r="N5699" s="3" t="b">
        <f aca="false">FALSE()</f>
        <v>0</v>
      </c>
      <c r="O5699" s="3" t="b">
        <f aca="false">FALSE()</f>
        <v>0</v>
      </c>
      <c r="P5699" s="3" t="b">
        <f aca="false">FALSE()</f>
        <v>0</v>
      </c>
      <c r="Q5699" s="3" t="b">
        <f aca="false">FALSE()</f>
        <v>0</v>
      </c>
      <c r="R5699" s="3" t="b">
        <f aca="false">FALSE()</f>
        <v>0</v>
      </c>
      <c r="S5699" s="3" t="b">
        <f aca="false">FALSE()</f>
        <v>0</v>
      </c>
      <c r="T5699" s="2" t="s">
        <v>32</v>
      </c>
    </row>
    <row r="5700" customFormat="false" ht="28.35" hidden="false" customHeight="false" outlineLevel="0" collapsed="false">
      <c r="A5700" s="2" t="s">
        <v>22099</v>
      </c>
      <c r="B5700" s="2" t="s">
        <v>22100</v>
      </c>
      <c r="C5700" s="2" t="s">
        <v>15499</v>
      </c>
      <c r="D5700" s="2" t="s">
        <v>15491</v>
      </c>
      <c r="E5700" s="2" t="s">
        <v>22101</v>
      </c>
      <c r="F5700" s="2" t="s">
        <v>15501</v>
      </c>
      <c r="G5700" s="2" t="s">
        <v>22102</v>
      </c>
      <c r="H5700" s="2"/>
      <c r="I5700" s="2" t="s">
        <v>20609</v>
      </c>
      <c r="J5700" s="2" t="s">
        <v>21493</v>
      </c>
      <c r="K5700" s="2" t="s">
        <v>15503</v>
      </c>
      <c r="L5700" s="3" t="s">
        <v>31</v>
      </c>
      <c r="M5700" s="3" t="b">
        <f aca="false">TRUE()</f>
        <v>1</v>
      </c>
      <c r="N5700" s="3" t="b">
        <f aca="false">FALSE()</f>
        <v>0</v>
      </c>
      <c r="O5700" s="3" t="b">
        <f aca="false">FALSE()</f>
        <v>0</v>
      </c>
      <c r="P5700" s="3" t="b">
        <f aca="false">FALSE()</f>
        <v>0</v>
      </c>
      <c r="Q5700" s="3" t="b">
        <f aca="false">FALSE()</f>
        <v>0</v>
      </c>
      <c r="R5700" s="3" t="b">
        <f aca="false">FALSE()</f>
        <v>0</v>
      </c>
      <c r="S5700" s="3" t="b">
        <f aca="false">FALSE()</f>
        <v>0</v>
      </c>
      <c r="T5700" s="2" t="s">
        <v>32</v>
      </c>
    </row>
    <row r="5701" customFormat="false" ht="28.35" hidden="false" customHeight="false" outlineLevel="0" collapsed="false">
      <c r="A5701" s="2" t="s">
        <v>22103</v>
      </c>
      <c r="B5701" s="2" t="s">
        <v>22104</v>
      </c>
      <c r="C5701" s="2" t="s">
        <v>15595</v>
      </c>
      <c r="D5701" s="2" t="s">
        <v>15491</v>
      </c>
      <c r="E5701" s="2" t="s">
        <v>22105</v>
      </c>
      <c r="F5701" s="2" t="s">
        <v>257</v>
      </c>
      <c r="G5701" s="2"/>
      <c r="H5701" s="2"/>
      <c r="I5701" s="2" t="s">
        <v>15597</v>
      </c>
      <c r="J5701" s="2"/>
      <c r="K5701" s="2" t="s">
        <v>15598</v>
      </c>
      <c r="L5701" s="3" t="s">
        <v>31</v>
      </c>
      <c r="M5701" s="3" t="b">
        <f aca="false">TRUE()</f>
        <v>1</v>
      </c>
      <c r="N5701" s="3" t="b">
        <f aca="false">FALSE()</f>
        <v>0</v>
      </c>
      <c r="O5701" s="3" t="b">
        <f aca="false">FALSE()</f>
        <v>0</v>
      </c>
      <c r="P5701" s="3" t="b">
        <f aca="false">FALSE()</f>
        <v>0</v>
      </c>
      <c r="Q5701" s="3" t="b">
        <f aca="false">FALSE()</f>
        <v>0</v>
      </c>
      <c r="R5701" s="3" t="b">
        <f aca="false">FALSE()</f>
        <v>0</v>
      </c>
      <c r="S5701" s="3" t="b">
        <f aca="false">FALSE()</f>
        <v>0</v>
      </c>
      <c r="T5701" s="2" t="s">
        <v>32</v>
      </c>
    </row>
    <row r="5702" customFormat="false" ht="28.35" hidden="false" customHeight="false" outlineLevel="0" collapsed="false">
      <c r="A5702" s="2" t="s">
        <v>22106</v>
      </c>
      <c r="B5702" s="2" t="s">
        <v>22107</v>
      </c>
      <c r="C5702" s="2" t="s">
        <v>15499</v>
      </c>
      <c r="D5702" s="2" t="s">
        <v>15491</v>
      </c>
      <c r="E5702" s="2" t="s">
        <v>22108</v>
      </c>
      <c r="F5702" s="2" t="s">
        <v>15501</v>
      </c>
      <c r="G5702" s="2" t="s">
        <v>22109</v>
      </c>
      <c r="H5702" s="2"/>
      <c r="I5702" s="2" t="s">
        <v>15502</v>
      </c>
      <c r="J5702" s="2"/>
      <c r="K5702" s="2" t="s">
        <v>15503</v>
      </c>
      <c r="L5702" s="3" t="s">
        <v>31</v>
      </c>
      <c r="M5702" s="3" t="b">
        <f aca="false">TRUE()</f>
        <v>1</v>
      </c>
      <c r="N5702" s="3" t="b">
        <f aca="false">FALSE()</f>
        <v>0</v>
      </c>
      <c r="O5702" s="3" t="b">
        <f aca="false">FALSE()</f>
        <v>0</v>
      </c>
      <c r="P5702" s="3" t="b">
        <f aca="false">FALSE()</f>
        <v>0</v>
      </c>
      <c r="Q5702" s="3" t="b">
        <f aca="false">FALSE()</f>
        <v>0</v>
      </c>
      <c r="R5702" s="3" t="b">
        <f aca="false">FALSE()</f>
        <v>0</v>
      </c>
      <c r="S5702" s="3" t="b">
        <f aca="false">FALSE()</f>
        <v>0</v>
      </c>
      <c r="T5702" s="2" t="s">
        <v>32</v>
      </c>
    </row>
    <row r="5703" customFormat="false" ht="28.35" hidden="false" customHeight="false" outlineLevel="0" collapsed="false">
      <c r="A5703" s="2" t="s">
        <v>22110</v>
      </c>
      <c r="B5703" s="2" t="s">
        <v>22111</v>
      </c>
      <c r="C5703" s="2" t="s">
        <v>15595</v>
      </c>
      <c r="D5703" s="2" t="s">
        <v>15516</v>
      </c>
      <c r="E5703" s="2" t="s">
        <v>22112</v>
      </c>
      <c r="F5703" s="2" t="s">
        <v>257</v>
      </c>
      <c r="G5703" s="2" t="s">
        <v>22113</v>
      </c>
      <c r="H5703" s="2"/>
      <c r="I5703" s="2" t="s">
        <v>15740</v>
      </c>
      <c r="J5703" s="2" t="s">
        <v>22114</v>
      </c>
      <c r="K5703" s="2" t="s">
        <v>15598</v>
      </c>
      <c r="L5703" s="3" t="s">
        <v>31</v>
      </c>
      <c r="M5703" s="3" t="b">
        <f aca="false">TRUE()</f>
        <v>1</v>
      </c>
      <c r="N5703" s="3" t="b">
        <f aca="false">TRUE()</f>
        <v>1</v>
      </c>
      <c r="O5703" s="3" t="b">
        <f aca="false">FALSE()</f>
        <v>0</v>
      </c>
      <c r="P5703" s="3" t="b">
        <f aca="false">FALSE()</f>
        <v>0</v>
      </c>
      <c r="Q5703" s="3" t="b">
        <f aca="false">FALSE()</f>
        <v>0</v>
      </c>
      <c r="R5703" s="3" t="b">
        <f aca="false">FALSE()</f>
        <v>0</v>
      </c>
      <c r="S5703" s="3" t="b">
        <f aca="false">FALSE()</f>
        <v>0</v>
      </c>
      <c r="T5703" s="2" t="s">
        <v>32</v>
      </c>
    </row>
    <row r="5704" customFormat="false" ht="28.35" hidden="false" customHeight="false" outlineLevel="0" collapsed="false">
      <c r="A5704" s="2" t="s">
        <v>22115</v>
      </c>
      <c r="B5704" s="2" t="s">
        <v>22116</v>
      </c>
      <c r="C5704" s="2" t="s">
        <v>15499</v>
      </c>
      <c r="D5704" s="2" t="s">
        <v>15516</v>
      </c>
      <c r="E5704" s="2" t="s">
        <v>22117</v>
      </c>
      <c r="F5704" s="2" t="s">
        <v>15501</v>
      </c>
      <c r="G5704" s="2" t="s">
        <v>22118</v>
      </c>
      <c r="H5704" s="2"/>
      <c r="I5704" s="2" t="s">
        <v>15950</v>
      </c>
      <c r="J5704" s="2" t="s">
        <v>22119</v>
      </c>
      <c r="K5704" s="2" t="s">
        <v>15555</v>
      </c>
      <c r="L5704" s="3" t="s">
        <v>31</v>
      </c>
      <c r="M5704" s="3" t="b">
        <f aca="false">FALSE()</f>
        <v>0</v>
      </c>
      <c r="N5704" s="3" t="b">
        <f aca="false">FALSE()</f>
        <v>0</v>
      </c>
      <c r="O5704" s="3" t="b">
        <f aca="false">FALSE()</f>
        <v>0</v>
      </c>
      <c r="P5704" s="3" t="b">
        <f aca="false">FALSE()</f>
        <v>0</v>
      </c>
      <c r="Q5704" s="3" t="b">
        <f aca="false">FALSE()</f>
        <v>0</v>
      </c>
      <c r="R5704" s="3" t="b">
        <f aca="false">FALSE()</f>
        <v>0</v>
      </c>
      <c r="S5704" s="3" t="b">
        <f aca="false">FALSE()</f>
        <v>0</v>
      </c>
      <c r="T5704" s="2" t="s">
        <v>20383</v>
      </c>
    </row>
    <row r="5705" customFormat="false" ht="28.35" hidden="false" customHeight="false" outlineLevel="0" collapsed="false">
      <c r="A5705" s="2" t="s">
        <v>22120</v>
      </c>
      <c r="B5705" s="2" t="s">
        <v>22121</v>
      </c>
      <c r="C5705" s="2" t="s">
        <v>15499</v>
      </c>
      <c r="D5705" s="2" t="s">
        <v>15491</v>
      </c>
      <c r="E5705" s="2" t="s">
        <v>22122</v>
      </c>
      <c r="F5705" s="2" t="s">
        <v>15527</v>
      </c>
      <c r="G5705" s="2" t="s">
        <v>22123</v>
      </c>
      <c r="H5705" s="2"/>
      <c r="I5705" s="2" t="s">
        <v>21468</v>
      </c>
      <c r="J5705" s="2"/>
      <c r="K5705" s="2" t="s">
        <v>15555</v>
      </c>
      <c r="L5705" s="3" t="s">
        <v>31</v>
      </c>
      <c r="M5705" s="3" t="b">
        <f aca="false">TRUE()</f>
        <v>1</v>
      </c>
      <c r="N5705" s="3" t="b">
        <f aca="false">FALSE()</f>
        <v>0</v>
      </c>
      <c r="O5705" s="3" t="b">
        <f aca="false">FALSE()</f>
        <v>0</v>
      </c>
      <c r="P5705" s="3" t="b">
        <f aca="false">FALSE()</f>
        <v>0</v>
      </c>
      <c r="Q5705" s="3" t="b">
        <f aca="false">FALSE()</f>
        <v>0</v>
      </c>
      <c r="R5705" s="3" t="b">
        <f aca="false">FALSE()</f>
        <v>0</v>
      </c>
      <c r="S5705" s="3" t="b">
        <f aca="false">FALSE()</f>
        <v>0</v>
      </c>
      <c r="T5705" s="2" t="s">
        <v>32</v>
      </c>
    </row>
    <row r="5706" customFormat="false" ht="28.35" hidden="false" customHeight="false" outlineLevel="0" collapsed="false">
      <c r="A5706" s="2" t="s">
        <v>22124</v>
      </c>
      <c r="B5706" s="2" t="s">
        <v>22125</v>
      </c>
      <c r="C5706" s="2" t="s">
        <v>15499</v>
      </c>
      <c r="D5706" s="2"/>
      <c r="E5706" s="2" t="s">
        <v>22126</v>
      </c>
      <c r="F5706" s="2" t="s">
        <v>15527</v>
      </c>
      <c r="G5706" s="2" t="s">
        <v>22127</v>
      </c>
      <c r="H5706" s="2"/>
      <c r="I5706" s="2"/>
      <c r="J5706" s="2"/>
      <c r="K5706" s="2" t="s">
        <v>15555</v>
      </c>
      <c r="L5706" s="3" t="s">
        <v>31</v>
      </c>
      <c r="M5706" s="3" t="b">
        <f aca="false">TRUE()</f>
        <v>1</v>
      </c>
      <c r="N5706" s="3" t="b">
        <f aca="false">FALSE()</f>
        <v>0</v>
      </c>
      <c r="O5706" s="3" t="b">
        <f aca="false">FALSE()</f>
        <v>0</v>
      </c>
      <c r="P5706" s="3" t="b">
        <f aca="false">FALSE()</f>
        <v>0</v>
      </c>
      <c r="Q5706" s="3" t="b">
        <f aca="false">FALSE()</f>
        <v>0</v>
      </c>
      <c r="R5706" s="3" t="b">
        <f aca="false">FALSE()</f>
        <v>0</v>
      </c>
      <c r="S5706" s="3" t="b">
        <f aca="false">FALSE()</f>
        <v>0</v>
      </c>
      <c r="T5706" s="2" t="s">
        <v>20383</v>
      </c>
    </row>
    <row r="5707" customFormat="false" ht="14.9" hidden="false" customHeight="false" outlineLevel="0" collapsed="false">
      <c r="A5707" s="2" t="s">
        <v>22128</v>
      </c>
      <c r="B5707" s="2" t="s">
        <v>22129</v>
      </c>
      <c r="C5707" s="2" t="s">
        <v>15499</v>
      </c>
      <c r="D5707" s="2" t="s">
        <v>15491</v>
      </c>
      <c r="E5707" s="2" t="s">
        <v>22130</v>
      </c>
      <c r="F5707" s="2" t="s">
        <v>15527</v>
      </c>
      <c r="G5707" s="2" t="s">
        <v>22131</v>
      </c>
      <c r="H5707" s="2"/>
      <c r="I5707" s="2"/>
      <c r="J5707" s="2"/>
      <c r="K5707" s="2" t="s">
        <v>17601</v>
      </c>
      <c r="L5707" s="3" t="s">
        <v>412</v>
      </c>
      <c r="M5707" s="3" t="b">
        <f aca="false">TRUE()</f>
        <v>1</v>
      </c>
      <c r="N5707" s="3" t="b">
        <f aca="false">FALSE()</f>
        <v>0</v>
      </c>
      <c r="O5707" s="3" t="b">
        <f aca="false">FALSE()</f>
        <v>0</v>
      </c>
      <c r="P5707" s="3" t="b">
        <f aca="false">FALSE()</f>
        <v>0</v>
      </c>
      <c r="Q5707" s="3" t="b">
        <f aca="false">FALSE()</f>
        <v>0</v>
      </c>
      <c r="R5707" s="3" t="b">
        <f aca="false">FALSE()</f>
        <v>0</v>
      </c>
      <c r="S5707" s="3" t="b">
        <f aca="false">FALSE()</f>
        <v>0</v>
      </c>
      <c r="T5707" s="2" t="s">
        <v>32</v>
      </c>
    </row>
    <row r="5708" customFormat="false" ht="41.75" hidden="false" customHeight="false" outlineLevel="0" collapsed="false">
      <c r="A5708" s="2" t="s">
        <v>22132</v>
      </c>
      <c r="B5708" s="2" t="s">
        <v>22133</v>
      </c>
      <c r="C5708" s="2" t="s">
        <v>15499</v>
      </c>
      <c r="D5708" s="2" t="s">
        <v>15491</v>
      </c>
      <c r="E5708" s="2" t="s">
        <v>22134</v>
      </c>
      <c r="F5708" s="2" t="s">
        <v>15507</v>
      </c>
      <c r="G5708" s="2"/>
      <c r="H5708" s="2"/>
      <c r="I5708" s="2" t="s">
        <v>20063</v>
      </c>
      <c r="J5708" s="2" t="s">
        <v>20482</v>
      </c>
      <c r="K5708" s="2" t="s">
        <v>15503</v>
      </c>
      <c r="L5708" s="3" t="s">
        <v>31</v>
      </c>
      <c r="M5708" s="3" t="b">
        <f aca="false">TRUE()</f>
        <v>1</v>
      </c>
      <c r="N5708" s="3" t="b">
        <f aca="false">TRUE()</f>
        <v>1</v>
      </c>
      <c r="O5708" s="3" t="b">
        <f aca="false">FALSE()</f>
        <v>0</v>
      </c>
      <c r="P5708" s="3" t="b">
        <f aca="false">FALSE()</f>
        <v>0</v>
      </c>
      <c r="Q5708" s="3" t="b">
        <f aca="false">FALSE()</f>
        <v>0</v>
      </c>
      <c r="R5708" s="3" t="b">
        <f aca="false">FALSE()</f>
        <v>0</v>
      </c>
      <c r="S5708" s="3" t="b">
        <f aca="false">FALSE()</f>
        <v>0</v>
      </c>
      <c r="T5708" s="2" t="s">
        <v>32</v>
      </c>
    </row>
    <row r="5709" customFormat="false" ht="14.9" hidden="false" customHeight="false" outlineLevel="0" collapsed="false">
      <c r="A5709" s="2" t="s">
        <v>22135</v>
      </c>
      <c r="B5709" s="2" t="s">
        <v>22136</v>
      </c>
      <c r="C5709" s="2" t="s">
        <v>15499</v>
      </c>
      <c r="D5709" s="2" t="s">
        <v>15516</v>
      </c>
      <c r="E5709" s="2" t="s">
        <v>22137</v>
      </c>
      <c r="F5709" s="2" t="s">
        <v>19919</v>
      </c>
      <c r="G5709" s="2" t="s">
        <v>22138</v>
      </c>
      <c r="H5709" s="2"/>
      <c r="I5709" s="2" t="s">
        <v>19921</v>
      </c>
      <c r="J5709" s="2"/>
      <c r="K5709" s="2" t="s">
        <v>15503</v>
      </c>
      <c r="L5709" s="3" t="s">
        <v>412</v>
      </c>
      <c r="M5709" s="3" t="b">
        <f aca="false">TRUE()</f>
        <v>1</v>
      </c>
      <c r="N5709" s="3" t="b">
        <f aca="false">FALSE()</f>
        <v>0</v>
      </c>
      <c r="O5709" s="3" t="b">
        <f aca="false">FALSE()</f>
        <v>0</v>
      </c>
      <c r="P5709" s="3" t="b">
        <f aca="false">FALSE()</f>
        <v>0</v>
      </c>
      <c r="Q5709" s="3" t="b">
        <f aca="false">FALSE()</f>
        <v>0</v>
      </c>
      <c r="R5709" s="3" t="b">
        <f aca="false">FALSE()</f>
        <v>0</v>
      </c>
      <c r="S5709" s="3" t="b">
        <f aca="false">FALSE()</f>
        <v>0</v>
      </c>
      <c r="T5709" s="2" t="s">
        <v>32</v>
      </c>
    </row>
    <row r="5710" customFormat="false" ht="28.35" hidden="false" customHeight="false" outlineLevel="0" collapsed="false">
      <c r="A5710" s="2" t="s">
        <v>22139</v>
      </c>
      <c r="B5710" s="2" t="s">
        <v>22140</v>
      </c>
      <c r="C5710" s="2" t="s">
        <v>15499</v>
      </c>
      <c r="D5710" s="2" t="s">
        <v>15491</v>
      </c>
      <c r="E5710" s="2" t="s">
        <v>22141</v>
      </c>
      <c r="F5710" s="2" t="s">
        <v>15501</v>
      </c>
      <c r="G5710" s="2" t="s">
        <v>22142</v>
      </c>
      <c r="H5710" s="2"/>
      <c r="I5710" s="2" t="s">
        <v>16762</v>
      </c>
      <c r="J5710" s="2"/>
      <c r="K5710" s="2" t="s">
        <v>15555</v>
      </c>
      <c r="L5710" s="3" t="s">
        <v>31</v>
      </c>
      <c r="M5710" s="3" t="b">
        <f aca="false">TRUE()</f>
        <v>1</v>
      </c>
      <c r="N5710" s="3" t="b">
        <f aca="false">FALSE()</f>
        <v>0</v>
      </c>
      <c r="O5710" s="3" t="b">
        <f aca="false">FALSE()</f>
        <v>0</v>
      </c>
      <c r="P5710" s="3" t="b">
        <f aca="false">FALSE()</f>
        <v>0</v>
      </c>
      <c r="Q5710" s="3" t="b">
        <f aca="false">FALSE()</f>
        <v>0</v>
      </c>
      <c r="R5710" s="3" t="b">
        <f aca="false">FALSE()</f>
        <v>0</v>
      </c>
      <c r="S5710" s="3" t="b">
        <f aca="false">FALSE()</f>
        <v>0</v>
      </c>
      <c r="T5710" s="2" t="s">
        <v>32</v>
      </c>
    </row>
    <row r="5711" customFormat="false" ht="14.9" hidden="false" customHeight="false" outlineLevel="0" collapsed="false">
      <c r="A5711" s="2" t="s">
        <v>22143</v>
      </c>
      <c r="B5711" s="2" t="s">
        <v>22144</v>
      </c>
      <c r="C5711" s="2" t="s">
        <v>15490</v>
      </c>
      <c r="D5711" s="2" t="s">
        <v>15491</v>
      </c>
      <c r="E5711" s="2" t="s">
        <v>22145</v>
      </c>
      <c r="F5711" s="2" t="s">
        <v>15493</v>
      </c>
      <c r="G5711" s="2" t="s">
        <v>22146</v>
      </c>
      <c r="H5711" s="2"/>
      <c r="I5711" s="2" t="s">
        <v>16127</v>
      </c>
      <c r="J5711" s="2"/>
      <c r="K5711" s="2" t="s">
        <v>15496</v>
      </c>
      <c r="L5711" s="3" t="s">
        <v>31</v>
      </c>
      <c r="M5711" s="3" t="b">
        <f aca="false">TRUE()</f>
        <v>1</v>
      </c>
      <c r="N5711" s="3" t="b">
        <f aca="false">FALSE()</f>
        <v>0</v>
      </c>
      <c r="O5711" s="3" t="b">
        <f aca="false">FALSE()</f>
        <v>0</v>
      </c>
      <c r="P5711" s="3" t="b">
        <f aca="false">FALSE()</f>
        <v>0</v>
      </c>
      <c r="Q5711" s="3" t="b">
        <f aca="false">FALSE()</f>
        <v>0</v>
      </c>
      <c r="R5711" s="3" t="b">
        <f aca="false">FALSE()</f>
        <v>0</v>
      </c>
      <c r="S5711" s="3" t="b">
        <f aca="false">FALSE()</f>
        <v>0</v>
      </c>
      <c r="T5711" s="2" t="s">
        <v>32</v>
      </c>
    </row>
    <row r="5712" customFormat="false" ht="14.9" hidden="false" customHeight="false" outlineLevel="0" collapsed="false">
      <c r="A5712" s="2" t="s">
        <v>22147</v>
      </c>
      <c r="B5712" s="2" t="s">
        <v>22148</v>
      </c>
      <c r="C5712" s="2" t="s">
        <v>15499</v>
      </c>
      <c r="D5712" s="2" t="s">
        <v>15491</v>
      </c>
      <c r="E5712" s="2" t="s">
        <v>22149</v>
      </c>
      <c r="F5712" s="2" t="s">
        <v>15527</v>
      </c>
      <c r="G5712" s="2" t="s">
        <v>22150</v>
      </c>
      <c r="H5712" s="2"/>
      <c r="I5712" s="2" t="s">
        <v>15703</v>
      </c>
      <c r="J5712" s="2"/>
      <c r="K5712" s="2" t="s">
        <v>15555</v>
      </c>
      <c r="L5712" s="3" t="s">
        <v>412</v>
      </c>
      <c r="M5712" s="3" t="b">
        <f aca="false">TRUE()</f>
        <v>1</v>
      </c>
      <c r="N5712" s="3" t="b">
        <f aca="false">FALSE()</f>
        <v>0</v>
      </c>
      <c r="O5712" s="3" t="b">
        <f aca="false">FALSE()</f>
        <v>0</v>
      </c>
      <c r="P5712" s="3" t="b">
        <f aca="false">FALSE()</f>
        <v>0</v>
      </c>
      <c r="Q5712" s="3" t="b">
        <f aca="false">FALSE()</f>
        <v>0</v>
      </c>
      <c r="R5712" s="3" t="b">
        <f aca="false">FALSE()</f>
        <v>0</v>
      </c>
      <c r="S5712" s="3" t="b">
        <f aca="false">FALSE()</f>
        <v>0</v>
      </c>
      <c r="T5712" s="2" t="s">
        <v>32</v>
      </c>
    </row>
    <row r="5713" customFormat="false" ht="28.35" hidden="false" customHeight="false" outlineLevel="0" collapsed="false">
      <c r="A5713" s="2" t="s">
        <v>22151</v>
      </c>
      <c r="B5713" s="2" t="s">
        <v>22152</v>
      </c>
      <c r="C5713" s="2" t="s">
        <v>15499</v>
      </c>
      <c r="D5713" s="2" t="s">
        <v>15491</v>
      </c>
      <c r="E5713" s="2" t="s">
        <v>22153</v>
      </c>
      <c r="F5713" s="2" t="s">
        <v>15527</v>
      </c>
      <c r="G5713" s="2"/>
      <c r="H5713" s="2"/>
      <c r="I5713" s="2" t="s">
        <v>19826</v>
      </c>
      <c r="J5713" s="2" t="s">
        <v>19827</v>
      </c>
      <c r="K5713" s="2" t="s">
        <v>15555</v>
      </c>
      <c r="L5713" s="3" t="s">
        <v>31</v>
      </c>
      <c r="M5713" s="3" t="b">
        <f aca="false">FALSE()</f>
        <v>0</v>
      </c>
      <c r="N5713" s="3" t="b">
        <f aca="false">FALSE()</f>
        <v>0</v>
      </c>
      <c r="O5713" s="3" t="b">
        <f aca="false">FALSE()</f>
        <v>0</v>
      </c>
      <c r="P5713" s="3" t="b">
        <f aca="false">FALSE()</f>
        <v>0</v>
      </c>
      <c r="Q5713" s="3" t="b">
        <f aca="false">FALSE()</f>
        <v>0</v>
      </c>
      <c r="R5713" s="3" t="b">
        <f aca="false">FALSE()</f>
        <v>0</v>
      </c>
      <c r="S5713" s="3" t="b">
        <f aca="false">FALSE()</f>
        <v>0</v>
      </c>
      <c r="T5713" s="2" t="s">
        <v>32</v>
      </c>
    </row>
    <row r="5714" customFormat="false" ht="28.35" hidden="false" customHeight="false" outlineLevel="0" collapsed="false">
      <c r="A5714" s="2" t="s">
        <v>22154</v>
      </c>
      <c r="B5714" s="2" t="s">
        <v>22155</v>
      </c>
      <c r="C5714" s="2" t="s">
        <v>15499</v>
      </c>
      <c r="D5714" s="2" t="s">
        <v>15491</v>
      </c>
      <c r="E5714" s="2" t="s">
        <v>22156</v>
      </c>
      <c r="F5714" s="2" t="s">
        <v>15507</v>
      </c>
      <c r="G5714" s="2"/>
      <c r="H5714" s="2"/>
      <c r="I5714" s="2" t="s">
        <v>15950</v>
      </c>
      <c r="J5714" s="2"/>
      <c r="K5714" s="2" t="s">
        <v>15503</v>
      </c>
      <c r="L5714" s="3" t="s">
        <v>31</v>
      </c>
      <c r="M5714" s="3" t="b">
        <f aca="false">FALSE()</f>
        <v>0</v>
      </c>
      <c r="N5714" s="3" t="b">
        <f aca="false">FALSE()</f>
        <v>0</v>
      </c>
      <c r="O5714" s="3" t="b">
        <f aca="false">FALSE()</f>
        <v>0</v>
      </c>
      <c r="P5714" s="3" t="b">
        <f aca="false">FALSE()</f>
        <v>0</v>
      </c>
      <c r="Q5714" s="3" t="b">
        <f aca="false">FALSE()</f>
        <v>0</v>
      </c>
      <c r="R5714" s="3" t="b">
        <f aca="false">FALSE()</f>
        <v>0</v>
      </c>
      <c r="S5714" s="3" t="b">
        <f aca="false">FALSE()</f>
        <v>0</v>
      </c>
      <c r="T5714" s="2" t="s">
        <v>32</v>
      </c>
    </row>
    <row r="5715" customFormat="false" ht="28.35" hidden="false" customHeight="false" outlineLevel="0" collapsed="false">
      <c r="A5715" s="2" t="s">
        <v>22157</v>
      </c>
      <c r="B5715" s="2" t="s">
        <v>22158</v>
      </c>
      <c r="C5715" s="2" t="s">
        <v>15499</v>
      </c>
      <c r="D5715" s="2" t="s">
        <v>15491</v>
      </c>
      <c r="E5715" s="2" t="s">
        <v>22159</v>
      </c>
      <c r="F5715" s="2" t="s">
        <v>15507</v>
      </c>
      <c r="G5715" s="2" t="s">
        <v>22160</v>
      </c>
      <c r="H5715" s="2"/>
      <c r="I5715" s="2" t="s">
        <v>15950</v>
      </c>
      <c r="J5715" s="2"/>
      <c r="K5715" s="2" t="s">
        <v>15503</v>
      </c>
      <c r="L5715" s="3" t="s">
        <v>31</v>
      </c>
      <c r="M5715" s="3" t="b">
        <f aca="false">FALSE()</f>
        <v>0</v>
      </c>
      <c r="N5715" s="3" t="b">
        <f aca="false">FALSE()</f>
        <v>0</v>
      </c>
      <c r="O5715" s="3" t="b">
        <f aca="false">FALSE()</f>
        <v>0</v>
      </c>
      <c r="P5715" s="3" t="b">
        <f aca="false">FALSE()</f>
        <v>0</v>
      </c>
      <c r="Q5715" s="3" t="b">
        <f aca="false">FALSE()</f>
        <v>0</v>
      </c>
      <c r="R5715" s="3" t="b">
        <f aca="false">FALSE()</f>
        <v>0</v>
      </c>
      <c r="S5715" s="3" t="b">
        <f aca="false">FALSE()</f>
        <v>0</v>
      </c>
      <c r="T5715" s="2" t="s">
        <v>32</v>
      </c>
    </row>
    <row r="5716" customFormat="false" ht="14.9" hidden="false" customHeight="false" outlineLevel="0" collapsed="false">
      <c r="A5716" s="2" t="s">
        <v>22161</v>
      </c>
      <c r="B5716" s="2" t="s">
        <v>22162</v>
      </c>
      <c r="C5716" s="2" t="s">
        <v>15785</v>
      </c>
      <c r="D5716" s="2"/>
      <c r="E5716" s="2" t="s">
        <v>22163</v>
      </c>
      <c r="F5716" s="2" t="s">
        <v>19754</v>
      </c>
      <c r="G5716" s="2"/>
      <c r="H5716" s="2"/>
      <c r="I5716" s="2"/>
      <c r="J5716" s="2"/>
      <c r="K5716" s="2" t="s">
        <v>15496</v>
      </c>
      <c r="L5716" s="3" t="s">
        <v>412</v>
      </c>
      <c r="M5716" s="3" t="b">
        <f aca="false">FALSE()</f>
        <v>0</v>
      </c>
      <c r="N5716" s="3" t="b">
        <f aca="false">FALSE()</f>
        <v>0</v>
      </c>
      <c r="O5716" s="3" t="b">
        <f aca="false">FALSE()</f>
        <v>0</v>
      </c>
      <c r="P5716" s="3" t="b">
        <f aca="false">FALSE()</f>
        <v>0</v>
      </c>
      <c r="Q5716" s="3" t="b">
        <f aca="false">FALSE()</f>
        <v>0</v>
      </c>
      <c r="R5716" s="3" t="b">
        <f aca="false">FALSE()</f>
        <v>0</v>
      </c>
      <c r="S5716" s="3" t="b">
        <f aca="false">FALSE()</f>
        <v>0</v>
      </c>
      <c r="T5716" s="2" t="s">
        <v>20383</v>
      </c>
    </row>
    <row r="5717" customFormat="false" ht="14.9" hidden="false" customHeight="false" outlineLevel="0" collapsed="false">
      <c r="A5717" s="2" t="s">
        <v>22164</v>
      </c>
      <c r="B5717" s="2" t="s">
        <v>22165</v>
      </c>
      <c r="C5717" s="2" t="s">
        <v>15499</v>
      </c>
      <c r="D5717" s="2" t="s">
        <v>15516</v>
      </c>
      <c r="E5717" s="2" t="s">
        <v>22166</v>
      </c>
      <c r="F5717" s="2" t="s">
        <v>15563</v>
      </c>
      <c r="G5717" s="2" t="s">
        <v>22167</v>
      </c>
      <c r="H5717" s="2"/>
      <c r="I5717" s="2" t="s">
        <v>15673</v>
      </c>
      <c r="J5717" s="2"/>
      <c r="K5717" s="2" t="s">
        <v>15496</v>
      </c>
      <c r="L5717" s="3" t="s">
        <v>412</v>
      </c>
      <c r="M5717" s="3" t="b">
        <f aca="false">TRUE()</f>
        <v>1</v>
      </c>
      <c r="N5717" s="3" t="b">
        <f aca="false">FALSE()</f>
        <v>0</v>
      </c>
      <c r="O5717" s="3" t="b">
        <f aca="false">FALSE()</f>
        <v>0</v>
      </c>
      <c r="P5717" s="3" t="b">
        <f aca="false">FALSE()</f>
        <v>0</v>
      </c>
      <c r="Q5717" s="3" t="b">
        <f aca="false">FALSE()</f>
        <v>0</v>
      </c>
      <c r="R5717" s="3" t="b">
        <f aca="false">FALSE()</f>
        <v>0</v>
      </c>
      <c r="S5717" s="3" t="b">
        <f aca="false">FALSE()</f>
        <v>0</v>
      </c>
      <c r="T5717" s="2" t="s">
        <v>32</v>
      </c>
    </row>
    <row r="5718" customFormat="false" ht="28.35" hidden="false" customHeight="false" outlineLevel="0" collapsed="false">
      <c r="A5718" s="2" t="s">
        <v>22168</v>
      </c>
      <c r="B5718" s="2" t="s">
        <v>22169</v>
      </c>
      <c r="C5718" s="2" t="s">
        <v>15499</v>
      </c>
      <c r="D5718" s="2" t="s">
        <v>15491</v>
      </c>
      <c r="E5718" s="2" t="s">
        <v>22170</v>
      </c>
      <c r="F5718" s="2" t="s">
        <v>15527</v>
      </c>
      <c r="G5718" s="2" t="s">
        <v>22171</v>
      </c>
      <c r="H5718" s="2"/>
      <c r="I5718" s="2" t="s">
        <v>21468</v>
      </c>
      <c r="J5718" s="2"/>
      <c r="K5718" s="2" t="s">
        <v>15555</v>
      </c>
      <c r="L5718" s="3" t="s">
        <v>412</v>
      </c>
      <c r="M5718" s="3" t="b">
        <f aca="false">TRUE()</f>
        <v>1</v>
      </c>
      <c r="N5718" s="3" t="b">
        <f aca="false">FALSE()</f>
        <v>0</v>
      </c>
      <c r="O5718" s="3" t="b">
        <f aca="false">FALSE()</f>
        <v>0</v>
      </c>
      <c r="P5718" s="3" t="b">
        <f aca="false">FALSE()</f>
        <v>0</v>
      </c>
      <c r="Q5718" s="3" t="b">
        <f aca="false">FALSE()</f>
        <v>0</v>
      </c>
      <c r="R5718" s="3" t="b">
        <f aca="false">FALSE()</f>
        <v>0</v>
      </c>
      <c r="S5718" s="3" t="b">
        <f aca="false">FALSE()</f>
        <v>0</v>
      </c>
      <c r="T5718" s="2" t="s">
        <v>32</v>
      </c>
    </row>
    <row r="5719" customFormat="false" ht="14.9" hidden="false" customHeight="false" outlineLevel="0" collapsed="false">
      <c r="A5719" s="2" t="s">
        <v>22172</v>
      </c>
      <c r="B5719" s="2" t="s">
        <v>22173</v>
      </c>
      <c r="C5719" s="2" t="s">
        <v>15499</v>
      </c>
      <c r="D5719" s="2"/>
      <c r="E5719" s="2" t="s">
        <v>22174</v>
      </c>
      <c r="F5719" s="2" t="s">
        <v>17181</v>
      </c>
      <c r="G5719" s="2" t="s">
        <v>22175</v>
      </c>
      <c r="H5719" s="2"/>
      <c r="I5719" s="2"/>
      <c r="J5719" s="2"/>
      <c r="K5719" s="2" t="s">
        <v>15496</v>
      </c>
      <c r="L5719" s="3" t="s">
        <v>412</v>
      </c>
      <c r="M5719" s="3" t="b">
        <f aca="false">TRUE()</f>
        <v>1</v>
      </c>
      <c r="N5719" s="3" t="b">
        <f aca="false">FALSE()</f>
        <v>0</v>
      </c>
      <c r="O5719" s="3" t="b">
        <f aca="false">FALSE()</f>
        <v>0</v>
      </c>
      <c r="P5719" s="3" t="b">
        <f aca="false">FALSE()</f>
        <v>0</v>
      </c>
      <c r="Q5719" s="3" t="b">
        <f aca="false">FALSE()</f>
        <v>0</v>
      </c>
      <c r="R5719" s="3" t="b">
        <f aca="false">FALSE()</f>
        <v>0</v>
      </c>
      <c r="S5719" s="3" t="b">
        <f aca="false">FALSE()</f>
        <v>0</v>
      </c>
      <c r="T5719" s="2" t="s">
        <v>32</v>
      </c>
    </row>
    <row r="5720" customFormat="false" ht="14.9" hidden="false" customHeight="false" outlineLevel="0" collapsed="false">
      <c r="A5720" s="2" t="s">
        <v>22176</v>
      </c>
      <c r="B5720" s="2" t="s">
        <v>22177</v>
      </c>
      <c r="C5720" s="2" t="s">
        <v>15499</v>
      </c>
      <c r="D5720" s="2" t="s">
        <v>15491</v>
      </c>
      <c r="E5720" s="2" t="s">
        <v>22178</v>
      </c>
      <c r="F5720" s="2" t="s">
        <v>15501</v>
      </c>
      <c r="G5720" s="2"/>
      <c r="H5720" s="2"/>
      <c r="I5720" s="2" t="s">
        <v>20845</v>
      </c>
      <c r="J5720" s="2"/>
      <c r="K5720" s="2" t="s">
        <v>15503</v>
      </c>
      <c r="L5720" s="3" t="s">
        <v>412</v>
      </c>
      <c r="M5720" s="3" t="b">
        <f aca="false">TRUE()</f>
        <v>1</v>
      </c>
      <c r="N5720" s="3" t="b">
        <f aca="false">FALSE()</f>
        <v>0</v>
      </c>
      <c r="O5720" s="3" t="b">
        <f aca="false">FALSE()</f>
        <v>0</v>
      </c>
      <c r="P5720" s="3" t="b">
        <f aca="false">FALSE()</f>
        <v>0</v>
      </c>
      <c r="Q5720" s="3" t="b">
        <f aca="false">FALSE()</f>
        <v>0</v>
      </c>
      <c r="R5720" s="3" t="b">
        <f aca="false">FALSE()</f>
        <v>0</v>
      </c>
      <c r="S5720" s="3" t="b">
        <f aca="false">FALSE()</f>
        <v>0</v>
      </c>
      <c r="T5720" s="2" t="s">
        <v>32</v>
      </c>
    </row>
    <row r="5721" customFormat="false" ht="14.9" hidden="false" customHeight="false" outlineLevel="0" collapsed="false">
      <c r="A5721" s="2" t="s">
        <v>22179</v>
      </c>
      <c r="B5721" s="2" t="s">
        <v>22180</v>
      </c>
      <c r="C5721" s="2" t="s">
        <v>15499</v>
      </c>
      <c r="D5721" s="2" t="s">
        <v>15491</v>
      </c>
      <c r="E5721" s="2" t="s">
        <v>22181</v>
      </c>
      <c r="F5721" s="2" t="s">
        <v>15527</v>
      </c>
      <c r="G5721" s="2" t="s">
        <v>22182</v>
      </c>
      <c r="H5721" s="2"/>
      <c r="I5721" s="2" t="s">
        <v>19781</v>
      </c>
      <c r="J5721" s="2"/>
      <c r="K5721" s="2" t="s">
        <v>15503</v>
      </c>
      <c r="L5721" s="3" t="s">
        <v>31</v>
      </c>
      <c r="M5721" s="3" t="b">
        <f aca="false">TRUE()</f>
        <v>1</v>
      </c>
      <c r="N5721" s="3" t="b">
        <f aca="false">FALSE()</f>
        <v>0</v>
      </c>
      <c r="O5721" s="3" t="b">
        <f aca="false">FALSE()</f>
        <v>0</v>
      </c>
      <c r="P5721" s="3" t="b">
        <f aca="false">FALSE()</f>
        <v>0</v>
      </c>
      <c r="Q5721" s="3" t="b">
        <f aca="false">FALSE()</f>
        <v>0</v>
      </c>
      <c r="R5721" s="3" t="b">
        <f aca="false">FALSE()</f>
        <v>0</v>
      </c>
      <c r="S5721" s="3" t="b">
        <f aca="false">FALSE()</f>
        <v>0</v>
      </c>
      <c r="T5721" s="2" t="s">
        <v>32</v>
      </c>
    </row>
    <row r="5722" customFormat="false" ht="28.35" hidden="false" customHeight="false" outlineLevel="0" collapsed="false">
      <c r="A5722" s="2" t="s">
        <v>22183</v>
      </c>
      <c r="B5722" s="2" t="s">
        <v>22184</v>
      </c>
      <c r="C5722" s="2" t="s">
        <v>15499</v>
      </c>
      <c r="D5722" s="2" t="s">
        <v>15491</v>
      </c>
      <c r="E5722" s="2" t="s">
        <v>22185</v>
      </c>
      <c r="F5722" s="2" t="s">
        <v>15507</v>
      </c>
      <c r="G5722" s="2" t="s">
        <v>22186</v>
      </c>
      <c r="H5722" s="2"/>
      <c r="I5722" s="2" t="s">
        <v>16368</v>
      </c>
      <c r="J5722" s="2" t="s">
        <v>16369</v>
      </c>
      <c r="K5722" s="2" t="s">
        <v>15503</v>
      </c>
      <c r="L5722" s="3" t="s">
        <v>31</v>
      </c>
      <c r="M5722" s="3" t="b">
        <f aca="false">TRUE()</f>
        <v>1</v>
      </c>
      <c r="N5722" s="3" t="b">
        <f aca="false">FALSE()</f>
        <v>0</v>
      </c>
      <c r="O5722" s="3" t="b">
        <f aca="false">FALSE()</f>
        <v>0</v>
      </c>
      <c r="P5722" s="3" t="b">
        <f aca="false">FALSE()</f>
        <v>0</v>
      </c>
      <c r="Q5722" s="3" t="b">
        <f aca="false">FALSE()</f>
        <v>0</v>
      </c>
      <c r="R5722" s="3" t="b">
        <f aca="false">FALSE()</f>
        <v>0</v>
      </c>
      <c r="S5722" s="3" t="b">
        <f aca="false">FALSE()</f>
        <v>0</v>
      </c>
      <c r="T5722" s="2" t="s">
        <v>32</v>
      </c>
    </row>
    <row r="5723" customFormat="false" ht="28.35" hidden="false" customHeight="false" outlineLevel="0" collapsed="false">
      <c r="A5723" s="2" t="s">
        <v>22187</v>
      </c>
      <c r="B5723" s="2" t="s">
        <v>22188</v>
      </c>
      <c r="C5723" s="2" t="s">
        <v>15595</v>
      </c>
      <c r="D5723" s="2" t="s">
        <v>15516</v>
      </c>
      <c r="E5723" s="2" t="s">
        <v>22189</v>
      </c>
      <c r="F5723" s="2" t="s">
        <v>257</v>
      </c>
      <c r="G5723" s="2" t="s">
        <v>22190</v>
      </c>
      <c r="H5723" s="2"/>
      <c r="I5723" s="2" t="s">
        <v>15740</v>
      </c>
      <c r="J5723" s="2" t="s">
        <v>22114</v>
      </c>
      <c r="K5723" s="2" t="s">
        <v>15598</v>
      </c>
      <c r="L5723" s="3" t="s">
        <v>31</v>
      </c>
      <c r="M5723" s="3" t="b">
        <f aca="false">TRUE()</f>
        <v>1</v>
      </c>
      <c r="N5723" s="3" t="b">
        <f aca="false">FALSE()</f>
        <v>0</v>
      </c>
      <c r="O5723" s="3" t="b">
        <f aca="false">FALSE()</f>
        <v>0</v>
      </c>
      <c r="P5723" s="3" t="b">
        <f aca="false">FALSE()</f>
        <v>0</v>
      </c>
      <c r="Q5723" s="3" t="b">
        <f aca="false">FALSE()</f>
        <v>0</v>
      </c>
      <c r="R5723" s="3" t="b">
        <f aca="false">FALSE()</f>
        <v>0</v>
      </c>
      <c r="S5723" s="3" t="b">
        <f aca="false">FALSE()</f>
        <v>0</v>
      </c>
      <c r="T5723" s="2" t="s">
        <v>32</v>
      </c>
    </row>
    <row r="5724" customFormat="false" ht="28.35" hidden="false" customHeight="false" outlineLevel="0" collapsed="false">
      <c r="A5724" s="2" t="s">
        <v>22191</v>
      </c>
      <c r="B5724" s="2" t="s">
        <v>22192</v>
      </c>
      <c r="C5724" s="2" t="s">
        <v>15595</v>
      </c>
      <c r="D5724" s="2" t="s">
        <v>15491</v>
      </c>
      <c r="E5724" s="2" t="s">
        <v>22193</v>
      </c>
      <c r="F5724" s="2" t="s">
        <v>257</v>
      </c>
      <c r="G5724" s="2" t="s">
        <v>22194</v>
      </c>
      <c r="H5724" s="2"/>
      <c r="I5724" s="2" t="s">
        <v>15597</v>
      </c>
      <c r="J5724" s="2"/>
      <c r="K5724" s="2" t="s">
        <v>15598</v>
      </c>
      <c r="L5724" s="3" t="s">
        <v>31</v>
      </c>
      <c r="M5724" s="3" t="b">
        <f aca="false">TRUE()</f>
        <v>1</v>
      </c>
      <c r="N5724" s="3" t="b">
        <f aca="false">FALSE()</f>
        <v>0</v>
      </c>
      <c r="O5724" s="3" t="b">
        <f aca="false">FALSE()</f>
        <v>0</v>
      </c>
      <c r="P5724" s="3" t="b">
        <f aca="false">FALSE()</f>
        <v>0</v>
      </c>
      <c r="Q5724" s="3" t="b">
        <f aca="false">FALSE()</f>
        <v>0</v>
      </c>
      <c r="R5724" s="3" t="b">
        <f aca="false">FALSE()</f>
        <v>0</v>
      </c>
      <c r="S5724" s="3" t="b">
        <f aca="false">FALSE()</f>
        <v>0</v>
      </c>
      <c r="T5724" s="2" t="s">
        <v>32</v>
      </c>
    </row>
    <row r="5725" customFormat="false" ht="28.35" hidden="false" customHeight="false" outlineLevel="0" collapsed="false">
      <c r="A5725" s="2" t="s">
        <v>22195</v>
      </c>
      <c r="B5725" s="2" t="s">
        <v>22196</v>
      </c>
      <c r="C5725" s="2" t="s">
        <v>15499</v>
      </c>
      <c r="D5725" s="2" t="s">
        <v>15491</v>
      </c>
      <c r="E5725" s="2" t="s">
        <v>22197</v>
      </c>
      <c r="F5725" s="2" t="s">
        <v>15518</v>
      </c>
      <c r="G5725" s="2" t="s">
        <v>22198</v>
      </c>
      <c r="H5725" s="2"/>
      <c r="I5725" s="2" t="s">
        <v>20063</v>
      </c>
      <c r="J5725" s="2"/>
      <c r="K5725" s="2" t="s">
        <v>15503</v>
      </c>
      <c r="L5725" s="3" t="s">
        <v>412</v>
      </c>
      <c r="M5725" s="3" t="b">
        <f aca="false">TRUE()</f>
        <v>1</v>
      </c>
      <c r="N5725" s="3" t="b">
        <f aca="false">FALSE()</f>
        <v>0</v>
      </c>
      <c r="O5725" s="3" t="b">
        <f aca="false">FALSE()</f>
        <v>0</v>
      </c>
      <c r="P5725" s="3" t="b">
        <f aca="false">FALSE()</f>
        <v>0</v>
      </c>
      <c r="Q5725" s="3" t="b">
        <f aca="false">FALSE()</f>
        <v>0</v>
      </c>
      <c r="R5725" s="3" t="b">
        <f aca="false">FALSE()</f>
        <v>0</v>
      </c>
      <c r="S5725" s="3" t="b">
        <f aca="false">FALSE()</f>
        <v>0</v>
      </c>
      <c r="T5725" s="2" t="s">
        <v>32</v>
      </c>
    </row>
    <row r="5726" customFormat="false" ht="28.35" hidden="false" customHeight="false" outlineLevel="0" collapsed="false">
      <c r="A5726" s="2" t="s">
        <v>22199</v>
      </c>
      <c r="B5726" s="2" t="s">
        <v>22200</v>
      </c>
      <c r="C5726" s="2" t="s">
        <v>15499</v>
      </c>
      <c r="D5726" s="2" t="s">
        <v>15491</v>
      </c>
      <c r="E5726" s="2" t="s">
        <v>22201</v>
      </c>
      <c r="F5726" s="2" t="s">
        <v>15527</v>
      </c>
      <c r="G5726" s="2"/>
      <c r="H5726" s="2"/>
      <c r="I5726" s="2" t="s">
        <v>15744</v>
      </c>
      <c r="J5726" s="2"/>
      <c r="K5726" s="2" t="s">
        <v>15555</v>
      </c>
      <c r="L5726" s="3" t="s">
        <v>412</v>
      </c>
      <c r="M5726" s="3" t="b">
        <f aca="false">TRUE()</f>
        <v>1</v>
      </c>
      <c r="N5726" s="3" t="b">
        <f aca="false">FALSE()</f>
        <v>0</v>
      </c>
      <c r="O5726" s="3" t="b">
        <f aca="false">FALSE()</f>
        <v>0</v>
      </c>
      <c r="P5726" s="3" t="b">
        <f aca="false">FALSE()</f>
        <v>0</v>
      </c>
      <c r="Q5726" s="3" t="b">
        <f aca="false">FALSE()</f>
        <v>0</v>
      </c>
      <c r="R5726" s="3" t="b">
        <f aca="false">FALSE()</f>
        <v>0</v>
      </c>
      <c r="S5726" s="3" t="b">
        <f aca="false">FALSE()</f>
        <v>0</v>
      </c>
      <c r="T5726" s="2" t="s">
        <v>32</v>
      </c>
    </row>
    <row r="5727" customFormat="false" ht="28.35" hidden="false" customHeight="false" outlineLevel="0" collapsed="false">
      <c r="A5727" s="2" t="s">
        <v>22202</v>
      </c>
      <c r="B5727" s="2" t="s">
        <v>22203</v>
      </c>
      <c r="C5727" s="2" t="s">
        <v>15595</v>
      </c>
      <c r="D5727" s="2" t="s">
        <v>15491</v>
      </c>
      <c r="E5727" s="2" t="s">
        <v>22204</v>
      </c>
      <c r="F5727" s="2" t="s">
        <v>257</v>
      </c>
      <c r="G5727" s="2"/>
      <c r="H5727" s="2"/>
      <c r="I5727" s="2" t="s">
        <v>15597</v>
      </c>
      <c r="J5727" s="2"/>
      <c r="K5727" s="2" t="s">
        <v>15598</v>
      </c>
      <c r="L5727" s="3" t="s">
        <v>31</v>
      </c>
      <c r="M5727" s="3" t="b">
        <f aca="false">FALSE()</f>
        <v>0</v>
      </c>
      <c r="N5727" s="3" t="b">
        <f aca="false">FALSE()</f>
        <v>0</v>
      </c>
      <c r="O5727" s="3" t="b">
        <f aca="false">FALSE()</f>
        <v>0</v>
      </c>
      <c r="P5727" s="3" t="b">
        <f aca="false">FALSE()</f>
        <v>0</v>
      </c>
      <c r="Q5727" s="3" t="b">
        <f aca="false">FALSE()</f>
        <v>0</v>
      </c>
      <c r="R5727" s="3" t="b">
        <f aca="false">FALSE()</f>
        <v>0</v>
      </c>
      <c r="S5727" s="3" t="b">
        <f aca="false">FALSE()</f>
        <v>0</v>
      </c>
      <c r="T5727" s="2" t="s">
        <v>20383</v>
      </c>
    </row>
    <row r="5728" customFormat="false" ht="14.9" hidden="false" customHeight="false" outlineLevel="0" collapsed="false">
      <c r="A5728" s="2" t="s">
        <v>22205</v>
      </c>
      <c r="B5728" s="2" t="s">
        <v>22206</v>
      </c>
      <c r="C5728" s="2" t="s">
        <v>15490</v>
      </c>
      <c r="D5728" s="2" t="s">
        <v>15491</v>
      </c>
      <c r="E5728" s="2" t="s">
        <v>22207</v>
      </c>
      <c r="F5728" s="2" t="s">
        <v>15493</v>
      </c>
      <c r="G5728" s="2" t="s">
        <v>22208</v>
      </c>
      <c r="H5728" s="2"/>
      <c r="I5728" s="2" t="s">
        <v>15577</v>
      </c>
      <c r="J5728" s="2"/>
      <c r="K5728" s="2" t="s">
        <v>15496</v>
      </c>
      <c r="L5728" s="3" t="s">
        <v>412</v>
      </c>
      <c r="M5728" s="3" t="b">
        <f aca="false">TRUE()</f>
        <v>1</v>
      </c>
      <c r="N5728" s="3" t="b">
        <f aca="false">FALSE()</f>
        <v>0</v>
      </c>
      <c r="O5728" s="3" t="b">
        <f aca="false">FALSE()</f>
        <v>0</v>
      </c>
      <c r="P5728" s="3" t="b">
        <f aca="false">FALSE()</f>
        <v>0</v>
      </c>
      <c r="Q5728" s="3" t="b">
        <f aca="false">FALSE()</f>
        <v>0</v>
      </c>
      <c r="R5728" s="3" t="b">
        <f aca="false">FALSE()</f>
        <v>0</v>
      </c>
      <c r="S5728" s="3" t="b">
        <f aca="false">FALSE()</f>
        <v>0</v>
      </c>
      <c r="T5728" s="2" t="s">
        <v>32</v>
      </c>
    </row>
    <row r="5729" customFormat="false" ht="14.9" hidden="false" customHeight="false" outlineLevel="0" collapsed="false">
      <c r="A5729" s="2" t="s">
        <v>22209</v>
      </c>
      <c r="B5729" s="2" t="s">
        <v>22210</v>
      </c>
      <c r="C5729" s="2" t="s">
        <v>15595</v>
      </c>
      <c r="D5729" s="2"/>
      <c r="E5729" s="2" t="s">
        <v>22211</v>
      </c>
      <c r="F5729" s="2" t="s">
        <v>257</v>
      </c>
      <c r="G5729" s="2" t="s">
        <v>22212</v>
      </c>
      <c r="H5729" s="2"/>
      <c r="I5729" s="2"/>
      <c r="J5729" s="2"/>
      <c r="K5729" s="2" t="s">
        <v>15598</v>
      </c>
      <c r="L5729" s="3" t="s">
        <v>31</v>
      </c>
      <c r="M5729" s="3" t="b">
        <f aca="false">TRUE()</f>
        <v>1</v>
      </c>
      <c r="N5729" s="3" t="b">
        <f aca="false">FALSE()</f>
        <v>0</v>
      </c>
      <c r="O5729" s="3" t="b">
        <f aca="false">FALSE()</f>
        <v>0</v>
      </c>
      <c r="P5729" s="3" t="b">
        <f aca="false">FALSE()</f>
        <v>0</v>
      </c>
      <c r="Q5729" s="3" t="b">
        <f aca="false">FALSE()</f>
        <v>0</v>
      </c>
      <c r="R5729" s="3" t="b">
        <f aca="false">FALSE()</f>
        <v>0</v>
      </c>
      <c r="S5729" s="3" t="b">
        <f aca="false">FALSE()</f>
        <v>0</v>
      </c>
      <c r="T5729" s="2" t="s">
        <v>32</v>
      </c>
    </row>
    <row r="5730" customFormat="false" ht="28.35" hidden="false" customHeight="false" outlineLevel="0" collapsed="false">
      <c r="A5730" s="2" t="s">
        <v>22213</v>
      </c>
      <c r="B5730" s="2" t="s">
        <v>22214</v>
      </c>
      <c r="C5730" s="2" t="s">
        <v>15499</v>
      </c>
      <c r="D5730" s="2" t="s">
        <v>15491</v>
      </c>
      <c r="E5730" s="2" t="s">
        <v>22215</v>
      </c>
      <c r="F5730" s="2" t="s">
        <v>15518</v>
      </c>
      <c r="G5730" s="2" t="s">
        <v>22216</v>
      </c>
      <c r="H5730" s="2"/>
      <c r="I5730" s="2" t="s">
        <v>15950</v>
      </c>
      <c r="J5730" s="2"/>
      <c r="K5730" s="2" t="s">
        <v>15503</v>
      </c>
      <c r="L5730" s="3" t="s">
        <v>412</v>
      </c>
      <c r="M5730" s="3" t="b">
        <f aca="false">TRUE()</f>
        <v>1</v>
      </c>
      <c r="N5730" s="3" t="b">
        <f aca="false">FALSE()</f>
        <v>0</v>
      </c>
      <c r="O5730" s="3" t="b">
        <f aca="false">FALSE()</f>
        <v>0</v>
      </c>
      <c r="P5730" s="3" t="b">
        <f aca="false">FALSE()</f>
        <v>0</v>
      </c>
      <c r="Q5730" s="3" t="b">
        <f aca="false">FALSE()</f>
        <v>0</v>
      </c>
      <c r="R5730" s="3" t="b">
        <f aca="false">FALSE()</f>
        <v>0</v>
      </c>
      <c r="S5730" s="3" t="b">
        <f aca="false">FALSE()</f>
        <v>0</v>
      </c>
      <c r="T5730" s="2" t="s">
        <v>32</v>
      </c>
    </row>
    <row r="5731" customFormat="false" ht="28.35" hidden="false" customHeight="false" outlineLevel="0" collapsed="false">
      <c r="A5731" s="2" t="s">
        <v>22217</v>
      </c>
      <c r="B5731" s="2" t="s">
        <v>22218</v>
      </c>
      <c r="C5731" s="2" t="s">
        <v>15499</v>
      </c>
      <c r="D5731" s="2" t="s">
        <v>15491</v>
      </c>
      <c r="E5731" s="2" t="s">
        <v>22219</v>
      </c>
      <c r="F5731" s="2" t="s">
        <v>15518</v>
      </c>
      <c r="G5731" s="2" t="s">
        <v>22220</v>
      </c>
      <c r="H5731" s="2"/>
      <c r="I5731" s="2" t="s">
        <v>15950</v>
      </c>
      <c r="J5731" s="2"/>
      <c r="K5731" s="2" t="s">
        <v>15503</v>
      </c>
      <c r="L5731" s="3" t="s">
        <v>412</v>
      </c>
      <c r="M5731" s="3" t="b">
        <f aca="false">TRUE()</f>
        <v>1</v>
      </c>
      <c r="N5731" s="3" t="b">
        <f aca="false">FALSE()</f>
        <v>0</v>
      </c>
      <c r="O5731" s="3" t="b">
        <f aca="false">FALSE()</f>
        <v>0</v>
      </c>
      <c r="P5731" s="3" t="b">
        <f aca="false">FALSE()</f>
        <v>0</v>
      </c>
      <c r="Q5731" s="3" t="b">
        <f aca="false">FALSE()</f>
        <v>0</v>
      </c>
      <c r="R5731" s="3" t="b">
        <f aca="false">FALSE()</f>
        <v>0</v>
      </c>
      <c r="S5731" s="3" t="b">
        <f aca="false">FALSE()</f>
        <v>0</v>
      </c>
      <c r="T5731" s="2" t="s">
        <v>32</v>
      </c>
    </row>
    <row r="5732" customFormat="false" ht="28.35" hidden="false" customHeight="false" outlineLevel="0" collapsed="false">
      <c r="A5732" s="2" t="s">
        <v>22221</v>
      </c>
      <c r="B5732" s="2" t="s">
        <v>22222</v>
      </c>
      <c r="C5732" s="2" t="s">
        <v>15499</v>
      </c>
      <c r="D5732" s="2" t="s">
        <v>15491</v>
      </c>
      <c r="E5732" s="2" t="s">
        <v>22223</v>
      </c>
      <c r="F5732" s="2" t="s">
        <v>15501</v>
      </c>
      <c r="G5732" s="2" t="s">
        <v>22224</v>
      </c>
      <c r="H5732" s="2"/>
      <c r="I5732" s="2" t="s">
        <v>16762</v>
      </c>
      <c r="J5732" s="2"/>
      <c r="K5732" s="2" t="s">
        <v>15555</v>
      </c>
      <c r="L5732" s="3" t="s">
        <v>31</v>
      </c>
      <c r="M5732" s="3" t="b">
        <f aca="false">TRUE()</f>
        <v>1</v>
      </c>
      <c r="N5732" s="3" t="b">
        <f aca="false">FALSE()</f>
        <v>0</v>
      </c>
      <c r="O5732" s="3" t="b">
        <f aca="false">FALSE()</f>
        <v>0</v>
      </c>
      <c r="P5732" s="3" t="b">
        <f aca="false">FALSE()</f>
        <v>0</v>
      </c>
      <c r="Q5732" s="3" t="b">
        <f aca="false">FALSE()</f>
        <v>0</v>
      </c>
      <c r="R5732" s="3" t="b">
        <f aca="false">FALSE()</f>
        <v>0</v>
      </c>
      <c r="S5732" s="3" t="b">
        <f aca="false">FALSE()</f>
        <v>0</v>
      </c>
      <c r="T5732" s="2" t="s">
        <v>32</v>
      </c>
    </row>
    <row r="5733" customFormat="false" ht="14.9" hidden="false" customHeight="false" outlineLevel="0" collapsed="false">
      <c r="A5733" s="2" t="s">
        <v>22225</v>
      </c>
      <c r="B5733" s="2" t="s">
        <v>22226</v>
      </c>
      <c r="C5733" s="2" t="s">
        <v>15490</v>
      </c>
      <c r="D5733" s="2" t="s">
        <v>15491</v>
      </c>
      <c r="E5733" s="2" t="s">
        <v>22227</v>
      </c>
      <c r="F5733" s="2" t="s">
        <v>15493</v>
      </c>
      <c r="G5733" s="2" t="s">
        <v>22228</v>
      </c>
      <c r="H5733" s="2"/>
      <c r="I5733" s="2" t="s">
        <v>15577</v>
      </c>
      <c r="J5733" s="2" t="s">
        <v>15578</v>
      </c>
      <c r="K5733" s="2" t="s">
        <v>15496</v>
      </c>
      <c r="L5733" s="3" t="s">
        <v>31</v>
      </c>
      <c r="M5733" s="3" t="b">
        <f aca="false">TRUE()</f>
        <v>1</v>
      </c>
      <c r="N5733" s="3" t="b">
        <f aca="false">FALSE()</f>
        <v>0</v>
      </c>
      <c r="O5733" s="3" t="b">
        <f aca="false">FALSE()</f>
        <v>0</v>
      </c>
      <c r="P5733" s="3" t="b">
        <f aca="false">FALSE()</f>
        <v>0</v>
      </c>
      <c r="Q5733" s="3" t="b">
        <f aca="false">FALSE()</f>
        <v>0</v>
      </c>
      <c r="R5733" s="3" t="b">
        <f aca="false">FALSE()</f>
        <v>0</v>
      </c>
      <c r="S5733" s="3" t="b">
        <f aca="false">FALSE()</f>
        <v>0</v>
      </c>
      <c r="T5733" s="2" t="s">
        <v>32</v>
      </c>
    </row>
    <row r="5734" customFormat="false" ht="28.35" hidden="false" customHeight="false" outlineLevel="0" collapsed="false">
      <c r="A5734" s="2" t="s">
        <v>22229</v>
      </c>
      <c r="B5734" s="2" t="s">
        <v>22230</v>
      </c>
      <c r="C5734" s="2" t="s">
        <v>15499</v>
      </c>
      <c r="D5734" s="2" t="s">
        <v>15491</v>
      </c>
      <c r="E5734" s="2" t="s">
        <v>22231</v>
      </c>
      <c r="F5734" s="2" t="s">
        <v>15507</v>
      </c>
      <c r="G5734" s="2"/>
      <c r="H5734" s="2"/>
      <c r="I5734" s="2" t="s">
        <v>15950</v>
      </c>
      <c r="J5734" s="2"/>
      <c r="K5734" s="2" t="s">
        <v>15503</v>
      </c>
      <c r="L5734" s="3" t="s">
        <v>31</v>
      </c>
      <c r="M5734" s="3" t="b">
        <f aca="false">TRUE()</f>
        <v>1</v>
      </c>
      <c r="N5734" s="3" t="b">
        <f aca="false">FALSE()</f>
        <v>0</v>
      </c>
      <c r="O5734" s="3" t="b">
        <f aca="false">FALSE()</f>
        <v>0</v>
      </c>
      <c r="P5734" s="3" t="b">
        <f aca="false">FALSE()</f>
        <v>0</v>
      </c>
      <c r="Q5734" s="3" t="b">
        <f aca="false">FALSE()</f>
        <v>0</v>
      </c>
      <c r="R5734" s="3" t="b">
        <f aca="false">FALSE()</f>
        <v>0</v>
      </c>
      <c r="S5734" s="3" t="b">
        <f aca="false">FALSE()</f>
        <v>0</v>
      </c>
      <c r="T5734" s="2" t="s">
        <v>32</v>
      </c>
    </row>
    <row r="5735" customFormat="false" ht="28.35" hidden="false" customHeight="false" outlineLevel="0" collapsed="false">
      <c r="A5735" s="2" t="s">
        <v>22232</v>
      </c>
      <c r="B5735" s="2" t="s">
        <v>22233</v>
      </c>
      <c r="C5735" s="2" t="s">
        <v>15499</v>
      </c>
      <c r="D5735" s="2" t="s">
        <v>15491</v>
      </c>
      <c r="E5735" s="2" t="s">
        <v>22234</v>
      </c>
      <c r="F5735" s="2" t="s">
        <v>15527</v>
      </c>
      <c r="G5735" s="2" t="s">
        <v>22235</v>
      </c>
      <c r="H5735" s="2"/>
      <c r="I5735" s="2" t="s">
        <v>16762</v>
      </c>
      <c r="J5735" s="2"/>
      <c r="K5735" s="2" t="s">
        <v>15555</v>
      </c>
      <c r="L5735" s="3" t="s">
        <v>31</v>
      </c>
      <c r="M5735" s="3" t="b">
        <f aca="false">TRUE()</f>
        <v>1</v>
      </c>
      <c r="N5735" s="3" t="b">
        <f aca="false">FALSE()</f>
        <v>0</v>
      </c>
      <c r="O5735" s="3" t="b">
        <f aca="false">FALSE()</f>
        <v>0</v>
      </c>
      <c r="P5735" s="3" t="b">
        <f aca="false">FALSE()</f>
        <v>0</v>
      </c>
      <c r="Q5735" s="3" t="b">
        <f aca="false">FALSE()</f>
        <v>0</v>
      </c>
      <c r="R5735" s="3" t="b">
        <f aca="false">FALSE()</f>
        <v>0</v>
      </c>
      <c r="S5735" s="3" t="b">
        <f aca="false">FALSE()</f>
        <v>0</v>
      </c>
      <c r="T5735" s="2" t="s">
        <v>32</v>
      </c>
    </row>
    <row r="5736" customFormat="false" ht="14.9" hidden="false" customHeight="false" outlineLevel="0" collapsed="false">
      <c r="A5736" s="2" t="s">
        <v>22236</v>
      </c>
      <c r="B5736" s="2" t="s">
        <v>22237</v>
      </c>
      <c r="C5736" s="2" t="s">
        <v>15499</v>
      </c>
      <c r="D5736" s="2" t="s">
        <v>15491</v>
      </c>
      <c r="E5736" s="2" t="s">
        <v>22238</v>
      </c>
      <c r="F5736" s="2" t="s">
        <v>15501</v>
      </c>
      <c r="G5736" s="2" t="s">
        <v>22239</v>
      </c>
      <c r="H5736" s="2"/>
      <c r="I5736" s="2" t="s">
        <v>15892</v>
      </c>
      <c r="J5736" s="2"/>
      <c r="K5736" s="2" t="s">
        <v>15555</v>
      </c>
      <c r="L5736" s="3" t="s">
        <v>31</v>
      </c>
      <c r="M5736" s="3" t="b">
        <f aca="false">FALSE()</f>
        <v>0</v>
      </c>
      <c r="N5736" s="3" t="b">
        <f aca="false">FALSE()</f>
        <v>0</v>
      </c>
      <c r="O5736" s="3" t="b">
        <f aca="false">FALSE()</f>
        <v>0</v>
      </c>
      <c r="P5736" s="3" t="b">
        <f aca="false">FALSE()</f>
        <v>0</v>
      </c>
      <c r="Q5736" s="3" t="b">
        <f aca="false">FALSE()</f>
        <v>0</v>
      </c>
      <c r="R5736" s="3" t="b">
        <f aca="false">FALSE()</f>
        <v>0</v>
      </c>
      <c r="S5736" s="3" t="b">
        <f aca="false">FALSE()</f>
        <v>0</v>
      </c>
      <c r="T5736" s="2" t="s">
        <v>32</v>
      </c>
    </row>
    <row r="5737" customFormat="false" ht="28.35" hidden="false" customHeight="false" outlineLevel="0" collapsed="false">
      <c r="A5737" s="2" t="s">
        <v>22240</v>
      </c>
      <c r="B5737" s="2" t="s">
        <v>22241</v>
      </c>
      <c r="C5737" s="2" t="s">
        <v>15785</v>
      </c>
      <c r="D5737" s="2" t="s">
        <v>15491</v>
      </c>
      <c r="E5737" s="2" t="s">
        <v>22242</v>
      </c>
      <c r="F5737" s="2" t="s">
        <v>21827</v>
      </c>
      <c r="G5737" s="2" t="s">
        <v>22243</v>
      </c>
      <c r="H5737" s="2"/>
      <c r="I5737" s="2" t="s">
        <v>21829</v>
      </c>
      <c r="J5737" s="2"/>
      <c r="K5737" s="2" t="s">
        <v>15790</v>
      </c>
      <c r="L5737" s="3" t="s">
        <v>31</v>
      </c>
      <c r="M5737" s="3" t="b">
        <f aca="false">TRUE()</f>
        <v>1</v>
      </c>
      <c r="N5737" s="3" t="b">
        <f aca="false">FALSE()</f>
        <v>0</v>
      </c>
      <c r="O5737" s="3" t="b">
        <f aca="false">FALSE()</f>
        <v>0</v>
      </c>
      <c r="P5737" s="3" t="b">
        <f aca="false">FALSE()</f>
        <v>0</v>
      </c>
      <c r="Q5737" s="3" t="b">
        <f aca="false">FALSE()</f>
        <v>0</v>
      </c>
      <c r="R5737" s="3" t="b">
        <f aca="false">FALSE()</f>
        <v>0</v>
      </c>
      <c r="S5737" s="3" t="b">
        <f aca="false">FALSE()</f>
        <v>0</v>
      </c>
      <c r="T5737" s="2" t="s">
        <v>32</v>
      </c>
    </row>
    <row r="5738" customFormat="false" ht="28.35" hidden="false" customHeight="false" outlineLevel="0" collapsed="false">
      <c r="A5738" s="2" t="s">
        <v>22244</v>
      </c>
      <c r="B5738" s="2" t="s">
        <v>22245</v>
      </c>
      <c r="C5738" s="2" t="s">
        <v>15595</v>
      </c>
      <c r="D5738" s="2" t="s">
        <v>15516</v>
      </c>
      <c r="E5738" s="2" t="s">
        <v>22246</v>
      </c>
      <c r="F5738" s="2" t="s">
        <v>257</v>
      </c>
      <c r="G5738" s="2" t="s">
        <v>22247</v>
      </c>
      <c r="H5738" s="2"/>
      <c r="I5738" s="2" t="s">
        <v>15597</v>
      </c>
      <c r="J5738" s="2"/>
      <c r="K5738" s="2" t="s">
        <v>15598</v>
      </c>
      <c r="L5738" s="3" t="s">
        <v>31</v>
      </c>
      <c r="M5738" s="3" t="b">
        <f aca="false">TRUE()</f>
        <v>1</v>
      </c>
      <c r="N5738" s="3" t="b">
        <f aca="false">FALSE()</f>
        <v>0</v>
      </c>
      <c r="O5738" s="3" t="b">
        <f aca="false">FALSE()</f>
        <v>0</v>
      </c>
      <c r="P5738" s="3" t="b">
        <f aca="false">FALSE()</f>
        <v>0</v>
      </c>
      <c r="Q5738" s="3" t="b">
        <f aca="false">FALSE()</f>
        <v>0</v>
      </c>
      <c r="R5738" s="3" t="b">
        <f aca="false">FALSE()</f>
        <v>0</v>
      </c>
      <c r="S5738" s="3" t="b">
        <f aca="false">FALSE()</f>
        <v>0</v>
      </c>
      <c r="T5738" s="2" t="s">
        <v>32</v>
      </c>
    </row>
    <row r="5739" customFormat="false" ht="28.35" hidden="false" customHeight="false" outlineLevel="0" collapsed="false">
      <c r="A5739" s="2" t="s">
        <v>22248</v>
      </c>
      <c r="B5739" s="2" t="s">
        <v>22249</v>
      </c>
      <c r="C5739" s="2" t="s">
        <v>15499</v>
      </c>
      <c r="D5739" s="2" t="s">
        <v>15491</v>
      </c>
      <c r="E5739" s="2" t="s">
        <v>22250</v>
      </c>
      <c r="F5739" s="2" t="s">
        <v>15507</v>
      </c>
      <c r="G5739" s="2" t="s">
        <v>22251</v>
      </c>
      <c r="H5739" s="2"/>
      <c r="I5739" s="2" t="s">
        <v>15950</v>
      </c>
      <c r="J5739" s="2"/>
      <c r="K5739" s="2" t="s">
        <v>15503</v>
      </c>
      <c r="L5739" s="3" t="s">
        <v>412</v>
      </c>
      <c r="M5739" s="3" t="b">
        <f aca="false">TRUE()</f>
        <v>1</v>
      </c>
      <c r="N5739" s="3" t="b">
        <f aca="false">FALSE()</f>
        <v>0</v>
      </c>
      <c r="O5739" s="3" t="b">
        <f aca="false">FALSE()</f>
        <v>0</v>
      </c>
      <c r="P5739" s="3" t="b">
        <f aca="false">FALSE()</f>
        <v>0</v>
      </c>
      <c r="Q5739" s="3" t="b">
        <f aca="false">FALSE()</f>
        <v>0</v>
      </c>
      <c r="R5739" s="3" t="b">
        <f aca="false">FALSE()</f>
        <v>0</v>
      </c>
      <c r="S5739" s="3" t="b">
        <f aca="false">FALSE()</f>
        <v>0</v>
      </c>
      <c r="T5739" s="2" t="s">
        <v>32</v>
      </c>
    </row>
    <row r="5740" customFormat="false" ht="28.35" hidden="false" customHeight="false" outlineLevel="0" collapsed="false">
      <c r="A5740" s="2" t="s">
        <v>22252</v>
      </c>
      <c r="B5740" s="2" t="s">
        <v>22253</v>
      </c>
      <c r="C5740" s="2" t="s">
        <v>15499</v>
      </c>
      <c r="D5740" s="2" t="s">
        <v>15491</v>
      </c>
      <c r="E5740" s="2" t="s">
        <v>22254</v>
      </c>
      <c r="F5740" s="2" t="s">
        <v>15527</v>
      </c>
      <c r="G5740" s="2" t="s">
        <v>22255</v>
      </c>
      <c r="H5740" s="2"/>
      <c r="I5740" s="2" t="s">
        <v>15744</v>
      </c>
      <c r="J5740" s="2"/>
      <c r="K5740" s="2" t="s">
        <v>15555</v>
      </c>
      <c r="L5740" s="3" t="s">
        <v>31</v>
      </c>
      <c r="M5740" s="3" t="b">
        <f aca="false">TRUE()</f>
        <v>1</v>
      </c>
      <c r="N5740" s="3" t="b">
        <f aca="false">FALSE()</f>
        <v>0</v>
      </c>
      <c r="O5740" s="3" t="b">
        <f aca="false">FALSE()</f>
        <v>0</v>
      </c>
      <c r="P5740" s="3" t="b">
        <f aca="false">FALSE()</f>
        <v>0</v>
      </c>
      <c r="Q5740" s="3" t="b">
        <f aca="false">FALSE()</f>
        <v>0</v>
      </c>
      <c r="R5740" s="3" t="b">
        <f aca="false">FALSE()</f>
        <v>0</v>
      </c>
      <c r="S5740" s="3" t="b">
        <f aca="false">FALSE()</f>
        <v>0</v>
      </c>
      <c r="T5740" s="2" t="s">
        <v>32</v>
      </c>
    </row>
    <row r="5741" customFormat="false" ht="28.35" hidden="false" customHeight="false" outlineLevel="0" collapsed="false">
      <c r="A5741" s="2" t="s">
        <v>22256</v>
      </c>
      <c r="B5741" s="2" t="s">
        <v>22257</v>
      </c>
      <c r="C5741" s="2" t="s">
        <v>15499</v>
      </c>
      <c r="D5741" s="2" t="s">
        <v>15491</v>
      </c>
      <c r="E5741" s="2" t="s">
        <v>22258</v>
      </c>
      <c r="F5741" s="2" t="s">
        <v>15507</v>
      </c>
      <c r="G5741" s="2" t="s">
        <v>22259</v>
      </c>
      <c r="H5741" s="2"/>
      <c r="I5741" s="2" t="s">
        <v>15950</v>
      </c>
      <c r="J5741" s="2"/>
      <c r="K5741" s="2" t="s">
        <v>15503</v>
      </c>
      <c r="L5741" s="3" t="s">
        <v>31</v>
      </c>
      <c r="M5741" s="3" t="b">
        <f aca="false">TRUE()</f>
        <v>1</v>
      </c>
      <c r="N5741" s="3" t="b">
        <f aca="false">FALSE()</f>
        <v>0</v>
      </c>
      <c r="O5741" s="3" t="b">
        <f aca="false">FALSE()</f>
        <v>0</v>
      </c>
      <c r="P5741" s="3" t="b">
        <f aca="false">FALSE()</f>
        <v>0</v>
      </c>
      <c r="Q5741" s="3" t="b">
        <f aca="false">FALSE()</f>
        <v>0</v>
      </c>
      <c r="R5741" s="3" t="b">
        <f aca="false">FALSE()</f>
        <v>0</v>
      </c>
      <c r="S5741" s="3" t="b">
        <f aca="false">FALSE()</f>
        <v>0</v>
      </c>
      <c r="T5741" s="2" t="s">
        <v>32</v>
      </c>
    </row>
    <row r="5742" customFormat="false" ht="28.35" hidden="false" customHeight="false" outlineLevel="0" collapsed="false">
      <c r="A5742" s="2" t="s">
        <v>22260</v>
      </c>
      <c r="B5742" s="2" t="s">
        <v>22261</v>
      </c>
      <c r="C5742" s="2" t="s">
        <v>15595</v>
      </c>
      <c r="D5742" s="2" t="s">
        <v>15491</v>
      </c>
      <c r="E5742" s="2" t="s">
        <v>22262</v>
      </c>
      <c r="F5742" s="2" t="s">
        <v>21827</v>
      </c>
      <c r="G5742" s="2" t="s">
        <v>22263</v>
      </c>
      <c r="H5742" s="2"/>
      <c r="I5742" s="2" t="s">
        <v>15597</v>
      </c>
      <c r="J5742" s="2"/>
      <c r="K5742" s="2" t="s">
        <v>15598</v>
      </c>
      <c r="L5742" s="3" t="s">
        <v>31</v>
      </c>
      <c r="M5742" s="3" t="b">
        <f aca="false">TRUE()</f>
        <v>1</v>
      </c>
      <c r="N5742" s="3" t="b">
        <f aca="false">FALSE()</f>
        <v>0</v>
      </c>
      <c r="O5742" s="3" t="b">
        <f aca="false">FALSE()</f>
        <v>0</v>
      </c>
      <c r="P5742" s="3" t="b">
        <f aca="false">FALSE()</f>
        <v>0</v>
      </c>
      <c r="Q5742" s="3" t="b">
        <f aca="false">FALSE()</f>
        <v>0</v>
      </c>
      <c r="R5742" s="3" t="b">
        <f aca="false">FALSE()</f>
        <v>0</v>
      </c>
      <c r="S5742" s="3" t="b">
        <f aca="false">FALSE()</f>
        <v>0</v>
      </c>
      <c r="T5742" s="2" t="s">
        <v>32</v>
      </c>
    </row>
    <row r="5743" customFormat="false" ht="28.35" hidden="false" customHeight="false" outlineLevel="0" collapsed="false">
      <c r="A5743" s="2" t="s">
        <v>22264</v>
      </c>
      <c r="B5743" s="2" t="s">
        <v>22265</v>
      </c>
      <c r="C5743" s="2" t="s">
        <v>15499</v>
      </c>
      <c r="D5743" s="2" t="s">
        <v>15491</v>
      </c>
      <c r="E5743" s="2" t="s">
        <v>22219</v>
      </c>
      <c r="F5743" s="2" t="s">
        <v>15527</v>
      </c>
      <c r="G5743" s="2" t="s">
        <v>22266</v>
      </c>
      <c r="H5743" s="2"/>
      <c r="I5743" s="2" t="s">
        <v>15950</v>
      </c>
      <c r="J5743" s="2"/>
      <c r="K5743" s="2" t="s">
        <v>15503</v>
      </c>
      <c r="L5743" s="3" t="s">
        <v>412</v>
      </c>
      <c r="M5743" s="3" t="b">
        <f aca="false">TRUE()</f>
        <v>1</v>
      </c>
      <c r="N5743" s="3" t="b">
        <f aca="false">FALSE()</f>
        <v>0</v>
      </c>
      <c r="O5743" s="3" t="b">
        <f aca="false">FALSE()</f>
        <v>0</v>
      </c>
      <c r="P5743" s="3" t="b">
        <f aca="false">FALSE()</f>
        <v>0</v>
      </c>
      <c r="Q5743" s="3" t="b">
        <f aca="false">FALSE()</f>
        <v>0</v>
      </c>
      <c r="R5743" s="3" t="b">
        <f aca="false">FALSE()</f>
        <v>0</v>
      </c>
      <c r="S5743" s="3" t="b">
        <f aca="false">FALSE()</f>
        <v>0</v>
      </c>
      <c r="T5743" s="2" t="s">
        <v>32</v>
      </c>
    </row>
    <row r="5744" customFormat="false" ht="14.9" hidden="false" customHeight="false" outlineLevel="0" collapsed="false">
      <c r="A5744" s="2" t="s">
        <v>22267</v>
      </c>
      <c r="B5744" s="2" t="s">
        <v>22268</v>
      </c>
      <c r="C5744" s="2" t="s">
        <v>15785</v>
      </c>
      <c r="D5744" s="2" t="s">
        <v>15491</v>
      </c>
      <c r="E5744" s="2" t="s">
        <v>22269</v>
      </c>
      <c r="F5744" s="2" t="s">
        <v>21827</v>
      </c>
      <c r="G5744" s="2" t="s">
        <v>22270</v>
      </c>
      <c r="H5744" s="2"/>
      <c r="I5744" s="2" t="s">
        <v>16072</v>
      </c>
      <c r="J5744" s="2"/>
      <c r="K5744" s="2" t="s">
        <v>15790</v>
      </c>
      <c r="L5744" s="3" t="s">
        <v>412</v>
      </c>
      <c r="M5744" s="3" t="b">
        <f aca="false">TRUE()</f>
        <v>1</v>
      </c>
      <c r="N5744" s="3" t="b">
        <f aca="false">FALSE()</f>
        <v>0</v>
      </c>
      <c r="O5744" s="3" t="b">
        <f aca="false">FALSE()</f>
        <v>0</v>
      </c>
      <c r="P5744" s="3" t="b">
        <f aca="false">FALSE()</f>
        <v>0</v>
      </c>
      <c r="Q5744" s="3" t="b">
        <f aca="false">FALSE()</f>
        <v>0</v>
      </c>
      <c r="R5744" s="3" t="b">
        <f aca="false">FALSE()</f>
        <v>0</v>
      </c>
      <c r="S5744" s="3" t="b">
        <f aca="false">FALSE()</f>
        <v>0</v>
      </c>
      <c r="T5744" s="2" t="s">
        <v>32</v>
      </c>
    </row>
    <row r="5745" customFormat="false" ht="28.35" hidden="false" customHeight="false" outlineLevel="0" collapsed="false">
      <c r="A5745" s="2" t="s">
        <v>22271</v>
      </c>
      <c r="B5745" s="2" t="s">
        <v>22272</v>
      </c>
      <c r="C5745" s="2" t="s">
        <v>15499</v>
      </c>
      <c r="D5745" s="2" t="s">
        <v>15516</v>
      </c>
      <c r="E5745" s="2" t="s">
        <v>22273</v>
      </c>
      <c r="F5745" s="2" t="s">
        <v>17181</v>
      </c>
      <c r="G5745" s="2" t="s">
        <v>22274</v>
      </c>
      <c r="H5745" s="2"/>
      <c r="I5745" s="2" t="s">
        <v>15673</v>
      </c>
      <c r="J5745" s="2"/>
      <c r="K5745" s="2" t="s">
        <v>15496</v>
      </c>
      <c r="L5745" s="3" t="s">
        <v>412</v>
      </c>
      <c r="M5745" s="3" t="b">
        <f aca="false">TRUE()</f>
        <v>1</v>
      </c>
      <c r="N5745" s="3" t="b">
        <f aca="false">FALSE()</f>
        <v>0</v>
      </c>
      <c r="O5745" s="3" t="b">
        <f aca="false">FALSE()</f>
        <v>0</v>
      </c>
      <c r="P5745" s="3" t="b">
        <f aca="false">FALSE()</f>
        <v>0</v>
      </c>
      <c r="Q5745" s="3" t="b">
        <f aca="false">FALSE()</f>
        <v>0</v>
      </c>
      <c r="R5745" s="3" t="b">
        <f aca="false">FALSE()</f>
        <v>0</v>
      </c>
      <c r="S5745" s="3" t="b">
        <f aca="false">FALSE()</f>
        <v>0</v>
      </c>
      <c r="T5745" s="2" t="s">
        <v>32</v>
      </c>
    </row>
    <row r="5746" customFormat="false" ht="28.35" hidden="false" customHeight="false" outlineLevel="0" collapsed="false">
      <c r="A5746" s="2" t="s">
        <v>22275</v>
      </c>
      <c r="B5746" s="2" t="s">
        <v>22276</v>
      </c>
      <c r="C5746" s="2" t="s">
        <v>15499</v>
      </c>
      <c r="D5746" s="2" t="s">
        <v>15491</v>
      </c>
      <c r="E5746" s="2" t="s">
        <v>22277</v>
      </c>
      <c r="F5746" s="2" t="s">
        <v>15507</v>
      </c>
      <c r="G5746" s="2" t="s">
        <v>22278</v>
      </c>
      <c r="H5746" s="2"/>
      <c r="I5746" s="2" t="s">
        <v>15950</v>
      </c>
      <c r="J5746" s="2"/>
      <c r="K5746" s="2" t="s">
        <v>15503</v>
      </c>
      <c r="L5746" s="3" t="s">
        <v>31</v>
      </c>
      <c r="M5746" s="3" t="b">
        <f aca="false">TRUE()</f>
        <v>1</v>
      </c>
      <c r="N5746" s="3" t="b">
        <f aca="false">FALSE()</f>
        <v>0</v>
      </c>
      <c r="O5746" s="3" t="b">
        <f aca="false">FALSE()</f>
        <v>0</v>
      </c>
      <c r="P5746" s="3" t="b">
        <f aca="false">FALSE()</f>
        <v>0</v>
      </c>
      <c r="Q5746" s="3" t="b">
        <f aca="false">FALSE()</f>
        <v>0</v>
      </c>
      <c r="R5746" s="3" t="b">
        <f aca="false">FALSE()</f>
        <v>0</v>
      </c>
      <c r="S5746" s="3" t="b">
        <f aca="false">FALSE()</f>
        <v>0</v>
      </c>
      <c r="T5746" s="2" t="s">
        <v>32</v>
      </c>
    </row>
    <row r="5747" customFormat="false" ht="14.9" hidden="false" customHeight="false" outlineLevel="0" collapsed="false">
      <c r="A5747" s="2" t="s">
        <v>22279</v>
      </c>
      <c r="B5747" s="2" t="s">
        <v>22280</v>
      </c>
      <c r="C5747" s="2" t="s">
        <v>15499</v>
      </c>
      <c r="D5747" s="2" t="s">
        <v>15491</v>
      </c>
      <c r="E5747" s="2" t="s">
        <v>21669</v>
      </c>
      <c r="F5747" s="2" t="s">
        <v>15563</v>
      </c>
      <c r="G5747" s="2" t="s">
        <v>22281</v>
      </c>
      <c r="H5747" s="2"/>
      <c r="I5747" s="2" t="s">
        <v>15673</v>
      </c>
      <c r="J5747" s="2"/>
      <c r="K5747" s="2" t="s">
        <v>15496</v>
      </c>
      <c r="L5747" s="3" t="s">
        <v>412</v>
      </c>
      <c r="M5747" s="3" t="b">
        <f aca="false">TRUE()</f>
        <v>1</v>
      </c>
      <c r="N5747" s="3" t="b">
        <f aca="false">FALSE()</f>
        <v>0</v>
      </c>
      <c r="O5747" s="3" t="b">
        <f aca="false">FALSE()</f>
        <v>0</v>
      </c>
      <c r="P5747" s="3" t="b">
        <f aca="false">FALSE()</f>
        <v>0</v>
      </c>
      <c r="Q5747" s="3" t="b">
        <f aca="false">FALSE()</f>
        <v>0</v>
      </c>
      <c r="R5747" s="3" t="b">
        <f aca="false">FALSE()</f>
        <v>0</v>
      </c>
      <c r="S5747" s="3" t="b">
        <f aca="false">FALSE()</f>
        <v>0</v>
      </c>
      <c r="T5747" s="2" t="s">
        <v>32</v>
      </c>
    </row>
    <row r="5748" customFormat="false" ht="28.35" hidden="false" customHeight="false" outlineLevel="0" collapsed="false">
      <c r="A5748" s="2" t="s">
        <v>22282</v>
      </c>
      <c r="B5748" s="2" t="s">
        <v>22283</v>
      </c>
      <c r="C5748" s="2" t="s">
        <v>15499</v>
      </c>
      <c r="D5748" s="2" t="s">
        <v>15491</v>
      </c>
      <c r="E5748" s="2" t="s">
        <v>22284</v>
      </c>
      <c r="F5748" s="2" t="s">
        <v>15507</v>
      </c>
      <c r="G5748" s="2" t="s">
        <v>22285</v>
      </c>
      <c r="H5748" s="2"/>
      <c r="I5748" s="2" t="s">
        <v>22286</v>
      </c>
      <c r="J5748" s="2"/>
      <c r="K5748" s="2" t="s">
        <v>15503</v>
      </c>
      <c r="L5748" s="3" t="s">
        <v>31</v>
      </c>
      <c r="M5748" s="3" t="b">
        <f aca="false">FALSE()</f>
        <v>0</v>
      </c>
      <c r="N5748" s="3" t="b">
        <f aca="false">FALSE()</f>
        <v>0</v>
      </c>
      <c r="O5748" s="3" t="b">
        <f aca="false">FALSE()</f>
        <v>0</v>
      </c>
      <c r="P5748" s="3" t="b">
        <f aca="false">FALSE()</f>
        <v>0</v>
      </c>
      <c r="Q5748" s="3" t="b">
        <f aca="false">FALSE()</f>
        <v>0</v>
      </c>
      <c r="R5748" s="3" t="b">
        <f aca="false">FALSE()</f>
        <v>0</v>
      </c>
      <c r="S5748" s="3" t="b">
        <f aca="false">FALSE()</f>
        <v>0</v>
      </c>
      <c r="T5748" s="2" t="s">
        <v>32</v>
      </c>
    </row>
    <row r="5749" customFormat="false" ht="28.35" hidden="false" customHeight="false" outlineLevel="0" collapsed="false">
      <c r="A5749" s="2" t="s">
        <v>22287</v>
      </c>
      <c r="B5749" s="2" t="s">
        <v>22288</v>
      </c>
      <c r="C5749" s="2" t="s">
        <v>15499</v>
      </c>
      <c r="D5749" s="2" t="s">
        <v>15491</v>
      </c>
      <c r="E5749" s="2" t="s">
        <v>22289</v>
      </c>
      <c r="F5749" s="2" t="s">
        <v>15501</v>
      </c>
      <c r="G5749" s="2" t="s">
        <v>22290</v>
      </c>
      <c r="H5749" s="2"/>
      <c r="I5749" s="2" t="s">
        <v>20609</v>
      </c>
      <c r="J5749" s="2" t="s">
        <v>21493</v>
      </c>
      <c r="K5749" s="2" t="s">
        <v>15503</v>
      </c>
      <c r="L5749" s="3" t="s">
        <v>31</v>
      </c>
      <c r="M5749" s="3" t="b">
        <f aca="false">TRUE()</f>
        <v>1</v>
      </c>
      <c r="N5749" s="3" t="b">
        <f aca="false">FALSE()</f>
        <v>0</v>
      </c>
      <c r="O5749" s="3" t="b">
        <f aca="false">FALSE()</f>
        <v>0</v>
      </c>
      <c r="P5749" s="3" t="b">
        <f aca="false">FALSE()</f>
        <v>0</v>
      </c>
      <c r="Q5749" s="3" t="b">
        <f aca="false">FALSE()</f>
        <v>0</v>
      </c>
      <c r="R5749" s="3" t="b">
        <f aca="false">FALSE()</f>
        <v>0</v>
      </c>
      <c r="S5749" s="3" t="b">
        <f aca="false">FALSE()</f>
        <v>0</v>
      </c>
      <c r="T5749" s="2" t="s">
        <v>32</v>
      </c>
    </row>
    <row r="5750" customFormat="false" ht="14.9" hidden="false" customHeight="false" outlineLevel="0" collapsed="false">
      <c r="A5750" s="2" t="s">
        <v>22291</v>
      </c>
      <c r="B5750" s="2" t="s">
        <v>22292</v>
      </c>
      <c r="C5750" s="2" t="s">
        <v>15785</v>
      </c>
      <c r="D5750" s="2" t="s">
        <v>15516</v>
      </c>
      <c r="E5750" s="2" t="s">
        <v>22293</v>
      </c>
      <c r="F5750" s="2" t="s">
        <v>19754</v>
      </c>
      <c r="G5750" s="2" t="s">
        <v>22294</v>
      </c>
      <c r="H5750" s="2"/>
      <c r="I5750" s="2" t="s">
        <v>22295</v>
      </c>
      <c r="J5750" s="2"/>
      <c r="K5750" s="2" t="s">
        <v>15790</v>
      </c>
      <c r="L5750" s="3" t="s">
        <v>412</v>
      </c>
      <c r="M5750" s="3" t="b">
        <f aca="false">TRUE()</f>
        <v>1</v>
      </c>
      <c r="N5750" s="3" t="b">
        <f aca="false">FALSE()</f>
        <v>0</v>
      </c>
      <c r="O5750" s="3" t="b">
        <f aca="false">FALSE()</f>
        <v>0</v>
      </c>
      <c r="P5750" s="3" t="b">
        <f aca="false">FALSE()</f>
        <v>0</v>
      </c>
      <c r="Q5750" s="3" t="b">
        <f aca="false">FALSE()</f>
        <v>0</v>
      </c>
      <c r="R5750" s="3" t="b">
        <f aca="false">FALSE()</f>
        <v>0</v>
      </c>
      <c r="S5750" s="3" t="b">
        <f aca="false">FALSE()</f>
        <v>0</v>
      </c>
      <c r="T5750" s="2" t="s">
        <v>32</v>
      </c>
    </row>
    <row r="5751" customFormat="false" ht="14.9" hidden="false" customHeight="false" outlineLevel="0" collapsed="false">
      <c r="A5751" s="2" t="s">
        <v>22296</v>
      </c>
      <c r="B5751" s="2" t="s">
        <v>22297</v>
      </c>
      <c r="C5751" s="2" t="s">
        <v>15499</v>
      </c>
      <c r="D5751" s="2" t="s">
        <v>15491</v>
      </c>
      <c r="E5751" s="2" t="s">
        <v>22298</v>
      </c>
      <c r="F5751" s="2" t="s">
        <v>16938</v>
      </c>
      <c r="G5751" s="2" t="s">
        <v>22299</v>
      </c>
      <c r="H5751" s="2"/>
      <c r="I5751" s="2" t="s">
        <v>16010</v>
      </c>
      <c r="J5751" s="2"/>
      <c r="K5751" s="2" t="s">
        <v>15503</v>
      </c>
      <c r="L5751" s="3" t="s">
        <v>412</v>
      </c>
      <c r="M5751" s="3" t="b">
        <f aca="false">FALSE()</f>
        <v>0</v>
      </c>
      <c r="N5751" s="3" t="b">
        <f aca="false">FALSE()</f>
        <v>0</v>
      </c>
      <c r="O5751" s="3" t="b">
        <f aca="false">FALSE()</f>
        <v>0</v>
      </c>
      <c r="P5751" s="3" t="b">
        <f aca="false">FALSE()</f>
        <v>0</v>
      </c>
      <c r="Q5751" s="3" t="b">
        <f aca="false">FALSE()</f>
        <v>0</v>
      </c>
      <c r="R5751" s="3" t="b">
        <f aca="false">FALSE()</f>
        <v>0</v>
      </c>
      <c r="S5751" s="3" t="b">
        <f aca="false">FALSE()</f>
        <v>0</v>
      </c>
      <c r="T5751" s="2" t="s">
        <v>32</v>
      </c>
    </row>
    <row r="5752" customFormat="false" ht="14.9" hidden="false" customHeight="false" outlineLevel="0" collapsed="false">
      <c r="A5752" s="2" t="s">
        <v>22300</v>
      </c>
      <c r="B5752" s="2" t="s">
        <v>22301</v>
      </c>
      <c r="C5752" s="2" t="s">
        <v>15499</v>
      </c>
      <c r="D5752" s="2"/>
      <c r="E5752" s="2" t="s">
        <v>22302</v>
      </c>
      <c r="F5752" s="2" t="s">
        <v>15518</v>
      </c>
      <c r="G5752" s="2" t="s">
        <v>22303</v>
      </c>
      <c r="H5752" s="2"/>
      <c r="I5752" s="2"/>
      <c r="J5752" s="2"/>
      <c r="K5752" s="2" t="s">
        <v>15503</v>
      </c>
      <c r="L5752" s="3" t="s">
        <v>412</v>
      </c>
      <c r="M5752" s="3" t="b">
        <f aca="false">TRUE()</f>
        <v>1</v>
      </c>
      <c r="N5752" s="3" t="b">
        <f aca="false">FALSE()</f>
        <v>0</v>
      </c>
      <c r="O5752" s="3" t="b">
        <f aca="false">FALSE()</f>
        <v>0</v>
      </c>
      <c r="P5752" s="3" t="b">
        <f aca="false">FALSE()</f>
        <v>0</v>
      </c>
      <c r="Q5752" s="3" t="b">
        <f aca="false">FALSE()</f>
        <v>0</v>
      </c>
      <c r="R5752" s="3" t="b">
        <f aca="false">FALSE()</f>
        <v>0</v>
      </c>
      <c r="S5752" s="3" t="b">
        <f aca="false">FALSE()</f>
        <v>0</v>
      </c>
      <c r="T5752" s="2" t="s">
        <v>32</v>
      </c>
    </row>
    <row r="5753" customFormat="false" ht="28.35" hidden="false" customHeight="false" outlineLevel="0" collapsed="false">
      <c r="A5753" s="2" t="s">
        <v>22304</v>
      </c>
      <c r="B5753" s="2" t="s">
        <v>22305</v>
      </c>
      <c r="C5753" s="2" t="s">
        <v>15499</v>
      </c>
      <c r="D5753" s="2" t="s">
        <v>15491</v>
      </c>
      <c r="E5753" s="2" t="s">
        <v>22306</v>
      </c>
      <c r="F5753" s="2" t="s">
        <v>15527</v>
      </c>
      <c r="G5753" s="2" t="s">
        <v>22307</v>
      </c>
      <c r="H5753" s="2"/>
      <c r="I5753" s="2" t="s">
        <v>20214</v>
      </c>
      <c r="J5753" s="2"/>
      <c r="K5753" s="2" t="s">
        <v>15555</v>
      </c>
      <c r="L5753" s="3" t="s">
        <v>412</v>
      </c>
      <c r="M5753" s="3" t="b">
        <f aca="false">TRUE()</f>
        <v>1</v>
      </c>
      <c r="N5753" s="3" t="b">
        <f aca="false">FALSE()</f>
        <v>0</v>
      </c>
      <c r="O5753" s="3" t="b">
        <f aca="false">FALSE()</f>
        <v>0</v>
      </c>
      <c r="P5753" s="3" t="b">
        <f aca="false">FALSE()</f>
        <v>0</v>
      </c>
      <c r="Q5753" s="3" t="b">
        <f aca="false">FALSE()</f>
        <v>0</v>
      </c>
      <c r="R5753" s="3" t="b">
        <f aca="false">FALSE()</f>
        <v>0</v>
      </c>
      <c r="S5753" s="3" t="b">
        <f aca="false">FALSE()</f>
        <v>0</v>
      </c>
      <c r="T5753" s="2" t="s">
        <v>32</v>
      </c>
    </row>
    <row r="5754" customFormat="false" ht="28.35" hidden="false" customHeight="false" outlineLevel="0" collapsed="false">
      <c r="A5754" s="2" t="s">
        <v>22308</v>
      </c>
      <c r="B5754" s="2" t="s">
        <v>22309</v>
      </c>
      <c r="C5754" s="2" t="s">
        <v>15499</v>
      </c>
      <c r="D5754" s="2" t="s">
        <v>15491</v>
      </c>
      <c r="E5754" s="2" t="s">
        <v>22310</v>
      </c>
      <c r="F5754" s="2" t="s">
        <v>15501</v>
      </c>
      <c r="G5754" s="2" t="s">
        <v>22311</v>
      </c>
      <c r="H5754" s="2"/>
      <c r="I5754" s="2" t="s">
        <v>15553</v>
      </c>
      <c r="J5754" s="2"/>
      <c r="K5754" s="2" t="s">
        <v>15503</v>
      </c>
      <c r="L5754" s="3" t="s">
        <v>31</v>
      </c>
      <c r="M5754" s="3" t="b">
        <f aca="false">FALSE()</f>
        <v>0</v>
      </c>
      <c r="N5754" s="3" t="b">
        <f aca="false">FALSE()</f>
        <v>0</v>
      </c>
      <c r="O5754" s="3" t="b">
        <f aca="false">FALSE()</f>
        <v>0</v>
      </c>
      <c r="P5754" s="3" t="b">
        <f aca="false">FALSE()</f>
        <v>0</v>
      </c>
      <c r="Q5754" s="3" t="b">
        <f aca="false">FALSE()</f>
        <v>0</v>
      </c>
      <c r="R5754" s="3" t="b">
        <f aca="false">FALSE()</f>
        <v>0</v>
      </c>
      <c r="S5754" s="3" t="b">
        <f aca="false">FALSE()</f>
        <v>0</v>
      </c>
      <c r="T5754" s="2" t="s">
        <v>32</v>
      </c>
    </row>
    <row r="5755" customFormat="false" ht="28.35" hidden="false" customHeight="false" outlineLevel="0" collapsed="false">
      <c r="A5755" s="2" t="s">
        <v>22312</v>
      </c>
      <c r="B5755" s="2" t="s">
        <v>22313</v>
      </c>
      <c r="C5755" s="2" t="s">
        <v>15490</v>
      </c>
      <c r="D5755" s="2"/>
      <c r="E5755" s="2" t="s">
        <v>22314</v>
      </c>
      <c r="F5755" s="2" t="s">
        <v>15563</v>
      </c>
      <c r="G5755" s="2" t="s">
        <v>22315</v>
      </c>
      <c r="H5755" s="2"/>
      <c r="I5755" s="2"/>
      <c r="J5755" s="2"/>
      <c r="K5755" s="2" t="s">
        <v>15496</v>
      </c>
      <c r="L5755" s="3" t="s">
        <v>31</v>
      </c>
      <c r="M5755" s="3" t="b">
        <f aca="false">TRUE()</f>
        <v>1</v>
      </c>
      <c r="N5755" s="3" t="b">
        <f aca="false">FALSE()</f>
        <v>0</v>
      </c>
      <c r="O5755" s="3" t="b">
        <f aca="false">FALSE()</f>
        <v>0</v>
      </c>
      <c r="P5755" s="3" t="b">
        <f aca="false">FALSE()</f>
        <v>0</v>
      </c>
      <c r="Q5755" s="3" t="b">
        <f aca="false">FALSE()</f>
        <v>0</v>
      </c>
      <c r="R5755" s="3" t="b">
        <f aca="false">FALSE()</f>
        <v>0</v>
      </c>
      <c r="S5755" s="3" t="b">
        <f aca="false">FALSE()</f>
        <v>0</v>
      </c>
      <c r="T5755" s="2" t="s">
        <v>32</v>
      </c>
    </row>
    <row r="5756" customFormat="false" ht="14.9" hidden="false" customHeight="false" outlineLevel="0" collapsed="false">
      <c r="A5756" s="2" t="s">
        <v>22316</v>
      </c>
      <c r="B5756" s="2" t="s">
        <v>22317</v>
      </c>
      <c r="C5756" s="2" t="s">
        <v>15499</v>
      </c>
      <c r="D5756" s="2" t="s">
        <v>15491</v>
      </c>
      <c r="E5756" s="2" t="s">
        <v>22318</v>
      </c>
      <c r="F5756" s="2" t="s">
        <v>15507</v>
      </c>
      <c r="G5756" s="2" t="s">
        <v>22319</v>
      </c>
      <c r="H5756" s="2"/>
      <c r="I5756" s="2" t="s">
        <v>20902</v>
      </c>
      <c r="J5756" s="2"/>
      <c r="K5756" s="2" t="s">
        <v>15503</v>
      </c>
      <c r="L5756" s="3" t="s">
        <v>412</v>
      </c>
      <c r="M5756" s="3" t="b">
        <f aca="false">TRUE()</f>
        <v>1</v>
      </c>
      <c r="N5756" s="3" t="b">
        <f aca="false">FALSE()</f>
        <v>0</v>
      </c>
      <c r="O5756" s="3" t="b">
        <f aca="false">FALSE()</f>
        <v>0</v>
      </c>
      <c r="P5756" s="3" t="b">
        <f aca="false">FALSE()</f>
        <v>0</v>
      </c>
      <c r="Q5756" s="3" t="b">
        <f aca="false">FALSE()</f>
        <v>0</v>
      </c>
      <c r="R5756" s="3" t="b">
        <f aca="false">FALSE()</f>
        <v>0</v>
      </c>
      <c r="S5756" s="3" t="b">
        <f aca="false">FALSE()</f>
        <v>0</v>
      </c>
      <c r="T5756" s="2" t="s">
        <v>32</v>
      </c>
    </row>
    <row r="5757" customFormat="false" ht="28.35" hidden="false" customHeight="false" outlineLevel="0" collapsed="false">
      <c r="A5757" s="2" t="s">
        <v>22320</v>
      </c>
      <c r="B5757" s="2" t="s">
        <v>22321</v>
      </c>
      <c r="C5757" s="2" t="s">
        <v>15499</v>
      </c>
      <c r="D5757" s="2" t="s">
        <v>15516</v>
      </c>
      <c r="E5757" s="2" t="s">
        <v>22322</v>
      </c>
      <c r="F5757" s="2" t="s">
        <v>15501</v>
      </c>
      <c r="G5757" s="2" t="s">
        <v>22323</v>
      </c>
      <c r="H5757" s="2"/>
      <c r="I5757" s="2" t="s">
        <v>21739</v>
      </c>
      <c r="J5757" s="2"/>
      <c r="K5757" s="2" t="s">
        <v>15503</v>
      </c>
      <c r="L5757" s="3" t="s">
        <v>31</v>
      </c>
      <c r="M5757" s="3" t="b">
        <f aca="false">TRUE()</f>
        <v>1</v>
      </c>
      <c r="N5757" s="3" t="b">
        <f aca="false">FALSE()</f>
        <v>0</v>
      </c>
      <c r="O5757" s="3" t="b">
        <f aca="false">FALSE()</f>
        <v>0</v>
      </c>
      <c r="P5757" s="3" t="b">
        <f aca="false">FALSE()</f>
        <v>0</v>
      </c>
      <c r="Q5757" s="3" t="b">
        <f aca="false">FALSE()</f>
        <v>0</v>
      </c>
      <c r="R5757" s="3" t="b">
        <f aca="false">FALSE()</f>
        <v>0</v>
      </c>
      <c r="S5757" s="3" t="b">
        <f aca="false">FALSE()</f>
        <v>0</v>
      </c>
      <c r="T5757" s="2" t="s">
        <v>32</v>
      </c>
    </row>
    <row r="5758" customFormat="false" ht="28.35" hidden="false" customHeight="false" outlineLevel="0" collapsed="false">
      <c r="A5758" s="2" t="s">
        <v>22324</v>
      </c>
      <c r="B5758" s="2" t="s">
        <v>22325</v>
      </c>
      <c r="C5758" s="2" t="s">
        <v>15499</v>
      </c>
      <c r="D5758" s="2" t="s">
        <v>15491</v>
      </c>
      <c r="E5758" s="2" t="s">
        <v>22326</v>
      </c>
      <c r="F5758" s="2" t="s">
        <v>15501</v>
      </c>
      <c r="G5758" s="2" t="s">
        <v>22327</v>
      </c>
      <c r="H5758" s="2"/>
      <c r="I5758" s="2" t="s">
        <v>15744</v>
      </c>
      <c r="J5758" s="2"/>
      <c r="K5758" s="2" t="s">
        <v>15555</v>
      </c>
      <c r="L5758" s="3" t="s">
        <v>31</v>
      </c>
      <c r="M5758" s="3" t="b">
        <f aca="false">TRUE()</f>
        <v>1</v>
      </c>
      <c r="N5758" s="3" t="b">
        <f aca="false">FALSE()</f>
        <v>0</v>
      </c>
      <c r="O5758" s="3" t="b">
        <f aca="false">FALSE()</f>
        <v>0</v>
      </c>
      <c r="P5758" s="3" t="b">
        <f aca="false">FALSE()</f>
        <v>0</v>
      </c>
      <c r="Q5758" s="3" t="b">
        <f aca="false">FALSE()</f>
        <v>0</v>
      </c>
      <c r="R5758" s="3" t="b">
        <f aca="false">FALSE()</f>
        <v>0</v>
      </c>
      <c r="S5758" s="3" t="b">
        <f aca="false">FALSE()</f>
        <v>0</v>
      </c>
      <c r="T5758" s="2" t="s">
        <v>32</v>
      </c>
    </row>
    <row r="5759" customFormat="false" ht="28.35" hidden="false" customHeight="false" outlineLevel="0" collapsed="false">
      <c r="A5759" s="2" t="s">
        <v>22328</v>
      </c>
      <c r="B5759" s="2" t="s">
        <v>22329</v>
      </c>
      <c r="C5759" s="2" t="s">
        <v>15595</v>
      </c>
      <c r="D5759" s="2" t="s">
        <v>15491</v>
      </c>
      <c r="E5759" s="2" t="s">
        <v>22330</v>
      </c>
      <c r="F5759" s="2" t="s">
        <v>17181</v>
      </c>
      <c r="G5759" s="2" t="s">
        <v>22331</v>
      </c>
      <c r="H5759" s="2"/>
      <c r="I5759" s="2" t="s">
        <v>17170</v>
      </c>
      <c r="J5759" s="2"/>
      <c r="K5759" s="2" t="s">
        <v>15598</v>
      </c>
      <c r="L5759" s="3" t="s">
        <v>412</v>
      </c>
      <c r="M5759" s="3" t="b">
        <f aca="false">TRUE()</f>
        <v>1</v>
      </c>
      <c r="N5759" s="3" t="b">
        <f aca="false">FALSE()</f>
        <v>0</v>
      </c>
      <c r="O5759" s="3" t="b">
        <f aca="false">FALSE()</f>
        <v>0</v>
      </c>
      <c r="P5759" s="3" t="b">
        <f aca="false">FALSE()</f>
        <v>0</v>
      </c>
      <c r="Q5759" s="3" t="b">
        <f aca="false">FALSE()</f>
        <v>0</v>
      </c>
      <c r="R5759" s="3" t="b">
        <f aca="false">FALSE()</f>
        <v>0</v>
      </c>
      <c r="S5759" s="3" t="b">
        <f aca="false">FALSE()</f>
        <v>0</v>
      </c>
      <c r="T5759" s="2" t="s">
        <v>32</v>
      </c>
    </row>
    <row r="5760" customFormat="false" ht="28.35" hidden="false" customHeight="false" outlineLevel="0" collapsed="false">
      <c r="A5760" s="2" t="s">
        <v>22332</v>
      </c>
      <c r="B5760" s="2" t="s">
        <v>22333</v>
      </c>
      <c r="C5760" s="2" t="s">
        <v>15595</v>
      </c>
      <c r="D5760" s="2" t="s">
        <v>15491</v>
      </c>
      <c r="E5760" s="2" t="s">
        <v>18623</v>
      </c>
      <c r="F5760" s="2" t="s">
        <v>269</v>
      </c>
      <c r="G5760" s="2" t="s">
        <v>22334</v>
      </c>
      <c r="H5760" s="2"/>
      <c r="I5760" s="2" t="s">
        <v>15597</v>
      </c>
      <c r="J5760" s="2"/>
      <c r="K5760" s="2" t="s">
        <v>15598</v>
      </c>
      <c r="L5760" s="3" t="s">
        <v>31</v>
      </c>
      <c r="M5760" s="3" t="b">
        <f aca="false">TRUE()</f>
        <v>1</v>
      </c>
      <c r="N5760" s="3" t="b">
        <f aca="false">FALSE()</f>
        <v>0</v>
      </c>
      <c r="O5760" s="3" t="b">
        <f aca="false">FALSE()</f>
        <v>0</v>
      </c>
      <c r="P5760" s="3" t="b">
        <f aca="false">FALSE()</f>
        <v>0</v>
      </c>
      <c r="Q5760" s="3" t="b">
        <f aca="false">FALSE()</f>
        <v>0</v>
      </c>
      <c r="R5760" s="3" t="b">
        <f aca="false">FALSE()</f>
        <v>0</v>
      </c>
      <c r="S5760" s="3" t="b">
        <f aca="false">FALSE()</f>
        <v>0</v>
      </c>
      <c r="T5760" s="2" t="s">
        <v>32</v>
      </c>
    </row>
    <row r="5761" customFormat="false" ht="28.35" hidden="false" customHeight="false" outlineLevel="0" collapsed="false">
      <c r="A5761" s="2" t="s">
        <v>22335</v>
      </c>
      <c r="B5761" s="2" t="s">
        <v>22336</v>
      </c>
      <c r="C5761" s="2" t="s">
        <v>15499</v>
      </c>
      <c r="D5761" s="2" t="s">
        <v>15491</v>
      </c>
      <c r="E5761" s="2" t="s">
        <v>22337</v>
      </c>
      <c r="F5761" s="2" t="s">
        <v>15501</v>
      </c>
      <c r="G5761" s="2"/>
      <c r="H5761" s="2"/>
      <c r="I5761" s="2" t="s">
        <v>20758</v>
      </c>
      <c r="J5761" s="2"/>
      <c r="K5761" s="2" t="s">
        <v>15555</v>
      </c>
      <c r="L5761" s="3" t="s">
        <v>412</v>
      </c>
      <c r="M5761" s="3" t="b">
        <f aca="false">TRUE()</f>
        <v>1</v>
      </c>
      <c r="N5761" s="3" t="b">
        <f aca="false">FALSE()</f>
        <v>0</v>
      </c>
      <c r="O5761" s="3" t="b">
        <f aca="false">FALSE()</f>
        <v>0</v>
      </c>
      <c r="P5761" s="3" t="b">
        <f aca="false">FALSE()</f>
        <v>0</v>
      </c>
      <c r="Q5761" s="3" t="b">
        <f aca="false">FALSE()</f>
        <v>0</v>
      </c>
      <c r="R5761" s="3" t="b">
        <f aca="false">FALSE()</f>
        <v>0</v>
      </c>
      <c r="S5761" s="3" t="b">
        <f aca="false">FALSE()</f>
        <v>0</v>
      </c>
      <c r="T5761" s="2" t="s">
        <v>32</v>
      </c>
    </row>
    <row r="5762" customFormat="false" ht="28.35" hidden="false" customHeight="false" outlineLevel="0" collapsed="false">
      <c r="A5762" s="2" t="s">
        <v>22338</v>
      </c>
      <c r="B5762" s="2" t="s">
        <v>22339</v>
      </c>
      <c r="C5762" s="2" t="s">
        <v>15499</v>
      </c>
      <c r="D5762" s="2" t="s">
        <v>15491</v>
      </c>
      <c r="E5762" s="2" t="s">
        <v>22340</v>
      </c>
      <c r="F5762" s="2" t="s">
        <v>15501</v>
      </c>
      <c r="G5762" s="2" t="s">
        <v>22341</v>
      </c>
      <c r="H5762" s="2"/>
      <c r="I5762" s="2" t="s">
        <v>20609</v>
      </c>
      <c r="J5762" s="2"/>
      <c r="K5762" s="2" t="s">
        <v>15503</v>
      </c>
      <c r="L5762" s="3" t="s">
        <v>31</v>
      </c>
      <c r="M5762" s="3" t="b">
        <f aca="false">TRUE()</f>
        <v>1</v>
      </c>
      <c r="N5762" s="3" t="b">
        <f aca="false">FALSE()</f>
        <v>0</v>
      </c>
      <c r="O5762" s="3" t="b">
        <f aca="false">FALSE()</f>
        <v>0</v>
      </c>
      <c r="P5762" s="3" t="b">
        <f aca="false">FALSE()</f>
        <v>0</v>
      </c>
      <c r="Q5762" s="3" t="b">
        <f aca="false">FALSE()</f>
        <v>0</v>
      </c>
      <c r="R5762" s="3" t="b">
        <f aca="false">FALSE()</f>
        <v>0</v>
      </c>
      <c r="S5762" s="3" t="b">
        <f aca="false">FALSE()</f>
        <v>0</v>
      </c>
      <c r="T5762" s="2" t="s">
        <v>32</v>
      </c>
    </row>
    <row r="5763" customFormat="false" ht="28.35" hidden="false" customHeight="false" outlineLevel="0" collapsed="false">
      <c r="A5763" s="2" t="s">
        <v>22342</v>
      </c>
      <c r="B5763" s="2" t="s">
        <v>22343</v>
      </c>
      <c r="C5763" s="2" t="s">
        <v>15499</v>
      </c>
      <c r="D5763" s="2" t="s">
        <v>15491</v>
      </c>
      <c r="E5763" s="2" t="s">
        <v>22344</v>
      </c>
      <c r="F5763" s="2" t="s">
        <v>15527</v>
      </c>
      <c r="G5763" s="2" t="s">
        <v>22345</v>
      </c>
      <c r="H5763" s="2"/>
      <c r="I5763" s="2" t="s">
        <v>15509</v>
      </c>
      <c r="J5763" s="2"/>
      <c r="K5763" s="2" t="s">
        <v>15503</v>
      </c>
      <c r="L5763" s="3" t="s">
        <v>31</v>
      </c>
      <c r="M5763" s="3" t="b">
        <f aca="false">FALSE()</f>
        <v>0</v>
      </c>
      <c r="N5763" s="3" t="b">
        <f aca="false">FALSE()</f>
        <v>0</v>
      </c>
      <c r="O5763" s="3" t="b">
        <f aca="false">FALSE()</f>
        <v>0</v>
      </c>
      <c r="P5763" s="3" t="b">
        <f aca="false">FALSE()</f>
        <v>0</v>
      </c>
      <c r="Q5763" s="3" t="b">
        <f aca="false">FALSE()</f>
        <v>0</v>
      </c>
      <c r="R5763" s="3" t="b">
        <f aca="false">FALSE()</f>
        <v>0</v>
      </c>
      <c r="S5763" s="3" t="b">
        <f aca="false">FALSE()</f>
        <v>0</v>
      </c>
      <c r="T5763" s="2" t="s">
        <v>32</v>
      </c>
    </row>
    <row r="5764" customFormat="false" ht="28.35" hidden="false" customHeight="false" outlineLevel="0" collapsed="false">
      <c r="A5764" s="2" t="s">
        <v>22346</v>
      </c>
      <c r="B5764" s="2" t="s">
        <v>22347</v>
      </c>
      <c r="C5764" s="2" t="s">
        <v>15499</v>
      </c>
      <c r="D5764" s="2" t="s">
        <v>15491</v>
      </c>
      <c r="E5764" s="2" t="s">
        <v>22348</v>
      </c>
      <c r="F5764" s="2" t="s">
        <v>15501</v>
      </c>
      <c r="G5764" s="2" t="s">
        <v>22349</v>
      </c>
      <c r="H5764" s="2"/>
      <c r="I5764" s="2" t="s">
        <v>20609</v>
      </c>
      <c r="J5764" s="2"/>
      <c r="K5764" s="2" t="s">
        <v>15503</v>
      </c>
      <c r="L5764" s="3" t="s">
        <v>31</v>
      </c>
      <c r="M5764" s="3" t="b">
        <f aca="false">FALSE()</f>
        <v>0</v>
      </c>
      <c r="N5764" s="3" t="b">
        <f aca="false">FALSE()</f>
        <v>0</v>
      </c>
      <c r="O5764" s="3" t="b">
        <f aca="false">FALSE()</f>
        <v>0</v>
      </c>
      <c r="P5764" s="3" t="b">
        <f aca="false">FALSE()</f>
        <v>0</v>
      </c>
      <c r="Q5764" s="3" t="b">
        <f aca="false">FALSE()</f>
        <v>0</v>
      </c>
      <c r="R5764" s="3" t="b">
        <f aca="false">FALSE()</f>
        <v>0</v>
      </c>
      <c r="S5764" s="3" t="b">
        <f aca="false">FALSE()</f>
        <v>0</v>
      </c>
      <c r="T5764" s="2" t="s">
        <v>32</v>
      </c>
    </row>
    <row r="5765" customFormat="false" ht="28.35" hidden="false" customHeight="false" outlineLevel="0" collapsed="false">
      <c r="A5765" s="2" t="s">
        <v>22350</v>
      </c>
      <c r="B5765" s="2" t="s">
        <v>22351</v>
      </c>
      <c r="C5765" s="2" t="s">
        <v>15499</v>
      </c>
      <c r="D5765" s="2" t="s">
        <v>15491</v>
      </c>
      <c r="E5765" s="2" t="s">
        <v>22352</v>
      </c>
      <c r="F5765" s="2" t="s">
        <v>15507</v>
      </c>
      <c r="G5765" s="2"/>
      <c r="H5765" s="2"/>
      <c r="I5765" s="2" t="s">
        <v>15950</v>
      </c>
      <c r="J5765" s="2"/>
      <c r="K5765" s="2" t="s">
        <v>15503</v>
      </c>
      <c r="L5765" s="3" t="s">
        <v>31</v>
      </c>
      <c r="M5765" s="3" t="b">
        <f aca="false">TRUE()</f>
        <v>1</v>
      </c>
      <c r="N5765" s="3" t="b">
        <f aca="false">FALSE()</f>
        <v>0</v>
      </c>
      <c r="O5765" s="3" t="b">
        <f aca="false">FALSE()</f>
        <v>0</v>
      </c>
      <c r="P5765" s="3" t="b">
        <f aca="false">FALSE()</f>
        <v>0</v>
      </c>
      <c r="Q5765" s="3" t="b">
        <f aca="false">FALSE()</f>
        <v>0</v>
      </c>
      <c r="R5765" s="3" t="b">
        <f aca="false">FALSE()</f>
        <v>0</v>
      </c>
      <c r="S5765" s="3" t="b">
        <f aca="false">FALSE()</f>
        <v>0</v>
      </c>
      <c r="T5765" s="2" t="s">
        <v>32</v>
      </c>
    </row>
    <row r="5766" customFormat="false" ht="28.35" hidden="false" customHeight="false" outlineLevel="0" collapsed="false">
      <c r="A5766" s="2" t="s">
        <v>22353</v>
      </c>
      <c r="B5766" s="2" t="s">
        <v>22354</v>
      </c>
      <c r="C5766" s="2" t="s">
        <v>15499</v>
      </c>
      <c r="D5766" s="2" t="s">
        <v>15491</v>
      </c>
      <c r="E5766" s="2" t="s">
        <v>22355</v>
      </c>
      <c r="F5766" s="2" t="s">
        <v>15527</v>
      </c>
      <c r="G5766" s="2" t="s">
        <v>22356</v>
      </c>
      <c r="H5766" s="2"/>
      <c r="I5766" s="2" t="s">
        <v>15744</v>
      </c>
      <c r="J5766" s="2"/>
      <c r="K5766" s="2" t="s">
        <v>15555</v>
      </c>
      <c r="L5766" s="3" t="s">
        <v>412</v>
      </c>
      <c r="M5766" s="3" t="b">
        <f aca="false">TRUE()</f>
        <v>1</v>
      </c>
      <c r="N5766" s="3" t="b">
        <f aca="false">FALSE()</f>
        <v>0</v>
      </c>
      <c r="O5766" s="3" t="b">
        <f aca="false">FALSE()</f>
        <v>0</v>
      </c>
      <c r="P5766" s="3" t="b">
        <f aca="false">FALSE()</f>
        <v>0</v>
      </c>
      <c r="Q5766" s="3" t="b">
        <f aca="false">FALSE()</f>
        <v>0</v>
      </c>
      <c r="R5766" s="3" t="b">
        <f aca="false">FALSE()</f>
        <v>0</v>
      </c>
      <c r="S5766" s="3" t="b">
        <f aca="false">FALSE()</f>
        <v>0</v>
      </c>
      <c r="T5766" s="2" t="s">
        <v>32</v>
      </c>
    </row>
    <row r="5767" customFormat="false" ht="28.35" hidden="false" customHeight="false" outlineLevel="0" collapsed="false">
      <c r="A5767" s="2" t="s">
        <v>22357</v>
      </c>
      <c r="B5767" s="2" t="s">
        <v>22358</v>
      </c>
      <c r="C5767" s="2" t="s">
        <v>15499</v>
      </c>
      <c r="D5767" s="2" t="s">
        <v>15491</v>
      </c>
      <c r="E5767" s="2" t="s">
        <v>22359</v>
      </c>
      <c r="F5767" s="2" t="s">
        <v>15507</v>
      </c>
      <c r="G5767" s="2"/>
      <c r="H5767" s="2"/>
      <c r="I5767" s="2" t="s">
        <v>20458</v>
      </c>
      <c r="J5767" s="2"/>
      <c r="K5767" s="2" t="s">
        <v>15503</v>
      </c>
      <c r="L5767" s="3" t="s">
        <v>412</v>
      </c>
      <c r="M5767" s="3" t="b">
        <f aca="false">TRUE()</f>
        <v>1</v>
      </c>
      <c r="N5767" s="3" t="b">
        <f aca="false">FALSE()</f>
        <v>0</v>
      </c>
      <c r="O5767" s="3" t="b">
        <f aca="false">FALSE()</f>
        <v>0</v>
      </c>
      <c r="P5767" s="3" t="b">
        <f aca="false">FALSE()</f>
        <v>0</v>
      </c>
      <c r="Q5767" s="3" t="b">
        <f aca="false">FALSE()</f>
        <v>0</v>
      </c>
      <c r="R5767" s="3" t="b">
        <f aca="false">FALSE()</f>
        <v>0</v>
      </c>
      <c r="S5767" s="3" t="b">
        <f aca="false">FALSE()</f>
        <v>0</v>
      </c>
      <c r="T5767" s="2" t="s">
        <v>32</v>
      </c>
    </row>
    <row r="5768" customFormat="false" ht="28.35" hidden="false" customHeight="false" outlineLevel="0" collapsed="false">
      <c r="A5768" s="2" t="s">
        <v>22360</v>
      </c>
      <c r="B5768" s="2" t="s">
        <v>22361</v>
      </c>
      <c r="C5768" s="2" t="s">
        <v>15499</v>
      </c>
      <c r="D5768" s="2" t="s">
        <v>15491</v>
      </c>
      <c r="E5768" s="2" t="s">
        <v>22362</v>
      </c>
      <c r="F5768" s="2" t="s">
        <v>15507</v>
      </c>
      <c r="G5768" s="2" t="s">
        <v>22363</v>
      </c>
      <c r="H5768" s="2"/>
      <c r="I5768" s="2" t="s">
        <v>15509</v>
      </c>
      <c r="J5768" s="2"/>
      <c r="K5768" s="2" t="s">
        <v>15503</v>
      </c>
      <c r="L5768" s="3" t="s">
        <v>31</v>
      </c>
      <c r="M5768" s="3" t="b">
        <f aca="false">FALSE()</f>
        <v>0</v>
      </c>
      <c r="N5768" s="3" t="b">
        <f aca="false">FALSE()</f>
        <v>0</v>
      </c>
      <c r="O5768" s="3" t="b">
        <f aca="false">FALSE()</f>
        <v>0</v>
      </c>
      <c r="P5768" s="3" t="b">
        <f aca="false">FALSE()</f>
        <v>0</v>
      </c>
      <c r="Q5768" s="3" t="b">
        <f aca="false">FALSE()</f>
        <v>0</v>
      </c>
      <c r="R5768" s="3" t="b">
        <f aca="false">FALSE()</f>
        <v>0</v>
      </c>
      <c r="S5768" s="3" t="b">
        <f aca="false">FALSE()</f>
        <v>0</v>
      </c>
      <c r="T5768" s="2" t="s">
        <v>32</v>
      </c>
    </row>
    <row r="5769" customFormat="false" ht="28.35" hidden="false" customHeight="false" outlineLevel="0" collapsed="false">
      <c r="A5769" s="2" t="s">
        <v>22364</v>
      </c>
      <c r="B5769" s="2" t="s">
        <v>22365</v>
      </c>
      <c r="C5769" s="2" t="s">
        <v>15595</v>
      </c>
      <c r="D5769" s="2" t="s">
        <v>15491</v>
      </c>
      <c r="E5769" s="2" t="s">
        <v>22366</v>
      </c>
      <c r="F5769" s="2" t="s">
        <v>257</v>
      </c>
      <c r="G5769" s="2" t="s">
        <v>22367</v>
      </c>
      <c r="H5769" s="2"/>
      <c r="I5769" s="2" t="s">
        <v>15597</v>
      </c>
      <c r="J5769" s="2"/>
      <c r="K5769" s="2" t="s">
        <v>15598</v>
      </c>
      <c r="L5769" s="3" t="s">
        <v>31</v>
      </c>
      <c r="M5769" s="3" t="b">
        <f aca="false">FALSE()</f>
        <v>0</v>
      </c>
      <c r="N5769" s="3" t="b">
        <f aca="false">FALSE()</f>
        <v>0</v>
      </c>
      <c r="O5769" s="3" t="b">
        <f aca="false">FALSE()</f>
        <v>0</v>
      </c>
      <c r="P5769" s="3" t="b">
        <f aca="false">FALSE()</f>
        <v>0</v>
      </c>
      <c r="Q5769" s="3" t="b">
        <f aca="false">FALSE()</f>
        <v>0</v>
      </c>
      <c r="R5769" s="3" t="b">
        <f aca="false">FALSE()</f>
        <v>0</v>
      </c>
      <c r="S5769" s="3" t="b">
        <f aca="false">FALSE()</f>
        <v>0</v>
      </c>
      <c r="T5769" s="2" t="s">
        <v>20383</v>
      </c>
    </row>
    <row r="5770" customFormat="false" ht="14.9" hidden="false" customHeight="false" outlineLevel="0" collapsed="false">
      <c r="A5770" s="2" t="s">
        <v>22368</v>
      </c>
      <c r="B5770" s="2" t="s">
        <v>22369</v>
      </c>
      <c r="C5770" s="2" t="s">
        <v>15490</v>
      </c>
      <c r="D5770" s="2" t="s">
        <v>15491</v>
      </c>
      <c r="E5770" s="2" t="s">
        <v>22370</v>
      </c>
      <c r="F5770" s="2" t="s">
        <v>15493</v>
      </c>
      <c r="G5770" s="2" t="s">
        <v>22371</v>
      </c>
      <c r="H5770" s="2"/>
      <c r="I5770" s="2" t="s">
        <v>20033</v>
      </c>
      <c r="J5770" s="2"/>
      <c r="K5770" s="2" t="s">
        <v>15496</v>
      </c>
      <c r="L5770" s="3" t="s">
        <v>31</v>
      </c>
      <c r="M5770" s="3" t="b">
        <f aca="false">TRUE()</f>
        <v>1</v>
      </c>
      <c r="N5770" s="3" t="b">
        <f aca="false">FALSE()</f>
        <v>0</v>
      </c>
      <c r="O5770" s="3" t="b">
        <f aca="false">FALSE()</f>
        <v>0</v>
      </c>
      <c r="P5770" s="3" t="b">
        <f aca="false">FALSE()</f>
        <v>0</v>
      </c>
      <c r="Q5770" s="3" t="b">
        <f aca="false">FALSE()</f>
        <v>0</v>
      </c>
      <c r="R5770" s="3" t="b">
        <f aca="false">FALSE()</f>
        <v>0</v>
      </c>
      <c r="S5770" s="3" t="b">
        <f aca="false">FALSE()</f>
        <v>0</v>
      </c>
      <c r="T5770" s="2" t="s">
        <v>32</v>
      </c>
    </row>
    <row r="5771" customFormat="false" ht="28.35" hidden="false" customHeight="false" outlineLevel="0" collapsed="false">
      <c r="A5771" s="2" t="s">
        <v>22372</v>
      </c>
      <c r="B5771" s="2" t="s">
        <v>22373</v>
      </c>
      <c r="C5771" s="2" t="s">
        <v>15499</v>
      </c>
      <c r="D5771" s="2" t="s">
        <v>15491</v>
      </c>
      <c r="E5771" s="2" t="s">
        <v>22374</v>
      </c>
      <c r="F5771" s="2" t="s">
        <v>15501</v>
      </c>
      <c r="G5771" s="2" t="s">
        <v>22375</v>
      </c>
      <c r="H5771" s="2"/>
      <c r="I5771" s="2" t="s">
        <v>15553</v>
      </c>
      <c r="J5771" s="2"/>
      <c r="K5771" s="2" t="s">
        <v>15503</v>
      </c>
      <c r="L5771" s="3" t="s">
        <v>31</v>
      </c>
      <c r="M5771" s="3" t="b">
        <f aca="false">FALSE()</f>
        <v>0</v>
      </c>
      <c r="N5771" s="3" t="b">
        <f aca="false">FALSE()</f>
        <v>0</v>
      </c>
      <c r="O5771" s="3" t="b">
        <f aca="false">FALSE()</f>
        <v>0</v>
      </c>
      <c r="P5771" s="3" t="b">
        <f aca="false">FALSE()</f>
        <v>0</v>
      </c>
      <c r="Q5771" s="3" t="b">
        <f aca="false">FALSE()</f>
        <v>0</v>
      </c>
      <c r="R5771" s="3" t="b">
        <f aca="false">FALSE()</f>
        <v>0</v>
      </c>
      <c r="S5771" s="3" t="b">
        <f aca="false">FALSE()</f>
        <v>0</v>
      </c>
      <c r="T5771" s="2" t="s">
        <v>32</v>
      </c>
    </row>
    <row r="5772" customFormat="false" ht="14.9" hidden="false" customHeight="false" outlineLevel="0" collapsed="false">
      <c r="A5772" s="2" t="s">
        <v>22376</v>
      </c>
      <c r="B5772" s="2" t="s">
        <v>22377</v>
      </c>
      <c r="C5772" s="2" t="s">
        <v>15785</v>
      </c>
      <c r="D5772" s="2" t="s">
        <v>15491</v>
      </c>
      <c r="E5772" s="2" t="s">
        <v>22378</v>
      </c>
      <c r="F5772" s="2" t="s">
        <v>21827</v>
      </c>
      <c r="G5772" s="2" t="s">
        <v>22379</v>
      </c>
      <c r="H5772" s="2"/>
      <c r="I5772" s="2" t="s">
        <v>15750</v>
      </c>
      <c r="J5772" s="2"/>
      <c r="K5772" s="2" t="s">
        <v>15790</v>
      </c>
      <c r="L5772" s="3" t="s">
        <v>31</v>
      </c>
      <c r="M5772" s="3" t="b">
        <f aca="false">TRUE()</f>
        <v>1</v>
      </c>
      <c r="N5772" s="3" t="b">
        <f aca="false">FALSE()</f>
        <v>0</v>
      </c>
      <c r="O5772" s="3" t="b">
        <f aca="false">FALSE()</f>
        <v>0</v>
      </c>
      <c r="P5772" s="3" t="b">
        <f aca="false">FALSE()</f>
        <v>0</v>
      </c>
      <c r="Q5772" s="3" t="b">
        <f aca="false">FALSE()</f>
        <v>0</v>
      </c>
      <c r="R5772" s="3" t="b">
        <f aca="false">FALSE()</f>
        <v>0</v>
      </c>
      <c r="S5772" s="3" t="b">
        <f aca="false">FALSE()</f>
        <v>0</v>
      </c>
      <c r="T5772" s="2" t="s">
        <v>32</v>
      </c>
    </row>
    <row r="5773" customFormat="false" ht="28.35" hidden="false" customHeight="false" outlineLevel="0" collapsed="false">
      <c r="A5773" s="2" t="s">
        <v>22380</v>
      </c>
      <c r="B5773" s="2" t="s">
        <v>22381</v>
      </c>
      <c r="C5773" s="2" t="s">
        <v>15595</v>
      </c>
      <c r="D5773" s="2" t="s">
        <v>15491</v>
      </c>
      <c r="E5773" s="2" t="s">
        <v>22382</v>
      </c>
      <c r="F5773" s="2" t="s">
        <v>257</v>
      </c>
      <c r="G5773" s="2" t="s">
        <v>22383</v>
      </c>
      <c r="H5773" s="2"/>
      <c r="I5773" s="2" t="s">
        <v>15597</v>
      </c>
      <c r="J5773" s="2"/>
      <c r="K5773" s="2" t="s">
        <v>15598</v>
      </c>
      <c r="L5773" s="3" t="s">
        <v>31</v>
      </c>
      <c r="M5773" s="3" t="b">
        <f aca="false">TRUE()</f>
        <v>1</v>
      </c>
      <c r="N5773" s="3" t="b">
        <f aca="false">FALSE()</f>
        <v>0</v>
      </c>
      <c r="O5773" s="3" t="b">
        <f aca="false">FALSE()</f>
        <v>0</v>
      </c>
      <c r="P5773" s="3" t="b">
        <f aca="false">FALSE()</f>
        <v>0</v>
      </c>
      <c r="Q5773" s="3" t="b">
        <f aca="false">FALSE()</f>
        <v>0</v>
      </c>
      <c r="R5773" s="3" t="b">
        <f aca="false">FALSE()</f>
        <v>0</v>
      </c>
      <c r="S5773" s="3" t="b">
        <f aca="false">FALSE()</f>
        <v>0</v>
      </c>
      <c r="T5773" s="2" t="s">
        <v>32</v>
      </c>
    </row>
    <row r="5774" customFormat="false" ht="28.35" hidden="false" customHeight="false" outlineLevel="0" collapsed="false">
      <c r="A5774" s="2" t="s">
        <v>22384</v>
      </c>
      <c r="B5774" s="2" t="s">
        <v>22385</v>
      </c>
      <c r="C5774" s="2" t="s">
        <v>15490</v>
      </c>
      <c r="D5774" s="2" t="s">
        <v>15491</v>
      </c>
      <c r="E5774" s="2" t="s">
        <v>22386</v>
      </c>
      <c r="F5774" s="2" t="s">
        <v>15493</v>
      </c>
      <c r="G5774" s="2"/>
      <c r="H5774" s="2"/>
      <c r="I5774" s="2" t="s">
        <v>15681</v>
      </c>
      <c r="J5774" s="2" t="s">
        <v>15682</v>
      </c>
      <c r="K5774" s="2" t="s">
        <v>15496</v>
      </c>
      <c r="L5774" s="3" t="s">
        <v>412</v>
      </c>
      <c r="M5774" s="3" t="b">
        <f aca="false">TRUE()</f>
        <v>1</v>
      </c>
      <c r="N5774" s="3" t="b">
        <f aca="false">FALSE()</f>
        <v>0</v>
      </c>
      <c r="O5774" s="3" t="b">
        <f aca="false">FALSE()</f>
        <v>0</v>
      </c>
      <c r="P5774" s="3" t="b">
        <f aca="false">FALSE()</f>
        <v>0</v>
      </c>
      <c r="Q5774" s="3" t="b">
        <f aca="false">FALSE()</f>
        <v>0</v>
      </c>
      <c r="R5774" s="3" t="b">
        <f aca="false">FALSE()</f>
        <v>0</v>
      </c>
      <c r="S5774" s="3" t="b">
        <f aca="false">FALSE()</f>
        <v>0</v>
      </c>
      <c r="T5774" s="2" t="s">
        <v>32</v>
      </c>
    </row>
    <row r="5775" customFormat="false" ht="28.35" hidden="false" customHeight="false" outlineLevel="0" collapsed="false">
      <c r="A5775" s="2" t="s">
        <v>22387</v>
      </c>
      <c r="B5775" s="2" t="s">
        <v>22388</v>
      </c>
      <c r="C5775" s="2" t="s">
        <v>15499</v>
      </c>
      <c r="D5775" s="2" t="s">
        <v>15491</v>
      </c>
      <c r="E5775" s="2" t="s">
        <v>22389</v>
      </c>
      <c r="F5775" s="2" t="s">
        <v>15527</v>
      </c>
      <c r="G5775" s="2" t="s">
        <v>22390</v>
      </c>
      <c r="H5775" s="2"/>
      <c r="I5775" s="2" t="s">
        <v>20721</v>
      </c>
      <c r="J5775" s="2"/>
      <c r="K5775" s="2" t="s">
        <v>15555</v>
      </c>
      <c r="L5775" s="3" t="s">
        <v>31</v>
      </c>
      <c r="M5775" s="3" t="b">
        <f aca="false">FALSE()</f>
        <v>0</v>
      </c>
      <c r="N5775" s="3" t="b">
        <f aca="false">FALSE()</f>
        <v>0</v>
      </c>
      <c r="O5775" s="3" t="b">
        <f aca="false">FALSE()</f>
        <v>0</v>
      </c>
      <c r="P5775" s="3" t="b">
        <f aca="false">FALSE()</f>
        <v>0</v>
      </c>
      <c r="Q5775" s="3" t="b">
        <f aca="false">FALSE()</f>
        <v>0</v>
      </c>
      <c r="R5775" s="3" t="b">
        <f aca="false">FALSE()</f>
        <v>0</v>
      </c>
      <c r="S5775" s="3" t="b">
        <f aca="false">FALSE()</f>
        <v>0</v>
      </c>
      <c r="T5775" s="2" t="s">
        <v>32</v>
      </c>
    </row>
    <row r="5776" customFormat="false" ht="28.35" hidden="false" customHeight="false" outlineLevel="0" collapsed="false">
      <c r="A5776" s="2" t="s">
        <v>22391</v>
      </c>
      <c r="B5776" s="2" t="s">
        <v>22392</v>
      </c>
      <c r="C5776" s="2" t="s">
        <v>15499</v>
      </c>
      <c r="D5776" s="2" t="s">
        <v>15491</v>
      </c>
      <c r="E5776" s="2" t="s">
        <v>22393</v>
      </c>
      <c r="F5776" s="2" t="s">
        <v>15501</v>
      </c>
      <c r="G5776" s="2" t="s">
        <v>22394</v>
      </c>
      <c r="H5776" s="2"/>
      <c r="I5776" s="2" t="s">
        <v>15641</v>
      </c>
      <c r="J5776" s="2"/>
      <c r="K5776" s="2" t="s">
        <v>15503</v>
      </c>
      <c r="L5776" s="3" t="s">
        <v>31</v>
      </c>
      <c r="M5776" s="3" t="b">
        <f aca="false">TRUE()</f>
        <v>1</v>
      </c>
      <c r="N5776" s="3" t="b">
        <f aca="false">FALSE()</f>
        <v>0</v>
      </c>
      <c r="O5776" s="3" t="b">
        <f aca="false">FALSE()</f>
        <v>0</v>
      </c>
      <c r="P5776" s="3" t="b">
        <f aca="false">FALSE()</f>
        <v>0</v>
      </c>
      <c r="Q5776" s="3" t="b">
        <f aca="false">FALSE()</f>
        <v>0</v>
      </c>
      <c r="R5776" s="3" t="b">
        <f aca="false">FALSE()</f>
        <v>0</v>
      </c>
      <c r="S5776" s="3" t="b">
        <f aca="false">FALSE()</f>
        <v>0</v>
      </c>
      <c r="T5776" s="2" t="s">
        <v>32</v>
      </c>
    </row>
    <row r="5777" customFormat="false" ht="14.9" hidden="false" customHeight="false" outlineLevel="0" collapsed="false">
      <c r="A5777" s="2" t="s">
        <v>22395</v>
      </c>
      <c r="B5777" s="2" t="s">
        <v>22396</v>
      </c>
      <c r="C5777" s="2" t="s">
        <v>15595</v>
      </c>
      <c r="D5777" s="2" t="s">
        <v>15491</v>
      </c>
      <c r="E5777" s="2" t="s">
        <v>22397</v>
      </c>
      <c r="F5777" s="2" t="s">
        <v>15787</v>
      </c>
      <c r="G5777" s="2" t="s">
        <v>22398</v>
      </c>
      <c r="H5777" s="2"/>
      <c r="I5777" s="2" t="s">
        <v>20897</v>
      </c>
      <c r="J5777" s="2"/>
      <c r="K5777" s="2" t="s">
        <v>15598</v>
      </c>
      <c r="L5777" s="3" t="s">
        <v>31</v>
      </c>
      <c r="M5777" s="3" t="b">
        <f aca="false">TRUE()</f>
        <v>1</v>
      </c>
      <c r="N5777" s="3" t="b">
        <f aca="false">FALSE()</f>
        <v>0</v>
      </c>
      <c r="O5777" s="3" t="b">
        <f aca="false">FALSE()</f>
        <v>0</v>
      </c>
      <c r="P5777" s="3" t="b">
        <f aca="false">FALSE()</f>
        <v>0</v>
      </c>
      <c r="Q5777" s="3" t="b">
        <f aca="false">FALSE()</f>
        <v>0</v>
      </c>
      <c r="R5777" s="3" t="b">
        <f aca="false">FALSE()</f>
        <v>0</v>
      </c>
      <c r="S5777" s="3" t="b">
        <f aca="false">FALSE()</f>
        <v>0</v>
      </c>
      <c r="T5777" s="2" t="s">
        <v>32</v>
      </c>
    </row>
    <row r="5778" customFormat="false" ht="14.9" hidden="false" customHeight="false" outlineLevel="0" collapsed="false">
      <c r="A5778" s="2" t="s">
        <v>22399</v>
      </c>
      <c r="B5778" s="2" t="s">
        <v>22400</v>
      </c>
      <c r="C5778" s="2" t="s">
        <v>15490</v>
      </c>
      <c r="D5778" s="2" t="s">
        <v>15491</v>
      </c>
      <c r="E5778" s="2" t="s">
        <v>22401</v>
      </c>
      <c r="F5778" s="2" t="s">
        <v>15493</v>
      </c>
      <c r="G5778" s="2"/>
      <c r="H5778" s="2"/>
      <c r="I5778" s="2" t="s">
        <v>15681</v>
      </c>
      <c r="J5778" s="2"/>
      <c r="K5778" s="2" t="s">
        <v>15496</v>
      </c>
      <c r="L5778" s="3" t="s">
        <v>412</v>
      </c>
      <c r="M5778" s="3" t="b">
        <f aca="false">TRUE()</f>
        <v>1</v>
      </c>
      <c r="N5778" s="3" t="b">
        <f aca="false">FALSE()</f>
        <v>0</v>
      </c>
      <c r="O5778" s="3" t="b">
        <f aca="false">FALSE()</f>
        <v>0</v>
      </c>
      <c r="P5778" s="3" t="b">
        <f aca="false">FALSE()</f>
        <v>0</v>
      </c>
      <c r="Q5778" s="3" t="b">
        <f aca="false">FALSE()</f>
        <v>0</v>
      </c>
      <c r="R5778" s="3" t="b">
        <f aca="false">FALSE()</f>
        <v>0</v>
      </c>
      <c r="S5778" s="3" t="b">
        <f aca="false">FALSE()</f>
        <v>0</v>
      </c>
      <c r="T5778" s="2" t="s">
        <v>32</v>
      </c>
    </row>
    <row r="5779" customFormat="false" ht="28.35" hidden="false" customHeight="false" outlineLevel="0" collapsed="false">
      <c r="A5779" s="2" t="s">
        <v>22402</v>
      </c>
      <c r="B5779" s="2" t="s">
        <v>22403</v>
      </c>
      <c r="C5779" s="2" t="s">
        <v>15499</v>
      </c>
      <c r="D5779" s="2" t="s">
        <v>15491</v>
      </c>
      <c r="E5779" s="2" t="s">
        <v>22404</v>
      </c>
      <c r="F5779" s="2" t="s">
        <v>15518</v>
      </c>
      <c r="G5779" s="2" t="s">
        <v>22405</v>
      </c>
      <c r="H5779" s="2"/>
      <c r="I5779" s="2" t="s">
        <v>15641</v>
      </c>
      <c r="J5779" s="2"/>
      <c r="K5779" s="2" t="s">
        <v>15503</v>
      </c>
      <c r="L5779" s="3" t="s">
        <v>412</v>
      </c>
      <c r="M5779" s="3" t="b">
        <f aca="false">FALSE()</f>
        <v>0</v>
      </c>
      <c r="N5779" s="3" t="b">
        <f aca="false">FALSE()</f>
        <v>0</v>
      </c>
      <c r="O5779" s="3" t="b">
        <f aca="false">FALSE()</f>
        <v>0</v>
      </c>
      <c r="P5779" s="3" t="b">
        <f aca="false">FALSE()</f>
        <v>0</v>
      </c>
      <c r="Q5779" s="3" t="b">
        <f aca="false">FALSE()</f>
        <v>0</v>
      </c>
      <c r="R5779" s="3" t="b">
        <f aca="false">FALSE()</f>
        <v>0</v>
      </c>
      <c r="S5779" s="3" t="b">
        <f aca="false">FALSE()</f>
        <v>0</v>
      </c>
      <c r="T5779" s="2" t="s">
        <v>32</v>
      </c>
    </row>
    <row r="5780" customFormat="false" ht="28.35" hidden="false" customHeight="false" outlineLevel="0" collapsed="false">
      <c r="A5780" s="2" t="s">
        <v>22406</v>
      </c>
      <c r="B5780" s="2" t="s">
        <v>22407</v>
      </c>
      <c r="C5780" s="2" t="s">
        <v>15499</v>
      </c>
      <c r="D5780" s="2" t="s">
        <v>15516</v>
      </c>
      <c r="E5780" s="2" t="s">
        <v>22408</v>
      </c>
      <c r="F5780" s="2" t="s">
        <v>15518</v>
      </c>
      <c r="G5780" s="2" t="s">
        <v>22409</v>
      </c>
      <c r="H5780" s="2"/>
      <c r="I5780" s="2" t="s">
        <v>20609</v>
      </c>
      <c r="J5780" s="2"/>
      <c r="K5780" s="2" t="s">
        <v>15503</v>
      </c>
      <c r="L5780" s="3" t="s">
        <v>412</v>
      </c>
      <c r="M5780" s="3" t="b">
        <f aca="false">TRUE()</f>
        <v>1</v>
      </c>
      <c r="N5780" s="3" t="b">
        <f aca="false">FALSE()</f>
        <v>0</v>
      </c>
      <c r="O5780" s="3" t="b">
        <f aca="false">FALSE()</f>
        <v>0</v>
      </c>
      <c r="P5780" s="3" t="b">
        <f aca="false">FALSE()</f>
        <v>0</v>
      </c>
      <c r="Q5780" s="3" t="b">
        <f aca="false">FALSE()</f>
        <v>0</v>
      </c>
      <c r="R5780" s="3" t="b">
        <f aca="false">FALSE()</f>
        <v>0</v>
      </c>
      <c r="S5780" s="3" t="b">
        <f aca="false">FALSE()</f>
        <v>0</v>
      </c>
      <c r="T5780" s="2" t="s">
        <v>32</v>
      </c>
    </row>
    <row r="5781" customFormat="false" ht="28.35" hidden="false" customHeight="false" outlineLevel="0" collapsed="false">
      <c r="A5781" s="2" t="s">
        <v>22410</v>
      </c>
      <c r="B5781" s="2" t="s">
        <v>22411</v>
      </c>
      <c r="C5781" s="2" t="s">
        <v>15499</v>
      </c>
      <c r="D5781" s="2" t="s">
        <v>15491</v>
      </c>
      <c r="E5781" s="2" t="s">
        <v>22412</v>
      </c>
      <c r="F5781" s="2" t="s">
        <v>15501</v>
      </c>
      <c r="G5781" s="2" t="s">
        <v>22413</v>
      </c>
      <c r="H5781" s="2"/>
      <c r="I5781" s="2" t="s">
        <v>15913</v>
      </c>
      <c r="J5781" s="2"/>
      <c r="K5781" s="2" t="s">
        <v>15555</v>
      </c>
      <c r="L5781" s="3" t="s">
        <v>412</v>
      </c>
      <c r="M5781" s="3" t="b">
        <f aca="false">FALSE()</f>
        <v>0</v>
      </c>
      <c r="N5781" s="3" t="b">
        <f aca="false">FALSE()</f>
        <v>0</v>
      </c>
      <c r="O5781" s="3" t="b">
        <f aca="false">FALSE()</f>
        <v>0</v>
      </c>
      <c r="P5781" s="3" t="b">
        <f aca="false">FALSE()</f>
        <v>0</v>
      </c>
      <c r="Q5781" s="3" t="b">
        <f aca="false">FALSE()</f>
        <v>0</v>
      </c>
      <c r="R5781" s="3" t="b">
        <f aca="false">FALSE()</f>
        <v>0</v>
      </c>
      <c r="S5781" s="3" t="b">
        <f aca="false">FALSE()</f>
        <v>0</v>
      </c>
      <c r="T5781" s="2" t="s">
        <v>32</v>
      </c>
    </row>
    <row r="5782" customFormat="false" ht="28.35" hidden="false" customHeight="false" outlineLevel="0" collapsed="false">
      <c r="A5782" s="2" t="s">
        <v>22414</v>
      </c>
      <c r="B5782" s="2" t="s">
        <v>22415</v>
      </c>
      <c r="C5782" s="2" t="s">
        <v>15499</v>
      </c>
      <c r="D5782" s="2" t="s">
        <v>15491</v>
      </c>
      <c r="E5782" s="2" t="s">
        <v>22416</v>
      </c>
      <c r="F5782" s="2" t="s">
        <v>15501</v>
      </c>
      <c r="G5782" s="2" t="s">
        <v>22417</v>
      </c>
      <c r="H5782" s="2"/>
      <c r="I5782" s="2" t="s">
        <v>15913</v>
      </c>
      <c r="J5782" s="2"/>
      <c r="K5782" s="2" t="s">
        <v>15555</v>
      </c>
      <c r="L5782" s="3" t="s">
        <v>412</v>
      </c>
      <c r="M5782" s="3" t="b">
        <f aca="false">TRUE()</f>
        <v>1</v>
      </c>
      <c r="N5782" s="3" t="b">
        <f aca="false">FALSE()</f>
        <v>0</v>
      </c>
      <c r="O5782" s="3" t="b">
        <f aca="false">FALSE()</f>
        <v>0</v>
      </c>
      <c r="P5782" s="3" t="b">
        <f aca="false">FALSE()</f>
        <v>0</v>
      </c>
      <c r="Q5782" s="3" t="b">
        <f aca="false">FALSE()</f>
        <v>0</v>
      </c>
      <c r="R5782" s="3" t="b">
        <f aca="false">FALSE()</f>
        <v>0</v>
      </c>
      <c r="S5782" s="3" t="b">
        <f aca="false">FALSE()</f>
        <v>0</v>
      </c>
      <c r="T5782" s="2" t="s">
        <v>32</v>
      </c>
    </row>
    <row r="5783" customFormat="false" ht="28.35" hidden="false" customHeight="false" outlineLevel="0" collapsed="false">
      <c r="A5783" s="2" t="s">
        <v>22418</v>
      </c>
      <c r="B5783" s="2" t="s">
        <v>22419</v>
      </c>
      <c r="C5783" s="2" t="s">
        <v>15499</v>
      </c>
      <c r="D5783" s="2" t="s">
        <v>15491</v>
      </c>
      <c r="E5783" s="2" t="s">
        <v>22420</v>
      </c>
      <c r="F5783" s="2" t="s">
        <v>15501</v>
      </c>
      <c r="G5783" s="2" t="s">
        <v>22421</v>
      </c>
      <c r="H5783" s="2"/>
      <c r="I5783" s="2" t="s">
        <v>15913</v>
      </c>
      <c r="J5783" s="2"/>
      <c r="K5783" s="2" t="s">
        <v>15555</v>
      </c>
      <c r="L5783" s="3" t="s">
        <v>412</v>
      </c>
      <c r="M5783" s="3" t="b">
        <f aca="false">FALSE()</f>
        <v>0</v>
      </c>
      <c r="N5783" s="3" t="b">
        <f aca="false">FALSE()</f>
        <v>0</v>
      </c>
      <c r="O5783" s="3" t="b">
        <f aca="false">FALSE()</f>
        <v>0</v>
      </c>
      <c r="P5783" s="3" t="b">
        <f aca="false">FALSE()</f>
        <v>0</v>
      </c>
      <c r="Q5783" s="3" t="b">
        <f aca="false">FALSE()</f>
        <v>0</v>
      </c>
      <c r="R5783" s="3" t="b">
        <f aca="false">FALSE()</f>
        <v>0</v>
      </c>
      <c r="S5783" s="3" t="b">
        <f aca="false">FALSE()</f>
        <v>0</v>
      </c>
      <c r="T5783" s="2" t="s">
        <v>32</v>
      </c>
    </row>
    <row r="5784" customFormat="false" ht="28.35" hidden="false" customHeight="false" outlineLevel="0" collapsed="false">
      <c r="A5784" s="2" t="s">
        <v>22422</v>
      </c>
      <c r="B5784" s="2" t="s">
        <v>22423</v>
      </c>
      <c r="C5784" s="2" t="s">
        <v>15499</v>
      </c>
      <c r="D5784" s="2" t="s">
        <v>15491</v>
      </c>
      <c r="E5784" s="2" t="s">
        <v>22424</v>
      </c>
      <c r="F5784" s="2" t="s">
        <v>15507</v>
      </c>
      <c r="G5784" s="2" t="s">
        <v>22425</v>
      </c>
      <c r="H5784" s="2"/>
      <c r="I5784" s="2" t="s">
        <v>15509</v>
      </c>
      <c r="J5784" s="2"/>
      <c r="K5784" s="2" t="s">
        <v>15503</v>
      </c>
      <c r="L5784" s="3" t="s">
        <v>31</v>
      </c>
      <c r="M5784" s="3" t="b">
        <f aca="false">TRUE()</f>
        <v>1</v>
      </c>
      <c r="N5784" s="3" t="b">
        <f aca="false">FALSE()</f>
        <v>0</v>
      </c>
      <c r="O5784" s="3" t="b">
        <f aca="false">FALSE()</f>
        <v>0</v>
      </c>
      <c r="P5784" s="3" t="b">
        <f aca="false">FALSE()</f>
        <v>0</v>
      </c>
      <c r="Q5784" s="3" t="b">
        <f aca="false">FALSE()</f>
        <v>0</v>
      </c>
      <c r="R5784" s="3" t="b">
        <f aca="false">FALSE()</f>
        <v>0</v>
      </c>
      <c r="S5784" s="3" t="b">
        <f aca="false">FALSE()</f>
        <v>0</v>
      </c>
      <c r="T5784" s="2" t="s">
        <v>32</v>
      </c>
    </row>
    <row r="5785" customFormat="false" ht="14.9" hidden="false" customHeight="false" outlineLevel="0" collapsed="false">
      <c r="A5785" s="2" t="s">
        <v>22426</v>
      </c>
      <c r="B5785" s="2" t="s">
        <v>22427</v>
      </c>
      <c r="C5785" s="2" t="s">
        <v>15490</v>
      </c>
      <c r="D5785" s="2" t="s">
        <v>15491</v>
      </c>
      <c r="E5785" s="2" t="s">
        <v>22428</v>
      </c>
      <c r="F5785" s="2" t="s">
        <v>15493</v>
      </c>
      <c r="G5785" s="2" t="s">
        <v>22429</v>
      </c>
      <c r="H5785" s="2"/>
      <c r="I5785" s="2" t="s">
        <v>15577</v>
      </c>
      <c r="J5785" s="2"/>
      <c r="K5785" s="2" t="s">
        <v>15496</v>
      </c>
      <c r="L5785" s="3" t="s">
        <v>31</v>
      </c>
      <c r="M5785" s="3" t="b">
        <f aca="false">TRUE()</f>
        <v>1</v>
      </c>
      <c r="N5785" s="3" t="b">
        <f aca="false">FALSE()</f>
        <v>0</v>
      </c>
      <c r="O5785" s="3" t="b">
        <f aca="false">FALSE()</f>
        <v>0</v>
      </c>
      <c r="P5785" s="3" t="b">
        <f aca="false">FALSE()</f>
        <v>0</v>
      </c>
      <c r="Q5785" s="3" t="b">
        <f aca="false">FALSE()</f>
        <v>0</v>
      </c>
      <c r="R5785" s="3" t="b">
        <f aca="false">FALSE()</f>
        <v>0</v>
      </c>
      <c r="S5785" s="3" t="b">
        <f aca="false">FALSE()</f>
        <v>0</v>
      </c>
      <c r="T5785" s="2" t="s">
        <v>32</v>
      </c>
    </row>
    <row r="5786" customFormat="false" ht="28.35" hidden="false" customHeight="false" outlineLevel="0" collapsed="false">
      <c r="A5786" s="2" t="s">
        <v>22430</v>
      </c>
      <c r="B5786" s="2" t="s">
        <v>22431</v>
      </c>
      <c r="C5786" s="2" t="s">
        <v>15595</v>
      </c>
      <c r="D5786" s="2" t="s">
        <v>15491</v>
      </c>
      <c r="E5786" s="2" t="s">
        <v>22432</v>
      </c>
      <c r="F5786" s="2" t="s">
        <v>257</v>
      </c>
      <c r="G5786" s="2" t="s">
        <v>22433</v>
      </c>
      <c r="H5786" s="2"/>
      <c r="I5786" s="2" t="s">
        <v>15597</v>
      </c>
      <c r="J5786" s="2"/>
      <c r="K5786" s="2" t="s">
        <v>15598</v>
      </c>
      <c r="L5786" s="3" t="s">
        <v>31</v>
      </c>
      <c r="M5786" s="3" t="b">
        <f aca="false">TRUE()</f>
        <v>1</v>
      </c>
      <c r="N5786" s="3" t="b">
        <f aca="false">FALSE()</f>
        <v>0</v>
      </c>
      <c r="O5786" s="3" t="b">
        <f aca="false">FALSE()</f>
        <v>0</v>
      </c>
      <c r="P5786" s="3" t="b">
        <f aca="false">FALSE()</f>
        <v>0</v>
      </c>
      <c r="Q5786" s="3" t="b">
        <f aca="false">FALSE()</f>
        <v>0</v>
      </c>
      <c r="R5786" s="3" t="b">
        <f aca="false">FALSE()</f>
        <v>0</v>
      </c>
      <c r="S5786" s="3" t="b">
        <f aca="false">FALSE()</f>
        <v>0</v>
      </c>
      <c r="T5786" s="2" t="s">
        <v>32</v>
      </c>
    </row>
    <row r="5787" customFormat="false" ht="14.9" hidden="false" customHeight="false" outlineLevel="0" collapsed="false">
      <c r="A5787" s="2" t="s">
        <v>22434</v>
      </c>
      <c r="B5787" s="2" t="s">
        <v>22435</v>
      </c>
      <c r="C5787" s="2" t="s">
        <v>15499</v>
      </c>
      <c r="D5787" s="2" t="s">
        <v>15616</v>
      </c>
      <c r="E5787" s="2" t="s">
        <v>22436</v>
      </c>
      <c r="F5787" s="2" t="s">
        <v>15518</v>
      </c>
      <c r="G5787" s="2" t="s">
        <v>22437</v>
      </c>
      <c r="H5787" s="2"/>
      <c r="I5787" s="2"/>
      <c r="J5787" s="2"/>
      <c r="K5787" s="2" t="s">
        <v>15503</v>
      </c>
      <c r="L5787" s="3" t="s">
        <v>412</v>
      </c>
      <c r="M5787" s="3" t="b">
        <f aca="false">TRUE()</f>
        <v>1</v>
      </c>
      <c r="N5787" s="3" t="b">
        <f aca="false">FALSE()</f>
        <v>0</v>
      </c>
      <c r="O5787" s="3" t="b">
        <f aca="false">FALSE()</f>
        <v>0</v>
      </c>
      <c r="P5787" s="3" t="b">
        <f aca="false">FALSE()</f>
        <v>0</v>
      </c>
      <c r="Q5787" s="3" t="b">
        <f aca="false">FALSE()</f>
        <v>0</v>
      </c>
      <c r="R5787" s="3" t="b">
        <f aca="false">FALSE()</f>
        <v>0</v>
      </c>
      <c r="S5787" s="3" t="b">
        <f aca="false">FALSE()</f>
        <v>0</v>
      </c>
      <c r="T5787" s="2" t="s">
        <v>32</v>
      </c>
    </row>
    <row r="5788" customFormat="false" ht="14.9" hidden="false" customHeight="false" outlineLevel="0" collapsed="false">
      <c r="A5788" s="2" t="s">
        <v>22438</v>
      </c>
      <c r="B5788" s="2" t="s">
        <v>22439</v>
      </c>
      <c r="C5788" s="2" t="s">
        <v>15499</v>
      </c>
      <c r="D5788" s="2"/>
      <c r="E5788" s="2" t="s">
        <v>22440</v>
      </c>
      <c r="F5788" s="2" t="s">
        <v>15518</v>
      </c>
      <c r="G5788" s="2" t="s">
        <v>22441</v>
      </c>
      <c r="H5788" s="2"/>
      <c r="I5788" s="2"/>
      <c r="J5788" s="2"/>
      <c r="K5788" s="2" t="s">
        <v>15503</v>
      </c>
      <c r="L5788" s="3" t="s">
        <v>412</v>
      </c>
      <c r="M5788" s="3" t="b">
        <f aca="false">TRUE()</f>
        <v>1</v>
      </c>
      <c r="N5788" s="3" t="b">
        <f aca="false">FALSE()</f>
        <v>0</v>
      </c>
      <c r="O5788" s="3" t="b">
        <f aca="false">FALSE()</f>
        <v>0</v>
      </c>
      <c r="P5788" s="3" t="b">
        <f aca="false">FALSE()</f>
        <v>0</v>
      </c>
      <c r="Q5788" s="3" t="b">
        <f aca="false">FALSE()</f>
        <v>0</v>
      </c>
      <c r="R5788" s="3" t="b">
        <f aca="false">FALSE()</f>
        <v>0</v>
      </c>
      <c r="S5788" s="3" t="b">
        <f aca="false">FALSE()</f>
        <v>0</v>
      </c>
      <c r="T5788" s="2" t="s">
        <v>32</v>
      </c>
    </row>
    <row r="5789" customFormat="false" ht="28.35" hidden="false" customHeight="false" outlineLevel="0" collapsed="false">
      <c r="A5789" s="2" t="s">
        <v>22442</v>
      </c>
      <c r="B5789" s="2" t="s">
        <v>22443</v>
      </c>
      <c r="C5789" s="2" t="s">
        <v>15499</v>
      </c>
      <c r="D5789" s="2" t="s">
        <v>15491</v>
      </c>
      <c r="E5789" s="2" t="s">
        <v>22444</v>
      </c>
      <c r="F5789" s="2" t="s">
        <v>15507</v>
      </c>
      <c r="G5789" s="2" t="s">
        <v>22445</v>
      </c>
      <c r="H5789" s="2"/>
      <c r="I5789" s="2" t="s">
        <v>15950</v>
      </c>
      <c r="J5789" s="2"/>
      <c r="K5789" s="2" t="s">
        <v>15503</v>
      </c>
      <c r="L5789" s="3" t="s">
        <v>31</v>
      </c>
      <c r="M5789" s="3" t="b">
        <f aca="false">FALSE()</f>
        <v>0</v>
      </c>
      <c r="N5789" s="3" t="b">
        <f aca="false">FALSE()</f>
        <v>0</v>
      </c>
      <c r="O5789" s="3" t="b">
        <f aca="false">FALSE()</f>
        <v>0</v>
      </c>
      <c r="P5789" s="3" t="b">
        <f aca="false">FALSE()</f>
        <v>0</v>
      </c>
      <c r="Q5789" s="3" t="b">
        <f aca="false">FALSE()</f>
        <v>0</v>
      </c>
      <c r="R5789" s="3" t="b">
        <f aca="false">FALSE()</f>
        <v>0</v>
      </c>
      <c r="S5789" s="3" t="b">
        <f aca="false">FALSE()</f>
        <v>0</v>
      </c>
      <c r="T5789" s="2" t="s">
        <v>32</v>
      </c>
    </row>
    <row r="5790" customFormat="false" ht="28.35" hidden="false" customHeight="false" outlineLevel="0" collapsed="false">
      <c r="A5790" s="2" t="s">
        <v>22446</v>
      </c>
      <c r="B5790" s="2" t="s">
        <v>22447</v>
      </c>
      <c r="C5790" s="2" t="s">
        <v>15499</v>
      </c>
      <c r="D5790" s="2" t="s">
        <v>15516</v>
      </c>
      <c r="E5790" s="2" t="s">
        <v>21525</v>
      </c>
      <c r="F5790" s="2" t="s">
        <v>15527</v>
      </c>
      <c r="G5790" s="2" t="s">
        <v>22448</v>
      </c>
      <c r="H5790" s="2"/>
      <c r="I5790" s="2" t="s">
        <v>15509</v>
      </c>
      <c r="J5790" s="2"/>
      <c r="K5790" s="2" t="s">
        <v>15503</v>
      </c>
      <c r="L5790" s="3" t="s">
        <v>412</v>
      </c>
      <c r="M5790" s="3" t="b">
        <f aca="false">FALSE()</f>
        <v>0</v>
      </c>
      <c r="N5790" s="3" t="b">
        <f aca="false">FALSE()</f>
        <v>0</v>
      </c>
      <c r="O5790" s="3" t="b">
        <f aca="false">FALSE()</f>
        <v>0</v>
      </c>
      <c r="P5790" s="3" t="b">
        <f aca="false">FALSE()</f>
        <v>0</v>
      </c>
      <c r="Q5790" s="3" t="b">
        <f aca="false">FALSE()</f>
        <v>0</v>
      </c>
      <c r="R5790" s="3" t="b">
        <f aca="false">FALSE()</f>
        <v>0</v>
      </c>
      <c r="S5790" s="3" t="b">
        <f aca="false">FALSE()</f>
        <v>0</v>
      </c>
      <c r="T5790" s="2" t="s">
        <v>32</v>
      </c>
    </row>
    <row r="5791" customFormat="false" ht="14.9" hidden="false" customHeight="false" outlineLevel="0" collapsed="false">
      <c r="A5791" s="2" t="s">
        <v>22449</v>
      </c>
      <c r="B5791" s="2" t="s">
        <v>22450</v>
      </c>
      <c r="C5791" s="2" t="s">
        <v>15499</v>
      </c>
      <c r="D5791" s="2"/>
      <c r="E5791" s="2" t="s">
        <v>22451</v>
      </c>
      <c r="F5791" s="2" t="s">
        <v>15507</v>
      </c>
      <c r="G5791" s="2" t="s">
        <v>22452</v>
      </c>
      <c r="H5791" s="2"/>
      <c r="I5791" s="2"/>
      <c r="J5791" s="2"/>
      <c r="K5791" s="2" t="s">
        <v>15503</v>
      </c>
      <c r="L5791" s="3" t="s">
        <v>31</v>
      </c>
      <c r="M5791" s="3" t="b">
        <f aca="false">FALSE()</f>
        <v>0</v>
      </c>
      <c r="N5791" s="3" t="b">
        <f aca="false">FALSE()</f>
        <v>0</v>
      </c>
      <c r="O5791" s="3" t="b">
        <f aca="false">FALSE()</f>
        <v>0</v>
      </c>
      <c r="P5791" s="3" t="b">
        <f aca="false">FALSE()</f>
        <v>0</v>
      </c>
      <c r="Q5791" s="3" t="b">
        <f aca="false">FALSE()</f>
        <v>0</v>
      </c>
      <c r="R5791" s="3" t="b">
        <f aca="false">FALSE()</f>
        <v>0</v>
      </c>
      <c r="S5791" s="3" t="b">
        <f aca="false">FALSE()</f>
        <v>0</v>
      </c>
      <c r="T5791" s="2" t="s">
        <v>32</v>
      </c>
    </row>
    <row r="5792" customFormat="false" ht="28.35" hidden="false" customHeight="false" outlineLevel="0" collapsed="false">
      <c r="A5792" s="2" t="s">
        <v>22453</v>
      </c>
      <c r="B5792" s="2" t="s">
        <v>22454</v>
      </c>
      <c r="C5792" s="2" t="s">
        <v>15499</v>
      </c>
      <c r="D5792" s="2" t="s">
        <v>15491</v>
      </c>
      <c r="E5792" s="2" t="s">
        <v>22455</v>
      </c>
      <c r="F5792" s="2" t="s">
        <v>15507</v>
      </c>
      <c r="G5792" s="2" t="s">
        <v>22456</v>
      </c>
      <c r="H5792" s="2"/>
      <c r="I5792" s="2" t="s">
        <v>15950</v>
      </c>
      <c r="J5792" s="2"/>
      <c r="K5792" s="2" t="s">
        <v>15503</v>
      </c>
      <c r="L5792" s="3" t="s">
        <v>31</v>
      </c>
      <c r="M5792" s="3" t="b">
        <f aca="false">FALSE()</f>
        <v>0</v>
      </c>
      <c r="N5792" s="3" t="b">
        <f aca="false">FALSE()</f>
        <v>0</v>
      </c>
      <c r="O5792" s="3" t="b">
        <f aca="false">FALSE()</f>
        <v>0</v>
      </c>
      <c r="P5792" s="3" t="b">
        <f aca="false">FALSE()</f>
        <v>0</v>
      </c>
      <c r="Q5792" s="3" t="b">
        <f aca="false">FALSE()</f>
        <v>0</v>
      </c>
      <c r="R5792" s="3" t="b">
        <f aca="false">FALSE()</f>
        <v>0</v>
      </c>
      <c r="S5792" s="3" t="b">
        <f aca="false">FALSE()</f>
        <v>0</v>
      </c>
      <c r="T5792" s="2" t="s">
        <v>32</v>
      </c>
    </row>
    <row r="5793" customFormat="false" ht="28.35" hidden="false" customHeight="false" outlineLevel="0" collapsed="false">
      <c r="A5793" s="2" t="s">
        <v>22457</v>
      </c>
      <c r="B5793" s="2" t="s">
        <v>22458</v>
      </c>
      <c r="C5793" s="2" t="s">
        <v>15499</v>
      </c>
      <c r="D5793" s="2" t="s">
        <v>15491</v>
      </c>
      <c r="E5793" s="2" t="s">
        <v>22459</v>
      </c>
      <c r="F5793" s="2" t="s">
        <v>15501</v>
      </c>
      <c r="G5793" s="2" t="s">
        <v>22460</v>
      </c>
      <c r="H5793" s="2"/>
      <c r="I5793" s="2" t="s">
        <v>16460</v>
      </c>
      <c r="J5793" s="2"/>
      <c r="K5793" s="2" t="s">
        <v>15555</v>
      </c>
      <c r="L5793" s="3" t="s">
        <v>31</v>
      </c>
      <c r="M5793" s="3" t="b">
        <f aca="false">TRUE()</f>
        <v>1</v>
      </c>
      <c r="N5793" s="3" t="b">
        <f aca="false">FALSE()</f>
        <v>0</v>
      </c>
      <c r="O5793" s="3" t="b">
        <f aca="false">FALSE()</f>
        <v>0</v>
      </c>
      <c r="P5793" s="3" t="b">
        <f aca="false">FALSE()</f>
        <v>0</v>
      </c>
      <c r="Q5793" s="3" t="b">
        <f aca="false">FALSE()</f>
        <v>0</v>
      </c>
      <c r="R5793" s="3" t="b">
        <f aca="false">FALSE()</f>
        <v>0</v>
      </c>
      <c r="S5793" s="3" t="b">
        <f aca="false">FALSE()</f>
        <v>0</v>
      </c>
      <c r="T5793" s="2" t="s">
        <v>32</v>
      </c>
    </row>
    <row r="5794" customFormat="false" ht="28.35" hidden="false" customHeight="false" outlineLevel="0" collapsed="false">
      <c r="A5794" s="2" t="s">
        <v>22461</v>
      </c>
      <c r="B5794" s="2" t="s">
        <v>22462</v>
      </c>
      <c r="C5794" s="2" t="s">
        <v>15499</v>
      </c>
      <c r="D5794" s="2" t="s">
        <v>15491</v>
      </c>
      <c r="E5794" s="2" t="s">
        <v>22463</v>
      </c>
      <c r="F5794" s="2" t="s">
        <v>15507</v>
      </c>
      <c r="G5794" s="2" t="s">
        <v>22464</v>
      </c>
      <c r="H5794" s="2"/>
      <c r="I5794" s="2" t="s">
        <v>22286</v>
      </c>
      <c r="J5794" s="2"/>
      <c r="K5794" s="2" t="s">
        <v>15503</v>
      </c>
      <c r="L5794" s="3" t="s">
        <v>31</v>
      </c>
      <c r="M5794" s="3" t="b">
        <f aca="false">FALSE()</f>
        <v>0</v>
      </c>
      <c r="N5794" s="3" t="b">
        <f aca="false">FALSE()</f>
        <v>0</v>
      </c>
      <c r="O5794" s="3" t="b">
        <f aca="false">FALSE()</f>
        <v>0</v>
      </c>
      <c r="P5794" s="3" t="b">
        <f aca="false">FALSE()</f>
        <v>0</v>
      </c>
      <c r="Q5794" s="3" t="b">
        <f aca="false">FALSE()</f>
        <v>0</v>
      </c>
      <c r="R5794" s="3" t="b">
        <f aca="false">FALSE()</f>
        <v>0</v>
      </c>
      <c r="S5794" s="3" t="b">
        <f aca="false">FALSE()</f>
        <v>0</v>
      </c>
      <c r="T5794" s="2" t="s">
        <v>32</v>
      </c>
    </row>
    <row r="5795" customFormat="false" ht="14.9" hidden="false" customHeight="false" outlineLevel="0" collapsed="false">
      <c r="A5795" s="2" t="s">
        <v>22465</v>
      </c>
      <c r="B5795" s="2" t="s">
        <v>22466</v>
      </c>
      <c r="C5795" s="2" t="s">
        <v>15490</v>
      </c>
      <c r="D5795" s="2" t="s">
        <v>15491</v>
      </c>
      <c r="E5795" s="2" t="s">
        <v>22467</v>
      </c>
      <c r="F5795" s="2" t="s">
        <v>15493</v>
      </c>
      <c r="G5795" s="2" t="s">
        <v>22468</v>
      </c>
      <c r="H5795" s="2"/>
      <c r="I5795" s="2" t="s">
        <v>15577</v>
      </c>
      <c r="J5795" s="2"/>
      <c r="K5795" s="2" t="s">
        <v>15496</v>
      </c>
      <c r="L5795" s="3" t="s">
        <v>31</v>
      </c>
      <c r="M5795" s="3" t="b">
        <f aca="false">TRUE()</f>
        <v>1</v>
      </c>
      <c r="N5795" s="3" t="b">
        <f aca="false">FALSE()</f>
        <v>0</v>
      </c>
      <c r="O5795" s="3" t="b">
        <f aca="false">FALSE()</f>
        <v>0</v>
      </c>
      <c r="P5795" s="3" t="b">
        <f aca="false">FALSE()</f>
        <v>0</v>
      </c>
      <c r="Q5795" s="3" t="b">
        <f aca="false">FALSE()</f>
        <v>0</v>
      </c>
      <c r="R5795" s="3" t="b">
        <f aca="false">FALSE()</f>
        <v>0</v>
      </c>
      <c r="S5795" s="3" t="b">
        <f aca="false">FALSE()</f>
        <v>0</v>
      </c>
      <c r="T5795" s="2" t="s">
        <v>32</v>
      </c>
    </row>
    <row r="5796" customFormat="false" ht="14.9" hidden="false" customHeight="false" outlineLevel="0" collapsed="false">
      <c r="A5796" s="2" t="s">
        <v>22469</v>
      </c>
      <c r="B5796" s="2" t="s">
        <v>22470</v>
      </c>
      <c r="C5796" s="2" t="s">
        <v>15490</v>
      </c>
      <c r="D5796" s="2" t="s">
        <v>15491</v>
      </c>
      <c r="E5796" s="2" t="s">
        <v>22471</v>
      </c>
      <c r="F5796" s="2" t="s">
        <v>15493</v>
      </c>
      <c r="G5796" s="2" t="s">
        <v>22472</v>
      </c>
      <c r="H5796" s="2"/>
      <c r="I5796" s="2" t="s">
        <v>16127</v>
      </c>
      <c r="J5796" s="2"/>
      <c r="K5796" s="2" t="s">
        <v>15496</v>
      </c>
      <c r="L5796" s="3" t="s">
        <v>31</v>
      </c>
      <c r="M5796" s="3" t="b">
        <f aca="false">TRUE()</f>
        <v>1</v>
      </c>
      <c r="N5796" s="3" t="b">
        <f aca="false">FALSE()</f>
        <v>0</v>
      </c>
      <c r="O5796" s="3" t="b">
        <f aca="false">FALSE()</f>
        <v>0</v>
      </c>
      <c r="P5796" s="3" t="b">
        <f aca="false">FALSE()</f>
        <v>0</v>
      </c>
      <c r="Q5796" s="3" t="b">
        <f aca="false">FALSE()</f>
        <v>0</v>
      </c>
      <c r="R5796" s="3" t="b">
        <f aca="false">FALSE()</f>
        <v>0</v>
      </c>
      <c r="S5796" s="3" t="b">
        <f aca="false">FALSE()</f>
        <v>0</v>
      </c>
      <c r="T5796" s="2" t="s">
        <v>32</v>
      </c>
    </row>
    <row r="5797" customFormat="false" ht="28.35" hidden="false" customHeight="false" outlineLevel="0" collapsed="false">
      <c r="A5797" s="2" t="s">
        <v>22473</v>
      </c>
      <c r="B5797" s="2" t="s">
        <v>22474</v>
      </c>
      <c r="C5797" s="2" t="s">
        <v>15499</v>
      </c>
      <c r="D5797" s="2" t="s">
        <v>15491</v>
      </c>
      <c r="E5797" s="2" t="s">
        <v>22475</v>
      </c>
      <c r="F5797" s="2" t="s">
        <v>15501</v>
      </c>
      <c r="G5797" s="2" t="s">
        <v>22476</v>
      </c>
      <c r="H5797" s="2"/>
      <c r="I5797" s="2" t="s">
        <v>20046</v>
      </c>
      <c r="J5797" s="2"/>
      <c r="K5797" s="2" t="s">
        <v>15503</v>
      </c>
      <c r="L5797" s="3" t="s">
        <v>412</v>
      </c>
      <c r="M5797" s="3" t="b">
        <f aca="false">TRUE()</f>
        <v>1</v>
      </c>
      <c r="N5797" s="3" t="b">
        <f aca="false">FALSE()</f>
        <v>0</v>
      </c>
      <c r="O5797" s="3" t="b">
        <f aca="false">FALSE()</f>
        <v>0</v>
      </c>
      <c r="P5797" s="3" t="b">
        <f aca="false">FALSE()</f>
        <v>0</v>
      </c>
      <c r="Q5797" s="3" t="b">
        <f aca="false">FALSE()</f>
        <v>0</v>
      </c>
      <c r="R5797" s="3" t="b">
        <f aca="false">FALSE()</f>
        <v>0</v>
      </c>
      <c r="S5797" s="3" t="b">
        <f aca="false">FALSE()</f>
        <v>0</v>
      </c>
      <c r="T5797" s="2" t="s">
        <v>32</v>
      </c>
    </row>
    <row r="5798" customFormat="false" ht="14.9" hidden="false" customHeight="false" outlineLevel="0" collapsed="false">
      <c r="A5798" s="2" t="s">
        <v>22477</v>
      </c>
      <c r="B5798" s="2" t="s">
        <v>22478</v>
      </c>
      <c r="C5798" s="2" t="s">
        <v>15490</v>
      </c>
      <c r="D5798" s="2" t="s">
        <v>15491</v>
      </c>
      <c r="E5798" s="2" t="s">
        <v>22479</v>
      </c>
      <c r="F5798" s="2" t="s">
        <v>15493</v>
      </c>
      <c r="G5798" s="2"/>
      <c r="H5798" s="2"/>
      <c r="I5798" s="2" t="s">
        <v>15544</v>
      </c>
      <c r="J5798" s="2"/>
      <c r="K5798" s="2" t="s">
        <v>15496</v>
      </c>
      <c r="L5798" s="3" t="s">
        <v>412</v>
      </c>
      <c r="M5798" s="3" t="b">
        <f aca="false">TRUE()</f>
        <v>1</v>
      </c>
      <c r="N5798" s="3" t="b">
        <f aca="false">FALSE()</f>
        <v>0</v>
      </c>
      <c r="O5798" s="3" t="b">
        <f aca="false">FALSE()</f>
        <v>0</v>
      </c>
      <c r="P5798" s="3" t="b">
        <f aca="false">FALSE()</f>
        <v>0</v>
      </c>
      <c r="Q5798" s="3" t="b">
        <f aca="false">FALSE()</f>
        <v>0</v>
      </c>
      <c r="R5798" s="3" t="b">
        <f aca="false">FALSE()</f>
        <v>0</v>
      </c>
      <c r="S5798" s="3" t="b">
        <f aca="false">FALSE()</f>
        <v>0</v>
      </c>
      <c r="T5798" s="2" t="s">
        <v>32</v>
      </c>
    </row>
    <row r="5799" customFormat="false" ht="28.35" hidden="false" customHeight="false" outlineLevel="0" collapsed="false">
      <c r="A5799" s="2" t="s">
        <v>22480</v>
      </c>
      <c r="B5799" s="2" t="s">
        <v>22481</v>
      </c>
      <c r="C5799" s="2" t="s">
        <v>15499</v>
      </c>
      <c r="D5799" s="2" t="s">
        <v>15491</v>
      </c>
      <c r="E5799" s="2" t="s">
        <v>22482</v>
      </c>
      <c r="F5799" s="2" t="s">
        <v>15507</v>
      </c>
      <c r="G5799" s="2"/>
      <c r="H5799" s="2"/>
      <c r="I5799" s="2" t="s">
        <v>15950</v>
      </c>
      <c r="J5799" s="2"/>
      <c r="K5799" s="2" t="s">
        <v>15503</v>
      </c>
      <c r="L5799" s="3" t="s">
        <v>412</v>
      </c>
      <c r="M5799" s="3" t="b">
        <f aca="false">TRUE()</f>
        <v>1</v>
      </c>
      <c r="N5799" s="3" t="b">
        <f aca="false">FALSE()</f>
        <v>0</v>
      </c>
      <c r="O5799" s="3" t="b">
        <f aca="false">FALSE()</f>
        <v>0</v>
      </c>
      <c r="P5799" s="3" t="b">
        <f aca="false">FALSE()</f>
        <v>0</v>
      </c>
      <c r="Q5799" s="3" t="b">
        <f aca="false">FALSE()</f>
        <v>0</v>
      </c>
      <c r="R5799" s="3" t="b">
        <f aca="false">FALSE()</f>
        <v>0</v>
      </c>
      <c r="S5799" s="3" t="b">
        <f aca="false">FALSE()</f>
        <v>0</v>
      </c>
      <c r="T5799" s="2" t="s">
        <v>32</v>
      </c>
    </row>
    <row r="5800" customFormat="false" ht="28.35" hidden="false" customHeight="false" outlineLevel="0" collapsed="false">
      <c r="A5800" s="2" t="s">
        <v>22483</v>
      </c>
      <c r="B5800" s="2" t="s">
        <v>22484</v>
      </c>
      <c r="C5800" s="2" t="s">
        <v>15490</v>
      </c>
      <c r="D5800" s="2" t="s">
        <v>15491</v>
      </c>
      <c r="E5800" s="2" t="s">
        <v>22485</v>
      </c>
      <c r="F5800" s="2" t="s">
        <v>15493</v>
      </c>
      <c r="G5800" s="2"/>
      <c r="H5800" s="2"/>
      <c r="I5800" s="2" t="s">
        <v>15544</v>
      </c>
      <c r="J5800" s="2"/>
      <c r="K5800" s="2" t="s">
        <v>15496</v>
      </c>
      <c r="L5800" s="3" t="s">
        <v>412</v>
      </c>
      <c r="M5800" s="3" t="b">
        <f aca="false">TRUE()</f>
        <v>1</v>
      </c>
      <c r="N5800" s="3" t="b">
        <f aca="false">FALSE()</f>
        <v>0</v>
      </c>
      <c r="O5800" s="3" t="b">
        <f aca="false">FALSE()</f>
        <v>0</v>
      </c>
      <c r="P5800" s="3" t="b">
        <f aca="false">FALSE()</f>
        <v>0</v>
      </c>
      <c r="Q5800" s="3" t="b">
        <f aca="false">FALSE()</f>
        <v>0</v>
      </c>
      <c r="R5800" s="3" t="b">
        <f aca="false">FALSE()</f>
        <v>0</v>
      </c>
      <c r="S5800" s="3" t="b">
        <f aca="false">FALSE()</f>
        <v>0</v>
      </c>
      <c r="T5800" s="2" t="s">
        <v>32</v>
      </c>
    </row>
    <row r="5801" customFormat="false" ht="14.9" hidden="false" customHeight="false" outlineLevel="0" collapsed="false">
      <c r="A5801" s="2" t="s">
        <v>22486</v>
      </c>
      <c r="B5801" s="2" t="s">
        <v>22487</v>
      </c>
      <c r="C5801" s="2" t="s">
        <v>15499</v>
      </c>
      <c r="D5801" s="2" t="s">
        <v>15491</v>
      </c>
      <c r="E5801" s="2" t="s">
        <v>22488</v>
      </c>
      <c r="F5801" s="2" t="s">
        <v>15527</v>
      </c>
      <c r="G5801" s="2" t="s">
        <v>22489</v>
      </c>
      <c r="H5801" s="2"/>
      <c r="I5801" s="2" t="s">
        <v>20388</v>
      </c>
      <c r="J5801" s="2"/>
      <c r="K5801" s="2" t="s">
        <v>15555</v>
      </c>
      <c r="L5801" s="3" t="s">
        <v>412</v>
      </c>
      <c r="M5801" s="3" t="b">
        <f aca="false">TRUE()</f>
        <v>1</v>
      </c>
      <c r="N5801" s="3" t="b">
        <f aca="false">FALSE()</f>
        <v>0</v>
      </c>
      <c r="O5801" s="3" t="b">
        <f aca="false">FALSE()</f>
        <v>0</v>
      </c>
      <c r="P5801" s="3" t="b">
        <f aca="false">FALSE()</f>
        <v>0</v>
      </c>
      <c r="Q5801" s="3" t="b">
        <f aca="false">FALSE()</f>
        <v>0</v>
      </c>
      <c r="R5801" s="3" t="b">
        <f aca="false">FALSE()</f>
        <v>0</v>
      </c>
      <c r="S5801" s="3" t="b">
        <f aca="false">FALSE()</f>
        <v>0</v>
      </c>
      <c r="T5801" s="2" t="s">
        <v>32</v>
      </c>
    </row>
    <row r="5802" customFormat="false" ht="28.35" hidden="false" customHeight="false" outlineLevel="0" collapsed="false">
      <c r="A5802" s="2" t="s">
        <v>22490</v>
      </c>
      <c r="B5802" s="2" t="s">
        <v>22491</v>
      </c>
      <c r="C5802" s="2" t="s">
        <v>15499</v>
      </c>
      <c r="D5802" s="2" t="s">
        <v>15516</v>
      </c>
      <c r="E5802" s="2" t="s">
        <v>19895</v>
      </c>
      <c r="F5802" s="2" t="s">
        <v>15518</v>
      </c>
      <c r="G5802" s="2" t="s">
        <v>22492</v>
      </c>
      <c r="H5802" s="2"/>
      <c r="I5802" s="2" t="s">
        <v>15950</v>
      </c>
      <c r="J5802" s="2"/>
      <c r="K5802" s="2" t="s">
        <v>15503</v>
      </c>
      <c r="L5802" s="3" t="s">
        <v>412</v>
      </c>
      <c r="M5802" s="3" t="b">
        <f aca="false">TRUE()</f>
        <v>1</v>
      </c>
      <c r="N5802" s="3" t="b">
        <f aca="false">FALSE()</f>
        <v>0</v>
      </c>
      <c r="O5802" s="3" t="b">
        <f aca="false">FALSE()</f>
        <v>0</v>
      </c>
      <c r="P5802" s="3" t="b">
        <f aca="false">FALSE()</f>
        <v>0</v>
      </c>
      <c r="Q5802" s="3" t="b">
        <f aca="false">FALSE()</f>
        <v>0</v>
      </c>
      <c r="R5802" s="3" t="b">
        <f aca="false">FALSE()</f>
        <v>0</v>
      </c>
      <c r="S5802" s="3" t="b">
        <f aca="false">FALSE()</f>
        <v>0</v>
      </c>
      <c r="T5802" s="2" t="s">
        <v>32</v>
      </c>
    </row>
    <row r="5803" customFormat="false" ht="14.9" hidden="false" customHeight="false" outlineLevel="0" collapsed="false">
      <c r="A5803" s="2" t="s">
        <v>22493</v>
      </c>
      <c r="B5803" s="2" t="s">
        <v>22494</v>
      </c>
      <c r="C5803" s="2" t="s">
        <v>15499</v>
      </c>
      <c r="D5803" s="2" t="s">
        <v>15491</v>
      </c>
      <c r="E5803" s="2" t="s">
        <v>22495</v>
      </c>
      <c r="F5803" s="2" t="s">
        <v>15501</v>
      </c>
      <c r="G5803" s="2" t="s">
        <v>22496</v>
      </c>
      <c r="H5803" s="2"/>
      <c r="I5803" s="2" t="s">
        <v>21196</v>
      </c>
      <c r="J5803" s="2"/>
      <c r="K5803" s="2" t="s">
        <v>15503</v>
      </c>
      <c r="L5803" s="3" t="s">
        <v>31</v>
      </c>
      <c r="M5803" s="3" t="b">
        <f aca="false">TRUE()</f>
        <v>1</v>
      </c>
      <c r="N5803" s="3" t="b">
        <f aca="false">FALSE()</f>
        <v>0</v>
      </c>
      <c r="O5803" s="3" t="b">
        <f aca="false">FALSE()</f>
        <v>0</v>
      </c>
      <c r="P5803" s="3" t="b">
        <f aca="false">FALSE()</f>
        <v>0</v>
      </c>
      <c r="Q5803" s="3" t="b">
        <f aca="false">FALSE()</f>
        <v>0</v>
      </c>
      <c r="R5803" s="3" t="b">
        <f aca="false">FALSE()</f>
        <v>0</v>
      </c>
      <c r="S5803" s="3" t="b">
        <f aca="false">FALSE()</f>
        <v>0</v>
      </c>
      <c r="T5803" s="2" t="s">
        <v>32</v>
      </c>
    </row>
    <row r="5804" customFormat="false" ht="28.35" hidden="false" customHeight="false" outlineLevel="0" collapsed="false">
      <c r="A5804" s="2" t="s">
        <v>22497</v>
      </c>
      <c r="B5804" s="2" t="s">
        <v>22498</v>
      </c>
      <c r="C5804" s="2" t="s">
        <v>15595</v>
      </c>
      <c r="D5804" s="2" t="s">
        <v>15516</v>
      </c>
      <c r="E5804" s="2" t="s">
        <v>22499</v>
      </c>
      <c r="F5804" s="2" t="s">
        <v>15787</v>
      </c>
      <c r="G5804" s="2" t="s">
        <v>22500</v>
      </c>
      <c r="H5804" s="2"/>
      <c r="I5804" s="2" t="s">
        <v>15597</v>
      </c>
      <c r="J5804" s="2"/>
      <c r="K5804" s="2" t="s">
        <v>15598</v>
      </c>
      <c r="L5804" s="3" t="s">
        <v>31</v>
      </c>
      <c r="M5804" s="3" t="b">
        <f aca="false">TRUE()</f>
        <v>1</v>
      </c>
      <c r="N5804" s="3" t="b">
        <f aca="false">FALSE()</f>
        <v>0</v>
      </c>
      <c r="O5804" s="3" t="b">
        <f aca="false">FALSE()</f>
        <v>0</v>
      </c>
      <c r="P5804" s="3" t="b">
        <f aca="false">FALSE()</f>
        <v>0</v>
      </c>
      <c r="Q5804" s="3" t="b">
        <f aca="false">FALSE()</f>
        <v>0</v>
      </c>
      <c r="R5804" s="3" t="b">
        <f aca="false">FALSE()</f>
        <v>0</v>
      </c>
      <c r="S5804" s="3" t="b">
        <f aca="false">FALSE()</f>
        <v>0</v>
      </c>
      <c r="T5804" s="2" t="s">
        <v>32</v>
      </c>
    </row>
    <row r="5805" customFormat="false" ht="28.35" hidden="false" customHeight="false" outlineLevel="0" collapsed="false">
      <c r="A5805" s="2" t="s">
        <v>22501</v>
      </c>
      <c r="B5805" s="2" t="s">
        <v>22502</v>
      </c>
      <c r="C5805" s="2" t="s">
        <v>15499</v>
      </c>
      <c r="D5805" s="2" t="s">
        <v>15491</v>
      </c>
      <c r="E5805" s="2" t="s">
        <v>22503</v>
      </c>
      <c r="F5805" s="2" t="s">
        <v>15507</v>
      </c>
      <c r="G5805" s="2" t="s">
        <v>22504</v>
      </c>
      <c r="H5805" s="2"/>
      <c r="I5805" s="2" t="s">
        <v>15509</v>
      </c>
      <c r="J5805" s="2"/>
      <c r="K5805" s="2" t="s">
        <v>15503</v>
      </c>
      <c r="L5805" s="3" t="s">
        <v>31</v>
      </c>
      <c r="M5805" s="3" t="b">
        <f aca="false">TRUE()</f>
        <v>1</v>
      </c>
      <c r="N5805" s="3" t="b">
        <f aca="false">FALSE()</f>
        <v>0</v>
      </c>
      <c r="O5805" s="3" t="b">
        <f aca="false">FALSE()</f>
        <v>0</v>
      </c>
      <c r="P5805" s="3" t="b">
        <f aca="false">FALSE()</f>
        <v>0</v>
      </c>
      <c r="Q5805" s="3" t="b">
        <f aca="false">FALSE()</f>
        <v>0</v>
      </c>
      <c r="R5805" s="3" t="b">
        <f aca="false">FALSE()</f>
        <v>0</v>
      </c>
      <c r="S5805" s="3" t="b">
        <f aca="false">FALSE()</f>
        <v>0</v>
      </c>
      <c r="T5805" s="2" t="s">
        <v>32</v>
      </c>
    </row>
    <row r="5806" customFormat="false" ht="28.35" hidden="false" customHeight="false" outlineLevel="0" collapsed="false">
      <c r="A5806" s="2" t="s">
        <v>22505</v>
      </c>
      <c r="B5806" s="2" t="s">
        <v>22506</v>
      </c>
      <c r="C5806" s="2" t="s">
        <v>15499</v>
      </c>
      <c r="D5806" s="2" t="s">
        <v>15491</v>
      </c>
      <c r="E5806" s="2" t="s">
        <v>22507</v>
      </c>
      <c r="F5806" s="2" t="s">
        <v>15501</v>
      </c>
      <c r="G5806" s="2" t="s">
        <v>22508</v>
      </c>
      <c r="H5806" s="2"/>
      <c r="I5806" s="2" t="s">
        <v>21726</v>
      </c>
      <c r="J5806" s="2"/>
      <c r="K5806" s="2" t="s">
        <v>15503</v>
      </c>
      <c r="L5806" s="3" t="s">
        <v>31</v>
      </c>
      <c r="M5806" s="3" t="b">
        <f aca="false">FALSE()</f>
        <v>0</v>
      </c>
      <c r="N5806" s="3" t="b">
        <f aca="false">FALSE()</f>
        <v>0</v>
      </c>
      <c r="O5806" s="3" t="b">
        <f aca="false">FALSE()</f>
        <v>0</v>
      </c>
      <c r="P5806" s="3" t="b">
        <f aca="false">FALSE()</f>
        <v>0</v>
      </c>
      <c r="Q5806" s="3" t="b">
        <f aca="false">FALSE()</f>
        <v>0</v>
      </c>
      <c r="R5806" s="3" t="b">
        <f aca="false">FALSE()</f>
        <v>0</v>
      </c>
      <c r="S5806" s="3" t="b">
        <f aca="false">FALSE()</f>
        <v>0</v>
      </c>
      <c r="T5806" s="2" t="s">
        <v>32</v>
      </c>
    </row>
    <row r="5807" customFormat="false" ht="28.35" hidden="false" customHeight="false" outlineLevel="0" collapsed="false">
      <c r="A5807" s="2" t="s">
        <v>22509</v>
      </c>
      <c r="B5807" s="2" t="s">
        <v>22510</v>
      </c>
      <c r="C5807" s="2" t="s">
        <v>15490</v>
      </c>
      <c r="D5807" s="2" t="s">
        <v>15491</v>
      </c>
      <c r="E5807" s="2" t="s">
        <v>22511</v>
      </c>
      <c r="F5807" s="2" t="s">
        <v>15493</v>
      </c>
      <c r="G5807" s="2" t="s">
        <v>22512</v>
      </c>
      <c r="H5807" s="2"/>
      <c r="I5807" s="2" t="s">
        <v>22513</v>
      </c>
      <c r="J5807" s="2"/>
      <c r="K5807" s="2" t="s">
        <v>15496</v>
      </c>
      <c r="L5807" s="3" t="s">
        <v>31</v>
      </c>
      <c r="M5807" s="3" t="b">
        <f aca="false">FALSE()</f>
        <v>0</v>
      </c>
      <c r="N5807" s="3" t="b">
        <f aca="false">FALSE()</f>
        <v>0</v>
      </c>
      <c r="O5807" s="3" t="b">
        <f aca="false">FALSE()</f>
        <v>0</v>
      </c>
      <c r="P5807" s="3" t="b">
        <f aca="false">FALSE()</f>
        <v>0</v>
      </c>
      <c r="Q5807" s="3" t="b">
        <f aca="false">FALSE()</f>
        <v>0</v>
      </c>
      <c r="R5807" s="3" t="b">
        <f aca="false">FALSE()</f>
        <v>0</v>
      </c>
      <c r="S5807" s="3" t="b">
        <f aca="false">FALSE()</f>
        <v>0</v>
      </c>
      <c r="T5807" s="2" t="s">
        <v>20383</v>
      </c>
    </row>
    <row r="5808" customFormat="false" ht="28.35" hidden="false" customHeight="false" outlineLevel="0" collapsed="false">
      <c r="A5808" s="2" t="s">
        <v>22514</v>
      </c>
      <c r="B5808" s="2" t="s">
        <v>22515</v>
      </c>
      <c r="C5808" s="2" t="s">
        <v>15499</v>
      </c>
      <c r="D5808" s="2" t="s">
        <v>15491</v>
      </c>
      <c r="E5808" s="2" t="s">
        <v>22516</v>
      </c>
      <c r="F5808" s="2" t="s">
        <v>15507</v>
      </c>
      <c r="G5808" s="2" t="s">
        <v>22517</v>
      </c>
      <c r="H5808" s="2"/>
      <c r="I5808" s="2" t="s">
        <v>20458</v>
      </c>
      <c r="J5808" s="2"/>
      <c r="K5808" s="2" t="s">
        <v>15503</v>
      </c>
      <c r="L5808" s="3" t="s">
        <v>31</v>
      </c>
      <c r="M5808" s="3" t="b">
        <f aca="false">TRUE()</f>
        <v>1</v>
      </c>
      <c r="N5808" s="3" t="b">
        <f aca="false">FALSE()</f>
        <v>0</v>
      </c>
      <c r="O5808" s="3" t="b">
        <f aca="false">FALSE()</f>
        <v>0</v>
      </c>
      <c r="P5808" s="3" t="b">
        <f aca="false">FALSE()</f>
        <v>0</v>
      </c>
      <c r="Q5808" s="3" t="b">
        <f aca="false">FALSE()</f>
        <v>0</v>
      </c>
      <c r="R5808" s="3" t="b">
        <f aca="false">FALSE()</f>
        <v>0</v>
      </c>
      <c r="S5808" s="3" t="b">
        <f aca="false">FALSE()</f>
        <v>0</v>
      </c>
      <c r="T5808" s="2" t="s">
        <v>32</v>
      </c>
    </row>
    <row r="5809" customFormat="false" ht="28.35" hidden="false" customHeight="false" outlineLevel="0" collapsed="false">
      <c r="A5809" s="2" t="s">
        <v>22518</v>
      </c>
      <c r="B5809" s="2" t="s">
        <v>22519</v>
      </c>
      <c r="C5809" s="2" t="s">
        <v>15499</v>
      </c>
      <c r="D5809" s="2" t="s">
        <v>15491</v>
      </c>
      <c r="E5809" s="2" t="s">
        <v>22520</v>
      </c>
      <c r="F5809" s="2" t="s">
        <v>15527</v>
      </c>
      <c r="G5809" s="2"/>
      <c r="H5809" s="2"/>
      <c r="I5809" s="2" t="s">
        <v>19826</v>
      </c>
      <c r="J5809" s="2" t="s">
        <v>19827</v>
      </c>
      <c r="K5809" s="2" t="s">
        <v>15555</v>
      </c>
      <c r="L5809" s="3" t="s">
        <v>31</v>
      </c>
      <c r="M5809" s="3" t="b">
        <f aca="false">FALSE()</f>
        <v>0</v>
      </c>
      <c r="N5809" s="3" t="b">
        <f aca="false">FALSE()</f>
        <v>0</v>
      </c>
      <c r="O5809" s="3" t="b">
        <f aca="false">FALSE()</f>
        <v>0</v>
      </c>
      <c r="P5809" s="3" t="b">
        <f aca="false">FALSE()</f>
        <v>0</v>
      </c>
      <c r="Q5809" s="3" t="b">
        <f aca="false">FALSE()</f>
        <v>0</v>
      </c>
      <c r="R5809" s="3" t="b">
        <f aca="false">FALSE()</f>
        <v>0</v>
      </c>
      <c r="S5809" s="3" t="b">
        <f aca="false">FALSE()</f>
        <v>0</v>
      </c>
      <c r="T5809" s="2" t="s">
        <v>32</v>
      </c>
    </row>
    <row r="5810" customFormat="false" ht="28.35" hidden="false" customHeight="false" outlineLevel="0" collapsed="false">
      <c r="A5810" s="2" t="s">
        <v>22521</v>
      </c>
      <c r="B5810" s="2" t="s">
        <v>22522</v>
      </c>
      <c r="C5810" s="2" t="s">
        <v>15499</v>
      </c>
      <c r="D5810" s="2" t="s">
        <v>15491</v>
      </c>
      <c r="E5810" s="2" t="s">
        <v>22523</v>
      </c>
      <c r="F5810" s="2" t="s">
        <v>15518</v>
      </c>
      <c r="G5810" s="2" t="s">
        <v>22524</v>
      </c>
      <c r="H5810" s="2"/>
      <c r="I5810" s="2" t="s">
        <v>15509</v>
      </c>
      <c r="J5810" s="2"/>
      <c r="K5810" s="2" t="s">
        <v>15503</v>
      </c>
      <c r="L5810" s="3" t="s">
        <v>412</v>
      </c>
      <c r="M5810" s="3" t="b">
        <f aca="false">FALSE()</f>
        <v>0</v>
      </c>
      <c r="N5810" s="3" t="b">
        <f aca="false">FALSE()</f>
        <v>0</v>
      </c>
      <c r="O5810" s="3" t="b">
        <f aca="false">FALSE()</f>
        <v>0</v>
      </c>
      <c r="P5810" s="3" t="b">
        <f aca="false">FALSE()</f>
        <v>0</v>
      </c>
      <c r="Q5810" s="3" t="b">
        <f aca="false">FALSE()</f>
        <v>0</v>
      </c>
      <c r="R5810" s="3" t="b">
        <f aca="false">FALSE()</f>
        <v>0</v>
      </c>
      <c r="S5810" s="3" t="b">
        <f aca="false">FALSE()</f>
        <v>0</v>
      </c>
      <c r="T5810" s="2" t="s">
        <v>32</v>
      </c>
    </row>
    <row r="5811" customFormat="false" ht="14.9" hidden="false" customHeight="false" outlineLevel="0" collapsed="false">
      <c r="A5811" s="2" t="s">
        <v>22525</v>
      </c>
      <c r="B5811" s="2" t="s">
        <v>22526</v>
      </c>
      <c r="C5811" s="2" t="s">
        <v>15499</v>
      </c>
      <c r="D5811" s="2" t="s">
        <v>15616</v>
      </c>
      <c r="E5811" s="2" t="s">
        <v>22527</v>
      </c>
      <c r="F5811" s="2" t="s">
        <v>15518</v>
      </c>
      <c r="G5811" s="2" t="s">
        <v>22528</v>
      </c>
      <c r="H5811" s="2"/>
      <c r="I5811" s="2"/>
      <c r="J5811" s="2"/>
      <c r="K5811" s="2" t="s">
        <v>15503</v>
      </c>
      <c r="L5811" s="3" t="s">
        <v>412</v>
      </c>
      <c r="M5811" s="3" t="b">
        <f aca="false">FALSE()</f>
        <v>0</v>
      </c>
      <c r="N5811" s="3" t="b">
        <f aca="false">FALSE()</f>
        <v>0</v>
      </c>
      <c r="O5811" s="3" t="b">
        <f aca="false">FALSE()</f>
        <v>0</v>
      </c>
      <c r="P5811" s="3" t="b">
        <f aca="false">FALSE()</f>
        <v>0</v>
      </c>
      <c r="Q5811" s="3" t="b">
        <f aca="false">FALSE()</f>
        <v>0</v>
      </c>
      <c r="R5811" s="3" t="b">
        <f aca="false">FALSE()</f>
        <v>0</v>
      </c>
      <c r="S5811" s="3" t="b">
        <f aca="false">FALSE()</f>
        <v>0</v>
      </c>
      <c r="T5811" s="2" t="s">
        <v>32</v>
      </c>
    </row>
    <row r="5812" customFormat="false" ht="28.35" hidden="false" customHeight="false" outlineLevel="0" collapsed="false">
      <c r="A5812" s="2" t="s">
        <v>22529</v>
      </c>
      <c r="B5812" s="2" t="s">
        <v>22530</v>
      </c>
      <c r="C5812" s="2" t="s">
        <v>15499</v>
      </c>
      <c r="D5812" s="2" t="s">
        <v>15491</v>
      </c>
      <c r="E5812" s="2" t="s">
        <v>22531</v>
      </c>
      <c r="F5812" s="2" t="s">
        <v>15518</v>
      </c>
      <c r="G5812" s="2" t="s">
        <v>22532</v>
      </c>
      <c r="H5812" s="2"/>
      <c r="I5812" s="2" t="s">
        <v>15509</v>
      </c>
      <c r="J5812" s="2"/>
      <c r="K5812" s="2" t="s">
        <v>15503</v>
      </c>
      <c r="L5812" s="3" t="s">
        <v>412</v>
      </c>
      <c r="M5812" s="3" t="b">
        <f aca="false">TRUE()</f>
        <v>1</v>
      </c>
      <c r="N5812" s="3" t="b">
        <f aca="false">FALSE()</f>
        <v>0</v>
      </c>
      <c r="O5812" s="3" t="b">
        <f aca="false">FALSE()</f>
        <v>0</v>
      </c>
      <c r="P5812" s="3" t="b">
        <f aca="false">FALSE()</f>
        <v>0</v>
      </c>
      <c r="Q5812" s="3" t="b">
        <f aca="false">FALSE()</f>
        <v>0</v>
      </c>
      <c r="R5812" s="3" t="b">
        <f aca="false">FALSE()</f>
        <v>0</v>
      </c>
      <c r="S5812" s="3" t="b">
        <f aca="false">FALSE()</f>
        <v>0</v>
      </c>
      <c r="T5812" s="2" t="s">
        <v>32</v>
      </c>
    </row>
    <row r="5813" customFormat="false" ht="28.35" hidden="false" customHeight="false" outlineLevel="0" collapsed="false">
      <c r="A5813" s="2" t="s">
        <v>22533</v>
      </c>
      <c r="B5813" s="2" t="s">
        <v>22534</v>
      </c>
      <c r="C5813" s="2" t="s">
        <v>15499</v>
      </c>
      <c r="D5813" s="2" t="s">
        <v>15516</v>
      </c>
      <c r="E5813" s="2" t="s">
        <v>22535</v>
      </c>
      <c r="F5813" s="2" t="s">
        <v>15518</v>
      </c>
      <c r="G5813" s="2" t="s">
        <v>22536</v>
      </c>
      <c r="H5813" s="2"/>
      <c r="I5813" s="2" t="s">
        <v>17150</v>
      </c>
      <c r="J5813" s="2"/>
      <c r="K5813" s="2" t="s">
        <v>15503</v>
      </c>
      <c r="L5813" s="3" t="s">
        <v>412</v>
      </c>
      <c r="M5813" s="3" t="b">
        <f aca="false">TRUE()</f>
        <v>1</v>
      </c>
      <c r="N5813" s="3" t="b">
        <f aca="false">FALSE()</f>
        <v>0</v>
      </c>
      <c r="O5813" s="3" t="b">
        <f aca="false">FALSE()</f>
        <v>0</v>
      </c>
      <c r="P5813" s="3" t="b">
        <f aca="false">FALSE()</f>
        <v>0</v>
      </c>
      <c r="Q5813" s="3" t="b">
        <f aca="false">FALSE()</f>
        <v>0</v>
      </c>
      <c r="R5813" s="3" t="b">
        <f aca="false">FALSE()</f>
        <v>0</v>
      </c>
      <c r="S5813" s="3" t="b">
        <f aca="false">FALSE()</f>
        <v>0</v>
      </c>
      <c r="T5813" s="2" t="s">
        <v>32</v>
      </c>
    </row>
    <row r="5814" customFormat="false" ht="28.35" hidden="false" customHeight="false" outlineLevel="0" collapsed="false">
      <c r="A5814" s="2" t="s">
        <v>22537</v>
      </c>
      <c r="B5814" s="2" t="s">
        <v>22538</v>
      </c>
      <c r="C5814" s="2" t="s">
        <v>15499</v>
      </c>
      <c r="D5814" s="2" t="s">
        <v>15491</v>
      </c>
      <c r="E5814" s="2" t="s">
        <v>22539</v>
      </c>
      <c r="F5814" s="2" t="s">
        <v>15518</v>
      </c>
      <c r="G5814" s="2" t="s">
        <v>22540</v>
      </c>
      <c r="H5814" s="2"/>
      <c r="I5814" s="2" t="s">
        <v>15509</v>
      </c>
      <c r="J5814" s="2"/>
      <c r="K5814" s="2" t="s">
        <v>15503</v>
      </c>
      <c r="L5814" s="3" t="s">
        <v>412</v>
      </c>
      <c r="M5814" s="3" t="b">
        <f aca="false">TRUE()</f>
        <v>1</v>
      </c>
      <c r="N5814" s="3" t="b">
        <f aca="false">FALSE()</f>
        <v>0</v>
      </c>
      <c r="O5814" s="3" t="b">
        <f aca="false">FALSE()</f>
        <v>0</v>
      </c>
      <c r="P5814" s="3" t="b">
        <f aca="false">FALSE()</f>
        <v>0</v>
      </c>
      <c r="Q5814" s="3" t="b">
        <f aca="false">FALSE()</f>
        <v>0</v>
      </c>
      <c r="R5814" s="3" t="b">
        <f aca="false">FALSE()</f>
        <v>0</v>
      </c>
      <c r="S5814" s="3" t="b">
        <f aca="false">FALSE()</f>
        <v>0</v>
      </c>
      <c r="T5814" s="2" t="s">
        <v>32</v>
      </c>
    </row>
    <row r="5815" customFormat="false" ht="28.35" hidden="false" customHeight="false" outlineLevel="0" collapsed="false">
      <c r="A5815" s="2" t="s">
        <v>22541</v>
      </c>
      <c r="B5815" s="2" t="s">
        <v>22542</v>
      </c>
      <c r="C5815" s="2" t="s">
        <v>15499</v>
      </c>
      <c r="D5815" s="2" t="s">
        <v>15491</v>
      </c>
      <c r="E5815" s="2" t="s">
        <v>22543</v>
      </c>
      <c r="F5815" s="2" t="s">
        <v>15501</v>
      </c>
      <c r="G5815" s="2" t="s">
        <v>22544</v>
      </c>
      <c r="H5815" s="2"/>
      <c r="I5815" s="2" t="s">
        <v>15553</v>
      </c>
      <c r="J5815" s="2"/>
      <c r="K5815" s="2" t="s">
        <v>15503</v>
      </c>
      <c r="L5815" s="3" t="s">
        <v>31</v>
      </c>
      <c r="M5815" s="3" t="b">
        <f aca="false">TRUE()</f>
        <v>1</v>
      </c>
      <c r="N5815" s="3" t="b">
        <f aca="false">FALSE()</f>
        <v>0</v>
      </c>
      <c r="O5815" s="3" t="b">
        <f aca="false">FALSE()</f>
        <v>0</v>
      </c>
      <c r="P5815" s="3" t="b">
        <f aca="false">FALSE()</f>
        <v>0</v>
      </c>
      <c r="Q5815" s="3" t="b">
        <f aca="false">FALSE()</f>
        <v>0</v>
      </c>
      <c r="R5815" s="3" t="b">
        <f aca="false">FALSE()</f>
        <v>0</v>
      </c>
      <c r="S5815" s="3" t="b">
        <f aca="false">FALSE()</f>
        <v>0</v>
      </c>
      <c r="T5815" s="2" t="s">
        <v>32</v>
      </c>
    </row>
    <row r="5816" customFormat="false" ht="28.35" hidden="false" customHeight="false" outlineLevel="0" collapsed="false">
      <c r="A5816" s="2" t="s">
        <v>22545</v>
      </c>
      <c r="B5816" s="2" t="s">
        <v>22546</v>
      </c>
      <c r="C5816" s="2" t="s">
        <v>15499</v>
      </c>
      <c r="D5816" s="2" t="s">
        <v>15491</v>
      </c>
      <c r="E5816" s="2" t="s">
        <v>22547</v>
      </c>
      <c r="F5816" s="2" t="s">
        <v>15527</v>
      </c>
      <c r="G5816" s="2" t="s">
        <v>22548</v>
      </c>
      <c r="H5816" s="2"/>
      <c r="I5816" s="2" t="s">
        <v>16762</v>
      </c>
      <c r="J5816" s="2"/>
      <c r="K5816" s="2" t="s">
        <v>15555</v>
      </c>
      <c r="L5816" s="3" t="s">
        <v>31</v>
      </c>
      <c r="M5816" s="3" t="b">
        <f aca="false">TRUE()</f>
        <v>1</v>
      </c>
      <c r="N5816" s="3" t="b">
        <f aca="false">FALSE()</f>
        <v>0</v>
      </c>
      <c r="O5816" s="3" t="b">
        <f aca="false">FALSE()</f>
        <v>0</v>
      </c>
      <c r="P5816" s="3" t="b">
        <f aca="false">FALSE()</f>
        <v>0</v>
      </c>
      <c r="Q5816" s="3" t="b">
        <f aca="false">FALSE()</f>
        <v>0</v>
      </c>
      <c r="R5816" s="3" t="b">
        <f aca="false">FALSE()</f>
        <v>0</v>
      </c>
      <c r="S5816" s="3" t="b">
        <f aca="false">FALSE()</f>
        <v>0</v>
      </c>
      <c r="T5816" s="2" t="s">
        <v>32</v>
      </c>
    </row>
    <row r="5817" customFormat="false" ht="14.9" hidden="false" customHeight="false" outlineLevel="0" collapsed="false">
      <c r="A5817" s="2" t="s">
        <v>22549</v>
      </c>
      <c r="B5817" s="2" t="s">
        <v>22550</v>
      </c>
      <c r="C5817" s="2" t="s">
        <v>15490</v>
      </c>
      <c r="D5817" s="2" t="s">
        <v>15491</v>
      </c>
      <c r="E5817" s="2" t="s">
        <v>22551</v>
      </c>
      <c r="F5817" s="2" t="s">
        <v>15493</v>
      </c>
      <c r="G5817" s="2" t="s">
        <v>22552</v>
      </c>
      <c r="H5817" s="2"/>
      <c r="I5817" s="2" t="s">
        <v>16127</v>
      </c>
      <c r="J5817" s="2"/>
      <c r="K5817" s="2" t="s">
        <v>15496</v>
      </c>
      <c r="L5817" s="3" t="s">
        <v>31</v>
      </c>
      <c r="M5817" s="3" t="b">
        <f aca="false">TRUE()</f>
        <v>1</v>
      </c>
      <c r="N5817" s="3" t="b">
        <f aca="false">FALSE()</f>
        <v>0</v>
      </c>
      <c r="O5817" s="3" t="b">
        <f aca="false">FALSE()</f>
        <v>0</v>
      </c>
      <c r="P5817" s="3" t="b">
        <f aca="false">FALSE()</f>
        <v>0</v>
      </c>
      <c r="Q5817" s="3" t="b">
        <f aca="false">FALSE()</f>
        <v>0</v>
      </c>
      <c r="R5817" s="3" t="b">
        <f aca="false">FALSE()</f>
        <v>0</v>
      </c>
      <c r="S5817" s="3" t="b">
        <f aca="false">FALSE()</f>
        <v>0</v>
      </c>
      <c r="T5817" s="2" t="s">
        <v>32</v>
      </c>
    </row>
    <row r="5818" customFormat="false" ht="28.35" hidden="false" customHeight="false" outlineLevel="0" collapsed="false">
      <c r="A5818" s="2" t="s">
        <v>22553</v>
      </c>
      <c r="B5818" s="2" t="s">
        <v>22554</v>
      </c>
      <c r="C5818" s="2" t="s">
        <v>15499</v>
      </c>
      <c r="D5818" s="2" t="s">
        <v>15491</v>
      </c>
      <c r="E5818" s="2" t="s">
        <v>22555</v>
      </c>
      <c r="F5818" s="2" t="s">
        <v>15501</v>
      </c>
      <c r="G5818" s="2" t="s">
        <v>22556</v>
      </c>
      <c r="H5818" s="2"/>
      <c r="I5818" s="2" t="s">
        <v>15950</v>
      </c>
      <c r="J5818" s="2"/>
      <c r="K5818" s="2" t="s">
        <v>15503</v>
      </c>
      <c r="L5818" s="3" t="s">
        <v>31</v>
      </c>
      <c r="M5818" s="3" t="b">
        <f aca="false">TRUE()</f>
        <v>1</v>
      </c>
      <c r="N5818" s="3" t="b">
        <f aca="false">FALSE()</f>
        <v>0</v>
      </c>
      <c r="O5818" s="3" t="b">
        <f aca="false">FALSE()</f>
        <v>0</v>
      </c>
      <c r="P5818" s="3" t="b">
        <f aca="false">FALSE()</f>
        <v>0</v>
      </c>
      <c r="Q5818" s="3" t="b">
        <f aca="false">FALSE()</f>
        <v>0</v>
      </c>
      <c r="R5818" s="3" t="b">
        <f aca="false">FALSE()</f>
        <v>0</v>
      </c>
      <c r="S5818" s="3" t="b">
        <f aca="false">FALSE()</f>
        <v>0</v>
      </c>
      <c r="T5818" s="2" t="s">
        <v>32</v>
      </c>
    </row>
    <row r="5819" customFormat="false" ht="28.35" hidden="false" customHeight="false" outlineLevel="0" collapsed="false">
      <c r="A5819" s="2" t="s">
        <v>22557</v>
      </c>
      <c r="B5819" s="2" t="s">
        <v>22558</v>
      </c>
      <c r="C5819" s="2" t="s">
        <v>15499</v>
      </c>
      <c r="D5819" s="2" t="s">
        <v>15491</v>
      </c>
      <c r="E5819" s="2" t="s">
        <v>22559</v>
      </c>
      <c r="F5819" s="2" t="s">
        <v>15507</v>
      </c>
      <c r="G5819" s="2" t="s">
        <v>22560</v>
      </c>
      <c r="H5819" s="2"/>
      <c r="I5819" s="2" t="s">
        <v>15950</v>
      </c>
      <c r="J5819" s="2"/>
      <c r="K5819" s="2" t="s">
        <v>15503</v>
      </c>
      <c r="L5819" s="3" t="s">
        <v>31</v>
      </c>
      <c r="M5819" s="3" t="b">
        <f aca="false">FALSE()</f>
        <v>0</v>
      </c>
      <c r="N5819" s="3" t="b">
        <f aca="false">FALSE()</f>
        <v>0</v>
      </c>
      <c r="O5819" s="3" t="b">
        <f aca="false">FALSE()</f>
        <v>0</v>
      </c>
      <c r="P5819" s="3" t="b">
        <f aca="false">FALSE()</f>
        <v>0</v>
      </c>
      <c r="Q5819" s="3" t="b">
        <f aca="false">FALSE()</f>
        <v>0</v>
      </c>
      <c r="R5819" s="3" t="b">
        <f aca="false">FALSE()</f>
        <v>0</v>
      </c>
      <c r="S5819" s="3" t="b">
        <f aca="false">FALSE()</f>
        <v>0</v>
      </c>
      <c r="T5819" s="2" t="s">
        <v>32</v>
      </c>
    </row>
    <row r="5820" customFormat="false" ht="28.35" hidden="false" customHeight="false" outlineLevel="0" collapsed="false">
      <c r="A5820" s="2" t="s">
        <v>22561</v>
      </c>
      <c r="B5820" s="2" t="s">
        <v>22562</v>
      </c>
      <c r="C5820" s="2" t="s">
        <v>15499</v>
      </c>
      <c r="D5820" s="2" t="s">
        <v>15491</v>
      </c>
      <c r="E5820" s="2" t="s">
        <v>22563</v>
      </c>
      <c r="F5820" s="2" t="s">
        <v>15501</v>
      </c>
      <c r="G5820" s="2" t="s">
        <v>22564</v>
      </c>
      <c r="H5820" s="2"/>
      <c r="I5820" s="2" t="s">
        <v>20609</v>
      </c>
      <c r="J5820" s="2"/>
      <c r="K5820" s="2" t="s">
        <v>15503</v>
      </c>
      <c r="L5820" s="3" t="s">
        <v>31</v>
      </c>
      <c r="M5820" s="3" t="b">
        <f aca="false">FALSE()</f>
        <v>0</v>
      </c>
      <c r="N5820" s="3" t="b">
        <f aca="false">FALSE()</f>
        <v>0</v>
      </c>
      <c r="O5820" s="3" t="b">
        <f aca="false">FALSE()</f>
        <v>0</v>
      </c>
      <c r="P5820" s="3" t="b">
        <f aca="false">FALSE()</f>
        <v>0</v>
      </c>
      <c r="Q5820" s="3" t="b">
        <f aca="false">FALSE()</f>
        <v>0</v>
      </c>
      <c r="R5820" s="3" t="b">
        <f aca="false">FALSE()</f>
        <v>0</v>
      </c>
      <c r="S5820" s="3" t="b">
        <f aca="false">FALSE()</f>
        <v>0</v>
      </c>
      <c r="T5820" s="2" t="s">
        <v>32</v>
      </c>
    </row>
    <row r="5821" customFormat="false" ht="28.35" hidden="false" customHeight="false" outlineLevel="0" collapsed="false">
      <c r="A5821" s="2" t="s">
        <v>22565</v>
      </c>
      <c r="B5821" s="2" t="s">
        <v>22566</v>
      </c>
      <c r="C5821" s="2" t="s">
        <v>15499</v>
      </c>
      <c r="D5821" s="2" t="s">
        <v>15491</v>
      </c>
      <c r="E5821" s="2" t="s">
        <v>22567</v>
      </c>
      <c r="F5821" s="2" t="s">
        <v>15501</v>
      </c>
      <c r="G5821" s="2" t="s">
        <v>22568</v>
      </c>
      <c r="H5821" s="2"/>
      <c r="I5821" s="2" t="s">
        <v>20609</v>
      </c>
      <c r="J5821" s="2"/>
      <c r="K5821" s="2" t="s">
        <v>15503</v>
      </c>
      <c r="L5821" s="3" t="s">
        <v>31</v>
      </c>
      <c r="M5821" s="3" t="b">
        <f aca="false">FALSE()</f>
        <v>0</v>
      </c>
      <c r="N5821" s="3" t="b">
        <f aca="false">FALSE()</f>
        <v>0</v>
      </c>
      <c r="O5821" s="3" t="b">
        <f aca="false">FALSE()</f>
        <v>0</v>
      </c>
      <c r="P5821" s="3" t="b">
        <f aca="false">FALSE()</f>
        <v>0</v>
      </c>
      <c r="Q5821" s="3" t="b">
        <f aca="false">FALSE()</f>
        <v>0</v>
      </c>
      <c r="R5821" s="3" t="b">
        <f aca="false">FALSE()</f>
        <v>0</v>
      </c>
      <c r="S5821" s="3" t="b">
        <f aca="false">FALSE()</f>
        <v>0</v>
      </c>
      <c r="T5821" s="2" t="s">
        <v>32</v>
      </c>
    </row>
    <row r="5822" customFormat="false" ht="28.35" hidden="false" customHeight="false" outlineLevel="0" collapsed="false">
      <c r="A5822" s="2" t="s">
        <v>22569</v>
      </c>
      <c r="B5822" s="2" t="s">
        <v>22570</v>
      </c>
      <c r="C5822" s="2" t="s">
        <v>15499</v>
      </c>
      <c r="D5822" s="2" t="s">
        <v>15491</v>
      </c>
      <c r="E5822" s="2" t="s">
        <v>22571</v>
      </c>
      <c r="F5822" s="2" t="s">
        <v>15501</v>
      </c>
      <c r="G5822" s="2" t="s">
        <v>22572</v>
      </c>
      <c r="H5822" s="2"/>
      <c r="I5822" s="2" t="s">
        <v>20609</v>
      </c>
      <c r="J5822" s="2"/>
      <c r="K5822" s="2" t="s">
        <v>15503</v>
      </c>
      <c r="L5822" s="3" t="s">
        <v>31</v>
      </c>
      <c r="M5822" s="3" t="b">
        <f aca="false">FALSE()</f>
        <v>0</v>
      </c>
      <c r="N5822" s="3" t="b">
        <f aca="false">FALSE()</f>
        <v>0</v>
      </c>
      <c r="O5822" s="3" t="b">
        <f aca="false">FALSE()</f>
        <v>0</v>
      </c>
      <c r="P5822" s="3" t="b">
        <f aca="false">FALSE()</f>
        <v>0</v>
      </c>
      <c r="Q5822" s="3" t="b">
        <f aca="false">FALSE()</f>
        <v>0</v>
      </c>
      <c r="R5822" s="3" t="b">
        <f aca="false">FALSE()</f>
        <v>0</v>
      </c>
      <c r="S5822" s="3" t="b">
        <f aca="false">FALSE()</f>
        <v>0</v>
      </c>
      <c r="T5822" s="2" t="s">
        <v>32</v>
      </c>
    </row>
    <row r="5823" customFormat="false" ht="28.35" hidden="false" customHeight="false" outlineLevel="0" collapsed="false">
      <c r="A5823" s="2" t="s">
        <v>22573</v>
      </c>
      <c r="B5823" s="2" t="s">
        <v>22574</v>
      </c>
      <c r="C5823" s="2" t="s">
        <v>15499</v>
      </c>
      <c r="D5823" s="2" t="s">
        <v>15491</v>
      </c>
      <c r="E5823" s="2" t="s">
        <v>22575</v>
      </c>
      <c r="F5823" s="2" t="s">
        <v>15507</v>
      </c>
      <c r="G5823" s="2" t="s">
        <v>22576</v>
      </c>
      <c r="H5823" s="2"/>
      <c r="I5823" s="2" t="s">
        <v>15950</v>
      </c>
      <c r="J5823" s="2"/>
      <c r="K5823" s="2" t="s">
        <v>15503</v>
      </c>
      <c r="L5823" s="3" t="s">
        <v>31</v>
      </c>
      <c r="M5823" s="3" t="b">
        <f aca="false">TRUE()</f>
        <v>1</v>
      </c>
      <c r="N5823" s="3" t="b">
        <f aca="false">FALSE()</f>
        <v>0</v>
      </c>
      <c r="O5823" s="3" t="b">
        <f aca="false">FALSE()</f>
        <v>0</v>
      </c>
      <c r="P5823" s="3" t="b">
        <f aca="false">FALSE()</f>
        <v>0</v>
      </c>
      <c r="Q5823" s="3" t="b">
        <f aca="false">FALSE()</f>
        <v>0</v>
      </c>
      <c r="R5823" s="3" t="b">
        <f aca="false">FALSE()</f>
        <v>0</v>
      </c>
      <c r="S5823" s="3" t="b">
        <f aca="false">FALSE()</f>
        <v>0</v>
      </c>
      <c r="T5823" s="2" t="s">
        <v>32</v>
      </c>
    </row>
    <row r="5824" customFormat="false" ht="14.9" hidden="false" customHeight="false" outlineLevel="0" collapsed="false">
      <c r="A5824" s="2" t="s">
        <v>22577</v>
      </c>
      <c r="B5824" s="2" t="s">
        <v>22578</v>
      </c>
      <c r="C5824" s="2" t="s">
        <v>15499</v>
      </c>
      <c r="D5824" s="2" t="s">
        <v>15491</v>
      </c>
      <c r="E5824" s="2" t="s">
        <v>22579</v>
      </c>
      <c r="F5824" s="2" t="s">
        <v>15527</v>
      </c>
      <c r="G5824" s="2"/>
      <c r="H5824" s="2"/>
      <c r="I5824" s="2" t="s">
        <v>19781</v>
      </c>
      <c r="J5824" s="2"/>
      <c r="K5824" s="2" t="s">
        <v>15503</v>
      </c>
      <c r="L5824" s="3" t="s">
        <v>31</v>
      </c>
      <c r="M5824" s="3" t="b">
        <f aca="false">TRUE()</f>
        <v>1</v>
      </c>
      <c r="N5824" s="3" t="b">
        <f aca="false">FALSE()</f>
        <v>0</v>
      </c>
      <c r="O5824" s="3" t="b">
        <f aca="false">FALSE()</f>
        <v>0</v>
      </c>
      <c r="P5824" s="3" t="b">
        <f aca="false">FALSE()</f>
        <v>0</v>
      </c>
      <c r="Q5824" s="3" t="b">
        <f aca="false">FALSE()</f>
        <v>0</v>
      </c>
      <c r="R5824" s="3" t="b">
        <f aca="false">FALSE()</f>
        <v>0</v>
      </c>
      <c r="S5824" s="3" t="b">
        <f aca="false">FALSE()</f>
        <v>0</v>
      </c>
      <c r="T5824" s="2" t="s">
        <v>32</v>
      </c>
    </row>
    <row r="5825" customFormat="false" ht="28.35" hidden="false" customHeight="false" outlineLevel="0" collapsed="false">
      <c r="A5825" s="2" t="s">
        <v>22580</v>
      </c>
      <c r="B5825" s="2" t="s">
        <v>22581</v>
      </c>
      <c r="C5825" s="2" t="s">
        <v>15490</v>
      </c>
      <c r="D5825" s="2" t="s">
        <v>15491</v>
      </c>
      <c r="E5825" s="2" t="s">
        <v>22582</v>
      </c>
      <c r="F5825" s="2" t="s">
        <v>15493</v>
      </c>
      <c r="G5825" s="2"/>
      <c r="H5825" s="2"/>
      <c r="I5825" s="2" t="s">
        <v>15681</v>
      </c>
      <c r="J5825" s="2"/>
      <c r="K5825" s="2" t="s">
        <v>15496</v>
      </c>
      <c r="L5825" s="3" t="s">
        <v>412</v>
      </c>
      <c r="M5825" s="3" t="b">
        <f aca="false">TRUE()</f>
        <v>1</v>
      </c>
      <c r="N5825" s="3" t="b">
        <f aca="false">FALSE()</f>
        <v>0</v>
      </c>
      <c r="O5825" s="3" t="b">
        <f aca="false">FALSE()</f>
        <v>0</v>
      </c>
      <c r="P5825" s="3" t="b">
        <f aca="false">FALSE()</f>
        <v>0</v>
      </c>
      <c r="Q5825" s="3" t="b">
        <f aca="false">FALSE()</f>
        <v>0</v>
      </c>
      <c r="R5825" s="3" t="b">
        <f aca="false">FALSE()</f>
        <v>0</v>
      </c>
      <c r="S5825" s="3" t="b">
        <f aca="false">FALSE()</f>
        <v>0</v>
      </c>
      <c r="T5825" s="2" t="s">
        <v>32</v>
      </c>
    </row>
    <row r="5826" customFormat="false" ht="28.35" hidden="false" customHeight="false" outlineLevel="0" collapsed="false">
      <c r="A5826" s="2" t="s">
        <v>22583</v>
      </c>
      <c r="B5826" s="2" t="s">
        <v>22584</v>
      </c>
      <c r="C5826" s="2" t="s">
        <v>15499</v>
      </c>
      <c r="D5826" s="2" t="s">
        <v>15491</v>
      </c>
      <c r="E5826" s="2" t="s">
        <v>22585</v>
      </c>
      <c r="F5826" s="2" t="s">
        <v>15507</v>
      </c>
      <c r="G5826" s="2" t="s">
        <v>22586</v>
      </c>
      <c r="H5826" s="2"/>
      <c r="I5826" s="2" t="s">
        <v>15509</v>
      </c>
      <c r="J5826" s="2"/>
      <c r="K5826" s="2" t="s">
        <v>15503</v>
      </c>
      <c r="L5826" s="3" t="s">
        <v>31</v>
      </c>
      <c r="M5826" s="3" t="b">
        <f aca="false">TRUE()</f>
        <v>1</v>
      </c>
      <c r="N5826" s="3" t="b">
        <f aca="false">FALSE()</f>
        <v>0</v>
      </c>
      <c r="O5826" s="3" t="b">
        <f aca="false">FALSE()</f>
        <v>0</v>
      </c>
      <c r="P5826" s="3" t="b">
        <f aca="false">FALSE()</f>
        <v>0</v>
      </c>
      <c r="Q5826" s="3" t="b">
        <f aca="false">FALSE()</f>
        <v>0</v>
      </c>
      <c r="R5826" s="3" t="b">
        <f aca="false">FALSE()</f>
        <v>0</v>
      </c>
      <c r="S5826" s="3" t="b">
        <f aca="false">FALSE()</f>
        <v>0</v>
      </c>
      <c r="T5826" s="2" t="s">
        <v>32</v>
      </c>
    </row>
    <row r="5827" customFormat="false" ht="28.35" hidden="false" customHeight="false" outlineLevel="0" collapsed="false">
      <c r="A5827" s="2" t="s">
        <v>22587</v>
      </c>
      <c r="B5827" s="2" t="s">
        <v>22588</v>
      </c>
      <c r="C5827" s="2" t="s">
        <v>15499</v>
      </c>
      <c r="D5827" s="2"/>
      <c r="E5827" s="2" t="s">
        <v>22273</v>
      </c>
      <c r="F5827" s="2" t="s">
        <v>17181</v>
      </c>
      <c r="G5827" s="2" t="s">
        <v>22589</v>
      </c>
      <c r="H5827" s="2"/>
      <c r="I5827" s="2"/>
      <c r="J5827" s="2"/>
      <c r="K5827" s="2" t="s">
        <v>15496</v>
      </c>
      <c r="L5827" s="3" t="s">
        <v>412</v>
      </c>
      <c r="M5827" s="3" t="b">
        <f aca="false">FALSE()</f>
        <v>0</v>
      </c>
      <c r="N5827" s="3" t="b">
        <f aca="false">FALSE()</f>
        <v>0</v>
      </c>
      <c r="O5827" s="3" t="b">
        <f aca="false">FALSE()</f>
        <v>0</v>
      </c>
      <c r="P5827" s="3" t="b">
        <f aca="false">FALSE()</f>
        <v>0</v>
      </c>
      <c r="Q5827" s="3" t="b">
        <f aca="false">FALSE()</f>
        <v>0</v>
      </c>
      <c r="R5827" s="3" t="b">
        <f aca="false">FALSE()</f>
        <v>0</v>
      </c>
      <c r="S5827" s="3" t="b">
        <f aca="false">FALSE()</f>
        <v>0</v>
      </c>
      <c r="T5827" s="2" t="s">
        <v>32</v>
      </c>
    </row>
    <row r="5828" customFormat="false" ht="14.9" hidden="false" customHeight="false" outlineLevel="0" collapsed="false">
      <c r="A5828" s="2" t="s">
        <v>22590</v>
      </c>
      <c r="B5828" s="2" t="s">
        <v>22591</v>
      </c>
      <c r="C5828" s="2" t="s">
        <v>15595</v>
      </c>
      <c r="D5828" s="2" t="s">
        <v>15491</v>
      </c>
      <c r="E5828" s="2" t="s">
        <v>22592</v>
      </c>
      <c r="F5828" s="2" t="s">
        <v>257</v>
      </c>
      <c r="G5828" s="2" t="s">
        <v>22593</v>
      </c>
      <c r="H5828" s="2"/>
      <c r="I5828" s="2" t="s">
        <v>15740</v>
      </c>
      <c r="J5828" s="2"/>
      <c r="K5828" s="2" t="s">
        <v>15598</v>
      </c>
      <c r="L5828" s="3" t="s">
        <v>31</v>
      </c>
      <c r="M5828" s="3" t="b">
        <f aca="false">TRUE()</f>
        <v>1</v>
      </c>
      <c r="N5828" s="3" t="b">
        <f aca="false">FALSE()</f>
        <v>0</v>
      </c>
      <c r="O5828" s="3" t="b">
        <f aca="false">FALSE()</f>
        <v>0</v>
      </c>
      <c r="P5828" s="3" t="b">
        <f aca="false">FALSE()</f>
        <v>0</v>
      </c>
      <c r="Q5828" s="3" t="b">
        <f aca="false">FALSE()</f>
        <v>0</v>
      </c>
      <c r="R5828" s="3" t="b">
        <f aca="false">FALSE()</f>
        <v>0</v>
      </c>
      <c r="S5828" s="3" t="b">
        <f aca="false">FALSE()</f>
        <v>0</v>
      </c>
      <c r="T5828" s="2" t="s">
        <v>32</v>
      </c>
    </row>
    <row r="5829" customFormat="false" ht="28.35" hidden="false" customHeight="false" outlineLevel="0" collapsed="false">
      <c r="A5829" s="2" t="s">
        <v>22594</v>
      </c>
      <c r="B5829" s="2" t="s">
        <v>22595</v>
      </c>
      <c r="C5829" s="2" t="s">
        <v>15595</v>
      </c>
      <c r="D5829" s="2" t="s">
        <v>15491</v>
      </c>
      <c r="E5829" s="2" t="s">
        <v>22596</v>
      </c>
      <c r="F5829" s="2" t="s">
        <v>257</v>
      </c>
      <c r="G5829" s="2"/>
      <c r="H5829" s="2"/>
      <c r="I5829" s="2" t="s">
        <v>15597</v>
      </c>
      <c r="J5829" s="2"/>
      <c r="K5829" s="2" t="s">
        <v>15598</v>
      </c>
      <c r="L5829" s="3" t="s">
        <v>31</v>
      </c>
      <c r="M5829" s="3" t="b">
        <f aca="false">TRUE()</f>
        <v>1</v>
      </c>
      <c r="N5829" s="3" t="b">
        <f aca="false">FALSE()</f>
        <v>0</v>
      </c>
      <c r="O5829" s="3" t="b">
        <f aca="false">FALSE()</f>
        <v>0</v>
      </c>
      <c r="P5829" s="3" t="b">
        <f aca="false">FALSE()</f>
        <v>0</v>
      </c>
      <c r="Q5829" s="3" t="b">
        <f aca="false">FALSE()</f>
        <v>0</v>
      </c>
      <c r="R5829" s="3" t="b">
        <f aca="false">FALSE()</f>
        <v>0</v>
      </c>
      <c r="S5829" s="3" t="b">
        <f aca="false">FALSE()</f>
        <v>0</v>
      </c>
      <c r="T5829" s="2" t="s">
        <v>32</v>
      </c>
    </row>
    <row r="5830" customFormat="false" ht="28.35" hidden="false" customHeight="false" outlineLevel="0" collapsed="false">
      <c r="A5830" s="2" t="s">
        <v>22597</v>
      </c>
      <c r="B5830" s="2" t="s">
        <v>22598</v>
      </c>
      <c r="C5830" s="2" t="s">
        <v>15595</v>
      </c>
      <c r="D5830" s="2" t="s">
        <v>15491</v>
      </c>
      <c r="E5830" s="2" t="s">
        <v>22599</v>
      </c>
      <c r="F5830" s="2" t="s">
        <v>257</v>
      </c>
      <c r="G5830" s="2" t="s">
        <v>22600</v>
      </c>
      <c r="H5830" s="2"/>
      <c r="I5830" s="2" t="s">
        <v>15597</v>
      </c>
      <c r="J5830" s="2"/>
      <c r="K5830" s="2" t="s">
        <v>15598</v>
      </c>
      <c r="L5830" s="3" t="s">
        <v>31</v>
      </c>
      <c r="M5830" s="3" t="b">
        <f aca="false">TRUE()</f>
        <v>1</v>
      </c>
      <c r="N5830" s="3" t="b">
        <f aca="false">FALSE()</f>
        <v>0</v>
      </c>
      <c r="O5830" s="3" t="b">
        <f aca="false">FALSE()</f>
        <v>0</v>
      </c>
      <c r="P5830" s="3" t="b">
        <f aca="false">FALSE()</f>
        <v>0</v>
      </c>
      <c r="Q5830" s="3" t="b">
        <f aca="false">FALSE()</f>
        <v>0</v>
      </c>
      <c r="R5830" s="3" t="b">
        <f aca="false">FALSE()</f>
        <v>0</v>
      </c>
      <c r="S5830" s="3" t="b">
        <f aca="false">FALSE()</f>
        <v>0</v>
      </c>
      <c r="T5830" s="2" t="s">
        <v>32</v>
      </c>
    </row>
    <row r="5831" customFormat="false" ht="28.35" hidden="false" customHeight="false" outlineLevel="0" collapsed="false">
      <c r="A5831" s="2" t="s">
        <v>22601</v>
      </c>
      <c r="B5831" s="2" t="s">
        <v>22602</v>
      </c>
      <c r="C5831" s="2" t="s">
        <v>15499</v>
      </c>
      <c r="D5831" s="2" t="s">
        <v>15491</v>
      </c>
      <c r="E5831" s="2" t="s">
        <v>22603</v>
      </c>
      <c r="F5831" s="2" t="s">
        <v>15501</v>
      </c>
      <c r="G5831" s="2" t="s">
        <v>22604</v>
      </c>
      <c r="H5831" s="2"/>
      <c r="I5831" s="2" t="s">
        <v>20609</v>
      </c>
      <c r="J5831" s="2"/>
      <c r="K5831" s="2" t="s">
        <v>15503</v>
      </c>
      <c r="L5831" s="3" t="s">
        <v>31</v>
      </c>
      <c r="M5831" s="3" t="b">
        <f aca="false">FALSE()</f>
        <v>0</v>
      </c>
      <c r="N5831" s="3" t="b">
        <f aca="false">FALSE()</f>
        <v>0</v>
      </c>
      <c r="O5831" s="3" t="b">
        <f aca="false">FALSE()</f>
        <v>0</v>
      </c>
      <c r="P5831" s="3" t="b">
        <f aca="false">FALSE()</f>
        <v>0</v>
      </c>
      <c r="Q5831" s="3" t="b">
        <f aca="false">FALSE()</f>
        <v>0</v>
      </c>
      <c r="R5831" s="3" t="b">
        <f aca="false">FALSE()</f>
        <v>0</v>
      </c>
      <c r="S5831" s="3" t="b">
        <f aca="false">FALSE()</f>
        <v>0</v>
      </c>
      <c r="T5831" s="2" t="s">
        <v>32</v>
      </c>
    </row>
    <row r="5832" customFormat="false" ht="28.35" hidden="false" customHeight="false" outlineLevel="0" collapsed="false">
      <c r="A5832" s="2" t="s">
        <v>22605</v>
      </c>
      <c r="B5832" s="2" t="s">
        <v>22606</v>
      </c>
      <c r="C5832" s="2" t="s">
        <v>15499</v>
      </c>
      <c r="D5832" s="2" t="s">
        <v>15516</v>
      </c>
      <c r="E5832" s="2" t="s">
        <v>22607</v>
      </c>
      <c r="F5832" s="2" t="s">
        <v>15518</v>
      </c>
      <c r="G5832" s="2" t="s">
        <v>22608</v>
      </c>
      <c r="H5832" s="2"/>
      <c r="I5832" s="2" t="s">
        <v>15502</v>
      </c>
      <c r="J5832" s="2"/>
      <c r="K5832" s="2" t="s">
        <v>15503</v>
      </c>
      <c r="L5832" s="3" t="s">
        <v>412</v>
      </c>
      <c r="M5832" s="3" t="b">
        <f aca="false">TRUE()</f>
        <v>1</v>
      </c>
      <c r="N5832" s="3" t="b">
        <f aca="false">FALSE()</f>
        <v>0</v>
      </c>
      <c r="O5832" s="3" t="b">
        <f aca="false">FALSE()</f>
        <v>0</v>
      </c>
      <c r="P5832" s="3" t="b">
        <f aca="false">FALSE()</f>
        <v>0</v>
      </c>
      <c r="Q5832" s="3" t="b">
        <f aca="false">FALSE()</f>
        <v>0</v>
      </c>
      <c r="R5832" s="3" t="b">
        <f aca="false">FALSE()</f>
        <v>0</v>
      </c>
      <c r="S5832" s="3" t="b">
        <f aca="false">FALSE()</f>
        <v>0</v>
      </c>
      <c r="T5832" s="2" t="s">
        <v>32</v>
      </c>
    </row>
    <row r="5833" customFormat="false" ht="14.9" hidden="false" customHeight="false" outlineLevel="0" collapsed="false">
      <c r="A5833" s="2" t="s">
        <v>22609</v>
      </c>
      <c r="B5833" s="2" t="s">
        <v>22610</v>
      </c>
      <c r="C5833" s="2" t="s">
        <v>15499</v>
      </c>
      <c r="D5833" s="2" t="s">
        <v>15491</v>
      </c>
      <c r="E5833" s="2" t="s">
        <v>22611</v>
      </c>
      <c r="F5833" s="2" t="s">
        <v>16938</v>
      </c>
      <c r="G5833" s="2" t="s">
        <v>22612</v>
      </c>
      <c r="H5833" s="2"/>
      <c r="I5833" s="2" t="s">
        <v>16010</v>
      </c>
      <c r="J5833" s="2"/>
      <c r="K5833" s="2" t="s">
        <v>15503</v>
      </c>
      <c r="L5833" s="3" t="s">
        <v>412</v>
      </c>
      <c r="M5833" s="3" t="b">
        <f aca="false">FALSE()</f>
        <v>0</v>
      </c>
      <c r="N5833" s="3" t="b">
        <f aca="false">FALSE()</f>
        <v>0</v>
      </c>
      <c r="O5833" s="3" t="b">
        <f aca="false">FALSE()</f>
        <v>0</v>
      </c>
      <c r="P5833" s="3" t="b">
        <f aca="false">FALSE()</f>
        <v>0</v>
      </c>
      <c r="Q5833" s="3" t="b">
        <f aca="false">FALSE()</f>
        <v>0</v>
      </c>
      <c r="R5833" s="3" t="b">
        <f aca="false">FALSE()</f>
        <v>0</v>
      </c>
      <c r="S5833" s="3" t="b">
        <f aca="false">FALSE()</f>
        <v>0</v>
      </c>
      <c r="T5833" s="2" t="s">
        <v>32</v>
      </c>
    </row>
    <row r="5834" customFormat="false" ht="14.9" hidden="false" customHeight="false" outlineLevel="0" collapsed="false">
      <c r="A5834" s="2" t="s">
        <v>22613</v>
      </c>
      <c r="B5834" s="2" t="s">
        <v>22614</v>
      </c>
      <c r="C5834" s="2" t="s">
        <v>15785</v>
      </c>
      <c r="D5834" s="2"/>
      <c r="E5834" s="2" t="s">
        <v>22615</v>
      </c>
      <c r="F5834" s="2" t="s">
        <v>16895</v>
      </c>
      <c r="G5834" s="2" t="s">
        <v>22616</v>
      </c>
      <c r="H5834" s="2"/>
      <c r="I5834" s="2"/>
      <c r="J5834" s="2"/>
      <c r="K5834" s="2" t="s">
        <v>15496</v>
      </c>
      <c r="L5834" s="3" t="s">
        <v>412</v>
      </c>
      <c r="M5834" s="3" t="b">
        <f aca="false">FALSE()</f>
        <v>0</v>
      </c>
      <c r="N5834" s="3" t="b">
        <f aca="false">FALSE()</f>
        <v>0</v>
      </c>
      <c r="O5834" s="3" t="b">
        <f aca="false">FALSE()</f>
        <v>0</v>
      </c>
      <c r="P5834" s="3" t="b">
        <f aca="false">FALSE()</f>
        <v>0</v>
      </c>
      <c r="Q5834" s="3" t="b">
        <f aca="false">FALSE()</f>
        <v>0</v>
      </c>
      <c r="R5834" s="3" t="b">
        <f aca="false">FALSE()</f>
        <v>0</v>
      </c>
      <c r="S5834" s="3" t="b">
        <f aca="false">FALSE()</f>
        <v>0</v>
      </c>
      <c r="T5834" s="2" t="s">
        <v>20383</v>
      </c>
    </row>
    <row r="5835" customFormat="false" ht="28.35" hidden="false" customHeight="false" outlineLevel="0" collapsed="false">
      <c r="A5835" s="2" t="s">
        <v>22617</v>
      </c>
      <c r="B5835" s="2" t="s">
        <v>22618</v>
      </c>
      <c r="C5835" s="2" t="s">
        <v>15499</v>
      </c>
      <c r="D5835" s="2" t="s">
        <v>15491</v>
      </c>
      <c r="E5835" s="2" t="s">
        <v>22619</v>
      </c>
      <c r="F5835" s="2" t="s">
        <v>15507</v>
      </c>
      <c r="G5835" s="2" t="s">
        <v>22620</v>
      </c>
      <c r="H5835" s="2"/>
      <c r="I5835" s="2" t="s">
        <v>15950</v>
      </c>
      <c r="J5835" s="2"/>
      <c r="K5835" s="2" t="s">
        <v>15503</v>
      </c>
      <c r="L5835" s="3" t="s">
        <v>31</v>
      </c>
      <c r="M5835" s="3" t="b">
        <f aca="false">FALSE()</f>
        <v>0</v>
      </c>
      <c r="N5835" s="3" t="b">
        <f aca="false">FALSE()</f>
        <v>0</v>
      </c>
      <c r="O5835" s="3" t="b">
        <f aca="false">FALSE()</f>
        <v>0</v>
      </c>
      <c r="P5835" s="3" t="b">
        <f aca="false">FALSE()</f>
        <v>0</v>
      </c>
      <c r="Q5835" s="3" t="b">
        <f aca="false">FALSE()</f>
        <v>0</v>
      </c>
      <c r="R5835" s="3" t="b">
        <f aca="false">FALSE()</f>
        <v>0</v>
      </c>
      <c r="S5835" s="3" t="b">
        <f aca="false">FALSE()</f>
        <v>0</v>
      </c>
      <c r="T5835" s="2" t="s">
        <v>32</v>
      </c>
    </row>
    <row r="5836" customFormat="false" ht="28.35" hidden="false" customHeight="false" outlineLevel="0" collapsed="false">
      <c r="A5836" s="2" t="s">
        <v>22621</v>
      </c>
      <c r="B5836" s="2" t="s">
        <v>22622</v>
      </c>
      <c r="C5836" s="2" t="s">
        <v>15499</v>
      </c>
      <c r="D5836" s="2" t="s">
        <v>15491</v>
      </c>
      <c r="E5836" s="2" t="s">
        <v>22623</v>
      </c>
      <c r="F5836" s="2" t="s">
        <v>15501</v>
      </c>
      <c r="G5836" s="2" t="s">
        <v>22624</v>
      </c>
      <c r="H5836" s="2"/>
      <c r="I5836" s="2" t="s">
        <v>15933</v>
      </c>
      <c r="J5836" s="2"/>
      <c r="K5836" s="2" t="s">
        <v>15555</v>
      </c>
      <c r="L5836" s="3" t="s">
        <v>31</v>
      </c>
      <c r="M5836" s="3" t="b">
        <f aca="false">TRUE()</f>
        <v>1</v>
      </c>
      <c r="N5836" s="3" t="b">
        <f aca="false">FALSE()</f>
        <v>0</v>
      </c>
      <c r="O5836" s="3" t="b">
        <f aca="false">FALSE()</f>
        <v>0</v>
      </c>
      <c r="P5836" s="3" t="b">
        <f aca="false">FALSE()</f>
        <v>0</v>
      </c>
      <c r="Q5836" s="3" t="b">
        <f aca="false">FALSE()</f>
        <v>0</v>
      </c>
      <c r="R5836" s="3" t="b">
        <f aca="false">FALSE()</f>
        <v>0</v>
      </c>
      <c r="S5836" s="3" t="b">
        <f aca="false">FALSE()</f>
        <v>0</v>
      </c>
      <c r="T5836" s="2" t="s">
        <v>32</v>
      </c>
    </row>
    <row r="5837" customFormat="false" ht="28.35" hidden="false" customHeight="false" outlineLevel="0" collapsed="false">
      <c r="A5837" s="2" t="s">
        <v>22625</v>
      </c>
      <c r="B5837" s="2" t="s">
        <v>22626</v>
      </c>
      <c r="C5837" s="2" t="s">
        <v>15490</v>
      </c>
      <c r="D5837" s="2" t="s">
        <v>15516</v>
      </c>
      <c r="E5837" s="2" t="s">
        <v>22627</v>
      </c>
      <c r="F5837" s="2" t="s">
        <v>15493</v>
      </c>
      <c r="G5837" s="2" t="s">
        <v>22628</v>
      </c>
      <c r="H5837" s="2"/>
      <c r="I5837" s="2" t="s">
        <v>15681</v>
      </c>
      <c r="J5837" s="2"/>
      <c r="K5837" s="2" t="s">
        <v>15496</v>
      </c>
      <c r="L5837" s="3" t="s">
        <v>412</v>
      </c>
      <c r="M5837" s="3" t="b">
        <f aca="false">TRUE()</f>
        <v>1</v>
      </c>
      <c r="N5837" s="3" t="b">
        <f aca="false">FALSE()</f>
        <v>0</v>
      </c>
      <c r="O5837" s="3" t="b">
        <f aca="false">FALSE()</f>
        <v>0</v>
      </c>
      <c r="P5837" s="3" t="b">
        <f aca="false">FALSE()</f>
        <v>0</v>
      </c>
      <c r="Q5837" s="3" t="b">
        <f aca="false">FALSE()</f>
        <v>0</v>
      </c>
      <c r="R5837" s="3" t="b">
        <f aca="false">FALSE()</f>
        <v>0</v>
      </c>
      <c r="S5837" s="3" t="b">
        <f aca="false">FALSE()</f>
        <v>0</v>
      </c>
      <c r="T5837" s="2" t="s">
        <v>32</v>
      </c>
    </row>
    <row r="5838" customFormat="false" ht="28.35" hidden="false" customHeight="false" outlineLevel="0" collapsed="false">
      <c r="A5838" s="2" t="s">
        <v>22629</v>
      </c>
      <c r="B5838" s="2" t="s">
        <v>22630</v>
      </c>
      <c r="C5838" s="2" t="s">
        <v>15499</v>
      </c>
      <c r="D5838" s="2" t="s">
        <v>15491</v>
      </c>
      <c r="E5838" s="2" t="s">
        <v>21888</v>
      </c>
      <c r="F5838" s="2" t="s">
        <v>15518</v>
      </c>
      <c r="G5838" s="2" t="s">
        <v>22631</v>
      </c>
      <c r="H5838" s="2"/>
      <c r="I5838" s="2" t="s">
        <v>20793</v>
      </c>
      <c r="J5838" s="2"/>
      <c r="K5838" s="2" t="s">
        <v>15555</v>
      </c>
      <c r="L5838" s="3" t="s">
        <v>412</v>
      </c>
      <c r="M5838" s="3" t="b">
        <f aca="false">FALSE()</f>
        <v>0</v>
      </c>
      <c r="N5838" s="3" t="b">
        <f aca="false">FALSE()</f>
        <v>0</v>
      </c>
      <c r="O5838" s="3" t="b">
        <f aca="false">FALSE()</f>
        <v>0</v>
      </c>
      <c r="P5838" s="3" t="b">
        <f aca="false">FALSE()</f>
        <v>0</v>
      </c>
      <c r="Q5838" s="3" t="b">
        <f aca="false">FALSE()</f>
        <v>0</v>
      </c>
      <c r="R5838" s="3" t="b">
        <f aca="false">FALSE()</f>
        <v>0</v>
      </c>
      <c r="S5838" s="3" t="b">
        <f aca="false">FALSE()</f>
        <v>0</v>
      </c>
      <c r="T5838" s="2" t="s">
        <v>32</v>
      </c>
    </row>
    <row r="5839" customFormat="false" ht="28.35" hidden="false" customHeight="false" outlineLevel="0" collapsed="false">
      <c r="A5839" s="2" t="s">
        <v>22632</v>
      </c>
      <c r="B5839" s="2" t="s">
        <v>22633</v>
      </c>
      <c r="C5839" s="2" t="s">
        <v>15499</v>
      </c>
      <c r="D5839" s="2" t="s">
        <v>15491</v>
      </c>
      <c r="E5839" s="2" t="s">
        <v>22634</v>
      </c>
      <c r="F5839" s="2" t="s">
        <v>15501</v>
      </c>
      <c r="G5839" s="2" t="s">
        <v>22635</v>
      </c>
      <c r="H5839" s="2"/>
      <c r="I5839" s="2" t="s">
        <v>20609</v>
      </c>
      <c r="J5839" s="2"/>
      <c r="K5839" s="2" t="s">
        <v>15503</v>
      </c>
      <c r="L5839" s="3" t="s">
        <v>31</v>
      </c>
      <c r="M5839" s="3" t="b">
        <f aca="false">FALSE()</f>
        <v>0</v>
      </c>
      <c r="N5839" s="3" t="b">
        <f aca="false">FALSE()</f>
        <v>0</v>
      </c>
      <c r="O5839" s="3" t="b">
        <f aca="false">FALSE()</f>
        <v>0</v>
      </c>
      <c r="P5839" s="3" t="b">
        <f aca="false">FALSE()</f>
        <v>0</v>
      </c>
      <c r="Q5839" s="3" t="b">
        <f aca="false">FALSE()</f>
        <v>0</v>
      </c>
      <c r="R5839" s="3" t="b">
        <f aca="false">FALSE()</f>
        <v>0</v>
      </c>
      <c r="S5839" s="3" t="b">
        <f aca="false">FALSE()</f>
        <v>0</v>
      </c>
      <c r="T5839" s="2" t="s">
        <v>32</v>
      </c>
    </row>
    <row r="5840" customFormat="false" ht="28.35" hidden="false" customHeight="false" outlineLevel="0" collapsed="false">
      <c r="A5840" s="2" t="s">
        <v>22636</v>
      </c>
      <c r="B5840" s="2" t="s">
        <v>22637</v>
      </c>
      <c r="C5840" s="2" t="s">
        <v>15499</v>
      </c>
      <c r="D5840" s="2" t="s">
        <v>15491</v>
      </c>
      <c r="E5840" s="2" t="s">
        <v>22638</v>
      </c>
      <c r="F5840" s="2" t="s">
        <v>15501</v>
      </c>
      <c r="G5840" s="2" t="s">
        <v>22639</v>
      </c>
      <c r="H5840" s="2"/>
      <c r="I5840" s="2" t="s">
        <v>20609</v>
      </c>
      <c r="J5840" s="2"/>
      <c r="K5840" s="2" t="s">
        <v>15503</v>
      </c>
      <c r="L5840" s="3" t="s">
        <v>31</v>
      </c>
      <c r="M5840" s="3" t="b">
        <f aca="false">FALSE()</f>
        <v>0</v>
      </c>
      <c r="N5840" s="3" t="b">
        <f aca="false">FALSE()</f>
        <v>0</v>
      </c>
      <c r="O5840" s="3" t="b">
        <f aca="false">FALSE()</f>
        <v>0</v>
      </c>
      <c r="P5840" s="3" t="b">
        <f aca="false">FALSE()</f>
        <v>0</v>
      </c>
      <c r="Q5840" s="3" t="b">
        <f aca="false">FALSE()</f>
        <v>0</v>
      </c>
      <c r="R5840" s="3" t="b">
        <f aca="false">FALSE()</f>
        <v>0</v>
      </c>
      <c r="S5840" s="3" t="b">
        <f aca="false">FALSE()</f>
        <v>0</v>
      </c>
      <c r="T5840" s="2" t="s">
        <v>32</v>
      </c>
    </row>
    <row r="5841" customFormat="false" ht="28.35" hidden="false" customHeight="false" outlineLevel="0" collapsed="false">
      <c r="A5841" s="2" t="s">
        <v>22640</v>
      </c>
      <c r="B5841" s="2" t="s">
        <v>22641</v>
      </c>
      <c r="C5841" s="2" t="s">
        <v>15499</v>
      </c>
      <c r="D5841" s="2" t="s">
        <v>15491</v>
      </c>
      <c r="E5841" s="2" t="s">
        <v>22642</v>
      </c>
      <c r="F5841" s="2" t="s">
        <v>15501</v>
      </c>
      <c r="G5841" s="2" t="s">
        <v>22643</v>
      </c>
      <c r="H5841" s="2"/>
      <c r="I5841" s="2" t="s">
        <v>20609</v>
      </c>
      <c r="J5841" s="2"/>
      <c r="K5841" s="2" t="s">
        <v>15503</v>
      </c>
      <c r="L5841" s="3" t="s">
        <v>31</v>
      </c>
      <c r="M5841" s="3" t="b">
        <f aca="false">FALSE()</f>
        <v>0</v>
      </c>
      <c r="N5841" s="3" t="b">
        <f aca="false">FALSE()</f>
        <v>0</v>
      </c>
      <c r="O5841" s="3" t="b">
        <f aca="false">FALSE()</f>
        <v>0</v>
      </c>
      <c r="P5841" s="3" t="b">
        <f aca="false">FALSE()</f>
        <v>0</v>
      </c>
      <c r="Q5841" s="3" t="b">
        <f aca="false">FALSE()</f>
        <v>0</v>
      </c>
      <c r="R5841" s="3" t="b">
        <f aca="false">FALSE()</f>
        <v>0</v>
      </c>
      <c r="S5841" s="3" t="b">
        <f aca="false">FALSE()</f>
        <v>0</v>
      </c>
      <c r="T5841" s="2" t="s">
        <v>32</v>
      </c>
    </row>
    <row r="5842" customFormat="false" ht="28.35" hidden="false" customHeight="false" outlineLevel="0" collapsed="false">
      <c r="A5842" s="2" t="s">
        <v>22644</v>
      </c>
      <c r="B5842" s="2" t="s">
        <v>22645</v>
      </c>
      <c r="C5842" s="2" t="s">
        <v>15499</v>
      </c>
      <c r="D5842" s="2" t="s">
        <v>15491</v>
      </c>
      <c r="E5842" s="2" t="s">
        <v>22646</v>
      </c>
      <c r="F5842" s="2" t="s">
        <v>15507</v>
      </c>
      <c r="G5842" s="2" t="s">
        <v>22647</v>
      </c>
      <c r="H5842" s="2"/>
      <c r="I5842" s="2" t="s">
        <v>15950</v>
      </c>
      <c r="J5842" s="2"/>
      <c r="K5842" s="2" t="s">
        <v>15503</v>
      </c>
      <c r="L5842" s="3" t="s">
        <v>31</v>
      </c>
      <c r="M5842" s="3" t="b">
        <f aca="false">TRUE()</f>
        <v>1</v>
      </c>
      <c r="N5842" s="3" t="b">
        <f aca="false">FALSE()</f>
        <v>0</v>
      </c>
      <c r="O5842" s="3" t="b">
        <f aca="false">FALSE()</f>
        <v>0</v>
      </c>
      <c r="P5842" s="3" t="b">
        <f aca="false">FALSE()</f>
        <v>0</v>
      </c>
      <c r="Q5842" s="3" t="b">
        <f aca="false">FALSE()</f>
        <v>0</v>
      </c>
      <c r="R5842" s="3" t="b">
        <f aca="false">FALSE()</f>
        <v>0</v>
      </c>
      <c r="S5842" s="3" t="b">
        <f aca="false">FALSE()</f>
        <v>0</v>
      </c>
      <c r="T5842" s="2" t="s">
        <v>32</v>
      </c>
    </row>
    <row r="5843" customFormat="false" ht="14.9" hidden="false" customHeight="false" outlineLevel="0" collapsed="false">
      <c r="A5843" s="2" t="s">
        <v>22648</v>
      </c>
      <c r="B5843" s="2" t="s">
        <v>22649</v>
      </c>
      <c r="C5843" s="2" t="s">
        <v>15499</v>
      </c>
      <c r="D5843" s="2" t="s">
        <v>15491</v>
      </c>
      <c r="E5843" s="2" t="s">
        <v>22650</v>
      </c>
      <c r="F5843" s="2" t="s">
        <v>15527</v>
      </c>
      <c r="G5843" s="2" t="s">
        <v>22651</v>
      </c>
      <c r="H5843" s="2"/>
      <c r="I5843" s="2" t="s">
        <v>20162</v>
      </c>
      <c r="J5843" s="2"/>
      <c r="K5843" s="2" t="s">
        <v>15555</v>
      </c>
      <c r="L5843" s="3" t="s">
        <v>412</v>
      </c>
      <c r="M5843" s="3" t="b">
        <f aca="false">TRUE()</f>
        <v>1</v>
      </c>
      <c r="N5843" s="3" t="b">
        <f aca="false">FALSE()</f>
        <v>0</v>
      </c>
      <c r="O5843" s="3" t="b">
        <f aca="false">FALSE()</f>
        <v>0</v>
      </c>
      <c r="P5843" s="3" t="b">
        <f aca="false">FALSE()</f>
        <v>0</v>
      </c>
      <c r="Q5843" s="3" t="b">
        <f aca="false">FALSE()</f>
        <v>0</v>
      </c>
      <c r="R5843" s="3" t="b">
        <f aca="false">FALSE()</f>
        <v>0</v>
      </c>
      <c r="S5843" s="3" t="b">
        <f aca="false">FALSE()</f>
        <v>0</v>
      </c>
      <c r="T5843" s="2" t="s">
        <v>32</v>
      </c>
    </row>
    <row r="5844" customFormat="false" ht="14.9" hidden="false" customHeight="false" outlineLevel="0" collapsed="false">
      <c r="A5844" s="2" t="s">
        <v>22652</v>
      </c>
      <c r="B5844" s="2" t="s">
        <v>22653</v>
      </c>
      <c r="C5844" s="2" t="s">
        <v>15499</v>
      </c>
      <c r="D5844" s="2" t="s">
        <v>15491</v>
      </c>
      <c r="E5844" s="2" t="s">
        <v>22654</v>
      </c>
      <c r="F5844" s="2" t="s">
        <v>15501</v>
      </c>
      <c r="G5844" s="2" t="s">
        <v>22655</v>
      </c>
      <c r="H5844" s="2"/>
      <c r="I5844" s="2" t="s">
        <v>15892</v>
      </c>
      <c r="J5844" s="2"/>
      <c r="K5844" s="2" t="s">
        <v>15555</v>
      </c>
      <c r="L5844" s="3" t="s">
        <v>31</v>
      </c>
      <c r="M5844" s="3" t="b">
        <f aca="false">TRUE()</f>
        <v>1</v>
      </c>
      <c r="N5844" s="3" t="b">
        <f aca="false">FALSE()</f>
        <v>0</v>
      </c>
      <c r="O5844" s="3" t="b">
        <f aca="false">FALSE()</f>
        <v>0</v>
      </c>
      <c r="P5844" s="3" t="b">
        <f aca="false">FALSE()</f>
        <v>0</v>
      </c>
      <c r="Q5844" s="3" t="b">
        <f aca="false">FALSE()</f>
        <v>0</v>
      </c>
      <c r="R5844" s="3" t="b">
        <f aca="false">FALSE()</f>
        <v>0</v>
      </c>
      <c r="S5844" s="3" t="b">
        <f aca="false">FALSE()</f>
        <v>0</v>
      </c>
      <c r="T5844" s="2" t="s">
        <v>32</v>
      </c>
    </row>
    <row r="5845" customFormat="false" ht="14.9" hidden="false" customHeight="false" outlineLevel="0" collapsed="false">
      <c r="A5845" s="2" t="s">
        <v>22656</v>
      </c>
      <c r="B5845" s="2" t="s">
        <v>22657</v>
      </c>
      <c r="C5845" s="2" t="s">
        <v>15499</v>
      </c>
      <c r="D5845" s="2" t="s">
        <v>15491</v>
      </c>
      <c r="E5845" s="2" t="s">
        <v>22658</v>
      </c>
      <c r="F5845" s="2" t="s">
        <v>15501</v>
      </c>
      <c r="G5845" s="2" t="s">
        <v>22659</v>
      </c>
      <c r="H5845" s="2"/>
      <c r="I5845" s="2" t="s">
        <v>21196</v>
      </c>
      <c r="J5845" s="2"/>
      <c r="K5845" s="2" t="s">
        <v>15503</v>
      </c>
      <c r="L5845" s="3" t="s">
        <v>31</v>
      </c>
      <c r="M5845" s="3" t="b">
        <f aca="false">TRUE()</f>
        <v>1</v>
      </c>
      <c r="N5845" s="3" t="b">
        <f aca="false">FALSE()</f>
        <v>0</v>
      </c>
      <c r="O5845" s="3" t="b">
        <f aca="false">FALSE()</f>
        <v>0</v>
      </c>
      <c r="P5845" s="3" t="b">
        <f aca="false">FALSE()</f>
        <v>0</v>
      </c>
      <c r="Q5845" s="3" t="b">
        <f aca="false">FALSE()</f>
        <v>0</v>
      </c>
      <c r="R5845" s="3" t="b">
        <f aca="false">FALSE()</f>
        <v>0</v>
      </c>
      <c r="S5845" s="3" t="b">
        <f aca="false">FALSE()</f>
        <v>0</v>
      </c>
      <c r="T5845" s="2" t="s">
        <v>32</v>
      </c>
    </row>
    <row r="5846" customFormat="false" ht="28.35" hidden="false" customHeight="false" outlineLevel="0" collapsed="false">
      <c r="A5846" s="2" t="s">
        <v>22660</v>
      </c>
      <c r="B5846" s="2" t="s">
        <v>22661</v>
      </c>
      <c r="C5846" s="2" t="s">
        <v>15595</v>
      </c>
      <c r="D5846" s="2" t="s">
        <v>15491</v>
      </c>
      <c r="E5846" s="2" t="s">
        <v>22662</v>
      </c>
      <c r="F5846" s="2" t="s">
        <v>17181</v>
      </c>
      <c r="G5846" s="2" t="s">
        <v>22663</v>
      </c>
      <c r="H5846" s="2"/>
      <c r="I5846" s="2" t="s">
        <v>17170</v>
      </c>
      <c r="J5846" s="2"/>
      <c r="K5846" s="2" t="s">
        <v>15598</v>
      </c>
      <c r="L5846" s="3" t="s">
        <v>412</v>
      </c>
      <c r="M5846" s="3" t="b">
        <f aca="false">TRUE()</f>
        <v>1</v>
      </c>
      <c r="N5846" s="3" t="b">
        <f aca="false">FALSE()</f>
        <v>0</v>
      </c>
      <c r="O5846" s="3" t="b">
        <f aca="false">FALSE()</f>
        <v>0</v>
      </c>
      <c r="P5846" s="3" t="b">
        <f aca="false">FALSE()</f>
        <v>0</v>
      </c>
      <c r="Q5846" s="3" t="b">
        <f aca="false">FALSE()</f>
        <v>0</v>
      </c>
      <c r="R5846" s="3" t="b">
        <f aca="false">FALSE()</f>
        <v>0</v>
      </c>
      <c r="S5846" s="3" t="b">
        <f aca="false">FALSE()</f>
        <v>0</v>
      </c>
      <c r="T5846" s="2" t="s">
        <v>32</v>
      </c>
    </row>
    <row r="5847" customFormat="false" ht="28.35" hidden="false" customHeight="false" outlineLevel="0" collapsed="false">
      <c r="A5847" s="2" t="s">
        <v>22664</v>
      </c>
      <c r="B5847" s="2" t="s">
        <v>22665</v>
      </c>
      <c r="C5847" s="2" t="s">
        <v>15499</v>
      </c>
      <c r="D5847" s="2" t="s">
        <v>15491</v>
      </c>
      <c r="E5847" s="2" t="s">
        <v>22666</v>
      </c>
      <c r="F5847" s="2" t="s">
        <v>15507</v>
      </c>
      <c r="G5847" s="2" t="s">
        <v>22667</v>
      </c>
      <c r="H5847" s="2"/>
      <c r="I5847" s="2" t="s">
        <v>15641</v>
      </c>
      <c r="J5847" s="2"/>
      <c r="K5847" s="2" t="s">
        <v>15503</v>
      </c>
      <c r="L5847" s="3" t="s">
        <v>31</v>
      </c>
      <c r="M5847" s="3" t="b">
        <f aca="false">FALSE()</f>
        <v>0</v>
      </c>
      <c r="N5847" s="3" t="b">
        <f aca="false">FALSE()</f>
        <v>0</v>
      </c>
      <c r="O5847" s="3" t="b">
        <f aca="false">FALSE()</f>
        <v>0</v>
      </c>
      <c r="P5847" s="3" t="b">
        <f aca="false">FALSE()</f>
        <v>0</v>
      </c>
      <c r="Q5847" s="3" t="b">
        <f aca="false">FALSE()</f>
        <v>0</v>
      </c>
      <c r="R5847" s="3" t="b">
        <f aca="false">FALSE()</f>
        <v>0</v>
      </c>
      <c r="S5847" s="3" t="b">
        <f aca="false">FALSE()</f>
        <v>0</v>
      </c>
      <c r="T5847" s="2" t="s">
        <v>32</v>
      </c>
    </row>
    <row r="5848" customFormat="false" ht="28.35" hidden="false" customHeight="false" outlineLevel="0" collapsed="false">
      <c r="A5848" s="2" t="s">
        <v>22668</v>
      </c>
      <c r="B5848" s="2" t="s">
        <v>22669</v>
      </c>
      <c r="C5848" s="2" t="s">
        <v>15499</v>
      </c>
      <c r="D5848" s="2" t="s">
        <v>15491</v>
      </c>
      <c r="E5848" s="2" t="s">
        <v>22670</v>
      </c>
      <c r="F5848" s="2" t="s">
        <v>15501</v>
      </c>
      <c r="G5848" s="2" t="s">
        <v>22671</v>
      </c>
      <c r="H5848" s="2"/>
      <c r="I5848" s="2" t="s">
        <v>21739</v>
      </c>
      <c r="J5848" s="2"/>
      <c r="K5848" s="2" t="s">
        <v>15503</v>
      </c>
      <c r="L5848" s="3" t="s">
        <v>31</v>
      </c>
      <c r="M5848" s="3" t="b">
        <f aca="false">TRUE()</f>
        <v>1</v>
      </c>
      <c r="N5848" s="3" t="b">
        <f aca="false">FALSE()</f>
        <v>0</v>
      </c>
      <c r="O5848" s="3" t="b">
        <f aca="false">FALSE()</f>
        <v>0</v>
      </c>
      <c r="P5848" s="3" t="b">
        <f aca="false">FALSE()</f>
        <v>0</v>
      </c>
      <c r="Q5848" s="3" t="b">
        <f aca="false">FALSE()</f>
        <v>0</v>
      </c>
      <c r="R5848" s="3" t="b">
        <f aca="false">FALSE()</f>
        <v>0</v>
      </c>
      <c r="S5848" s="3" t="b">
        <f aca="false">FALSE()</f>
        <v>0</v>
      </c>
      <c r="T5848" s="2" t="s">
        <v>32</v>
      </c>
    </row>
    <row r="5849" customFormat="false" ht="14.9" hidden="false" customHeight="false" outlineLevel="0" collapsed="false">
      <c r="A5849" s="2" t="s">
        <v>22672</v>
      </c>
      <c r="B5849" s="2" t="s">
        <v>22673</v>
      </c>
      <c r="C5849" s="2" t="s">
        <v>15490</v>
      </c>
      <c r="D5849" s="2" t="s">
        <v>15491</v>
      </c>
      <c r="E5849" s="2" t="s">
        <v>22227</v>
      </c>
      <c r="F5849" s="2" t="s">
        <v>15493</v>
      </c>
      <c r="G5849" s="2" t="s">
        <v>22674</v>
      </c>
      <c r="H5849" s="2"/>
      <c r="I5849" s="2" t="s">
        <v>15577</v>
      </c>
      <c r="J5849" s="2" t="s">
        <v>15578</v>
      </c>
      <c r="K5849" s="2" t="s">
        <v>15496</v>
      </c>
      <c r="L5849" s="3" t="s">
        <v>31</v>
      </c>
      <c r="M5849" s="3" t="b">
        <f aca="false">TRUE()</f>
        <v>1</v>
      </c>
      <c r="N5849" s="3" t="b">
        <f aca="false">FALSE()</f>
        <v>0</v>
      </c>
      <c r="O5849" s="3" t="b">
        <f aca="false">FALSE()</f>
        <v>0</v>
      </c>
      <c r="P5849" s="3" t="b">
        <f aca="false">FALSE()</f>
        <v>0</v>
      </c>
      <c r="Q5849" s="3" t="b">
        <f aca="false">FALSE()</f>
        <v>0</v>
      </c>
      <c r="R5849" s="3" t="b">
        <f aca="false">FALSE()</f>
        <v>0</v>
      </c>
      <c r="S5849" s="3" t="b">
        <f aca="false">FALSE()</f>
        <v>0</v>
      </c>
      <c r="T5849" s="2" t="s">
        <v>32</v>
      </c>
    </row>
    <row r="5850" customFormat="false" ht="28.35" hidden="false" customHeight="false" outlineLevel="0" collapsed="false">
      <c r="A5850" s="2" t="s">
        <v>22675</v>
      </c>
      <c r="B5850" s="2" t="s">
        <v>22676</v>
      </c>
      <c r="C5850" s="2" t="s">
        <v>15499</v>
      </c>
      <c r="D5850" s="2" t="s">
        <v>15491</v>
      </c>
      <c r="E5850" s="2" t="s">
        <v>22677</v>
      </c>
      <c r="F5850" s="2" t="s">
        <v>15501</v>
      </c>
      <c r="G5850" s="2" t="s">
        <v>22678</v>
      </c>
      <c r="H5850" s="2"/>
      <c r="I5850" s="2" t="s">
        <v>21726</v>
      </c>
      <c r="J5850" s="2"/>
      <c r="K5850" s="2" t="s">
        <v>15503</v>
      </c>
      <c r="L5850" s="3" t="s">
        <v>31</v>
      </c>
      <c r="M5850" s="3" t="b">
        <f aca="false">FALSE()</f>
        <v>0</v>
      </c>
      <c r="N5850" s="3" t="b">
        <f aca="false">FALSE()</f>
        <v>0</v>
      </c>
      <c r="O5850" s="3" t="b">
        <f aca="false">FALSE()</f>
        <v>0</v>
      </c>
      <c r="P5850" s="3" t="b">
        <f aca="false">FALSE()</f>
        <v>0</v>
      </c>
      <c r="Q5850" s="3" t="b">
        <f aca="false">FALSE()</f>
        <v>0</v>
      </c>
      <c r="R5850" s="3" t="b">
        <f aca="false">FALSE()</f>
        <v>0</v>
      </c>
      <c r="S5850" s="3" t="b">
        <f aca="false">FALSE()</f>
        <v>0</v>
      </c>
      <c r="T5850" s="2" t="s">
        <v>32</v>
      </c>
    </row>
    <row r="5851" customFormat="false" ht="28.35" hidden="false" customHeight="false" outlineLevel="0" collapsed="false">
      <c r="A5851" s="2" t="s">
        <v>22679</v>
      </c>
      <c r="B5851" s="2" t="s">
        <v>22680</v>
      </c>
      <c r="C5851" s="2" t="s">
        <v>15499</v>
      </c>
      <c r="D5851" s="2" t="s">
        <v>15491</v>
      </c>
      <c r="E5851" s="2" t="s">
        <v>22681</v>
      </c>
      <c r="F5851" s="2" t="s">
        <v>15501</v>
      </c>
      <c r="G5851" s="2" t="s">
        <v>22682</v>
      </c>
      <c r="H5851" s="2"/>
      <c r="I5851" s="2" t="s">
        <v>15502</v>
      </c>
      <c r="J5851" s="2"/>
      <c r="K5851" s="2" t="s">
        <v>15503</v>
      </c>
      <c r="L5851" s="3" t="s">
        <v>31</v>
      </c>
      <c r="M5851" s="3" t="b">
        <f aca="false">TRUE()</f>
        <v>1</v>
      </c>
      <c r="N5851" s="3" t="b">
        <f aca="false">FALSE()</f>
        <v>0</v>
      </c>
      <c r="O5851" s="3" t="b">
        <f aca="false">FALSE()</f>
        <v>0</v>
      </c>
      <c r="P5851" s="3" t="b">
        <f aca="false">FALSE()</f>
        <v>0</v>
      </c>
      <c r="Q5851" s="3" t="b">
        <f aca="false">FALSE()</f>
        <v>0</v>
      </c>
      <c r="R5851" s="3" t="b">
        <f aca="false">FALSE()</f>
        <v>0</v>
      </c>
      <c r="S5851" s="3" t="b">
        <f aca="false">FALSE()</f>
        <v>0</v>
      </c>
      <c r="T5851" s="2" t="s">
        <v>32</v>
      </c>
    </row>
    <row r="5852" customFormat="false" ht="14.9" hidden="false" customHeight="false" outlineLevel="0" collapsed="false">
      <c r="A5852" s="2" t="s">
        <v>22683</v>
      </c>
      <c r="B5852" s="2" t="s">
        <v>22684</v>
      </c>
      <c r="C5852" s="2" t="s">
        <v>15490</v>
      </c>
      <c r="D5852" s="2" t="s">
        <v>15491</v>
      </c>
      <c r="E5852" s="2" t="s">
        <v>22685</v>
      </c>
      <c r="F5852" s="2" t="s">
        <v>15493</v>
      </c>
      <c r="G5852" s="2" t="s">
        <v>22686</v>
      </c>
      <c r="H5852" s="2"/>
      <c r="I5852" s="2" t="s">
        <v>15577</v>
      </c>
      <c r="J5852" s="2"/>
      <c r="K5852" s="2" t="s">
        <v>15496</v>
      </c>
      <c r="L5852" s="3" t="s">
        <v>31</v>
      </c>
      <c r="M5852" s="3" t="b">
        <f aca="false">TRUE()</f>
        <v>1</v>
      </c>
      <c r="N5852" s="3" t="b">
        <f aca="false">FALSE()</f>
        <v>0</v>
      </c>
      <c r="O5852" s="3" t="b">
        <f aca="false">FALSE()</f>
        <v>0</v>
      </c>
      <c r="P5852" s="3" t="b">
        <f aca="false">FALSE()</f>
        <v>0</v>
      </c>
      <c r="Q5852" s="3" t="b">
        <f aca="false">FALSE()</f>
        <v>0</v>
      </c>
      <c r="R5852" s="3" t="b">
        <f aca="false">FALSE()</f>
        <v>0</v>
      </c>
      <c r="S5852" s="3" t="b">
        <f aca="false">FALSE()</f>
        <v>0</v>
      </c>
      <c r="T5852" s="2" t="s">
        <v>32</v>
      </c>
    </row>
    <row r="5853" customFormat="false" ht="28.35" hidden="false" customHeight="false" outlineLevel="0" collapsed="false">
      <c r="A5853" s="2" t="s">
        <v>22687</v>
      </c>
      <c r="B5853" s="2" t="s">
        <v>22688</v>
      </c>
      <c r="C5853" s="2" t="s">
        <v>15499</v>
      </c>
      <c r="D5853" s="2" t="s">
        <v>15491</v>
      </c>
      <c r="E5853" s="2" t="s">
        <v>22689</v>
      </c>
      <c r="F5853" s="2" t="s">
        <v>15501</v>
      </c>
      <c r="G5853" s="2" t="s">
        <v>22690</v>
      </c>
      <c r="H5853" s="2"/>
      <c r="I5853" s="2" t="s">
        <v>20609</v>
      </c>
      <c r="J5853" s="2"/>
      <c r="K5853" s="2" t="s">
        <v>15503</v>
      </c>
      <c r="L5853" s="3" t="s">
        <v>31</v>
      </c>
      <c r="M5853" s="3" t="b">
        <f aca="false">FALSE()</f>
        <v>0</v>
      </c>
      <c r="N5853" s="3" t="b">
        <f aca="false">FALSE()</f>
        <v>0</v>
      </c>
      <c r="O5853" s="3" t="b">
        <f aca="false">FALSE()</f>
        <v>0</v>
      </c>
      <c r="P5853" s="3" t="b">
        <f aca="false">FALSE()</f>
        <v>0</v>
      </c>
      <c r="Q5853" s="3" t="b">
        <f aca="false">FALSE()</f>
        <v>0</v>
      </c>
      <c r="R5853" s="3" t="b">
        <f aca="false">FALSE()</f>
        <v>0</v>
      </c>
      <c r="S5853" s="3" t="b">
        <f aca="false">FALSE()</f>
        <v>0</v>
      </c>
      <c r="T5853" s="2" t="s">
        <v>32</v>
      </c>
    </row>
    <row r="5854" customFormat="false" ht="28.35" hidden="false" customHeight="false" outlineLevel="0" collapsed="false">
      <c r="A5854" s="2" t="s">
        <v>22691</v>
      </c>
      <c r="B5854" s="2" t="s">
        <v>22692</v>
      </c>
      <c r="C5854" s="2" t="s">
        <v>15499</v>
      </c>
      <c r="D5854" s="2" t="s">
        <v>15491</v>
      </c>
      <c r="E5854" s="2" t="s">
        <v>22670</v>
      </c>
      <c r="F5854" s="2" t="s">
        <v>15501</v>
      </c>
      <c r="G5854" s="2" t="s">
        <v>22693</v>
      </c>
      <c r="H5854" s="2"/>
      <c r="I5854" s="2" t="s">
        <v>21739</v>
      </c>
      <c r="J5854" s="2"/>
      <c r="K5854" s="2" t="s">
        <v>15503</v>
      </c>
      <c r="L5854" s="3" t="s">
        <v>31</v>
      </c>
      <c r="M5854" s="3" t="b">
        <f aca="false">TRUE()</f>
        <v>1</v>
      </c>
      <c r="N5854" s="3" t="b">
        <f aca="false">FALSE()</f>
        <v>0</v>
      </c>
      <c r="O5854" s="3" t="b">
        <f aca="false">FALSE()</f>
        <v>0</v>
      </c>
      <c r="P5854" s="3" t="b">
        <f aca="false">FALSE()</f>
        <v>0</v>
      </c>
      <c r="Q5854" s="3" t="b">
        <f aca="false">FALSE()</f>
        <v>0</v>
      </c>
      <c r="R5854" s="3" t="b">
        <f aca="false">FALSE()</f>
        <v>0</v>
      </c>
      <c r="S5854" s="3" t="b">
        <f aca="false">FALSE()</f>
        <v>0</v>
      </c>
      <c r="T5854" s="2" t="s">
        <v>32</v>
      </c>
    </row>
    <row r="5855" customFormat="false" ht="28.35" hidden="false" customHeight="false" outlineLevel="0" collapsed="false">
      <c r="A5855" s="2" t="s">
        <v>22694</v>
      </c>
      <c r="B5855" s="2" t="s">
        <v>22695</v>
      </c>
      <c r="C5855" s="2" t="s">
        <v>15499</v>
      </c>
      <c r="D5855" s="2" t="s">
        <v>15491</v>
      </c>
      <c r="E5855" s="2" t="s">
        <v>22696</v>
      </c>
      <c r="F5855" s="2" t="s">
        <v>15501</v>
      </c>
      <c r="G5855" s="2"/>
      <c r="H5855" s="2"/>
      <c r="I5855" s="2" t="s">
        <v>18106</v>
      </c>
      <c r="J5855" s="2"/>
      <c r="K5855" s="2" t="s">
        <v>15555</v>
      </c>
      <c r="L5855" s="3" t="s">
        <v>31</v>
      </c>
      <c r="M5855" s="3" t="b">
        <f aca="false">TRUE()</f>
        <v>1</v>
      </c>
      <c r="N5855" s="3" t="b">
        <f aca="false">FALSE()</f>
        <v>0</v>
      </c>
      <c r="O5855" s="3" t="b">
        <f aca="false">FALSE()</f>
        <v>0</v>
      </c>
      <c r="P5855" s="3" t="b">
        <f aca="false">FALSE()</f>
        <v>0</v>
      </c>
      <c r="Q5855" s="3" t="b">
        <f aca="false">FALSE()</f>
        <v>0</v>
      </c>
      <c r="R5855" s="3" t="b">
        <f aca="false">FALSE()</f>
        <v>0</v>
      </c>
      <c r="S5855" s="3" t="b">
        <f aca="false">FALSE()</f>
        <v>0</v>
      </c>
      <c r="T5855" s="2" t="s">
        <v>32</v>
      </c>
    </row>
    <row r="5856" customFormat="false" ht="14.9" hidden="false" customHeight="false" outlineLevel="0" collapsed="false">
      <c r="A5856" s="2" t="s">
        <v>22697</v>
      </c>
      <c r="B5856" s="2" t="s">
        <v>22698</v>
      </c>
      <c r="C5856" s="2" t="s">
        <v>15490</v>
      </c>
      <c r="D5856" s="2" t="s">
        <v>15491</v>
      </c>
      <c r="E5856" s="2" t="s">
        <v>22699</v>
      </c>
      <c r="F5856" s="2" t="s">
        <v>15493</v>
      </c>
      <c r="G5856" s="2" t="s">
        <v>22700</v>
      </c>
      <c r="H5856" s="2"/>
      <c r="I5856" s="2" t="s">
        <v>15577</v>
      </c>
      <c r="J5856" s="2" t="s">
        <v>15578</v>
      </c>
      <c r="K5856" s="2" t="s">
        <v>15496</v>
      </c>
      <c r="L5856" s="3" t="s">
        <v>31</v>
      </c>
      <c r="M5856" s="3" t="b">
        <f aca="false">TRUE()</f>
        <v>1</v>
      </c>
      <c r="N5856" s="3" t="b">
        <f aca="false">FALSE()</f>
        <v>0</v>
      </c>
      <c r="O5856" s="3" t="b">
        <f aca="false">FALSE()</f>
        <v>0</v>
      </c>
      <c r="P5856" s="3" t="b">
        <f aca="false">FALSE()</f>
        <v>0</v>
      </c>
      <c r="Q5856" s="3" t="b">
        <f aca="false">FALSE()</f>
        <v>0</v>
      </c>
      <c r="R5856" s="3" t="b">
        <f aca="false">FALSE()</f>
        <v>0</v>
      </c>
      <c r="S5856" s="3" t="b">
        <f aca="false">FALSE()</f>
        <v>0</v>
      </c>
      <c r="T5856" s="2" t="s">
        <v>32</v>
      </c>
    </row>
    <row r="5857" customFormat="false" ht="14.9" hidden="false" customHeight="false" outlineLevel="0" collapsed="false">
      <c r="A5857" s="2" t="s">
        <v>22701</v>
      </c>
      <c r="B5857" s="2" t="s">
        <v>22702</v>
      </c>
      <c r="C5857" s="2" t="s">
        <v>15490</v>
      </c>
      <c r="D5857" s="2" t="s">
        <v>15491</v>
      </c>
      <c r="E5857" s="2" t="s">
        <v>22703</v>
      </c>
      <c r="F5857" s="2" t="s">
        <v>15493</v>
      </c>
      <c r="G5857" s="2" t="s">
        <v>22704</v>
      </c>
      <c r="H5857" s="2"/>
      <c r="I5857" s="2" t="s">
        <v>16127</v>
      </c>
      <c r="J5857" s="2"/>
      <c r="K5857" s="2" t="s">
        <v>15496</v>
      </c>
      <c r="L5857" s="3" t="s">
        <v>31</v>
      </c>
      <c r="M5857" s="3" t="b">
        <f aca="false">TRUE()</f>
        <v>1</v>
      </c>
      <c r="N5857" s="3" t="b">
        <f aca="false">FALSE()</f>
        <v>0</v>
      </c>
      <c r="O5857" s="3" t="b">
        <f aca="false">FALSE()</f>
        <v>0</v>
      </c>
      <c r="P5857" s="3" t="b">
        <f aca="false">FALSE()</f>
        <v>0</v>
      </c>
      <c r="Q5857" s="3" t="b">
        <f aca="false">FALSE()</f>
        <v>0</v>
      </c>
      <c r="R5857" s="3" t="b">
        <f aca="false">FALSE()</f>
        <v>0</v>
      </c>
      <c r="S5857" s="3" t="b">
        <f aca="false">FALSE()</f>
        <v>0</v>
      </c>
      <c r="T5857" s="2" t="s">
        <v>32</v>
      </c>
    </row>
    <row r="5858" customFormat="false" ht="14.9" hidden="false" customHeight="false" outlineLevel="0" collapsed="false">
      <c r="A5858" s="2" t="s">
        <v>22705</v>
      </c>
      <c r="B5858" s="2" t="s">
        <v>22706</v>
      </c>
      <c r="C5858" s="2" t="s">
        <v>15499</v>
      </c>
      <c r="D5858" s="2" t="s">
        <v>15491</v>
      </c>
      <c r="E5858" s="2" t="s">
        <v>22707</v>
      </c>
      <c r="F5858" s="2" t="s">
        <v>15527</v>
      </c>
      <c r="G5858" s="2" t="s">
        <v>22708</v>
      </c>
      <c r="H5858" s="2"/>
      <c r="I5858" s="2" t="s">
        <v>22709</v>
      </c>
      <c r="J5858" s="2"/>
      <c r="K5858" s="2" t="s">
        <v>15503</v>
      </c>
      <c r="L5858" s="3" t="s">
        <v>412</v>
      </c>
      <c r="M5858" s="3" t="b">
        <f aca="false">TRUE()</f>
        <v>1</v>
      </c>
      <c r="N5858" s="3" t="b">
        <f aca="false">FALSE()</f>
        <v>0</v>
      </c>
      <c r="O5858" s="3" t="b">
        <f aca="false">FALSE()</f>
        <v>0</v>
      </c>
      <c r="P5858" s="3" t="b">
        <f aca="false">FALSE()</f>
        <v>0</v>
      </c>
      <c r="Q5858" s="3" t="b">
        <f aca="false">FALSE()</f>
        <v>0</v>
      </c>
      <c r="R5858" s="3" t="b">
        <f aca="false">FALSE()</f>
        <v>0</v>
      </c>
      <c r="S5858" s="3" t="b">
        <f aca="false">FALSE()</f>
        <v>0</v>
      </c>
      <c r="T5858" s="2" t="s">
        <v>32</v>
      </c>
    </row>
    <row r="5859" customFormat="false" ht="28.35" hidden="false" customHeight="false" outlineLevel="0" collapsed="false">
      <c r="A5859" s="2" t="s">
        <v>22710</v>
      </c>
      <c r="B5859" s="2" t="s">
        <v>22711</v>
      </c>
      <c r="C5859" s="2" t="s">
        <v>15499</v>
      </c>
      <c r="D5859" s="2" t="s">
        <v>15491</v>
      </c>
      <c r="E5859" s="2" t="s">
        <v>22712</v>
      </c>
      <c r="F5859" s="2" t="s">
        <v>15527</v>
      </c>
      <c r="G5859" s="2" t="s">
        <v>22713</v>
      </c>
      <c r="H5859" s="2"/>
      <c r="I5859" s="2" t="s">
        <v>20758</v>
      </c>
      <c r="J5859" s="2"/>
      <c r="K5859" s="2" t="s">
        <v>15555</v>
      </c>
      <c r="L5859" s="3" t="s">
        <v>31</v>
      </c>
      <c r="M5859" s="3" t="b">
        <f aca="false">TRUE()</f>
        <v>1</v>
      </c>
      <c r="N5859" s="3" t="b">
        <f aca="false">FALSE()</f>
        <v>0</v>
      </c>
      <c r="O5859" s="3" t="b">
        <f aca="false">FALSE()</f>
        <v>0</v>
      </c>
      <c r="P5859" s="3" t="b">
        <f aca="false">FALSE()</f>
        <v>0</v>
      </c>
      <c r="Q5859" s="3" t="b">
        <f aca="false">FALSE()</f>
        <v>0</v>
      </c>
      <c r="R5859" s="3" t="b">
        <f aca="false">FALSE()</f>
        <v>0</v>
      </c>
      <c r="S5859" s="3" t="b">
        <f aca="false">FALSE()</f>
        <v>0</v>
      </c>
      <c r="T5859" s="2" t="s">
        <v>32</v>
      </c>
    </row>
    <row r="5860" customFormat="false" ht="14.9" hidden="false" customHeight="false" outlineLevel="0" collapsed="false">
      <c r="A5860" s="2" t="s">
        <v>22714</v>
      </c>
      <c r="B5860" s="2" t="s">
        <v>22715</v>
      </c>
      <c r="C5860" s="2" t="s">
        <v>15499</v>
      </c>
      <c r="D5860" s="2"/>
      <c r="E5860" s="2" t="s">
        <v>22716</v>
      </c>
      <c r="F5860" s="2" t="s">
        <v>15507</v>
      </c>
      <c r="G5860" s="2" t="s">
        <v>22717</v>
      </c>
      <c r="H5860" s="2"/>
      <c r="I5860" s="2"/>
      <c r="J5860" s="2"/>
      <c r="K5860" s="2" t="s">
        <v>15503</v>
      </c>
      <c r="L5860" s="3" t="s">
        <v>31</v>
      </c>
      <c r="M5860" s="3" t="b">
        <f aca="false">FALSE()</f>
        <v>0</v>
      </c>
      <c r="N5860" s="3" t="b">
        <f aca="false">FALSE()</f>
        <v>0</v>
      </c>
      <c r="O5860" s="3" t="b">
        <f aca="false">FALSE()</f>
        <v>0</v>
      </c>
      <c r="P5860" s="3" t="b">
        <f aca="false">FALSE()</f>
        <v>0</v>
      </c>
      <c r="Q5860" s="3" t="b">
        <f aca="false">FALSE()</f>
        <v>0</v>
      </c>
      <c r="R5860" s="3" t="b">
        <f aca="false">FALSE()</f>
        <v>0</v>
      </c>
      <c r="S5860" s="3" t="b">
        <f aca="false">FALSE()</f>
        <v>0</v>
      </c>
      <c r="T5860" s="2" t="s">
        <v>32</v>
      </c>
    </row>
    <row r="5861" customFormat="false" ht="14.9" hidden="false" customHeight="false" outlineLevel="0" collapsed="false">
      <c r="A5861" s="2" t="s">
        <v>22718</v>
      </c>
      <c r="B5861" s="2" t="s">
        <v>22719</v>
      </c>
      <c r="C5861" s="2" t="s">
        <v>15499</v>
      </c>
      <c r="D5861" s="2" t="s">
        <v>15491</v>
      </c>
      <c r="E5861" s="2" t="s">
        <v>22720</v>
      </c>
      <c r="F5861" s="2" t="s">
        <v>15527</v>
      </c>
      <c r="G5861" s="2" t="s">
        <v>22721</v>
      </c>
      <c r="H5861" s="2"/>
      <c r="I5861" s="2" t="s">
        <v>20162</v>
      </c>
      <c r="J5861" s="2"/>
      <c r="K5861" s="2" t="s">
        <v>15555</v>
      </c>
      <c r="L5861" s="3" t="s">
        <v>31</v>
      </c>
      <c r="M5861" s="3" t="b">
        <f aca="false">TRUE()</f>
        <v>1</v>
      </c>
      <c r="N5861" s="3" t="b">
        <f aca="false">FALSE()</f>
        <v>0</v>
      </c>
      <c r="O5861" s="3" t="b">
        <f aca="false">FALSE()</f>
        <v>0</v>
      </c>
      <c r="P5861" s="3" t="b">
        <f aca="false">FALSE()</f>
        <v>0</v>
      </c>
      <c r="Q5861" s="3" t="b">
        <f aca="false">FALSE()</f>
        <v>0</v>
      </c>
      <c r="R5861" s="3" t="b">
        <f aca="false">FALSE()</f>
        <v>0</v>
      </c>
      <c r="S5861" s="3" t="b">
        <f aca="false">FALSE()</f>
        <v>0</v>
      </c>
      <c r="T5861" s="2" t="s">
        <v>32</v>
      </c>
    </row>
    <row r="5862" customFormat="false" ht="28.35" hidden="false" customHeight="false" outlineLevel="0" collapsed="false">
      <c r="A5862" s="2" t="s">
        <v>22722</v>
      </c>
      <c r="B5862" s="2" t="s">
        <v>22723</v>
      </c>
      <c r="C5862" s="2" t="s">
        <v>15499</v>
      </c>
      <c r="D5862" s="2" t="s">
        <v>15516</v>
      </c>
      <c r="E5862" s="2" t="s">
        <v>22724</v>
      </c>
      <c r="F5862" s="2" t="s">
        <v>17783</v>
      </c>
      <c r="G5862" s="2" t="s">
        <v>22725</v>
      </c>
      <c r="H5862" s="2"/>
      <c r="I5862" s="2" t="s">
        <v>15874</v>
      </c>
      <c r="J5862" s="2" t="s">
        <v>15875</v>
      </c>
      <c r="K5862" s="2" t="s">
        <v>15555</v>
      </c>
      <c r="L5862" s="3" t="s">
        <v>31</v>
      </c>
      <c r="M5862" s="3" t="b">
        <f aca="false">TRUE()</f>
        <v>1</v>
      </c>
      <c r="N5862" s="3" t="b">
        <f aca="false">FALSE()</f>
        <v>0</v>
      </c>
      <c r="O5862" s="3" t="b">
        <f aca="false">FALSE()</f>
        <v>0</v>
      </c>
      <c r="P5862" s="3" t="b">
        <f aca="false">FALSE()</f>
        <v>0</v>
      </c>
      <c r="Q5862" s="3" t="b">
        <f aca="false">FALSE()</f>
        <v>0</v>
      </c>
      <c r="R5862" s="3" t="b">
        <f aca="false">FALSE()</f>
        <v>0</v>
      </c>
      <c r="S5862" s="3" t="b">
        <f aca="false">FALSE()</f>
        <v>0</v>
      </c>
      <c r="T5862" s="2" t="s">
        <v>32</v>
      </c>
    </row>
    <row r="5863" customFormat="false" ht="28.35" hidden="false" customHeight="false" outlineLevel="0" collapsed="false">
      <c r="A5863" s="2" t="s">
        <v>22726</v>
      </c>
      <c r="B5863" s="2" t="s">
        <v>22727</v>
      </c>
      <c r="C5863" s="2" t="s">
        <v>15499</v>
      </c>
      <c r="D5863" s="2" t="s">
        <v>15491</v>
      </c>
      <c r="E5863" s="2" t="s">
        <v>22728</v>
      </c>
      <c r="F5863" s="2" t="s">
        <v>15507</v>
      </c>
      <c r="G5863" s="2" t="s">
        <v>22729</v>
      </c>
      <c r="H5863" s="2"/>
      <c r="I5863" s="2" t="s">
        <v>15950</v>
      </c>
      <c r="J5863" s="2"/>
      <c r="K5863" s="2" t="s">
        <v>15503</v>
      </c>
      <c r="L5863" s="3" t="s">
        <v>31</v>
      </c>
      <c r="M5863" s="3" t="b">
        <f aca="false">FALSE()</f>
        <v>0</v>
      </c>
      <c r="N5863" s="3" t="b">
        <f aca="false">FALSE()</f>
        <v>0</v>
      </c>
      <c r="O5863" s="3" t="b">
        <f aca="false">FALSE()</f>
        <v>0</v>
      </c>
      <c r="P5863" s="3" t="b">
        <f aca="false">FALSE()</f>
        <v>0</v>
      </c>
      <c r="Q5863" s="3" t="b">
        <f aca="false">FALSE()</f>
        <v>0</v>
      </c>
      <c r="R5863" s="3" t="b">
        <f aca="false">FALSE()</f>
        <v>0</v>
      </c>
      <c r="S5863" s="3" t="b">
        <f aca="false">FALSE()</f>
        <v>0</v>
      </c>
      <c r="T5863" s="2" t="s">
        <v>32</v>
      </c>
    </row>
    <row r="5864" customFormat="false" ht="28.35" hidden="false" customHeight="false" outlineLevel="0" collapsed="false">
      <c r="A5864" s="2" t="s">
        <v>22730</v>
      </c>
      <c r="B5864" s="2" t="s">
        <v>22731</v>
      </c>
      <c r="C5864" s="2" t="s">
        <v>15499</v>
      </c>
      <c r="D5864" s="2" t="s">
        <v>15491</v>
      </c>
      <c r="E5864" s="2" t="s">
        <v>22732</v>
      </c>
      <c r="F5864" s="2" t="s">
        <v>15527</v>
      </c>
      <c r="G5864" s="2" t="s">
        <v>22733</v>
      </c>
      <c r="H5864" s="2"/>
      <c r="I5864" s="2" t="s">
        <v>16762</v>
      </c>
      <c r="J5864" s="2"/>
      <c r="K5864" s="2" t="s">
        <v>15555</v>
      </c>
      <c r="L5864" s="3" t="s">
        <v>31</v>
      </c>
      <c r="M5864" s="3" t="b">
        <f aca="false">TRUE()</f>
        <v>1</v>
      </c>
      <c r="N5864" s="3" t="b">
        <f aca="false">FALSE()</f>
        <v>0</v>
      </c>
      <c r="O5864" s="3" t="b">
        <f aca="false">FALSE()</f>
        <v>0</v>
      </c>
      <c r="P5864" s="3" t="b">
        <f aca="false">FALSE()</f>
        <v>0</v>
      </c>
      <c r="Q5864" s="3" t="b">
        <f aca="false">FALSE()</f>
        <v>0</v>
      </c>
      <c r="R5864" s="3" t="b">
        <f aca="false">FALSE()</f>
        <v>0</v>
      </c>
      <c r="S5864" s="3" t="b">
        <f aca="false">FALSE()</f>
        <v>0</v>
      </c>
      <c r="T5864" s="2" t="s">
        <v>32</v>
      </c>
    </row>
    <row r="5865" customFormat="false" ht="28.35" hidden="false" customHeight="false" outlineLevel="0" collapsed="false">
      <c r="A5865" s="2" t="s">
        <v>22734</v>
      </c>
      <c r="B5865" s="2" t="s">
        <v>22735</v>
      </c>
      <c r="C5865" s="2" t="s">
        <v>15499</v>
      </c>
      <c r="D5865" s="2" t="s">
        <v>15516</v>
      </c>
      <c r="E5865" s="2" t="s">
        <v>22736</v>
      </c>
      <c r="F5865" s="2" t="s">
        <v>15518</v>
      </c>
      <c r="G5865" s="2" t="s">
        <v>22737</v>
      </c>
      <c r="H5865" s="2"/>
      <c r="I5865" s="2" t="s">
        <v>15874</v>
      </c>
      <c r="J5865" s="2"/>
      <c r="K5865" s="2" t="s">
        <v>15555</v>
      </c>
      <c r="L5865" s="3" t="s">
        <v>412</v>
      </c>
      <c r="M5865" s="3" t="b">
        <f aca="false">FALSE()</f>
        <v>0</v>
      </c>
      <c r="N5865" s="3" t="b">
        <f aca="false">FALSE()</f>
        <v>0</v>
      </c>
      <c r="O5865" s="3" t="b">
        <f aca="false">FALSE()</f>
        <v>0</v>
      </c>
      <c r="P5865" s="3" t="b">
        <f aca="false">FALSE()</f>
        <v>0</v>
      </c>
      <c r="Q5865" s="3" t="b">
        <f aca="false">FALSE()</f>
        <v>0</v>
      </c>
      <c r="R5865" s="3" t="b">
        <f aca="false">FALSE()</f>
        <v>0</v>
      </c>
      <c r="S5865" s="3" t="b">
        <f aca="false">FALSE()</f>
        <v>0</v>
      </c>
      <c r="T5865" s="2" t="s">
        <v>32</v>
      </c>
    </row>
    <row r="5866" customFormat="false" ht="14.9" hidden="false" customHeight="false" outlineLevel="0" collapsed="false">
      <c r="A5866" s="2" t="s">
        <v>22738</v>
      </c>
      <c r="B5866" s="2" t="s">
        <v>22739</v>
      </c>
      <c r="C5866" s="2" t="s">
        <v>15490</v>
      </c>
      <c r="D5866" s="2" t="s">
        <v>15491</v>
      </c>
      <c r="E5866" s="2" t="s">
        <v>22740</v>
      </c>
      <c r="F5866" s="2" t="s">
        <v>15493</v>
      </c>
      <c r="G5866" s="2" t="s">
        <v>22741</v>
      </c>
      <c r="H5866" s="2"/>
      <c r="I5866" s="2" t="s">
        <v>15577</v>
      </c>
      <c r="J5866" s="2" t="s">
        <v>15578</v>
      </c>
      <c r="K5866" s="2" t="s">
        <v>15496</v>
      </c>
      <c r="L5866" s="3" t="s">
        <v>31</v>
      </c>
      <c r="M5866" s="3" t="b">
        <f aca="false">TRUE()</f>
        <v>1</v>
      </c>
      <c r="N5866" s="3" t="b">
        <f aca="false">FALSE()</f>
        <v>0</v>
      </c>
      <c r="O5866" s="3" t="b">
        <f aca="false">FALSE()</f>
        <v>0</v>
      </c>
      <c r="P5866" s="3" t="b">
        <f aca="false">FALSE()</f>
        <v>0</v>
      </c>
      <c r="Q5866" s="3" t="b">
        <f aca="false">FALSE()</f>
        <v>0</v>
      </c>
      <c r="R5866" s="3" t="b">
        <f aca="false">FALSE()</f>
        <v>0</v>
      </c>
      <c r="S5866" s="3" t="b">
        <f aca="false">FALSE()</f>
        <v>0</v>
      </c>
      <c r="T5866" s="2" t="s">
        <v>32</v>
      </c>
    </row>
    <row r="5867" customFormat="false" ht="28.35" hidden="false" customHeight="false" outlineLevel="0" collapsed="false">
      <c r="A5867" s="2" t="s">
        <v>22742</v>
      </c>
      <c r="B5867" s="2" t="s">
        <v>22743</v>
      </c>
      <c r="C5867" s="2" t="s">
        <v>15595</v>
      </c>
      <c r="D5867" s="2" t="s">
        <v>15491</v>
      </c>
      <c r="E5867" s="2" t="s">
        <v>22744</v>
      </c>
      <c r="F5867" s="2" t="s">
        <v>257</v>
      </c>
      <c r="G5867" s="2"/>
      <c r="H5867" s="2"/>
      <c r="I5867" s="2" t="s">
        <v>15597</v>
      </c>
      <c r="J5867" s="2"/>
      <c r="K5867" s="2" t="s">
        <v>15598</v>
      </c>
      <c r="L5867" s="3" t="s">
        <v>31</v>
      </c>
      <c r="M5867" s="3" t="b">
        <f aca="false">TRUE()</f>
        <v>1</v>
      </c>
      <c r="N5867" s="3" t="b">
        <f aca="false">FALSE()</f>
        <v>0</v>
      </c>
      <c r="O5867" s="3" t="b">
        <f aca="false">FALSE()</f>
        <v>0</v>
      </c>
      <c r="P5867" s="3" t="b">
        <f aca="false">FALSE()</f>
        <v>0</v>
      </c>
      <c r="Q5867" s="3" t="b">
        <f aca="false">FALSE()</f>
        <v>0</v>
      </c>
      <c r="R5867" s="3" t="b">
        <f aca="false">FALSE()</f>
        <v>0</v>
      </c>
      <c r="S5867" s="3" t="b">
        <f aca="false">FALSE()</f>
        <v>0</v>
      </c>
      <c r="T5867" s="2" t="s">
        <v>32</v>
      </c>
    </row>
    <row r="5868" customFormat="false" ht="28.35" hidden="false" customHeight="false" outlineLevel="0" collapsed="false">
      <c r="A5868" s="2" t="s">
        <v>22745</v>
      </c>
      <c r="B5868" s="2" t="s">
        <v>22746</v>
      </c>
      <c r="C5868" s="2" t="s">
        <v>15499</v>
      </c>
      <c r="D5868" s="2" t="s">
        <v>15491</v>
      </c>
      <c r="E5868" s="2" t="s">
        <v>22747</v>
      </c>
      <c r="F5868" s="2" t="s">
        <v>15501</v>
      </c>
      <c r="G5868" s="2" t="s">
        <v>22748</v>
      </c>
      <c r="H5868" s="2"/>
      <c r="I5868" s="2" t="s">
        <v>15933</v>
      </c>
      <c r="J5868" s="2"/>
      <c r="K5868" s="2" t="s">
        <v>15555</v>
      </c>
      <c r="L5868" s="3" t="s">
        <v>31</v>
      </c>
      <c r="M5868" s="3" t="b">
        <f aca="false">FALSE()</f>
        <v>0</v>
      </c>
      <c r="N5868" s="3" t="b">
        <f aca="false">FALSE()</f>
        <v>0</v>
      </c>
      <c r="O5868" s="3" t="b">
        <f aca="false">FALSE()</f>
        <v>0</v>
      </c>
      <c r="P5868" s="3" t="b">
        <f aca="false">FALSE()</f>
        <v>0</v>
      </c>
      <c r="Q5868" s="3" t="b">
        <f aca="false">FALSE()</f>
        <v>0</v>
      </c>
      <c r="R5868" s="3" t="b">
        <f aca="false">FALSE()</f>
        <v>0</v>
      </c>
      <c r="S5868" s="3" t="b">
        <f aca="false">FALSE()</f>
        <v>0</v>
      </c>
      <c r="T5868" s="2" t="s">
        <v>32</v>
      </c>
    </row>
    <row r="5869" customFormat="false" ht="28.35" hidden="false" customHeight="false" outlineLevel="0" collapsed="false">
      <c r="A5869" s="2" t="s">
        <v>22749</v>
      </c>
      <c r="B5869" s="2" t="s">
        <v>22750</v>
      </c>
      <c r="C5869" s="2" t="s">
        <v>15499</v>
      </c>
      <c r="D5869" s="2" t="s">
        <v>15516</v>
      </c>
      <c r="E5869" s="2" t="s">
        <v>22751</v>
      </c>
      <c r="F5869" s="2" t="s">
        <v>15518</v>
      </c>
      <c r="G5869" s="2" t="s">
        <v>22752</v>
      </c>
      <c r="H5869" s="2"/>
      <c r="I5869" s="2" t="s">
        <v>15641</v>
      </c>
      <c r="J5869" s="2"/>
      <c r="K5869" s="2" t="s">
        <v>15503</v>
      </c>
      <c r="L5869" s="3" t="s">
        <v>412</v>
      </c>
      <c r="M5869" s="3" t="b">
        <f aca="false">FALSE()</f>
        <v>0</v>
      </c>
      <c r="N5869" s="3" t="b">
        <f aca="false">FALSE()</f>
        <v>0</v>
      </c>
      <c r="O5869" s="3" t="b">
        <f aca="false">FALSE()</f>
        <v>0</v>
      </c>
      <c r="P5869" s="3" t="b">
        <f aca="false">FALSE()</f>
        <v>0</v>
      </c>
      <c r="Q5869" s="3" t="b">
        <f aca="false">FALSE()</f>
        <v>0</v>
      </c>
      <c r="R5869" s="3" t="b">
        <f aca="false">FALSE()</f>
        <v>0</v>
      </c>
      <c r="S5869" s="3" t="b">
        <f aca="false">FALSE()</f>
        <v>0</v>
      </c>
      <c r="T5869" s="2" t="s">
        <v>32</v>
      </c>
    </row>
    <row r="5870" customFormat="false" ht="28.35" hidden="false" customHeight="false" outlineLevel="0" collapsed="false">
      <c r="A5870" s="2" t="s">
        <v>22753</v>
      </c>
      <c r="B5870" s="2" t="s">
        <v>22754</v>
      </c>
      <c r="C5870" s="2" t="s">
        <v>15499</v>
      </c>
      <c r="D5870" s="2" t="s">
        <v>15516</v>
      </c>
      <c r="E5870" s="2" t="s">
        <v>22755</v>
      </c>
      <c r="F5870" s="2" t="s">
        <v>15518</v>
      </c>
      <c r="G5870" s="2" t="s">
        <v>22756</v>
      </c>
      <c r="H5870" s="2"/>
      <c r="I5870" s="2" t="s">
        <v>20609</v>
      </c>
      <c r="J5870" s="2"/>
      <c r="K5870" s="2" t="s">
        <v>15503</v>
      </c>
      <c r="L5870" s="3" t="s">
        <v>412</v>
      </c>
      <c r="M5870" s="3" t="b">
        <f aca="false">TRUE()</f>
        <v>1</v>
      </c>
      <c r="N5870" s="3" t="b">
        <f aca="false">FALSE()</f>
        <v>0</v>
      </c>
      <c r="O5870" s="3" t="b">
        <f aca="false">FALSE()</f>
        <v>0</v>
      </c>
      <c r="P5870" s="3" t="b">
        <f aca="false">FALSE()</f>
        <v>0</v>
      </c>
      <c r="Q5870" s="3" t="b">
        <f aca="false">FALSE()</f>
        <v>0</v>
      </c>
      <c r="R5870" s="3" t="b">
        <f aca="false">FALSE()</f>
        <v>0</v>
      </c>
      <c r="S5870" s="3" t="b">
        <f aca="false">FALSE()</f>
        <v>0</v>
      </c>
      <c r="T5870" s="2" t="s">
        <v>32</v>
      </c>
    </row>
    <row r="5871" customFormat="false" ht="28.35" hidden="false" customHeight="false" outlineLevel="0" collapsed="false">
      <c r="A5871" s="2" t="s">
        <v>22757</v>
      </c>
      <c r="B5871" s="2" t="s">
        <v>22758</v>
      </c>
      <c r="C5871" s="2" t="s">
        <v>15499</v>
      </c>
      <c r="D5871" s="2" t="s">
        <v>15516</v>
      </c>
      <c r="E5871" s="2" t="s">
        <v>22759</v>
      </c>
      <c r="F5871" s="2" t="s">
        <v>15518</v>
      </c>
      <c r="G5871" s="2" t="s">
        <v>22760</v>
      </c>
      <c r="H5871" s="2"/>
      <c r="I5871" s="2" t="s">
        <v>20609</v>
      </c>
      <c r="J5871" s="2"/>
      <c r="K5871" s="2" t="s">
        <v>15503</v>
      </c>
      <c r="L5871" s="3" t="s">
        <v>412</v>
      </c>
      <c r="M5871" s="3" t="b">
        <f aca="false">TRUE()</f>
        <v>1</v>
      </c>
      <c r="N5871" s="3" t="b">
        <f aca="false">FALSE()</f>
        <v>0</v>
      </c>
      <c r="O5871" s="3" t="b">
        <f aca="false">FALSE()</f>
        <v>0</v>
      </c>
      <c r="P5871" s="3" t="b">
        <f aca="false">FALSE()</f>
        <v>0</v>
      </c>
      <c r="Q5871" s="3" t="b">
        <f aca="false">FALSE()</f>
        <v>0</v>
      </c>
      <c r="R5871" s="3" t="b">
        <f aca="false">FALSE()</f>
        <v>0</v>
      </c>
      <c r="S5871" s="3" t="b">
        <f aca="false">FALSE()</f>
        <v>0</v>
      </c>
      <c r="T5871" s="2" t="s">
        <v>32</v>
      </c>
    </row>
    <row r="5872" customFormat="false" ht="28.35" hidden="false" customHeight="false" outlineLevel="0" collapsed="false">
      <c r="A5872" s="2" t="s">
        <v>22761</v>
      </c>
      <c r="B5872" s="2" t="s">
        <v>22762</v>
      </c>
      <c r="C5872" s="2" t="s">
        <v>15499</v>
      </c>
      <c r="D5872" s="2" t="s">
        <v>15516</v>
      </c>
      <c r="E5872" s="2" t="s">
        <v>22763</v>
      </c>
      <c r="F5872" s="2" t="s">
        <v>15518</v>
      </c>
      <c r="G5872" s="2" t="s">
        <v>22764</v>
      </c>
      <c r="H5872" s="2"/>
      <c r="I5872" s="2" t="s">
        <v>20609</v>
      </c>
      <c r="J5872" s="2"/>
      <c r="K5872" s="2" t="s">
        <v>15503</v>
      </c>
      <c r="L5872" s="3" t="s">
        <v>412</v>
      </c>
      <c r="M5872" s="3" t="b">
        <f aca="false">TRUE()</f>
        <v>1</v>
      </c>
      <c r="N5872" s="3" t="b">
        <f aca="false">FALSE()</f>
        <v>0</v>
      </c>
      <c r="O5872" s="3" t="b">
        <f aca="false">FALSE()</f>
        <v>0</v>
      </c>
      <c r="P5872" s="3" t="b">
        <f aca="false">FALSE()</f>
        <v>0</v>
      </c>
      <c r="Q5872" s="3" t="b">
        <f aca="false">FALSE()</f>
        <v>0</v>
      </c>
      <c r="R5872" s="3" t="b">
        <f aca="false">FALSE()</f>
        <v>0</v>
      </c>
      <c r="S5872" s="3" t="b">
        <f aca="false">FALSE()</f>
        <v>0</v>
      </c>
      <c r="T5872" s="2" t="s">
        <v>32</v>
      </c>
    </row>
    <row r="5873" customFormat="false" ht="28.35" hidden="false" customHeight="false" outlineLevel="0" collapsed="false">
      <c r="A5873" s="2" t="s">
        <v>22765</v>
      </c>
      <c r="B5873" s="2" t="s">
        <v>22766</v>
      </c>
      <c r="C5873" s="2" t="s">
        <v>15499</v>
      </c>
      <c r="D5873" s="2" t="s">
        <v>15516</v>
      </c>
      <c r="E5873" s="2" t="s">
        <v>22767</v>
      </c>
      <c r="F5873" s="2" t="s">
        <v>15518</v>
      </c>
      <c r="G5873" s="2" t="s">
        <v>22768</v>
      </c>
      <c r="H5873" s="2"/>
      <c r="I5873" s="2" t="s">
        <v>20609</v>
      </c>
      <c r="J5873" s="2" t="s">
        <v>21493</v>
      </c>
      <c r="K5873" s="2" t="s">
        <v>15503</v>
      </c>
      <c r="L5873" s="3" t="s">
        <v>412</v>
      </c>
      <c r="M5873" s="3" t="b">
        <f aca="false">TRUE()</f>
        <v>1</v>
      </c>
      <c r="N5873" s="3" t="b">
        <f aca="false">FALSE()</f>
        <v>0</v>
      </c>
      <c r="O5873" s="3" t="b">
        <f aca="false">FALSE()</f>
        <v>0</v>
      </c>
      <c r="P5873" s="3" t="b">
        <f aca="false">FALSE()</f>
        <v>0</v>
      </c>
      <c r="Q5873" s="3" t="b">
        <f aca="false">FALSE()</f>
        <v>0</v>
      </c>
      <c r="R5873" s="3" t="b">
        <f aca="false">FALSE()</f>
        <v>0</v>
      </c>
      <c r="S5873" s="3" t="b">
        <f aca="false">FALSE()</f>
        <v>0</v>
      </c>
      <c r="T5873" s="2" t="s">
        <v>32</v>
      </c>
    </row>
    <row r="5874" customFormat="false" ht="14.9" hidden="false" customHeight="false" outlineLevel="0" collapsed="false">
      <c r="A5874" s="2" t="s">
        <v>22769</v>
      </c>
      <c r="B5874" s="2" t="s">
        <v>22770</v>
      </c>
      <c r="C5874" s="2" t="s">
        <v>15499</v>
      </c>
      <c r="D5874" s="2" t="s">
        <v>15491</v>
      </c>
      <c r="E5874" s="2" t="s">
        <v>22771</v>
      </c>
      <c r="F5874" s="2" t="s">
        <v>15527</v>
      </c>
      <c r="G5874" s="2" t="s">
        <v>22772</v>
      </c>
      <c r="H5874" s="2"/>
      <c r="I5874" s="2"/>
      <c r="J5874" s="2"/>
      <c r="K5874" s="2" t="s">
        <v>17601</v>
      </c>
      <c r="L5874" s="3" t="s">
        <v>412</v>
      </c>
      <c r="M5874" s="3" t="b">
        <f aca="false">TRUE()</f>
        <v>1</v>
      </c>
      <c r="N5874" s="3" t="b">
        <f aca="false">FALSE()</f>
        <v>0</v>
      </c>
      <c r="O5874" s="3" t="b">
        <f aca="false">FALSE()</f>
        <v>0</v>
      </c>
      <c r="P5874" s="3" t="b">
        <f aca="false">FALSE()</f>
        <v>0</v>
      </c>
      <c r="Q5874" s="3" t="b">
        <f aca="false">FALSE()</f>
        <v>0</v>
      </c>
      <c r="R5874" s="3" t="b">
        <f aca="false">FALSE()</f>
        <v>0</v>
      </c>
      <c r="S5874" s="3" t="b">
        <f aca="false">FALSE()</f>
        <v>0</v>
      </c>
      <c r="T5874" s="2" t="s">
        <v>32</v>
      </c>
    </row>
    <row r="5875" customFormat="false" ht="14.9" hidden="false" customHeight="false" outlineLevel="0" collapsed="false">
      <c r="A5875" s="2" t="s">
        <v>22773</v>
      </c>
      <c r="B5875" s="2" t="s">
        <v>22774</v>
      </c>
      <c r="C5875" s="2" t="s">
        <v>15499</v>
      </c>
      <c r="D5875" s="2" t="s">
        <v>15491</v>
      </c>
      <c r="E5875" s="2" t="s">
        <v>22775</v>
      </c>
      <c r="F5875" s="2" t="s">
        <v>15507</v>
      </c>
      <c r="G5875" s="2" t="s">
        <v>22776</v>
      </c>
      <c r="H5875" s="2"/>
      <c r="I5875" s="2" t="s">
        <v>20902</v>
      </c>
      <c r="J5875" s="2"/>
      <c r="K5875" s="2" t="s">
        <v>15503</v>
      </c>
      <c r="L5875" s="3" t="s">
        <v>412</v>
      </c>
      <c r="M5875" s="3" t="b">
        <f aca="false">TRUE()</f>
        <v>1</v>
      </c>
      <c r="N5875" s="3" t="b">
        <f aca="false">FALSE()</f>
        <v>0</v>
      </c>
      <c r="O5875" s="3" t="b">
        <f aca="false">FALSE()</f>
        <v>0</v>
      </c>
      <c r="P5875" s="3" t="b">
        <f aca="false">FALSE()</f>
        <v>0</v>
      </c>
      <c r="Q5875" s="3" t="b">
        <f aca="false">FALSE()</f>
        <v>0</v>
      </c>
      <c r="R5875" s="3" t="b">
        <f aca="false">FALSE()</f>
        <v>0</v>
      </c>
      <c r="S5875" s="3" t="b">
        <f aca="false">FALSE()</f>
        <v>0</v>
      </c>
      <c r="T5875" s="2" t="s">
        <v>32</v>
      </c>
    </row>
    <row r="5876" customFormat="false" ht="28.35" hidden="false" customHeight="false" outlineLevel="0" collapsed="false">
      <c r="A5876" s="2" t="s">
        <v>22777</v>
      </c>
      <c r="B5876" s="2" t="s">
        <v>22778</v>
      </c>
      <c r="C5876" s="2" t="s">
        <v>15499</v>
      </c>
      <c r="D5876" s="2" t="s">
        <v>15491</v>
      </c>
      <c r="E5876" s="2" t="s">
        <v>22779</v>
      </c>
      <c r="F5876" s="2" t="s">
        <v>15501</v>
      </c>
      <c r="G5876" s="2" t="s">
        <v>22780</v>
      </c>
      <c r="H5876" s="2"/>
      <c r="I5876" s="2" t="s">
        <v>21589</v>
      </c>
      <c r="J5876" s="2"/>
      <c r="K5876" s="2" t="s">
        <v>15503</v>
      </c>
      <c r="L5876" s="3" t="s">
        <v>412</v>
      </c>
      <c r="M5876" s="3" t="b">
        <f aca="false">TRUE()</f>
        <v>1</v>
      </c>
      <c r="N5876" s="3" t="b">
        <f aca="false">FALSE()</f>
        <v>0</v>
      </c>
      <c r="O5876" s="3" t="b">
        <f aca="false">FALSE()</f>
        <v>0</v>
      </c>
      <c r="P5876" s="3" t="b">
        <f aca="false">FALSE()</f>
        <v>0</v>
      </c>
      <c r="Q5876" s="3" t="b">
        <f aca="false">FALSE()</f>
        <v>0</v>
      </c>
      <c r="R5876" s="3" t="b">
        <f aca="false">FALSE()</f>
        <v>0</v>
      </c>
      <c r="S5876" s="3" t="b">
        <f aca="false">FALSE()</f>
        <v>0</v>
      </c>
      <c r="T5876" s="2" t="s">
        <v>32</v>
      </c>
    </row>
    <row r="5877" customFormat="false" ht="28.35" hidden="false" customHeight="false" outlineLevel="0" collapsed="false">
      <c r="A5877" s="2" t="s">
        <v>22781</v>
      </c>
      <c r="B5877" s="2" t="s">
        <v>22782</v>
      </c>
      <c r="C5877" s="2" t="s">
        <v>15499</v>
      </c>
      <c r="D5877" s="2" t="s">
        <v>15491</v>
      </c>
      <c r="E5877" s="2" t="s">
        <v>22783</v>
      </c>
      <c r="F5877" s="2" t="s">
        <v>15507</v>
      </c>
      <c r="G5877" s="2" t="s">
        <v>22784</v>
      </c>
      <c r="H5877" s="2"/>
      <c r="I5877" s="2" t="s">
        <v>20063</v>
      </c>
      <c r="J5877" s="2"/>
      <c r="K5877" s="2" t="s">
        <v>15503</v>
      </c>
      <c r="L5877" s="3" t="s">
        <v>31</v>
      </c>
      <c r="M5877" s="3" t="b">
        <f aca="false">FALSE()</f>
        <v>0</v>
      </c>
      <c r="N5877" s="3" t="b">
        <f aca="false">FALSE()</f>
        <v>0</v>
      </c>
      <c r="O5877" s="3" t="b">
        <f aca="false">FALSE()</f>
        <v>0</v>
      </c>
      <c r="P5877" s="3" t="b">
        <f aca="false">FALSE()</f>
        <v>0</v>
      </c>
      <c r="Q5877" s="3" t="b">
        <f aca="false">FALSE()</f>
        <v>0</v>
      </c>
      <c r="R5877" s="3" t="b">
        <f aca="false">FALSE()</f>
        <v>0</v>
      </c>
      <c r="S5877" s="3" t="b">
        <f aca="false">FALSE()</f>
        <v>0</v>
      </c>
      <c r="T5877" s="2" t="s">
        <v>32</v>
      </c>
    </row>
    <row r="5878" customFormat="false" ht="28.35" hidden="false" customHeight="false" outlineLevel="0" collapsed="false">
      <c r="A5878" s="2" t="s">
        <v>22785</v>
      </c>
      <c r="B5878" s="2" t="s">
        <v>22786</v>
      </c>
      <c r="C5878" s="2" t="s">
        <v>15499</v>
      </c>
      <c r="D5878" s="2" t="s">
        <v>15491</v>
      </c>
      <c r="E5878" s="2" t="s">
        <v>22787</v>
      </c>
      <c r="F5878" s="2" t="s">
        <v>15501</v>
      </c>
      <c r="G5878" s="2" t="s">
        <v>22788</v>
      </c>
      <c r="H5878" s="2"/>
      <c r="I5878" s="2" t="s">
        <v>20758</v>
      </c>
      <c r="J5878" s="2"/>
      <c r="K5878" s="2" t="s">
        <v>15555</v>
      </c>
      <c r="L5878" s="3" t="s">
        <v>31</v>
      </c>
      <c r="M5878" s="3" t="b">
        <f aca="false">TRUE()</f>
        <v>1</v>
      </c>
      <c r="N5878" s="3" t="b">
        <f aca="false">FALSE()</f>
        <v>0</v>
      </c>
      <c r="O5878" s="3" t="b">
        <f aca="false">FALSE()</f>
        <v>0</v>
      </c>
      <c r="P5878" s="3" t="b">
        <f aca="false">FALSE()</f>
        <v>0</v>
      </c>
      <c r="Q5878" s="3" t="b">
        <f aca="false">FALSE()</f>
        <v>0</v>
      </c>
      <c r="R5878" s="3" t="b">
        <f aca="false">FALSE()</f>
        <v>0</v>
      </c>
      <c r="S5878" s="3" t="b">
        <f aca="false">FALSE()</f>
        <v>0</v>
      </c>
      <c r="T5878" s="2" t="s">
        <v>32</v>
      </c>
    </row>
    <row r="5879" customFormat="false" ht="14.9" hidden="false" customHeight="false" outlineLevel="0" collapsed="false">
      <c r="A5879" s="2" t="s">
        <v>22789</v>
      </c>
      <c r="B5879" s="2" t="s">
        <v>22790</v>
      </c>
      <c r="C5879" s="2" t="s">
        <v>15499</v>
      </c>
      <c r="D5879" s="2" t="s">
        <v>15516</v>
      </c>
      <c r="E5879" s="2" t="s">
        <v>22791</v>
      </c>
      <c r="F5879" s="2" t="s">
        <v>15563</v>
      </c>
      <c r="G5879" s="2" t="s">
        <v>22792</v>
      </c>
      <c r="H5879" s="2"/>
      <c r="I5879" s="2" t="s">
        <v>15673</v>
      </c>
      <c r="J5879" s="2"/>
      <c r="K5879" s="2" t="s">
        <v>15496</v>
      </c>
      <c r="L5879" s="3" t="s">
        <v>412</v>
      </c>
      <c r="M5879" s="3" t="b">
        <f aca="false">TRUE()</f>
        <v>1</v>
      </c>
      <c r="N5879" s="3" t="b">
        <f aca="false">FALSE()</f>
        <v>0</v>
      </c>
      <c r="O5879" s="3" t="b">
        <f aca="false">FALSE()</f>
        <v>0</v>
      </c>
      <c r="P5879" s="3" t="b">
        <f aca="false">FALSE()</f>
        <v>0</v>
      </c>
      <c r="Q5879" s="3" t="b">
        <f aca="false">FALSE()</f>
        <v>0</v>
      </c>
      <c r="R5879" s="3" t="b">
        <f aca="false">FALSE()</f>
        <v>0</v>
      </c>
      <c r="S5879" s="3" t="b">
        <f aca="false">FALSE()</f>
        <v>0</v>
      </c>
      <c r="T5879" s="2" t="s">
        <v>32</v>
      </c>
    </row>
    <row r="5880" customFormat="false" ht="28.35" hidden="false" customHeight="false" outlineLevel="0" collapsed="false">
      <c r="A5880" s="2" t="s">
        <v>22793</v>
      </c>
      <c r="B5880" s="2" t="s">
        <v>22794</v>
      </c>
      <c r="C5880" s="2" t="s">
        <v>15499</v>
      </c>
      <c r="D5880" s="2" t="s">
        <v>15491</v>
      </c>
      <c r="E5880" s="2" t="s">
        <v>22795</v>
      </c>
      <c r="F5880" s="2" t="s">
        <v>15501</v>
      </c>
      <c r="G5880" s="2" t="s">
        <v>22796</v>
      </c>
      <c r="H5880" s="2"/>
      <c r="I5880" s="2" t="s">
        <v>15833</v>
      </c>
      <c r="J5880" s="2"/>
      <c r="K5880" s="2" t="s">
        <v>15555</v>
      </c>
      <c r="L5880" s="3" t="s">
        <v>412</v>
      </c>
      <c r="M5880" s="3" t="b">
        <f aca="false">TRUE()</f>
        <v>1</v>
      </c>
      <c r="N5880" s="3" t="b">
        <f aca="false">FALSE()</f>
        <v>0</v>
      </c>
      <c r="O5880" s="3" t="b">
        <f aca="false">FALSE()</f>
        <v>0</v>
      </c>
      <c r="P5880" s="3" t="b">
        <f aca="false">FALSE()</f>
        <v>0</v>
      </c>
      <c r="Q5880" s="3" t="b">
        <f aca="false">FALSE()</f>
        <v>0</v>
      </c>
      <c r="R5880" s="3" t="b">
        <f aca="false">FALSE()</f>
        <v>0</v>
      </c>
      <c r="S5880" s="3" t="b">
        <f aca="false">FALSE()</f>
        <v>0</v>
      </c>
      <c r="T5880" s="2" t="s">
        <v>32</v>
      </c>
    </row>
    <row r="5881" customFormat="false" ht="14.9" hidden="false" customHeight="false" outlineLevel="0" collapsed="false">
      <c r="A5881" s="2" t="s">
        <v>22797</v>
      </c>
      <c r="B5881" s="2" t="s">
        <v>22798</v>
      </c>
      <c r="C5881" s="2" t="s">
        <v>15490</v>
      </c>
      <c r="D5881" s="2" t="s">
        <v>15491</v>
      </c>
      <c r="E5881" s="2" t="s">
        <v>22799</v>
      </c>
      <c r="F5881" s="2" t="s">
        <v>15493</v>
      </c>
      <c r="G5881" s="2" t="s">
        <v>22800</v>
      </c>
      <c r="H5881" s="2"/>
      <c r="I5881" s="2" t="s">
        <v>15577</v>
      </c>
      <c r="J5881" s="2"/>
      <c r="K5881" s="2" t="s">
        <v>15496</v>
      </c>
      <c r="L5881" s="3" t="s">
        <v>31</v>
      </c>
      <c r="M5881" s="3" t="b">
        <f aca="false">TRUE()</f>
        <v>1</v>
      </c>
      <c r="N5881" s="3" t="b">
        <f aca="false">FALSE()</f>
        <v>0</v>
      </c>
      <c r="O5881" s="3" t="b">
        <f aca="false">FALSE()</f>
        <v>0</v>
      </c>
      <c r="P5881" s="3" t="b">
        <f aca="false">FALSE()</f>
        <v>0</v>
      </c>
      <c r="Q5881" s="3" t="b">
        <f aca="false">FALSE()</f>
        <v>0</v>
      </c>
      <c r="R5881" s="3" t="b">
        <f aca="false">FALSE()</f>
        <v>0</v>
      </c>
      <c r="S5881" s="3" t="b">
        <f aca="false">FALSE()</f>
        <v>0</v>
      </c>
      <c r="T5881" s="2" t="s">
        <v>32</v>
      </c>
    </row>
    <row r="5882" customFormat="false" ht="28.35" hidden="false" customHeight="false" outlineLevel="0" collapsed="false">
      <c r="A5882" s="2" t="s">
        <v>22801</v>
      </c>
      <c r="B5882" s="2" t="s">
        <v>22802</v>
      </c>
      <c r="C5882" s="2" t="s">
        <v>15499</v>
      </c>
      <c r="D5882" s="2" t="s">
        <v>15516</v>
      </c>
      <c r="E5882" s="2" t="s">
        <v>22803</v>
      </c>
      <c r="F5882" s="2" t="s">
        <v>15507</v>
      </c>
      <c r="G5882" s="2" t="s">
        <v>22804</v>
      </c>
      <c r="H5882" s="2"/>
      <c r="I5882" s="2" t="s">
        <v>15509</v>
      </c>
      <c r="J5882" s="2"/>
      <c r="K5882" s="2" t="s">
        <v>15503</v>
      </c>
      <c r="L5882" s="3" t="s">
        <v>31</v>
      </c>
      <c r="M5882" s="3" t="b">
        <f aca="false">TRUE()</f>
        <v>1</v>
      </c>
      <c r="N5882" s="3" t="b">
        <f aca="false">FALSE()</f>
        <v>0</v>
      </c>
      <c r="O5882" s="3" t="b">
        <f aca="false">FALSE()</f>
        <v>0</v>
      </c>
      <c r="P5882" s="3" t="b">
        <f aca="false">FALSE()</f>
        <v>0</v>
      </c>
      <c r="Q5882" s="3" t="b">
        <f aca="false">FALSE()</f>
        <v>0</v>
      </c>
      <c r="R5882" s="3" t="b">
        <f aca="false">FALSE()</f>
        <v>0</v>
      </c>
      <c r="S5882" s="3" t="b">
        <f aca="false">FALSE()</f>
        <v>0</v>
      </c>
      <c r="T5882" s="2" t="s">
        <v>32</v>
      </c>
    </row>
    <row r="5883" customFormat="false" ht="28.35" hidden="false" customHeight="false" outlineLevel="0" collapsed="false">
      <c r="A5883" s="2" t="s">
        <v>22805</v>
      </c>
      <c r="B5883" s="2" t="s">
        <v>22806</v>
      </c>
      <c r="C5883" s="2" t="s">
        <v>15499</v>
      </c>
      <c r="D5883" s="2" t="s">
        <v>15491</v>
      </c>
      <c r="E5883" s="2" t="s">
        <v>22807</v>
      </c>
      <c r="F5883" s="2" t="s">
        <v>15501</v>
      </c>
      <c r="G5883" s="2" t="s">
        <v>22808</v>
      </c>
      <c r="H5883" s="2"/>
      <c r="I5883" s="2" t="s">
        <v>15553</v>
      </c>
      <c r="J5883" s="2"/>
      <c r="K5883" s="2" t="s">
        <v>15503</v>
      </c>
      <c r="L5883" s="3" t="s">
        <v>31</v>
      </c>
      <c r="M5883" s="3" t="b">
        <f aca="false">TRUE()</f>
        <v>1</v>
      </c>
      <c r="N5883" s="3" t="b">
        <f aca="false">FALSE()</f>
        <v>0</v>
      </c>
      <c r="O5883" s="3" t="b">
        <f aca="false">FALSE()</f>
        <v>0</v>
      </c>
      <c r="P5883" s="3" t="b">
        <f aca="false">FALSE()</f>
        <v>0</v>
      </c>
      <c r="Q5883" s="3" t="b">
        <f aca="false">FALSE()</f>
        <v>0</v>
      </c>
      <c r="R5883" s="3" t="b">
        <f aca="false">FALSE()</f>
        <v>0</v>
      </c>
      <c r="S5883" s="3" t="b">
        <f aca="false">FALSE()</f>
        <v>0</v>
      </c>
      <c r="T5883" s="2" t="s">
        <v>32</v>
      </c>
    </row>
    <row r="5884" customFormat="false" ht="28.35" hidden="false" customHeight="false" outlineLevel="0" collapsed="false">
      <c r="A5884" s="2" t="s">
        <v>22809</v>
      </c>
      <c r="B5884" s="2" t="s">
        <v>22810</v>
      </c>
      <c r="C5884" s="2" t="s">
        <v>15499</v>
      </c>
      <c r="D5884" s="2" t="s">
        <v>15491</v>
      </c>
      <c r="E5884" s="2" t="s">
        <v>22811</v>
      </c>
      <c r="F5884" s="2" t="s">
        <v>15507</v>
      </c>
      <c r="G5884" s="2" t="s">
        <v>22812</v>
      </c>
      <c r="H5884" s="2"/>
      <c r="I5884" s="2" t="s">
        <v>22286</v>
      </c>
      <c r="J5884" s="2"/>
      <c r="K5884" s="2" t="s">
        <v>15503</v>
      </c>
      <c r="L5884" s="3" t="s">
        <v>31</v>
      </c>
      <c r="M5884" s="3" t="b">
        <f aca="false">FALSE()</f>
        <v>0</v>
      </c>
      <c r="N5884" s="3" t="b">
        <f aca="false">FALSE()</f>
        <v>0</v>
      </c>
      <c r="O5884" s="3" t="b">
        <f aca="false">FALSE()</f>
        <v>0</v>
      </c>
      <c r="P5884" s="3" t="b">
        <f aca="false">FALSE()</f>
        <v>0</v>
      </c>
      <c r="Q5884" s="3" t="b">
        <f aca="false">FALSE()</f>
        <v>0</v>
      </c>
      <c r="R5884" s="3" t="b">
        <f aca="false">FALSE()</f>
        <v>0</v>
      </c>
      <c r="S5884" s="3" t="b">
        <f aca="false">FALSE()</f>
        <v>0</v>
      </c>
      <c r="T5884" s="2" t="s">
        <v>32</v>
      </c>
    </row>
    <row r="5885" customFormat="false" ht="14.9" hidden="false" customHeight="false" outlineLevel="0" collapsed="false">
      <c r="A5885" s="2" t="s">
        <v>22813</v>
      </c>
      <c r="B5885" s="2" t="s">
        <v>22814</v>
      </c>
      <c r="C5885" s="2" t="s">
        <v>15499</v>
      </c>
      <c r="D5885" s="2" t="s">
        <v>15491</v>
      </c>
      <c r="E5885" s="2" t="s">
        <v>22815</v>
      </c>
      <c r="F5885" s="2" t="s">
        <v>15507</v>
      </c>
      <c r="G5885" s="2" t="s">
        <v>22816</v>
      </c>
      <c r="H5885" s="2"/>
      <c r="I5885" s="2" t="s">
        <v>20902</v>
      </c>
      <c r="J5885" s="2"/>
      <c r="K5885" s="2" t="s">
        <v>15503</v>
      </c>
      <c r="L5885" s="3" t="s">
        <v>412</v>
      </c>
      <c r="M5885" s="3" t="b">
        <f aca="false">TRUE()</f>
        <v>1</v>
      </c>
      <c r="N5885" s="3" t="b">
        <f aca="false">FALSE()</f>
        <v>0</v>
      </c>
      <c r="O5885" s="3" t="b">
        <f aca="false">FALSE()</f>
        <v>0</v>
      </c>
      <c r="P5885" s="3" t="b">
        <f aca="false">FALSE()</f>
        <v>0</v>
      </c>
      <c r="Q5885" s="3" t="b">
        <f aca="false">FALSE()</f>
        <v>0</v>
      </c>
      <c r="R5885" s="3" t="b">
        <f aca="false">FALSE()</f>
        <v>0</v>
      </c>
      <c r="S5885" s="3" t="b">
        <f aca="false">FALSE()</f>
        <v>0</v>
      </c>
      <c r="T5885" s="2" t="s">
        <v>32</v>
      </c>
    </row>
    <row r="5886" customFormat="false" ht="28.35" hidden="false" customHeight="false" outlineLevel="0" collapsed="false">
      <c r="A5886" s="2" t="s">
        <v>22817</v>
      </c>
      <c r="B5886" s="2" t="s">
        <v>22818</v>
      </c>
      <c r="C5886" s="2" t="s">
        <v>15499</v>
      </c>
      <c r="D5886" s="2" t="s">
        <v>15491</v>
      </c>
      <c r="E5886" s="2" t="s">
        <v>22819</v>
      </c>
      <c r="F5886" s="2" t="s">
        <v>15501</v>
      </c>
      <c r="G5886" s="2" t="s">
        <v>22820</v>
      </c>
      <c r="H5886" s="2"/>
      <c r="I5886" s="2" t="s">
        <v>20609</v>
      </c>
      <c r="J5886" s="2"/>
      <c r="K5886" s="2" t="s">
        <v>15503</v>
      </c>
      <c r="L5886" s="3" t="s">
        <v>31</v>
      </c>
      <c r="M5886" s="3" t="b">
        <f aca="false">FALSE()</f>
        <v>0</v>
      </c>
      <c r="N5886" s="3" t="b">
        <f aca="false">FALSE()</f>
        <v>0</v>
      </c>
      <c r="O5886" s="3" t="b">
        <f aca="false">FALSE()</f>
        <v>0</v>
      </c>
      <c r="P5886" s="3" t="b">
        <f aca="false">FALSE()</f>
        <v>0</v>
      </c>
      <c r="Q5886" s="3" t="b">
        <f aca="false">FALSE()</f>
        <v>0</v>
      </c>
      <c r="R5886" s="3" t="b">
        <f aca="false">FALSE()</f>
        <v>0</v>
      </c>
      <c r="S5886" s="3" t="b">
        <f aca="false">FALSE()</f>
        <v>0</v>
      </c>
      <c r="T5886" s="2" t="s">
        <v>32</v>
      </c>
    </row>
    <row r="5887" customFormat="false" ht="28.35" hidden="false" customHeight="false" outlineLevel="0" collapsed="false">
      <c r="A5887" s="2" t="s">
        <v>22821</v>
      </c>
      <c r="B5887" s="2" t="s">
        <v>22822</v>
      </c>
      <c r="C5887" s="2" t="s">
        <v>15499</v>
      </c>
      <c r="D5887" s="2" t="s">
        <v>15491</v>
      </c>
      <c r="E5887" s="2" t="s">
        <v>22823</v>
      </c>
      <c r="F5887" s="2" t="s">
        <v>15507</v>
      </c>
      <c r="G5887" s="2" t="s">
        <v>22824</v>
      </c>
      <c r="H5887" s="2"/>
      <c r="I5887" s="2" t="s">
        <v>15950</v>
      </c>
      <c r="J5887" s="2"/>
      <c r="K5887" s="2" t="s">
        <v>15503</v>
      </c>
      <c r="L5887" s="3" t="s">
        <v>31</v>
      </c>
      <c r="M5887" s="3" t="b">
        <f aca="false">TRUE()</f>
        <v>1</v>
      </c>
      <c r="N5887" s="3" t="b">
        <f aca="false">FALSE()</f>
        <v>0</v>
      </c>
      <c r="O5887" s="3" t="b">
        <f aca="false">FALSE()</f>
        <v>0</v>
      </c>
      <c r="P5887" s="3" t="b">
        <f aca="false">FALSE()</f>
        <v>0</v>
      </c>
      <c r="Q5887" s="3" t="b">
        <f aca="false">FALSE()</f>
        <v>0</v>
      </c>
      <c r="R5887" s="3" t="b">
        <f aca="false">FALSE()</f>
        <v>0</v>
      </c>
      <c r="S5887" s="3" t="b">
        <f aca="false">FALSE()</f>
        <v>0</v>
      </c>
      <c r="T5887" s="2" t="s">
        <v>32</v>
      </c>
    </row>
    <row r="5888" customFormat="false" ht="28.35" hidden="false" customHeight="false" outlineLevel="0" collapsed="false">
      <c r="A5888" s="2" t="s">
        <v>22825</v>
      </c>
      <c r="B5888" s="2" t="s">
        <v>22826</v>
      </c>
      <c r="C5888" s="2" t="s">
        <v>15499</v>
      </c>
      <c r="D5888" s="2" t="s">
        <v>15491</v>
      </c>
      <c r="E5888" s="2" t="s">
        <v>22827</v>
      </c>
      <c r="F5888" s="2" t="s">
        <v>15518</v>
      </c>
      <c r="G5888" s="2" t="s">
        <v>22828</v>
      </c>
      <c r="H5888" s="2"/>
      <c r="I5888" s="2" t="s">
        <v>15509</v>
      </c>
      <c r="J5888" s="2"/>
      <c r="K5888" s="2" t="s">
        <v>15503</v>
      </c>
      <c r="L5888" s="3" t="s">
        <v>412</v>
      </c>
      <c r="M5888" s="3" t="b">
        <f aca="false">FALSE()</f>
        <v>0</v>
      </c>
      <c r="N5888" s="3" t="b">
        <f aca="false">FALSE()</f>
        <v>0</v>
      </c>
      <c r="O5888" s="3" t="b">
        <f aca="false">FALSE()</f>
        <v>0</v>
      </c>
      <c r="P5888" s="3" t="b">
        <f aca="false">FALSE()</f>
        <v>0</v>
      </c>
      <c r="Q5888" s="3" t="b">
        <f aca="false">FALSE()</f>
        <v>0</v>
      </c>
      <c r="R5888" s="3" t="b">
        <f aca="false">FALSE()</f>
        <v>0</v>
      </c>
      <c r="S5888" s="3" t="b">
        <f aca="false">FALSE()</f>
        <v>0</v>
      </c>
      <c r="T5888" s="2" t="s">
        <v>32</v>
      </c>
    </row>
    <row r="5889" customFormat="false" ht="28.35" hidden="false" customHeight="false" outlineLevel="0" collapsed="false">
      <c r="A5889" s="2" t="s">
        <v>22829</v>
      </c>
      <c r="B5889" s="2" t="s">
        <v>22830</v>
      </c>
      <c r="C5889" s="2" t="s">
        <v>15499</v>
      </c>
      <c r="D5889" s="2" t="s">
        <v>15516</v>
      </c>
      <c r="E5889" s="2" t="s">
        <v>22831</v>
      </c>
      <c r="F5889" s="2" t="s">
        <v>15518</v>
      </c>
      <c r="G5889" s="2" t="s">
        <v>22832</v>
      </c>
      <c r="H5889" s="2"/>
      <c r="I5889" s="2" t="s">
        <v>20070</v>
      </c>
      <c r="J5889" s="2" t="s">
        <v>20071</v>
      </c>
      <c r="K5889" s="2" t="s">
        <v>15503</v>
      </c>
      <c r="L5889" s="3" t="s">
        <v>412</v>
      </c>
      <c r="M5889" s="3" t="b">
        <f aca="false">TRUE()</f>
        <v>1</v>
      </c>
      <c r="N5889" s="3" t="b">
        <f aca="false">FALSE()</f>
        <v>0</v>
      </c>
      <c r="O5889" s="3" t="b">
        <f aca="false">FALSE()</f>
        <v>0</v>
      </c>
      <c r="P5889" s="3" t="b">
        <f aca="false">FALSE()</f>
        <v>0</v>
      </c>
      <c r="Q5889" s="3" t="b">
        <f aca="false">FALSE()</f>
        <v>0</v>
      </c>
      <c r="R5889" s="3" t="b">
        <f aca="false">FALSE()</f>
        <v>0</v>
      </c>
      <c r="S5889" s="3" t="b">
        <f aca="false">FALSE()</f>
        <v>0</v>
      </c>
      <c r="T5889" s="2" t="s">
        <v>32</v>
      </c>
    </row>
    <row r="5890" customFormat="false" ht="28.35" hidden="false" customHeight="false" outlineLevel="0" collapsed="false">
      <c r="A5890" s="2" t="s">
        <v>22833</v>
      </c>
      <c r="B5890" s="2" t="s">
        <v>22834</v>
      </c>
      <c r="C5890" s="2" t="s">
        <v>15499</v>
      </c>
      <c r="D5890" s="2" t="s">
        <v>15491</v>
      </c>
      <c r="E5890" s="2" t="s">
        <v>22835</v>
      </c>
      <c r="F5890" s="2" t="s">
        <v>15518</v>
      </c>
      <c r="G5890" s="2" t="s">
        <v>22836</v>
      </c>
      <c r="H5890" s="2"/>
      <c r="I5890" s="2" t="s">
        <v>15641</v>
      </c>
      <c r="J5890" s="2" t="s">
        <v>15642</v>
      </c>
      <c r="K5890" s="2" t="s">
        <v>15503</v>
      </c>
      <c r="L5890" s="3" t="s">
        <v>412</v>
      </c>
      <c r="M5890" s="3" t="b">
        <f aca="false">TRUE()</f>
        <v>1</v>
      </c>
      <c r="N5890" s="3" t="b">
        <f aca="false">FALSE()</f>
        <v>0</v>
      </c>
      <c r="O5890" s="3" t="b">
        <f aca="false">FALSE()</f>
        <v>0</v>
      </c>
      <c r="P5890" s="3" t="b">
        <f aca="false">FALSE()</f>
        <v>0</v>
      </c>
      <c r="Q5890" s="3" t="b">
        <f aca="false">FALSE()</f>
        <v>0</v>
      </c>
      <c r="R5890" s="3" t="b">
        <f aca="false">FALSE()</f>
        <v>0</v>
      </c>
      <c r="S5890" s="3" t="b">
        <f aca="false">FALSE()</f>
        <v>0</v>
      </c>
      <c r="T5890" s="2" t="s">
        <v>32</v>
      </c>
    </row>
    <row r="5891" customFormat="false" ht="28.35" hidden="false" customHeight="false" outlineLevel="0" collapsed="false">
      <c r="A5891" s="2" t="s">
        <v>22837</v>
      </c>
      <c r="B5891" s="2" t="s">
        <v>22838</v>
      </c>
      <c r="C5891" s="2" t="s">
        <v>15499</v>
      </c>
      <c r="D5891" s="2" t="s">
        <v>15516</v>
      </c>
      <c r="E5891" s="2" t="s">
        <v>20883</v>
      </c>
      <c r="F5891" s="2" t="s">
        <v>15518</v>
      </c>
      <c r="G5891" s="2" t="s">
        <v>22839</v>
      </c>
      <c r="H5891" s="2"/>
      <c r="I5891" s="2" t="s">
        <v>19826</v>
      </c>
      <c r="J5891" s="2" t="s">
        <v>19827</v>
      </c>
      <c r="K5891" s="2" t="s">
        <v>15555</v>
      </c>
      <c r="L5891" s="3" t="s">
        <v>412</v>
      </c>
      <c r="M5891" s="3" t="b">
        <f aca="false">FALSE()</f>
        <v>0</v>
      </c>
      <c r="N5891" s="3" t="b">
        <f aca="false">FALSE()</f>
        <v>0</v>
      </c>
      <c r="O5891" s="3" t="b">
        <f aca="false">FALSE()</f>
        <v>0</v>
      </c>
      <c r="P5891" s="3" t="b">
        <f aca="false">FALSE()</f>
        <v>0</v>
      </c>
      <c r="Q5891" s="3" t="b">
        <f aca="false">FALSE()</f>
        <v>0</v>
      </c>
      <c r="R5891" s="3" t="b">
        <f aca="false">FALSE()</f>
        <v>0</v>
      </c>
      <c r="S5891" s="3" t="b">
        <f aca="false">FALSE()</f>
        <v>0</v>
      </c>
      <c r="T5891" s="2" t="s">
        <v>32</v>
      </c>
    </row>
    <row r="5892" customFormat="false" ht="14.9" hidden="false" customHeight="false" outlineLevel="0" collapsed="false">
      <c r="A5892" s="2" t="s">
        <v>22840</v>
      </c>
      <c r="B5892" s="2" t="s">
        <v>22841</v>
      </c>
      <c r="C5892" s="2" t="s">
        <v>15490</v>
      </c>
      <c r="D5892" s="2" t="s">
        <v>15491</v>
      </c>
      <c r="E5892" s="2" t="s">
        <v>22842</v>
      </c>
      <c r="F5892" s="2" t="s">
        <v>15493</v>
      </c>
      <c r="G5892" s="2" t="s">
        <v>22843</v>
      </c>
      <c r="H5892" s="2"/>
      <c r="I5892" s="2" t="s">
        <v>15577</v>
      </c>
      <c r="J5892" s="2"/>
      <c r="K5892" s="2" t="s">
        <v>15496</v>
      </c>
      <c r="L5892" s="3" t="s">
        <v>412</v>
      </c>
      <c r="M5892" s="3" t="b">
        <f aca="false">TRUE()</f>
        <v>1</v>
      </c>
      <c r="N5892" s="3" t="b">
        <f aca="false">FALSE()</f>
        <v>0</v>
      </c>
      <c r="O5892" s="3" t="b">
        <f aca="false">FALSE()</f>
        <v>0</v>
      </c>
      <c r="P5892" s="3" t="b">
        <f aca="false">FALSE()</f>
        <v>0</v>
      </c>
      <c r="Q5892" s="3" t="b">
        <f aca="false">FALSE()</f>
        <v>0</v>
      </c>
      <c r="R5892" s="3" t="b">
        <f aca="false">FALSE()</f>
        <v>0</v>
      </c>
      <c r="S5892" s="3" t="b">
        <f aca="false">FALSE()</f>
        <v>0</v>
      </c>
      <c r="T5892" s="2" t="s">
        <v>32</v>
      </c>
    </row>
    <row r="5893" customFormat="false" ht="14.9" hidden="false" customHeight="false" outlineLevel="0" collapsed="false">
      <c r="A5893" s="2" t="s">
        <v>22844</v>
      </c>
      <c r="B5893" s="2" t="s">
        <v>22845</v>
      </c>
      <c r="C5893" s="2" t="s">
        <v>15595</v>
      </c>
      <c r="D5893" s="2" t="s">
        <v>15491</v>
      </c>
      <c r="E5893" s="2" t="s">
        <v>22846</v>
      </c>
      <c r="F5893" s="2" t="s">
        <v>257</v>
      </c>
      <c r="G5893" s="2"/>
      <c r="H5893" s="2"/>
      <c r="I5893" s="2" t="s">
        <v>15857</v>
      </c>
      <c r="J5893" s="2"/>
      <c r="K5893" s="2" t="s">
        <v>15598</v>
      </c>
      <c r="L5893" s="3" t="s">
        <v>31</v>
      </c>
      <c r="M5893" s="3" t="b">
        <f aca="false">FALSE()</f>
        <v>0</v>
      </c>
      <c r="N5893" s="3" t="b">
        <f aca="false">FALSE()</f>
        <v>0</v>
      </c>
      <c r="O5893" s="3" t="b">
        <f aca="false">FALSE()</f>
        <v>0</v>
      </c>
      <c r="P5893" s="3" t="b">
        <f aca="false">FALSE()</f>
        <v>0</v>
      </c>
      <c r="Q5893" s="3" t="b">
        <f aca="false">FALSE()</f>
        <v>0</v>
      </c>
      <c r="R5893" s="3" t="b">
        <f aca="false">FALSE()</f>
        <v>0</v>
      </c>
      <c r="S5893" s="3" t="b">
        <f aca="false">FALSE()</f>
        <v>0</v>
      </c>
      <c r="T5893" s="2" t="s">
        <v>20383</v>
      </c>
    </row>
    <row r="5894" customFormat="false" ht="14.9" hidden="false" customHeight="false" outlineLevel="0" collapsed="false">
      <c r="A5894" s="2" t="s">
        <v>22847</v>
      </c>
      <c r="B5894" s="2" t="s">
        <v>22848</v>
      </c>
      <c r="C5894" s="2" t="s">
        <v>15595</v>
      </c>
      <c r="D5894" s="2" t="s">
        <v>15491</v>
      </c>
      <c r="E5894" s="2" t="s">
        <v>22849</v>
      </c>
      <c r="F5894" s="2" t="s">
        <v>15787</v>
      </c>
      <c r="G5894" s="2" t="s">
        <v>22850</v>
      </c>
      <c r="H5894" s="2"/>
      <c r="I5894" s="2" t="s">
        <v>20897</v>
      </c>
      <c r="J5894" s="2"/>
      <c r="K5894" s="2" t="s">
        <v>15598</v>
      </c>
      <c r="L5894" s="3" t="s">
        <v>31</v>
      </c>
      <c r="M5894" s="3" t="b">
        <f aca="false">TRUE()</f>
        <v>1</v>
      </c>
      <c r="N5894" s="3" t="b">
        <f aca="false">FALSE()</f>
        <v>0</v>
      </c>
      <c r="O5894" s="3" t="b">
        <f aca="false">FALSE()</f>
        <v>0</v>
      </c>
      <c r="P5894" s="3" t="b">
        <f aca="false">FALSE()</f>
        <v>0</v>
      </c>
      <c r="Q5894" s="3" t="b">
        <f aca="false">FALSE()</f>
        <v>0</v>
      </c>
      <c r="R5894" s="3" t="b">
        <f aca="false">FALSE()</f>
        <v>0</v>
      </c>
      <c r="S5894" s="3" t="b">
        <f aca="false">FALSE()</f>
        <v>0</v>
      </c>
      <c r="T5894" s="2" t="s">
        <v>32</v>
      </c>
    </row>
    <row r="5895" customFormat="false" ht="14.9" hidden="false" customHeight="false" outlineLevel="0" collapsed="false">
      <c r="A5895" s="2" t="s">
        <v>22851</v>
      </c>
      <c r="B5895" s="2" t="s">
        <v>22852</v>
      </c>
      <c r="C5895" s="2" t="s">
        <v>15490</v>
      </c>
      <c r="D5895" s="2" t="s">
        <v>15491</v>
      </c>
      <c r="E5895" s="2" t="s">
        <v>22853</v>
      </c>
      <c r="F5895" s="2" t="s">
        <v>15493</v>
      </c>
      <c r="G5895" s="2"/>
      <c r="H5895" s="2"/>
      <c r="I5895" s="2" t="s">
        <v>15577</v>
      </c>
      <c r="J5895" s="2"/>
      <c r="K5895" s="2" t="s">
        <v>15496</v>
      </c>
      <c r="L5895" s="3" t="s">
        <v>412</v>
      </c>
      <c r="M5895" s="3" t="b">
        <f aca="false">FALSE()</f>
        <v>0</v>
      </c>
      <c r="N5895" s="3" t="b">
        <f aca="false">FALSE()</f>
        <v>0</v>
      </c>
      <c r="O5895" s="3" t="b">
        <f aca="false">FALSE()</f>
        <v>0</v>
      </c>
      <c r="P5895" s="3" t="b">
        <f aca="false">FALSE()</f>
        <v>0</v>
      </c>
      <c r="Q5895" s="3" t="b">
        <f aca="false">FALSE()</f>
        <v>0</v>
      </c>
      <c r="R5895" s="3" t="b">
        <f aca="false">FALSE()</f>
        <v>0</v>
      </c>
      <c r="S5895" s="3" t="b">
        <f aca="false">FALSE()</f>
        <v>0</v>
      </c>
      <c r="T5895" s="2" t="s">
        <v>32</v>
      </c>
    </row>
    <row r="5896" customFormat="false" ht="28.35" hidden="false" customHeight="false" outlineLevel="0" collapsed="false">
      <c r="A5896" s="2" t="s">
        <v>22854</v>
      </c>
      <c r="B5896" s="2" t="s">
        <v>22855</v>
      </c>
      <c r="C5896" s="2" t="s">
        <v>15499</v>
      </c>
      <c r="D5896" s="2" t="s">
        <v>15491</v>
      </c>
      <c r="E5896" s="2" t="s">
        <v>22856</v>
      </c>
      <c r="F5896" s="2" t="s">
        <v>15501</v>
      </c>
      <c r="G5896" s="2" t="s">
        <v>22857</v>
      </c>
      <c r="H5896" s="2"/>
      <c r="I5896" s="2" t="s">
        <v>15660</v>
      </c>
      <c r="J5896" s="2"/>
      <c r="K5896" s="2" t="s">
        <v>15503</v>
      </c>
      <c r="L5896" s="3" t="s">
        <v>31</v>
      </c>
      <c r="M5896" s="3" t="b">
        <f aca="false">TRUE()</f>
        <v>1</v>
      </c>
      <c r="N5896" s="3" t="b">
        <f aca="false">FALSE()</f>
        <v>0</v>
      </c>
      <c r="O5896" s="3" t="b">
        <f aca="false">FALSE()</f>
        <v>0</v>
      </c>
      <c r="P5896" s="3" t="b">
        <f aca="false">FALSE()</f>
        <v>0</v>
      </c>
      <c r="Q5896" s="3" t="b">
        <f aca="false">FALSE()</f>
        <v>0</v>
      </c>
      <c r="R5896" s="3" t="b">
        <f aca="false">FALSE()</f>
        <v>0</v>
      </c>
      <c r="S5896" s="3" t="b">
        <f aca="false">FALSE()</f>
        <v>0</v>
      </c>
      <c r="T5896" s="2" t="s">
        <v>32</v>
      </c>
    </row>
    <row r="5897" customFormat="false" ht="28.35" hidden="false" customHeight="false" outlineLevel="0" collapsed="false">
      <c r="A5897" s="2" t="s">
        <v>22858</v>
      </c>
      <c r="B5897" s="2" t="s">
        <v>22859</v>
      </c>
      <c r="C5897" s="2" t="s">
        <v>15499</v>
      </c>
      <c r="D5897" s="2" t="s">
        <v>15491</v>
      </c>
      <c r="E5897" s="2" t="s">
        <v>22860</v>
      </c>
      <c r="F5897" s="2" t="s">
        <v>15501</v>
      </c>
      <c r="G5897" s="2" t="s">
        <v>22861</v>
      </c>
      <c r="H5897" s="2"/>
      <c r="I5897" s="2" t="s">
        <v>16762</v>
      </c>
      <c r="J5897" s="2"/>
      <c r="K5897" s="2" t="s">
        <v>15555</v>
      </c>
      <c r="L5897" s="3" t="s">
        <v>31</v>
      </c>
      <c r="M5897" s="3" t="b">
        <f aca="false">TRUE()</f>
        <v>1</v>
      </c>
      <c r="N5897" s="3" t="b">
        <f aca="false">FALSE()</f>
        <v>0</v>
      </c>
      <c r="O5897" s="3" t="b">
        <f aca="false">FALSE()</f>
        <v>0</v>
      </c>
      <c r="P5897" s="3" t="b">
        <f aca="false">FALSE()</f>
        <v>0</v>
      </c>
      <c r="Q5897" s="3" t="b">
        <f aca="false">FALSE()</f>
        <v>0</v>
      </c>
      <c r="R5897" s="3" t="b">
        <f aca="false">FALSE()</f>
        <v>0</v>
      </c>
      <c r="S5897" s="3" t="b">
        <f aca="false">FALSE()</f>
        <v>0</v>
      </c>
      <c r="T5897" s="2" t="s">
        <v>32</v>
      </c>
    </row>
    <row r="5898" customFormat="false" ht="28.35" hidden="false" customHeight="false" outlineLevel="0" collapsed="false">
      <c r="A5898" s="2" t="s">
        <v>22862</v>
      </c>
      <c r="B5898" s="2" t="s">
        <v>22863</v>
      </c>
      <c r="C5898" s="2" t="s">
        <v>15499</v>
      </c>
      <c r="D5898" s="2" t="s">
        <v>15491</v>
      </c>
      <c r="E5898" s="2" t="s">
        <v>22864</v>
      </c>
      <c r="F5898" s="2" t="s">
        <v>15501</v>
      </c>
      <c r="G5898" s="2" t="s">
        <v>22865</v>
      </c>
      <c r="H5898" s="2"/>
      <c r="I5898" s="2" t="s">
        <v>15950</v>
      </c>
      <c r="J5898" s="2"/>
      <c r="K5898" s="2" t="s">
        <v>15555</v>
      </c>
      <c r="L5898" s="3" t="s">
        <v>31</v>
      </c>
      <c r="M5898" s="3" t="b">
        <f aca="false">TRUE()</f>
        <v>1</v>
      </c>
      <c r="N5898" s="3" t="b">
        <f aca="false">FALSE()</f>
        <v>0</v>
      </c>
      <c r="O5898" s="3" t="b">
        <f aca="false">FALSE()</f>
        <v>0</v>
      </c>
      <c r="P5898" s="3" t="b">
        <f aca="false">FALSE()</f>
        <v>0</v>
      </c>
      <c r="Q5898" s="3" t="b">
        <f aca="false">FALSE()</f>
        <v>0</v>
      </c>
      <c r="R5898" s="3" t="b">
        <f aca="false">FALSE()</f>
        <v>0</v>
      </c>
      <c r="S5898" s="3" t="b">
        <f aca="false">FALSE()</f>
        <v>0</v>
      </c>
      <c r="T5898" s="2" t="s">
        <v>32</v>
      </c>
    </row>
    <row r="5899" customFormat="false" ht="14.9" hidden="false" customHeight="false" outlineLevel="0" collapsed="false">
      <c r="A5899" s="2" t="s">
        <v>22866</v>
      </c>
      <c r="B5899" s="2" t="s">
        <v>22867</v>
      </c>
      <c r="C5899" s="2" t="s">
        <v>15499</v>
      </c>
      <c r="D5899" s="2" t="s">
        <v>15491</v>
      </c>
      <c r="E5899" s="2" t="s">
        <v>22868</v>
      </c>
      <c r="F5899" s="2" t="s">
        <v>15527</v>
      </c>
      <c r="G5899" s="2" t="s">
        <v>22869</v>
      </c>
      <c r="H5899" s="2"/>
      <c r="I5899" s="2" t="s">
        <v>22870</v>
      </c>
      <c r="J5899" s="2"/>
      <c r="K5899" s="2" t="s">
        <v>15555</v>
      </c>
      <c r="L5899" s="3" t="s">
        <v>31</v>
      </c>
      <c r="M5899" s="3" t="b">
        <f aca="false">FALSE()</f>
        <v>0</v>
      </c>
      <c r="N5899" s="3" t="b">
        <f aca="false">FALSE()</f>
        <v>0</v>
      </c>
      <c r="O5899" s="3" t="b">
        <f aca="false">FALSE()</f>
        <v>0</v>
      </c>
      <c r="P5899" s="3" t="b">
        <f aca="false">FALSE()</f>
        <v>0</v>
      </c>
      <c r="Q5899" s="3" t="b">
        <f aca="false">FALSE()</f>
        <v>0</v>
      </c>
      <c r="R5899" s="3" t="b">
        <f aca="false">FALSE()</f>
        <v>0</v>
      </c>
      <c r="S5899" s="3" t="b">
        <f aca="false">FALSE()</f>
        <v>0</v>
      </c>
      <c r="T5899" s="2" t="s">
        <v>32</v>
      </c>
    </row>
    <row r="5900" customFormat="false" ht="14.9" hidden="false" customHeight="false" outlineLevel="0" collapsed="false">
      <c r="A5900" s="2" t="s">
        <v>22871</v>
      </c>
      <c r="B5900" s="2" t="s">
        <v>22872</v>
      </c>
      <c r="C5900" s="2" t="s">
        <v>15499</v>
      </c>
      <c r="D5900" s="2" t="s">
        <v>15491</v>
      </c>
      <c r="E5900" s="2" t="s">
        <v>22873</v>
      </c>
      <c r="F5900" s="2" t="s">
        <v>15507</v>
      </c>
      <c r="G5900" s="2"/>
      <c r="H5900" s="2"/>
      <c r="I5900" s="2" t="s">
        <v>21013</v>
      </c>
      <c r="J5900" s="2"/>
      <c r="K5900" s="2" t="s">
        <v>15503</v>
      </c>
      <c r="L5900" s="3" t="s">
        <v>31</v>
      </c>
      <c r="M5900" s="3" t="b">
        <f aca="false">TRUE()</f>
        <v>1</v>
      </c>
      <c r="N5900" s="3" t="b">
        <f aca="false">FALSE()</f>
        <v>0</v>
      </c>
      <c r="O5900" s="3" t="b">
        <f aca="false">FALSE()</f>
        <v>0</v>
      </c>
      <c r="P5900" s="3" t="b">
        <f aca="false">FALSE()</f>
        <v>0</v>
      </c>
      <c r="Q5900" s="3" t="b">
        <f aca="false">FALSE()</f>
        <v>0</v>
      </c>
      <c r="R5900" s="3" t="b">
        <f aca="false">FALSE()</f>
        <v>0</v>
      </c>
      <c r="S5900" s="3" t="b">
        <f aca="false">FALSE()</f>
        <v>0</v>
      </c>
      <c r="T5900" s="2" t="s">
        <v>32</v>
      </c>
    </row>
    <row r="5901" customFormat="false" ht="28.35" hidden="false" customHeight="false" outlineLevel="0" collapsed="false">
      <c r="A5901" s="2" t="s">
        <v>22874</v>
      </c>
      <c r="B5901" s="2" t="s">
        <v>22875</v>
      </c>
      <c r="C5901" s="2" t="s">
        <v>15499</v>
      </c>
      <c r="D5901" s="2" t="s">
        <v>15516</v>
      </c>
      <c r="E5901" s="2" t="s">
        <v>20069</v>
      </c>
      <c r="F5901" s="2" t="s">
        <v>15518</v>
      </c>
      <c r="G5901" s="2" t="s">
        <v>22876</v>
      </c>
      <c r="H5901" s="2"/>
      <c r="I5901" s="2" t="s">
        <v>20070</v>
      </c>
      <c r="J5901" s="2" t="s">
        <v>20071</v>
      </c>
      <c r="K5901" s="2" t="s">
        <v>15503</v>
      </c>
      <c r="L5901" s="3" t="s">
        <v>412</v>
      </c>
      <c r="M5901" s="3" t="b">
        <f aca="false">TRUE()</f>
        <v>1</v>
      </c>
      <c r="N5901" s="3" t="b">
        <f aca="false">FALSE()</f>
        <v>0</v>
      </c>
      <c r="O5901" s="3" t="b">
        <f aca="false">FALSE()</f>
        <v>0</v>
      </c>
      <c r="P5901" s="3" t="b">
        <f aca="false">FALSE()</f>
        <v>0</v>
      </c>
      <c r="Q5901" s="3" t="b">
        <f aca="false">FALSE()</f>
        <v>0</v>
      </c>
      <c r="R5901" s="3" t="b">
        <f aca="false">FALSE()</f>
        <v>0</v>
      </c>
      <c r="S5901" s="3" t="b">
        <f aca="false">FALSE()</f>
        <v>0</v>
      </c>
      <c r="T5901" s="2" t="s">
        <v>32</v>
      </c>
    </row>
    <row r="5902" customFormat="false" ht="28.35" hidden="false" customHeight="false" outlineLevel="0" collapsed="false">
      <c r="A5902" s="2" t="s">
        <v>22877</v>
      </c>
      <c r="B5902" s="2" t="s">
        <v>22878</v>
      </c>
      <c r="C5902" s="2" t="s">
        <v>15499</v>
      </c>
      <c r="D5902" s="2" t="s">
        <v>15491</v>
      </c>
      <c r="E5902" s="2" t="s">
        <v>22879</v>
      </c>
      <c r="F5902" s="2" t="s">
        <v>15507</v>
      </c>
      <c r="G5902" s="2" t="s">
        <v>22880</v>
      </c>
      <c r="H5902" s="2"/>
      <c r="I5902" s="2" t="s">
        <v>16368</v>
      </c>
      <c r="J5902" s="2"/>
      <c r="K5902" s="2" t="s">
        <v>15503</v>
      </c>
      <c r="L5902" s="3" t="s">
        <v>412</v>
      </c>
      <c r="M5902" s="3" t="b">
        <f aca="false">TRUE()</f>
        <v>1</v>
      </c>
      <c r="N5902" s="3" t="b">
        <f aca="false">FALSE()</f>
        <v>0</v>
      </c>
      <c r="O5902" s="3" t="b">
        <f aca="false">FALSE()</f>
        <v>0</v>
      </c>
      <c r="P5902" s="3" t="b">
        <f aca="false">FALSE()</f>
        <v>0</v>
      </c>
      <c r="Q5902" s="3" t="b">
        <f aca="false">FALSE()</f>
        <v>0</v>
      </c>
      <c r="R5902" s="3" t="b">
        <f aca="false">FALSE()</f>
        <v>0</v>
      </c>
      <c r="S5902" s="3" t="b">
        <f aca="false">FALSE()</f>
        <v>0</v>
      </c>
      <c r="T5902" s="2" t="s">
        <v>32</v>
      </c>
    </row>
    <row r="5903" customFormat="false" ht="14.9" hidden="false" customHeight="false" outlineLevel="0" collapsed="false">
      <c r="A5903" s="2" t="s">
        <v>22881</v>
      </c>
      <c r="B5903" s="2" t="s">
        <v>22882</v>
      </c>
      <c r="C5903" s="2" t="s">
        <v>15595</v>
      </c>
      <c r="D5903" s="2" t="s">
        <v>15516</v>
      </c>
      <c r="E5903" s="2" t="s">
        <v>22883</v>
      </c>
      <c r="F5903" s="2" t="s">
        <v>269</v>
      </c>
      <c r="G5903" s="2" t="s">
        <v>22884</v>
      </c>
      <c r="H5903" s="2"/>
      <c r="I5903" s="2" t="s">
        <v>15740</v>
      </c>
      <c r="J5903" s="2"/>
      <c r="K5903" s="2" t="s">
        <v>15598</v>
      </c>
      <c r="L5903" s="3" t="s">
        <v>412</v>
      </c>
      <c r="M5903" s="3" t="b">
        <f aca="false">TRUE()</f>
        <v>1</v>
      </c>
      <c r="N5903" s="3" t="b">
        <f aca="false">FALSE()</f>
        <v>0</v>
      </c>
      <c r="O5903" s="3" t="b">
        <f aca="false">FALSE()</f>
        <v>0</v>
      </c>
      <c r="P5903" s="3" t="b">
        <f aca="false">FALSE()</f>
        <v>0</v>
      </c>
      <c r="Q5903" s="3" t="b">
        <f aca="false">FALSE()</f>
        <v>0</v>
      </c>
      <c r="R5903" s="3" t="b">
        <f aca="false">FALSE()</f>
        <v>0</v>
      </c>
      <c r="S5903" s="3" t="b">
        <f aca="false">FALSE()</f>
        <v>0</v>
      </c>
      <c r="T5903" s="2" t="s">
        <v>32</v>
      </c>
    </row>
    <row r="5904" customFormat="false" ht="28.35" hidden="false" customHeight="false" outlineLevel="0" collapsed="false">
      <c r="A5904" s="2" t="s">
        <v>22885</v>
      </c>
      <c r="B5904" s="2" t="s">
        <v>22886</v>
      </c>
      <c r="C5904" s="2" t="s">
        <v>15499</v>
      </c>
      <c r="D5904" s="2" t="s">
        <v>15491</v>
      </c>
      <c r="E5904" s="2" t="s">
        <v>22887</v>
      </c>
      <c r="F5904" s="2" t="s">
        <v>15507</v>
      </c>
      <c r="G5904" s="2" t="s">
        <v>22888</v>
      </c>
      <c r="H5904" s="2"/>
      <c r="I5904" s="2" t="s">
        <v>16158</v>
      </c>
      <c r="J5904" s="2"/>
      <c r="K5904" s="2" t="s">
        <v>15503</v>
      </c>
      <c r="L5904" s="3" t="s">
        <v>31</v>
      </c>
      <c r="M5904" s="3" t="b">
        <f aca="false">TRUE()</f>
        <v>1</v>
      </c>
      <c r="N5904" s="3" t="b">
        <f aca="false">FALSE()</f>
        <v>0</v>
      </c>
      <c r="O5904" s="3" t="b">
        <f aca="false">FALSE()</f>
        <v>0</v>
      </c>
      <c r="P5904" s="3" t="b">
        <f aca="false">FALSE()</f>
        <v>0</v>
      </c>
      <c r="Q5904" s="3" t="b">
        <f aca="false">FALSE()</f>
        <v>0</v>
      </c>
      <c r="R5904" s="3" t="b">
        <f aca="false">FALSE()</f>
        <v>0</v>
      </c>
      <c r="S5904" s="3" t="b">
        <f aca="false">FALSE()</f>
        <v>0</v>
      </c>
      <c r="T5904" s="2" t="s">
        <v>32</v>
      </c>
    </row>
    <row r="5905" customFormat="false" ht="28.35" hidden="false" customHeight="false" outlineLevel="0" collapsed="false">
      <c r="A5905" s="2" t="s">
        <v>22889</v>
      </c>
      <c r="B5905" s="2" t="s">
        <v>22890</v>
      </c>
      <c r="C5905" s="2" t="s">
        <v>15499</v>
      </c>
      <c r="D5905" s="2" t="s">
        <v>15491</v>
      </c>
      <c r="E5905" s="2" t="s">
        <v>22891</v>
      </c>
      <c r="F5905" s="2" t="s">
        <v>15507</v>
      </c>
      <c r="G5905" s="2" t="s">
        <v>22892</v>
      </c>
      <c r="H5905" s="2"/>
      <c r="I5905" s="2" t="s">
        <v>22286</v>
      </c>
      <c r="J5905" s="2"/>
      <c r="K5905" s="2" t="s">
        <v>15503</v>
      </c>
      <c r="L5905" s="3" t="s">
        <v>31</v>
      </c>
      <c r="M5905" s="3" t="b">
        <f aca="false">FALSE()</f>
        <v>0</v>
      </c>
      <c r="N5905" s="3" t="b">
        <f aca="false">FALSE()</f>
        <v>0</v>
      </c>
      <c r="O5905" s="3" t="b">
        <f aca="false">FALSE()</f>
        <v>0</v>
      </c>
      <c r="P5905" s="3" t="b">
        <f aca="false">FALSE()</f>
        <v>0</v>
      </c>
      <c r="Q5905" s="3" t="b">
        <f aca="false">FALSE()</f>
        <v>0</v>
      </c>
      <c r="R5905" s="3" t="b">
        <f aca="false">FALSE()</f>
        <v>0</v>
      </c>
      <c r="S5905" s="3" t="b">
        <f aca="false">FALSE()</f>
        <v>0</v>
      </c>
      <c r="T5905" s="2" t="s">
        <v>32</v>
      </c>
    </row>
    <row r="5906" customFormat="false" ht="28.35" hidden="false" customHeight="false" outlineLevel="0" collapsed="false">
      <c r="A5906" s="2" t="s">
        <v>22893</v>
      </c>
      <c r="B5906" s="2" t="s">
        <v>22894</v>
      </c>
      <c r="C5906" s="2" t="s">
        <v>15499</v>
      </c>
      <c r="D5906" s="2" t="s">
        <v>15491</v>
      </c>
      <c r="E5906" s="2" t="s">
        <v>22895</v>
      </c>
      <c r="F5906" s="2" t="s">
        <v>15507</v>
      </c>
      <c r="G5906" s="2" t="s">
        <v>22896</v>
      </c>
      <c r="H5906" s="2"/>
      <c r="I5906" s="2" t="s">
        <v>15950</v>
      </c>
      <c r="J5906" s="2"/>
      <c r="K5906" s="2" t="s">
        <v>15503</v>
      </c>
      <c r="L5906" s="3" t="s">
        <v>31</v>
      </c>
      <c r="M5906" s="3" t="b">
        <f aca="false">TRUE()</f>
        <v>1</v>
      </c>
      <c r="N5906" s="3" t="b">
        <f aca="false">FALSE()</f>
        <v>0</v>
      </c>
      <c r="O5906" s="3" t="b">
        <f aca="false">FALSE()</f>
        <v>0</v>
      </c>
      <c r="P5906" s="3" t="b">
        <f aca="false">FALSE()</f>
        <v>0</v>
      </c>
      <c r="Q5906" s="3" t="b">
        <f aca="false">FALSE()</f>
        <v>0</v>
      </c>
      <c r="R5906" s="3" t="b">
        <f aca="false">FALSE()</f>
        <v>0</v>
      </c>
      <c r="S5906" s="3" t="b">
        <f aca="false">FALSE()</f>
        <v>0</v>
      </c>
      <c r="T5906" s="2" t="s">
        <v>32</v>
      </c>
    </row>
    <row r="5907" customFormat="false" ht="28.35" hidden="false" customHeight="false" outlineLevel="0" collapsed="false">
      <c r="A5907" s="2" t="s">
        <v>22897</v>
      </c>
      <c r="B5907" s="2" t="s">
        <v>22898</v>
      </c>
      <c r="C5907" s="2" t="s">
        <v>15490</v>
      </c>
      <c r="D5907" s="2" t="s">
        <v>15491</v>
      </c>
      <c r="E5907" s="2" t="s">
        <v>22899</v>
      </c>
      <c r="F5907" s="2" t="s">
        <v>15493</v>
      </c>
      <c r="G5907" s="2"/>
      <c r="H5907" s="2"/>
      <c r="I5907" s="2" t="s">
        <v>15544</v>
      </c>
      <c r="J5907" s="2"/>
      <c r="K5907" s="2" t="s">
        <v>15496</v>
      </c>
      <c r="L5907" s="3" t="s">
        <v>412</v>
      </c>
      <c r="M5907" s="3" t="b">
        <f aca="false">TRUE()</f>
        <v>1</v>
      </c>
      <c r="N5907" s="3" t="b">
        <f aca="false">FALSE()</f>
        <v>0</v>
      </c>
      <c r="O5907" s="3" t="b">
        <f aca="false">FALSE()</f>
        <v>0</v>
      </c>
      <c r="P5907" s="3" t="b">
        <f aca="false">FALSE()</f>
        <v>0</v>
      </c>
      <c r="Q5907" s="3" t="b">
        <f aca="false">FALSE()</f>
        <v>0</v>
      </c>
      <c r="R5907" s="3" t="b">
        <f aca="false">FALSE()</f>
        <v>0</v>
      </c>
      <c r="S5907" s="3" t="b">
        <f aca="false">FALSE()</f>
        <v>0</v>
      </c>
      <c r="T5907" s="2" t="s">
        <v>32</v>
      </c>
    </row>
    <row r="5908" customFormat="false" ht="28.35" hidden="false" customHeight="false" outlineLevel="0" collapsed="false">
      <c r="A5908" s="2" t="s">
        <v>22900</v>
      </c>
      <c r="B5908" s="2" t="s">
        <v>22901</v>
      </c>
      <c r="C5908" s="2" t="s">
        <v>15595</v>
      </c>
      <c r="D5908" s="2" t="s">
        <v>15491</v>
      </c>
      <c r="E5908" s="2" t="s">
        <v>22902</v>
      </c>
      <c r="F5908" s="2" t="s">
        <v>17181</v>
      </c>
      <c r="G5908" s="2" t="s">
        <v>22903</v>
      </c>
      <c r="H5908" s="2"/>
      <c r="I5908" s="2" t="s">
        <v>17170</v>
      </c>
      <c r="J5908" s="2"/>
      <c r="K5908" s="2" t="s">
        <v>15598</v>
      </c>
      <c r="L5908" s="3" t="s">
        <v>412</v>
      </c>
      <c r="M5908" s="3" t="b">
        <f aca="false">TRUE()</f>
        <v>1</v>
      </c>
      <c r="N5908" s="3" t="b">
        <f aca="false">FALSE()</f>
        <v>0</v>
      </c>
      <c r="O5908" s="3" t="b">
        <f aca="false">FALSE()</f>
        <v>0</v>
      </c>
      <c r="P5908" s="3" t="b">
        <f aca="false">FALSE()</f>
        <v>0</v>
      </c>
      <c r="Q5908" s="3" t="b">
        <f aca="false">FALSE()</f>
        <v>0</v>
      </c>
      <c r="R5908" s="3" t="b">
        <f aca="false">FALSE()</f>
        <v>0</v>
      </c>
      <c r="S5908" s="3" t="b">
        <f aca="false">FALSE()</f>
        <v>0</v>
      </c>
      <c r="T5908" s="2" t="s">
        <v>32</v>
      </c>
    </row>
    <row r="5909" customFormat="false" ht="14.9" hidden="false" customHeight="false" outlineLevel="0" collapsed="false">
      <c r="A5909" s="2" t="s">
        <v>22904</v>
      </c>
      <c r="B5909" s="2" t="s">
        <v>22905</v>
      </c>
      <c r="C5909" s="2" t="s">
        <v>15499</v>
      </c>
      <c r="D5909" s="2" t="s">
        <v>15491</v>
      </c>
      <c r="E5909" s="2" t="s">
        <v>22906</v>
      </c>
      <c r="F5909" s="2" t="s">
        <v>15507</v>
      </c>
      <c r="G5909" s="2"/>
      <c r="H5909" s="2"/>
      <c r="I5909" s="2" t="s">
        <v>20902</v>
      </c>
      <c r="J5909" s="2"/>
      <c r="K5909" s="2" t="s">
        <v>15503</v>
      </c>
      <c r="L5909" s="3" t="s">
        <v>412</v>
      </c>
      <c r="M5909" s="3" t="b">
        <f aca="false">TRUE()</f>
        <v>1</v>
      </c>
      <c r="N5909" s="3" t="b">
        <f aca="false">FALSE()</f>
        <v>0</v>
      </c>
      <c r="O5909" s="3" t="b">
        <f aca="false">FALSE()</f>
        <v>0</v>
      </c>
      <c r="P5909" s="3" t="b">
        <f aca="false">FALSE()</f>
        <v>0</v>
      </c>
      <c r="Q5909" s="3" t="b">
        <f aca="false">FALSE()</f>
        <v>0</v>
      </c>
      <c r="R5909" s="3" t="b">
        <f aca="false">FALSE()</f>
        <v>0</v>
      </c>
      <c r="S5909" s="3" t="b">
        <f aca="false">FALSE()</f>
        <v>0</v>
      </c>
      <c r="T5909" s="2" t="s">
        <v>32</v>
      </c>
    </row>
    <row r="5910" customFormat="false" ht="14.9" hidden="false" customHeight="false" outlineLevel="0" collapsed="false">
      <c r="A5910" s="2" t="s">
        <v>22907</v>
      </c>
      <c r="B5910" s="2" t="s">
        <v>22908</v>
      </c>
      <c r="C5910" s="2" t="s">
        <v>15785</v>
      </c>
      <c r="D5910" s="2" t="s">
        <v>15491</v>
      </c>
      <c r="E5910" s="2" t="s">
        <v>22909</v>
      </c>
      <c r="F5910" s="2" t="s">
        <v>16895</v>
      </c>
      <c r="G5910" s="2" t="s">
        <v>22910</v>
      </c>
      <c r="H5910" s="2"/>
      <c r="I5910" s="2" t="s">
        <v>22911</v>
      </c>
      <c r="J5910" s="2" t="s">
        <v>22912</v>
      </c>
      <c r="K5910" s="2" t="s">
        <v>15790</v>
      </c>
      <c r="L5910" s="3" t="s">
        <v>412</v>
      </c>
      <c r="M5910" s="3" t="b">
        <f aca="false">TRUE()</f>
        <v>1</v>
      </c>
      <c r="N5910" s="3" t="b">
        <f aca="false">FALSE()</f>
        <v>0</v>
      </c>
      <c r="O5910" s="3" t="b">
        <f aca="false">FALSE()</f>
        <v>0</v>
      </c>
      <c r="P5910" s="3" t="b">
        <f aca="false">FALSE()</f>
        <v>0</v>
      </c>
      <c r="Q5910" s="3" t="b">
        <f aca="false">FALSE()</f>
        <v>0</v>
      </c>
      <c r="R5910" s="3" t="b">
        <f aca="false">FALSE()</f>
        <v>0</v>
      </c>
      <c r="S5910" s="3" t="b">
        <f aca="false">FALSE()</f>
        <v>0</v>
      </c>
      <c r="T5910" s="2" t="s">
        <v>32</v>
      </c>
    </row>
    <row r="5911" customFormat="false" ht="28.35" hidden="false" customHeight="false" outlineLevel="0" collapsed="false">
      <c r="A5911" s="2" t="s">
        <v>22913</v>
      </c>
      <c r="B5911" s="2" t="s">
        <v>22914</v>
      </c>
      <c r="C5911" s="2" t="s">
        <v>15595</v>
      </c>
      <c r="D5911" s="2" t="s">
        <v>15491</v>
      </c>
      <c r="E5911" s="2" t="s">
        <v>22915</v>
      </c>
      <c r="F5911" s="2" t="s">
        <v>257</v>
      </c>
      <c r="G5911" s="2" t="s">
        <v>22916</v>
      </c>
      <c r="H5911" s="2"/>
      <c r="I5911" s="2" t="s">
        <v>15597</v>
      </c>
      <c r="J5911" s="2"/>
      <c r="K5911" s="2" t="s">
        <v>15598</v>
      </c>
      <c r="L5911" s="3" t="s">
        <v>31</v>
      </c>
      <c r="M5911" s="3" t="b">
        <f aca="false">TRUE()</f>
        <v>1</v>
      </c>
      <c r="N5911" s="3" t="b">
        <f aca="false">FALSE()</f>
        <v>0</v>
      </c>
      <c r="O5911" s="3" t="b">
        <f aca="false">FALSE()</f>
        <v>0</v>
      </c>
      <c r="P5911" s="3" t="b">
        <f aca="false">FALSE()</f>
        <v>0</v>
      </c>
      <c r="Q5911" s="3" t="b">
        <f aca="false">FALSE()</f>
        <v>0</v>
      </c>
      <c r="R5911" s="3" t="b">
        <f aca="false">FALSE()</f>
        <v>0</v>
      </c>
      <c r="S5911" s="3" t="b">
        <f aca="false">FALSE()</f>
        <v>0</v>
      </c>
      <c r="T5911" s="2" t="s">
        <v>32</v>
      </c>
    </row>
    <row r="5912" customFormat="false" ht="28.35" hidden="false" customHeight="false" outlineLevel="0" collapsed="false">
      <c r="A5912" s="2" t="s">
        <v>22917</v>
      </c>
      <c r="B5912" s="2" t="s">
        <v>22918</v>
      </c>
      <c r="C5912" s="2" t="s">
        <v>15499</v>
      </c>
      <c r="D5912" s="2" t="s">
        <v>15491</v>
      </c>
      <c r="E5912" s="2" t="s">
        <v>22919</v>
      </c>
      <c r="F5912" s="2" t="s">
        <v>15501</v>
      </c>
      <c r="G5912" s="2" t="s">
        <v>22920</v>
      </c>
      <c r="H5912" s="2"/>
      <c r="I5912" s="2" t="s">
        <v>19772</v>
      </c>
      <c r="J5912" s="2"/>
      <c r="K5912" s="2" t="s">
        <v>15555</v>
      </c>
      <c r="L5912" s="3" t="s">
        <v>31</v>
      </c>
      <c r="M5912" s="3" t="b">
        <f aca="false">FALSE()</f>
        <v>0</v>
      </c>
      <c r="N5912" s="3" t="b">
        <f aca="false">FALSE()</f>
        <v>0</v>
      </c>
      <c r="O5912" s="3" t="b">
        <f aca="false">FALSE()</f>
        <v>0</v>
      </c>
      <c r="P5912" s="3" t="b">
        <f aca="false">FALSE()</f>
        <v>0</v>
      </c>
      <c r="Q5912" s="3" t="b">
        <f aca="false">FALSE()</f>
        <v>0</v>
      </c>
      <c r="R5912" s="3" t="b">
        <f aca="false">FALSE()</f>
        <v>0</v>
      </c>
      <c r="S5912" s="3" t="b">
        <f aca="false">FALSE()</f>
        <v>0</v>
      </c>
      <c r="T5912" s="2" t="s">
        <v>32</v>
      </c>
    </row>
    <row r="5913" customFormat="false" ht="28.35" hidden="false" customHeight="false" outlineLevel="0" collapsed="false">
      <c r="A5913" s="2" t="s">
        <v>22921</v>
      </c>
      <c r="B5913" s="2" t="s">
        <v>22922</v>
      </c>
      <c r="C5913" s="2" t="s">
        <v>15499</v>
      </c>
      <c r="D5913" s="2" t="s">
        <v>15491</v>
      </c>
      <c r="E5913" s="2" t="s">
        <v>22923</v>
      </c>
      <c r="F5913" s="2" t="s">
        <v>15507</v>
      </c>
      <c r="G5913" s="2"/>
      <c r="H5913" s="2"/>
      <c r="I5913" s="2" t="s">
        <v>15950</v>
      </c>
      <c r="J5913" s="2"/>
      <c r="K5913" s="2" t="s">
        <v>15503</v>
      </c>
      <c r="L5913" s="3" t="s">
        <v>412</v>
      </c>
      <c r="M5913" s="3" t="b">
        <f aca="false">TRUE()</f>
        <v>1</v>
      </c>
      <c r="N5913" s="3" t="b">
        <f aca="false">FALSE()</f>
        <v>0</v>
      </c>
      <c r="O5913" s="3" t="b">
        <f aca="false">FALSE()</f>
        <v>0</v>
      </c>
      <c r="P5913" s="3" t="b">
        <f aca="false">FALSE()</f>
        <v>0</v>
      </c>
      <c r="Q5913" s="3" t="b">
        <f aca="false">FALSE()</f>
        <v>0</v>
      </c>
      <c r="R5913" s="3" t="b">
        <f aca="false">FALSE()</f>
        <v>0</v>
      </c>
      <c r="S5913" s="3" t="b">
        <f aca="false">FALSE()</f>
        <v>0</v>
      </c>
      <c r="T5913" s="2" t="s">
        <v>32</v>
      </c>
    </row>
    <row r="5914" customFormat="false" ht="28.35" hidden="false" customHeight="false" outlineLevel="0" collapsed="false">
      <c r="A5914" s="2" t="s">
        <v>22924</v>
      </c>
      <c r="B5914" s="2" t="s">
        <v>22925</v>
      </c>
      <c r="C5914" s="2" t="s">
        <v>15499</v>
      </c>
      <c r="D5914" s="2" t="s">
        <v>15491</v>
      </c>
      <c r="E5914" s="2" t="s">
        <v>22926</v>
      </c>
      <c r="F5914" s="2" t="s">
        <v>15507</v>
      </c>
      <c r="G5914" s="2" t="s">
        <v>22927</v>
      </c>
      <c r="H5914" s="2"/>
      <c r="I5914" s="2" t="s">
        <v>16368</v>
      </c>
      <c r="J5914" s="2"/>
      <c r="K5914" s="2" t="s">
        <v>15503</v>
      </c>
      <c r="L5914" s="3" t="s">
        <v>412</v>
      </c>
      <c r="M5914" s="3" t="b">
        <f aca="false">TRUE()</f>
        <v>1</v>
      </c>
      <c r="N5914" s="3" t="b">
        <f aca="false">FALSE()</f>
        <v>0</v>
      </c>
      <c r="O5914" s="3" t="b">
        <f aca="false">FALSE()</f>
        <v>0</v>
      </c>
      <c r="P5914" s="3" t="b">
        <f aca="false">FALSE()</f>
        <v>0</v>
      </c>
      <c r="Q5914" s="3" t="b">
        <f aca="false">FALSE()</f>
        <v>0</v>
      </c>
      <c r="R5914" s="3" t="b">
        <f aca="false">FALSE()</f>
        <v>0</v>
      </c>
      <c r="S5914" s="3" t="b">
        <f aca="false">FALSE()</f>
        <v>0</v>
      </c>
      <c r="T5914" s="2" t="s">
        <v>32</v>
      </c>
    </row>
    <row r="5915" customFormat="false" ht="14.9" hidden="false" customHeight="false" outlineLevel="0" collapsed="false">
      <c r="A5915" s="2" t="s">
        <v>22928</v>
      </c>
      <c r="B5915" s="2" t="s">
        <v>22929</v>
      </c>
      <c r="C5915" s="2" t="s">
        <v>15595</v>
      </c>
      <c r="D5915" s="2" t="s">
        <v>15491</v>
      </c>
      <c r="E5915" s="2" t="s">
        <v>22930</v>
      </c>
      <c r="F5915" s="2" t="s">
        <v>269</v>
      </c>
      <c r="G5915" s="2" t="s">
        <v>22931</v>
      </c>
      <c r="H5915" s="2"/>
      <c r="I5915" s="2" t="s">
        <v>15740</v>
      </c>
      <c r="J5915" s="2"/>
      <c r="K5915" s="2" t="s">
        <v>15598</v>
      </c>
      <c r="L5915" s="3" t="s">
        <v>31</v>
      </c>
      <c r="M5915" s="3" t="b">
        <f aca="false">TRUE()</f>
        <v>1</v>
      </c>
      <c r="N5915" s="3" t="b">
        <f aca="false">FALSE()</f>
        <v>0</v>
      </c>
      <c r="O5915" s="3" t="b">
        <f aca="false">FALSE()</f>
        <v>0</v>
      </c>
      <c r="P5915" s="3" t="b">
        <f aca="false">FALSE()</f>
        <v>0</v>
      </c>
      <c r="Q5915" s="3" t="b">
        <f aca="false">FALSE()</f>
        <v>0</v>
      </c>
      <c r="R5915" s="3" t="b">
        <f aca="false">FALSE()</f>
        <v>0</v>
      </c>
      <c r="S5915" s="3" t="b">
        <f aca="false">FALSE()</f>
        <v>0</v>
      </c>
      <c r="T5915" s="2" t="s">
        <v>32</v>
      </c>
    </row>
    <row r="5916" customFormat="false" ht="28.35" hidden="false" customHeight="false" outlineLevel="0" collapsed="false">
      <c r="A5916" s="2" t="s">
        <v>22932</v>
      </c>
      <c r="B5916" s="2" t="s">
        <v>22933</v>
      </c>
      <c r="C5916" s="2" t="s">
        <v>15499</v>
      </c>
      <c r="D5916" s="2" t="s">
        <v>15516</v>
      </c>
      <c r="E5916" s="2" t="s">
        <v>22934</v>
      </c>
      <c r="F5916" s="2" t="s">
        <v>15501</v>
      </c>
      <c r="G5916" s="2"/>
      <c r="H5916" s="2"/>
      <c r="I5916" s="2" t="s">
        <v>21739</v>
      </c>
      <c r="J5916" s="2"/>
      <c r="K5916" s="2" t="s">
        <v>15503</v>
      </c>
      <c r="L5916" s="3" t="s">
        <v>31</v>
      </c>
      <c r="M5916" s="3" t="b">
        <f aca="false">TRUE()</f>
        <v>1</v>
      </c>
      <c r="N5916" s="3" t="b">
        <f aca="false">FALSE()</f>
        <v>0</v>
      </c>
      <c r="O5916" s="3" t="b">
        <f aca="false">FALSE()</f>
        <v>0</v>
      </c>
      <c r="P5916" s="3" t="b">
        <f aca="false">FALSE()</f>
        <v>0</v>
      </c>
      <c r="Q5916" s="3" t="b">
        <f aca="false">FALSE()</f>
        <v>0</v>
      </c>
      <c r="R5916" s="3" t="b">
        <f aca="false">FALSE()</f>
        <v>0</v>
      </c>
      <c r="S5916" s="3" t="b">
        <f aca="false">FALSE()</f>
        <v>0</v>
      </c>
      <c r="T5916" s="2" t="s">
        <v>32</v>
      </c>
    </row>
    <row r="5917" customFormat="false" ht="28.35" hidden="false" customHeight="false" outlineLevel="0" collapsed="false">
      <c r="A5917" s="2" t="s">
        <v>22935</v>
      </c>
      <c r="B5917" s="2" t="s">
        <v>22936</v>
      </c>
      <c r="C5917" s="2" t="s">
        <v>15499</v>
      </c>
      <c r="D5917" s="2" t="s">
        <v>15491</v>
      </c>
      <c r="E5917" s="2" t="s">
        <v>22937</v>
      </c>
      <c r="F5917" s="2" t="s">
        <v>15501</v>
      </c>
      <c r="G5917" s="2" t="s">
        <v>22938</v>
      </c>
      <c r="H5917" s="2"/>
      <c r="I5917" s="2" t="s">
        <v>18106</v>
      </c>
      <c r="J5917" s="2"/>
      <c r="K5917" s="2" t="s">
        <v>15555</v>
      </c>
      <c r="L5917" s="3" t="s">
        <v>31</v>
      </c>
      <c r="M5917" s="3" t="b">
        <f aca="false">FALSE()</f>
        <v>0</v>
      </c>
      <c r="N5917" s="3" t="b">
        <f aca="false">FALSE()</f>
        <v>0</v>
      </c>
      <c r="O5917" s="3" t="b">
        <f aca="false">FALSE()</f>
        <v>0</v>
      </c>
      <c r="P5917" s="3" t="b">
        <f aca="false">FALSE()</f>
        <v>0</v>
      </c>
      <c r="Q5917" s="3" t="b">
        <f aca="false">FALSE()</f>
        <v>0</v>
      </c>
      <c r="R5917" s="3" t="b">
        <f aca="false">FALSE()</f>
        <v>0</v>
      </c>
      <c r="S5917" s="3" t="b">
        <f aca="false">FALSE()</f>
        <v>0</v>
      </c>
      <c r="T5917" s="2" t="s">
        <v>32</v>
      </c>
    </row>
    <row r="5918" customFormat="false" ht="28.35" hidden="false" customHeight="false" outlineLevel="0" collapsed="false">
      <c r="A5918" s="2" t="s">
        <v>22939</v>
      </c>
      <c r="B5918" s="2" t="s">
        <v>22940</v>
      </c>
      <c r="C5918" s="2" t="s">
        <v>15499</v>
      </c>
      <c r="D5918" s="2" t="s">
        <v>15491</v>
      </c>
      <c r="E5918" s="2" t="s">
        <v>22941</v>
      </c>
      <c r="F5918" s="2" t="s">
        <v>15501</v>
      </c>
      <c r="G5918" s="2" t="s">
        <v>22942</v>
      </c>
      <c r="H5918" s="2"/>
      <c r="I5918" s="2" t="s">
        <v>15532</v>
      </c>
      <c r="J5918" s="2"/>
      <c r="K5918" s="2" t="s">
        <v>15503</v>
      </c>
      <c r="L5918" s="3" t="s">
        <v>31</v>
      </c>
      <c r="M5918" s="3" t="b">
        <f aca="false">TRUE()</f>
        <v>1</v>
      </c>
      <c r="N5918" s="3" t="b">
        <f aca="false">FALSE()</f>
        <v>0</v>
      </c>
      <c r="O5918" s="3" t="b">
        <f aca="false">FALSE()</f>
        <v>0</v>
      </c>
      <c r="P5918" s="3" t="b">
        <f aca="false">FALSE()</f>
        <v>0</v>
      </c>
      <c r="Q5918" s="3" t="b">
        <f aca="false">FALSE()</f>
        <v>0</v>
      </c>
      <c r="R5918" s="3" t="b">
        <f aca="false">FALSE()</f>
        <v>0</v>
      </c>
      <c r="S5918" s="3" t="b">
        <f aca="false">FALSE()</f>
        <v>0</v>
      </c>
      <c r="T5918" s="2" t="s">
        <v>32</v>
      </c>
    </row>
    <row r="5919" customFormat="false" ht="28.35" hidden="false" customHeight="false" outlineLevel="0" collapsed="false">
      <c r="A5919" s="2" t="s">
        <v>22943</v>
      </c>
      <c r="B5919" s="2" t="s">
        <v>22944</v>
      </c>
      <c r="C5919" s="2" t="s">
        <v>15499</v>
      </c>
      <c r="D5919" s="2" t="s">
        <v>15516</v>
      </c>
      <c r="E5919" s="2" t="s">
        <v>22945</v>
      </c>
      <c r="F5919" s="2" t="s">
        <v>15527</v>
      </c>
      <c r="G5919" s="2" t="s">
        <v>22946</v>
      </c>
      <c r="H5919" s="2"/>
      <c r="I5919" s="2" t="s">
        <v>15509</v>
      </c>
      <c r="J5919" s="2"/>
      <c r="K5919" s="2" t="s">
        <v>15503</v>
      </c>
      <c r="L5919" s="3" t="s">
        <v>31</v>
      </c>
      <c r="M5919" s="3" t="b">
        <f aca="false">TRUE()</f>
        <v>1</v>
      </c>
      <c r="N5919" s="3" t="b">
        <f aca="false">FALSE()</f>
        <v>0</v>
      </c>
      <c r="O5919" s="3" t="b">
        <f aca="false">FALSE()</f>
        <v>0</v>
      </c>
      <c r="P5919" s="3" t="b">
        <f aca="false">FALSE()</f>
        <v>0</v>
      </c>
      <c r="Q5919" s="3" t="b">
        <f aca="false">FALSE()</f>
        <v>0</v>
      </c>
      <c r="R5919" s="3" t="b">
        <f aca="false">FALSE()</f>
        <v>0</v>
      </c>
      <c r="S5919" s="3" t="b">
        <f aca="false">FALSE()</f>
        <v>0</v>
      </c>
      <c r="T5919" s="2" t="s">
        <v>32</v>
      </c>
    </row>
    <row r="5920" customFormat="false" ht="28.35" hidden="false" customHeight="false" outlineLevel="0" collapsed="false">
      <c r="A5920" s="2" t="s">
        <v>22947</v>
      </c>
      <c r="B5920" s="2" t="s">
        <v>22948</v>
      </c>
      <c r="C5920" s="2" t="s">
        <v>15499</v>
      </c>
      <c r="D5920" s="2" t="s">
        <v>15491</v>
      </c>
      <c r="E5920" s="2" t="s">
        <v>22949</v>
      </c>
      <c r="F5920" s="2" t="s">
        <v>15507</v>
      </c>
      <c r="G5920" s="2" t="s">
        <v>22950</v>
      </c>
      <c r="H5920" s="2"/>
      <c r="I5920" s="2" t="s">
        <v>15950</v>
      </c>
      <c r="J5920" s="2"/>
      <c r="K5920" s="2" t="s">
        <v>15503</v>
      </c>
      <c r="L5920" s="3" t="s">
        <v>31</v>
      </c>
      <c r="M5920" s="3" t="b">
        <f aca="false">FALSE()</f>
        <v>0</v>
      </c>
      <c r="N5920" s="3" t="b">
        <f aca="false">FALSE()</f>
        <v>0</v>
      </c>
      <c r="O5920" s="3" t="b">
        <f aca="false">FALSE()</f>
        <v>0</v>
      </c>
      <c r="P5920" s="3" t="b">
        <f aca="false">FALSE()</f>
        <v>0</v>
      </c>
      <c r="Q5920" s="3" t="b">
        <f aca="false">FALSE()</f>
        <v>0</v>
      </c>
      <c r="R5920" s="3" t="b">
        <f aca="false">FALSE()</f>
        <v>0</v>
      </c>
      <c r="S5920" s="3" t="b">
        <f aca="false">FALSE()</f>
        <v>0</v>
      </c>
      <c r="T5920" s="2" t="s">
        <v>32</v>
      </c>
    </row>
    <row r="5921" customFormat="false" ht="14.9" hidden="false" customHeight="false" outlineLevel="0" collapsed="false">
      <c r="A5921" s="2" t="s">
        <v>22951</v>
      </c>
      <c r="B5921" s="2" t="s">
        <v>22952</v>
      </c>
      <c r="C5921" s="2" t="s">
        <v>15490</v>
      </c>
      <c r="D5921" s="2" t="s">
        <v>15491</v>
      </c>
      <c r="E5921" s="2" t="s">
        <v>22953</v>
      </c>
      <c r="F5921" s="2" t="s">
        <v>15493</v>
      </c>
      <c r="G5921" s="2" t="s">
        <v>22954</v>
      </c>
      <c r="H5921" s="2"/>
      <c r="I5921" s="2" t="s">
        <v>15577</v>
      </c>
      <c r="J5921" s="2"/>
      <c r="K5921" s="2" t="s">
        <v>15496</v>
      </c>
      <c r="L5921" s="3" t="s">
        <v>412</v>
      </c>
      <c r="M5921" s="3" t="b">
        <f aca="false">TRUE()</f>
        <v>1</v>
      </c>
      <c r="N5921" s="3" t="b">
        <f aca="false">FALSE()</f>
        <v>0</v>
      </c>
      <c r="O5921" s="3" t="b">
        <f aca="false">FALSE()</f>
        <v>0</v>
      </c>
      <c r="P5921" s="3" t="b">
        <f aca="false">FALSE()</f>
        <v>0</v>
      </c>
      <c r="Q5921" s="3" t="b">
        <f aca="false">FALSE()</f>
        <v>0</v>
      </c>
      <c r="R5921" s="3" t="b">
        <f aca="false">FALSE()</f>
        <v>0</v>
      </c>
      <c r="S5921" s="3" t="b">
        <f aca="false">FALSE()</f>
        <v>0</v>
      </c>
      <c r="T5921" s="2" t="s">
        <v>32</v>
      </c>
    </row>
    <row r="5922" customFormat="false" ht="28.35" hidden="false" customHeight="false" outlineLevel="0" collapsed="false">
      <c r="A5922" s="2" t="s">
        <v>22955</v>
      </c>
      <c r="B5922" s="2" t="s">
        <v>22956</v>
      </c>
      <c r="C5922" s="2" t="s">
        <v>15595</v>
      </c>
      <c r="D5922" s="2" t="s">
        <v>15491</v>
      </c>
      <c r="E5922" s="2" t="s">
        <v>22957</v>
      </c>
      <c r="F5922" s="2" t="s">
        <v>269</v>
      </c>
      <c r="G5922" s="2" t="s">
        <v>22958</v>
      </c>
      <c r="H5922" s="2"/>
      <c r="I5922" s="2" t="s">
        <v>15597</v>
      </c>
      <c r="J5922" s="2"/>
      <c r="K5922" s="2" t="s">
        <v>15598</v>
      </c>
      <c r="L5922" s="3" t="s">
        <v>31</v>
      </c>
      <c r="M5922" s="3" t="b">
        <f aca="false">TRUE()</f>
        <v>1</v>
      </c>
      <c r="N5922" s="3" t="b">
        <f aca="false">FALSE()</f>
        <v>0</v>
      </c>
      <c r="O5922" s="3" t="b">
        <f aca="false">FALSE()</f>
        <v>0</v>
      </c>
      <c r="P5922" s="3" t="b">
        <f aca="false">FALSE()</f>
        <v>0</v>
      </c>
      <c r="Q5922" s="3" t="b">
        <f aca="false">FALSE()</f>
        <v>0</v>
      </c>
      <c r="R5922" s="3" t="b">
        <f aca="false">FALSE()</f>
        <v>0</v>
      </c>
      <c r="S5922" s="3" t="b">
        <f aca="false">FALSE()</f>
        <v>0</v>
      </c>
      <c r="T5922" s="2" t="s">
        <v>32</v>
      </c>
    </row>
    <row r="5923" customFormat="false" ht="28.35" hidden="false" customHeight="false" outlineLevel="0" collapsed="false">
      <c r="A5923" s="2" t="s">
        <v>22959</v>
      </c>
      <c r="B5923" s="2" t="s">
        <v>22960</v>
      </c>
      <c r="C5923" s="2" t="s">
        <v>15595</v>
      </c>
      <c r="D5923" s="2" t="s">
        <v>15491</v>
      </c>
      <c r="E5923" s="2" t="s">
        <v>22961</v>
      </c>
      <c r="F5923" s="2" t="s">
        <v>257</v>
      </c>
      <c r="G5923" s="2" t="s">
        <v>22962</v>
      </c>
      <c r="H5923" s="2"/>
      <c r="I5923" s="2" t="s">
        <v>15597</v>
      </c>
      <c r="J5923" s="2"/>
      <c r="K5923" s="2" t="s">
        <v>15598</v>
      </c>
      <c r="L5923" s="3" t="s">
        <v>31</v>
      </c>
      <c r="M5923" s="3" t="b">
        <f aca="false">FALSE()</f>
        <v>0</v>
      </c>
      <c r="N5923" s="3" t="b">
        <f aca="false">FALSE()</f>
        <v>0</v>
      </c>
      <c r="O5923" s="3" t="b">
        <f aca="false">FALSE()</f>
        <v>0</v>
      </c>
      <c r="P5923" s="3" t="b">
        <f aca="false">FALSE()</f>
        <v>0</v>
      </c>
      <c r="Q5923" s="3" t="b">
        <f aca="false">FALSE()</f>
        <v>0</v>
      </c>
      <c r="R5923" s="3" t="b">
        <f aca="false">FALSE()</f>
        <v>0</v>
      </c>
      <c r="S5923" s="3" t="b">
        <f aca="false">FALSE()</f>
        <v>0</v>
      </c>
      <c r="T5923" s="2" t="s">
        <v>20383</v>
      </c>
    </row>
    <row r="5924" customFormat="false" ht="14.9" hidden="false" customHeight="false" outlineLevel="0" collapsed="false">
      <c r="A5924" s="2" t="s">
        <v>22963</v>
      </c>
      <c r="B5924" s="2" t="s">
        <v>22964</v>
      </c>
      <c r="C5924" s="2" t="s">
        <v>15499</v>
      </c>
      <c r="D5924" s="2" t="s">
        <v>15491</v>
      </c>
      <c r="E5924" s="2" t="s">
        <v>22965</v>
      </c>
      <c r="F5924" s="2" t="s">
        <v>15507</v>
      </c>
      <c r="G5924" s="2" t="s">
        <v>22966</v>
      </c>
      <c r="H5924" s="2"/>
      <c r="I5924" s="2" t="s">
        <v>20902</v>
      </c>
      <c r="J5924" s="2"/>
      <c r="K5924" s="2" t="s">
        <v>15503</v>
      </c>
      <c r="L5924" s="3" t="s">
        <v>412</v>
      </c>
      <c r="M5924" s="3" t="b">
        <f aca="false">TRUE()</f>
        <v>1</v>
      </c>
      <c r="N5924" s="3" t="b">
        <f aca="false">FALSE()</f>
        <v>0</v>
      </c>
      <c r="O5924" s="3" t="b">
        <f aca="false">FALSE()</f>
        <v>0</v>
      </c>
      <c r="P5924" s="3" t="b">
        <f aca="false">FALSE()</f>
        <v>0</v>
      </c>
      <c r="Q5924" s="3" t="b">
        <f aca="false">FALSE()</f>
        <v>0</v>
      </c>
      <c r="R5924" s="3" t="b">
        <f aca="false">FALSE()</f>
        <v>0</v>
      </c>
      <c r="S5924" s="3" t="b">
        <f aca="false">FALSE()</f>
        <v>0</v>
      </c>
      <c r="T5924" s="2" t="s">
        <v>32</v>
      </c>
    </row>
    <row r="5925" customFormat="false" ht="28.35" hidden="false" customHeight="false" outlineLevel="0" collapsed="false">
      <c r="A5925" s="2" t="s">
        <v>22967</v>
      </c>
      <c r="B5925" s="2" t="s">
        <v>22968</v>
      </c>
      <c r="C5925" s="2" t="s">
        <v>15499</v>
      </c>
      <c r="D5925" s="2" t="s">
        <v>15491</v>
      </c>
      <c r="E5925" s="2" t="s">
        <v>22969</v>
      </c>
      <c r="F5925" s="2" t="s">
        <v>15501</v>
      </c>
      <c r="G5925" s="2" t="s">
        <v>22970</v>
      </c>
      <c r="H5925" s="2"/>
      <c r="I5925" s="2" t="s">
        <v>15933</v>
      </c>
      <c r="J5925" s="2"/>
      <c r="K5925" s="2" t="s">
        <v>15555</v>
      </c>
      <c r="L5925" s="3" t="s">
        <v>412</v>
      </c>
      <c r="M5925" s="3" t="b">
        <f aca="false">TRUE()</f>
        <v>1</v>
      </c>
      <c r="N5925" s="3" t="b">
        <f aca="false">FALSE()</f>
        <v>0</v>
      </c>
      <c r="O5925" s="3" t="b">
        <f aca="false">FALSE()</f>
        <v>0</v>
      </c>
      <c r="P5925" s="3" t="b">
        <f aca="false">FALSE()</f>
        <v>0</v>
      </c>
      <c r="Q5925" s="3" t="b">
        <f aca="false">FALSE()</f>
        <v>0</v>
      </c>
      <c r="R5925" s="3" t="b">
        <f aca="false">FALSE()</f>
        <v>0</v>
      </c>
      <c r="S5925" s="3" t="b">
        <f aca="false">FALSE()</f>
        <v>0</v>
      </c>
      <c r="T5925" s="2" t="s">
        <v>32</v>
      </c>
    </row>
    <row r="5926" customFormat="false" ht="28.35" hidden="false" customHeight="false" outlineLevel="0" collapsed="false">
      <c r="A5926" s="2" t="s">
        <v>22971</v>
      </c>
      <c r="B5926" s="2" t="s">
        <v>22972</v>
      </c>
      <c r="C5926" s="2" t="s">
        <v>15595</v>
      </c>
      <c r="D5926" s="2" t="s">
        <v>15491</v>
      </c>
      <c r="E5926" s="2" t="s">
        <v>22973</v>
      </c>
      <c r="F5926" s="2" t="s">
        <v>257</v>
      </c>
      <c r="G5926" s="2" t="s">
        <v>22974</v>
      </c>
      <c r="H5926" s="2"/>
      <c r="I5926" s="2" t="s">
        <v>15597</v>
      </c>
      <c r="J5926" s="2"/>
      <c r="K5926" s="2" t="s">
        <v>15598</v>
      </c>
      <c r="L5926" s="3" t="s">
        <v>31</v>
      </c>
      <c r="M5926" s="3" t="b">
        <f aca="false">TRUE()</f>
        <v>1</v>
      </c>
      <c r="N5926" s="3" t="b">
        <f aca="false">FALSE()</f>
        <v>0</v>
      </c>
      <c r="O5926" s="3" t="b">
        <f aca="false">FALSE()</f>
        <v>0</v>
      </c>
      <c r="P5926" s="3" t="b">
        <f aca="false">FALSE()</f>
        <v>0</v>
      </c>
      <c r="Q5926" s="3" t="b">
        <f aca="false">FALSE()</f>
        <v>0</v>
      </c>
      <c r="R5926" s="3" t="b">
        <f aca="false">FALSE()</f>
        <v>0</v>
      </c>
      <c r="S5926" s="3" t="b">
        <f aca="false">FALSE()</f>
        <v>0</v>
      </c>
      <c r="T5926" s="2" t="s">
        <v>32</v>
      </c>
    </row>
    <row r="5927" customFormat="false" ht="28.35" hidden="false" customHeight="false" outlineLevel="0" collapsed="false">
      <c r="A5927" s="2" t="s">
        <v>22975</v>
      </c>
      <c r="B5927" s="2" t="s">
        <v>22976</v>
      </c>
      <c r="C5927" s="2" t="s">
        <v>15499</v>
      </c>
      <c r="D5927" s="2" t="s">
        <v>15516</v>
      </c>
      <c r="E5927" s="2" t="s">
        <v>21169</v>
      </c>
      <c r="F5927" s="2" t="s">
        <v>15527</v>
      </c>
      <c r="G5927" s="2"/>
      <c r="H5927" s="2"/>
      <c r="I5927" s="2" t="s">
        <v>15509</v>
      </c>
      <c r="J5927" s="2"/>
      <c r="K5927" s="2" t="s">
        <v>15503</v>
      </c>
      <c r="L5927" s="3" t="s">
        <v>31</v>
      </c>
      <c r="M5927" s="3" t="b">
        <f aca="false">TRUE()</f>
        <v>1</v>
      </c>
      <c r="N5927" s="3" t="b">
        <f aca="false">FALSE()</f>
        <v>0</v>
      </c>
      <c r="O5927" s="3" t="b">
        <f aca="false">FALSE()</f>
        <v>0</v>
      </c>
      <c r="P5927" s="3" t="b">
        <f aca="false">FALSE()</f>
        <v>0</v>
      </c>
      <c r="Q5927" s="3" t="b">
        <f aca="false">FALSE()</f>
        <v>0</v>
      </c>
      <c r="R5927" s="3" t="b">
        <f aca="false">FALSE()</f>
        <v>0</v>
      </c>
      <c r="S5927" s="3" t="b">
        <f aca="false">FALSE()</f>
        <v>0</v>
      </c>
      <c r="T5927" s="2" t="s">
        <v>32</v>
      </c>
    </row>
    <row r="5928" customFormat="false" ht="14.9" hidden="false" customHeight="false" outlineLevel="0" collapsed="false">
      <c r="A5928" s="2" t="s">
        <v>22977</v>
      </c>
      <c r="B5928" s="2" t="s">
        <v>22978</v>
      </c>
      <c r="C5928" s="2" t="s">
        <v>15490</v>
      </c>
      <c r="D5928" s="2"/>
      <c r="E5928" s="2" t="s">
        <v>22979</v>
      </c>
      <c r="F5928" s="2" t="s">
        <v>15563</v>
      </c>
      <c r="G5928" s="2" t="s">
        <v>22980</v>
      </c>
      <c r="H5928" s="2"/>
      <c r="I5928" s="2"/>
      <c r="J5928" s="2"/>
      <c r="K5928" s="2" t="s">
        <v>15496</v>
      </c>
      <c r="L5928" s="3" t="s">
        <v>31</v>
      </c>
      <c r="M5928" s="3" t="b">
        <f aca="false">TRUE()</f>
        <v>1</v>
      </c>
      <c r="N5928" s="3" t="b">
        <f aca="false">FALSE()</f>
        <v>0</v>
      </c>
      <c r="O5928" s="3" t="b">
        <f aca="false">FALSE()</f>
        <v>0</v>
      </c>
      <c r="P5928" s="3" t="b">
        <f aca="false">FALSE()</f>
        <v>0</v>
      </c>
      <c r="Q5928" s="3" t="b">
        <f aca="false">FALSE()</f>
        <v>0</v>
      </c>
      <c r="R5928" s="3" t="b">
        <f aca="false">FALSE()</f>
        <v>0</v>
      </c>
      <c r="S5928" s="3" t="b">
        <f aca="false">FALSE()</f>
        <v>0</v>
      </c>
      <c r="T5928" s="2" t="s">
        <v>32</v>
      </c>
    </row>
    <row r="5929" customFormat="false" ht="14.9" hidden="false" customHeight="false" outlineLevel="0" collapsed="false">
      <c r="A5929" s="2" t="s">
        <v>22981</v>
      </c>
      <c r="B5929" s="2" t="s">
        <v>22982</v>
      </c>
      <c r="C5929" s="2" t="s">
        <v>15785</v>
      </c>
      <c r="D5929" s="2" t="s">
        <v>15491</v>
      </c>
      <c r="E5929" s="2" t="s">
        <v>22983</v>
      </c>
      <c r="F5929" s="2" t="s">
        <v>21827</v>
      </c>
      <c r="G5929" s="2" t="s">
        <v>22984</v>
      </c>
      <c r="H5929" s="2"/>
      <c r="I5929" s="2" t="s">
        <v>22985</v>
      </c>
      <c r="J5929" s="2"/>
      <c r="K5929" s="2" t="s">
        <v>15790</v>
      </c>
      <c r="L5929" s="3" t="s">
        <v>31</v>
      </c>
      <c r="M5929" s="3" t="b">
        <f aca="false">TRUE()</f>
        <v>1</v>
      </c>
      <c r="N5929" s="3" t="b">
        <f aca="false">FALSE()</f>
        <v>0</v>
      </c>
      <c r="O5929" s="3" t="b">
        <f aca="false">FALSE()</f>
        <v>0</v>
      </c>
      <c r="P5929" s="3" t="b">
        <f aca="false">FALSE()</f>
        <v>0</v>
      </c>
      <c r="Q5929" s="3" t="b">
        <f aca="false">FALSE()</f>
        <v>0</v>
      </c>
      <c r="R5929" s="3" t="b">
        <f aca="false">FALSE()</f>
        <v>0</v>
      </c>
      <c r="S5929" s="3" t="b">
        <f aca="false">FALSE()</f>
        <v>0</v>
      </c>
      <c r="T5929" s="2" t="s">
        <v>20383</v>
      </c>
    </row>
    <row r="5930" customFormat="false" ht="28.35" hidden="false" customHeight="false" outlineLevel="0" collapsed="false">
      <c r="A5930" s="2" t="s">
        <v>22986</v>
      </c>
      <c r="B5930" s="2" t="s">
        <v>22987</v>
      </c>
      <c r="C5930" s="2" t="s">
        <v>15499</v>
      </c>
      <c r="D5930" s="2" t="s">
        <v>15491</v>
      </c>
      <c r="E5930" s="2" t="s">
        <v>20791</v>
      </c>
      <c r="F5930" s="2" t="s">
        <v>15518</v>
      </c>
      <c r="G5930" s="2" t="s">
        <v>22988</v>
      </c>
      <c r="H5930" s="2"/>
      <c r="I5930" s="2" t="s">
        <v>20793</v>
      </c>
      <c r="J5930" s="2"/>
      <c r="K5930" s="2" t="s">
        <v>15555</v>
      </c>
      <c r="L5930" s="3" t="s">
        <v>412</v>
      </c>
      <c r="M5930" s="3" t="b">
        <f aca="false">FALSE()</f>
        <v>0</v>
      </c>
      <c r="N5930" s="3" t="b">
        <f aca="false">FALSE()</f>
        <v>0</v>
      </c>
      <c r="O5930" s="3" t="b">
        <f aca="false">FALSE()</f>
        <v>0</v>
      </c>
      <c r="P5930" s="3" t="b">
        <f aca="false">FALSE()</f>
        <v>0</v>
      </c>
      <c r="Q5930" s="3" t="b">
        <f aca="false">FALSE()</f>
        <v>0</v>
      </c>
      <c r="R5930" s="3" t="b">
        <f aca="false">FALSE()</f>
        <v>0</v>
      </c>
      <c r="S5930" s="3" t="b">
        <f aca="false">FALSE()</f>
        <v>0</v>
      </c>
      <c r="T5930" s="2" t="s">
        <v>32</v>
      </c>
    </row>
    <row r="5931" customFormat="false" ht="14.9" hidden="false" customHeight="false" outlineLevel="0" collapsed="false">
      <c r="A5931" s="2" t="s">
        <v>22989</v>
      </c>
      <c r="B5931" s="2" t="s">
        <v>22990</v>
      </c>
      <c r="C5931" s="2" t="s">
        <v>15595</v>
      </c>
      <c r="D5931" s="2" t="s">
        <v>15491</v>
      </c>
      <c r="E5931" s="2" t="s">
        <v>22991</v>
      </c>
      <c r="F5931" s="2" t="s">
        <v>269</v>
      </c>
      <c r="G5931" s="2" t="s">
        <v>22992</v>
      </c>
      <c r="H5931" s="2"/>
      <c r="I5931" s="2" t="s">
        <v>22993</v>
      </c>
      <c r="J5931" s="2"/>
      <c r="K5931" s="2" t="s">
        <v>15598</v>
      </c>
      <c r="L5931" s="3" t="s">
        <v>31</v>
      </c>
      <c r="M5931" s="3" t="b">
        <f aca="false">TRUE()</f>
        <v>1</v>
      </c>
      <c r="N5931" s="3" t="b">
        <f aca="false">FALSE()</f>
        <v>0</v>
      </c>
      <c r="O5931" s="3" t="b">
        <f aca="false">FALSE()</f>
        <v>0</v>
      </c>
      <c r="P5931" s="3" t="b">
        <f aca="false">FALSE()</f>
        <v>0</v>
      </c>
      <c r="Q5931" s="3" t="b">
        <f aca="false">FALSE()</f>
        <v>0</v>
      </c>
      <c r="R5931" s="3" t="b">
        <f aca="false">FALSE()</f>
        <v>0</v>
      </c>
      <c r="S5931" s="3" t="b">
        <f aca="false">FALSE()</f>
        <v>0</v>
      </c>
      <c r="T5931" s="2" t="s">
        <v>32</v>
      </c>
    </row>
    <row r="5932" customFormat="false" ht="28.35" hidden="false" customHeight="false" outlineLevel="0" collapsed="false">
      <c r="A5932" s="2" t="s">
        <v>22994</v>
      </c>
      <c r="B5932" s="2" t="s">
        <v>22995</v>
      </c>
      <c r="C5932" s="2" t="s">
        <v>15499</v>
      </c>
      <c r="D5932" s="2" t="s">
        <v>15491</v>
      </c>
      <c r="E5932" s="2" t="s">
        <v>22996</v>
      </c>
      <c r="F5932" s="2" t="s">
        <v>15501</v>
      </c>
      <c r="G5932" s="2" t="s">
        <v>22997</v>
      </c>
      <c r="H5932" s="2"/>
      <c r="I5932" s="2" t="s">
        <v>20758</v>
      </c>
      <c r="J5932" s="2"/>
      <c r="K5932" s="2" t="s">
        <v>15555</v>
      </c>
      <c r="L5932" s="3" t="s">
        <v>31</v>
      </c>
      <c r="M5932" s="3" t="b">
        <f aca="false">FALSE()</f>
        <v>0</v>
      </c>
      <c r="N5932" s="3" t="b">
        <f aca="false">FALSE()</f>
        <v>0</v>
      </c>
      <c r="O5932" s="3" t="b">
        <f aca="false">FALSE()</f>
        <v>0</v>
      </c>
      <c r="P5932" s="3" t="b">
        <f aca="false">FALSE()</f>
        <v>0</v>
      </c>
      <c r="Q5932" s="3" t="b">
        <f aca="false">FALSE()</f>
        <v>0</v>
      </c>
      <c r="R5932" s="3" t="b">
        <f aca="false">FALSE()</f>
        <v>0</v>
      </c>
      <c r="S5932" s="3" t="b">
        <f aca="false">FALSE()</f>
        <v>0</v>
      </c>
      <c r="T5932" s="2" t="s">
        <v>32</v>
      </c>
    </row>
    <row r="5933" customFormat="false" ht="28.35" hidden="false" customHeight="false" outlineLevel="0" collapsed="false">
      <c r="A5933" s="2" t="s">
        <v>22998</v>
      </c>
      <c r="B5933" s="2" t="s">
        <v>22999</v>
      </c>
      <c r="C5933" s="2" t="s">
        <v>15499</v>
      </c>
      <c r="D5933" s="2" t="s">
        <v>15491</v>
      </c>
      <c r="E5933" s="2" t="s">
        <v>23000</v>
      </c>
      <c r="F5933" s="2" t="s">
        <v>15527</v>
      </c>
      <c r="G5933" s="2" t="s">
        <v>23001</v>
      </c>
      <c r="H5933" s="2"/>
      <c r="I5933" s="2" t="s">
        <v>23002</v>
      </c>
      <c r="J5933" s="2"/>
      <c r="K5933" s="2" t="s">
        <v>15503</v>
      </c>
      <c r="L5933" s="3" t="s">
        <v>31</v>
      </c>
      <c r="M5933" s="3" t="b">
        <f aca="false">TRUE()</f>
        <v>1</v>
      </c>
      <c r="N5933" s="3" t="b">
        <f aca="false">FALSE()</f>
        <v>0</v>
      </c>
      <c r="O5933" s="3" t="b">
        <f aca="false">FALSE()</f>
        <v>0</v>
      </c>
      <c r="P5933" s="3" t="b">
        <f aca="false">FALSE()</f>
        <v>0</v>
      </c>
      <c r="Q5933" s="3" t="b">
        <f aca="false">FALSE()</f>
        <v>0</v>
      </c>
      <c r="R5933" s="3" t="b">
        <f aca="false">FALSE()</f>
        <v>0</v>
      </c>
      <c r="S5933" s="3" t="b">
        <f aca="false">FALSE()</f>
        <v>0</v>
      </c>
      <c r="T5933" s="2" t="s">
        <v>32</v>
      </c>
    </row>
    <row r="5934" customFormat="false" ht="14.9" hidden="false" customHeight="false" outlineLevel="0" collapsed="false">
      <c r="A5934" s="2" t="s">
        <v>23003</v>
      </c>
      <c r="B5934" s="2" t="s">
        <v>23004</v>
      </c>
      <c r="C5934" s="2" t="s">
        <v>15499</v>
      </c>
      <c r="D5934" s="2" t="s">
        <v>15491</v>
      </c>
      <c r="E5934" s="2" t="s">
        <v>23005</v>
      </c>
      <c r="F5934" s="2" t="s">
        <v>15507</v>
      </c>
      <c r="G5934" s="2" t="s">
        <v>23006</v>
      </c>
      <c r="H5934" s="2"/>
      <c r="I5934" s="2" t="s">
        <v>20902</v>
      </c>
      <c r="J5934" s="2"/>
      <c r="K5934" s="2" t="s">
        <v>15503</v>
      </c>
      <c r="L5934" s="3" t="s">
        <v>412</v>
      </c>
      <c r="M5934" s="3" t="b">
        <f aca="false">TRUE()</f>
        <v>1</v>
      </c>
      <c r="N5934" s="3" t="b">
        <f aca="false">FALSE()</f>
        <v>0</v>
      </c>
      <c r="O5934" s="3" t="b">
        <f aca="false">FALSE()</f>
        <v>0</v>
      </c>
      <c r="P5934" s="3" t="b">
        <f aca="false">FALSE()</f>
        <v>0</v>
      </c>
      <c r="Q5934" s="3" t="b">
        <f aca="false">FALSE()</f>
        <v>0</v>
      </c>
      <c r="R5934" s="3" t="b">
        <f aca="false">FALSE()</f>
        <v>0</v>
      </c>
      <c r="S5934" s="3" t="b">
        <f aca="false">FALSE()</f>
        <v>0</v>
      </c>
      <c r="T5934" s="2" t="s">
        <v>32</v>
      </c>
    </row>
    <row r="5935" customFormat="false" ht="14.9" hidden="false" customHeight="false" outlineLevel="0" collapsed="false">
      <c r="A5935" s="2" t="s">
        <v>23007</v>
      </c>
      <c r="B5935" s="2" t="s">
        <v>23008</v>
      </c>
      <c r="C5935" s="2" t="s">
        <v>15490</v>
      </c>
      <c r="D5935" s="2" t="s">
        <v>15491</v>
      </c>
      <c r="E5935" s="2" t="s">
        <v>23009</v>
      </c>
      <c r="F5935" s="2" t="s">
        <v>15493</v>
      </c>
      <c r="G5935" s="2" t="s">
        <v>23010</v>
      </c>
      <c r="H5935" s="2"/>
      <c r="I5935" s="2" t="s">
        <v>15577</v>
      </c>
      <c r="J5935" s="2"/>
      <c r="K5935" s="2" t="s">
        <v>15496</v>
      </c>
      <c r="L5935" s="3" t="s">
        <v>31</v>
      </c>
      <c r="M5935" s="3" t="b">
        <f aca="false">TRUE()</f>
        <v>1</v>
      </c>
      <c r="N5935" s="3" t="b">
        <f aca="false">FALSE()</f>
        <v>0</v>
      </c>
      <c r="O5935" s="3" t="b">
        <f aca="false">FALSE()</f>
        <v>0</v>
      </c>
      <c r="P5935" s="3" t="b">
        <f aca="false">FALSE()</f>
        <v>0</v>
      </c>
      <c r="Q5935" s="3" t="b">
        <f aca="false">FALSE()</f>
        <v>0</v>
      </c>
      <c r="R5935" s="3" t="b">
        <f aca="false">FALSE()</f>
        <v>0</v>
      </c>
      <c r="S5935" s="3" t="b">
        <f aca="false">FALSE()</f>
        <v>0</v>
      </c>
      <c r="T5935" s="2" t="s">
        <v>32</v>
      </c>
    </row>
    <row r="5936" customFormat="false" ht="28.35" hidden="false" customHeight="false" outlineLevel="0" collapsed="false">
      <c r="A5936" s="2" t="s">
        <v>23011</v>
      </c>
      <c r="B5936" s="2" t="s">
        <v>23012</v>
      </c>
      <c r="C5936" s="2" t="s">
        <v>15499</v>
      </c>
      <c r="D5936" s="2" t="s">
        <v>15491</v>
      </c>
      <c r="E5936" s="2" t="s">
        <v>23013</v>
      </c>
      <c r="F5936" s="2" t="s">
        <v>15507</v>
      </c>
      <c r="G5936" s="2" t="s">
        <v>23014</v>
      </c>
      <c r="H5936" s="2"/>
      <c r="I5936" s="2" t="s">
        <v>15641</v>
      </c>
      <c r="J5936" s="2"/>
      <c r="K5936" s="2" t="s">
        <v>15503</v>
      </c>
      <c r="L5936" s="3" t="s">
        <v>412</v>
      </c>
      <c r="M5936" s="3" t="b">
        <f aca="false">TRUE()</f>
        <v>1</v>
      </c>
      <c r="N5936" s="3" t="b">
        <f aca="false">FALSE()</f>
        <v>0</v>
      </c>
      <c r="O5936" s="3" t="b">
        <f aca="false">FALSE()</f>
        <v>0</v>
      </c>
      <c r="P5936" s="3" t="b">
        <f aca="false">FALSE()</f>
        <v>0</v>
      </c>
      <c r="Q5936" s="3" t="b">
        <f aca="false">FALSE()</f>
        <v>0</v>
      </c>
      <c r="R5936" s="3" t="b">
        <f aca="false">FALSE()</f>
        <v>0</v>
      </c>
      <c r="S5936" s="3" t="b">
        <f aca="false">FALSE()</f>
        <v>0</v>
      </c>
      <c r="T5936" s="2" t="s">
        <v>32</v>
      </c>
    </row>
    <row r="5937" customFormat="false" ht="28.35" hidden="false" customHeight="false" outlineLevel="0" collapsed="false">
      <c r="A5937" s="2" t="s">
        <v>23015</v>
      </c>
      <c r="B5937" s="2" t="s">
        <v>23016</v>
      </c>
      <c r="C5937" s="2" t="s">
        <v>15499</v>
      </c>
      <c r="D5937" s="2" t="s">
        <v>15491</v>
      </c>
      <c r="E5937" s="2" t="s">
        <v>23017</v>
      </c>
      <c r="F5937" s="2" t="s">
        <v>15501</v>
      </c>
      <c r="G5937" s="2" t="s">
        <v>23018</v>
      </c>
      <c r="H5937" s="2"/>
      <c r="I5937" s="2" t="s">
        <v>16460</v>
      </c>
      <c r="J5937" s="2"/>
      <c r="K5937" s="2" t="s">
        <v>15555</v>
      </c>
      <c r="L5937" s="3" t="s">
        <v>31</v>
      </c>
      <c r="M5937" s="3" t="b">
        <f aca="false">TRUE()</f>
        <v>1</v>
      </c>
      <c r="N5937" s="3" t="b">
        <f aca="false">FALSE()</f>
        <v>0</v>
      </c>
      <c r="O5937" s="3" t="b">
        <f aca="false">FALSE()</f>
        <v>0</v>
      </c>
      <c r="P5937" s="3" t="b">
        <f aca="false">FALSE()</f>
        <v>0</v>
      </c>
      <c r="Q5937" s="3" t="b">
        <f aca="false">FALSE()</f>
        <v>0</v>
      </c>
      <c r="R5937" s="3" t="b">
        <f aca="false">FALSE()</f>
        <v>0</v>
      </c>
      <c r="S5937" s="3" t="b">
        <f aca="false">FALSE()</f>
        <v>0</v>
      </c>
      <c r="T5937" s="2" t="s">
        <v>32</v>
      </c>
    </row>
    <row r="5938" customFormat="false" ht="28.35" hidden="false" customHeight="false" outlineLevel="0" collapsed="false">
      <c r="A5938" s="2" t="s">
        <v>23019</v>
      </c>
      <c r="B5938" s="2" t="s">
        <v>23020</v>
      </c>
      <c r="C5938" s="2" t="s">
        <v>15499</v>
      </c>
      <c r="D5938" s="2" t="s">
        <v>15491</v>
      </c>
      <c r="E5938" s="2" t="s">
        <v>23021</v>
      </c>
      <c r="F5938" s="2" t="s">
        <v>15507</v>
      </c>
      <c r="G5938" s="2" t="s">
        <v>23022</v>
      </c>
      <c r="H5938" s="2"/>
      <c r="I5938" s="2" t="s">
        <v>22286</v>
      </c>
      <c r="J5938" s="2"/>
      <c r="K5938" s="2" t="s">
        <v>15503</v>
      </c>
      <c r="L5938" s="3" t="s">
        <v>31</v>
      </c>
      <c r="M5938" s="3" t="b">
        <f aca="false">TRUE()</f>
        <v>1</v>
      </c>
      <c r="N5938" s="3" t="b">
        <f aca="false">FALSE()</f>
        <v>0</v>
      </c>
      <c r="O5938" s="3" t="b">
        <f aca="false">FALSE()</f>
        <v>0</v>
      </c>
      <c r="P5938" s="3" t="b">
        <f aca="false">FALSE()</f>
        <v>0</v>
      </c>
      <c r="Q5938" s="3" t="b">
        <f aca="false">FALSE()</f>
        <v>0</v>
      </c>
      <c r="R5938" s="3" t="b">
        <f aca="false">FALSE()</f>
        <v>0</v>
      </c>
      <c r="S5938" s="3" t="b">
        <f aca="false">FALSE()</f>
        <v>0</v>
      </c>
      <c r="T5938" s="2" t="s">
        <v>32</v>
      </c>
    </row>
    <row r="5939" customFormat="false" ht="14.9" hidden="false" customHeight="false" outlineLevel="0" collapsed="false">
      <c r="A5939" s="2" t="s">
        <v>23023</v>
      </c>
      <c r="B5939" s="2" t="s">
        <v>23024</v>
      </c>
      <c r="C5939" s="2" t="s">
        <v>15499</v>
      </c>
      <c r="D5939" s="2" t="s">
        <v>15491</v>
      </c>
      <c r="E5939" s="2" t="s">
        <v>23025</v>
      </c>
      <c r="F5939" s="2" t="s">
        <v>15501</v>
      </c>
      <c r="G5939" s="2" t="s">
        <v>23026</v>
      </c>
      <c r="H5939" s="2"/>
      <c r="I5939" s="2" t="s">
        <v>15892</v>
      </c>
      <c r="J5939" s="2"/>
      <c r="K5939" s="2" t="s">
        <v>15555</v>
      </c>
      <c r="L5939" s="3" t="s">
        <v>31</v>
      </c>
      <c r="M5939" s="3" t="b">
        <f aca="false">TRUE()</f>
        <v>1</v>
      </c>
      <c r="N5939" s="3" t="b">
        <f aca="false">FALSE()</f>
        <v>0</v>
      </c>
      <c r="O5939" s="3" t="b">
        <f aca="false">FALSE()</f>
        <v>0</v>
      </c>
      <c r="P5939" s="3" t="b">
        <f aca="false">FALSE()</f>
        <v>0</v>
      </c>
      <c r="Q5939" s="3" t="b">
        <f aca="false">FALSE()</f>
        <v>0</v>
      </c>
      <c r="R5939" s="3" t="b">
        <f aca="false">FALSE()</f>
        <v>0</v>
      </c>
      <c r="S5939" s="3" t="b">
        <f aca="false">FALSE()</f>
        <v>0</v>
      </c>
      <c r="T5939" s="2" t="s">
        <v>32</v>
      </c>
    </row>
    <row r="5940" customFormat="false" ht="28.35" hidden="false" customHeight="false" outlineLevel="0" collapsed="false">
      <c r="A5940" s="2" t="s">
        <v>23027</v>
      </c>
      <c r="B5940" s="2" t="s">
        <v>23028</v>
      </c>
      <c r="C5940" s="2" t="s">
        <v>15499</v>
      </c>
      <c r="D5940" s="2" t="s">
        <v>15491</v>
      </c>
      <c r="E5940" s="2" t="s">
        <v>23029</v>
      </c>
      <c r="F5940" s="2" t="s">
        <v>15501</v>
      </c>
      <c r="G5940" s="2" t="s">
        <v>23030</v>
      </c>
      <c r="H5940" s="2"/>
      <c r="I5940" s="2" t="s">
        <v>15892</v>
      </c>
      <c r="J5940" s="2"/>
      <c r="K5940" s="2" t="s">
        <v>15555</v>
      </c>
      <c r="L5940" s="3" t="s">
        <v>31</v>
      </c>
      <c r="M5940" s="3" t="b">
        <f aca="false">TRUE()</f>
        <v>1</v>
      </c>
      <c r="N5940" s="3" t="b">
        <f aca="false">FALSE()</f>
        <v>0</v>
      </c>
      <c r="O5940" s="3" t="b">
        <f aca="false">FALSE()</f>
        <v>0</v>
      </c>
      <c r="P5940" s="3" t="b">
        <f aca="false">FALSE()</f>
        <v>0</v>
      </c>
      <c r="Q5940" s="3" t="b">
        <f aca="false">FALSE()</f>
        <v>0</v>
      </c>
      <c r="R5940" s="3" t="b">
        <f aca="false">FALSE()</f>
        <v>0</v>
      </c>
      <c r="S5940" s="3" t="b">
        <f aca="false">FALSE()</f>
        <v>0</v>
      </c>
      <c r="T5940" s="2" t="s">
        <v>32</v>
      </c>
    </row>
    <row r="5941" customFormat="false" ht="28.35" hidden="false" customHeight="false" outlineLevel="0" collapsed="false">
      <c r="A5941" s="2" t="s">
        <v>23031</v>
      </c>
      <c r="B5941" s="2" t="s">
        <v>23032</v>
      </c>
      <c r="C5941" s="2" t="s">
        <v>15595</v>
      </c>
      <c r="D5941" s="2" t="s">
        <v>15491</v>
      </c>
      <c r="E5941" s="2" t="s">
        <v>23033</v>
      </c>
      <c r="F5941" s="2" t="s">
        <v>17181</v>
      </c>
      <c r="G5941" s="2" t="s">
        <v>23034</v>
      </c>
      <c r="H5941" s="2"/>
      <c r="I5941" s="2" t="s">
        <v>17170</v>
      </c>
      <c r="J5941" s="2"/>
      <c r="K5941" s="2" t="s">
        <v>15598</v>
      </c>
      <c r="L5941" s="3" t="s">
        <v>412</v>
      </c>
      <c r="M5941" s="3" t="b">
        <f aca="false">TRUE()</f>
        <v>1</v>
      </c>
      <c r="N5941" s="3" t="b">
        <f aca="false">FALSE()</f>
        <v>0</v>
      </c>
      <c r="O5941" s="3" t="b">
        <f aca="false">FALSE()</f>
        <v>0</v>
      </c>
      <c r="P5941" s="3" t="b">
        <f aca="false">FALSE()</f>
        <v>0</v>
      </c>
      <c r="Q5941" s="3" t="b">
        <f aca="false">FALSE()</f>
        <v>0</v>
      </c>
      <c r="R5941" s="3" t="b">
        <f aca="false">FALSE()</f>
        <v>0</v>
      </c>
      <c r="S5941" s="3" t="b">
        <f aca="false">FALSE()</f>
        <v>0</v>
      </c>
      <c r="T5941" s="2" t="s">
        <v>32</v>
      </c>
    </row>
    <row r="5942" customFormat="false" ht="14.9" hidden="false" customHeight="false" outlineLevel="0" collapsed="false">
      <c r="A5942" s="2" t="s">
        <v>23035</v>
      </c>
      <c r="B5942" s="2" t="s">
        <v>23036</v>
      </c>
      <c r="C5942" s="2" t="s">
        <v>15595</v>
      </c>
      <c r="D5942" s="2" t="s">
        <v>15491</v>
      </c>
      <c r="E5942" s="2" t="s">
        <v>23037</v>
      </c>
      <c r="F5942" s="2" t="s">
        <v>257</v>
      </c>
      <c r="G5942" s="2" t="s">
        <v>23038</v>
      </c>
      <c r="H5942" s="2"/>
      <c r="I5942" s="2" t="s">
        <v>15740</v>
      </c>
      <c r="J5942" s="2"/>
      <c r="K5942" s="2" t="s">
        <v>15598</v>
      </c>
      <c r="L5942" s="3" t="s">
        <v>31</v>
      </c>
      <c r="M5942" s="3" t="b">
        <f aca="false">TRUE()</f>
        <v>1</v>
      </c>
      <c r="N5942" s="3" t="b">
        <f aca="false">FALSE()</f>
        <v>0</v>
      </c>
      <c r="O5942" s="3" t="b">
        <f aca="false">FALSE()</f>
        <v>0</v>
      </c>
      <c r="P5942" s="3" t="b">
        <f aca="false">FALSE()</f>
        <v>0</v>
      </c>
      <c r="Q5942" s="3" t="b">
        <f aca="false">FALSE()</f>
        <v>0</v>
      </c>
      <c r="R5942" s="3" t="b">
        <f aca="false">FALSE()</f>
        <v>0</v>
      </c>
      <c r="S5942" s="3" t="b">
        <f aca="false">FALSE()</f>
        <v>0</v>
      </c>
      <c r="T5942" s="2" t="s">
        <v>32</v>
      </c>
    </row>
    <row r="5943" customFormat="false" ht="28.35" hidden="false" customHeight="false" outlineLevel="0" collapsed="false">
      <c r="A5943" s="2" t="s">
        <v>23039</v>
      </c>
      <c r="B5943" s="2" t="s">
        <v>23040</v>
      </c>
      <c r="C5943" s="2" t="s">
        <v>15499</v>
      </c>
      <c r="D5943" s="2" t="s">
        <v>15491</v>
      </c>
      <c r="E5943" s="2" t="s">
        <v>23041</v>
      </c>
      <c r="F5943" s="2" t="s">
        <v>15501</v>
      </c>
      <c r="G5943" s="2" t="s">
        <v>23042</v>
      </c>
      <c r="H5943" s="2"/>
      <c r="I5943" s="2" t="s">
        <v>21726</v>
      </c>
      <c r="J5943" s="2"/>
      <c r="K5943" s="2" t="s">
        <v>15503</v>
      </c>
      <c r="L5943" s="3" t="s">
        <v>31</v>
      </c>
      <c r="M5943" s="3" t="b">
        <f aca="false">FALSE()</f>
        <v>0</v>
      </c>
      <c r="N5943" s="3" t="b">
        <f aca="false">FALSE()</f>
        <v>0</v>
      </c>
      <c r="O5943" s="3" t="b">
        <f aca="false">FALSE()</f>
        <v>0</v>
      </c>
      <c r="P5943" s="3" t="b">
        <f aca="false">FALSE()</f>
        <v>0</v>
      </c>
      <c r="Q5943" s="3" t="b">
        <f aca="false">FALSE()</f>
        <v>0</v>
      </c>
      <c r="R5943" s="3" t="b">
        <f aca="false">FALSE()</f>
        <v>0</v>
      </c>
      <c r="S5943" s="3" t="b">
        <f aca="false">FALSE()</f>
        <v>0</v>
      </c>
      <c r="T5943" s="2" t="s">
        <v>32</v>
      </c>
    </row>
    <row r="5944" customFormat="false" ht="28.35" hidden="false" customHeight="false" outlineLevel="0" collapsed="false">
      <c r="A5944" s="2" t="s">
        <v>23043</v>
      </c>
      <c r="B5944" s="2" t="s">
        <v>23044</v>
      </c>
      <c r="C5944" s="2" t="s">
        <v>15499</v>
      </c>
      <c r="D5944" s="2" t="s">
        <v>15491</v>
      </c>
      <c r="E5944" s="2" t="s">
        <v>23045</v>
      </c>
      <c r="F5944" s="2" t="s">
        <v>15507</v>
      </c>
      <c r="G5944" s="2"/>
      <c r="H5944" s="2"/>
      <c r="I5944" s="2" t="s">
        <v>15950</v>
      </c>
      <c r="J5944" s="2"/>
      <c r="K5944" s="2" t="s">
        <v>15503</v>
      </c>
      <c r="L5944" s="3" t="s">
        <v>412</v>
      </c>
      <c r="M5944" s="3" t="b">
        <f aca="false">TRUE()</f>
        <v>1</v>
      </c>
      <c r="N5944" s="3" t="b">
        <f aca="false">FALSE()</f>
        <v>0</v>
      </c>
      <c r="O5944" s="3" t="b">
        <f aca="false">FALSE()</f>
        <v>0</v>
      </c>
      <c r="P5944" s="3" t="b">
        <f aca="false">FALSE()</f>
        <v>0</v>
      </c>
      <c r="Q5944" s="3" t="b">
        <f aca="false">FALSE()</f>
        <v>0</v>
      </c>
      <c r="R5944" s="3" t="b">
        <f aca="false">FALSE()</f>
        <v>0</v>
      </c>
      <c r="S5944" s="3" t="b">
        <f aca="false">FALSE()</f>
        <v>0</v>
      </c>
      <c r="T5944" s="2" t="s">
        <v>32</v>
      </c>
    </row>
    <row r="5945" customFormat="false" ht="28.35" hidden="false" customHeight="false" outlineLevel="0" collapsed="false">
      <c r="A5945" s="2" t="s">
        <v>23046</v>
      </c>
      <c r="B5945" s="2" t="s">
        <v>23047</v>
      </c>
      <c r="C5945" s="2" t="s">
        <v>15499</v>
      </c>
      <c r="D5945" s="2" t="s">
        <v>15491</v>
      </c>
      <c r="E5945" s="2" t="s">
        <v>23048</v>
      </c>
      <c r="F5945" s="2" t="s">
        <v>15507</v>
      </c>
      <c r="G5945" s="2" t="s">
        <v>23049</v>
      </c>
      <c r="H5945" s="2"/>
      <c r="I5945" s="2" t="s">
        <v>15950</v>
      </c>
      <c r="J5945" s="2"/>
      <c r="K5945" s="2" t="s">
        <v>15503</v>
      </c>
      <c r="L5945" s="3" t="s">
        <v>31</v>
      </c>
      <c r="M5945" s="3" t="b">
        <f aca="false">TRUE()</f>
        <v>1</v>
      </c>
      <c r="N5945" s="3" t="b">
        <f aca="false">FALSE()</f>
        <v>0</v>
      </c>
      <c r="O5945" s="3" t="b">
        <f aca="false">FALSE()</f>
        <v>0</v>
      </c>
      <c r="P5945" s="3" t="b">
        <f aca="false">FALSE()</f>
        <v>0</v>
      </c>
      <c r="Q5945" s="3" t="b">
        <f aca="false">FALSE()</f>
        <v>0</v>
      </c>
      <c r="R5945" s="3" t="b">
        <f aca="false">FALSE()</f>
        <v>0</v>
      </c>
      <c r="S5945" s="3" t="b">
        <f aca="false">FALSE()</f>
        <v>0</v>
      </c>
      <c r="T5945" s="2" t="s">
        <v>32</v>
      </c>
    </row>
    <row r="5946" customFormat="false" ht="28.35" hidden="false" customHeight="false" outlineLevel="0" collapsed="false">
      <c r="A5946" s="2" t="s">
        <v>23050</v>
      </c>
      <c r="B5946" s="2" t="s">
        <v>23051</v>
      </c>
      <c r="C5946" s="2" t="s">
        <v>15499</v>
      </c>
      <c r="D5946" s="2" t="s">
        <v>15516</v>
      </c>
      <c r="E5946" s="2" t="s">
        <v>23052</v>
      </c>
      <c r="F5946" s="2" t="s">
        <v>15518</v>
      </c>
      <c r="G5946" s="2" t="s">
        <v>23053</v>
      </c>
      <c r="H5946" s="2"/>
      <c r="I5946" s="2" t="s">
        <v>15647</v>
      </c>
      <c r="J5946" s="2"/>
      <c r="K5946" s="2" t="s">
        <v>15555</v>
      </c>
      <c r="L5946" s="3" t="s">
        <v>412</v>
      </c>
      <c r="M5946" s="3" t="b">
        <f aca="false">TRUE()</f>
        <v>1</v>
      </c>
      <c r="N5946" s="3" t="b">
        <f aca="false">FALSE()</f>
        <v>0</v>
      </c>
      <c r="O5946" s="3" t="b">
        <f aca="false">FALSE()</f>
        <v>0</v>
      </c>
      <c r="P5946" s="3" t="b">
        <f aca="false">FALSE()</f>
        <v>0</v>
      </c>
      <c r="Q5946" s="3" t="b">
        <f aca="false">FALSE()</f>
        <v>0</v>
      </c>
      <c r="R5946" s="3" t="b">
        <f aca="false">FALSE()</f>
        <v>0</v>
      </c>
      <c r="S5946" s="3" t="b">
        <f aca="false">FALSE()</f>
        <v>0</v>
      </c>
      <c r="T5946" s="2" t="s">
        <v>32</v>
      </c>
    </row>
    <row r="5947" customFormat="false" ht="14.9" hidden="false" customHeight="false" outlineLevel="0" collapsed="false">
      <c r="A5947" s="2" t="s">
        <v>23054</v>
      </c>
      <c r="B5947" s="2" t="s">
        <v>23055</v>
      </c>
      <c r="C5947" s="2" t="s">
        <v>15785</v>
      </c>
      <c r="D5947" s="2" t="s">
        <v>15491</v>
      </c>
      <c r="E5947" s="2" t="s">
        <v>23056</v>
      </c>
      <c r="F5947" s="2" t="s">
        <v>15787</v>
      </c>
      <c r="G5947" s="2" t="s">
        <v>23057</v>
      </c>
      <c r="H5947" s="2"/>
      <c r="I5947" s="2" t="s">
        <v>22985</v>
      </c>
      <c r="J5947" s="2"/>
      <c r="K5947" s="2" t="s">
        <v>15790</v>
      </c>
      <c r="L5947" s="3" t="s">
        <v>31</v>
      </c>
      <c r="M5947" s="3" t="b">
        <f aca="false">TRUE()</f>
        <v>1</v>
      </c>
      <c r="N5947" s="3" t="b">
        <f aca="false">FALSE()</f>
        <v>0</v>
      </c>
      <c r="O5947" s="3" t="b">
        <f aca="false">FALSE()</f>
        <v>0</v>
      </c>
      <c r="P5947" s="3" t="b">
        <f aca="false">FALSE()</f>
        <v>0</v>
      </c>
      <c r="Q5947" s="3" t="b">
        <f aca="false">FALSE()</f>
        <v>0</v>
      </c>
      <c r="R5947" s="3" t="b">
        <f aca="false">FALSE()</f>
        <v>0</v>
      </c>
      <c r="S5947" s="3" t="b">
        <f aca="false">FALSE()</f>
        <v>0</v>
      </c>
      <c r="T5947" s="2" t="s">
        <v>32</v>
      </c>
    </row>
    <row r="5948" customFormat="false" ht="28.35" hidden="false" customHeight="false" outlineLevel="0" collapsed="false">
      <c r="A5948" s="2" t="s">
        <v>23058</v>
      </c>
      <c r="B5948" s="2" t="s">
        <v>23059</v>
      </c>
      <c r="C5948" s="2" t="s">
        <v>15499</v>
      </c>
      <c r="D5948" s="2" t="s">
        <v>15491</v>
      </c>
      <c r="E5948" s="2" t="s">
        <v>23060</v>
      </c>
      <c r="F5948" s="2" t="s">
        <v>15507</v>
      </c>
      <c r="G5948" s="2"/>
      <c r="H5948" s="2"/>
      <c r="I5948" s="2" t="s">
        <v>15641</v>
      </c>
      <c r="J5948" s="2"/>
      <c r="K5948" s="2" t="s">
        <v>15503</v>
      </c>
      <c r="L5948" s="3" t="s">
        <v>412</v>
      </c>
      <c r="M5948" s="3" t="b">
        <f aca="false">FALSE()</f>
        <v>0</v>
      </c>
      <c r="N5948" s="3" t="b">
        <f aca="false">FALSE()</f>
        <v>0</v>
      </c>
      <c r="O5948" s="3" t="b">
        <f aca="false">FALSE()</f>
        <v>0</v>
      </c>
      <c r="P5948" s="3" t="b">
        <f aca="false">FALSE()</f>
        <v>0</v>
      </c>
      <c r="Q5948" s="3" t="b">
        <f aca="false">FALSE()</f>
        <v>0</v>
      </c>
      <c r="R5948" s="3" t="b">
        <f aca="false">FALSE()</f>
        <v>0</v>
      </c>
      <c r="S5948" s="3" t="b">
        <f aca="false">FALSE()</f>
        <v>0</v>
      </c>
      <c r="T5948" s="2" t="s">
        <v>32</v>
      </c>
    </row>
    <row r="5949" customFormat="false" ht="28.35" hidden="false" customHeight="false" outlineLevel="0" collapsed="false">
      <c r="A5949" s="2" t="s">
        <v>23061</v>
      </c>
      <c r="B5949" s="2" t="s">
        <v>23062</v>
      </c>
      <c r="C5949" s="2" t="s">
        <v>15499</v>
      </c>
      <c r="D5949" s="2" t="s">
        <v>15491</v>
      </c>
      <c r="E5949" s="2" t="s">
        <v>23063</v>
      </c>
      <c r="F5949" s="2" t="s">
        <v>15501</v>
      </c>
      <c r="G5949" s="2" t="s">
        <v>23064</v>
      </c>
      <c r="H5949" s="2"/>
      <c r="I5949" s="2" t="s">
        <v>15502</v>
      </c>
      <c r="J5949" s="2"/>
      <c r="K5949" s="2" t="s">
        <v>15503</v>
      </c>
      <c r="L5949" s="3" t="s">
        <v>31</v>
      </c>
      <c r="M5949" s="3" t="b">
        <f aca="false">FALSE()</f>
        <v>0</v>
      </c>
      <c r="N5949" s="3" t="b">
        <f aca="false">FALSE()</f>
        <v>0</v>
      </c>
      <c r="O5949" s="3" t="b">
        <f aca="false">FALSE()</f>
        <v>0</v>
      </c>
      <c r="P5949" s="3" t="b">
        <f aca="false">FALSE()</f>
        <v>0</v>
      </c>
      <c r="Q5949" s="3" t="b">
        <f aca="false">FALSE()</f>
        <v>0</v>
      </c>
      <c r="R5949" s="3" t="b">
        <f aca="false">FALSE()</f>
        <v>0</v>
      </c>
      <c r="S5949" s="3" t="b">
        <f aca="false">FALSE()</f>
        <v>0</v>
      </c>
      <c r="T5949" s="2" t="s">
        <v>32</v>
      </c>
    </row>
    <row r="5950" customFormat="false" ht="28.35" hidden="false" customHeight="false" outlineLevel="0" collapsed="false">
      <c r="A5950" s="2" t="s">
        <v>23065</v>
      </c>
      <c r="B5950" s="2" t="s">
        <v>23066</v>
      </c>
      <c r="C5950" s="2" t="s">
        <v>15499</v>
      </c>
      <c r="D5950" s="2" t="s">
        <v>15516</v>
      </c>
      <c r="E5950" s="2" t="s">
        <v>23067</v>
      </c>
      <c r="F5950" s="2" t="s">
        <v>15527</v>
      </c>
      <c r="G5950" s="2" t="s">
        <v>23068</v>
      </c>
      <c r="H5950" s="2"/>
      <c r="I5950" s="2" t="s">
        <v>15509</v>
      </c>
      <c r="J5950" s="2"/>
      <c r="K5950" s="2" t="s">
        <v>15503</v>
      </c>
      <c r="L5950" s="3" t="s">
        <v>31</v>
      </c>
      <c r="M5950" s="3" t="b">
        <f aca="false">TRUE()</f>
        <v>1</v>
      </c>
      <c r="N5950" s="3" t="b">
        <f aca="false">FALSE()</f>
        <v>0</v>
      </c>
      <c r="O5950" s="3" t="b">
        <f aca="false">FALSE()</f>
        <v>0</v>
      </c>
      <c r="P5950" s="3" t="b">
        <f aca="false">FALSE()</f>
        <v>0</v>
      </c>
      <c r="Q5950" s="3" t="b">
        <f aca="false">FALSE()</f>
        <v>0</v>
      </c>
      <c r="R5950" s="3" t="b">
        <f aca="false">FALSE()</f>
        <v>0</v>
      </c>
      <c r="S5950" s="3" t="b">
        <f aca="false">FALSE()</f>
        <v>0</v>
      </c>
      <c r="T5950" s="2" t="s">
        <v>32</v>
      </c>
    </row>
    <row r="5951" customFormat="false" ht="28.35" hidden="false" customHeight="false" outlineLevel="0" collapsed="false">
      <c r="A5951" s="2" t="s">
        <v>23069</v>
      </c>
      <c r="B5951" s="2" t="s">
        <v>23070</v>
      </c>
      <c r="C5951" s="2" t="s">
        <v>15499</v>
      </c>
      <c r="D5951" s="2" t="s">
        <v>15491</v>
      </c>
      <c r="E5951" s="2" t="s">
        <v>23071</v>
      </c>
      <c r="F5951" s="2" t="s">
        <v>15501</v>
      </c>
      <c r="G5951" s="2" t="s">
        <v>23072</v>
      </c>
      <c r="H5951" s="2"/>
      <c r="I5951" s="2" t="s">
        <v>18106</v>
      </c>
      <c r="J5951" s="2"/>
      <c r="K5951" s="2" t="s">
        <v>15555</v>
      </c>
      <c r="L5951" s="3" t="s">
        <v>31</v>
      </c>
      <c r="M5951" s="3" t="b">
        <f aca="false">TRUE()</f>
        <v>1</v>
      </c>
      <c r="N5951" s="3" t="b">
        <f aca="false">FALSE()</f>
        <v>0</v>
      </c>
      <c r="O5951" s="3" t="b">
        <f aca="false">FALSE()</f>
        <v>0</v>
      </c>
      <c r="P5951" s="3" t="b">
        <f aca="false">FALSE()</f>
        <v>0</v>
      </c>
      <c r="Q5951" s="3" t="b">
        <f aca="false">FALSE()</f>
        <v>0</v>
      </c>
      <c r="R5951" s="3" t="b">
        <f aca="false">FALSE()</f>
        <v>0</v>
      </c>
      <c r="S5951" s="3" t="b">
        <f aca="false">FALSE()</f>
        <v>0</v>
      </c>
      <c r="T5951" s="2" t="s">
        <v>32</v>
      </c>
    </row>
    <row r="5952" customFormat="false" ht="14.9" hidden="false" customHeight="false" outlineLevel="0" collapsed="false">
      <c r="A5952" s="2" t="s">
        <v>23073</v>
      </c>
      <c r="B5952" s="2" t="s">
        <v>23074</v>
      </c>
      <c r="C5952" s="2" t="s">
        <v>15490</v>
      </c>
      <c r="D5952" s="2"/>
      <c r="E5952" s="2" t="s">
        <v>23075</v>
      </c>
      <c r="F5952" s="2" t="s">
        <v>15493</v>
      </c>
      <c r="G5952" s="2" t="s">
        <v>23076</v>
      </c>
      <c r="H5952" s="2"/>
      <c r="I5952" s="2" t="s">
        <v>15494</v>
      </c>
      <c r="J5952" s="2"/>
      <c r="K5952" s="2" t="s">
        <v>15496</v>
      </c>
      <c r="L5952" s="3" t="s">
        <v>31</v>
      </c>
      <c r="M5952" s="3" t="b">
        <f aca="false">TRUE()</f>
        <v>1</v>
      </c>
      <c r="N5952" s="3" t="b">
        <f aca="false">FALSE()</f>
        <v>0</v>
      </c>
      <c r="O5952" s="3" t="b">
        <f aca="false">FALSE()</f>
        <v>0</v>
      </c>
      <c r="P5952" s="3" t="b">
        <f aca="false">FALSE()</f>
        <v>0</v>
      </c>
      <c r="Q5952" s="3" t="b">
        <f aca="false">FALSE()</f>
        <v>0</v>
      </c>
      <c r="R5952" s="3" t="b">
        <f aca="false">FALSE()</f>
        <v>0</v>
      </c>
      <c r="S5952" s="3" t="b">
        <f aca="false">FALSE()</f>
        <v>0</v>
      </c>
      <c r="T5952" s="2" t="s">
        <v>15599</v>
      </c>
    </row>
    <row r="5953" customFormat="false" ht="28.35" hidden="false" customHeight="false" outlineLevel="0" collapsed="false">
      <c r="A5953" s="2" t="s">
        <v>23077</v>
      </c>
      <c r="B5953" s="2" t="s">
        <v>23078</v>
      </c>
      <c r="C5953" s="2" t="s">
        <v>15490</v>
      </c>
      <c r="D5953" s="2" t="s">
        <v>15516</v>
      </c>
      <c r="E5953" s="2" t="s">
        <v>23079</v>
      </c>
      <c r="F5953" s="2" t="s">
        <v>23080</v>
      </c>
      <c r="G5953" s="2" t="s">
        <v>23081</v>
      </c>
      <c r="H5953" s="2"/>
      <c r="I5953" s="2" t="s">
        <v>15942</v>
      </c>
      <c r="J5953" s="2"/>
      <c r="K5953" s="2" t="s">
        <v>15496</v>
      </c>
      <c r="L5953" s="3" t="s">
        <v>31</v>
      </c>
      <c r="M5953" s="3" t="b">
        <f aca="false">FALSE()</f>
        <v>0</v>
      </c>
      <c r="N5953" s="3" t="b">
        <f aca="false">FALSE()</f>
        <v>0</v>
      </c>
      <c r="O5953" s="3" t="b">
        <f aca="false">FALSE()</f>
        <v>0</v>
      </c>
      <c r="P5953" s="3" t="b">
        <f aca="false">FALSE()</f>
        <v>0</v>
      </c>
      <c r="Q5953" s="3" t="b">
        <f aca="false">FALSE()</f>
        <v>0</v>
      </c>
      <c r="R5953" s="3" t="b">
        <f aca="false">FALSE()</f>
        <v>0</v>
      </c>
      <c r="S5953" s="3" t="b">
        <f aca="false">FALSE()</f>
        <v>0</v>
      </c>
      <c r="T5953" s="2" t="s">
        <v>20383</v>
      </c>
    </row>
    <row r="5954" customFormat="false" ht="14.9" hidden="false" customHeight="false" outlineLevel="0" collapsed="false">
      <c r="A5954" s="2" t="s">
        <v>23082</v>
      </c>
      <c r="B5954" s="2" t="s">
        <v>23083</v>
      </c>
      <c r="C5954" s="2" t="s">
        <v>15490</v>
      </c>
      <c r="D5954" s="2" t="s">
        <v>15491</v>
      </c>
      <c r="E5954" s="2" t="s">
        <v>23084</v>
      </c>
      <c r="F5954" s="2" t="s">
        <v>15493</v>
      </c>
      <c r="G5954" s="2" t="s">
        <v>23085</v>
      </c>
      <c r="H5954" s="2"/>
      <c r="I5954" s="2" t="s">
        <v>15494</v>
      </c>
      <c r="J5954" s="2" t="s">
        <v>15495</v>
      </c>
      <c r="K5954" s="2" t="s">
        <v>15496</v>
      </c>
      <c r="L5954" s="3" t="s">
        <v>412</v>
      </c>
      <c r="M5954" s="3" t="b">
        <f aca="false">TRUE()</f>
        <v>1</v>
      </c>
      <c r="N5954" s="3" t="b">
        <f aca="false">FALSE()</f>
        <v>0</v>
      </c>
      <c r="O5954" s="3" t="b">
        <f aca="false">FALSE()</f>
        <v>0</v>
      </c>
      <c r="P5954" s="3" t="b">
        <f aca="false">FALSE()</f>
        <v>0</v>
      </c>
      <c r="Q5954" s="3" t="b">
        <f aca="false">FALSE()</f>
        <v>0</v>
      </c>
      <c r="R5954" s="3" t="b">
        <f aca="false">FALSE()</f>
        <v>0</v>
      </c>
      <c r="S5954" s="3" t="b">
        <f aca="false">FALSE()</f>
        <v>0</v>
      </c>
      <c r="T5954" s="2" t="s">
        <v>32</v>
      </c>
    </row>
    <row r="5955" customFormat="false" ht="14.9" hidden="false" customHeight="false" outlineLevel="0" collapsed="false">
      <c r="A5955" s="2" t="s">
        <v>23086</v>
      </c>
      <c r="B5955" s="2" t="s">
        <v>23087</v>
      </c>
      <c r="C5955" s="2" t="s">
        <v>15499</v>
      </c>
      <c r="D5955" s="2"/>
      <c r="E5955" s="2" t="s">
        <v>23088</v>
      </c>
      <c r="F5955" s="2" t="s">
        <v>15501</v>
      </c>
      <c r="G5955" s="2" t="s">
        <v>23089</v>
      </c>
      <c r="H5955" s="2"/>
      <c r="I5955" s="2"/>
      <c r="J5955" s="2"/>
      <c r="K5955" s="2" t="s">
        <v>15555</v>
      </c>
      <c r="L5955" s="3" t="s">
        <v>412</v>
      </c>
      <c r="M5955" s="3" t="b">
        <f aca="false">FALSE()</f>
        <v>0</v>
      </c>
      <c r="N5955" s="3" t="b">
        <f aca="false">FALSE()</f>
        <v>0</v>
      </c>
      <c r="O5955" s="3" t="b">
        <f aca="false">FALSE()</f>
        <v>0</v>
      </c>
      <c r="P5955" s="3" t="b">
        <f aca="false">FALSE()</f>
        <v>0</v>
      </c>
      <c r="Q5955" s="3" t="b">
        <f aca="false">FALSE()</f>
        <v>0</v>
      </c>
      <c r="R5955" s="3" t="b">
        <f aca="false">FALSE()</f>
        <v>0</v>
      </c>
      <c r="S5955" s="3" t="b">
        <f aca="false">FALSE()</f>
        <v>0</v>
      </c>
      <c r="T5955" s="2" t="s">
        <v>20383</v>
      </c>
    </row>
    <row r="5956" customFormat="false" ht="28.35" hidden="false" customHeight="false" outlineLevel="0" collapsed="false">
      <c r="A5956" s="2" t="s">
        <v>23090</v>
      </c>
      <c r="B5956" s="2" t="s">
        <v>23091</v>
      </c>
      <c r="C5956" s="2" t="s">
        <v>15595</v>
      </c>
      <c r="D5956" s="2" t="s">
        <v>15491</v>
      </c>
      <c r="E5956" s="2" t="s">
        <v>23092</v>
      </c>
      <c r="F5956" s="2" t="s">
        <v>257</v>
      </c>
      <c r="G5956" s="2"/>
      <c r="H5956" s="2"/>
      <c r="I5956" s="2" t="s">
        <v>15597</v>
      </c>
      <c r="J5956" s="2"/>
      <c r="K5956" s="2" t="s">
        <v>15598</v>
      </c>
      <c r="L5956" s="3" t="s">
        <v>31</v>
      </c>
      <c r="M5956" s="3" t="b">
        <f aca="false">TRUE()</f>
        <v>1</v>
      </c>
      <c r="N5956" s="3" t="b">
        <f aca="false">FALSE()</f>
        <v>0</v>
      </c>
      <c r="O5956" s="3" t="b">
        <f aca="false">FALSE()</f>
        <v>0</v>
      </c>
      <c r="P5956" s="3" t="b">
        <f aca="false">FALSE()</f>
        <v>0</v>
      </c>
      <c r="Q5956" s="3" t="b">
        <f aca="false">FALSE()</f>
        <v>0</v>
      </c>
      <c r="R5956" s="3" t="b">
        <f aca="false">FALSE()</f>
        <v>0</v>
      </c>
      <c r="S5956" s="3" t="b">
        <f aca="false">FALSE()</f>
        <v>0</v>
      </c>
      <c r="T5956" s="2" t="s">
        <v>32</v>
      </c>
    </row>
    <row r="5957" customFormat="false" ht="14.9" hidden="false" customHeight="false" outlineLevel="0" collapsed="false">
      <c r="A5957" s="2" t="s">
        <v>23093</v>
      </c>
      <c r="B5957" s="2" t="s">
        <v>23094</v>
      </c>
      <c r="C5957" s="2" t="s">
        <v>15490</v>
      </c>
      <c r="D5957" s="2" t="s">
        <v>15491</v>
      </c>
      <c r="E5957" s="2" t="s">
        <v>23095</v>
      </c>
      <c r="F5957" s="2" t="s">
        <v>15493</v>
      </c>
      <c r="G5957" s="2" t="s">
        <v>23096</v>
      </c>
      <c r="H5957" s="2"/>
      <c r="I5957" s="2" t="s">
        <v>15942</v>
      </c>
      <c r="J5957" s="2"/>
      <c r="K5957" s="2" t="s">
        <v>15496</v>
      </c>
      <c r="L5957" s="3" t="s">
        <v>31</v>
      </c>
      <c r="M5957" s="3" t="b">
        <f aca="false">FALSE()</f>
        <v>0</v>
      </c>
      <c r="N5957" s="3" t="b">
        <f aca="false">FALSE()</f>
        <v>0</v>
      </c>
      <c r="O5957" s="3" t="b">
        <f aca="false">FALSE()</f>
        <v>0</v>
      </c>
      <c r="P5957" s="3" t="b">
        <f aca="false">FALSE()</f>
        <v>0</v>
      </c>
      <c r="Q5957" s="3" t="b">
        <f aca="false">FALSE()</f>
        <v>0</v>
      </c>
      <c r="R5957" s="3" t="b">
        <f aca="false">FALSE()</f>
        <v>0</v>
      </c>
      <c r="S5957" s="3" t="b">
        <f aca="false">FALSE()</f>
        <v>0</v>
      </c>
      <c r="T5957" s="2" t="s">
        <v>20383</v>
      </c>
    </row>
    <row r="5958" customFormat="false" ht="28.35" hidden="false" customHeight="false" outlineLevel="0" collapsed="false">
      <c r="A5958" s="2" t="s">
        <v>23097</v>
      </c>
      <c r="B5958" s="2" t="s">
        <v>23098</v>
      </c>
      <c r="C5958" s="2" t="s">
        <v>15499</v>
      </c>
      <c r="D5958" s="2" t="s">
        <v>15491</v>
      </c>
      <c r="E5958" s="2" t="s">
        <v>23099</v>
      </c>
      <c r="F5958" s="2" t="s">
        <v>15527</v>
      </c>
      <c r="G5958" s="2" t="s">
        <v>23100</v>
      </c>
      <c r="H5958" s="2"/>
      <c r="I5958" s="2" t="s">
        <v>15647</v>
      </c>
      <c r="J5958" s="2"/>
      <c r="K5958" s="2" t="s">
        <v>15555</v>
      </c>
      <c r="L5958" s="3" t="s">
        <v>31</v>
      </c>
      <c r="M5958" s="3" t="b">
        <f aca="false">FALSE()</f>
        <v>0</v>
      </c>
      <c r="N5958" s="3" t="b">
        <f aca="false">FALSE()</f>
        <v>0</v>
      </c>
      <c r="O5958" s="3" t="b">
        <f aca="false">FALSE()</f>
        <v>0</v>
      </c>
      <c r="P5958" s="3" t="b">
        <f aca="false">FALSE()</f>
        <v>0</v>
      </c>
      <c r="Q5958" s="3" t="b">
        <f aca="false">FALSE()</f>
        <v>0</v>
      </c>
      <c r="R5958" s="3" t="b">
        <f aca="false">FALSE()</f>
        <v>0</v>
      </c>
      <c r="S5958" s="3" t="b">
        <f aca="false">FALSE()</f>
        <v>0</v>
      </c>
      <c r="T5958" s="2" t="s">
        <v>32</v>
      </c>
    </row>
    <row r="5959" customFormat="false" ht="28.35" hidden="false" customHeight="false" outlineLevel="0" collapsed="false">
      <c r="A5959" s="2" t="s">
        <v>23101</v>
      </c>
      <c r="B5959" s="2" t="s">
        <v>23102</v>
      </c>
      <c r="C5959" s="2" t="s">
        <v>15499</v>
      </c>
      <c r="D5959" s="2" t="s">
        <v>15516</v>
      </c>
      <c r="E5959" s="2" t="s">
        <v>23103</v>
      </c>
      <c r="F5959" s="2" t="s">
        <v>15527</v>
      </c>
      <c r="G5959" s="2" t="s">
        <v>23104</v>
      </c>
      <c r="H5959" s="2"/>
      <c r="I5959" s="2" t="s">
        <v>15509</v>
      </c>
      <c r="J5959" s="2"/>
      <c r="K5959" s="2" t="s">
        <v>15503</v>
      </c>
      <c r="L5959" s="3" t="s">
        <v>31</v>
      </c>
      <c r="M5959" s="3" t="b">
        <f aca="false">TRUE()</f>
        <v>1</v>
      </c>
      <c r="N5959" s="3" t="b">
        <f aca="false">FALSE()</f>
        <v>0</v>
      </c>
      <c r="O5959" s="3" t="b">
        <f aca="false">FALSE()</f>
        <v>0</v>
      </c>
      <c r="P5959" s="3" t="b">
        <f aca="false">FALSE()</f>
        <v>0</v>
      </c>
      <c r="Q5959" s="3" t="b">
        <f aca="false">FALSE()</f>
        <v>0</v>
      </c>
      <c r="R5959" s="3" t="b">
        <f aca="false">FALSE()</f>
        <v>0</v>
      </c>
      <c r="S5959" s="3" t="b">
        <f aca="false">FALSE()</f>
        <v>0</v>
      </c>
      <c r="T5959" s="2" t="s">
        <v>32</v>
      </c>
    </row>
    <row r="5960" customFormat="false" ht="14.9" hidden="false" customHeight="false" outlineLevel="0" collapsed="false">
      <c r="A5960" s="2" t="s">
        <v>23105</v>
      </c>
      <c r="B5960" s="2" t="s">
        <v>23106</v>
      </c>
      <c r="C5960" s="2" t="s">
        <v>15490</v>
      </c>
      <c r="D5960" s="2" t="s">
        <v>15491</v>
      </c>
      <c r="E5960" s="2" t="s">
        <v>23107</v>
      </c>
      <c r="F5960" s="2" t="s">
        <v>15493</v>
      </c>
      <c r="G5960" s="2" t="s">
        <v>23108</v>
      </c>
      <c r="H5960" s="2"/>
      <c r="I5960" s="2" t="s">
        <v>15577</v>
      </c>
      <c r="J5960" s="2" t="s">
        <v>15578</v>
      </c>
      <c r="K5960" s="2" t="s">
        <v>15496</v>
      </c>
      <c r="L5960" s="3" t="s">
        <v>31</v>
      </c>
      <c r="M5960" s="3" t="b">
        <f aca="false">TRUE()</f>
        <v>1</v>
      </c>
      <c r="N5960" s="3" t="b">
        <f aca="false">FALSE()</f>
        <v>0</v>
      </c>
      <c r="O5960" s="3" t="b">
        <f aca="false">FALSE()</f>
        <v>0</v>
      </c>
      <c r="P5960" s="3" t="b">
        <f aca="false">FALSE()</f>
        <v>0</v>
      </c>
      <c r="Q5960" s="3" t="b">
        <f aca="false">FALSE()</f>
        <v>0</v>
      </c>
      <c r="R5960" s="3" t="b">
        <f aca="false">FALSE()</f>
        <v>0</v>
      </c>
      <c r="S5960" s="3" t="b">
        <f aca="false">FALSE()</f>
        <v>0</v>
      </c>
      <c r="T5960" s="2" t="s">
        <v>32</v>
      </c>
    </row>
    <row r="5961" customFormat="false" ht="28.35" hidden="false" customHeight="false" outlineLevel="0" collapsed="false">
      <c r="A5961" s="2" t="s">
        <v>23109</v>
      </c>
      <c r="B5961" s="2" t="s">
        <v>23110</v>
      </c>
      <c r="C5961" s="2" t="s">
        <v>15499</v>
      </c>
      <c r="D5961" s="2" t="s">
        <v>15491</v>
      </c>
      <c r="E5961" s="2" t="s">
        <v>23111</v>
      </c>
      <c r="F5961" s="2" t="s">
        <v>15507</v>
      </c>
      <c r="G5961" s="2" t="s">
        <v>23112</v>
      </c>
      <c r="H5961" s="2"/>
      <c r="I5961" s="2" t="s">
        <v>15950</v>
      </c>
      <c r="J5961" s="2"/>
      <c r="K5961" s="2" t="s">
        <v>15503</v>
      </c>
      <c r="L5961" s="3" t="s">
        <v>31</v>
      </c>
      <c r="M5961" s="3" t="b">
        <f aca="false">TRUE()</f>
        <v>1</v>
      </c>
      <c r="N5961" s="3" t="b">
        <f aca="false">FALSE()</f>
        <v>0</v>
      </c>
      <c r="O5961" s="3" t="b">
        <f aca="false">FALSE()</f>
        <v>0</v>
      </c>
      <c r="P5961" s="3" t="b">
        <f aca="false">FALSE()</f>
        <v>0</v>
      </c>
      <c r="Q5961" s="3" t="b">
        <f aca="false">FALSE()</f>
        <v>0</v>
      </c>
      <c r="R5961" s="3" t="b">
        <f aca="false">FALSE()</f>
        <v>0</v>
      </c>
      <c r="S5961" s="3" t="b">
        <f aca="false">FALSE()</f>
        <v>0</v>
      </c>
      <c r="T5961" s="2" t="s">
        <v>32</v>
      </c>
    </row>
    <row r="5962" customFormat="false" ht="28.35" hidden="false" customHeight="false" outlineLevel="0" collapsed="false">
      <c r="A5962" s="2" t="s">
        <v>23113</v>
      </c>
      <c r="B5962" s="2" t="s">
        <v>23114</v>
      </c>
      <c r="C5962" s="2" t="s">
        <v>15499</v>
      </c>
      <c r="D5962" s="2" t="s">
        <v>15491</v>
      </c>
      <c r="E5962" s="2" t="s">
        <v>23115</v>
      </c>
      <c r="F5962" s="2" t="s">
        <v>15501</v>
      </c>
      <c r="G5962" s="2" t="s">
        <v>23116</v>
      </c>
      <c r="H5962" s="2"/>
      <c r="I5962" s="2" t="s">
        <v>18106</v>
      </c>
      <c r="J5962" s="2"/>
      <c r="K5962" s="2" t="s">
        <v>15555</v>
      </c>
      <c r="L5962" s="3" t="s">
        <v>31</v>
      </c>
      <c r="M5962" s="3" t="b">
        <f aca="false">FALSE()</f>
        <v>0</v>
      </c>
      <c r="N5962" s="3" t="b">
        <f aca="false">FALSE()</f>
        <v>0</v>
      </c>
      <c r="O5962" s="3" t="b">
        <f aca="false">FALSE()</f>
        <v>0</v>
      </c>
      <c r="P5962" s="3" t="b">
        <f aca="false">FALSE()</f>
        <v>0</v>
      </c>
      <c r="Q5962" s="3" t="b">
        <f aca="false">FALSE()</f>
        <v>0</v>
      </c>
      <c r="R5962" s="3" t="b">
        <f aca="false">FALSE()</f>
        <v>0</v>
      </c>
      <c r="S5962" s="3" t="b">
        <f aca="false">FALSE()</f>
        <v>0</v>
      </c>
      <c r="T5962" s="2" t="s">
        <v>32</v>
      </c>
    </row>
    <row r="5963" customFormat="false" ht="14.9" hidden="false" customHeight="false" outlineLevel="0" collapsed="false">
      <c r="A5963" s="2" t="s">
        <v>23117</v>
      </c>
      <c r="B5963" s="2" t="s">
        <v>23118</v>
      </c>
      <c r="C5963" s="2" t="s">
        <v>15499</v>
      </c>
      <c r="D5963" s="2" t="s">
        <v>15491</v>
      </c>
      <c r="E5963" s="2" t="s">
        <v>23119</v>
      </c>
      <c r="F5963" s="2" t="s">
        <v>23120</v>
      </c>
      <c r="G5963" s="2" t="s">
        <v>23121</v>
      </c>
      <c r="H5963" s="2"/>
      <c r="I5963" s="2"/>
      <c r="J5963" s="2"/>
      <c r="K5963" s="2" t="s">
        <v>17601</v>
      </c>
      <c r="L5963" s="3" t="s">
        <v>412</v>
      </c>
      <c r="M5963" s="3" t="b">
        <f aca="false">TRUE()</f>
        <v>1</v>
      </c>
      <c r="N5963" s="3" t="b">
        <f aca="false">FALSE()</f>
        <v>0</v>
      </c>
      <c r="O5963" s="3" t="b">
        <f aca="false">FALSE()</f>
        <v>0</v>
      </c>
      <c r="P5963" s="3" t="b">
        <f aca="false">FALSE()</f>
        <v>0</v>
      </c>
      <c r="Q5963" s="3" t="b">
        <f aca="false">FALSE()</f>
        <v>0</v>
      </c>
      <c r="R5963" s="3" t="b">
        <f aca="false">FALSE()</f>
        <v>0</v>
      </c>
      <c r="S5963" s="3" t="b">
        <f aca="false">FALSE()</f>
        <v>0</v>
      </c>
      <c r="T5963" s="2" t="s">
        <v>32</v>
      </c>
    </row>
    <row r="5964" customFormat="false" ht="14.9" hidden="false" customHeight="false" outlineLevel="0" collapsed="false">
      <c r="A5964" s="2" t="s">
        <v>23122</v>
      </c>
      <c r="B5964" s="2" t="s">
        <v>23123</v>
      </c>
      <c r="C5964" s="2" t="s">
        <v>15499</v>
      </c>
      <c r="D5964" s="2" t="s">
        <v>15616</v>
      </c>
      <c r="E5964" s="2" t="s">
        <v>23124</v>
      </c>
      <c r="F5964" s="2" t="s">
        <v>15501</v>
      </c>
      <c r="G5964" s="2" t="s">
        <v>23125</v>
      </c>
      <c r="H5964" s="2"/>
      <c r="I5964" s="2"/>
      <c r="J5964" s="2"/>
      <c r="K5964" s="2" t="s">
        <v>15555</v>
      </c>
      <c r="L5964" s="3" t="s">
        <v>412</v>
      </c>
      <c r="M5964" s="3" t="b">
        <f aca="false">FALSE()</f>
        <v>0</v>
      </c>
      <c r="N5964" s="3" t="b">
        <f aca="false">FALSE()</f>
        <v>0</v>
      </c>
      <c r="O5964" s="3" t="b">
        <f aca="false">FALSE()</f>
        <v>0</v>
      </c>
      <c r="P5964" s="3" t="b">
        <f aca="false">FALSE()</f>
        <v>0</v>
      </c>
      <c r="Q5964" s="3" t="b">
        <f aca="false">FALSE()</f>
        <v>0</v>
      </c>
      <c r="R5964" s="3" t="b">
        <f aca="false">FALSE()</f>
        <v>0</v>
      </c>
      <c r="S5964" s="3" t="b">
        <f aca="false">FALSE()</f>
        <v>0</v>
      </c>
      <c r="T5964" s="2" t="s">
        <v>20383</v>
      </c>
    </row>
    <row r="5965" customFormat="false" ht="14.9" hidden="false" customHeight="false" outlineLevel="0" collapsed="false">
      <c r="A5965" s="2" t="s">
        <v>23126</v>
      </c>
      <c r="B5965" s="2" t="s">
        <v>23127</v>
      </c>
      <c r="C5965" s="2" t="s">
        <v>15499</v>
      </c>
      <c r="D5965" s="2" t="s">
        <v>15616</v>
      </c>
      <c r="E5965" s="2" t="s">
        <v>23128</v>
      </c>
      <c r="F5965" s="2" t="s">
        <v>15501</v>
      </c>
      <c r="G5965" s="2" t="s">
        <v>23129</v>
      </c>
      <c r="H5965" s="2"/>
      <c r="I5965" s="2"/>
      <c r="J5965" s="2"/>
      <c r="K5965" s="2" t="s">
        <v>15555</v>
      </c>
      <c r="L5965" s="3" t="s">
        <v>412</v>
      </c>
      <c r="M5965" s="3" t="b">
        <f aca="false">FALSE()</f>
        <v>0</v>
      </c>
      <c r="N5965" s="3" t="b">
        <f aca="false">FALSE()</f>
        <v>0</v>
      </c>
      <c r="O5965" s="3" t="b">
        <f aca="false">FALSE()</f>
        <v>0</v>
      </c>
      <c r="P5965" s="3" t="b">
        <f aca="false">FALSE()</f>
        <v>0</v>
      </c>
      <c r="Q5965" s="3" t="b">
        <f aca="false">FALSE()</f>
        <v>0</v>
      </c>
      <c r="R5965" s="3" t="b">
        <f aca="false">FALSE()</f>
        <v>0</v>
      </c>
      <c r="S5965" s="3" t="b">
        <f aca="false">FALSE()</f>
        <v>0</v>
      </c>
      <c r="T5965" s="2" t="s">
        <v>20383</v>
      </c>
    </row>
    <row r="5966" customFormat="false" ht="14.9" hidden="false" customHeight="false" outlineLevel="0" collapsed="false">
      <c r="A5966" s="2" t="s">
        <v>23130</v>
      </c>
      <c r="B5966" s="2" t="s">
        <v>23131</v>
      </c>
      <c r="C5966" s="2" t="s">
        <v>15499</v>
      </c>
      <c r="D5966" s="2" t="s">
        <v>15491</v>
      </c>
      <c r="E5966" s="2" t="s">
        <v>23132</v>
      </c>
      <c r="F5966" s="2" t="s">
        <v>15501</v>
      </c>
      <c r="G5966" s="2" t="s">
        <v>23133</v>
      </c>
      <c r="H5966" s="2"/>
      <c r="I5966" s="2" t="s">
        <v>15892</v>
      </c>
      <c r="J5966" s="2"/>
      <c r="K5966" s="2" t="s">
        <v>15555</v>
      </c>
      <c r="L5966" s="3" t="s">
        <v>31</v>
      </c>
      <c r="M5966" s="3" t="b">
        <f aca="false">FALSE()</f>
        <v>0</v>
      </c>
      <c r="N5966" s="3" t="b">
        <f aca="false">FALSE()</f>
        <v>0</v>
      </c>
      <c r="O5966" s="3" t="b">
        <f aca="false">FALSE()</f>
        <v>0</v>
      </c>
      <c r="P5966" s="3" t="b">
        <f aca="false">FALSE()</f>
        <v>0</v>
      </c>
      <c r="Q5966" s="3" t="b">
        <f aca="false">FALSE()</f>
        <v>0</v>
      </c>
      <c r="R5966" s="3" t="b">
        <f aca="false">FALSE()</f>
        <v>0</v>
      </c>
      <c r="S5966" s="3" t="b">
        <f aca="false">FALSE()</f>
        <v>0</v>
      </c>
      <c r="T5966" s="2" t="s">
        <v>32</v>
      </c>
    </row>
    <row r="5967" customFormat="false" ht="28.35" hidden="false" customHeight="false" outlineLevel="0" collapsed="false">
      <c r="A5967" s="2" t="s">
        <v>23134</v>
      </c>
      <c r="B5967" s="2" t="s">
        <v>23135</v>
      </c>
      <c r="C5967" s="2" t="s">
        <v>15499</v>
      </c>
      <c r="D5967" s="2" t="s">
        <v>15516</v>
      </c>
      <c r="E5967" s="2" t="s">
        <v>23136</v>
      </c>
      <c r="F5967" s="2" t="s">
        <v>15507</v>
      </c>
      <c r="G5967" s="2" t="s">
        <v>23137</v>
      </c>
      <c r="H5967" s="2"/>
      <c r="I5967" s="2" t="s">
        <v>15950</v>
      </c>
      <c r="J5967" s="2"/>
      <c r="K5967" s="2" t="s">
        <v>15503</v>
      </c>
      <c r="L5967" s="3" t="s">
        <v>31</v>
      </c>
      <c r="M5967" s="3" t="b">
        <f aca="false">FALSE()</f>
        <v>0</v>
      </c>
      <c r="N5967" s="3" t="b">
        <f aca="false">FALSE()</f>
        <v>0</v>
      </c>
      <c r="O5967" s="3" t="b">
        <f aca="false">FALSE()</f>
        <v>0</v>
      </c>
      <c r="P5967" s="3" t="b">
        <f aca="false">FALSE()</f>
        <v>0</v>
      </c>
      <c r="Q5967" s="3" t="b">
        <f aca="false">FALSE()</f>
        <v>0</v>
      </c>
      <c r="R5967" s="3" t="b">
        <f aca="false">FALSE()</f>
        <v>0</v>
      </c>
      <c r="S5967" s="3" t="b">
        <f aca="false">FALSE()</f>
        <v>0</v>
      </c>
      <c r="T5967" s="2" t="s">
        <v>32</v>
      </c>
    </row>
    <row r="5968" customFormat="false" ht="28.35" hidden="false" customHeight="false" outlineLevel="0" collapsed="false">
      <c r="A5968" s="2" t="s">
        <v>23138</v>
      </c>
      <c r="B5968" s="2" t="s">
        <v>23139</v>
      </c>
      <c r="C5968" s="2" t="s">
        <v>15499</v>
      </c>
      <c r="D5968" s="2" t="s">
        <v>15491</v>
      </c>
      <c r="E5968" s="2" t="s">
        <v>23140</v>
      </c>
      <c r="F5968" s="2" t="s">
        <v>15501</v>
      </c>
      <c r="G5968" s="2" t="s">
        <v>23141</v>
      </c>
      <c r="H5968" s="2"/>
      <c r="I5968" s="2" t="s">
        <v>15933</v>
      </c>
      <c r="J5968" s="2"/>
      <c r="K5968" s="2" t="s">
        <v>15555</v>
      </c>
      <c r="L5968" s="3" t="s">
        <v>31</v>
      </c>
      <c r="M5968" s="3" t="b">
        <f aca="false">FALSE()</f>
        <v>0</v>
      </c>
      <c r="N5968" s="3" t="b">
        <f aca="false">FALSE()</f>
        <v>0</v>
      </c>
      <c r="O5968" s="3" t="b">
        <f aca="false">FALSE()</f>
        <v>0</v>
      </c>
      <c r="P5968" s="3" t="b">
        <f aca="false">FALSE()</f>
        <v>0</v>
      </c>
      <c r="Q5968" s="3" t="b">
        <f aca="false">FALSE()</f>
        <v>0</v>
      </c>
      <c r="R5968" s="3" t="b">
        <f aca="false">FALSE()</f>
        <v>0</v>
      </c>
      <c r="S5968" s="3" t="b">
        <f aca="false">FALSE()</f>
        <v>0</v>
      </c>
      <c r="T5968" s="2" t="s">
        <v>32</v>
      </c>
    </row>
    <row r="5969" customFormat="false" ht="28.35" hidden="false" customHeight="false" outlineLevel="0" collapsed="false">
      <c r="A5969" s="2" t="s">
        <v>23142</v>
      </c>
      <c r="B5969" s="2" t="s">
        <v>23143</v>
      </c>
      <c r="C5969" s="2" t="s">
        <v>15499</v>
      </c>
      <c r="D5969" s="2" t="s">
        <v>15491</v>
      </c>
      <c r="E5969" s="2" t="s">
        <v>23144</v>
      </c>
      <c r="F5969" s="2" t="s">
        <v>15527</v>
      </c>
      <c r="G5969" s="2"/>
      <c r="H5969" s="2"/>
      <c r="I5969" s="2" t="s">
        <v>15641</v>
      </c>
      <c r="J5969" s="2"/>
      <c r="K5969" s="2" t="s">
        <v>15503</v>
      </c>
      <c r="L5969" s="3" t="s">
        <v>31</v>
      </c>
      <c r="M5969" s="3" t="b">
        <f aca="false">FALSE()</f>
        <v>0</v>
      </c>
      <c r="N5969" s="3" t="b">
        <f aca="false">FALSE()</f>
        <v>0</v>
      </c>
      <c r="O5969" s="3" t="b">
        <f aca="false">FALSE()</f>
        <v>0</v>
      </c>
      <c r="P5969" s="3" t="b">
        <f aca="false">FALSE()</f>
        <v>0</v>
      </c>
      <c r="Q5969" s="3" t="b">
        <f aca="false">FALSE()</f>
        <v>0</v>
      </c>
      <c r="R5969" s="3" t="b">
        <f aca="false">FALSE()</f>
        <v>0</v>
      </c>
      <c r="S5969" s="3" t="b">
        <f aca="false">FALSE()</f>
        <v>0</v>
      </c>
      <c r="T5969" s="2" t="s">
        <v>32</v>
      </c>
    </row>
    <row r="5970" customFormat="false" ht="28.35" hidden="false" customHeight="false" outlineLevel="0" collapsed="false">
      <c r="A5970" s="2" t="s">
        <v>23145</v>
      </c>
      <c r="B5970" s="2" t="s">
        <v>23146</v>
      </c>
      <c r="C5970" s="2" t="s">
        <v>15499</v>
      </c>
      <c r="D5970" s="2" t="s">
        <v>15516</v>
      </c>
      <c r="E5970" s="2" t="s">
        <v>23147</v>
      </c>
      <c r="F5970" s="2" t="s">
        <v>15518</v>
      </c>
      <c r="G5970" s="2" t="s">
        <v>23148</v>
      </c>
      <c r="H5970" s="2"/>
      <c r="I5970" s="2" t="s">
        <v>20609</v>
      </c>
      <c r="J5970" s="2"/>
      <c r="K5970" s="2" t="s">
        <v>15503</v>
      </c>
      <c r="L5970" s="3" t="s">
        <v>412</v>
      </c>
      <c r="M5970" s="3" t="b">
        <f aca="false">TRUE()</f>
        <v>1</v>
      </c>
      <c r="N5970" s="3" t="b">
        <f aca="false">FALSE()</f>
        <v>0</v>
      </c>
      <c r="O5970" s="3" t="b">
        <f aca="false">FALSE()</f>
        <v>0</v>
      </c>
      <c r="P5970" s="3" t="b">
        <f aca="false">FALSE()</f>
        <v>0</v>
      </c>
      <c r="Q5970" s="3" t="b">
        <f aca="false">FALSE()</f>
        <v>0</v>
      </c>
      <c r="R5970" s="3" t="b">
        <f aca="false">FALSE()</f>
        <v>0</v>
      </c>
      <c r="S5970" s="3" t="b">
        <f aca="false">FALSE()</f>
        <v>0</v>
      </c>
      <c r="T5970" s="2" t="s">
        <v>32</v>
      </c>
    </row>
    <row r="5971" customFormat="false" ht="28.35" hidden="false" customHeight="false" outlineLevel="0" collapsed="false">
      <c r="A5971" s="2" t="s">
        <v>23149</v>
      </c>
      <c r="B5971" s="2" t="s">
        <v>23150</v>
      </c>
      <c r="C5971" s="2" t="s">
        <v>15499</v>
      </c>
      <c r="D5971" s="2" t="s">
        <v>15491</v>
      </c>
      <c r="E5971" s="2" t="s">
        <v>23151</v>
      </c>
      <c r="F5971" s="2" t="s">
        <v>15527</v>
      </c>
      <c r="G5971" s="2" t="s">
        <v>23152</v>
      </c>
      <c r="H5971" s="2"/>
      <c r="I5971" s="2" t="s">
        <v>15647</v>
      </c>
      <c r="J5971" s="2"/>
      <c r="K5971" s="2" t="s">
        <v>15555</v>
      </c>
      <c r="L5971" s="3" t="s">
        <v>31</v>
      </c>
      <c r="M5971" s="3" t="b">
        <f aca="false">FALSE()</f>
        <v>0</v>
      </c>
      <c r="N5971" s="3" t="b">
        <f aca="false">FALSE()</f>
        <v>0</v>
      </c>
      <c r="O5971" s="3" t="b">
        <f aca="false">FALSE()</f>
        <v>0</v>
      </c>
      <c r="P5971" s="3" t="b">
        <f aca="false">FALSE()</f>
        <v>0</v>
      </c>
      <c r="Q5971" s="3" t="b">
        <f aca="false">FALSE()</f>
        <v>0</v>
      </c>
      <c r="R5971" s="3" t="b">
        <f aca="false">FALSE()</f>
        <v>0</v>
      </c>
      <c r="S5971" s="3" t="b">
        <f aca="false">FALSE()</f>
        <v>0</v>
      </c>
      <c r="T5971" s="2" t="s">
        <v>32</v>
      </c>
    </row>
    <row r="5972" customFormat="false" ht="28.35" hidden="false" customHeight="false" outlineLevel="0" collapsed="false">
      <c r="A5972" s="2" t="s">
        <v>23153</v>
      </c>
      <c r="B5972" s="2" t="s">
        <v>23154</v>
      </c>
      <c r="C5972" s="2" t="s">
        <v>15499</v>
      </c>
      <c r="D5972" s="2" t="s">
        <v>15491</v>
      </c>
      <c r="E5972" s="2" t="s">
        <v>23155</v>
      </c>
      <c r="F5972" s="2" t="s">
        <v>15501</v>
      </c>
      <c r="G5972" s="2" t="s">
        <v>23156</v>
      </c>
      <c r="H5972" s="2"/>
      <c r="I5972" s="2" t="s">
        <v>15502</v>
      </c>
      <c r="J5972" s="2"/>
      <c r="K5972" s="2" t="s">
        <v>15503</v>
      </c>
      <c r="L5972" s="3" t="s">
        <v>31</v>
      </c>
      <c r="M5972" s="3" t="b">
        <f aca="false">FALSE()</f>
        <v>0</v>
      </c>
      <c r="N5972" s="3" t="b">
        <f aca="false">FALSE()</f>
        <v>0</v>
      </c>
      <c r="O5972" s="3" t="b">
        <f aca="false">FALSE()</f>
        <v>0</v>
      </c>
      <c r="P5972" s="3" t="b">
        <f aca="false">FALSE()</f>
        <v>0</v>
      </c>
      <c r="Q5972" s="3" t="b">
        <f aca="false">FALSE()</f>
        <v>0</v>
      </c>
      <c r="R5972" s="3" t="b">
        <f aca="false">FALSE()</f>
        <v>0</v>
      </c>
      <c r="S5972" s="3" t="b">
        <f aca="false">FALSE()</f>
        <v>0</v>
      </c>
      <c r="T5972" s="2" t="s">
        <v>20383</v>
      </c>
    </row>
    <row r="5973" customFormat="false" ht="28.35" hidden="false" customHeight="false" outlineLevel="0" collapsed="false">
      <c r="A5973" s="2" t="s">
        <v>23157</v>
      </c>
      <c r="B5973" s="2" t="s">
        <v>23158</v>
      </c>
      <c r="C5973" s="2" t="s">
        <v>15499</v>
      </c>
      <c r="D5973" s="2" t="s">
        <v>15491</v>
      </c>
      <c r="E5973" s="2" t="s">
        <v>23159</v>
      </c>
      <c r="F5973" s="2" t="s">
        <v>15527</v>
      </c>
      <c r="G5973" s="2"/>
      <c r="H5973" s="2"/>
      <c r="I5973" s="2" t="s">
        <v>17150</v>
      </c>
      <c r="J5973" s="2"/>
      <c r="K5973" s="2" t="s">
        <v>15503</v>
      </c>
      <c r="L5973" s="3" t="s">
        <v>412</v>
      </c>
      <c r="M5973" s="3" t="b">
        <f aca="false">TRUE()</f>
        <v>1</v>
      </c>
      <c r="N5973" s="3" t="b">
        <f aca="false">FALSE()</f>
        <v>0</v>
      </c>
      <c r="O5973" s="3" t="b">
        <f aca="false">FALSE()</f>
        <v>0</v>
      </c>
      <c r="P5973" s="3" t="b">
        <f aca="false">FALSE()</f>
        <v>0</v>
      </c>
      <c r="Q5973" s="3" t="b">
        <f aca="false">FALSE()</f>
        <v>0</v>
      </c>
      <c r="R5973" s="3" t="b">
        <f aca="false">FALSE()</f>
        <v>0</v>
      </c>
      <c r="S5973" s="3" t="b">
        <f aca="false">FALSE()</f>
        <v>0</v>
      </c>
      <c r="T5973" s="2" t="s">
        <v>32</v>
      </c>
    </row>
    <row r="5974" customFormat="false" ht="28.35" hidden="false" customHeight="false" outlineLevel="0" collapsed="false">
      <c r="A5974" s="2" t="s">
        <v>23160</v>
      </c>
      <c r="B5974" s="2" t="s">
        <v>23161</v>
      </c>
      <c r="C5974" s="2" t="s">
        <v>15499</v>
      </c>
      <c r="D5974" s="2" t="s">
        <v>15491</v>
      </c>
      <c r="E5974" s="2" t="s">
        <v>23162</v>
      </c>
      <c r="F5974" s="2" t="s">
        <v>15527</v>
      </c>
      <c r="G5974" s="2" t="s">
        <v>23163</v>
      </c>
      <c r="H5974" s="2"/>
      <c r="I5974" s="2" t="s">
        <v>15950</v>
      </c>
      <c r="J5974" s="2"/>
      <c r="K5974" s="2" t="s">
        <v>15503</v>
      </c>
      <c r="L5974" s="3" t="s">
        <v>412</v>
      </c>
      <c r="M5974" s="3" t="b">
        <f aca="false">TRUE()</f>
        <v>1</v>
      </c>
      <c r="N5974" s="3" t="b">
        <f aca="false">FALSE()</f>
        <v>0</v>
      </c>
      <c r="O5974" s="3" t="b">
        <f aca="false">FALSE()</f>
        <v>0</v>
      </c>
      <c r="P5974" s="3" t="b">
        <f aca="false">FALSE()</f>
        <v>0</v>
      </c>
      <c r="Q5974" s="3" t="b">
        <f aca="false">FALSE()</f>
        <v>0</v>
      </c>
      <c r="R5974" s="3" t="b">
        <f aca="false">FALSE()</f>
        <v>0</v>
      </c>
      <c r="S5974" s="3" t="b">
        <f aca="false">FALSE()</f>
        <v>0</v>
      </c>
      <c r="T5974" s="2" t="s">
        <v>32</v>
      </c>
    </row>
    <row r="5975" customFormat="false" ht="14.9" hidden="false" customHeight="false" outlineLevel="0" collapsed="false">
      <c r="A5975" s="2" t="s">
        <v>23164</v>
      </c>
      <c r="B5975" s="2" t="s">
        <v>23165</v>
      </c>
      <c r="C5975" s="2" t="s">
        <v>15490</v>
      </c>
      <c r="D5975" s="2" t="s">
        <v>15491</v>
      </c>
      <c r="E5975" s="2" t="s">
        <v>23166</v>
      </c>
      <c r="F5975" s="2" t="s">
        <v>15493</v>
      </c>
      <c r="G5975" s="2"/>
      <c r="H5975" s="2"/>
      <c r="I5975" s="2" t="s">
        <v>20033</v>
      </c>
      <c r="J5975" s="2"/>
      <c r="K5975" s="2" t="s">
        <v>15496</v>
      </c>
      <c r="L5975" s="3" t="s">
        <v>412</v>
      </c>
      <c r="M5975" s="3" t="b">
        <f aca="false">TRUE()</f>
        <v>1</v>
      </c>
      <c r="N5975" s="3" t="b">
        <f aca="false">FALSE()</f>
        <v>0</v>
      </c>
      <c r="O5975" s="3" t="b">
        <f aca="false">FALSE()</f>
        <v>0</v>
      </c>
      <c r="P5975" s="3" t="b">
        <f aca="false">FALSE()</f>
        <v>0</v>
      </c>
      <c r="Q5975" s="3" t="b">
        <f aca="false">FALSE()</f>
        <v>0</v>
      </c>
      <c r="R5975" s="3" t="b">
        <f aca="false">FALSE()</f>
        <v>0</v>
      </c>
      <c r="S5975" s="3" t="b">
        <f aca="false">FALSE()</f>
        <v>0</v>
      </c>
      <c r="T5975" s="2" t="s">
        <v>32</v>
      </c>
    </row>
    <row r="5976" customFormat="false" ht="14.9" hidden="false" customHeight="false" outlineLevel="0" collapsed="false">
      <c r="A5976" s="2" t="s">
        <v>23167</v>
      </c>
      <c r="B5976" s="2" t="s">
        <v>23168</v>
      </c>
      <c r="C5976" s="2" t="s">
        <v>15499</v>
      </c>
      <c r="D5976" s="2" t="s">
        <v>15491</v>
      </c>
      <c r="E5976" s="2" t="s">
        <v>23169</v>
      </c>
      <c r="F5976" s="2" t="s">
        <v>15507</v>
      </c>
      <c r="G5976" s="2" t="s">
        <v>23170</v>
      </c>
      <c r="H5976" s="2"/>
      <c r="I5976" s="2" t="s">
        <v>17476</v>
      </c>
      <c r="J5976" s="2"/>
      <c r="K5976" s="2" t="s">
        <v>15503</v>
      </c>
      <c r="L5976" s="3" t="s">
        <v>31</v>
      </c>
      <c r="M5976" s="3" t="b">
        <f aca="false">TRUE()</f>
        <v>1</v>
      </c>
      <c r="N5976" s="3" t="b">
        <f aca="false">FALSE()</f>
        <v>0</v>
      </c>
      <c r="O5976" s="3" t="b">
        <f aca="false">FALSE()</f>
        <v>0</v>
      </c>
      <c r="P5976" s="3" t="b">
        <f aca="false">FALSE()</f>
        <v>0</v>
      </c>
      <c r="Q5976" s="3" t="b">
        <f aca="false">FALSE()</f>
        <v>0</v>
      </c>
      <c r="R5976" s="3" t="b">
        <f aca="false">FALSE()</f>
        <v>0</v>
      </c>
      <c r="S5976" s="3" t="b">
        <f aca="false">FALSE()</f>
        <v>0</v>
      </c>
      <c r="T5976" s="2" t="s">
        <v>32</v>
      </c>
    </row>
    <row r="5977" customFormat="false" ht="14.9" hidden="false" customHeight="false" outlineLevel="0" collapsed="false">
      <c r="A5977" s="2" t="s">
        <v>23171</v>
      </c>
      <c r="B5977" s="2" t="s">
        <v>23172</v>
      </c>
      <c r="C5977" s="2" t="s">
        <v>15499</v>
      </c>
      <c r="D5977" s="2" t="s">
        <v>15491</v>
      </c>
      <c r="E5977" s="2" t="s">
        <v>23173</v>
      </c>
      <c r="F5977" s="2" t="s">
        <v>15527</v>
      </c>
      <c r="G5977" s="2" t="s">
        <v>23174</v>
      </c>
      <c r="H5977" s="2"/>
      <c r="I5977" s="2" t="s">
        <v>20162</v>
      </c>
      <c r="J5977" s="2"/>
      <c r="K5977" s="2" t="s">
        <v>15555</v>
      </c>
      <c r="L5977" s="3" t="s">
        <v>31</v>
      </c>
      <c r="M5977" s="3" t="b">
        <f aca="false">TRUE()</f>
        <v>1</v>
      </c>
      <c r="N5977" s="3" t="b">
        <f aca="false">FALSE()</f>
        <v>0</v>
      </c>
      <c r="O5977" s="3" t="b">
        <f aca="false">FALSE()</f>
        <v>0</v>
      </c>
      <c r="P5977" s="3" t="b">
        <f aca="false">FALSE()</f>
        <v>0</v>
      </c>
      <c r="Q5977" s="3" t="b">
        <f aca="false">FALSE()</f>
        <v>0</v>
      </c>
      <c r="R5977" s="3" t="b">
        <f aca="false">FALSE()</f>
        <v>0</v>
      </c>
      <c r="S5977" s="3" t="b">
        <f aca="false">FALSE()</f>
        <v>0</v>
      </c>
      <c r="T5977" s="2" t="s">
        <v>32</v>
      </c>
    </row>
    <row r="5978" customFormat="false" ht="14.9" hidden="false" customHeight="false" outlineLevel="0" collapsed="false">
      <c r="A5978" s="2" t="s">
        <v>23175</v>
      </c>
      <c r="B5978" s="2" t="s">
        <v>23176</v>
      </c>
      <c r="C5978" s="2" t="s">
        <v>15490</v>
      </c>
      <c r="D5978" s="2" t="s">
        <v>15491</v>
      </c>
      <c r="E5978" s="2" t="s">
        <v>23177</v>
      </c>
      <c r="F5978" s="2" t="s">
        <v>15493</v>
      </c>
      <c r="G5978" s="2" t="s">
        <v>23178</v>
      </c>
      <c r="H5978" s="2"/>
      <c r="I5978" s="2" t="s">
        <v>15577</v>
      </c>
      <c r="J5978" s="2" t="s">
        <v>15578</v>
      </c>
      <c r="K5978" s="2" t="s">
        <v>15496</v>
      </c>
      <c r="L5978" s="3" t="s">
        <v>31</v>
      </c>
      <c r="M5978" s="3" t="b">
        <f aca="false">TRUE()</f>
        <v>1</v>
      </c>
      <c r="N5978" s="3" t="b">
        <f aca="false">FALSE()</f>
        <v>0</v>
      </c>
      <c r="O5978" s="3" t="b">
        <f aca="false">FALSE()</f>
        <v>0</v>
      </c>
      <c r="P5978" s="3" t="b">
        <f aca="false">FALSE()</f>
        <v>0</v>
      </c>
      <c r="Q5978" s="3" t="b">
        <f aca="false">FALSE()</f>
        <v>0</v>
      </c>
      <c r="R5978" s="3" t="b">
        <f aca="false">FALSE()</f>
        <v>0</v>
      </c>
      <c r="S5978" s="3" t="b">
        <f aca="false">FALSE()</f>
        <v>0</v>
      </c>
      <c r="T5978" s="2" t="s">
        <v>32</v>
      </c>
    </row>
    <row r="5979" customFormat="false" ht="28.35" hidden="false" customHeight="false" outlineLevel="0" collapsed="false">
      <c r="A5979" s="2" t="s">
        <v>23179</v>
      </c>
      <c r="B5979" s="2" t="s">
        <v>23180</v>
      </c>
      <c r="C5979" s="2" t="s">
        <v>15499</v>
      </c>
      <c r="D5979" s="2" t="s">
        <v>15516</v>
      </c>
      <c r="E5979" s="2" t="s">
        <v>23181</v>
      </c>
      <c r="F5979" s="2" t="s">
        <v>15518</v>
      </c>
      <c r="G5979" s="2" t="s">
        <v>23182</v>
      </c>
      <c r="H5979" s="2"/>
      <c r="I5979" s="2" t="s">
        <v>15874</v>
      </c>
      <c r="J5979" s="2"/>
      <c r="K5979" s="2" t="s">
        <v>15555</v>
      </c>
      <c r="L5979" s="3" t="s">
        <v>412</v>
      </c>
      <c r="M5979" s="3" t="b">
        <f aca="false">TRUE()</f>
        <v>1</v>
      </c>
      <c r="N5979" s="3" t="b">
        <f aca="false">FALSE()</f>
        <v>0</v>
      </c>
      <c r="O5979" s="3" t="b">
        <f aca="false">FALSE()</f>
        <v>0</v>
      </c>
      <c r="P5979" s="3" t="b">
        <f aca="false">FALSE()</f>
        <v>0</v>
      </c>
      <c r="Q5979" s="3" t="b">
        <f aca="false">FALSE()</f>
        <v>0</v>
      </c>
      <c r="R5979" s="3" t="b">
        <f aca="false">FALSE()</f>
        <v>0</v>
      </c>
      <c r="S5979" s="3" t="b">
        <f aca="false">FALSE()</f>
        <v>0</v>
      </c>
      <c r="T5979" s="2" t="s">
        <v>32</v>
      </c>
    </row>
    <row r="5980" customFormat="false" ht="28.35" hidden="false" customHeight="false" outlineLevel="0" collapsed="false">
      <c r="A5980" s="2" t="s">
        <v>23183</v>
      </c>
      <c r="B5980" s="2" t="s">
        <v>23184</v>
      </c>
      <c r="C5980" s="2" t="s">
        <v>15595</v>
      </c>
      <c r="D5980" s="2" t="s">
        <v>15516</v>
      </c>
      <c r="E5980" s="2" t="s">
        <v>23185</v>
      </c>
      <c r="F5980" s="2" t="s">
        <v>257</v>
      </c>
      <c r="G5980" s="2"/>
      <c r="H5980" s="2"/>
      <c r="I5980" s="2" t="s">
        <v>15597</v>
      </c>
      <c r="J5980" s="2"/>
      <c r="K5980" s="2" t="s">
        <v>15598</v>
      </c>
      <c r="L5980" s="3" t="s">
        <v>31</v>
      </c>
      <c r="M5980" s="3" t="b">
        <f aca="false">TRUE()</f>
        <v>1</v>
      </c>
      <c r="N5980" s="3" t="b">
        <f aca="false">FALSE()</f>
        <v>0</v>
      </c>
      <c r="O5980" s="3" t="b">
        <f aca="false">FALSE()</f>
        <v>0</v>
      </c>
      <c r="P5980" s="3" t="b">
        <f aca="false">FALSE()</f>
        <v>0</v>
      </c>
      <c r="Q5980" s="3" t="b">
        <f aca="false">FALSE()</f>
        <v>0</v>
      </c>
      <c r="R5980" s="3" t="b">
        <f aca="false">FALSE()</f>
        <v>0</v>
      </c>
      <c r="S5980" s="3" t="b">
        <f aca="false">FALSE()</f>
        <v>0</v>
      </c>
      <c r="T5980" s="2" t="s">
        <v>32</v>
      </c>
    </row>
    <row r="5981" customFormat="false" ht="28.35" hidden="false" customHeight="false" outlineLevel="0" collapsed="false">
      <c r="A5981" s="2" t="s">
        <v>23186</v>
      </c>
      <c r="B5981" s="2" t="s">
        <v>23187</v>
      </c>
      <c r="C5981" s="2" t="s">
        <v>15499</v>
      </c>
      <c r="D5981" s="2" t="s">
        <v>15491</v>
      </c>
      <c r="E5981" s="2" t="s">
        <v>23188</v>
      </c>
      <c r="F5981" s="2" t="s">
        <v>15501</v>
      </c>
      <c r="G5981" s="2" t="s">
        <v>23189</v>
      </c>
      <c r="H5981" s="2"/>
      <c r="I5981" s="2" t="s">
        <v>18106</v>
      </c>
      <c r="J5981" s="2"/>
      <c r="K5981" s="2" t="s">
        <v>15555</v>
      </c>
      <c r="L5981" s="3" t="s">
        <v>31</v>
      </c>
      <c r="M5981" s="3" t="b">
        <f aca="false">FALSE()</f>
        <v>0</v>
      </c>
      <c r="N5981" s="3" t="b">
        <f aca="false">FALSE()</f>
        <v>0</v>
      </c>
      <c r="O5981" s="3" t="b">
        <f aca="false">FALSE()</f>
        <v>0</v>
      </c>
      <c r="P5981" s="3" t="b">
        <f aca="false">FALSE()</f>
        <v>0</v>
      </c>
      <c r="Q5981" s="3" t="b">
        <f aca="false">FALSE()</f>
        <v>0</v>
      </c>
      <c r="R5981" s="3" t="b">
        <f aca="false">FALSE()</f>
        <v>0</v>
      </c>
      <c r="S5981" s="3" t="b">
        <f aca="false">FALSE()</f>
        <v>0</v>
      </c>
      <c r="T5981" s="2" t="s">
        <v>32</v>
      </c>
    </row>
    <row r="5982" customFormat="false" ht="28.35" hidden="false" customHeight="false" outlineLevel="0" collapsed="false">
      <c r="A5982" s="2" t="s">
        <v>23190</v>
      </c>
      <c r="B5982" s="2" t="s">
        <v>23191</v>
      </c>
      <c r="C5982" s="2" t="s">
        <v>15499</v>
      </c>
      <c r="D5982" s="2" t="s">
        <v>15516</v>
      </c>
      <c r="E5982" s="2" t="s">
        <v>22767</v>
      </c>
      <c r="F5982" s="2" t="s">
        <v>15527</v>
      </c>
      <c r="G5982" s="2" t="s">
        <v>23192</v>
      </c>
      <c r="H5982" s="2"/>
      <c r="I5982" s="2" t="s">
        <v>20609</v>
      </c>
      <c r="J5982" s="2" t="s">
        <v>21493</v>
      </c>
      <c r="K5982" s="2" t="s">
        <v>15503</v>
      </c>
      <c r="L5982" s="3" t="s">
        <v>31</v>
      </c>
      <c r="M5982" s="3" t="b">
        <f aca="false">TRUE()</f>
        <v>1</v>
      </c>
      <c r="N5982" s="3" t="b">
        <f aca="false">FALSE()</f>
        <v>0</v>
      </c>
      <c r="O5982" s="3" t="b">
        <f aca="false">FALSE()</f>
        <v>0</v>
      </c>
      <c r="P5982" s="3" t="b">
        <f aca="false">FALSE()</f>
        <v>0</v>
      </c>
      <c r="Q5982" s="3" t="b">
        <f aca="false">FALSE()</f>
        <v>0</v>
      </c>
      <c r="R5982" s="3" t="b">
        <f aca="false">FALSE()</f>
        <v>0</v>
      </c>
      <c r="S5982" s="3" t="b">
        <f aca="false">FALSE()</f>
        <v>0</v>
      </c>
      <c r="T5982" s="2" t="s">
        <v>32</v>
      </c>
    </row>
    <row r="5983" customFormat="false" ht="28.35" hidden="false" customHeight="false" outlineLevel="0" collapsed="false">
      <c r="A5983" s="2" t="s">
        <v>23193</v>
      </c>
      <c r="B5983" s="2" t="s">
        <v>23194</v>
      </c>
      <c r="C5983" s="2" t="s">
        <v>15499</v>
      </c>
      <c r="D5983" s="2" t="s">
        <v>15516</v>
      </c>
      <c r="E5983" s="2" t="s">
        <v>23195</v>
      </c>
      <c r="F5983" s="2" t="s">
        <v>15527</v>
      </c>
      <c r="G5983" s="2" t="s">
        <v>23196</v>
      </c>
      <c r="H5983" s="2"/>
      <c r="I5983" s="2" t="s">
        <v>15647</v>
      </c>
      <c r="J5983" s="2"/>
      <c r="K5983" s="2" t="s">
        <v>15555</v>
      </c>
      <c r="L5983" s="3" t="s">
        <v>31</v>
      </c>
      <c r="M5983" s="3" t="b">
        <f aca="false">FALSE()</f>
        <v>0</v>
      </c>
      <c r="N5983" s="3" t="b">
        <f aca="false">FALSE()</f>
        <v>0</v>
      </c>
      <c r="O5983" s="3" t="b">
        <f aca="false">FALSE()</f>
        <v>0</v>
      </c>
      <c r="P5983" s="3" t="b">
        <f aca="false">FALSE()</f>
        <v>0</v>
      </c>
      <c r="Q5983" s="3" t="b">
        <f aca="false">FALSE()</f>
        <v>0</v>
      </c>
      <c r="R5983" s="3" t="b">
        <f aca="false">FALSE()</f>
        <v>0</v>
      </c>
      <c r="S5983" s="3" t="b">
        <f aca="false">FALSE()</f>
        <v>0</v>
      </c>
      <c r="T5983" s="2" t="s">
        <v>32</v>
      </c>
    </row>
    <row r="5984" customFormat="false" ht="28.35" hidden="false" customHeight="false" outlineLevel="0" collapsed="false">
      <c r="A5984" s="2" t="s">
        <v>23197</v>
      </c>
      <c r="B5984" s="2" t="s">
        <v>23198</v>
      </c>
      <c r="C5984" s="2" t="s">
        <v>15499</v>
      </c>
      <c r="D5984" s="2" t="s">
        <v>15491</v>
      </c>
      <c r="E5984" s="2" t="s">
        <v>23199</v>
      </c>
      <c r="F5984" s="2" t="s">
        <v>15507</v>
      </c>
      <c r="G5984" s="2" t="s">
        <v>23200</v>
      </c>
      <c r="H5984" s="2"/>
      <c r="I5984" s="2" t="s">
        <v>16368</v>
      </c>
      <c r="J5984" s="2"/>
      <c r="K5984" s="2" t="s">
        <v>15503</v>
      </c>
      <c r="L5984" s="3" t="s">
        <v>31</v>
      </c>
      <c r="M5984" s="3" t="b">
        <f aca="false">TRUE()</f>
        <v>1</v>
      </c>
      <c r="N5984" s="3" t="b">
        <f aca="false">FALSE()</f>
        <v>0</v>
      </c>
      <c r="O5984" s="3" t="b">
        <f aca="false">FALSE()</f>
        <v>0</v>
      </c>
      <c r="P5984" s="3" t="b">
        <f aca="false">FALSE()</f>
        <v>0</v>
      </c>
      <c r="Q5984" s="3" t="b">
        <f aca="false">FALSE()</f>
        <v>0</v>
      </c>
      <c r="R5984" s="3" t="b">
        <f aca="false">FALSE()</f>
        <v>0</v>
      </c>
      <c r="S5984" s="3" t="b">
        <f aca="false">FALSE()</f>
        <v>0</v>
      </c>
      <c r="T5984" s="2" t="s">
        <v>32</v>
      </c>
    </row>
    <row r="5985" customFormat="false" ht="14.9" hidden="false" customHeight="false" outlineLevel="0" collapsed="false">
      <c r="A5985" s="2" t="s">
        <v>23201</v>
      </c>
      <c r="B5985" s="2" t="s">
        <v>23202</v>
      </c>
      <c r="C5985" s="2" t="s">
        <v>15490</v>
      </c>
      <c r="D5985" s="2" t="s">
        <v>15516</v>
      </c>
      <c r="E5985" s="2" t="s">
        <v>23203</v>
      </c>
      <c r="F5985" s="2" t="s">
        <v>15493</v>
      </c>
      <c r="G5985" s="2" t="s">
        <v>23204</v>
      </c>
      <c r="H5985" s="2"/>
      <c r="I5985" s="2" t="s">
        <v>15942</v>
      </c>
      <c r="J5985" s="2"/>
      <c r="K5985" s="2" t="s">
        <v>15496</v>
      </c>
      <c r="L5985" s="3" t="s">
        <v>31</v>
      </c>
      <c r="M5985" s="3" t="b">
        <f aca="false">FALSE()</f>
        <v>0</v>
      </c>
      <c r="N5985" s="3" t="b">
        <f aca="false">FALSE()</f>
        <v>0</v>
      </c>
      <c r="O5985" s="3" t="b">
        <f aca="false">FALSE()</f>
        <v>0</v>
      </c>
      <c r="P5985" s="3" t="b">
        <f aca="false">FALSE()</f>
        <v>0</v>
      </c>
      <c r="Q5985" s="3" t="b">
        <f aca="false">FALSE()</f>
        <v>0</v>
      </c>
      <c r="R5985" s="3" t="b">
        <f aca="false">FALSE()</f>
        <v>0</v>
      </c>
      <c r="S5985" s="3" t="b">
        <f aca="false">FALSE()</f>
        <v>0</v>
      </c>
      <c r="T5985" s="2" t="s">
        <v>20383</v>
      </c>
    </row>
    <row r="5986" customFormat="false" ht="28.35" hidden="false" customHeight="false" outlineLevel="0" collapsed="false">
      <c r="A5986" s="2" t="s">
        <v>23205</v>
      </c>
      <c r="B5986" s="2" t="s">
        <v>23206</v>
      </c>
      <c r="C5986" s="2" t="s">
        <v>15499</v>
      </c>
      <c r="D5986" s="2" t="s">
        <v>15491</v>
      </c>
      <c r="E5986" s="2" t="s">
        <v>23207</v>
      </c>
      <c r="F5986" s="2" t="s">
        <v>15501</v>
      </c>
      <c r="G5986" s="2" t="s">
        <v>23208</v>
      </c>
      <c r="H5986" s="2"/>
      <c r="I5986" s="2" t="s">
        <v>20046</v>
      </c>
      <c r="J5986" s="2"/>
      <c r="K5986" s="2" t="s">
        <v>15503</v>
      </c>
      <c r="L5986" s="3" t="s">
        <v>31</v>
      </c>
      <c r="M5986" s="3" t="b">
        <f aca="false">TRUE()</f>
        <v>1</v>
      </c>
      <c r="N5986" s="3" t="b">
        <f aca="false">FALSE()</f>
        <v>0</v>
      </c>
      <c r="O5986" s="3" t="b">
        <f aca="false">FALSE()</f>
        <v>0</v>
      </c>
      <c r="P5986" s="3" t="b">
        <f aca="false">FALSE()</f>
        <v>0</v>
      </c>
      <c r="Q5986" s="3" t="b">
        <f aca="false">FALSE()</f>
        <v>0</v>
      </c>
      <c r="R5986" s="3" t="b">
        <f aca="false">FALSE()</f>
        <v>0</v>
      </c>
      <c r="S5986" s="3" t="b">
        <f aca="false">FALSE()</f>
        <v>0</v>
      </c>
      <c r="T5986" s="2" t="s">
        <v>32</v>
      </c>
    </row>
    <row r="5987" customFormat="false" ht="28.35" hidden="false" customHeight="false" outlineLevel="0" collapsed="false">
      <c r="A5987" s="2" t="s">
        <v>23209</v>
      </c>
      <c r="B5987" s="2" t="s">
        <v>23210</v>
      </c>
      <c r="C5987" s="2" t="s">
        <v>15499</v>
      </c>
      <c r="D5987" s="2" t="s">
        <v>15491</v>
      </c>
      <c r="E5987" s="2" t="s">
        <v>23211</v>
      </c>
      <c r="F5987" s="2" t="s">
        <v>15501</v>
      </c>
      <c r="G5987" s="2" t="s">
        <v>23212</v>
      </c>
      <c r="H5987" s="2"/>
      <c r="I5987" s="2" t="s">
        <v>18106</v>
      </c>
      <c r="J5987" s="2"/>
      <c r="K5987" s="2" t="s">
        <v>15555</v>
      </c>
      <c r="L5987" s="3" t="s">
        <v>31</v>
      </c>
      <c r="M5987" s="3" t="b">
        <f aca="false">FALSE()</f>
        <v>0</v>
      </c>
      <c r="N5987" s="3" t="b">
        <f aca="false">FALSE()</f>
        <v>0</v>
      </c>
      <c r="O5987" s="3" t="b">
        <f aca="false">FALSE()</f>
        <v>0</v>
      </c>
      <c r="P5987" s="3" t="b">
        <f aca="false">FALSE()</f>
        <v>0</v>
      </c>
      <c r="Q5987" s="3" t="b">
        <f aca="false">FALSE()</f>
        <v>0</v>
      </c>
      <c r="R5987" s="3" t="b">
        <f aca="false">FALSE()</f>
        <v>0</v>
      </c>
      <c r="S5987" s="3" t="b">
        <f aca="false">FALSE()</f>
        <v>0</v>
      </c>
      <c r="T5987" s="2" t="s">
        <v>32</v>
      </c>
    </row>
    <row r="5988" customFormat="false" ht="28.35" hidden="false" customHeight="false" outlineLevel="0" collapsed="false">
      <c r="A5988" s="2" t="s">
        <v>23213</v>
      </c>
      <c r="B5988" s="2" t="s">
        <v>23214</v>
      </c>
      <c r="C5988" s="2" t="s">
        <v>15499</v>
      </c>
      <c r="D5988" s="2" t="s">
        <v>15491</v>
      </c>
      <c r="E5988" s="2" t="s">
        <v>23215</v>
      </c>
      <c r="F5988" s="2" t="s">
        <v>15501</v>
      </c>
      <c r="G5988" s="2" t="s">
        <v>23216</v>
      </c>
      <c r="H5988" s="2"/>
      <c r="I5988" s="2" t="s">
        <v>20126</v>
      </c>
      <c r="J5988" s="2"/>
      <c r="K5988" s="2" t="s">
        <v>15555</v>
      </c>
      <c r="L5988" s="3" t="s">
        <v>31</v>
      </c>
      <c r="M5988" s="3" t="b">
        <f aca="false">FALSE()</f>
        <v>0</v>
      </c>
      <c r="N5988" s="3" t="b">
        <f aca="false">FALSE()</f>
        <v>0</v>
      </c>
      <c r="O5988" s="3" t="b">
        <f aca="false">FALSE()</f>
        <v>0</v>
      </c>
      <c r="P5988" s="3" t="b">
        <f aca="false">FALSE()</f>
        <v>0</v>
      </c>
      <c r="Q5988" s="3" t="b">
        <f aca="false">FALSE()</f>
        <v>0</v>
      </c>
      <c r="R5988" s="3" t="b">
        <f aca="false">FALSE()</f>
        <v>0</v>
      </c>
      <c r="S5988" s="3" t="b">
        <f aca="false">FALSE()</f>
        <v>0</v>
      </c>
      <c r="T5988" s="2" t="s">
        <v>32</v>
      </c>
    </row>
    <row r="5989" customFormat="false" ht="28.35" hidden="false" customHeight="false" outlineLevel="0" collapsed="false">
      <c r="A5989" s="2" t="s">
        <v>23217</v>
      </c>
      <c r="B5989" s="2" t="s">
        <v>23218</v>
      </c>
      <c r="C5989" s="2" t="s">
        <v>15499</v>
      </c>
      <c r="D5989" s="2" t="s">
        <v>15491</v>
      </c>
      <c r="E5989" s="2" t="s">
        <v>23219</v>
      </c>
      <c r="F5989" s="2" t="s">
        <v>15518</v>
      </c>
      <c r="G5989" s="2" t="s">
        <v>23220</v>
      </c>
      <c r="H5989" s="2"/>
      <c r="I5989" s="2" t="s">
        <v>20609</v>
      </c>
      <c r="J5989" s="2"/>
      <c r="K5989" s="2" t="s">
        <v>15503</v>
      </c>
      <c r="L5989" s="3" t="s">
        <v>412</v>
      </c>
      <c r="M5989" s="3" t="b">
        <f aca="false">TRUE()</f>
        <v>1</v>
      </c>
      <c r="N5989" s="3" t="b">
        <f aca="false">FALSE()</f>
        <v>0</v>
      </c>
      <c r="O5989" s="3" t="b">
        <f aca="false">FALSE()</f>
        <v>0</v>
      </c>
      <c r="P5989" s="3" t="b">
        <f aca="false">FALSE()</f>
        <v>0</v>
      </c>
      <c r="Q5989" s="3" t="b">
        <f aca="false">FALSE()</f>
        <v>0</v>
      </c>
      <c r="R5989" s="3" t="b">
        <f aca="false">FALSE()</f>
        <v>0</v>
      </c>
      <c r="S5989" s="3" t="b">
        <f aca="false">FALSE()</f>
        <v>0</v>
      </c>
      <c r="T5989" s="2" t="s">
        <v>32</v>
      </c>
    </row>
    <row r="5990" customFormat="false" ht="28.35" hidden="false" customHeight="false" outlineLevel="0" collapsed="false">
      <c r="A5990" s="2" t="s">
        <v>23221</v>
      </c>
      <c r="B5990" s="2" t="s">
        <v>23222</v>
      </c>
      <c r="C5990" s="2" t="s">
        <v>15499</v>
      </c>
      <c r="D5990" s="2" t="s">
        <v>15491</v>
      </c>
      <c r="E5990" s="2" t="s">
        <v>23223</v>
      </c>
      <c r="F5990" s="2" t="s">
        <v>15501</v>
      </c>
      <c r="G5990" s="2" t="s">
        <v>23224</v>
      </c>
      <c r="H5990" s="2"/>
      <c r="I5990" s="2" t="s">
        <v>18106</v>
      </c>
      <c r="J5990" s="2"/>
      <c r="K5990" s="2" t="s">
        <v>15555</v>
      </c>
      <c r="L5990" s="3" t="s">
        <v>412</v>
      </c>
      <c r="M5990" s="3" t="b">
        <f aca="false">TRUE()</f>
        <v>1</v>
      </c>
      <c r="N5990" s="3" t="b">
        <f aca="false">FALSE()</f>
        <v>0</v>
      </c>
      <c r="O5990" s="3" t="b">
        <f aca="false">FALSE()</f>
        <v>0</v>
      </c>
      <c r="P5990" s="3" t="b">
        <f aca="false">FALSE()</f>
        <v>0</v>
      </c>
      <c r="Q5990" s="3" t="b">
        <f aca="false">FALSE()</f>
        <v>0</v>
      </c>
      <c r="R5990" s="3" t="b">
        <f aca="false">FALSE()</f>
        <v>0</v>
      </c>
      <c r="S5990" s="3" t="b">
        <f aca="false">FALSE()</f>
        <v>0</v>
      </c>
      <c r="T5990" s="2" t="s">
        <v>32</v>
      </c>
    </row>
    <row r="5991" customFormat="false" ht="28.35" hidden="false" customHeight="false" outlineLevel="0" collapsed="false">
      <c r="A5991" s="2" t="s">
        <v>23225</v>
      </c>
      <c r="B5991" s="2" t="s">
        <v>23226</v>
      </c>
      <c r="C5991" s="2" t="s">
        <v>15499</v>
      </c>
      <c r="D5991" s="2" t="s">
        <v>15491</v>
      </c>
      <c r="E5991" s="2" t="s">
        <v>23227</v>
      </c>
      <c r="F5991" s="2" t="s">
        <v>15527</v>
      </c>
      <c r="G5991" s="2" t="s">
        <v>23228</v>
      </c>
      <c r="H5991" s="2"/>
      <c r="I5991" s="2" t="s">
        <v>21468</v>
      </c>
      <c r="J5991" s="2"/>
      <c r="K5991" s="2" t="s">
        <v>15555</v>
      </c>
      <c r="L5991" s="3" t="s">
        <v>412</v>
      </c>
      <c r="M5991" s="3" t="b">
        <f aca="false">TRUE()</f>
        <v>1</v>
      </c>
      <c r="N5991" s="3" t="b">
        <f aca="false">FALSE()</f>
        <v>0</v>
      </c>
      <c r="O5991" s="3" t="b">
        <f aca="false">FALSE()</f>
        <v>0</v>
      </c>
      <c r="P5991" s="3" t="b">
        <f aca="false">FALSE()</f>
        <v>0</v>
      </c>
      <c r="Q5991" s="3" t="b">
        <f aca="false">FALSE()</f>
        <v>0</v>
      </c>
      <c r="R5991" s="3" t="b">
        <f aca="false">FALSE()</f>
        <v>0</v>
      </c>
      <c r="S5991" s="3" t="b">
        <f aca="false">FALSE()</f>
        <v>0</v>
      </c>
      <c r="T5991" s="2" t="s">
        <v>32</v>
      </c>
    </row>
    <row r="5992" customFormat="false" ht="28.35" hidden="false" customHeight="false" outlineLevel="0" collapsed="false">
      <c r="A5992" s="2" t="s">
        <v>23229</v>
      </c>
      <c r="B5992" s="2" t="s">
        <v>23230</v>
      </c>
      <c r="C5992" s="2" t="s">
        <v>15499</v>
      </c>
      <c r="D5992" s="2" t="s">
        <v>15491</v>
      </c>
      <c r="E5992" s="2" t="s">
        <v>23231</v>
      </c>
      <c r="F5992" s="2" t="s">
        <v>15501</v>
      </c>
      <c r="G5992" s="2" t="s">
        <v>23232</v>
      </c>
      <c r="H5992" s="2"/>
      <c r="I5992" s="2" t="s">
        <v>20343</v>
      </c>
      <c r="J5992" s="2"/>
      <c r="K5992" s="2" t="s">
        <v>15555</v>
      </c>
      <c r="L5992" s="3" t="s">
        <v>31</v>
      </c>
      <c r="M5992" s="3" t="b">
        <f aca="false">TRUE()</f>
        <v>1</v>
      </c>
      <c r="N5992" s="3" t="b">
        <f aca="false">FALSE()</f>
        <v>0</v>
      </c>
      <c r="O5992" s="3" t="b">
        <f aca="false">FALSE()</f>
        <v>0</v>
      </c>
      <c r="P5992" s="3" t="b">
        <f aca="false">FALSE()</f>
        <v>0</v>
      </c>
      <c r="Q5992" s="3" t="b">
        <f aca="false">FALSE()</f>
        <v>0</v>
      </c>
      <c r="R5992" s="3" t="b">
        <f aca="false">FALSE()</f>
        <v>0</v>
      </c>
      <c r="S5992" s="3" t="b">
        <f aca="false">FALSE()</f>
        <v>0</v>
      </c>
      <c r="T5992" s="2" t="s">
        <v>32</v>
      </c>
    </row>
    <row r="5993" customFormat="false" ht="28.35" hidden="false" customHeight="false" outlineLevel="0" collapsed="false">
      <c r="A5993" s="2" t="s">
        <v>23233</v>
      </c>
      <c r="B5993" s="2" t="s">
        <v>23234</v>
      </c>
      <c r="C5993" s="2" t="s">
        <v>15499</v>
      </c>
      <c r="D5993" s="2" t="s">
        <v>15491</v>
      </c>
      <c r="E5993" s="2" t="s">
        <v>23235</v>
      </c>
      <c r="F5993" s="2" t="s">
        <v>15527</v>
      </c>
      <c r="G5993" s="2"/>
      <c r="H5993" s="2"/>
      <c r="I5993" s="2" t="s">
        <v>20070</v>
      </c>
      <c r="J5993" s="2" t="s">
        <v>20071</v>
      </c>
      <c r="K5993" s="2" t="s">
        <v>15503</v>
      </c>
      <c r="L5993" s="3" t="s">
        <v>31</v>
      </c>
      <c r="M5993" s="3" t="b">
        <f aca="false">TRUE()</f>
        <v>1</v>
      </c>
      <c r="N5993" s="3" t="b">
        <f aca="false">FALSE()</f>
        <v>0</v>
      </c>
      <c r="O5993" s="3" t="b">
        <f aca="false">FALSE()</f>
        <v>0</v>
      </c>
      <c r="P5993" s="3" t="b">
        <f aca="false">FALSE()</f>
        <v>0</v>
      </c>
      <c r="Q5993" s="3" t="b">
        <f aca="false">FALSE()</f>
        <v>0</v>
      </c>
      <c r="R5993" s="3" t="b">
        <f aca="false">FALSE()</f>
        <v>0</v>
      </c>
      <c r="S5993" s="3" t="b">
        <f aca="false">FALSE()</f>
        <v>0</v>
      </c>
      <c r="T5993" s="2" t="s">
        <v>32</v>
      </c>
    </row>
    <row r="5994" customFormat="false" ht="28.35" hidden="false" customHeight="false" outlineLevel="0" collapsed="false">
      <c r="A5994" s="2" t="s">
        <v>23236</v>
      </c>
      <c r="B5994" s="2" t="s">
        <v>23237</v>
      </c>
      <c r="C5994" s="2" t="s">
        <v>15499</v>
      </c>
      <c r="D5994" s="2" t="s">
        <v>15491</v>
      </c>
      <c r="E5994" s="2" t="s">
        <v>23238</v>
      </c>
      <c r="F5994" s="2" t="s">
        <v>15527</v>
      </c>
      <c r="G5994" s="2"/>
      <c r="H5994" s="2"/>
      <c r="I5994" s="2" t="s">
        <v>20721</v>
      </c>
      <c r="J5994" s="2"/>
      <c r="K5994" s="2" t="s">
        <v>15555</v>
      </c>
      <c r="L5994" s="3" t="s">
        <v>31</v>
      </c>
      <c r="M5994" s="3" t="b">
        <f aca="false">FALSE()</f>
        <v>0</v>
      </c>
      <c r="N5994" s="3" t="b">
        <f aca="false">FALSE()</f>
        <v>0</v>
      </c>
      <c r="O5994" s="3" t="b">
        <f aca="false">FALSE()</f>
        <v>0</v>
      </c>
      <c r="P5994" s="3" t="b">
        <f aca="false">FALSE()</f>
        <v>0</v>
      </c>
      <c r="Q5994" s="3" t="b">
        <f aca="false">FALSE()</f>
        <v>0</v>
      </c>
      <c r="R5994" s="3" t="b">
        <f aca="false">FALSE()</f>
        <v>0</v>
      </c>
      <c r="S5994" s="3" t="b">
        <f aca="false">FALSE()</f>
        <v>0</v>
      </c>
      <c r="T5994" s="2" t="s">
        <v>32</v>
      </c>
    </row>
    <row r="5995" customFormat="false" ht="14.9" hidden="false" customHeight="false" outlineLevel="0" collapsed="false">
      <c r="A5995" s="2" t="s">
        <v>23239</v>
      </c>
      <c r="B5995" s="2" t="s">
        <v>23240</v>
      </c>
      <c r="C5995" s="2" t="s">
        <v>15490</v>
      </c>
      <c r="D5995" s="2" t="s">
        <v>15491</v>
      </c>
      <c r="E5995" s="2" t="s">
        <v>23241</v>
      </c>
      <c r="F5995" s="2" t="s">
        <v>15493</v>
      </c>
      <c r="G5995" s="2" t="s">
        <v>23242</v>
      </c>
      <c r="H5995" s="2"/>
      <c r="I5995" s="2" t="s">
        <v>15577</v>
      </c>
      <c r="J5995" s="2" t="s">
        <v>15578</v>
      </c>
      <c r="K5995" s="2" t="s">
        <v>15496</v>
      </c>
      <c r="L5995" s="3" t="s">
        <v>31</v>
      </c>
      <c r="M5995" s="3" t="b">
        <f aca="false">TRUE()</f>
        <v>1</v>
      </c>
      <c r="N5995" s="3" t="b">
        <f aca="false">FALSE()</f>
        <v>0</v>
      </c>
      <c r="O5995" s="3" t="b">
        <f aca="false">FALSE()</f>
        <v>0</v>
      </c>
      <c r="P5995" s="3" t="b">
        <f aca="false">FALSE()</f>
        <v>0</v>
      </c>
      <c r="Q5995" s="3" t="b">
        <f aca="false">FALSE()</f>
        <v>0</v>
      </c>
      <c r="R5995" s="3" t="b">
        <f aca="false">FALSE()</f>
        <v>0</v>
      </c>
      <c r="S5995" s="3" t="b">
        <f aca="false">FALSE()</f>
        <v>0</v>
      </c>
      <c r="T5995" s="2" t="s">
        <v>32</v>
      </c>
    </row>
    <row r="5996" customFormat="false" ht="14.9" hidden="false" customHeight="false" outlineLevel="0" collapsed="false">
      <c r="A5996" s="2" t="s">
        <v>23243</v>
      </c>
      <c r="B5996" s="2" t="s">
        <v>23244</v>
      </c>
      <c r="C5996" s="2" t="s">
        <v>15490</v>
      </c>
      <c r="D5996" s="2" t="s">
        <v>15491</v>
      </c>
      <c r="E5996" s="2" t="s">
        <v>23245</v>
      </c>
      <c r="F5996" s="2" t="s">
        <v>15493</v>
      </c>
      <c r="G5996" s="2" t="s">
        <v>23246</v>
      </c>
      <c r="H5996" s="2"/>
      <c r="I5996" s="2" t="s">
        <v>15577</v>
      </c>
      <c r="J5996" s="2"/>
      <c r="K5996" s="2" t="s">
        <v>15496</v>
      </c>
      <c r="L5996" s="3" t="s">
        <v>31</v>
      </c>
      <c r="M5996" s="3" t="b">
        <f aca="false">TRUE()</f>
        <v>1</v>
      </c>
      <c r="N5996" s="3" t="b">
        <f aca="false">FALSE()</f>
        <v>0</v>
      </c>
      <c r="O5996" s="3" t="b">
        <f aca="false">FALSE()</f>
        <v>0</v>
      </c>
      <c r="P5996" s="3" t="b">
        <f aca="false">FALSE()</f>
        <v>0</v>
      </c>
      <c r="Q5996" s="3" t="b">
        <f aca="false">FALSE()</f>
        <v>0</v>
      </c>
      <c r="R5996" s="3" t="b">
        <f aca="false">FALSE()</f>
        <v>0</v>
      </c>
      <c r="S5996" s="3" t="b">
        <f aca="false">FALSE()</f>
        <v>0</v>
      </c>
      <c r="T5996" s="2" t="s">
        <v>32</v>
      </c>
    </row>
    <row r="5997" customFormat="false" ht="28.35" hidden="false" customHeight="false" outlineLevel="0" collapsed="false">
      <c r="A5997" s="2" t="s">
        <v>23247</v>
      </c>
      <c r="B5997" s="2" t="s">
        <v>23248</v>
      </c>
      <c r="C5997" s="2" t="s">
        <v>15595</v>
      </c>
      <c r="D5997" s="2" t="s">
        <v>15491</v>
      </c>
      <c r="E5997" s="2" t="s">
        <v>23249</v>
      </c>
      <c r="F5997" s="2" t="s">
        <v>17181</v>
      </c>
      <c r="G5997" s="2" t="s">
        <v>23250</v>
      </c>
      <c r="H5997" s="2"/>
      <c r="I5997" s="2" t="s">
        <v>17170</v>
      </c>
      <c r="J5997" s="2"/>
      <c r="K5997" s="2" t="s">
        <v>15598</v>
      </c>
      <c r="L5997" s="3" t="s">
        <v>412</v>
      </c>
      <c r="M5997" s="3" t="b">
        <f aca="false">TRUE()</f>
        <v>1</v>
      </c>
      <c r="N5997" s="3" t="b">
        <f aca="false">FALSE()</f>
        <v>0</v>
      </c>
      <c r="O5997" s="3" t="b">
        <f aca="false">FALSE()</f>
        <v>0</v>
      </c>
      <c r="P5997" s="3" t="b">
        <f aca="false">FALSE()</f>
        <v>0</v>
      </c>
      <c r="Q5997" s="3" t="b">
        <f aca="false">FALSE()</f>
        <v>0</v>
      </c>
      <c r="R5997" s="3" t="b">
        <f aca="false">FALSE()</f>
        <v>0</v>
      </c>
      <c r="S5997" s="3" t="b">
        <f aca="false">FALSE()</f>
        <v>0</v>
      </c>
      <c r="T5997" s="2" t="s">
        <v>32</v>
      </c>
    </row>
    <row r="5998" customFormat="false" ht="14.9" hidden="false" customHeight="false" outlineLevel="0" collapsed="false">
      <c r="A5998" s="2" t="s">
        <v>23251</v>
      </c>
      <c r="B5998" s="2" t="s">
        <v>23252</v>
      </c>
      <c r="C5998" s="2" t="s">
        <v>15490</v>
      </c>
      <c r="D5998" s="2" t="s">
        <v>15491</v>
      </c>
      <c r="E5998" s="2" t="s">
        <v>23253</v>
      </c>
      <c r="F5998" s="2" t="s">
        <v>15493</v>
      </c>
      <c r="G5998" s="2" t="s">
        <v>23254</v>
      </c>
      <c r="H5998" s="2"/>
      <c r="I5998" s="2" t="s">
        <v>15577</v>
      </c>
      <c r="J5998" s="2" t="s">
        <v>15578</v>
      </c>
      <c r="K5998" s="2" t="s">
        <v>15496</v>
      </c>
      <c r="L5998" s="3" t="s">
        <v>31</v>
      </c>
      <c r="M5998" s="3" t="b">
        <f aca="false">TRUE()</f>
        <v>1</v>
      </c>
      <c r="N5998" s="3" t="b">
        <f aca="false">FALSE()</f>
        <v>0</v>
      </c>
      <c r="O5998" s="3" t="b">
        <f aca="false">FALSE()</f>
        <v>0</v>
      </c>
      <c r="P5998" s="3" t="b">
        <f aca="false">FALSE()</f>
        <v>0</v>
      </c>
      <c r="Q5998" s="3" t="b">
        <f aca="false">FALSE()</f>
        <v>0</v>
      </c>
      <c r="R5998" s="3" t="b">
        <f aca="false">FALSE()</f>
        <v>0</v>
      </c>
      <c r="S5998" s="3" t="b">
        <f aca="false">FALSE()</f>
        <v>0</v>
      </c>
      <c r="T5998" s="2" t="s">
        <v>32</v>
      </c>
    </row>
    <row r="5999" customFormat="false" ht="14.9" hidden="false" customHeight="false" outlineLevel="0" collapsed="false">
      <c r="A5999" s="2" t="s">
        <v>23255</v>
      </c>
      <c r="B5999" s="2" t="s">
        <v>23256</v>
      </c>
      <c r="C5999" s="2" t="s">
        <v>15490</v>
      </c>
      <c r="D5999" s="2" t="s">
        <v>15491</v>
      </c>
      <c r="E5999" s="2" t="s">
        <v>23257</v>
      </c>
      <c r="F5999" s="2" t="s">
        <v>15493</v>
      </c>
      <c r="G5999" s="2" t="s">
        <v>23258</v>
      </c>
      <c r="H5999" s="2"/>
      <c r="I5999" s="2" t="s">
        <v>15577</v>
      </c>
      <c r="J5999" s="2" t="s">
        <v>15578</v>
      </c>
      <c r="K5999" s="2" t="s">
        <v>15496</v>
      </c>
      <c r="L5999" s="3" t="s">
        <v>31</v>
      </c>
      <c r="M5999" s="3" t="b">
        <f aca="false">TRUE()</f>
        <v>1</v>
      </c>
      <c r="N5999" s="3" t="b">
        <f aca="false">FALSE()</f>
        <v>0</v>
      </c>
      <c r="O5999" s="3" t="b">
        <f aca="false">FALSE()</f>
        <v>0</v>
      </c>
      <c r="P5999" s="3" t="b">
        <f aca="false">FALSE()</f>
        <v>0</v>
      </c>
      <c r="Q5999" s="3" t="b">
        <f aca="false">FALSE()</f>
        <v>0</v>
      </c>
      <c r="R5999" s="3" t="b">
        <f aca="false">FALSE()</f>
        <v>0</v>
      </c>
      <c r="S5999" s="3" t="b">
        <f aca="false">FALSE()</f>
        <v>0</v>
      </c>
      <c r="T5999" s="2" t="s">
        <v>32</v>
      </c>
    </row>
    <row r="6000" customFormat="false" ht="28.35" hidden="false" customHeight="false" outlineLevel="0" collapsed="false">
      <c r="A6000" s="2" t="s">
        <v>23259</v>
      </c>
      <c r="B6000" s="2" t="s">
        <v>23260</v>
      </c>
      <c r="C6000" s="2"/>
      <c r="D6000" s="2" t="s">
        <v>15616</v>
      </c>
      <c r="E6000" s="2" t="s">
        <v>23261</v>
      </c>
      <c r="F6000" s="2" t="s">
        <v>6945</v>
      </c>
      <c r="G6000" s="2"/>
      <c r="H6000" s="2" t="s">
        <v>23262</v>
      </c>
      <c r="I6000" s="2" t="s">
        <v>23263</v>
      </c>
      <c r="J6000" s="2"/>
      <c r="K6000" s="2"/>
      <c r="L6000" s="2" t="s">
        <v>31</v>
      </c>
      <c r="M6000" s="2" t="b">
        <f aca="false">TRUE()</f>
        <v>1</v>
      </c>
      <c r="N6000" s="3" t="b">
        <f aca="false">FALSE()</f>
        <v>0</v>
      </c>
      <c r="O6000" s="3" t="b">
        <f aca="false">FALSE()</f>
        <v>0</v>
      </c>
      <c r="P6000" s="3" t="b">
        <f aca="false">FALSE()</f>
        <v>0</v>
      </c>
      <c r="Q6000" s="3" t="b">
        <f aca="false">FALSE()</f>
        <v>0</v>
      </c>
      <c r="R6000" s="3" t="b">
        <f aca="false">FALSE()</f>
        <v>0</v>
      </c>
      <c r="S6000" s="3" t="n">
        <f aca="false">FALSE()</f>
        <v>0</v>
      </c>
      <c r="T6000" s="2" t="s">
        <v>20383</v>
      </c>
    </row>
    <row r="6001" customFormat="false" ht="28.35" hidden="false" customHeight="false" outlineLevel="0" collapsed="false">
      <c r="A6001" s="2" t="s">
        <v>23264</v>
      </c>
      <c r="B6001" s="2" t="s">
        <v>23265</v>
      </c>
      <c r="C6001" s="2"/>
      <c r="D6001" s="2" t="s">
        <v>15616</v>
      </c>
      <c r="E6001" s="2" t="s">
        <v>23266</v>
      </c>
      <c r="F6001" s="2" t="s">
        <v>16695</v>
      </c>
      <c r="G6001" s="2"/>
      <c r="H6001" s="2" t="s">
        <v>23267</v>
      </c>
      <c r="I6001" s="2" t="s">
        <v>23268</v>
      </c>
      <c r="J6001" s="2"/>
      <c r="K6001" s="2"/>
      <c r="L6001" s="2" t="s">
        <v>31</v>
      </c>
      <c r="M6001" s="2" t="b">
        <f aca="false">TRUE()</f>
        <v>1</v>
      </c>
      <c r="N6001" s="3" t="b">
        <f aca="false">FALSE()</f>
        <v>0</v>
      </c>
      <c r="O6001" s="3" t="b">
        <f aca="false">FALSE()</f>
        <v>0</v>
      </c>
      <c r="P6001" s="3" t="b">
        <f aca="false">FALSE()</f>
        <v>0</v>
      </c>
      <c r="Q6001" s="3" t="b">
        <f aca="false">FALSE()</f>
        <v>0</v>
      </c>
      <c r="R6001" s="3" t="b">
        <f aca="false">FALSE()</f>
        <v>0</v>
      </c>
      <c r="S6001" s="3" t="n">
        <f aca="false">FALSE()</f>
        <v>0</v>
      </c>
      <c r="T6001" s="2" t="s">
        <v>20383</v>
      </c>
    </row>
    <row r="6002" customFormat="false" ht="28.35" hidden="false" customHeight="false" outlineLevel="0" collapsed="false">
      <c r="A6002" s="2" t="s">
        <v>23269</v>
      </c>
      <c r="B6002" s="2" t="s">
        <v>23270</v>
      </c>
      <c r="C6002" s="2"/>
      <c r="D6002" s="2" t="s">
        <v>15616</v>
      </c>
      <c r="E6002" s="2" t="s">
        <v>23271</v>
      </c>
      <c r="F6002" s="2" t="s">
        <v>23272</v>
      </c>
      <c r="G6002" s="2"/>
      <c r="H6002" s="2" t="s">
        <v>23273</v>
      </c>
      <c r="I6002" s="2" t="s">
        <v>23274</v>
      </c>
      <c r="J6002" s="2"/>
      <c r="K6002" s="2"/>
      <c r="L6002" s="2" t="s">
        <v>31</v>
      </c>
      <c r="M6002" s="2" t="b">
        <f aca="false">TRUE()</f>
        <v>1</v>
      </c>
      <c r="N6002" s="3" t="b">
        <f aca="false">FALSE()</f>
        <v>0</v>
      </c>
      <c r="O6002" s="3" t="b">
        <f aca="false">FALSE()</f>
        <v>0</v>
      </c>
      <c r="P6002" s="3" t="b">
        <f aca="false">FALSE()</f>
        <v>0</v>
      </c>
      <c r="Q6002" s="3" t="b">
        <f aca="false">FALSE()</f>
        <v>0</v>
      </c>
      <c r="R6002" s="3" t="b">
        <f aca="false">FALSE()</f>
        <v>0</v>
      </c>
      <c r="S6002" s="3" t="n">
        <f aca="false">FALSE()</f>
        <v>0</v>
      </c>
      <c r="T6002" s="2" t="s">
        <v>20383</v>
      </c>
    </row>
    <row r="6003" customFormat="false" ht="28.35" hidden="false" customHeight="false" outlineLevel="0" collapsed="false">
      <c r="A6003" s="2" t="s">
        <v>23275</v>
      </c>
      <c r="B6003" s="2" t="s">
        <v>23276</v>
      </c>
      <c r="C6003" s="2"/>
      <c r="D6003" s="2" t="s">
        <v>15616</v>
      </c>
      <c r="E6003" s="2" t="s">
        <v>23277</v>
      </c>
      <c r="F6003" s="2" t="s">
        <v>23278</v>
      </c>
      <c r="G6003" s="2"/>
      <c r="H6003" s="2" t="s">
        <v>23279</v>
      </c>
      <c r="I6003" s="2" t="s">
        <v>23280</v>
      </c>
      <c r="J6003" s="2"/>
      <c r="K6003" s="2"/>
      <c r="L6003" s="2" t="s">
        <v>31</v>
      </c>
      <c r="M6003" s="2" t="b">
        <f aca="false">TRUE()</f>
        <v>1</v>
      </c>
      <c r="N6003" s="3" t="b">
        <f aca="false">FALSE()</f>
        <v>0</v>
      </c>
      <c r="O6003" s="3" t="b">
        <f aca="false">FALSE()</f>
        <v>0</v>
      </c>
      <c r="P6003" s="3" t="b">
        <f aca="false">FALSE()</f>
        <v>0</v>
      </c>
      <c r="Q6003" s="3" t="b">
        <f aca="false">FALSE()</f>
        <v>0</v>
      </c>
      <c r="R6003" s="3" t="b">
        <f aca="false">FALSE()</f>
        <v>0</v>
      </c>
      <c r="S6003" s="3" t="n">
        <f aca="false">FALSE()</f>
        <v>0</v>
      </c>
      <c r="T6003" s="2" t="s">
        <v>20383</v>
      </c>
    </row>
    <row r="6004" customFormat="false" ht="28.35" hidden="false" customHeight="false" outlineLevel="0" collapsed="false">
      <c r="A6004" s="2" t="s">
        <v>23281</v>
      </c>
      <c r="B6004" s="2" t="s">
        <v>23282</v>
      </c>
      <c r="C6004" s="2"/>
      <c r="D6004" s="2" t="s">
        <v>15616</v>
      </c>
      <c r="E6004" s="2" t="s">
        <v>23283</v>
      </c>
      <c r="F6004" s="2" t="s">
        <v>23272</v>
      </c>
      <c r="G6004" s="2"/>
      <c r="H6004" s="2" t="s">
        <v>23284</v>
      </c>
      <c r="I6004" s="2" t="s">
        <v>23285</v>
      </c>
      <c r="J6004" s="2"/>
      <c r="K6004" s="2"/>
      <c r="L6004" s="2" t="s">
        <v>31</v>
      </c>
      <c r="M6004" s="2" t="b">
        <f aca="false">TRUE()</f>
        <v>1</v>
      </c>
      <c r="N6004" s="3" t="b">
        <f aca="false">FALSE()</f>
        <v>0</v>
      </c>
      <c r="O6004" s="3" t="b">
        <f aca="false">FALSE()</f>
        <v>0</v>
      </c>
      <c r="P6004" s="3" t="b">
        <f aca="false">FALSE()</f>
        <v>0</v>
      </c>
      <c r="Q6004" s="3" t="b">
        <f aca="false">FALSE()</f>
        <v>0</v>
      </c>
      <c r="R6004" s="3" t="b">
        <f aca="false">FALSE()</f>
        <v>0</v>
      </c>
      <c r="S6004" s="3" t="n">
        <f aca="false">FALSE()</f>
        <v>0</v>
      </c>
      <c r="T6004" s="2" t="s">
        <v>20383</v>
      </c>
    </row>
    <row r="6005" customFormat="false" ht="28.35" hidden="false" customHeight="false" outlineLevel="0" collapsed="false">
      <c r="A6005" s="2" t="s">
        <v>23286</v>
      </c>
      <c r="B6005" s="2" t="s">
        <v>23287</v>
      </c>
      <c r="C6005" s="2"/>
      <c r="D6005" s="2" t="s">
        <v>15616</v>
      </c>
      <c r="E6005" s="2" t="s">
        <v>23288</v>
      </c>
      <c r="F6005" s="2" t="s">
        <v>23289</v>
      </c>
      <c r="G6005" s="2"/>
      <c r="H6005" s="2" t="s">
        <v>23290</v>
      </c>
      <c r="I6005" s="2" t="s">
        <v>23291</v>
      </c>
      <c r="J6005" s="2"/>
      <c r="K6005" s="2"/>
      <c r="L6005" s="2" t="s">
        <v>31</v>
      </c>
      <c r="M6005" s="2" t="b">
        <f aca="false">TRUE()</f>
        <v>1</v>
      </c>
      <c r="N6005" s="3" t="b">
        <f aca="false">FALSE()</f>
        <v>0</v>
      </c>
      <c r="O6005" s="3" t="b">
        <f aca="false">FALSE()</f>
        <v>0</v>
      </c>
      <c r="P6005" s="3" t="b">
        <f aca="false">FALSE()</f>
        <v>0</v>
      </c>
      <c r="Q6005" s="3" t="b">
        <f aca="false">FALSE()</f>
        <v>0</v>
      </c>
      <c r="R6005" s="3" t="b">
        <f aca="false">FALSE()</f>
        <v>0</v>
      </c>
      <c r="S6005" s="3" t="n">
        <f aca="false">FALSE()</f>
        <v>0</v>
      </c>
      <c r="T6005" s="2" t="s">
        <v>20383</v>
      </c>
    </row>
    <row r="6006" customFormat="false" ht="28.35" hidden="false" customHeight="false" outlineLevel="0" collapsed="false">
      <c r="A6006" s="2" t="s">
        <v>23292</v>
      </c>
      <c r="B6006" s="2" t="s">
        <v>23293</v>
      </c>
      <c r="C6006" s="2"/>
      <c r="D6006" s="2" t="s">
        <v>15616</v>
      </c>
      <c r="E6006" s="2" t="s">
        <v>23294</v>
      </c>
      <c r="F6006" s="2" t="s">
        <v>23289</v>
      </c>
      <c r="G6006" s="2"/>
      <c r="H6006" s="2" t="s">
        <v>23295</v>
      </c>
      <c r="I6006" s="2" t="s">
        <v>23296</v>
      </c>
      <c r="J6006" s="2"/>
      <c r="K6006" s="2"/>
      <c r="L6006" s="2" t="s">
        <v>31</v>
      </c>
      <c r="M6006" s="2" t="b">
        <f aca="false">TRUE()</f>
        <v>1</v>
      </c>
      <c r="N6006" s="3" t="b">
        <f aca="false">FALSE()</f>
        <v>0</v>
      </c>
      <c r="O6006" s="3" t="b">
        <f aca="false">FALSE()</f>
        <v>0</v>
      </c>
      <c r="P6006" s="3" t="b">
        <f aca="false">FALSE()</f>
        <v>0</v>
      </c>
      <c r="Q6006" s="3" t="b">
        <f aca="false">FALSE()</f>
        <v>0</v>
      </c>
      <c r="R6006" s="3" t="b">
        <f aca="false">FALSE()</f>
        <v>0</v>
      </c>
      <c r="S6006" s="3" t="n">
        <f aca="false">FALSE()</f>
        <v>0</v>
      </c>
      <c r="T6006" s="2" t="s">
        <v>20383</v>
      </c>
    </row>
    <row r="6007" customFormat="false" ht="28.35" hidden="false" customHeight="false" outlineLevel="0" collapsed="false">
      <c r="A6007" s="2" t="s">
        <v>23297</v>
      </c>
      <c r="B6007" s="2" t="s">
        <v>23298</v>
      </c>
      <c r="C6007" s="2"/>
      <c r="D6007" s="2" t="s">
        <v>15616</v>
      </c>
      <c r="E6007" s="2" t="s">
        <v>23299</v>
      </c>
      <c r="F6007" s="2" t="s">
        <v>23289</v>
      </c>
      <c r="G6007" s="2"/>
      <c r="H6007" s="2" t="s">
        <v>23300</v>
      </c>
      <c r="I6007" s="2" t="s">
        <v>23301</v>
      </c>
      <c r="J6007" s="2"/>
      <c r="K6007" s="2"/>
      <c r="L6007" s="2" t="s">
        <v>31</v>
      </c>
      <c r="M6007" s="2" t="b">
        <f aca="false">TRUE()</f>
        <v>1</v>
      </c>
      <c r="N6007" s="3" t="b">
        <f aca="false">FALSE()</f>
        <v>0</v>
      </c>
      <c r="O6007" s="3" t="b">
        <f aca="false">FALSE()</f>
        <v>0</v>
      </c>
      <c r="P6007" s="3" t="b">
        <f aca="false">FALSE()</f>
        <v>0</v>
      </c>
      <c r="Q6007" s="3" t="b">
        <f aca="false">FALSE()</f>
        <v>0</v>
      </c>
      <c r="R6007" s="3" t="b">
        <f aca="false">FALSE()</f>
        <v>0</v>
      </c>
      <c r="S6007" s="3" t="n">
        <f aca="false">FALSE()</f>
        <v>0</v>
      </c>
      <c r="T6007" s="2" t="s">
        <v>20383</v>
      </c>
    </row>
    <row r="6008" customFormat="false" ht="28.35" hidden="false" customHeight="false" outlineLevel="0" collapsed="false">
      <c r="A6008" s="2" t="s">
        <v>23302</v>
      </c>
      <c r="B6008" s="2" t="s">
        <v>23303</v>
      </c>
      <c r="C6008" s="2"/>
      <c r="D6008" s="2" t="s">
        <v>15616</v>
      </c>
      <c r="E6008" s="2" t="s">
        <v>23304</v>
      </c>
      <c r="F6008" s="2" t="s">
        <v>16695</v>
      </c>
      <c r="G6008" s="2"/>
      <c r="H6008" s="2" t="s">
        <v>23267</v>
      </c>
      <c r="I6008" s="2" t="s">
        <v>23268</v>
      </c>
      <c r="J6008" s="2"/>
      <c r="K6008" s="2"/>
      <c r="L6008" s="2" t="s">
        <v>31</v>
      </c>
      <c r="M6008" s="2" t="b">
        <f aca="false">TRUE()</f>
        <v>1</v>
      </c>
      <c r="N6008" s="3" t="b">
        <f aca="false">FALSE()</f>
        <v>0</v>
      </c>
      <c r="O6008" s="3" t="b">
        <f aca="false">FALSE()</f>
        <v>0</v>
      </c>
      <c r="P6008" s="3" t="b">
        <f aca="false">FALSE()</f>
        <v>0</v>
      </c>
      <c r="Q6008" s="3" t="b">
        <f aca="false">FALSE()</f>
        <v>0</v>
      </c>
      <c r="R6008" s="3" t="b">
        <f aca="false">FALSE()</f>
        <v>0</v>
      </c>
      <c r="S6008" s="3" t="n">
        <f aca="false">FALSE()</f>
        <v>0</v>
      </c>
      <c r="T6008" s="2" t="s">
        <v>20383</v>
      </c>
    </row>
    <row r="6009" customFormat="false" ht="28.35" hidden="false" customHeight="false" outlineLevel="0" collapsed="false">
      <c r="A6009" s="2" t="s">
        <v>23305</v>
      </c>
      <c r="B6009" s="2" t="s">
        <v>23306</v>
      </c>
      <c r="C6009" s="2"/>
      <c r="D6009" s="2" t="s">
        <v>15616</v>
      </c>
      <c r="E6009" s="2" t="s">
        <v>23307</v>
      </c>
      <c r="F6009" s="2" t="s">
        <v>23272</v>
      </c>
      <c r="G6009" s="2"/>
      <c r="H6009" s="2" t="s">
        <v>23308</v>
      </c>
      <c r="I6009" s="2" t="s">
        <v>23309</v>
      </c>
      <c r="J6009" s="2"/>
      <c r="K6009" s="2"/>
      <c r="L6009" s="2" t="s">
        <v>31</v>
      </c>
      <c r="M6009" s="2" t="b">
        <f aca="false">TRUE()</f>
        <v>1</v>
      </c>
      <c r="N6009" s="3" t="b">
        <f aca="false">FALSE()</f>
        <v>0</v>
      </c>
      <c r="O6009" s="3" t="b">
        <f aca="false">FALSE()</f>
        <v>0</v>
      </c>
      <c r="P6009" s="3" t="b">
        <f aca="false">FALSE()</f>
        <v>0</v>
      </c>
      <c r="Q6009" s="3" t="b">
        <f aca="false">FALSE()</f>
        <v>0</v>
      </c>
      <c r="R6009" s="3" t="b">
        <f aca="false">FALSE()</f>
        <v>0</v>
      </c>
      <c r="S6009" s="3" t="n">
        <f aca="false">FALSE()</f>
        <v>0</v>
      </c>
      <c r="T6009" s="2" t="s">
        <v>20383</v>
      </c>
    </row>
    <row r="6010" customFormat="false" ht="28.35" hidden="false" customHeight="false" outlineLevel="0" collapsed="false">
      <c r="A6010" s="2" t="s">
        <v>23310</v>
      </c>
      <c r="B6010" s="2" t="s">
        <v>23311</v>
      </c>
      <c r="C6010" s="2"/>
      <c r="D6010" s="2" t="s">
        <v>15616</v>
      </c>
      <c r="E6010" s="2" t="s">
        <v>23312</v>
      </c>
      <c r="F6010" s="2" t="s">
        <v>23272</v>
      </c>
      <c r="G6010" s="2"/>
      <c r="H6010" s="2" t="s">
        <v>23313</v>
      </c>
      <c r="I6010" s="2" t="s">
        <v>23314</v>
      </c>
      <c r="J6010" s="2"/>
      <c r="K6010" s="2"/>
      <c r="L6010" s="2" t="s">
        <v>31</v>
      </c>
      <c r="M6010" s="2" t="b">
        <f aca="false">TRUE()</f>
        <v>1</v>
      </c>
      <c r="N6010" s="3" t="b">
        <f aca="false">FALSE()</f>
        <v>0</v>
      </c>
      <c r="O6010" s="3" t="b">
        <f aca="false">FALSE()</f>
        <v>0</v>
      </c>
      <c r="P6010" s="3" t="b">
        <f aca="false">FALSE()</f>
        <v>0</v>
      </c>
      <c r="Q6010" s="3" t="b">
        <f aca="false">FALSE()</f>
        <v>0</v>
      </c>
      <c r="R6010" s="3" t="b">
        <f aca="false">FALSE()</f>
        <v>0</v>
      </c>
      <c r="S6010" s="3" t="n">
        <f aca="false">FALSE()</f>
        <v>0</v>
      </c>
      <c r="T6010" s="2" t="s">
        <v>20383</v>
      </c>
    </row>
    <row r="6011" customFormat="false" ht="28.35" hidden="false" customHeight="false" outlineLevel="0" collapsed="false">
      <c r="A6011" s="2" t="s">
        <v>23315</v>
      </c>
      <c r="B6011" s="2" t="s">
        <v>23316</v>
      </c>
      <c r="C6011" s="2"/>
      <c r="D6011" s="2" t="s">
        <v>15616</v>
      </c>
      <c r="E6011" s="2" t="s">
        <v>23317</v>
      </c>
      <c r="F6011" s="2" t="s">
        <v>23318</v>
      </c>
      <c r="G6011" s="2"/>
      <c r="H6011" s="2" t="s">
        <v>23319</v>
      </c>
      <c r="I6011" s="2" t="s">
        <v>23320</v>
      </c>
      <c r="J6011" s="2"/>
      <c r="K6011" s="2"/>
      <c r="L6011" s="2" t="s">
        <v>31</v>
      </c>
      <c r="M6011" s="2" t="b">
        <f aca="false">TRUE()</f>
        <v>1</v>
      </c>
      <c r="N6011" s="3" t="b">
        <f aca="false">FALSE()</f>
        <v>0</v>
      </c>
      <c r="O6011" s="3" t="b">
        <f aca="false">FALSE()</f>
        <v>0</v>
      </c>
      <c r="P6011" s="3" t="b">
        <f aca="false">FALSE()</f>
        <v>0</v>
      </c>
      <c r="Q6011" s="3" t="b">
        <f aca="false">FALSE()</f>
        <v>0</v>
      </c>
      <c r="R6011" s="3" t="b">
        <f aca="false">FALSE()</f>
        <v>0</v>
      </c>
      <c r="S6011" s="3" t="n">
        <f aca="false">FALSE()</f>
        <v>0</v>
      </c>
      <c r="T6011" s="2" t="s">
        <v>20383</v>
      </c>
    </row>
    <row r="6012" customFormat="false" ht="28.35" hidden="false" customHeight="false" outlineLevel="0" collapsed="false">
      <c r="A6012" s="2" t="s">
        <v>23321</v>
      </c>
      <c r="B6012" s="2" t="s">
        <v>23322</v>
      </c>
      <c r="C6012" s="2"/>
      <c r="D6012" s="2" t="s">
        <v>15616</v>
      </c>
      <c r="E6012" s="2" t="s">
        <v>23323</v>
      </c>
      <c r="F6012" s="2" t="s">
        <v>23272</v>
      </c>
      <c r="G6012" s="2"/>
      <c r="H6012" s="2" t="s">
        <v>23324</v>
      </c>
      <c r="I6012" s="2" t="s">
        <v>23325</v>
      </c>
      <c r="J6012" s="2"/>
      <c r="K6012" s="2"/>
      <c r="L6012" s="2" t="s">
        <v>31</v>
      </c>
      <c r="M6012" s="2" t="b">
        <f aca="false">TRUE()</f>
        <v>1</v>
      </c>
      <c r="N6012" s="3" t="b">
        <f aca="false">FALSE()</f>
        <v>0</v>
      </c>
      <c r="O6012" s="3" t="b">
        <f aca="false">FALSE()</f>
        <v>0</v>
      </c>
      <c r="P6012" s="3" t="b">
        <f aca="false">FALSE()</f>
        <v>0</v>
      </c>
      <c r="Q6012" s="3" t="b">
        <f aca="false">FALSE()</f>
        <v>0</v>
      </c>
      <c r="R6012" s="3" t="b">
        <f aca="false">FALSE()</f>
        <v>0</v>
      </c>
      <c r="S6012" s="3" t="n">
        <f aca="false">FALSE()</f>
        <v>0</v>
      </c>
      <c r="T6012" s="2" t="s">
        <v>20383</v>
      </c>
    </row>
    <row r="6013" customFormat="false" ht="28.35" hidden="false" customHeight="false" outlineLevel="0" collapsed="false">
      <c r="A6013" s="2" t="s">
        <v>23326</v>
      </c>
      <c r="B6013" s="2" t="s">
        <v>23327</v>
      </c>
      <c r="C6013" s="2"/>
      <c r="D6013" s="2" t="s">
        <v>15616</v>
      </c>
      <c r="E6013" s="2" t="s">
        <v>23328</v>
      </c>
      <c r="F6013" s="2" t="s">
        <v>6945</v>
      </c>
      <c r="G6013" s="2"/>
      <c r="H6013" s="2" t="s">
        <v>23262</v>
      </c>
      <c r="I6013" s="2" t="s">
        <v>23263</v>
      </c>
      <c r="J6013" s="2"/>
      <c r="K6013" s="2"/>
      <c r="L6013" s="2" t="s">
        <v>31</v>
      </c>
      <c r="M6013" s="2" t="b">
        <f aca="false">TRUE()</f>
        <v>1</v>
      </c>
      <c r="N6013" s="3" t="b">
        <f aca="false">FALSE()</f>
        <v>0</v>
      </c>
      <c r="O6013" s="3" t="b">
        <f aca="false">FALSE()</f>
        <v>0</v>
      </c>
      <c r="P6013" s="3" t="b">
        <f aca="false">FALSE()</f>
        <v>0</v>
      </c>
      <c r="Q6013" s="3" t="b">
        <f aca="false">FALSE()</f>
        <v>0</v>
      </c>
      <c r="R6013" s="3" t="b">
        <f aca="false">FALSE()</f>
        <v>0</v>
      </c>
      <c r="S6013" s="3" t="n">
        <f aca="false">FALSE()</f>
        <v>0</v>
      </c>
      <c r="T6013" s="2" t="s">
        <v>20383</v>
      </c>
    </row>
    <row r="6014" customFormat="false" ht="14.9" hidden="false" customHeight="false" outlineLevel="0" collapsed="false">
      <c r="A6014" s="2" t="s">
        <v>23329</v>
      </c>
      <c r="B6014" s="2" t="s">
        <v>23330</v>
      </c>
      <c r="C6014" s="2"/>
      <c r="D6014" s="2" t="s">
        <v>15616</v>
      </c>
      <c r="E6014" s="2" t="s">
        <v>23331</v>
      </c>
      <c r="F6014" s="2" t="s">
        <v>23272</v>
      </c>
      <c r="G6014" s="2"/>
      <c r="H6014" s="2" t="s">
        <v>23332</v>
      </c>
      <c r="I6014" s="2" t="s">
        <v>23333</v>
      </c>
      <c r="J6014" s="2"/>
      <c r="K6014" s="2"/>
      <c r="L6014" s="2" t="s">
        <v>31</v>
      </c>
      <c r="M6014" s="2" t="b">
        <f aca="false">TRUE()</f>
        <v>1</v>
      </c>
      <c r="N6014" s="3" t="b">
        <f aca="false">FALSE()</f>
        <v>0</v>
      </c>
      <c r="O6014" s="3" t="b">
        <f aca="false">FALSE()</f>
        <v>0</v>
      </c>
      <c r="P6014" s="3" t="b">
        <f aca="false">FALSE()</f>
        <v>0</v>
      </c>
      <c r="Q6014" s="3" t="b">
        <f aca="false">FALSE()</f>
        <v>0</v>
      </c>
      <c r="R6014" s="3" t="b">
        <f aca="false">FALSE()</f>
        <v>0</v>
      </c>
      <c r="S6014" s="3" t="n">
        <f aca="false">FALSE()</f>
        <v>0</v>
      </c>
      <c r="T6014" s="2" t="s">
        <v>20383</v>
      </c>
    </row>
    <row r="6015" customFormat="false" ht="28.35" hidden="false" customHeight="false" outlineLevel="0" collapsed="false">
      <c r="A6015" s="2" t="s">
        <v>23334</v>
      </c>
      <c r="B6015" s="2" t="s">
        <v>23335</v>
      </c>
      <c r="C6015" s="2"/>
      <c r="D6015" s="2" t="s">
        <v>15616</v>
      </c>
      <c r="E6015" s="2" t="s">
        <v>23336</v>
      </c>
      <c r="F6015" s="2" t="s">
        <v>23289</v>
      </c>
      <c r="G6015" s="2"/>
      <c r="H6015" s="2" t="s">
        <v>23290</v>
      </c>
      <c r="I6015" s="2" t="s">
        <v>23291</v>
      </c>
      <c r="J6015" s="2"/>
      <c r="K6015" s="2"/>
      <c r="L6015" s="2" t="s">
        <v>31</v>
      </c>
      <c r="M6015" s="2" t="b">
        <f aca="false">TRUE()</f>
        <v>1</v>
      </c>
      <c r="N6015" s="3" t="b">
        <f aca="false">FALSE()</f>
        <v>0</v>
      </c>
      <c r="O6015" s="3" t="b">
        <f aca="false">FALSE()</f>
        <v>0</v>
      </c>
      <c r="P6015" s="3" t="b">
        <f aca="false">FALSE()</f>
        <v>0</v>
      </c>
      <c r="Q6015" s="3" t="b">
        <f aca="false">FALSE()</f>
        <v>0</v>
      </c>
      <c r="R6015" s="3" t="b">
        <f aca="false">FALSE()</f>
        <v>0</v>
      </c>
      <c r="S6015" s="3" t="n">
        <f aca="false">FALSE()</f>
        <v>0</v>
      </c>
      <c r="T6015" s="2" t="s">
        <v>20383</v>
      </c>
    </row>
    <row r="6016" customFormat="false" ht="28.35" hidden="false" customHeight="false" outlineLevel="0" collapsed="false">
      <c r="A6016" s="2" t="s">
        <v>23337</v>
      </c>
      <c r="B6016" s="2" t="s">
        <v>23338</v>
      </c>
      <c r="C6016" s="2"/>
      <c r="D6016" s="2" t="s">
        <v>15616</v>
      </c>
      <c r="E6016" s="2" t="s">
        <v>23339</v>
      </c>
      <c r="F6016" s="2" t="s">
        <v>23340</v>
      </c>
      <c r="G6016" s="2"/>
      <c r="H6016" s="2" t="s">
        <v>23341</v>
      </c>
      <c r="I6016" s="2" t="s">
        <v>23342</v>
      </c>
      <c r="J6016" s="2"/>
      <c r="K6016" s="2"/>
      <c r="L6016" s="2" t="s">
        <v>31</v>
      </c>
      <c r="M6016" s="2" t="b">
        <f aca="false">TRUE()</f>
        <v>1</v>
      </c>
      <c r="N6016" s="3" t="b">
        <f aca="false">FALSE()</f>
        <v>0</v>
      </c>
      <c r="O6016" s="3" t="b">
        <f aca="false">FALSE()</f>
        <v>0</v>
      </c>
      <c r="P6016" s="3" t="b">
        <f aca="false">FALSE()</f>
        <v>0</v>
      </c>
      <c r="Q6016" s="3" t="b">
        <f aca="false">FALSE()</f>
        <v>0</v>
      </c>
      <c r="R6016" s="3" t="b">
        <f aca="false">FALSE()</f>
        <v>0</v>
      </c>
      <c r="S6016" s="3" t="n">
        <f aca="false">FALSE()</f>
        <v>0</v>
      </c>
      <c r="T6016" s="2" t="s">
        <v>20383</v>
      </c>
    </row>
    <row r="6017" customFormat="false" ht="28.35" hidden="false" customHeight="false" outlineLevel="0" collapsed="false">
      <c r="A6017" s="2" t="s">
        <v>23343</v>
      </c>
      <c r="B6017" s="2" t="s">
        <v>23344</v>
      </c>
      <c r="C6017" s="2"/>
      <c r="D6017" s="2" t="s">
        <v>15616</v>
      </c>
      <c r="E6017" s="2" t="s">
        <v>23345</v>
      </c>
      <c r="F6017" s="2" t="s">
        <v>23289</v>
      </c>
      <c r="G6017" s="2"/>
      <c r="H6017" s="2" t="s">
        <v>23290</v>
      </c>
      <c r="I6017" s="2" t="s">
        <v>23291</v>
      </c>
      <c r="J6017" s="2"/>
      <c r="K6017" s="2"/>
      <c r="L6017" s="2" t="s">
        <v>31</v>
      </c>
      <c r="M6017" s="2" t="b">
        <f aca="false">TRUE()</f>
        <v>1</v>
      </c>
      <c r="N6017" s="3" t="b">
        <f aca="false">FALSE()</f>
        <v>0</v>
      </c>
      <c r="O6017" s="3" t="b">
        <f aca="false">FALSE()</f>
        <v>0</v>
      </c>
      <c r="P6017" s="3" t="b">
        <f aca="false">FALSE()</f>
        <v>0</v>
      </c>
      <c r="Q6017" s="3" t="b">
        <f aca="false">FALSE()</f>
        <v>0</v>
      </c>
      <c r="R6017" s="3" t="b">
        <f aca="false">FALSE()</f>
        <v>0</v>
      </c>
      <c r="S6017" s="3" t="n">
        <f aca="false">FALSE()</f>
        <v>0</v>
      </c>
      <c r="T6017" s="2" t="s">
        <v>20383</v>
      </c>
    </row>
    <row r="6018" customFormat="false" ht="28.35" hidden="false" customHeight="false" outlineLevel="0" collapsed="false">
      <c r="A6018" s="2" t="s">
        <v>23346</v>
      </c>
      <c r="B6018" s="2" t="s">
        <v>23347</v>
      </c>
      <c r="C6018" s="2"/>
      <c r="D6018" s="2" t="s">
        <v>15616</v>
      </c>
      <c r="E6018" s="2" t="s">
        <v>23348</v>
      </c>
      <c r="F6018" s="2" t="s">
        <v>23289</v>
      </c>
      <c r="G6018" s="2"/>
      <c r="H6018" s="2" t="s">
        <v>23349</v>
      </c>
      <c r="I6018" s="2" t="s">
        <v>23350</v>
      </c>
      <c r="J6018" s="2"/>
      <c r="K6018" s="2"/>
      <c r="L6018" s="2" t="s">
        <v>31</v>
      </c>
      <c r="M6018" s="2" t="b">
        <f aca="false">TRUE()</f>
        <v>1</v>
      </c>
      <c r="N6018" s="3" t="b">
        <f aca="false">FALSE()</f>
        <v>0</v>
      </c>
      <c r="O6018" s="3" t="b">
        <f aca="false">FALSE()</f>
        <v>0</v>
      </c>
      <c r="P6018" s="3" t="b">
        <f aca="false">FALSE()</f>
        <v>0</v>
      </c>
      <c r="Q6018" s="3" t="b">
        <f aca="false">FALSE()</f>
        <v>0</v>
      </c>
      <c r="R6018" s="3" t="b">
        <f aca="false">FALSE()</f>
        <v>0</v>
      </c>
      <c r="S6018" s="3" t="n">
        <f aca="false">FALSE()</f>
        <v>0</v>
      </c>
      <c r="T6018" s="2" t="s">
        <v>20383</v>
      </c>
    </row>
    <row r="6019" customFormat="false" ht="28.35" hidden="false" customHeight="false" outlineLevel="0" collapsed="false">
      <c r="A6019" s="2" t="s">
        <v>23351</v>
      </c>
      <c r="B6019" s="2" t="s">
        <v>23352</v>
      </c>
      <c r="C6019" s="2"/>
      <c r="D6019" s="2" t="s">
        <v>15616</v>
      </c>
      <c r="E6019" s="2" t="s">
        <v>23353</v>
      </c>
      <c r="F6019" s="2" t="s">
        <v>16695</v>
      </c>
      <c r="G6019" s="2"/>
      <c r="H6019" s="2" t="s">
        <v>23262</v>
      </c>
      <c r="I6019" s="2" t="s">
        <v>23263</v>
      </c>
      <c r="J6019" s="2"/>
      <c r="K6019" s="2"/>
      <c r="L6019" s="2" t="s">
        <v>31</v>
      </c>
      <c r="M6019" s="2" t="b">
        <f aca="false">TRUE()</f>
        <v>1</v>
      </c>
      <c r="N6019" s="3" t="b">
        <f aca="false">FALSE()</f>
        <v>0</v>
      </c>
      <c r="O6019" s="3" t="b">
        <f aca="false">FALSE()</f>
        <v>0</v>
      </c>
      <c r="P6019" s="3" t="b">
        <f aca="false">FALSE()</f>
        <v>0</v>
      </c>
      <c r="Q6019" s="3" t="b">
        <f aca="false">FALSE()</f>
        <v>0</v>
      </c>
      <c r="R6019" s="3" t="b">
        <f aca="false">FALSE()</f>
        <v>0</v>
      </c>
      <c r="S6019" s="3" t="n">
        <f aca="false">FALSE()</f>
        <v>0</v>
      </c>
      <c r="T6019" s="2" t="s">
        <v>20383</v>
      </c>
    </row>
    <row r="6020" customFormat="false" ht="28.35" hidden="false" customHeight="false" outlineLevel="0" collapsed="false">
      <c r="A6020" s="2" t="s">
        <v>23354</v>
      </c>
      <c r="B6020" s="2" t="s">
        <v>23355</v>
      </c>
      <c r="C6020" s="2"/>
      <c r="D6020" s="2" t="s">
        <v>15616</v>
      </c>
      <c r="E6020" s="2" t="s">
        <v>23356</v>
      </c>
      <c r="F6020" s="2" t="s">
        <v>23289</v>
      </c>
      <c r="G6020" s="2"/>
      <c r="H6020" s="2" t="s">
        <v>23357</v>
      </c>
      <c r="I6020" s="2" t="s">
        <v>6732</v>
      </c>
      <c r="J6020" s="2"/>
      <c r="K6020" s="2"/>
      <c r="L6020" s="2" t="s">
        <v>31</v>
      </c>
      <c r="M6020" s="2" t="b">
        <f aca="false">TRUE()</f>
        <v>1</v>
      </c>
      <c r="N6020" s="3" t="b">
        <f aca="false">FALSE()</f>
        <v>0</v>
      </c>
      <c r="O6020" s="3" t="b">
        <f aca="false">FALSE()</f>
        <v>0</v>
      </c>
      <c r="P6020" s="3" t="b">
        <f aca="false">FALSE()</f>
        <v>0</v>
      </c>
      <c r="Q6020" s="3" t="b">
        <f aca="false">FALSE()</f>
        <v>0</v>
      </c>
      <c r="R6020" s="3" t="b">
        <f aca="false">FALSE()</f>
        <v>0</v>
      </c>
      <c r="S6020" s="3" t="n">
        <f aca="false">FALSE()</f>
        <v>0</v>
      </c>
      <c r="T6020" s="2" t="s">
        <v>20383</v>
      </c>
    </row>
    <row r="6021" customFormat="false" ht="14.9" hidden="false" customHeight="false" outlineLevel="0" collapsed="false">
      <c r="A6021" s="2" t="s">
        <v>23358</v>
      </c>
      <c r="B6021" s="2" t="s">
        <v>23359</v>
      </c>
      <c r="C6021" s="2"/>
      <c r="D6021" s="2" t="s">
        <v>15616</v>
      </c>
      <c r="E6021" s="2" t="s">
        <v>23360</v>
      </c>
      <c r="F6021" s="2" t="s">
        <v>23361</v>
      </c>
      <c r="G6021" s="2"/>
      <c r="H6021" s="2" t="s">
        <v>23362</v>
      </c>
      <c r="I6021" s="2" t="s">
        <v>23363</v>
      </c>
      <c r="J6021" s="2"/>
      <c r="K6021" s="2"/>
      <c r="L6021" s="2" t="s">
        <v>31</v>
      </c>
      <c r="M6021" s="2" t="b">
        <f aca="false">TRUE()</f>
        <v>1</v>
      </c>
      <c r="N6021" s="3" t="b">
        <f aca="false">FALSE()</f>
        <v>0</v>
      </c>
      <c r="O6021" s="3" t="b">
        <f aca="false">FALSE()</f>
        <v>0</v>
      </c>
      <c r="P6021" s="3" t="b">
        <f aca="false">FALSE()</f>
        <v>0</v>
      </c>
      <c r="Q6021" s="3" t="b">
        <f aca="false">FALSE()</f>
        <v>0</v>
      </c>
      <c r="R6021" s="3" t="b">
        <f aca="false">FALSE()</f>
        <v>0</v>
      </c>
      <c r="S6021" s="3" t="n">
        <f aca="false">FALSE()</f>
        <v>0</v>
      </c>
      <c r="T6021" s="2" t="s">
        <v>20383</v>
      </c>
    </row>
    <row r="6022" customFormat="false" ht="28.35" hidden="false" customHeight="false" outlineLevel="0" collapsed="false">
      <c r="A6022" s="2" t="s">
        <v>23364</v>
      </c>
      <c r="B6022" s="2" t="s">
        <v>23365</v>
      </c>
      <c r="C6022" s="2"/>
      <c r="D6022" s="2" t="s">
        <v>15616</v>
      </c>
      <c r="E6022" s="2" t="s">
        <v>23366</v>
      </c>
      <c r="F6022" s="2" t="s">
        <v>23289</v>
      </c>
      <c r="G6022" s="2"/>
      <c r="H6022" s="2" t="s">
        <v>23367</v>
      </c>
      <c r="I6022" s="2" t="s">
        <v>23368</v>
      </c>
      <c r="J6022" s="2"/>
      <c r="K6022" s="2"/>
      <c r="L6022" s="2" t="s">
        <v>412</v>
      </c>
      <c r="M6022" s="2" t="b">
        <f aca="false">TRUE()</f>
        <v>1</v>
      </c>
      <c r="N6022" s="3" t="b">
        <f aca="false">FALSE()</f>
        <v>0</v>
      </c>
      <c r="O6022" s="3" t="b">
        <f aca="false">FALSE()</f>
        <v>0</v>
      </c>
      <c r="P6022" s="3" t="b">
        <f aca="false">FALSE()</f>
        <v>0</v>
      </c>
      <c r="Q6022" s="3" t="b">
        <f aca="false">FALSE()</f>
        <v>0</v>
      </c>
      <c r="R6022" s="3" t="b">
        <f aca="false">FALSE()</f>
        <v>0</v>
      </c>
      <c r="S6022" s="3" t="n">
        <f aca="false">FALSE()</f>
        <v>0</v>
      </c>
      <c r="T6022" s="2" t="s">
        <v>20383</v>
      </c>
    </row>
    <row r="6023" customFormat="false" ht="28.35" hidden="false" customHeight="false" outlineLevel="0" collapsed="false">
      <c r="A6023" s="2" t="s">
        <v>23369</v>
      </c>
      <c r="B6023" s="2" t="s">
        <v>23370</v>
      </c>
      <c r="C6023" s="2"/>
      <c r="D6023" s="2" t="s">
        <v>15616</v>
      </c>
      <c r="E6023" s="2" t="s">
        <v>23371</v>
      </c>
      <c r="F6023" s="2" t="s">
        <v>23289</v>
      </c>
      <c r="G6023" s="2"/>
      <c r="H6023" s="2" t="s">
        <v>23372</v>
      </c>
      <c r="I6023" s="2" t="s">
        <v>23373</v>
      </c>
      <c r="J6023" s="2"/>
      <c r="K6023" s="2"/>
      <c r="L6023" s="2" t="s">
        <v>31</v>
      </c>
      <c r="M6023" s="2" t="b">
        <f aca="false">TRUE()</f>
        <v>1</v>
      </c>
      <c r="N6023" s="3" t="b">
        <f aca="false">FALSE()</f>
        <v>0</v>
      </c>
      <c r="O6023" s="3" t="b">
        <f aca="false">FALSE()</f>
        <v>0</v>
      </c>
      <c r="P6023" s="3" t="b">
        <f aca="false">FALSE()</f>
        <v>0</v>
      </c>
      <c r="Q6023" s="3" t="b">
        <f aca="false">FALSE()</f>
        <v>0</v>
      </c>
      <c r="R6023" s="3" t="b">
        <f aca="false">FALSE()</f>
        <v>0</v>
      </c>
      <c r="S6023" s="3" t="n">
        <f aca="false">FALSE()</f>
        <v>0</v>
      </c>
      <c r="T6023" s="2" t="s">
        <v>20383</v>
      </c>
    </row>
    <row r="6024" customFormat="false" ht="28.35" hidden="false" customHeight="false" outlineLevel="0" collapsed="false">
      <c r="A6024" s="2" t="s">
        <v>23374</v>
      </c>
      <c r="B6024" s="2" t="s">
        <v>23375</v>
      </c>
      <c r="C6024" s="2"/>
      <c r="D6024" s="2" t="s">
        <v>15616</v>
      </c>
      <c r="E6024" s="2" t="s">
        <v>23376</v>
      </c>
      <c r="F6024" s="2" t="s">
        <v>23289</v>
      </c>
      <c r="G6024" s="2"/>
      <c r="H6024" s="2" t="s">
        <v>23377</v>
      </c>
      <c r="I6024" s="2" t="s">
        <v>23378</v>
      </c>
      <c r="J6024" s="2"/>
      <c r="K6024" s="2"/>
      <c r="L6024" s="2" t="s">
        <v>31</v>
      </c>
      <c r="M6024" s="2" t="b">
        <f aca="false">TRUE()</f>
        <v>1</v>
      </c>
      <c r="N6024" s="3" t="b">
        <f aca="false">FALSE()</f>
        <v>0</v>
      </c>
      <c r="O6024" s="3" t="b">
        <f aca="false">FALSE()</f>
        <v>0</v>
      </c>
      <c r="P6024" s="3" t="b">
        <f aca="false">FALSE()</f>
        <v>0</v>
      </c>
      <c r="Q6024" s="3" t="b">
        <f aca="false">FALSE()</f>
        <v>0</v>
      </c>
      <c r="R6024" s="3" t="b">
        <f aca="false">FALSE()</f>
        <v>0</v>
      </c>
      <c r="S6024" s="3" t="n">
        <f aca="false">FALSE()</f>
        <v>0</v>
      </c>
      <c r="T6024" s="2" t="s">
        <v>20383</v>
      </c>
    </row>
    <row r="6025" customFormat="false" ht="28.35" hidden="false" customHeight="false" outlineLevel="0" collapsed="false">
      <c r="A6025" s="2" t="s">
        <v>23379</v>
      </c>
      <c r="B6025" s="2" t="s">
        <v>23380</v>
      </c>
      <c r="C6025" s="2"/>
      <c r="D6025" s="2" t="s">
        <v>15616</v>
      </c>
      <c r="E6025" s="2" t="s">
        <v>23381</v>
      </c>
      <c r="F6025" s="2" t="s">
        <v>23382</v>
      </c>
      <c r="G6025" s="2"/>
      <c r="H6025" s="2" t="s">
        <v>23383</v>
      </c>
      <c r="I6025" s="2" t="s">
        <v>23384</v>
      </c>
      <c r="J6025" s="2"/>
      <c r="K6025" s="2"/>
      <c r="L6025" s="2" t="s">
        <v>31</v>
      </c>
      <c r="M6025" s="2" t="b">
        <f aca="false">TRUE()</f>
        <v>1</v>
      </c>
      <c r="N6025" s="3" t="b">
        <f aca="false">FALSE()</f>
        <v>0</v>
      </c>
      <c r="O6025" s="3" t="b">
        <f aca="false">FALSE()</f>
        <v>0</v>
      </c>
      <c r="P6025" s="3" t="b">
        <f aca="false">FALSE()</f>
        <v>0</v>
      </c>
      <c r="Q6025" s="3" t="b">
        <f aca="false">FALSE()</f>
        <v>0</v>
      </c>
      <c r="R6025" s="3" t="b">
        <f aca="false">FALSE()</f>
        <v>0</v>
      </c>
      <c r="S6025" s="3" t="n">
        <f aca="false">FALSE()</f>
        <v>0</v>
      </c>
      <c r="T6025" s="2" t="s">
        <v>20383</v>
      </c>
    </row>
    <row r="6026" customFormat="false" ht="28.35" hidden="false" customHeight="false" outlineLevel="0" collapsed="false">
      <c r="A6026" s="2" t="s">
        <v>23385</v>
      </c>
      <c r="B6026" s="2" t="s">
        <v>23386</v>
      </c>
      <c r="C6026" s="2"/>
      <c r="D6026" s="2" t="s">
        <v>15616</v>
      </c>
      <c r="E6026" s="2" t="s">
        <v>23387</v>
      </c>
      <c r="F6026" s="2" t="s">
        <v>23388</v>
      </c>
      <c r="G6026" s="2"/>
      <c r="H6026" s="2" t="s">
        <v>23389</v>
      </c>
      <c r="I6026" s="2" t="s">
        <v>23390</v>
      </c>
      <c r="J6026" s="2"/>
      <c r="K6026" s="2"/>
      <c r="L6026" s="2" t="s">
        <v>31</v>
      </c>
      <c r="M6026" s="2" t="b">
        <f aca="false">TRUE()</f>
        <v>1</v>
      </c>
      <c r="N6026" s="3" t="b">
        <f aca="false">FALSE()</f>
        <v>0</v>
      </c>
      <c r="O6026" s="3" t="b">
        <f aca="false">FALSE()</f>
        <v>0</v>
      </c>
      <c r="P6026" s="3" t="b">
        <f aca="false">FALSE()</f>
        <v>0</v>
      </c>
      <c r="Q6026" s="3" t="b">
        <f aca="false">FALSE()</f>
        <v>0</v>
      </c>
      <c r="R6026" s="3" t="b">
        <f aca="false">FALSE()</f>
        <v>0</v>
      </c>
      <c r="S6026" s="3" t="n">
        <f aca="false">FALSE()</f>
        <v>0</v>
      </c>
      <c r="T6026" s="2" t="s">
        <v>20383</v>
      </c>
    </row>
    <row r="6027" customFormat="false" ht="14.9" hidden="false" customHeight="false" outlineLevel="0" collapsed="false">
      <c r="A6027" s="2" t="s">
        <v>23391</v>
      </c>
      <c r="B6027" s="2" t="s">
        <v>23392</v>
      </c>
      <c r="C6027" s="2"/>
      <c r="D6027" s="2" t="s">
        <v>15616</v>
      </c>
      <c r="E6027" s="2" t="s">
        <v>23393</v>
      </c>
      <c r="F6027" s="2" t="s">
        <v>23340</v>
      </c>
      <c r="G6027" s="2"/>
      <c r="H6027" s="2" t="s">
        <v>23341</v>
      </c>
      <c r="I6027" s="2" t="s">
        <v>23342</v>
      </c>
      <c r="J6027" s="2"/>
      <c r="K6027" s="2"/>
      <c r="L6027" s="2" t="s">
        <v>31</v>
      </c>
      <c r="M6027" s="2" t="b">
        <f aca="false">TRUE()</f>
        <v>1</v>
      </c>
      <c r="N6027" s="3" t="b">
        <f aca="false">FALSE()</f>
        <v>0</v>
      </c>
      <c r="O6027" s="3" t="b">
        <f aca="false">FALSE()</f>
        <v>0</v>
      </c>
      <c r="P6027" s="3" t="b">
        <f aca="false">FALSE()</f>
        <v>0</v>
      </c>
      <c r="Q6027" s="3" t="b">
        <f aca="false">FALSE()</f>
        <v>0</v>
      </c>
      <c r="R6027" s="3" t="b">
        <f aca="false">FALSE()</f>
        <v>0</v>
      </c>
      <c r="S6027" s="3" t="n">
        <f aca="false">FALSE()</f>
        <v>0</v>
      </c>
      <c r="T6027" s="2" t="s">
        <v>20383</v>
      </c>
    </row>
    <row r="6028" customFormat="false" ht="14.9" hidden="false" customHeight="false" outlineLevel="0" collapsed="false">
      <c r="A6028" s="2" t="s">
        <v>23394</v>
      </c>
      <c r="B6028" s="2" t="s">
        <v>23395</v>
      </c>
      <c r="C6028" s="2"/>
      <c r="D6028" s="2" t="s">
        <v>15616</v>
      </c>
      <c r="E6028" s="2" t="s">
        <v>23396</v>
      </c>
      <c r="F6028" s="2" t="s">
        <v>16695</v>
      </c>
      <c r="G6028" s="2"/>
      <c r="H6028" s="2" t="s">
        <v>23397</v>
      </c>
      <c r="I6028" s="2" t="s">
        <v>23398</v>
      </c>
      <c r="J6028" s="2"/>
      <c r="K6028" s="2"/>
      <c r="L6028" s="2" t="s">
        <v>31</v>
      </c>
      <c r="M6028" s="2" t="b">
        <f aca="false">TRUE()</f>
        <v>1</v>
      </c>
      <c r="N6028" s="3" t="b">
        <f aca="false">FALSE()</f>
        <v>0</v>
      </c>
      <c r="O6028" s="3" t="b">
        <f aca="false">FALSE()</f>
        <v>0</v>
      </c>
      <c r="P6028" s="3" t="b">
        <f aca="false">FALSE()</f>
        <v>0</v>
      </c>
      <c r="Q6028" s="3" t="b">
        <f aca="false">FALSE()</f>
        <v>0</v>
      </c>
      <c r="R6028" s="3" t="b">
        <f aca="false">FALSE()</f>
        <v>0</v>
      </c>
      <c r="S6028" s="3" t="n">
        <f aca="false">FALSE()</f>
        <v>0</v>
      </c>
      <c r="T6028" s="2" t="s">
        <v>20383</v>
      </c>
    </row>
    <row r="6029" customFormat="false" ht="28.35" hidden="false" customHeight="false" outlineLevel="0" collapsed="false">
      <c r="A6029" s="2" t="s">
        <v>23399</v>
      </c>
      <c r="B6029" s="2" t="s">
        <v>23400</v>
      </c>
      <c r="C6029" s="2"/>
      <c r="D6029" s="2" t="s">
        <v>15616</v>
      </c>
      <c r="E6029" s="2" t="s">
        <v>23401</v>
      </c>
      <c r="F6029" s="2" t="s">
        <v>16695</v>
      </c>
      <c r="G6029" s="2"/>
      <c r="H6029" s="2" t="s">
        <v>23402</v>
      </c>
      <c r="I6029" s="2" t="s">
        <v>23403</v>
      </c>
      <c r="J6029" s="2"/>
      <c r="K6029" s="2"/>
      <c r="L6029" s="2" t="s">
        <v>31</v>
      </c>
      <c r="M6029" s="2" t="b">
        <f aca="false">TRUE()</f>
        <v>1</v>
      </c>
      <c r="N6029" s="3" t="b">
        <f aca="false">FALSE()</f>
        <v>0</v>
      </c>
      <c r="O6029" s="3" t="b">
        <f aca="false">FALSE()</f>
        <v>0</v>
      </c>
      <c r="P6029" s="3" t="b">
        <f aca="false">FALSE()</f>
        <v>0</v>
      </c>
      <c r="Q6029" s="3" t="b">
        <f aca="false">FALSE()</f>
        <v>0</v>
      </c>
      <c r="R6029" s="3" t="b">
        <f aca="false">FALSE()</f>
        <v>0</v>
      </c>
      <c r="S6029" s="3" t="n">
        <f aca="false">FALSE()</f>
        <v>0</v>
      </c>
      <c r="T6029" s="2" t="s">
        <v>20383</v>
      </c>
    </row>
    <row r="6030" customFormat="false" ht="28.35" hidden="false" customHeight="false" outlineLevel="0" collapsed="false">
      <c r="A6030" s="2" t="s">
        <v>23404</v>
      </c>
      <c r="B6030" s="2" t="s">
        <v>23405</v>
      </c>
      <c r="C6030" s="2"/>
      <c r="D6030" s="2" t="s">
        <v>15616</v>
      </c>
      <c r="E6030" s="2" t="s">
        <v>23406</v>
      </c>
      <c r="F6030" s="2" t="s">
        <v>23272</v>
      </c>
      <c r="G6030" s="2"/>
      <c r="H6030" s="2" t="s">
        <v>23407</v>
      </c>
      <c r="I6030" s="2" t="s">
        <v>23408</v>
      </c>
      <c r="J6030" s="2"/>
      <c r="K6030" s="2"/>
      <c r="L6030" s="2" t="s">
        <v>31</v>
      </c>
      <c r="M6030" s="2" t="b">
        <f aca="false">TRUE()</f>
        <v>1</v>
      </c>
      <c r="N6030" s="3" t="b">
        <f aca="false">FALSE()</f>
        <v>0</v>
      </c>
      <c r="O6030" s="3" t="b">
        <f aca="false">FALSE()</f>
        <v>0</v>
      </c>
      <c r="P6030" s="3" t="b">
        <f aca="false">FALSE()</f>
        <v>0</v>
      </c>
      <c r="Q6030" s="3" t="b">
        <f aca="false">FALSE()</f>
        <v>0</v>
      </c>
      <c r="R6030" s="3" t="b">
        <f aca="false">FALSE()</f>
        <v>0</v>
      </c>
      <c r="S6030" s="3" t="n">
        <f aca="false">FALSE()</f>
        <v>0</v>
      </c>
      <c r="T6030" s="2" t="s">
        <v>20383</v>
      </c>
    </row>
    <row r="6031" customFormat="false" ht="28.35" hidden="false" customHeight="false" outlineLevel="0" collapsed="false">
      <c r="A6031" s="2" t="s">
        <v>23409</v>
      </c>
      <c r="B6031" s="2" t="s">
        <v>23410</v>
      </c>
      <c r="C6031" s="2"/>
      <c r="D6031" s="2" t="s">
        <v>15616</v>
      </c>
      <c r="E6031" s="2" t="s">
        <v>23411</v>
      </c>
      <c r="F6031" s="2" t="s">
        <v>6945</v>
      </c>
      <c r="G6031" s="2"/>
      <c r="H6031" s="2" t="s">
        <v>23262</v>
      </c>
      <c r="I6031" s="2" t="s">
        <v>23263</v>
      </c>
      <c r="J6031" s="2"/>
      <c r="K6031" s="2"/>
      <c r="L6031" s="2" t="s">
        <v>31</v>
      </c>
      <c r="M6031" s="2" t="b">
        <f aca="false">TRUE()</f>
        <v>1</v>
      </c>
      <c r="N6031" s="3" t="b">
        <f aca="false">FALSE()</f>
        <v>0</v>
      </c>
      <c r="O6031" s="3" t="b">
        <f aca="false">FALSE()</f>
        <v>0</v>
      </c>
      <c r="P6031" s="3" t="b">
        <f aca="false">FALSE()</f>
        <v>0</v>
      </c>
      <c r="Q6031" s="3" t="b">
        <f aca="false">FALSE()</f>
        <v>0</v>
      </c>
      <c r="R6031" s="3" t="b">
        <f aca="false">FALSE()</f>
        <v>0</v>
      </c>
      <c r="S6031" s="3" t="n">
        <f aca="false">FALSE()</f>
        <v>0</v>
      </c>
      <c r="T6031" s="2" t="s">
        <v>20383</v>
      </c>
    </row>
    <row r="6032" customFormat="false" ht="28.35" hidden="false" customHeight="false" outlineLevel="0" collapsed="false">
      <c r="A6032" s="2" t="s">
        <v>23412</v>
      </c>
      <c r="B6032" s="2" t="s">
        <v>23413</v>
      </c>
      <c r="C6032" s="2"/>
      <c r="D6032" s="2" t="s">
        <v>15616</v>
      </c>
      <c r="E6032" s="2" t="s">
        <v>23414</v>
      </c>
      <c r="F6032" s="2" t="s">
        <v>23272</v>
      </c>
      <c r="G6032" s="2"/>
      <c r="H6032" s="2" t="s">
        <v>23415</v>
      </c>
      <c r="I6032" s="2" t="s">
        <v>23416</v>
      </c>
      <c r="J6032" s="2"/>
      <c r="K6032" s="2"/>
      <c r="L6032" s="2" t="s">
        <v>31</v>
      </c>
      <c r="M6032" s="2" t="b">
        <f aca="false">TRUE()</f>
        <v>1</v>
      </c>
      <c r="N6032" s="3" t="b">
        <f aca="false">FALSE()</f>
        <v>0</v>
      </c>
      <c r="O6032" s="3" t="b">
        <f aca="false">FALSE()</f>
        <v>0</v>
      </c>
      <c r="P6032" s="3" t="b">
        <f aca="false">FALSE()</f>
        <v>0</v>
      </c>
      <c r="Q6032" s="3" t="b">
        <f aca="false">FALSE()</f>
        <v>0</v>
      </c>
      <c r="R6032" s="3" t="b">
        <f aca="false">FALSE()</f>
        <v>0</v>
      </c>
      <c r="S6032" s="3" t="n">
        <f aca="false">FALSE()</f>
        <v>0</v>
      </c>
      <c r="T6032" s="2" t="s">
        <v>20383</v>
      </c>
    </row>
    <row r="6033" customFormat="false" ht="28.35" hidden="false" customHeight="false" outlineLevel="0" collapsed="false">
      <c r="A6033" s="2" t="s">
        <v>23417</v>
      </c>
      <c r="B6033" s="2" t="s">
        <v>23418</v>
      </c>
      <c r="C6033" s="2"/>
      <c r="D6033" s="2" t="s">
        <v>15616</v>
      </c>
      <c r="E6033" s="2" t="s">
        <v>23419</v>
      </c>
      <c r="F6033" s="2" t="s">
        <v>23289</v>
      </c>
      <c r="G6033" s="2"/>
      <c r="H6033" s="2" t="s">
        <v>23420</v>
      </c>
      <c r="I6033" s="2" t="s">
        <v>23421</v>
      </c>
      <c r="J6033" s="2"/>
      <c r="K6033" s="2"/>
      <c r="L6033" s="2" t="s">
        <v>31</v>
      </c>
      <c r="M6033" s="2" t="b">
        <f aca="false">TRUE()</f>
        <v>1</v>
      </c>
      <c r="N6033" s="3" t="b">
        <f aca="false">FALSE()</f>
        <v>0</v>
      </c>
      <c r="O6033" s="3" t="b">
        <f aca="false">FALSE()</f>
        <v>0</v>
      </c>
      <c r="P6033" s="3" t="b">
        <f aca="false">FALSE()</f>
        <v>0</v>
      </c>
      <c r="Q6033" s="3" t="b">
        <f aca="false">FALSE()</f>
        <v>0</v>
      </c>
      <c r="R6033" s="3" t="b">
        <f aca="false">FALSE()</f>
        <v>0</v>
      </c>
      <c r="S6033" s="3" t="n">
        <f aca="false">FALSE()</f>
        <v>0</v>
      </c>
      <c r="T6033" s="2" t="s">
        <v>20383</v>
      </c>
    </row>
    <row r="6034" customFormat="false" ht="28.35" hidden="false" customHeight="false" outlineLevel="0" collapsed="false">
      <c r="A6034" s="2" t="s">
        <v>23422</v>
      </c>
      <c r="B6034" s="2" t="s">
        <v>23423</v>
      </c>
      <c r="C6034" s="2"/>
      <c r="D6034" s="2" t="s">
        <v>15616</v>
      </c>
      <c r="E6034" s="2" t="s">
        <v>23424</v>
      </c>
      <c r="F6034" s="2" t="s">
        <v>23272</v>
      </c>
      <c r="G6034" s="2"/>
      <c r="H6034" s="2" t="s">
        <v>23425</v>
      </c>
      <c r="I6034" s="2" t="s">
        <v>23426</v>
      </c>
      <c r="J6034" s="2"/>
      <c r="K6034" s="2"/>
      <c r="L6034" s="2" t="s">
        <v>31</v>
      </c>
      <c r="M6034" s="2" t="b">
        <f aca="false">TRUE()</f>
        <v>1</v>
      </c>
      <c r="N6034" s="3" t="b">
        <f aca="false">FALSE()</f>
        <v>0</v>
      </c>
      <c r="O6034" s="3" t="b">
        <f aca="false">FALSE()</f>
        <v>0</v>
      </c>
      <c r="P6034" s="3" t="b">
        <f aca="false">FALSE()</f>
        <v>0</v>
      </c>
      <c r="Q6034" s="3" t="b">
        <f aca="false">FALSE()</f>
        <v>0</v>
      </c>
      <c r="R6034" s="3" t="b">
        <f aca="false">FALSE()</f>
        <v>0</v>
      </c>
      <c r="S6034" s="3" t="n">
        <f aca="false">FALSE()</f>
        <v>0</v>
      </c>
      <c r="T6034" s="2" t="s">
        <v>20383</v>
      </c>
    </row>
    <row r="6035" customFormat="false" ht="28.35" hidden="false" customHeight="false" outlineLevel="0" collapsed="false">
      <c r="A6035" s="2" t="s">
        <v>23427</v>
      </c>
      <c r="B6035" s="2" t="s">
        <v>23428</v>
      </c>
      <c r="C6035" s="2"/>
      <c r="D6035" s="2" t="s">
        <v>15616</v>
      </c>
      <c r="E6035" s="2" t="s">
        <v>23429</v>
      </c>
      <c r="F6035" s="2" t="s">
        <v>23289</v>
      </c>
      <c r="G6035" s="2"/>
      <c r="H6035" s="2" t="s">
        <v>23430</v>
      </c>
      <c r="I6035" s="2" t="s">
        <v>23431</v>
      </c>
      <c r="J6035" s="2"/>
      <c r="K6035" s="2"/>
      <c r="L6035" s="2" t="s">
        <v>31</v>
      </c>
      <c r="M6035" s="2" t="b">
        <f aca="false">TRUE()</f>
        <v>1</v>
      </c>
      <c r="N6035" s="3" t="b">
        <f aca="false">FALSE()</f>
        <v>0</v>
      </c>
      <c r="O6035" s="3" t="b">
        <f aca="false">FALSE()</f>
        <v>0</v>
      </c>
      <c r="P6035" s="3" t="b">
        <f aca="false">FALSE()</f>
        <v>0</v>
      </c>
      <c r="Q6035" s="3" t="b">
        <f aca="false">FALSE()</f>
        <v>0</v>
      </c>
      <c r="R6035" s="3" t="b">
        <f aca="false">FALSE()</f>
        <v>0</v>
      </c>
      <c r="S6035" s="3" t="n">
        <f aca="false">FALSE()</f>
        <v>0</v>
      </c>
      <c r="T6035" s="2" t="s">
        <v>20383</v>
      </c>
    </row>
    <row r="6036" customFormat="false" ht="28.35" hidden="false" customHeight="false" outlineLevel="0" collapsed="false">
      <c r="A6036" s="2" t="s">
        <v>23432</v>
      </c>
      <c r="B6036" s="2" t="s">
        <v>23433</v>
      </c>
      <c r="C6036" s="2"/>
      <c r="D6036" s="2" t="s">
        <v>15616</v>
      </c>
      <c r="E6036" s="2" t="s">
        <v>23434</v>
      </c>
      <c r="F6036" s="2" t="s">
        <v>23435</v>
      </c>
      <c r="G6036" s="2"/>
      <c r="H6036" s="2" t="s">
        <v>23436</v>
      </c>
      <c r="I6036" s="2" t="s">
        <v>23437</v>
      </c>
      <c r="J6036" s="2"/>
      <c r="K6036" s="2"/>
      <c r="L6036" s="2" t="s">
        <v>31</v>
      </c>
      <c r="M6036" s="2" t="b">
        <f aca="false">TRUE()</f>
        <v>1</v>
      </c>
      <c r="N6036" s="3" t="b">
        <f aca="false">FALSE()</f>
        <v>0</v>
      </c>
      <c r="O6036" s="3" t="b">
        <f aca="false">FALSE()</f>
        <v>0</v>
      </c>
      <c r="P6036" s="3" t="b">
        <f aca="false">FALSE()</f>
        <v>0</v>
      </c>
      <c r="Q6036" s="3" t="b">
        <f aca="false">FALSE()</f>
        <v>0</v>
      </c>
      <c r="R6036" s="3" t="b">
        <f aca="false">FALSE()</f>
        <v>0</v>
      </c>
      <c r="S6036" s="3" t="n">
        <f aca="false">FALSE()</f>
        <v>0</v>
      </c>
      <c r="T6036" s="2" t="s">
        <v>20383</v>
      </c>
    </row>
    <row r="6037" customFormat="false" ht="28.35" hidden="false" customHeight="false" outlineLevel="0" collapsed="false">
      <c r="A6037" s="2" t="s">
        <v>23438</v>
      </c>
      <c r="B6037" s="2" t="s">
        <v>23439</v>
      </c>
      <c r="C6037" s="2"/>
      <c r="D6037" s="2" t="s">
        <v>15616</v>
      </c>
      <c r="E6037" s="2" t="s">
        <v>23440</v>
      </c>
      <c r="F6037" s="2" t="s">
        <v>23272</v>
      </c>
      <c r="G6037" s="2"/>
      <c r="H6037" s="2" t="s">
        <v>23441</v>
      </c>
      <c r="I6037" s="2" t="s">
        <v>23442</v>
      </c>
      <c r="J6037" s="2"/>
      <c r="K6037" s="2"/>
      <c r="L6037" s="2" t="s">
        <v>31</v>
      </c>
      <c r="M6037" s="2" t="b">
        <f aca="false">TRUE()</f>
        <v>1</v>
      </c>
      <c r="N6037" s="3" t="b">
        <f aca="false">FALSE()</f>
        <v>0</v>
      </c>
      <c r="O6037" s="3" t="b">
        <f aca="false">FALSE()</f>
        <v>0</v>
      </c>
      <c r="P6037" s="3" t="b">
        <f aca="false">FALSE()</f>
        <v>0</v>
      </c>
      <c r="Q6037" s="3" t="b">
        <f aca="false">FALSE()</f>
        <v>0</v>
      </c>
      <c r="R6037" s="3" t="b">
        <f aca="false">FALSE()</f>
        <v>0</v>
      </c>
      <c r="S6037" s="3" t="n">
        <f aca="false">FALSE()</f>
        <v>0</v>
      </c>
      <c r="T6037" s="2" t="s">
        <v>20383</v>
      </c>
    </row>
    <row r="6038" customFormat="false" ht="28.35" hidden="false" customHeight="false" outlineLevel="0" collapsed="false">
      <c r="A6038" s="2" t="s">
        <v>23443</v>
      </c>
      <c r="B6038" s="2" t="s">
        <v>23444</v>
      </c>
      <c r="C6038" s="2"/>
      <c r="D6038" s="2" t="s">
        <v>15616</v>
      </c>
      <c r="E6038" s="2" t="s">
        <v>23445</v>
      </c>
      <c r="F6038" s="2" t="s">
        <v>23289</v>
      </c>
      <c r="G6038" s="2"/>
      <c r="H6038" s="2" t="s">
        <v>23349</v>
      </c>
      <c r="I6038" s="2" t="s">
        <v>23350</v>
      </c>
      <c r="J6038" s="2"/>
      <c r="K6038" s="2"/>
      <c r="L6038" s="2" t="s">
        <v>31</v>
      </c>
      <c r="M6038" s="2" t="b">
        <f aca="false">TRUE()</f>
        <v>1</v>
      </c>
      <c r="N6038" s="3" t="b">
        <f aca="false">FALSE()</f>
        <v>0</v>
      </c>
      <c r="O6038" s="3" t="b">
        <f aca="false">FALSE()</f>
        <v>0</v>
      </c>
      <c r="P6038" s="3" t="b">
        <f aca="false">FALSE()</f>
        <v>0</v>
      </c>
      <c r="Q6038" s="3" t="b">
        <f aca="false">FALSE()</f>
        <v>0</v>
      </c>
      <c r="R6038" s="3" t="b">
        <f aca="false">FALSE()</f>
        <v>0</v>
      </c>
      <c r="S6038" s="3" t="n">
        <f aca="false">FALSE()</f>
        <v>0</v>
      </c>
      <c r="T6038" s="2" t="s">
        <v>20383</v>
      </c>
    </row>
    <row r="6039" customFormat="false" ht="14.9" hidden="false" customHeight="false" outlineLevel="0" collapsed="false">
      <c r="A6039" s="2" t="s">
        <v>23446</v>
      </c>
      <c r="B6039" s="2" t="s">
        <v>23447</v>
      </c>
      <c r="C6039" s="2"/>
      <c r="D6039" s="2" t="s">
        <v>15616</v>
      </c>
      <c r="E6039" s="2" t="s">
        <v>23448</v>
      </c>
      <c r="F6039" s="2" t="s">
        <v>23272</v>
      </c>
      <c r="G6039" s="2"/>
      <c r="H6039" s="2" t="s">
        <v>23332</v>
      </c>
      <c r="I6039" s="2" t="s">
        <v>23333</v>
      </c>
      <c r="J6039" s="2"/>
      <c r="K6039" s="2"/>
      <c r="L6039" s="2" t="s">
        <v>31</v>
      </c>
      <c r="M6039" s="2" t="b">
        <f aca="false">TRUE()</f>
        <v>1</v>
      </c>
      <c r="N6039" s="3" t="b">
        <f aca="false">FALSE()</f>
        <v>0</v>
      </c>
      <c r="O6039" s="3" t="b">
        <f aca="false">FALSE()</f>
        <v>0</v>
      </c>
      <c r="P6039" s="3" t="b">
        <f aca="false">FALSE()</f>
        <v>0</v>
      </c>
      <c r="Q6039" s="3" t="b">
        <f aca="false">FALSE()</f>
        <v>0</v>
      </c>
      <c r="R6039" s="3" t="b">
        <f aca="false">FALSE()</f>
        <v>0</v>
      </c>
      <c r="S6039" s="3" t="n">
        <f aca="false">FALSE()</f>
        <v>0</v>
      </c>
      <c r="T6039" s="2" t="s">
        <v>20383</v>
      </c>
    </row>
    <row r="6040" customFormat="false" ht="28.35" hidden="false" customHeight="false" outlineLevel="0" collapsed="false">
      <c r="A6040" s="2" t="s">
        <v>23449</v>
      </c>
      <c r="B6040" s="2" t="s">
        <v>23450</v>
      </c>
      <c r="C6040" s="2"/>
      <c r="D6040" s="2" t="s">
        <v>15616</v>
      </c>
      <c r="E6040" s="2" t="s">
        <v>23451</v>
      </c>
      <c r="F6040" s="2" t="s">
        <v>23435</v>
      </c>
      <c r="G6040" s="2"/>
      <c r="H6040" s="2" t="s">
        <v>23452</v>
      </c>
      <c r="I6040" s="2" t="s">
        <v>23453</v>
      </c>
      <c r="J6040" s="2"/>
      <c r="K6040" s="2"/>
      <c r="L6040" s="2" t="s">
        <v>31</v>
      </c>
      <c r="M6040" s="2" t="b">
        <f aca="false">TRUE()</f>
        <v>1</v>
      </c>
      <c r="N6040" s="3" t="b">
        <f aca="false">FALSE()</f>
        <v>0</v>
      </c>
      <c r="O6040" s="3" t="b">
        <f aca="false">FALSE()</f>
        <v>0</v>
      </c>
      <c r="P6040" s="3" t="b">
        <f aca="false">FALSE()</f>
        <v>0</v>
      </c>
      <c r="Q6040" s="3" t="b">
        <f aca="false">FALSE()</f>
        <v>0</v>
      </c>
      <c r="R6040" s="3" t="b">
        <f aca="false">FALSE()</f>
        <v>0</v>
      </c>
      <c r="S6040" s="3" t="n">
        <f aca="false">FALSE()</f>
        <v>0</v>
      </c>
      <c r="T6040" s="2" t="s">
        <v>20383</v>
      </c>
    </row>
    <row r="6041" customFormat="false" ht="28.35" hidden="false" customHeight="false" outlineLevel="0" collapsed="false">
      <c r="A6041" s="2" t="s">
        <v>23454</v>
      </c>
      <c r="B6041" s="2" t="s">
        <v>23455</v>
      </c>
      <c r="C6041" s="2"/>
      <c r="D6041" s="2" t="s">
        <v>15616</v>
      </c>
      <c r="E6041" s="2" t="s">
        <v>23456</v>
      </c>
      <c r="F6041" s="2" t="s">
        <v>23272</v>
      </c>
      <c r="G6041" s="2"/>
      <c r="H6041" s="2" t="s">
        <v>23457</v>
      </c>
      <c r="I6041" s="2" t="s">
        <v>23458</v>
      </c>
      <c r="J6041" s="2"/>
      <c r="K6041" s="2"/>
      <c r="L6041" s="2" t="s">
        <v>31</v>
      </c>
      <c r="M6041" s="2" t="b">
        <f aca="false">TRUE()</f>
        <v>1</v>
      </c>
      <c r="N6041" s="3" t="b">
        <f aca="false">FALSE()</f>
        <v>0</v>
      </c>
      <c r="O6041" s="3" t="b">
        <f aca="false">FALSE()</f>
        <v>0</v>
      </c>
      <c r="P6041" s="3" t="b">
        <f aca="false">FALSE()</f>
        <v>0</v>
      </c>
      <c r="Q6041" s="3" t="b">
        <f aca="false">FALSE()</f>
        <v>0</v>
      </c>
      <c r="R6041" s="3" t="b">
        <f aca="false">FALSE()</f>
        <v>0</v>
      </c>
      <c r="S6041" s="3" t="n">
        <f aca="false">FALSE()</f>
        <v>0</v>
      </c>
      <c r="T6041" s="2" t="s">
        <v>20383</v>
      </c>
    </row>
    <row r="6042" customFormat="false" ht="28.35" hidden="false" customHeight="false" outlineLevel="0" collapsed="false">
      <c r="A6042" s="2" t="s">
        <v>23459</v>
      </c>
      <c r="B6042" s="2" t="s">
        <v>23460</v>
      </c>
      <c r="C6042" s="2"/>
      <c r="D6042" s="2" t="s">
        <v>15616</v>
      </c>
      <c r="E6042" s="2" t="s">
        <v>23461</v>
      </c>
      <c r="F6042" s="2" t="s">
        <v>23289</v>
      </c>
      <c r="G6042" s="2"/>
      <c r="H6042" s="2" t="s">
        <v>23462</v>
      </c>
      <c r="I6042" s="2" t="s">
        <v>23463</v>
      </c>
      <c r="J6042" s="2"/>
      <c r="K6042" s="2"/>
      <c r="L6042" s="2" t="s">
        <v>31</v>
      </c>
      <c r="M6042" s="2" t="b">
        <f aca="false">TRUE()</f>
        <v>1</v>
      </c>
      <c r="N6042" s="3" t="b">
        <f aca="false">FALSE()</f>
        <v>0</v>
      </c>
      <c r="O6042" s="3" t="b">
        <f aca="false">FALSE()</f>
        <v>0</v>
      </c>
      <c r="P6042" s="3" t="b">
        <f aca="false">FALSE()</f>
        <v>0</v>
      </c>
      <c r="Q6042" s="3" t="b">
        <f aca="false">FALSE()</f>
        <v>0</v>
      </c>
      <c r="R6042" s="3" t="b">
        <f aca="false">FALSE()</f>
        <v>0</v>
      </c>
      <c r="S6042" s="3" t="n">
        <f aca="false">FALSE()</f>
        <v>0</v>
      </c>
      <c r="T6042" s="2" t="s">
        <v>20383</v>
      </c>
    </row>
    <row r="6043" customFormat="false" ht="28.35" hidden="false" customHeight="false" outlineLevel="0" collapsed="false">
      <c r="A6043" s="2" t="s">
        <v>23464</v>
      </c>
      <c r="B6043" s="2" t="s">
        <v>23465</v>
      </c>
      <c r="C6043" s="2"/>
      <c r="D6043" s="2" t="s">
        <v>15616</v>
      </c>
      <c r="E6043" s="2" t="s">
        <v>23466</v>
      </c>
      <c r="F6043" s="2" t="s">
        <v>23272</v>
      </c>
      <c r="G6043" s="2"/>
      <c r="H6043" s="2" t="s">
        <v>23467</v>
      </c>
      <c r="I6043" s="2" t="s">
        <v>23468</v>
      </c>
      <c r="J6043" s="2"/>
      <c r="K6043" s="2"/>
      <c r="L6043" s="2" t="s">
        <v>31</v>
      </c>
      <c r="M6043" s="2" t="b">
        <f aca="false">TRUE()</f>
        <v>1</v>
      </c>
      <c r="N6043" s="3" t="b">
        <f aca="false">FALSE()</f>
        <v>0</v>
      </c>
      <c r="O6043" s="3" t="b">
        <f aca="false">FALSE()</f>
        <v>0</v>
      </c>
      <c r="P6043" s="3" t="b">
        <f aca="false">FALSE()</f>
        <v>0</v>
      </c>
      <c r="Q6043" s="3" t="b">
        <f aca="false">FALSE()</f>
        <v>0</v>
      </c>
      <c r="R6043" s="3" t="b">
        <f aca="false">FALSE()</f>
        <v>0</v>
      </c>
      <c r="S6043" s="3" t="n">
        <f aca="false">FALSE()</f>
        <v>0</v>
      </c>
      <c r="T6043" s="2" t="s">
        <v>20383</v>
      </c>
    </row>
    <row r="6044" customFormat="false" ht="28.35" hidden="false" customHeight="false" outlineLevel="0" collapsed="false">
      <c r="A6044" s="2" t="s">
        <v>23469</v>
      </c>
      <c r="B6044" s="2" t="s">
        <v>23470</v>
      </c>
      <c r="C6044" s="2"/>
      <c r="D6044" s="2" t="s">
        <v>15616</v>
      </c>
      <c r="E6044" s="2" t="s">
        <v>23471</v>
      </c>
      <c r="F6044" s="2" t="s">
        <v>23472</v>
      </c>
      <c r="G6044" s="2"/>
      <c r="H6044" s="2" t="s">
        <v>23473</v>
      </c>
      <c r="I6044" s="2" t="s">
        <v>23474</v>
      </c>
      <c r="J6044" s="2"/>
      <c r="K6044" s="2"/>
      <c r="L6044" s="2" t="s">
        <v>31</v>
      </c>
      <c r="M6044" s="2" t="b">
        <f aca="false">TRUE()</f>
        <v>1</v>
      </c>
      <c r="N6044" s="3" t="b">
        <f aca="false">FALSE()</f>
        <v>0</v>
      </c>
      <c r="O6044" s="3" t="b">
        <f aca="false">FALSE()</f>
        <v>0</v>
      </c>
      <c r="P6044" s="3" t="b">
        <f aca="false">FALSE()</f>
        <v>0</v>
      </c>
      <c r="Q6044" s="3" t="b">
        <f aca="false">FALSE()</f>
        <v>0</v>
      </c>
      <c r="R6044" s="3" t="b">
        <f aca="false">FALSE()</f>
        <v>0</v>
      </c>
      <c r="S6044" s="3" t="n">
        <f aca="false">FALSE()</f>
        <v>0</v>
      </c>
      <c r="T6044" s="2" t="s">
        <v>20383</v>
      </c>
    </row>
    <row r="6045" customFormat="false" ht="28.35" hidden="false" customHeight="false" outlineLevel="0" collapsed="false">
      <c r="A6045" s="2" t="s">
        <v>23475</v>
      </c>
      <c r="B6045" s="2" t="s">
        <v>23476</v>
      </c>
      <c r="C6045" s="2"/>
      <c r="D6045" s="2" t="s">
        <v>15616</v>
      </c>
      <c r="E6045" s="2" t="s">
        <v>23477</v>
      </c>
      <c r="F6045" s="2" t="s">
        <v>23478</v>
      </c>
      <c r="G6045" s="2"/>
      <c r="H6045" s="2" t="s">
        <v>23479</v>
      </c>
      <c r="I6045" s="2" t="s">
        <v>23480</v>
      </c>
      <c r="J6045" s="2"/>
      <c r="K6045" s="2"/>
      <c r="L6045" s="2" t="s">
        <v>31</v>
      </c>
      <c r="M6045" s="2" t="b">
        <f aca="false">TRUE()</f>
        <v>1</v>
      </c>
      <c r="N6045" s="3" t="b">
        <f aca="false">FALSE()</f>
        <v>0</v>
      </c>
      <c r="O6045" s="3" t="b">
        <f aca="false">FALSE()</f>
        <v>0</v>
      </c>
      <c r="P6045" s="3" t="b">
        <f aca="false">FALSE()</f>
        <v>0</v>
      </c>
      <c r="Q6045" s="3" t="b">
        <f aca="false">FALSE()</f>
        <v>0</v>
      </c>
      <c r="R6045" s="3" t="b">
        <f aca="false">FALSE()</f>
        <v>0</v>
      </c>
      <c r="S6045" s="3" t="n">
        <f aca="false">FALSE()</f>
        <v>0</v>
      </c>
      <c r="T6045" s="2" t="s">
        <v>20383</v>
      </c>
    </row>
    <row r="6046" customFormat="false" ht="28.35" hidden="false" customHeight="false" outlineLevel="0" collapsed="false">
      <c r="A6046" s="2" t="s">
        <v>23481</v>
      </c>
      <c r="B6046" s="2" t="s">
        <v>23482</v>
      </c>
      <c r="C6046" s="2"/>
      <c r="D6046" s="2" t="s">
        <v>15616</v>
      </c>
      <c r="E6046" s="2" t="s">
        <v>23483</v>
      </c>
      <c r="F6046" s="2" t="s">
        <v>23272</v>
      </c>
      <c r="G6046" s="2"/>
      <c r="H6046" s="2" t="s">
        <v>23332</v>
      </c>
      <c r="I6046" s="2" t="s">
        <v>23333</v>
      </c>
      <c r="J6046" s="2"/>
      <c r="K6046" s="2"/>
      <c r="L6046" s="2" t="s">
        <v>31</v>
      </c>
      <c r="M6046" s="2" t="b">
        <f aca="false">TRUE()</f>
        <v>1</v>
      </c>
      <c r="N6046" s="3" t="b">
        <f aca="false">FALSE()</f>
        <v>0</v>
      </c>
      <c r="O6046" s="3" t="b">
        <f aca="false">FALSE()</f>
        <v>0</v>
      </c>
      <c r="P6046" s="3" t="b">
        <f aca="false">FALSE()</f>
        <v>0</v>
      </c>
      <c r="Q6046" s="3" t="b">
        <f aca="false">FALSE()</f>
        <v>0</v>
      </c>
      <c r="R6046" s="3" t="b">
        <f aca="false">FALSE()</f>
        <v>0</v>
      </c>
      <c r="S6046" s="3" t="n">
        <f aca="false">FALSE()</f>
        <v>0</v>
      </c>
      <c r="T6046" s="2" t="s">
        <v>20383</v>
      </c>
    </row>
    <row r="6047" customFormat="false" ht="28.35" hidden="false" customHeight="false" outlineLevel="0" collapsed="false">
      <c r="A6047" s="2" t="s">
        <v>23484</v>
      </c>
      <c r="B6047" s="2" t="s">
        <v>23485</v>
      </c>
      <c r="C6047" s="2"/>
      <c r="D6047" s="2" t="s">
        <v>15616</v>
      </c>
      <c r="E6047" s="2" t="s">
        <v>23486</v>
      </c>
      <c r="F6047" s="2" t="s">
        <v>23272</v>
      </c>
      <c r="G6047" s="2"/>
      <c r="H6047" s="2" t="s">
        <v>23487</v>
      </c>
      <c r="I6047" s="2" t="s">
        <v>23488</v>
      </c>
      <c r="J6047" s="2"/>
      <c r="K6047" s="2"/>
      <c r="L6047" s="2" t="s">
        <v>31</v>
      </c>
      <c r="M6047" s="2" t="b">
        <f aca="false">TRUE()</f>
        <v>1</v>
      </c>
      <c r="N6047" s="3" t="b">
        <f aca="false">FALSE()</f>
        <v>0</v>
      </c>
      <c r="O6047" s="3" t="b">
        <f aca="false">FALSE()</f>
        <v>0</v>
      </c>
      <c r="P6047" s="3" t="b">
        <f aca="false">FALSE()</f>
        <v>0</v>
      </c>
      <c r="Q6047" s="3" t="b">
        <f aca="false">FALSE()</f>
        <v>0</v>
      </c>
      <c r="R6047" s="3" t="b">
        <f aca="false">FALSE()</f>
        <v>0</v>
      </c>
      <c r="S6047" s="3" t="n">
        <f aca="false">FALSE()</f>
        <v>0</v>
      </c>
      <c r="T6047" s="2" t="s">
        <v>20383</v>
      </c>
    </row>
    <row r="6048" customFormat="false" ht="28.35" hidden="false" customHeight="false" outlineLevel="0" collapsed="false">
      <c r="A6048" s="2" t="s">
        <v>23489</v>
      </c>
      <c r="B6048" s="2" t="s">
        <v>23490</v>
      </c>
      <c r="C6048" s="2"/>
      <c r="D6048" s="2" t="s">
        <v>15616</v>
      </c>
      <c r="E6048" s="2" t="s">
        <v>23491</v>
      </c>
      <c r="F6048" s="2" t="s">
        <v>23435</v>
      </c>
      <c r="G6048" s="2"/>
      <c r="H6048" s="2" t="s">
        <v>23452</v>
      </c>
      <c r="I6048" s="2" t="s">
        <v>23453</v>
      </c>
      <c r="J6048" s="2"/>
      <c r="K6048" s="2"/>
      <c r="L6048" s="2" t="s">
        <v>31</v>
      </c>
      <c r="M6048" s="2" t="b">
        <f aca="false">TRUE()</f>
        <v>1</v>
      </c>
      <c r="N6048" s="3" t="b">
        <f aca="false">FALSE()</f>
        <v>0</v>
      </c>
      <c r="O6048" s="3" t="b">
        <f aca="false">FALSE()</f>
        <v>0</v>
      </c>
      <c r="P6048" s="3" t="b">
        <f aca="false">FALSE()</f>
        <v>0</v>
      </c>
      <c r="Q6048" s="3" t="b">
        <f aca="false">FALSE()</f>
        <v>0</v>
      </c>
      <c r="R6048" s="3" t="b">
        <f aca="false">FALSE()</f>
        <v>0</v>
      </c>
      <c r="S6048" s="3" t="n">
        <f aca="false">FALSE()</f>
        <v>0</v>
      </c>
      <c r="T6048" s="2" t="s">
        <v>20383</v>
      </c>
    </row>
    <row r="6049" customFormat="false" ht="28.35" hidden="false" customHeight="false" outlineLevel="0" collapsed="false">
      <c r="A6049" s="2" t="s">
        <v>23492</v>
      </c>
      <c r="B6049" s="2" t="s">
        <v>23493</v>
      </c>
      <c r="C6049" s="2"/>
      <c r="D6049" s="2" t="s">
        <v>15616</v>
      </c>
      <c r="E6049" s="2" t="s">
        <v>23494</v>
      </c>
      <c r="F6049" s="2" t="s">
        <v>23272</v>
      </c>
      <c r="G6049" s="2"/>
      <c r="H6049" s="2" t="s">
        <v>23420</v>
      </c>
      <c r="I6049" s="2" t="s">
        <v>23421</v>
      </c>
      <c r="J6049" s="2"/>
      <c r="K6049" s="2"/>
      <c r="L6049" s="2" t="s">
        <v>31</v>
      </c>
      <c r="M6049" s="2" t="b">
        <f aca="false">TRUE()</f>
        <v>1</v>
      </c>
      <c r="N6049" s="3" t="b">
        <f aca="false">FALSE()</f>
        <v>0</v>
      </c>
      <c r="O6049" s="3" t="b">
        <f aca="false">FALSE()</f>
        <v>0</v>
      </c>
      <c r="P6049" s="3" t="b">
        <f aca="false">FALSE()</f>
        <v>0</v>
      </c>
      <c r="Q6049" s="3" t="b">
        <f aca="false">FALSE()</f>
        <v>0</v>
      </c>
      <c r="R6049" s="3" t="b">
        <f aca="false">FALSE()</f>
        <v>0</v>
      </c>
      <c r="S6049" s="3" t="n">
        <f aca="false">FALSE()</f>
        <v>0</v>
      </c>
      <c r="T6049" s="2" t="s">
        <v>20383</v>
      </c>
    </row>
    <row r="6050" customFormat="false" ht="28.35" hidden="false" customHeight="false" outlineLevel="0" collapsed="false">
      <c r="A6050" s="2" t="s">
        <v>23495</v>
      </c>
      <c r="B6050" s="2" t="s">
        <v>23496</v>
      </c>
      <c r="C6050" s="2"/>
      <c r="D6050" s="2" t="s">
        <v>15616</v>
      </c>
      <c r="E6050" s="2" t="s">
        <v>23497</v>
      </c>
      <c r="F6050" s="2" t="s">
        <v>23498</v>
      </c>
      <c r="G6050" s="2"/>
      <c r="H6050" s="2" t="s">
        <v>23499</v>
      </c>
      <c r="I6050" s="2" t="s">
        <v>23500</v>
      </c>
      <c r="J6050" s="2"/>
      <c r="K6050" s="2"/>
      <c r="L6050" s="2" t="s">
        <v>31</v>
      </c>
      <c r="M6050" s="2" t="b">
        <f aca="false">TRUE()</f>
        <v>1</v>
      </c>
      <c r="N6050" s="3" t="b">
        <f aca="false">FALSE()</f>
        <v>0</v>
      </c>
      <c r="O6050" s="3" t="b">
        <f aca="false">FALSE()</f>
        <v>0</v>
      </c>
      <c r="P6050" s="3" t="b">
        <f aca="false">FALSE()</f>
        <v>0</v>
      </c>
      <c r="Q6050" s="3" t="b">
        <f aca="false">FALSE()</f>
        <v>0</v>
      </c>
      <c r="R6050" s="3" t="b">
        <f aca="false">FALSE()</f>
        <v>0</v>
      </c>
      <c r="S6050" s="3" t="n">
        <f aca="false">FALSE()</f>
        <v>0</v>
      </c>
      <c r="T6050" s="2" t="s">
        <v>20383</v>
      </c>
    </row>
    <row r="6051" customFormat="false" ht="28.35" hidden="false" customHeight="false" outlineLevel="0" collapsed="false">
      <c r="A6051" s="2" t="s">
        <v>23501</v>
      </c>
      <c r="B6051" s="2" t="s">
        <v>23502</v>
      </c>
      <c r="C6051" s="2"/>
      <c r="D6051" s="2" t="s">
        <v>15616</v>
      </c>
      <c r="E6051" s="2" t="s">
        <v>23503</v>
      </c>
      <c r="F6051" s="2" t="s">
        <v>23272</v>
      </c>
      <c r="G6051" s="2"/>
      <c r="H6051" s="2" t="s">
        <v>23324</v>
      </c>
      <c r="I6051" s="2" t="s">
        <v>23325</v>
      </c>
      <c r="J6051" s="2"/>
      <c r="K6051" s="2"/>
      <c r="L6051" s="2" t="s">
        <v>31</v>
      </c>
      <c r="M6051" s="2" t="b">
        <f aca="false">TRUE()</f>
        <v>1</v>
      </c>
      <c r="N6051" s="3" t="b">
        <f aca="false">FALSE()</f>
        <v>0</v>
      </c>
      <c r="O6051" s="3" t="b">
        <f aca="false">FALSE()</f>
        <v>0</v>
      </c>
      <c r="P6051" s="3" t="b">
        <f aca="false">FALSE()</f>
        <v>0</v>
      </c>
      <c r="Q6051" s="3" t="b">
        <f aca="false">FALSE()</f>
        <v>0</v>
      </c>
      <c r="R6051" s="3" t="b">
        <f aca="false">FALSE()</f>
        <v>0</v>
      </c>
      <c r="S6051" s="3" t="n">
        <f aca="false">FALSE()</f>
        <v>0</v>
      </c>
      <c r="T6051" s="2" t="s">
        <v>20383</v>
      </c>
    </row>
    <row r="6052" customFormat="false" ht="28.35" hidden="false" customHeight="false" outlineLevel="0" collapsed="false">
      <c r="A6052" s="2" t="s">
        <v>23504</v>
      </c>
      <c r="B6052" s="2" t="s">
        <v>23505</v>
      </c>
      <c r="C6052" s="2"/>
      <c r="D6052" s="2" t="s">
        <v>15616</v>
      </c>
      <c r="E6052" s="2" t="s">
        <v>23506</v>
      </c>
      <c r="F6052" s="2" t="s">
        <v>23289</v>
      </c>
      <c r="G6052" s="2"/>
      <c r="H6052" s="2" t="s">
        <v>23507</v>
      </c>
      <c r="I6052" s="2" t="s">
        <v>23508</v>
      </c>
      <c r="J6052" s="2"/>
      <c r="K6052" s="2"/>
      <c r="L6052" s="2" t="s">
        <v>31</v>
      </c>
      <c r="M6052" s="2" t="b">
        <f aca="false">TRUE()</f>
        <v>1</v>
      </c>
      <c r="N6052" s="3" t="b">
        <f aca="false">FALSE()</f>
        <v>0</v>
      </c>
      <c r="O6052" s="3" t="b">
        <f aca="false">FALSE()</f>
        <v>0</v>
      </c>
      <c r="P6052" s="3" t="b">
        <f aca="false">FALSE()</f>
        <v>0</v>
      </c>
      <c r="Q6052" s="3" t="b">
        <f aca="false">FALSE()</f>
        <v>0</v>
      </c>
      <c r="R6052" s="3" t="b">
        <f aca="false">FALSE()</f>
        <v>0</v>
      </c>
      <c r="S6052" s="3" t="n">
        <f aca="false">FALSE()</f>
        <v>0</v>
      </c>
      <c r="T6052" s="2" t="s">
        <v>20383</v>
      </c>
    </row>
    <row r="6053" customFormat="false" ht="28.35" hidden="false" customHeight="false" outlineLevel="0" collapsed="false">
      <c r="A6053" s="2" t="s">
        <v>23509</v>
      </c>
      <c r="B6053" s="2" t="s">
        <v>23510</v>
      </c>
      <c r="C6053" s="2"/>
      <c r="D6053" s="2" t="s">
        <v>15616</v>
      </c>
      <c r="E6053" s="2" t="s">
        <v>23511</v>
      </c>
      <c r="F6053" s="2" t="s">
        <v>23272</v>
      </c>
      <c r="G6053" s="2"/>
      <c r="H6053" s="2" t="s">
        <v>23512</v>
      </c>
      <c r="I6053" s="2" t="s">
        <v>8984</v>
      </c>
      <c r="J6053" s="2"/>
      <c r="K6053" s="2"/>
      <c r="L6053" s="2" t="s">
        <v>31</v>
      </c>
      <c r="M6053" s="2" t="b">
        <f aca="false">TRUE()</f>
        <v>1</v>
      </c>
      <c r="N6053" s="3" t="b">
        <f aca="false">FALSE()</f>
        <v>0</v>
      </c>
      <c r="O6053" s="3" t="b">
        <f aca="false">FALSE()</f>
        <v>0</v>
      </c>
      <c r="P6053" s="3" t="b">
        <f aca="false">FALSE()</f>
        <v>0</v>
      </c>
      <c r="Q6053" s="3" t="b">
        <f aca="false">FALSE()</f>
        <v>0</v>
      </c>
      <c r="R6053" s="3" t="b">
        <f aca="false">FALSE()</f>
        <v>0</v>
      </c>
      <c r="S6053" s="3" t="n">
        <f aca="false">FALSE()</f>
        <v>0</v>
      </c>
      <c r="T6053" s="2" t="s">
        <v>20383</v>
      </c>
    </row>
    <row r="6054" customFormat="false" ht="28.35" hidden="false" customHeight="false" outlineLevel="0" collapsed="false">
      <c r="A6054" s="2" t="s">
        <v>23513</v>
      </c>
      <c r="B6054" s="2" t="s">
        <v>23514</v>
      </c>
      <c r="C6054" s="2"/>
      <c r="D6054" s="2" t="s">
        <v>15616</v>
      </c>
      <c r="E6054" s="2" t="s">
        <v>23515</v>
      </c>
      <c r="F6054" s="2" t="s">
        <v>23289</v>
      </c>
      <c r="G6054" s="2"/>
      <c r="H6054" s="2" t="s">
        <v>23295</v>
      </c>
      <c r="I6054" s="2" t="s">
        <v>23296</v>
      </c>
      <c r="J6054" s="2"/>
      <c r="K6054" s="2"/>
      <c r="L6054" s="2" t="s">
        <v>31</v>
      </c>
      <c r="M6054" s="2" t="b">
        <f aca="false">TRUE()</f>
        <v>1</v>
      </c>
      <c r="N6054" s="3" t="b">
        <f aca="false">FALSE()</f>
        <v>0</v>
      </c>
      <c r="O6054" s="3" t="b">
        <f aca="false">FALSE()</f>
        <v>0</v>
      </c>
      <c r="P6054" s="3" t="b">
        <f aca="false">FALSE()</f>
        <v>0</v>
      </c>
      <c r="Q6054" s="3" t="b">
        <f aca="false">FALSE()</f>
        <v>0</v>
      </c>
      <c r="R6054" s="3" t="b">
        <f aca="false">FALSE()</f>
        <v>0</v>
      </c>
      <c r="S6054" s="3" t="n">
        <f aca="false">FALSE()</f>
        <v>0</v>
      </c>
      <c r="T6054" s="2" t="s">
        <v>20383</v>
      </c>
    </row>
    <row r="6055" customFormat="false" ht="14.9" hidden="false" customHeight="false" outlineLevel="0" collapsed="false">
      <c r="A6055" s="2" t="s">
        <v>23516</v>
      </c>
      <c r="B6055" s="2" t="s">
        <v>23517</v>
      </c>
      <c r="C6055" s="2"/>
      <c r="D6055" s="2" t="s">
        <v>15616</v>
      </c>
      <c r="E6055" s="2" t="s">
        <v>23518</v>
      </c>
      <c r="F6055" s="2" t="s">
        <v>23272</v>
      </c>
      <c r="G6055" s="2"/>
      <c r="H6055" s="2" t="s">
        <v>23332</v>
      </c>
      <c r="I6055" s="2" t="s">
        <v>23333</v>
      </c>
      <c r="J6055" s="2"/>
      <c r="K6055" s="2"/>
      <c r="L6055" s="2" t="s">
        <v>31</v>
      </c>
      <c r="M6055" s="2" t="b">
        <f aca="false">TRUE()</f>
        <v>1</v>
      </c>
      <c r="N6055" s="3" t="b">
        <f aca="false">FALSE()</f>
        <v>0</v>
      </c>
      <c r="O6055" s="3" t="b">
        <f aca="false">FALSE()</f>
        <v>0</v>
      </c>
      <c r="P6055" s="3" t="b">
        <f aca="false">FALSE()</f>
        <v>0</v>
      </c>
      <c r="Q6055" s="3" t="b">
        <f aca="false">FALSE()</f>
        <v>0</v>
      </c>
      <c r="R6055" s="3" t="b">
        <f aca="false">FALSE()</f>
        <v>0</v>
      </c>
      <c r="S6055" s="3" t="n">
        <f aca="false">FALSE()</f>
        <v>0</v>
      </c>
      <c r="T6055" s="2" t="s">
        <v>20383</v>
      </c>
    </row>
    <row r="6056" customFormat="false" ht="28.35" hidden="false" customHeight="false" outlineLevel="0" collapsed="false">
      <c r="A6056" s="2" t="s">
        <v>23519</v>
      </c>
      <c r="B6056" s="2" t="s">
        <v>23520</v>
      </c>
      <c r="C6056" s="2"/>
      <c r="D6056" s="2" t="s">
        <v>15616</v>
      </c>
      <c r="E6056" s="2" t="s">
        <v>23521</v>
      </c>
      <c r="F6056" s="2" t="s">
        <v>23289</v>
      </c>
      <c r="G6056" s="2"/>
      <c r="H6056" s="2" t="s">
        <v>23522</v>
      </c>
      <c r="I6056" s="2" t="s">
        <v>23523</v>
      </c>
      <c r="J6056" s="2"/>
      <c r="K6056" s="2"/>
      <c r="L6056" s="2" t="s">
        <v>31</v>
      </c>
      <c r="M6056" s="2" t="b">
        <f aca="false">TRUE()</f>
        <v>1</v>
      </c>
      <c r="N6056" s="3" t="b">
        <f aca="false">FALSE()</f>
        <v>0</v>
      </c>
      <c r="O6056" s="3" t="b">
        <f aca="false">FALSE()</f>
        <v>0</v>
      </c>
      <c r="P6056" s="3" t="b">
        <f aca="false">FALSE()</f>
        <v>0</v>
      </c>
      <c r="Q6056" s="3" t="b">
        <f aca="false">FALSE()</f>
        <v>0</v>
      </c>
      <c r="R6056" s="3" t="b">
        <f aca="false">FALSE()</f>
        <v>0</v>
      </c>
      <c r="S6056" s="3" t="n">
        <f aca="false">FALSE()</f>
        <v>0</v>
      </c>
      <c r="T6056" s="2" t="s">
        <v>20383</v>
      </c>
    </row>
    <row r="6057" customFormat="false" ht="28.35" hidden="false" customHeight="false" outlineLevel="0" collapsed="false">
      <c r="A6057" s="2" t="s">
        <v>23524</v>
      </c>
      <c r="B6057" s="2" t="s">
        <v>23525</v>
      </c>
      <c r="C6057" s="2"/>
      <c r="D6057" s="2" t="s">
        <v>15616</v>
      </c>
      <c r="E6057" s="2" t="s">
        <v>23526</v>
      </c>
      <c r="F6057" s="2" t="s">
        <v>23272</v>
      </c>
      <c r="G6057" s="2"/>
      <c r="H6057" s="2" t="s">
        <v>23527</v>
      </c>
      <c r="I6057" s="2" t="s">
        <v>23528</v>
      </c>
      <c r="J6057" s="2"/>
      <c r="K6057" s="2"/>
      <c r="L6057" s="2" t="s">
        <v>31</v>
      </c>
      <c r="M6057" s="2" t="b">
        <f aca="false">TRUE()</f>
        <v>1</v>
      </c>
      <c r="N6057" s="3" t="b">
        <f aca="false">FALSE()</f>
        <v>0</v>
      </c>
      <c r="O6057" s="3" t="b">
        <f aca="false">FALSE()</f>
        <v>0</v>
      </c>
      <c r="P6057" s="3" t="b">
        <f aca="false">FALSE()</f>
        <v>0</v>
      </c>
      <c r="Q6057" s="3" t="b">
        <f aca="false">FALSE()</f>
        <v>0</v>
      </c>
      <c r="R6057" s="3" t="b">
        <f aca="false">FALSE()</f>
        <v>0</v>
      </c>
      <c r="S6057" s="3" t="n">
        <f aca="false">FALSE()</f>
        <v>0</v>
      </c>
      <c r="T6057" s="2" t="s">
        <v>20383</v>
      </c>
    </row>
    <row r="6058" customFormat="false" ht="28.35" hidden="false" customHeight="false" outlineLevel="0" collapsed="false">
      <c r="A6058" s="2" t="s">
        <v>23529</v>
      </c>
      <c r="B6058" s="2" t="s">
        <v>23530</v>
      </c>
      <c r="C6058" s="2"/>
      <c r="D6058" s="2" t="s">
        <v>15616</v>
      </c>
      <c r="E6058" s="2" t="s">
        <v>23531</v>
      </c>
      <c r="F6058" s="2" t="s">
        <v>23478</v>
      </c>
      <c r="G6058" s="2"/>
      <c r="H6058" s="2" t="s">
        <v>23532</v>
      </c>
      <c r="I6058" s="2" t="s">
        <v>23533</v>
      </c>
      <c r="J6058" s="2"/>
      <c r="K6058" s="2"/>
      <c r="L6058" s="2" t="s">
        <v>31</v>
      </c>
      <c r="M6058" s="2" t="b">
        <f aca="false">TRUE()</f>
        <v>1</v>
      </c>
      <c r="N6058" s="3" t="b">
        <f aca="false">FALSE()</f>
        <v>0</v>
      </c>
      <c r="O6058" s="3" t="b">
        <f aca="false">FALSE()</f>
        <v>0</v>
      </c>
      <c r="P6058" s="3" t="b">
        <f aca="false">FALSE()</f>
        <v>0</v>
      </c>
      <c r="Q6058" s="3" t="b">
        <f aca="false">FALSE()</f>
        <v>0</v>
      </c>
      <c r="R6058" s="3" t="b">
        <f aca="false">FALSE()</f>
        <v>0</v>
      </c>
      <c r="S6058" s="3" t="n">
        <f aca="false">FALSE()</f>
        <v>0</v>
      </c>
      <c r="T6058" s="2" t="s">
        <v>20383</v>
      </c>
    </row>
    <row r="6059" customFormat="false" ht="14.9" hidden="false" customHeight="false" outlineLevel="0" collapsed="false">
      <c r="A6059" s="2" t="s">
        <v>23534</v>
      </c>
      <c r="B6059" s="2" t="s">
        <v>23535</v>
      </c>
      <c r="C6059" s="2"/>
      <c r="D6059" s="2" t="s">
        <v>15616</v>
      </c>
      <c r="E6059" s="2" t="s">
        <v>23536</v>
      </c>
      <c r="F6059" s="2" t="s">
        <v>23272</v>
      </c>
      <c r="G6059" s="2"/>
      <c r="H6059" s="2" t="s">
        <v>23332</v>
      </c>
      <c r="I6059" s="2" t="s">
        <v>23333</v>
      </c>
      <c r="J6059" s="2"/>
      <c r="K6059" s="2"/>
      <c r="L6059" s="2" t="s">
        <v>31</v>
      </c>
      <c r="M6059" s="2" t="b">
        <f aca="false">TRUE()</f>
        <v>1</v>
      </c>
      <c r="N6059" s="3" t="b">
        <f aca="false">FALSE()</f>
        <v>0</v>
      </c>
      <c r="O6059" s="3" t="b">
        <f aca="false">FALSE()</f>
        <v>0</v>
      </c>
      <c r="P6059" s="3" t="b">
        <f aca="false">FALSE()</f>
        <v>0</v>
      </c>
      <c r="Q6059" s="3" t="b">
        <f aca="false">FALSE()</f>
        <v>0</v>
      </c>
      <c r="R6059" s="3" t="b">
        <f aca="false">FALSE()</f>
        <v>0</v>
      </c>
      <c r="S6059" s="3" t="n">
        <f aca="false">FALSE()</f>
        <v>0</v>
      </c>
      <c r="T6059" s="2" t="s">
        <v>20383</v>
      </c>
    </row>
    <row r="6060" customFormat="false" ht="28.35" hidden="false" customHeight="false" outlineLevel="0" collapsed="false">
      <c r="A6060" s="2" t="s">
        <v>23537</v>
      </c>
      <c r="B6060" s="2" t="s">
        <v>23538</v>
      </c>
      <c r="C6060" s="2"/>
      <c r="D6060" s="2" t="s">
        <v>15616</v>
      </c>
      <c r="E6060" s="2" t="s">
        <v>23539</v>
      </c>
      <c r="F6060" s="2" t="s">
        <v>6945</v>
      </c>
      <c r="G6060" s="2"/>
      <c r="H6060" s="2" t="s">
        <v>23262</v>
      </c>
      <c r="I6060" s="2" t="s">
        <v>23263</v>
      </c>
      <c r="J6060" s="2"/>
      <c r="K6060" s="2"/>
      <c r="L6060" s="2" t="s">
        <v>31</v>
      </c>
      <c r="M6060" s="2" t="b">
        <f aca="false">TRUE()</f>
        <v>1</v>
      </c>
      <c r="N6060" s="3" t="b">
        <f aca="false">FALSE()</f>
        <v>0</v>
      </c>
      <c r="O6060" s="3" t="b">
        <f aca="false">FALSE()</f>
        <v>0</v>
      </c>
      <c r="P6060" s="3" t="b">
        <f aca="false">FALSE()</f>
        <v>0</v>
      </c>
      <c r="Q6060" s="3" t="b">
        <f aca="false">FALSE()</f>
        <v>0</v>
      </c>
      <c r="R6060" s="3" t="b">
        <f aca="false">FALSE()</f>
        <v>0</v>
      </c>
      <c r="S6060" s="3" t="n">
        <f aca="false">FALSE()</f>
        <v>0</v>
      </c>
      <c r="T6060" s="2" t="s">
        <v>20383</v>
      </c>
    </row>
    <row r="6061" customFormat="false" ht="28.35" hidden="false" customHeight="false" outlineLevel="0" collapsed="false">
      <c r="A6061" s="2" t="s">
        <v>23540</v>
      </c>
      <c r="B6061" s="2" t="s">
        <v>23541</v>
      </c>
      <c r="C6061" s="2"/>
      <c r="D6061" s="2" t="s">
        <v>15616</v>
      </c>
      <c r="E6061" s="2" t="s">
        <v>23542</v>
      </c>
      <c r="F6061" s="2" t="s">
        <v>23435</v>
      </c>
      <c r="G6061" s="2"/>
      <c r="H6061" s="2" t="s">
        <v>23452</v>
      </c>
      <c r="I6061" s="2" t="s">
        <v>23453</v>
      </c>
      <c r="J6061" s="2"/>
      <c r="K6061" s="2"/>
      <c r="L6061" s="2" t="s">
        <v>31</v>
      </c>
      <c r="M6061" s="2" t="b">
        <f aca="false">TRUE()</f>
        <v>1</v>
      </c>
      <c r="N6061" s="3" t="b">
        <f aca="false">FALSE()</f>
        <v>0</v>
      </c>
      <c r="O6061" s="3" t="b">
        <f aca="false">FALSE()</f>
        <v>0</v>
      </c>
      <c r="P6061" s="3" t="b">
        <f aca="false">FALSE()</f>
        <v>0</v>
      </c>
      <c r="Q6061" s="3" t="b">
        <f aca="false">FALSE()</f>
        <v>0</v>
      </c>
      <c r="R6061" s="3" t="b">
        <f aca="false">FALSE()</f>
        <v>0</v>
      </c>
      <c r="S6061" s="3" t="n">
        <f aca="false">FALSE()</f>
        <v>0</v>
      </c>
      <c r="T6061" s="2" t="s">
        <v>20383</v>
      </c>
    </row>
    <row r="6062" customFormat="false" ht="28.35" hidden="false" customHeight="false" outlineLevel="0" collapsed="false">
      <c r="A6062" s="2" t="s">
        <v>23543</v>
      </c>
      <c r="B6062" s="2" t="s">
        <v>23544</v>
      </c>
      <c r="C6062" s="2"/>
      <c r="D6062" s="2" t="s">
        <v>15616</v>
      </c>
      <c r="E6062" s="2" t="s">
        <v>23545</v>
      </c>
      <c r="F6062" s="2" t="s">
        <v>23498</v>
      </c>
      <c r="G6062" s="2"/>
      <c r="H6062" s="2" t="s">
        <v>23546</v>
      </c>
      <c r="I6062" s="2" t="s">
        <v>23547</v>
      </c>
      <c r="J6062" s="2"/>
      <c r="K6062" s="2"/>
      <c r="L6062" s="2" t="s">
        <v>31</v>
      </c>
      <c r="M6062" s="2" t="b">
        <f aca="false">TRUE()</f>
        <v>1</v>
      </c>
      <c r="N6062" s="3" t="b">
        <f aca="false">FALSE()</f>
        <v>0</v>
      </c>
      <c r="O6062" s="3" t="b">
        <f aca="false">FALSE()</f>
        <v>0</v>
      </c>
      <c r="P6062" s="3" t="b">
        <f aca="false">FALSE()</f>
        <v>0</v>
      </c>
      <c r="Q6062" s="3" t="b">
        <f aca="false">FALSE()</f>
        <v>0</v>
      </c>
      <c r="R6062" s="3" t="b">
        <f aca="false">FALSE()</f>
        <v>0</v>
      </c>
      <c r="S6062" s="3" t="n">
        <f aca="false">FALSE()</f>
        <v>0</v>
      </c>
      <c r="T6062" s="2" t="s">
        <v>20383</v>
      </c>
    </row>
    <row r="6063" customFormat="false" ht="28.35" hidden="false" customHeight="false" outlineLevel="0" collapsed="false">
      <c r="A6063" s="2" t="s">
        <v>23548</v>
      </c>
      <c r="B6063" s="2" t="s">
        <v>23549</v>
      </c>
      <c r="C6063" s="2"/>
      <c r="D6063" s="2" t="s">
        <v>15616</v>
      </c>
      <c r="E6063" s="2" t="s">
        <v>23550</v>
      </c>
      <c r="F6063" s="2" t="s">
        <v>23551</v>
      </c>
      <c r="G6063" s="2"/>
      <c r="H6063" s="2" t="s">
        <v>23552</v>
      </c>
      <c r="I6063" s="2" t="s">
        <v>23553</v>
      </c>
      <c r="J6063" s="2"/>
      <c r="K6063" s="2"/>
      <c r="L6063" s="2" t="s">
        <v>412</v>
      </c>
      <c r="M6063" s="2" t="b">
        <f aca="false">TRUE()</f>
        <v>1</v>
      </c>
      <c r="N6063" s="3" t="b">
        <f aca="false">FALSE()</f>
        <v>0</v>
      </c>
      <c r="O6063" s="3" t="b">
        <f aca="false">FALSE()</f>
        <v>0</v>
      </c>
      <c r="P6063" s="3" t="b">
        <f aca="false">FALSE()</f>
        <v>0</v>
      </c>
      <c r="Q6063" s="3" t="b">
        <f aca="false">FALSE()</f>
        <v>0</v>
      </c>
      <c r="R6063" s="3" t="b">
        <f aca="false">FALSE()</f>
        <v>0</v>
      </c>
      <c r="S6063" s="3" t="n">
        <f aca="false">FALSE()</f>
        <v>0</v>
      </c>
      <c r="T6063" s="2" t="s">
        <v>20383</v>
      </c>
    </row>
    <row r="6064" customFormat="false" ht="14.9" hidden="false" customHeight="false" outlineLevel="0" collapsed="false">
      <c r="A6064" s="2" t="s">
        <v>23554</v>
      </c>
      <c r="B6064" s="2" t="s">
        <v>23555</v>
      </c>
      <c r="C6064" s="2"/>
      <c r="D6064" s="2" t="s">
        <v>15616</v>
      </c>
      <c r="E6064" s="2" t="s">
        <v>23556</v>
      </c>
      <c r="F6064" s="2" t="s">
        <v>23272</v>
      </c>
      <c r="G6064" s="2"/>
      <c r="H6064" s="2" t="s">
        <v>23324</v>
      </c>
      <c r="I6064" s="2" t="s">
        <v>23325</v>
      </c>
      <c r="J6064" s="2"/>
      <c r="K6064" s="2"/>
      <c r="L6064" s="2" t="s">
        <v>31</v>
      </c>
      <c r="M6064" s="2" t="b">
        <f aca="false">TRUE()</f>
        <v>1</v>
      </c>
      <c r="N6064" s="3" t="b">
        <f aca="false">FALSE()</f>
        <v>0</v>
      </c>
      <c r="O6064" s="3" t="b">
        <f aca="false">FALSE()</f>
        <v>0</v>
      </c>
      <c r="P6064" s="3" t="b">
        <f aca="false">FALSE()</f>
        <v>0</v>
      </c>
      <c r="Q6064" s="3" t="b">
        <f aca="false">FALSE()</f>
        <v>0</v>
      </c>
      <c r="R6064" s="3" t="b">
        <f aca="false">FALSE()</f>
        <v>0</v>
      </c>
      <c r="S6064" s="3" t="n">
        <f aca="false">FALSE()</f>
        <v>0</v>
      </c>
      <c r="T6064" s="2" t="s">
        <v>20383</v>
      </c>
    </row>
    <row r="6065" customFormat="false" ht="28.35" hidden="false" customHeight="false" outlineLevel="0" collapsed="false">
      <c r="A6065" s="2" t="s">
        <v>23557</v>
      </c>
      <c r="B6065" s="2" t="s">
        <v>23558</v>
      </c>
      <c r="C6065" s="2"/>
      <c r="D6065" s="2" t="s">
        <v>15616</v>
      </c>
      <c r="E6065" s="2" t="s">
        <v>23559</v>
      </c>
      <c r="F6065" s="2" t="s">
        <v>23278</v>
      </c>
      <c r="G6065" s="2"/>
      <c r="H6065" s="2" t="s">
        <v>23279</v>
      </c>
      <c r="I6065" s="2" t="s">
        <v>23280</v>
      </c>
      <c r="J6065" s="2"/>
      <c r="K6065" s="2"/>
      <c r="L6065" s="2" t="s">
        <v>31</v>
      </c>
      <c r="M6065" s="2" t="b">
        <f aca="false">TRUE()</f>
        <v>1</v>
      </c>
      <c r="N6065" s="3" t="b">
        <f aca="false">FALSE()</f>
        <v>0</v>
      </c>
      <c r="O6065" s="3" t="b">
        <f aca="false">FALSE()</f>
        <v>0</v>
      </c>
      <c r="P6065" s="3" t="b">
        <f aca="false">FALSE()</f>
        <v>0</v>
      </c>
      <c r="Q6065" s="3" t="b">
        <f aca="false">FALSE()</f>
        <v>0</v>
      </c>
      <c r="R6065" s="3" t="b">
        <f aca="false">FALSE()</f>
        <v>0</v>
      </c>
      <c r="S6065" s="3" t="n">
        <f aca="false">FALSE()</f>
        <v>0</v>
      </c>
      <c r="T6065" s="2" t="s">
        <v>20383</v>
      </c>
    </row>
    <row r="6066" customFormat="false" ht="28.35" hidden="false" customHeight="false" outlineLevel="0" collapsed="false">
      <c r="A6066" s="2" t="s">
        <v>23560</v>
      </c>
      <c r="B6066" s="2" t="s">
        <v>23561</v>
      </c>
      <c r="C6066" s="2"/>
      <c r="D6066" s="2" t="s">
        <v>15616</v>
      </c>
      <c r="E6066" s="2" t="s">
        <v>23562</v>
      </c>
      <c r="F6066" s="2" t="s">
        <v>23272</v>
      </c>
      <c r="G6066" s="2"/>
      <c r="H6066" s="2" t="s">
        <v>23284</v>
      </c>
      <c r="I6066" s="2" t="s">
        <v>23285</v>
      </c>
      <c r="J6066" s="2"/>
      <c r="K6066" s="2"/>
      <c r="L6066" s="2" t="s">
        <v>31</v>
      </c>
      <c r="M6066" s="2" t="b">
        <f aca="false">TRUE()</f>
        <v>1</v>
      </c>
      <c r="N6066" s="3" t="b">
        <f aca="false">FALSE()</f>
        <v>0</v>
      </c>
      <c r="O6066" s="3" t="b">
        <f aca="false">FALSE()</f>
        <v>0</v>
      </c>
      <c r="P6066" s="3" t="b">
        <f aca="false">FALSE()</f>
        <v>0</v>
      </c>
      <c r="Q6066" s="3" t="b">
        <f aca="false">FALSE()</f>
        <v>0</v>
      </c>
      <c r="R6066" s="3" t="b">
        <f aca="false">FALSE()</f>
        <v>0</v>
      </c>
      <c r="S6066" s="3" t="n">
        <f aca="false">FALSE()</f>
        <v>0</v>
      </c>
      <c r="T6066" s="2" t="s">
        <v>20383</v>
      </c>
    </row>
    <row r="6067" customFormat="false" ht="28.35" hidden="false" customHeight="false" outlineLevel="0" collapsed="false">
      <c r="A6067" s="2" t="s">
        <v>23563</v>
      </c>
      <c r="B6067" s="2" t="s">
        <v>23564</v>
      </c>
      <c r="C6067" s="2"/>
      <c r="D6067" s="2" t="s">
        <v>15616</v>
      </c>
      <c r="E6067" s="2" t="s">
        <v>23565</v>
      </c>
      <c r="F6067" s="2" t="s">
        <v>23478</v>
      </c>
      <c r="G6067" s="2"/>
      <c r="H6067" s="2" t="s">
        <v>23566</v>
      </c>
      <c r="I6067" s="2" t="s">
        <v>23567</v>
      </c>
      <c r="J6067" s="2"/>
      <c r="K6067" s="2"/>
      <c r="L6067" s="2" t="s">
        <v>31</v>
      </c>
      <c r="M6067" s="2" t="b">
        <f aca="false">TRUE()</f>
        <v>1</v>
      </c>
      <c r="N6067" s="3" t="b">
        <f aca="false">FALSE()</f>
        <v>0</v>
      </c>
      <c r="O6067" s="3" t="b">
        <f aca="false">FALSE()</f>
        <v>0</v>
      </c>
      <c r="P6067" s="3" t="b">
        <f aca="false">FALSE()</f>
        <v>0</v>
      </c>
      <c r="Q6067" s="3" t="b">
        <f aca="false">FALSE()</f>
        <v>0</v>
      </c>
      <c r="R6067" s="3" t="b">
        <f aca="false">FALSE()</f>
        <v>0</v>
      </c>
      <c r="S6067" s="3" t="n">
        <f aca="false">FALSE()</f>
        <v>0</v>
      </c>
      <c r="T6067" s="2" t="s">
        <v>20383</v>
      </c>
    </row>
    <row r="6068" customFormat="false" ht="28.35" hidden="false" customHeight="false" outlineLevel="0" collapsed="false">
      <c r="A6068" s="2" t="s">
        <v>23568</v>
      </c>
      <c r="B6068" s="2" t="s">
        <v>23569</v>
      </c>
      <c r="C6068" s="2"/>
      <c r="D6068" s="2" t="s">
        <v>15616</v>
      </c>
      <c r="E6068" s="2" t="s">
        <v>23570</v>
      </c>
      <c r="F6068" s="2" t="s">
        <v>23382</v>
      </c>
      <c r="G6068" s="2"/>
      <c r="H6068" s="2" t="s">
        <v>23383</v>
      </c>
      <c r="I6068" s="2" t="s">
        <v>23384</v>
      </c>
      <c r="J6068" s="2"/>
      <c r="K6068" s="2"/>
      <c r="L6068" s="2" t="s">
        <v>31</v>
      </c>
      <c r="M6068" s="2" t="b">
        <f aca="false">TRUE()</f>
        <v>1</v>
      </c>
      <c r="N6068" s="3" t="b">
        <f aca="false">FALSE()</f>
        <v>0</v>
      </c>
      <c r="O6068" s="3" t="b">
        <f aca="false">FALSE()</f>
        <v>0</v>
      </c>
      <c r="P6068" s="3" t="b">
        <f aca="false">FALSE()</f>
        <v>0</v>
      </c>
      <c r="Q6068" s="3" t="b">
        <f aca="false">FALSE()</f>
        <v>0</v>
      </c>
      <c r="R6068" s="3" t="b">
        <f aca="false">FALSE()</f>
        <v>0</v>
      </c>
      <c r="S6068" s="3" t="n">
        <f aca="false">FALSE()</f>
        <v>0</v>
      </c>
      <c r="T6068" s="2" t="s">
        <v>20383</v>
      </c>
    </row>
    <row r="6069" customFormat="false" ht="14.9" hidden="false" customHeight="false" outlineLevel="0" collapsed="false">
      <c r="A6069" s="2" t="s">
        <v>23571</v>
      </c>
      <c r="B6069" s="2" t="s">
        <v>23572</v>
      </c>
      <c r="C6069" s="2"/>
      <c r="D6069" s="2" t="s">
        <v>15616</v>
      </c>
      <c r="E6069" s="2" t="s">
        <v>23573</v>
      </c>
      <c r="F6069" s="2" t="s">
        <v>23272</v>
      </c>
      <c r="G6069" s="2"/>
      <c r="H6069" s="2" t="s">
        <v>23574</v>
      </c>
      <c r="I6069" s="2" t="s">
        <v>23575</v>
      </c>
      <c r="J6069" s="2"/>
      <c r="K6069" s="2"/>
      <c r="L6069" s="2" t="s">
        <v>31</v>
      </c>
      <c r="M6069" s="2" t="b">
        <f aca="false">TRUE()</f>
        <v>1</v>
      </c>
      <c r="N6069" s="3" t="b">
        <f aca="false">FALSE()</f>
        <v>0</v>
      </c>
      <c r="O6069" s="3" t="b">
        <f aca="false">FALSE()</f>
        <v>0</v>
      </c>
      <c r="P6069" s="3" t="b">
        <f aca="false">FALSE()</f>
        <v>0</v>
      </c>
      <c r="Q6069" s="3" t="b">
        <f aca="false">FALSE()</f>
        <v>0</v>
      </c>
      <c r="R6069" s="3" t="b">
        <f aca="false">FALSE()</f>
        <v>0</v>
      </c>
      <c r="S6069" s="3" t="n">
        <f aca="false">FALSE()</f>
        <v>0</v>
      </c>
      <c r="T6069" s="2" t="s">
        <v>20383</v>
      </c>
    </row>
    <row r="6070" customFormat="false" ht="28.35" hidden="false" customHeight="false" outlineLevel="0" collapsed="false">
      <c r="A6070" s="2" t="s">
        <v>23576</v>
      </c>
      <c r="B6070" s="2" t="s">
        <v>23577</v>
      </c>
      <c r="C6070" s="2"/>
      <c r="D6070" s="2" t="s">
        <v>15616</v>
      </c>
      <c r="E6070" s="2" t="s">
        <v>23578</v>
      </c>
      <c r="F6070" s="2" t="s">
        <v>23498</v>
      </c>
      <c r="G6070" s="2"/>
      <c r="H6070" s="2" t="s">
        <v>23579</v>
      </c>
      <c r="I6070" s="2" t="s">
        <v>23580</v>
      </c>
      <c r="J6070" s="2"/>
      <c r="K6070" s="2"/>
      <c r="L6070" s="2" t="s">
        <v>31</v>
      </c>
      <c r="M6070" s="2" t="b">
        <f aca="false">TRUE()</f>
        <v>1</v>
      </c>
      <c r="N6070" s="3" t="b">
        <f aca="false">FALSE()</f>
        <v>0</v>
      </c>
      <c r="O6070" s="3" t="b">
        <f aca="false">FALSE()</f>
        <v>0</v>
      </c>
      <c r="P6070" s="3" t="b">
        <f aca="false">FALSE()</f>
        <v>0</v>
      </c>
      <c r="Q6070" s="3" t="b">
        <f aca="false">FALSE()</f>
        <v>0</v>
      </c>
      <c r="R6070" s="3" t="b">
        <f aca="false">FALSE()</f>
        <v>0</v>
      </c>
      <c r="S6070" s="3" t="n">
        <f aca="false">FALSE()</f>
        <v>0</v>
      </c>
      <c r="T6070" s="2" t="s">
        <v>20383</v>
      </c>
    </row>
    <row r="6071" customFormat="false" ht="28.35" hidden="false" customHeight="false" outlineLevel="0" collapsed="false">
      <c r="A6071" s="2" t="s">
        <v>23581</v>
      </c>
      <c r="B6071" s="2" t="s">
        <v>23582</v>
      </c>
      <c r="C6071" s="2"/>
      <c r="D6071" s="2" t="s">
        <v>15616</v>
      </c>
      <c r="E6071" s="2" t="s">
        <v>23583</v>
      </c>
      <c r="F6071" s="2" t="s">
        <v>23584</v>
      </c>
      <c r="G6071" s="2"/>
      <c r="H6071" s="2" t="s">
        <v>23585</v>
      </c>
      <c r="I6071" s="2" t="s">
        <v>23586</v>
      </c>
      <c r="J6071" s="2"/>
      <c r="K6071" s="2"/>
      <c r="L6071" s="2" t="s">
        <v>31</v>
      </c>
      <c r="M6071" s="2" t="b">
        <f aca="false">TRUE()</f>
        <v>1</v>
      </c>
      <c r="N6071" s="3" t="b">
        <f aca="false">FALSE()</f>
        <v>0</v>
      </c>
      <c r="O6071" s="3" t="b">
        <f aca="false">FALSE()</f>
        <v>0</v>
      </c>
      <c r="P6071" s="3" t="b">
        <f aca="false">FALSE()</f>
        <v>0</v>
      </c>
      <c r="Q6071" s="3" t="b">
        <f aca="false">FALSE()</f>
        <v>0</v>
      </c>
      <c r="R6071" s="3" t="b">
        <f aca="false">FALSE()</f>
        <v>0</v>
      </c>
      <c r="S6071" s="3" t="n">
        <f aca="false">FALSE()</f>
        <v>0</v>
      </c>
      <c r="T6071" s="2" t="s">
        <v>20383</v>
      </c>
    </row>
    <row r="6072" customFormat="false" ht="28.35" hidden="false" customHeight="false" outlineLevel="0" collapsed="false">
      <c r="A6072" s="2" t="s">
        <v>23587</v>
      </c>
      <c r="B6072" s="2" t="s">
        <v>23588</v>
      </c>
      <c r="C6072" s="2"/>
      <c r="D6072" s="2" t="s">
        <v>15616</v>
      </c>
      <c r="E6072" s="2" t="s">
        <v>23589</v>
      </c>
      <c r="F6072" s="2" t="s">
        <v>23272</v>
      </c>
      <c r="G6072" s="2"/>
      <c r="H6072" s="2" t="s">
        <v>23590</v>
      </c>
      <c r="I6072" s="2" t="s">
        <v>23591</v>
      </c>
      <c r="J6072" s="2"/>
      <c r="K6072" s="2"/>
      <c r="L6072" s="2" t="s">
        <v>31</v>
      </c>
      <c r="M6072" s="2" t="b">
        <f aca="false">TRUE()</f>
        <v>1</v>
      </c>
      <c r="N6072" s="3" t="b">
        <f aca="false">FALSE()</f>
        <v>0</v>
      </c>
      <c r="O6072" s="3" t="b">
        <f aca="false">FALSE()</f>
        <v>0</v>
      </c>
      <c r="P6072" s="3" t="b">
        <f aca="false">FALSE()</f>
        <v>0</v>
      </c>
      <c r="Q6072" s="3" t="b">
        <f aca="false">FALSE()</f>
        <v>0</v>
      </c>
      <c r="R6072" s="3" t="b">
        <f aca="false">FALSE()</f>
        <v>0</v>
      </c>
      <c r="S6072" s="3" t="n">
        <f aca="false">FALSE()</f>
        <v>0</v>
      </c>
      <c r="T6072" s="2" t="s">
        <v>20383</v>
      </c>
    </row>
    <row r="6073" customFormat="false" ht="14.9" hidden="false" customHeight="false" outlineLevel="0" collapsed="false">
      <c r="A6073" s="2" t="s">
        <v>23592</v>
      </c>
      <c r="B6073" s="2" t="s">
        <v>23593</v>
      </c>
      <c r="C6073" s="2"/>
      <c r="D6073" s="2" t="s">
        <v>15616</v>
      </c>
      <c r="E6073" s="2" t="s">
        <v>23594</v>
      </c>
      <c r="F6073" s="2" t="s">
        <v>23272</v>
      </c>
      <c r="G6073" s="2"/>
      <c r="H6073" s="2" t="s">
        <v>23332</v>
      </c>
      <c r="I6073" s="2" t="s">
        <v>23333</v>
      </c>
      <c r="J6073" s="2"/>
      <c r="K6073" s="2"/>
      <c r="L6073" s="2" t="s">
        <v>31</v>
      </c>
      <c r="M6073" s="2" t="b">
        <f aca="false">TRUE()</f>
        <v>1</v>
      </c>
      <c r="N6073" s="3" t="b">
        <f aca="false">FALSE()</f>
        <v>0</v>
      </c>
      <c r="O6073" s="3" t="b">
        <f aca="false">FALSE()</f>
        <v>0</v>
      </c>
      <c r="P6073" s="3" t="b">
        <f aca="false">FALSE()</f>
        <v>0</v>
      </c>
      <c r="Q6073" s="3" t="b">
        <f aca="false">FALSE()</f>
        <v>0</v>
      </c>
      <c r="R6073" s="3" t="b">
        <f aca="false">FALSE()</f>
        <v>0</v>
      </c>
      <c r="S6073" s="3" t="n">
        <f aca="false">FALSE()</f>
        <v>0</v>
      </c>
      <c r="T6073" s="2" t="s">
        <v>20383</v>
      </c>
    </row>
    <row r="6074" customFormat="false" ht="28.35" hidden="false" customHeight="false" outlineLevel="0" collapsed="false">
      <c r="A6074" s="2" t="s">
        <v>23595</v>
      </c>
      <c r="B6074" s="2" t="s">
        <v>23596</v>
      </c>
      <c r="C6074" s="2"/>
      <c r="D6074" s="2" t="s">
        <v>15616</v>
      </c>
      <c r="E6074" s="2" t="s">
        <v>23597</v>
      </c>
      <c r="F6074" s="2" t="s">
        <v>23272</v>
      </c>
      <c r="G6074" s="2"/>
      <c r="H6074" s="2" t="s">
        <v>23462</v>
      </c>
      <c r="I6074" s="2" t="s">
        <v>23463</v>
      </c>
      <c r="J6074" s="2"/>
      <c r="K6074" s="2"/>
      <c r="L6074" s="2" t="s">
        <v>31</v>
      </c>
      <c r="M6074" s="2" t="b">
        <f aca="false">TRUE()</f>
        <v>1</v>
      </c>
      <c r="N6074" s="3" t="b">
        <f aca="false">FALSE()</f>
        <v>0</v>
      </c>
      <c r="O6074" s="3" t="b">
        <f aca="false">FALSE()</f>
        <v>0</v>
      </c>
      <c r="P6074" s="3" t="b">
        <f aca="false">FALSE()</f>
        <v>0</v>
      </c>
      <c r="Q6074" s="3" t="b">
        <f aca="false">FALSE()</f>
        <v>0</v>
      </c>
      <c r="R6074" s="3" t="b">
        <f aca="false">FALSE()</f>
        <v>0</v>
      </c>
      <c r="S6074" s="3" t="n">
        <f aca="false">FALSE()</f>
        <v>0</v>
      </c>
      <c r="T6074" s="2" t="s">
        <v>20383</v>
      </c>
    </row>
    <row r="6075" customFormat="false" ht="28.35" hidden="false" customHeight="false" outlineLevel="0" collapsed="false">
      <c r="A6075" s="2" t="s">
        <v>23598</v>
      </c>
      <c r="B6075" s="2" t="s">
        <v>23599</v>
      </c>
      <c r="C6075" s="2"/>
      <c r="D6075" s="2" t="s">
        <v>15616</v>
      </c>
      <c r="E6075" s="2" t="s">
        <v>23600</v>
      </c>
      <c r="F6075" s="2" t="s">
        <v>16695</v>
      </c>
      <c r="G6075" s="2"/>
      <c r="H6075" s="2" t="s">
        <v>23601</v>
      </c>
      <c r="I6075" s="2" t="s">
        <v>23602</v>
      </c>
      <c r="J6075" s="2"/>
      <c r="K6075" s="2"/>
      <c r="L6075" s="2" t="s">
        <v>31</v>
      </c>
      <c r="M6075" s="2" t="b">
        <f aca="false">TRUE()</f>
        <v>1</v>
      </c>
      <c r="N6075" s="3" t="b">
        <f aca="false">FALSE()</f>
        <v>0</v>
      </c>
      <c r="O6075" s="3" t="b">
        <f aca="false">FALSE()</f>
        <v>0</v>
      </c>
      <c r="P6075" s="3" t="b">
        <f aca="false">FALSE()</f>
        <v>0</v>
      </c>
      <c r="Q6075" s="3" t="b">
        <f aca="false">FALSE()</f>
        <v>0</v>
      </c>
      <c r="R6075" s="3" t="b">
        <f aca="false">FALSE()</f>
        <v>0</v>
      </c>
      <c r="S6075" s="3" t="n">
        <f aca="false">FALSE()</f>
        <v>0</v>
      </c>
      <c r="T6075" s="2" t="s">
        <v>20383</v>
      </c>
    </row>
    <row r="6076" customFormat="false" ht="28.35" hidden="false" customHeight="false" outlineLevel="0" collapsed="false">
      <c r="A6076" s="2" t="s">
        <v>23603</v>
      </c>
      <c r="B6076" s="2" t="s">
        <v>23604</v>
      </c>
      <c r="C6076" s="2"/>
      <c r="D6076" s="2" t="s">
        <v>15616</v>
      </c>
      <c r="E6076" s="2" t="s">
        <v>23605</v>
      </c>
      <c r="F6076" s="2" t="s">
        <v>23435</v>
      </c>
      <c r="G6076" s="2"/>
      <c r="H6076" s="2" t="s">
        <v>23606</v>
      </c>
      <c r="I6076" s="2" t="s">
        <v>23607</v>
      </c>
      <c r="J6076" s="2"/>
      <c r="K6076" s="2"/>
      <c r="L6076" s="2" t="s">
        <v>31</v>
      </c>
      <c r="M6076" s="2" t="b">
        <f aca="false">TRUE()</f>
        <v>1</v>
      </c>
      <c r="N6076" s="3" t="b">
        <f aca="false">FALSE()</f>
        <v>0</v>
      </c>
      <c r="O6076" s="3" t="b">
        <f aca="false">FALSE()</f>
        <v>0</v>
      </c>
      <c r="P6076" s="3" t="b">
        <f aca="false">FALSE()</f>
        <v>0</v>
      </c>
      <c r="Q6076" s="3" t="b">
        <f aca="false">FALSE()</f>
        <v>0</v>
      </c>
      <c r="R6076" s="3" t="b">
        <f aca="false">FALSE()</f>
        <v>0</v>
      </c>
      <c r="S6076" s="3" t="n">
        <f aca="false">FALSE()</f>
        <v>0</v>
      </c>
      <c r="T6076" s="2" t="s">
        <v>20383</v>
      </c>
    </row>
    <row r="6077" customFormat="false" ht="28.35" hidden="false" customHeight="false" outlineLevel="0" collapsed="false">
      <c r="A6077" s="2" t="s">
        <v>23608</v>
      </c>
      <c r="B6077" s="2" t="s">
        <v>23609</v>
      </c>
      <c r="C6077" s="2"/>
      <c r="D6077" s="2" t="s">
        <v>15616</v>
      </c>
      <c r="E6077" s="2" t="s">
        <v>23610</v>
      </c>
      <c r="F6077" s="2" t="s">
        <v>23272</v>
      </c>
      <c r="G6077" s="2"/>
      <c r="H6077" s="2" t="s">
        <v>23611</v>
      </c>
      <c r="I6077" s="2" t="s">
        <v>23612</v>
      </c>
      <c r="J6077" s="2"/>
      <c r="K6077" s="2"/>
      <c r="L6077" s="2" t="s">
        <v>412</v>
      </c>
      <c r="M6077" s="2" t="b">
        <f aca="false">TRUE()</f>
        <v>1</v>
      </c>
      <c r="N6077" s="3" t="b">
        <f aca="false">FALSE()</f>
        <v>0</v>
      </c>
      <c r="O6077" s="3" t="b">
        <f aca="false">FALSE()</f>
        <v>0</v>
      </c>
      <c r="P6077" s="3" t="b">
        <f aca="false">FALSE()</f>
        <v>0</v>
      </c>
      <c r="Q6077" s="3" t="b">
        <f aca="false">FALSE()</f>
        <v>0</v>
      </c>
      <c r="R6077" s="3" t="b">
        <f aca="false">FALSE()</f>
        <v>0</v>
      </c>
      <c r="S6077" s="3" t="n">
        <f aca="false">FALSE()</f>
        <v>0</v>
      </c>
      <c r="T6077" s="2" t="s">
        <v>20383</v>
      </c>
    </row>
    <row r="6078" customFormat="false" ht="28.35" hidden="false" customHeight="false" outlineLevel="0" collapsed="false">
      <c r="A6078" s="2" t="s">
        <v>23613</v>
      </c>
      <c r="B6078" s="2" t="s">
        <v>23614</v>
      </c>
      <c r="C6078" s="2"/>
      <c r="D6078" s="2" t="s">
        <v>15616</v>
      </c>
      <c r="E6078" s="2" t="s">
        <v>23615</v>
      </c>
      <c r="F6078" s="2" t="s">
        <v>23435</v>
      </c>
      <c r="G6078" s="2"/>
      <c r="H6078" s="2" t="s">
        <v>23616</v>
      </c>
      <c r="I6078" s="2" t="s">
        <v>23617</v>
      </c>
      <c r="J6078" s="2"/>
      <c r="K6078" s="2"/>
      <c r="L6078" s="2" t="s">
        <v>31</v>
      </c>
      <c r="M6078" s="2" t="b">
        <f aca="false">TRUE()</f>
        <v>1</v>
      </c>
      <c r="N6078" s="3" t="b">
        <f aca="false">FALSE()</f>
        <v>0</v>
      </c>
      <c r="O6078" s="3" t="b">
        <f aca="false">FALSE()</f>
        <v>0</v>
      </c>
      <c r="P6078" s="3" t="b">
        <f aca="false">FALSE()</f>
        <v>0</v>
      </c>
      <c r="Q6078" s="3" t="b">
        <f aca="false">FALSE()</f>
        <v>0</v>
      </c>
      <c r="R6078" s="3" t="b">
        <f aca="false">FALSE()</f>
        <v>0</v>
      </c>
      <c r="S6078" s="3" t="n">
        <f aca="false">FALSE()</f>
        <v>0</v>
      </c>
      <c r="T6078" s="2" t="s">
        <v>20383</v>
      </c>
    </row>
    <row r="6079" customFormat="false" ht="28.35" hidden="false" customHeight="false" outlineLevel="0" collapsed="false">
      <c r="A6079" s="2" t="s">
        <v>23618</v>
      </c>
      <c r="B6079" s="2" t="s">
        <v>23619</v>
      </c>
      <c r="C6079" s="2"/>
      <c r="D6079" s="2" t="s">
        <v>15616</v>
      </c>
      <c r="E6079" s="2" t="s">
        <v>23620</v>
      </c>
      <c r="F6079" s="2" t="s">
        <v>23272</v>
      </c>
      <c r="G6079" s="2"/>
      <c r="H6079" s="2" t="s">
        <v>23415</v>
      </c>
      <c r="I6079" s="2" t="s">
        <v>23416</v>
      </c>
      <c r="J6079" s="2"/>
      <c r="K6079" s="2"/>
      <c r="L6079" s="2" t="s">
        <v>31</v>
      </c>
      <c r="M6079" s="2" t="b">
        <f aca="false">TRUE()</f>
        <v>1</v>
      </c>
      <c r="N6079" s="3" t="b">
        <f aca="false">FALSE()</f>
        <v>0</v>
      </c>
      <c r="O6079" s="3" t="b">
        <f aca="false">FALSE()</f>
        <v>0</v>
      </c>
      <c r="P6079" s="3" t="b">
        <f aca="false">FALSE()</f>
        <v>0</v>
      </c>
      <c r="Q6079" s="3" t="b">
        <f aca="false">FALSE()</f>
        <v>0</v>
      </c>
      <c r="R6079" s="3" t="b">
        <f aca="false">FALSE()</f>
        <v>0</v>
      </c>
      <c r="S6079" s="3" t="n">
        <f aca="false">FALSE()</f>
        <v>0</v>
      </c>
      <c r="T6079" s="2" t="s">
        <v>20383</v>
      </c>
    </row>
    <row r="6080" customFormat="false" ht="28.35" hidden="false" customHeight="false" outlineLevel="0" collapsed="false">
      <c r="A6080" s="2" t="s">
        <v>23621</v>
      </c>
      <c r="B6080" s="2" t="s">
        <v>23622</v>
      </c>
      <c r="C6080" s="2"/>
      <c r="D6080" s="2" t="s">
        <v>15616</v>
      </c>
      <c r="E6080" s="2" t="s">
        <v>23623</v>
      </c>
      <c r="F6080" s="2" t="s">
        <v>23435</v>
      </c>
      <c r="G6080" s="2"/>
      <c r="H6080" s="2" t="s">
        <v>23452</v>
      </c>
      <c r="I6080" s="2" t="s">
        <v>23453</v>
      </c>
      <c r="J6080" s="2"/>
      <c r="K6080" s="2"/>
      <c r="L6080" s="2" t="s">
        <v>31</v>
      </c>
      <c r="M6080" s="2" t="b">
        <f aca="false">TRUE()</f>
        <v>1</v>
      </c>
      <c r="N6080" s="3" t="b">
        <f aca="false">FALSE()</f>
        <v>0</v>
      </c>
      <c r="O6080" s="3" t="b">
        <f aca="false">FALSE()</f>
        <v>0</v>
      </c>
      <c r="P6080" s="3" t="b">
        <f aca="false">FALSE()</f>
        <v>0</v>
      </c>
      <c r="Q6080" s="3" t="b">
        <f aca="false">FALSE()</f>
        <v>0</v>
      </c>
      <c r="R6080" s="3" t="b">
        <f aca="false">FALSE()</f>
        <v>0</v>
      </c>
      <c r="S6080" s="3" t="n">
        <f aca="false">FALSE()</f>
        <v>0</v>
      </c>
      <c r="T6080" s="2" t="s">
        <v>20383</v>
      </c>
    </row>
    <row r="6081" customFormat="false" ht="28.35" hidden="false" customHeight="false" outlineLevel="0" collapsed="false">
      <c r="A6081" s="2" t="s">
        <v>23624</v>
      </c>
      <c r="B6081" s="2" t="s">
        <v>23625</v>
      </c>
      <c r="C6081" s="2"/>
      <c r="D6081" s="2" t="s">
        <v>15616</v>
      </c>
      <c r="E6081" s="2" t="s">
        <v>23626</v>
      </c>
      <c r="F6081" s="2" t="s">
        <v>23498</v>
      </c>
      <c r="G6081" s="2"/>
      <c r="H6081" s="2" t="s">
        <v>23579</v>
      </c>
      <c r="I6081" s="2" t="s">
        <v>23580</v>
      </c>
      <c r="J6081" s="2"/>
      <c r="K6081" s="2"/>
      <c r="L6081" s="2" t="s">
        <v>31</v>
      </c>
      <c r="M6081" s="2" t="b">
        <f aca="false">TRUE()</f>
        <v>1</v>
      </c>
      <c r="N6081" s="3" t="b">
        <f aca="false">FALSE()</f>
        <v>0</v>
      </c>
      <c r="O6081" s="3" t="b">
        <f aca="false">FALSE()</f>
        <v>0</v>
      </c>
      <c r="P6081" s="3" t="b">
        <f aca="false">FALSE()</f>
        <v>0</v>
      </c>
      <c r="Q6081" s="3" t="b">
        <f aca="false">FALSE()</f>
        <v>0</v>
      </c>
      <c r="R6081" s="3" t="b">
        <f aca="false">FALSE()</f>
        <v>0</v>
      </c>
      <c r="S6081" s="3" t="n">
        <f aca="false">FALSE()</f>
        <v>0</v>
      </c>
      <c r="T6081" s="2" t="s">
        <v>20383</v>
      </c>
    </row>
    <row r="6082" customFormat="false" ht="28.35" hidden="false" customHeight="false" outlineLevel="0" collapsed="false">
      <c r="A6082" s="2" t="s">
        <v>23627</v>
      </c>
      <c r="B6082" s="2" t="s">
        <v>23628</v>
      </c>
      <c r="C6082" s="2"/>
      <c r="D6082" s="2" t="s">
        <v>15616</v>
      </c>
      <c r="E6082" s="2" t="s">
        <v>23629</v>
      </c>
      <c r="F6082" s="2" t="s">
        <v>6945</v>
      </c>
      <c r="G6082" s="2"/>
      <c r="H6082" s="2" t="s">
        <v>23630</v>
      </c>
      <c r="I6082" s="2" t="s">
        <v>23631</v>
      </c>
      <c r="J6082" s="2"/>
      <c r="K6082" s="2"/>
      <c r="L6082" s="2" t="s">
        <v>31</v>
      </c>
      <c r="M6082" s="2" t="b">
        <f aca="false">TRUE()</f>
        <v>1</v>
      </c>
      <c r="N6082" s="3" t="b">
        <f aca="false">FALSE()</f>
        <v>0</v>
      </c>
      <c r="O6082" s="3" t="b">
        <f aca="false">FALSE()</f>
        <v>0</v>
      </c>
      <c r="P6082" s="3" t="b">
        <f aca="false">FALSE()</f>
        <v>0</v>
      </c>
      <c r="Q6082" s="3" t="b">
        <f aca="false">FALSE()</f>
        <v>0</v>
      </c>
      <c r="R6082" s="3" t="b">
        <f aca="false">FALSE()</f>
        <v>0</v>
      </c>
      <c r="S6082" s="3" t="n">
        <f aca="false">FALSE()</f>
        <v>0</v>
      </c>
      <c r="T6082" s="2" t="s">
        <v>20383</v>
      </c>
    </row>
    <row r="6083" customFormat="false" ht="28.35" hidden="false" customHeight="false" outlineLevel="0" collapsed="false">
      <c r="A6083" s="2" t="s">
        <v>23632</v>
      </c>
      <c r="B6083" s="2" t="s">
        <v>23633</v>
      </c>
      <c r="C6083" s="2"/>
      <c r="D6083" s="2" t="s">
        <v>15616</v>
      </c>
      <c r="E6083" s="2" t="s">
        <v>23634</v>
      </c>
      <c r="F6083" s="2" t="s">
        <v>23272</v>
      </c>
      <c r="G6083" s="2"/>
      <c r="H6083" s="2" t="s">
        <v>23407</v>
      </c>
      <c r="I6083" s="2" t="s">
        <v>23408</v>
      </c>
      <c r="J6083" s="2"/>
      <c r="K6083" s="2"/>
      <c r="L6083" s="2" t="s">
        <v>31</v>
      </c>
      <c r="M6083" s="2" t="b">
        <f aca="false">TRUE()</f>
        <v>1</v>
      </c>
      <c r="N6083" s="3" t="b">
        <f aca="false">FALSE()</f>
        <v>0</v>
      </c>
      <c r="O6083" s="3" t="b">
        <f aca="false">FALSE()</f>
        <v>0</v>
      </c>
      <c r="P6083" s="3" t="b">
        <f aca="false">FALSE()</f>
        <v>0</v>
      </c>
      <c r="Q6083" s="3" t="b">
        <f aca="false">FALSE()</f>
        <v>0</v>
      </c>
      <c r="R6083" s="3" t="b">
        <f aca="false">FALSE()</f>
        <v>0</v>
      </c>
      <c r="S6083" s="3" t="n">
        <f aca="false">FALSE()</f>
        <v>0</v>
      </c>
      <c r="T6083" s="2" t="s">
        <v>20383</v>
      </c>
    </row>
    <row r="6084" customFormat="false" ht="28.35" hidden="false" customHeight="false" outlineLevel="0" collapsed="false">
      <c r="A6084" s="2" t="s">
        <v>23635</v>
      </c>
      <c r="B6084" s="2" t="s">
        <v>23636</v>
      </c>
      <c r="C6084" s="2"/>
      <c r="D6084" s="2" t="s">
        <v>15616</v>
      </c>
      <c r="E6084" s="2" t="s">
        <v>23637</v>
      </c>
      <c r="F6084" s="2" t="s">
        <v>23289</v>
      </c>
      <c r="G6084" s="2"/>
      <c r="H6084" s="2" t="s">
        <v>23638</v>
      </c>
      <c r="I6084" s="2" t="s">
        <v>23639</v>
      </c>
      <c r="J6084" s="2"/>
      <c r="K6084" s="2"/>
      <c r="L6084" s="2" t="s">
        <v>31</v>
      </c>
      <c r="M6084" s="2" t="b">
        <f aca="false">TRUE()</f>
        <v>1</v>
      </c>
      <c r="N6084" s="3" t="b">
        <f aca="false">FALSE()</f>
        <v>0</v>
      </c>
      <c r="O6084" s="3" t="b">
        <f aca="false">FALSE()</f>
        <v>0</v>
      </c>
      <c r="P6084" s="3" t="b">
        <f aca="false">FALSE()</f>
        <v>0</v>
      </c>
      <c r="Q6084" s="3" t="b">
        <f aca="false">FALSE()</f>
        <v>0</v>
      </c>
      <c r="R6084" s="3" t="b">
        <f aca="false">FALSE()</f>
        <v>0</v>
      </c>
      <c r="S6084" s="3" t="n">
        <f aca="false">FALSE()</f>
        <v>0</v>
      </c>
      <c r="T6084" s="2" t="s">
        <v>20383</v>
      </c>
    </row>
    <row r="6085" customFormat="false" ht="28.35" hidden="false" customHeight="false" outlineLevel="0" collapsed="false">
      <c r="A6085" s="2" t="s">
        <v>23640</v>
      </c>
      <c r="B6085" s="2" t="s">
        <v>23641</v>
      </c>
      <c r="C6085" s="2"/>
      <c r="D6085" s="2" t="s">
        <v>15616</v>
      </c>
      <c r="E6085" s="2" t="s">
        <v>23642</v>
      </c>
      <c r="F6085" s="2" t="s">
        <v>6945</v>
      </c>
      <c r="G6085" s="2"/>
      <c r="H6085" s="2" t="s">
        <v>23262</v>
      </c>
      <c r="I6085" s="2" t="s">
        <v>23263</v>
      </c>
      <c r="J6085" s="2"/>
      <c r="K6085" s="2"/>
      <c r="L6085" s="2" t="s">
        <v>31</v>
      </c>
      <c r="M6085" s="2" t="b">
        <f aca="false">TRUE()</f>
        <v>1</v>
      </c>
      <c r="N6085" s="3" t="b">
        <f aca="false">FALSE()</f>
        <v>0</v>
      </c>
      <c r="O6085" s="3" t="b">
        <f aca="false">FALSE()</f>
        <v>0</v>
      </c>
      <c r="P6085" s="3" t="b">
        <f aca="false">FALSE()</f>
        <v>0</v>
      </c>
      <c r="Q6085" s="3" t="b">
        <f aca="false">FALSE()</f>
        <v>0</v>
      </c>
      <c r="R6085" s="3" t="b">
        <f aca="false">FALSE()</f>
        <v>0</v>
      </c>
      <c r="S6085" s="3" t="n">
        <f aca="false">FALSE()</f>
        <v>0</v>
      </c>
      <c r="T6085" s="2" t="s">
        <v>20383</v>
      </c>
    </row>
    <row r="6086" customFormat="false" ht="28.35" hidden="false" customHeight="false" outlineLevel="0" collapsed="false">
      <c r="A6086" s="2" t="s">
        <v>23643</v>
      </c>
      <c r="B6086" s="2" t="s">
        <v>23644</v>
      </c>
      <c r="C6086" s="2"/>
      <c r="D6086" s="2" t="s">
        <v>15616</v>
      </c>
      <c r="E6086" s="2" t="s">
        <v>23645</v>
      </c>
      <c r="F6086" s="2" t="s">
        <v>23272</v>
      </c>
      <c r="G6086" s="2"/>
      <c r="H6086" s="2" t="s">
        <v>23574</v>
      </c>
      <c r="I6086" s="2" t="s">
        <v>23575</v>
      </c>
      <c r="J6086" s="2"/>
      <c r="K6086" s="2"/>
      <c r="L6086" s="2" t="s">
        <v>31</v>
      </c>
      <c r="M6086" s="2" t="b">
        <f aca="false">TRUE()</f>
        <v>1</v>
      </c>
      <c r="N6086" s="3" t="b">
        <f aca="false">FALSE()</f>
        <v>0</v>
      </c>
      <c r="O6086" s="3" t="b">
        <f aca="false">FALSE()</f>
        <v>0</v>
      </c>
      <c r="P6086" s="3" t="b">
        <f aca="false">FALSE()</f>
        <v>0</v>
      </c>
      <c r="Q6086" s="3" t="b">
        <f aca="false">FALSE()</f>
        <v>0</v>
      </c>
      <c r="R6086" s="3" t="b">
        <f aca="false">FALSE()</f>
        <v>0</v>
      </c>
      <c r="S6086" s="3" t="n">
        <f aca="false">FALSE()</f>
        <v>0</v>
      </c>
      <c r="T6086" s="2" t="s">
        <v>20383</v>
      </c>
    </row>
    <row r="6087" customFormat="false" ht="28.35" hidden="false" customHeight="false" outlineLevel="0" collapsed="false">
      <c r="A6087" s="2" t="s">
        <v>23646</v>
      </c>
      <c r="B6087" s="2" t="s">
        <v>23647</v>
      </c>
      <c r="C6087" s="2"/>
      <c r="D6087" s="2" t="s">
        <v>15616</v>
      </c>
      <c r="E6087" s="2" t="s">
        <v>23648</v>
      </c>
      <c r="F6087" s="2" t="s">
        <v>23272</v>
      </c>
      <c r="G6087" s="2"/>
      <c r="H6087" s="2" t="s">
        <v>23649</v>
      </c>
      <c r="I6087" s="2" t="s">
        <v>23650</v>
      </c>
      <c r="J6087" s="2"/>
      <c r="K6087" s="2"/>
      <c r="L6087" s="2" t="s">
        <v>31</v>
      </c>
      <c r="M6087" s="2" t="b">
        <f aca="false">TRUE()</f>
        <v>1</v>
      </c>
      <c r="N6087" s="3" t="b">
        <f aca="false">FALSE()</f>
        <v>0</v>
      </c>
      <c r="O6087" s="3" t="b">
        <f aca="false">FALSE()</f>
        <v>0</v>
      </c>
      <c r="P6087" s="3" t="b">
        <f aca="false">FALSE()</f>
        <v>0</v>
      </c>
      <c r="Q6087" s="3" t="b">
        <f aca="false">FALSE()</f>
        <v>0</v>
      </c>
      <c r="R6087" s="3" t="b">
        <f aca="false">FALSE()</f>
        <v>0</v>
      </c>
      <c r="S6087" s="3" t="n">
        <f aca="false">FALSE()</f>
        <v>0</v>
      </c>
      <c r="T6087" s="2" t="s">
        <v>20383</v>
      </c>
    </row>
    <row r="6088" customFormat="false" ht="28.35" hidden="false" customHeight="false" outlineLevel="0" collapsed="false">
      <c r="A6088" s="2" t="s">
        <v>23651</v>
      </c>
      <c r="B6088" s="2" t="s">
        <v>23652</v>
      </c>
      <c r="C6088" s="2"/>
      <c r="D6088" s="2" t="s">
        <v>15616</v>
      </c>
      <c r="E6088" s="2" t="s">
        <v>23653</v>
      </c>
      <c r="F6088" s="2" t="s">
        <v>6945</v>
      </c>
      <c r="G6088" s="2"/>
      <c r="H6088" s="2" t="s">
        <v>23262</v>
      </c>
      <c r="I6088" s="2" t="s">
        <v>23263</v>
      </c>
      <c r="J6088" s="2"/>
      <c r="K6088" s="2"/>
      <c r="L6088" s="2" t="s">
        <v>31</v>
      </c>
      <c r="M6088" s="2" t="b">
        <f aca="false">TRUE()</f>
        <v>1</v>
      </c>
      <c r="N6088" s="3" t="b">
        <f aca="false">FALSE()</f>
        <v>0</v>
      </c>
      <c r="O6088" s="3" t="b">
        <f aca="false">FALSE()</f>
        <v>0</v>
      </c>
      <c r="P6088" s="3" t="b">
        <f aca="false">FALSE()</f>
        <v>0</v>
      </c>
      <c r="Q6088" s="3" t="b">
        <f aca="false">FALSE()</f>
        <v>0</v>
      </c>
      <c r="R6088" s="3" t="b">
        <f aca="false">FALSE()</f>
        <v>0</v>
      </c>
      <c r="S6088" s="3" t="n">
        <f aca="false">FALSE()</f>
        <v>0</v>
      </c>
      <c r="T6088" s="2" t="s">
        <v>20383</v>
      </c>
    </row>
    <row r="6089" customFormat="false" ht="28.35" hidden="false" customHeight="false" outlineLevel="0" collapsed="false">
      <c r="A6089" s="2" t="s">
        <v>23654</v>
      </c>
      <c r="B6089" s="2" t="s">
        <v>23655</v>
      </c>
      <c r="C6089" s="2"/>
      <c r="D6089" s="2" t="s">
        <v>15616</v>
      </c>
      <c r="E6089" s="2" t="s">
        <v>23656</v>
      </c>
      <c r="F6089" s="2" t="s">
        <v>23272</v>
      </c>
      <c r="G6089" s="2"/>
      <c r="H6089" s="2" t="s">
        <v>23308</v>
      </c>
      <c r="I6089" s="2" t="s">
        <v>23309</v>
      </c>
      <c r="J6089" s="2"/>
      <c r="K6089" s="2"/>
      <c r="L6089" s="2" t="s">
        <v>31</v>
      </c>
      <c r="M6089" s="2" t="b">
        <f aca="false">TRUE()</f>
        <v>1</v>
      </c>
      <c r="N6089" s="3" t="b">
        <f aca="false">FALSE()</f>
        <v>0</v>
      </c>
      <c r="O6089" s="3" t="b">
        <f aca="false">FALSE()</f>
        <v>0</v>
      </c>
      <c r="P6089" s="3" t="b">
        <f aca="false">FALSE()</f>
        <v>0</v>
      </c>
      <c r="Q6089" s="3" t="b">
        <f aca="false">FALSE()</f>
        <v>0</v>
      </c>
      <c r="R6089" s="3" t="b">
        <f aca="false">FALSE()</f>
        <v>0</v>
      </c>
      <c r="S6089" s="3" t="n">
        <f aca="false">FALSE()</f>
        <v>0</v>
      </c>
      <c r="T6089" s="2" t="s">
        <v>20383</v>
      </c>
    </row>
    <row r="6090" customFormat="false" ht="28.35" hidden="false" customHeight="false" outlineLevel="0" collapsed="false">
      <c r="A6090" s="2" t="s">
        <v>23657</v>
      </c>
      <c r="B6090" s="2" t="s">
        <v>23658</v>
      </c>
      <c r="C6090" s="2"/>
      <c r="D6090" s="2" t="s">
        <v>15616</v>
      </c>
      <c r="E6090" s="2" t="s">
        <v>23659</v>
      </c>
      <c r="F6090" s="2" t="s">
        <v>23272</v>
      </c>
      <c r="G6090" s="2"/>
      <c r="H6090" s="2" t="s">
        <v>23357</v>
      </c>
      <c r="I6090" s="2" t="s">
        <v>6732</v>
      </c>
      <c r="J6090" s="2"/>
      <c r="K6090" s="2"/>
      <c r="L6090" s="2" t="s">
        <v>31</v>
      </c>
      <c r="M6090" s="2" t="b">
        <f aca="false">TRUE()</f>
        <v>1</v>
      </c>
      <c r="N6090" s="3" t="b">
        <f aca="false">FALSE()</f>
        <v>0</v>
      </c>
      <c r="O6090" s="3" t="b">
        <f aca="false">FALSE()</f>
        <v>0</v>
      </c>
      <c r="P6090" s="3" t="b">
        <f aca="false">FALSE()</f>
        <v>0</v>
      </c>
      <c r="Q6090" s="3" t="b">
        <f aca="false">FALSE()</f>
        <v>0</v>
      </c>
      <c r="R6090" s="3" t="b">
        <f aca="false">FALSE()</f>
        <v>0</v>
      </c>
      <c r="S6090" s="3" t="n">
        <f aca="false">FALSE()</f>
        <v>0</v>
      </c>
      <c r="T6090" s="2" t="s">
        <v>20383</v>
      </c>
    </row>
    <row r="6091" customFormat="false" ht="28.35" hidden="false" customHeight="false" outlineLevel="0" collapsed="false">
      <c r="A6091" s="2" t="s">
        <v>23660</v>
      </c>
      <c r="B6091" s="2" t="s">
        <v>23661</v>
      </c>
      <c r="C6091" s="2"/>
      <c r="D6091" s="2" t="s">
        <v>15616</v>
      </c>
      <c r="E6091" s="2" t="s">
        <v>23662</v>
      </c>
      <c r="F6091" s="2" t="s">
        <v>23272</v>
      </c>
      <c r="G6091" s="2"/>
      <c r="H6091" s="2" t="s">
        <v>23663</v>
      </c>
      <c r="I6091" s="2" t="s">
        <v>23664</v>
      </c>
      <c r="J6091" s="2"/>
      <c r="K6091" s="2"/>
      <c r="L6091" s="2" t="s">
        <v>31</v>
      </c>
      <c r="M6091" s="2" t="b">
        <f aca="false">TRUE()</f>
        <v>1</v>
      </c>
      <c r="N6091" s="3" t="b">
        <f aca="false">FALSE()</f>
        <v>0</v>
      </c>
      <c r="O6091" s="3" t="b">
        <f aca="false">FALSE()</f>
        <v>0</v>
      </c>
      <c r="P6091" s="3" t="b">
        <f aca="false">FALSE()</f>
        <v>0</v>
      </c>
      <c r="Q6091" s="3" t="b">
        <f aca="false">FALSE()</f>
        <v>0</v>
      </c>
      <c r="R6091" s="3" t="b">
        <f aca="false">FALSE()</f>
        <v>0</v>
      </c>
      <c r="S6091" s="3" t="n">
        <f aca="false">FALSE()</f>
        <v>0</v>
      </c>
      <c r="T6091" s="2" t="s">
        <v>20383</v>
      </c>
    </row>
    <row r="6092" customFormat="false" ht="14.9" hidden="false" customHeight="false" outlineLevel="0" collapsed="false">
      <c r="A6092" s="2" t="s">
        <v>23665</v>
      </c>
      <c r="B6092" s="2" t="s">
        <v>23666</v>
      </c>
      <c r="C6092" s="2"/>
      <c r="D6092" s="2" t="s">
        <v>15616</v>
      </c>
      <c r="E6092" s="2" t="s">
        <v>23667</v>
      </c>
      <c r="F6092" s="2" t="s">
        <v>23668</v>
      </c>
      <c r="G6092" s="2"/>
      <c r="H6092" s="2" t="s">
        <v>23669</v>
      </c>
      <c r="I6092" s="2" t="s">
        <v>23670</v>
      </c>
      <c r="J6092" s="2"/>
      <c r="K6092" s="2"/>
      <c r="L6092" s="2" t="s">
        <v>31</v>
      </c>
      <c r="M6092" s="2" t="b">
        <f aca="false">TRUE()</f>
        <v>1</v>
      </c>
      <c r="N6092" s="3" t="b">
        <f aca="false">FALSE()</f>
        <v>0</v>
      </c>
      <c r="O6092" s="3" t="b">
        <f aca="false">FALSE()</f>
        <v>0</v>
      </c>
      <c r="P6092" s="3" t="b">
        <f aca="false">FALSE()</f>
        <v>0</v>
      </c>
      <c r="Q6092" s="3" t="b">
        <f aca="false">FALSE()</f>
        <v>0</v>
      </c>
      <c r="R6092" s="3" t="b">
        <f aca="false">FALSE()</f>
        <v>0</v>
      </c>
      <c r="S6092" s="3" t="n">
        <f aca="false">FALSE()</f>
        <v>0</v>
      </c>
      <c r="T6092" s="2" t="s">
        <v>20383</v>
      </c>
    </row>
    <row r="6093" customFormat="false" ht="28.35" hidden="false" customHeight="false" outlineLevel="0" collapsed="false">
      <c r="A6093" s="2" t="s">
        <v>23671</v>
      </c>
      <c r="B6093" s="2" t="s">
        <v>23672</v>
      </c>
      <c r="C6093" s="2"/>
      <c r="D6093" s="2" t="s">
        <v>15616</v>
      </c>
      <c r="E6093" s="2" t="s">
        <v>23673</v>
      </c>
      <c r="F6093" s="2" t="s">
        <v>23289</v>
      </c>
      <c r="G6093" s="2"/>
      <c r="H6093" s="2" t="s">
        <v>23462</v>
      </c>
      <c r="I6093" s="2" t="s">
        <v>23463</v>
      </c>
      <c r="J6093" s="2"/>
      <c r="K6093" s="2"/>
      <c r="L6093" s="2" t="s">
        <v>31</v>
      </c>
      <c r="M6093" s="2" t="b">
        <f aca="false">TRUE()</f>
        <v>1</v>
      </c>
      <c r="N6093" s="3" t="b">
        <f aca="false">FALSE()</f>
        <v>0</v>
      </c>
      <c r="O6093" s="3" t="b">
        <f aca="false">FALSE()</f>
        <v>0</v>
      </c>
      <c r="P6093" s="3" t="b">
        <f aca="false">FALSE()</f>
        <v>0</v>
      </c>
      <c r="Q6093" s="3" t="b">
        <f aca="false">FALSE()</f>
        <v>0</v>
      </c>
      <c r="R6093" s="3" t="b">
        <f aca="false">FALSE()</f>
        <v>0</v>
      </c>
      <c r="S6093" s="3" t="n">
        <f aca="false">FALSE()</f>
        <v>0</v>
      </c>
      <c r="T6093" s="2" t="s">
        <v>20383</v>
      </c>
    </row>
    <row r="6094" customFormat="false" ht="28.35" hidden="false" customHeight="false" outlineLevel="0" collapsed="false">
      <c r="A6094" s="2" t="s">
        <v>23674</v>
      </c>
      <c r="B6094" s="2" t="s">
        <v>23675</v>
      </c>
      <c r="C6094" s="2"/>
      <c r="D6094" s="2" t="s">
        <v>15616</v>
      </c>
      <c r="E6094" s="2" t="s">
        <v>23676</v>
      </c>
      <c r="F6094" s="2" t="s">
        <v>23272</v>
      </c>
      <c r="G6094" s="2"/>
      <c r="H6094" s="2" t="s">
        <v>23332</v>
      </c>
      <c r="I6094" s="2" t="s">
        <v>23333</v>
      </c>
      <c r="J6094" s="2"/>
      <c r="K6094" s="2"/>
      <c r="L6094" s="2" t="s">
        <v>31</v>
      </c>
      <c r="M6094" s="2" t="b">
        <f aca="false">TRUE()</f>
        <v>1</v>
      </c>
      <c r="N6094" s="3" t="b">
        <f aca="false">FALSE()</f>
        <v>0</v>
      </c>
      <c r="O6094" s="3" t="b">
        <f aca="false">FALSE()</f>
        <v>0</v>
      </c>
      <c r="P6094" s="3" t="b">
        <f aca="false">FALSE()</f>
        <v>0</v>
      </c>
      <c r="Q6094" s="3" t="b">
        <f aca="false">FALSE()</f>
        <v>0</v>
      </c>
      <c r="R6094" s="3" t="b">
        <f aca="false">FALSE()</f>
        <v>0</v>
      </c>
      <c r="S6094" s="3" t="n">
        <f aca="false">FALSE()</f>
        <v>0</v>
      </c>
      <c r="T6094" s="2" t="s">
        <v>20383</v>
      </c>
    </row>
    <row r="6095" customFormat="false" ht="28.35" hidden="false" customHeight="false" outlineLevel="0" collapsed="false">
      <c r="A6095" s="2" t="s">
        <v>23677</v>
      </c>
      <c r="B6095" s="2" t="s">
        <v>23678</v>
      </c>
      <c r="C6095" s="2"/>
      <c r="D6095" s="2" t="s">
        <v>15616</v>
      </c>
      <c r="E6095" s="2" t="s">
        <v>23679</v>
      </c>
      <c r="F6095" s="2" t="s">
        <v>23272</v>
      </c>
      <c r="G6095" s="2"/>
      <c r="H6095" s="2" t="s">
        <v>23308</v>
      </c>
      <c r="I6095" s="2" t="s">
        <v>23309</v>
      </c>
      <c r="J6095" s="2"/>
      <c r="K6095" s="2"/>
      <c r="L6095" s="2" t="s">
        <v>31</v>
      </c>
      <c r="M6095" s="2" t="b">
        <f aca="false">TRUE()</f>
        <v>1</v>
      </c>
      <c r="N6095" s="3" t="b">
        <f aca="false">FALSE()</f>
        <v>0</v>
      </c>
      <c r="O6095" s="3" t="b">
        <f aca="false">FALSE()</f>
        <v>0</v>
      </c>
      <c r="P6095" s="3" t="b">
        <f aca="false">FALSE()</f>
        <v>0</v>
      </c>
      <c r="Q6095" s="3" t="b">
        <f aca="false">FALSE()</f>
        <v>0</v>
      </c>
      <c r="R6095" s="3" t="b">
        <f aca="false">FALSE()</f>
        <v>0</v>
      </c>
      <c r="S6095" s="3" t="n">
        <f aca="false">FALSE()</f>
        <v>0</v>
      </c>
      <c r="T6095" s="2" t="s">
        <v>20383</v>
      </c>
    </row>
    <row r="6096" customFormat="false" ht="28.35" hidden="false" customHeight="false" outlineLevel="0" collapsed="false">
      <c r="A6096" s="2" t="s">
        <v>23680</v>
      </c>
      <c r="B6096" s="2" t="s">
        <v>23681</v>
      </c>
      <c r="C6096" s="2"/>
      <c r="D6096" s="2" t="s">
        <v>15616</v>
      </c>
      <c r="E6096" s="2" t="s">
        <v>23682</v>
      </c>
      <c r="F6096" s="2" t="s">
        <v>23272</v>
      </c>
      <c r="G6096" s="2"/>
      <c r="H6096" s="2" t="s">
        <v>23324</v>
      </c>
      <c r="I6096" s="2" t="s">
        <v>23325</v>
      </c>
      <c r="J6096" s="2"/>
      <c r="K6096" s="2"/>
      <c r="L6096" s="2" t="s">
        <v>31</v>
      </c>
      <c r="M6096" s="2" t="b">
        <f aca="false">TRUE()</f>
        <v>1</v>
      </c>
      <c r="N6096" s="3" t="b">
        <f aca="false">FALSE()</f>
        <v>0</v>
      </c>
      <c r="O6096" s="3" t="b">
        <f aca="false">FALSE()</f>
        <v>0</v>
      </c>
      <c r="P6096" s="3" t="b">
        <f aca="false">FALSE()</f>
        <v>0</v>
      </c>
      <c r="Q6096" s="3" t="b">
        <f aca="false">FALSE()</f>
        <v>0</v>
      </c>
      <c r="R6096" s="3" t="b">
        <f aca="false">FALSE()</f>
        <v>0</v>
      </c>
      <c r="S6096" s="3" t="n">
        <f aca="false">FALSE()</f>
        <v>0</v>
      </c>
      <c r="T6096" s="2" t="s">
        <v>20383</v>
      </c>
    </row>
    <row r="6097" customFormat="false" ht="28.35" hidden="false" customHeight="false" outlineLevel="0" collapsed="false">
      <c r="A6097" s="2" t="s">
        <v>23683</v>
      </c>
      <c r="B6097" s="2" t="s">
        <v>23684</v>
      </c>
      <c r="C6097" s="2"/>
      <c r="D6097" s="2" t="s">
        <v>15616</v>
      </c>
      <c r="E6097" s="2" t="s">
        <v>23685</v>
      </c>
      <c r="F6097" s="2" t="s">
        <v>23272</v>
      </c>
      <c r="G6097" s="2"/>
      <c r="H6097" s="2" t="s">
        <v>23686</v>
      </c>
      <c r="I6097" s="2" t="s">
        <v>23687</v>
      </c>
      <c r="J6097" s="2"/>
      <c r="K6097" s="2"/>
      <c r="L6097" s="2" t="s">
        <v>31</v>
      </c>
      <c r="M6097" s="2" t="b">
        <f aca="false">TRUE()</f>
        <v>1</v>
      </c>
      <c r="N6097" s="3" t="b">
        <f aca="false">FALSE()</f>
        <v>0</v>
      </c>
      <c r="O6097" s="3" t="b">
        <f aca="false">FALSE()</f>
        <v>0</v>
      </c>
      <c r="P6097" s="3" t="b">
        <f aca="false">FALSE()</f>
        <v>0</v>
      </c>
      <c r="Q6097" s="3" t="b">
        <f aca="false">FALSE()</f>
        <v>0</v>
      </c>
      <c r="R6097" s="3" t="b">
        <f aca="false">FALSE()</f>
        <v>0</v>
      </c>
      <c r="S6097" s="3" t="n">
        <f aca="false">FALSE()</f>
        <v>0</v>
      </c>
      <c r="T6097" s="2" t="s">
        <v>20383</v>
      </c>
    </row>
    <row r="6098" customFormat="false" ht="28.35" hidden="false" customHeight="false" outlineLevel="0" collapsed="false">
      <c r="A6098" s="2" t="s">
        <v>23688</v>
      </c>
      <c r="B6098" s="2" t="s">
        <v>23689</v>
      </c>
      <c r="C6098" s="2"/>
      <c r="D6098" s="2" t="s">
        <v>15616</v>
      </c>
      <c r="E6098" s="2" t="s">
        <v>23690</v>
      </c>
      <c r="F6098" s="2" t="s">
        <v>23272</v>
      </c>
      <c r="G6098" s="2"/>
      <c r="H6098" s="2" t="s">
        <v>23691</v>
      </c>
      <c r="I6098" s="2" t="s">
        <v>23692</v>
      </c>
      <c r="J6098" s="2"/>
      <c r="K6098" s="2"/>
      <c r="L6098" s="2" t="s">
        <v>31</v>
      </c>
      <c r="M6098" s="2" t="b">
        <f aca="false">TRUE()</f>
        <v>1</v>
      </c>
      <c r="N6098" s="3" t="b">
        <f aca="false">FALSE()</f>
        <v>0</v>
      </c>
      <c r="O6098" s="3" t="b">
        <f aca="false">FALSE()</f>
        <v>0</v>
      </c>
      <c r="P6098" s="3" t="b">
        <f aca="false">FALSE()</f>
        <v>0</v>
      </c>
      <c r="Q6098" s="3" t="b">
        <f aca="false">FALSE()</f>
        <v>0</v>
      </c>
      <c r="R6098" s="3" t="b">
        <f aca="false">FALSE()</f>
        <v>0</v>
      </c>
      <c r="S6098" s="3" t="n">
        <f aca="false">FALSE()</f>
        <v>0</v>
      </c>
      <c r="T6098" s="2" t="s">
        <v>20383</v>
      </c>
    </row>
    <row r="6099" customFormat="false" ht="28.35" hidden="false" customHeight="false" outlineLevel="0" collapsed="false">
      <c r="A6099" s="2" t="s">
        <v>23693</v>
      </c>
      <c r="B6099" s="2" t="s">
        <v>23694</v>
      </c>
      <c r="C6099" s="2"/>
      <c r="D6099" s="2" t="s">
        <v>15616</v>
      </c>
      <c r="E6099" s="2" t="s">
        <v>23695</v>
      </c>
      <c r="F6099" s="2" t="s">
        <v>6945</v>
      </c>
      <c r="G6099" s="2"/>
      <c r="H6099" s="2" t="s">
        <v>23262</v>
      </c>
      <c r="I6099" s="2" t="s">
        <v>23263</v>
      </c>
      <c r="J6099" s="2"/>
      <c r="K6099" s="2"/>
      <c r="L6099" s="2" t="s">
        <v>31</v>
      </c>
      <c r="M6099" s="2" t="b">
        <f aca="false">TRUE()</f>
        <v>1</v>
      </c>
      <c r="N6099" s="3" t="b">
        <f aca="false">FALSE()</f>
        <v>0</v>
      </c>
      <c r="O6099" s="3" t="b">
        <f aca="false">FALSE()</f>
        <v>0</v>
      </c>
      <c r="P6099" s="3" t="b">
        <f aca="false">FALSE()</f>
        <v>0</v>
      </c>
      <c r="Q6099" s="3" t="b">
        <f aca="false">FALSE()</f>
        <v>0</v>
      </c>
      <c r="R6099" s="3" t="b">
        <f aca="false">FALSE()</f>
        <v>0</v>
      </c>
      <c r="S6099" s="3" t="n">
        <f aca="false">FALSE()</f>
        <v>0</v>
      </c>
      <c r="T6099" s="2" t="s">
        <v>20383</v>
      </c>
    </row>
    <row r="6100" customFormat="false" ht="28.35" hidden="false" customHeight="false" outlineLevel="0" collapsed="false">
      <c r="A6100" s="2" t="s">
        <v>23696</v>
      </c>
      <c r="B6100" s="2" t="s">
        <v>23697</v>
      </c>
      <c r="C6100" s="2"/>
      <c r="D6100" s="2" t="s">
        <v>15616</v>
      </c>
      <c r="E6100" s="2" t="s">
        <v>23698</v>
      </c>
      <c r="F6100" s="2" t="s">
        <v>23272</v>
      </c>
      <c r="G6100" s="2"/>
      <c r="H6100" s="2" t="s">
        <v>23425</v>
      </c>
      <c r="I6100" s="2" t="s">
        <v>23426</v>
      </c>
      <c r="J6100" s="2"/>
      <c r="K6100" s="2"/>
      <c r="L6100" s="2" t="s">
        <v>31</v>
      </c>
      <c r="M6100" s="2" t="b">
        <f aca="false">TRUE()</f>
        <v>1</v>
      </c>
      <c r="N6100" s="3" t="b">
        <f aca="false">FALSE()</f>
        <v>0</v>
      </c>
      <c r="O6100" s="3" t="b">
        <f aca="false">FALSE()</f>
        <v>0</v>
      </c>
      <c r="P6100" s="3" t="b">
        <f aca="false">FALSE()</f>
        <v>0</v>
      </c>
      <c r="Q6100" s="3" t="b">
        <f aca="false">FALSE()</f>
        <v>0</v>
      </c>
      <c r="R6100" s="3" t="b">
        <f aca="false">FALSE()</f>
        <v>0</v>
      </c>
      <c r="S6100" s="3" t="n">
        <f aca="false">FALSE()</f>
        <v>0</v>
      </c>
      <c r="T6100" s="2" t="s">
        <v>20383</v>
      </c>
    </row>
    <row r="6101" customFormat="false" ht="28.35" hidden="false" customHeight="false" outlineLevel="0" collapsed="false">
      <c r="A6101" s="2" t="s">
        <v>23699</v>
      </c>
      <c r="B6101" s="2" t="s">
        <v>23700</v>
      </c>
      <c r="C6101" s="2"/>
      <c r="D6101" s="2" t="s">
        <v>15616</v>
      </c>
      <c r="E6101" s="2" t="s">
        <v>23701</v>
      </c>
      <c r="F6101" s="2" t="s">
        <v>23289</v>
      </c>
      <c r="G6101" s="2"/>
      <c r="H6101" s="2" t="s">
        <v>23702</v>
      </c>
      <c r="I6101" s="2" t="s">
        <v>23703</v>
      </c>
      <c r="J6101" s="2"/>
      <c r="K6101" s="2"/>
      <c r="L6101" s="2" t="s">
        <v>31</v>
      </c>
      <c r="M6101" s="2" t="b">
        <f aca="false">TRUE()</f>
        <v>1</v>
      </c>
      <c r="N6101" s="3" t="b">
        <f aca="false">FALSE()</f>
        <v>0</v>
      </c>
      <c r="O6101" s="3" t="b">
        <f aca="false">FALSE()</f>
        <v>0</v>
      </c>
      <c r="P6101" s="3" t="b">
        <f aca="false">FALSE()</f>
        <v>0</v>
      </c>
      <c r="Q6101" s="3" t="b">
        <f aca="false">FALSE()</f>
        <v>0</v>
      </c>
      <c r="R6101" s="3" t="b">
        <f aca="false">FALSE()</f>
        <v>0</v>
      </c>
      <c r="S6101" s="3" t="n">
        <f aca="false">FALSE()</f>
        <v>0</v>
      </c>
      <c r="T6101" s="2" t="s">
        <v>20383</v>
      </c>
    </row>
    <row r="6102" customFormat="false" ht="28.35" hidden="false" customHeight="false" outlineLevel="0" collapsed="false">
      <c r="A6102" s="2" t="s">
        <v>23704</v>
      </c>
      <c r="B6102" s="2" t="s">
        <v>23705</v>
      </c>
      <c r="C6102" s="2"/>
      <c r="D6102" s="2" t="s">
        <v>15616</v>
      </c>
      <c r="E6102" s="2" t="s">
        <v>23706</v>
      </c>
      <c r="F6102" s="2" t="s">
        <v>23435</v>
      </c>
      <c r="G6102" s="2"/>
      <c r="H6102" s="2" t="s">
        <v>23707</v>
      </c>
      <c r="I6102" s="2" t="s">
        <v>23708</v>
      </c>
      <c r="J6102" s="2"/>
      <c r="K6102" s="2"/>
      <c r="L6102" s="2" t="s">
        <v>31</v>
      </c>
      <c r="M6102" s="2" t="b">
        <f aca="false">TRUE()</f>
        <v>1</v>
      </c>
      <c r="N6102" s="3" t="b">
        <f aca="false">FALSE()</f>
        <v>0</v>
      </c>
      <c r="O6102" s="3" t="b">
        <f aca="false">FALSE()</f>
        <v>0</v>
      </c>
      <c r="P6102" s="3" t="b">
        <f aca="false">FALSE()</f>
        <v>0</v>
      </c>
      <c r="Q6102" s="3" t="b">
        <f aca="false">FALSE()</f>
        <v>0</v>
      </c>
      <c r="R6102" s="3" t="b">
        <f aca="false">FALSE()</f>
        <v>0</v>
      </c>
      <c r="S6102" s="3" t="n">
        <f aca="false">FALSE()</f>
        <v>0</v>
      </c>
      <c r="T6102" s="2" t="s">
        <v>20383</v>
      </c>
    </row>
    <row r="6103" customFormat="false" ht="28.35" hidden="false" customHeight="false" outlineLevel="0" collapsed="false">
      <c r="A6103" s="2" t="s">
        <v>23709</v>
      </c>
      <c r="B6103" s="2" t="s">
        <v>23710</v>
      </c>
      <c r="C6103" s="2"/>
      <c r="D6103" s="2" t="s">
        <v>15616</v>
      </c>
      <c r="E6103" s="2" t="s">
        <v>23711</v>
      </c>
      <c r="F6103" s="2" t="s">
        <v>23289</v>
      </c>
      <c r="G6103" s="2"/>
      <c r="H6103" s="2" t="s">
        <v>23462</v>
      </c>
      <c r="I6103" s="2" t="s">
        <v>23463</v>
      </c>
      <c r="J6103" s="2"/>
      <c r="K6103" s="2"/>
      <c r="L6103" s="2" t="s">
        <v>31</v>
      </c>
      <c r="M6103" s="2" t="b">
        <f aca="false">TRUE()</f>
        <v>1</v>
      </c>
      <c r="N6103" s="3" t="b">
        <f aca="false">FALSE()</f>
        <v>0</v>
      </c>
      <c r="O6103" s="3" t="b">
        <f aca="false">FALSE()</f>
        <v>0</v>
      </c>
      <c r="P6103" s="3" t="b">
        <f aca="false">FALSE()</f>
        <v>0</v>
      </c>
      <c r="Q6103" s="3" t="b">
        <f aca="false">FALSE()</f>
        <v>0</v>
      </c>
      <c r="R6103" s="3" t="b">
        <f aca="false">FALSE()</f>
        <v>0</v>
      </c>
      <c r="S6103" s="3" t="n">
        <f aca="false">FALSE()</f>
        <v>0</v>
      </c>
      <c r="T6103" s="2" t="s">
        <v>20383</v>
      </c>
    </row>
    <row r="6104" customFormat="false" ht="28.35" hidden="false" customHeight="false" outlineLevel="0" collapsed="false">
      <c r="A6104" s="2" t="s">
        <v>23712</v>
      </c>
      <c r="B6104" s="2" t="s">
        <v>23713</v>
      </c>
      <c r="C6104" s="2"/>
      <c r="D6104" s="2" t="s">
        <v>15616</v>
      </c>
      <c r="E6104" s="2" t="s">
        <v>23714</v>
      </c>
      <c r="F6104" s="2" t="s">
        <v>23289</v>
      </c>
      <c r="G6104" s="2"/>
      <c r="H6104" s="2" t="s">
        <v>23715</v>
      </c>
      <c r="I6104" s="2" t="s">
        <v>23716</v>
      </c>
      <c r="J6104" s="2"/>
      <c r="K6104" s="2"/>
      <c r="L6104" s="2" t="s">
        <v>31</v>
      </c>
      <c r="M6104" s="2" t="b">
        <f aca="false">TRUE()</f>
        <v>1</v>
      </c>
      <c r="N6104" s="3" t="b">
        <f aca="false">FALSE()</f>
        <v>0</v>
      </c>
      <c r="O6104" s="3" t="b">
        <f aca="false">FALSE()</f>
        <v>0</v>
      </c>
      <c r="P6104" s="3" t="b">
        <f aca="false">FALSE()</f>
        <v>0</v>
      </c>
      <c r="Q6104" s="3" t="b">
        <f aca="false">FALSE()</f>
        <v>0</v>
      </c>
      <c r="R6104" s="3" t="b">
        <f aca="false">FALSE()</f>
        <v>0</v>
      </c>
      <c r="S6104" s="3" t="n">
        <f aca="false">FALSE()</f>
        <v>0</v>
      </c>
      <c r="T6104" s="2" t="s">
        <v>20383</v>
      </c>
    </row>
    <row r="6105" customFormat="false" ht="28.35" hidden="false" customHeight="false" outlineLevel="0" collapsed="false">
      <c r="A6105" s="2" t="s">
        <v>23717</v>
      </c>
      <c r="B6105" s="2" t="s">
        <v>23718</v>
      </c>
      <c r="C6105" s="2"/>
      <c r="D6105" s="2" t="s">
        <v>15616</v>
      </c>
      <c r="E6105" s="2" t="s">
        <v>23719</v>
      </c>
      <c r="F6105" s="2" t="s">
        <v>23272</v>
      </c>
      <c r="G6105" s="2"/>
      <c r="H6105" s="2" t="s">
        <v>23590</v>
      </c>
      <c r="I6105" s="2" t="s">
        <v>23591</v>
      </c>
      <c r="J6105" s="2"/>
      <c r="K6105" s="2"/>
      <c r="L6105" s="2" t="s">
        <v>31</v>
      </c>
      <c r="M6105" s="2" t="b">
        <f aca="false">TRUE()</f>
        <v>1</v>
      </c>
      <c r="N6105" s="3" t="b">
        <f aca="false">FALSE()</f>
        <v>0</v>
      </c>
      <c r="O6105" s="3" t="b">
        <f aca="false">FALSE()</f>
        <v>0</v>
      </c>
      <c r="P6105" s="3" t="b">
        <f aca="false">FALSE()</f>
        <v>0</v>
      </c>
      <c r="Q6105" s="3" t="b">
        <f aca="false">FALSE()</f>
        <v>0</v>
      </c>
      <c r="R6105" s="3" t="b">
        <f aca="false">FALSE()</f>
        <v>0</v>
      </c>
      <c r="S6105" s="3" t="n">
        <f aca="false">FALSE()</f>
        <v>0</v>
      </c>
      <c r="T6105" s="2" t="s">
        <v>20383</v>
      </c>
    </row>
    <row r="6106" customFormat="false" ht="14.9" hidden="false" customHeight="false" outlineLevel="0" collapsed="false">
      <c r="A6106" s="2" t="s">
        <v>23720</v>
      </c>
      <c r="B6106" s="2" t="s">
        <v>23721</v>
      </c>
      <c r="C6106" s="2"/>
      <c r="D6106" s="2" t="s">
        <v>15616</v>
      </c>
      <c r="E6106" s="2" t="s">
        <v>23722</v>
      </c>
      <c r="F6106" s="2" t="s">
        <v>23272</v>
      </c>
      <c r="G6106" s="2"/>
      <c r="H6106" s="2" t="s">
        <v>23332</v>
      </c>
      <c r="I6106" s="2" t="s">
        <v>23333</v>
      </c>
      <c r="J6106" s="2"/>
      <c r="K6106" s="2"/>
      <c r="L6106" s="2" t="s">
        <v>31</v>
      </c>
      <c r="M6106" s="2" t="b">
        <f aca="false">TRUE()</f>
        <v>1</v>
      </c>
      <c r="N6106" s="3" t="b">
        <f aca="false">FALSE()</f>
        <v>0</v>
      </c>
      <c r="O6106" s="3" t="b">
        <f aca="false">FALSE()</f>
        <v>0</v>
      </c>
      <c r="P6106" s="3" t="b">
        <f aca="false">FALSE()</f>
        <v>0</v>
      </c>
      <c r="Q6106" s="3" t="b">
        <f aca="false">FALSE()</f>
        <v>0</v>
      </c>
      <c r="R6106" s="3" t="b">
        <f aca="false">FALSE()</f>
        <v>0</v>
      </c>
      <c r="S6106" s="3" t="n">
        <f aca="false">FALSE()</f>
        <v>0</v>
      </c>
      <c r="T6106" s="2" t="s">
        <v>20383</v>
      </c>
    </row>
    <row r="6107" customFormat="false" ht="28.35" hidden="false" customHeight="false" outlineLevel="0" collapsed="false">
      <c r="A6107" s="2" t="s">
        <v>23723</v>
      </c>
      <c r="B6107" s="2" t="s">
        <v>23724</v>
      </c>
      <c r="C6107" s="2"/>
      <c r="D6107" s="2" t="s">
        <v>15616</v>
      </c>
      <c r="E6107" s="2" t="s">
        <v>23725</v>
      </c>
      <c r="F6107" s="2" t="s">
        <v>6945</v>
      </c>
      <c r="G6107" s="2"/>
      <c r="H6107" s="2" t="s">
        <v>23262</v>
      </c>
      <c r="I6107" s="2" t="s">
        <v>23263</v>
      </c>
      <c r="J6107" s="2"/>
      <c r="K6107" s="2"/>
      <c r="L6107" s="2" t="s">
        <v>31</v>
      </c>
      <c r="M6107" s="2" t="b">
        <f aca="false">TRUE()</f>
        <v>1</v>
      </c>
      <c r="N6107" s="3" t="b">
        <f aca="false">FALSE()</f>
        <v>0</v>
      </c>
      <c r="O6107" s="3" t="b">
        <f aca="false">FALSE()</f>
        <v>0</v>
      </c>
      <c r="P6107" s="3" t="b">
        <f aca="false">FALSE()</f>
        <v>0</v>
      </c>
      <c r="Q6107" s="3" t="b">
        <f aca="false">FALSE()</f>
        <v>0</v>
      </c>
      <c r="R6107" s="3" t="b">
        <f aca="false">FALSE()</f>
        <v>0</v>
      </c>
      <c r="S6107" s="3" t="n">
        <f aca="false">FALSE()</f>
        <v>0</v>
      </c>
      <c r="T6107" s="2" t="s">
        <v>20383</v>
      </c>
    </row>
    <row r="6108" customFormat="false" ht="14.9" hidden="false" customHeight="false" outlineLevel="0" collapsed="false">
      <c r="A6108" s="2" t="s">
        <v>23726</v>
      </c>
      <c r="B6108" s="2" t="s">
        <v>23727</v>
      </c>
      <c r="C6108" s="2"/>
      <c r="D6108" s="2" t="s">
        <v>15616</v>
      </c>
      <c r="E6108" s="2" t="s">
        <v>23728</v>
      </c>
      <c r="F6108" s="2" t="s">
        <v>23478</v>
      </c>
      <c r="G6108" s="2"/>
      <c r="H6108" s="2" t="s">
        <v>23532</v>
      </c>
      <c r="I6108" s="2" t="s">
        <v>23533</v>
      </c>
      <c r="J6108" s="2"/>
      <c r="K6108" s="2"/>
      <c r="L6108" s="2" t="s">
        <v>31</v>
      </c>
      <c r="M6108" s="2" t="b">
        <f aca="false">TRUE()</f>
        <v>1</v>
      </c>
      <c r="N6108" s="3" t="b">
        <f aca="false">FALSE()</f>
        <v>0</v>
      </c>
      <c r="O6108" s="3" t="b">
        <f aca="false">FALSE()</f>
        <v>0</v>
      </c>
      <c r="P6108" s="3" t="b">
        <f aca="false">FALSE()</f>
        <v>0</v>
      </c>
      <c r="Q6108" s="3" t="b">
        <f aca="false">FALSE()</f>
        <v>0</v>
      </c>
      <c r="R6108" s="3" t="b">
        <f aca="false">FALSE()</f>
        <v>0</v>
      </c>
      <c r="S6108" s="3" t="n">
        <f aca="false">FALSE()</f>
        <v>0</v>
      </c>
      <c r="T6108" s="2" t="s">
        <v>20383</v>
      </c>
    </row>
    <row r="6109" customFormat="false" ht="28.35" hidden="false" customHeight="false" outlineLevel="0" collapsed="false">
      <c r="A6109" s="2" t="s">
        <v>23729</v>
      </c>
      <c r="B6109" s="2" t="s">
        <v>23730</v>
      </c>
      <c r="C6109" s="2"/>
      <c r="D6109" s="2" t="s">
        <v>15616</v>
      </c>
      <c r="E6109" s="2" t="s">
        <v>23731</v>
      </c>
      <c r="F6109" s="2" t="s">
        <v>23435</v>
      </c>
      <c r="G6109" s="2"/>
      <c r="H6109" s="2" t="s">
        <v>23452</v>
      </c>
      <c r="I6109" s="2" t="s">
        <v>23453</v>
      </c>
      <c r="J6109" s="2"/>
      <c r="K6109" s="2"/>
      <c r="L6109" s="2" t="s">
        <v>31</v>
      </c>
      <c r="M6109" s="2" t="b">
        <f aca="false">TRUE()</f>
        <v>1</v>
      </c>
      <c r="N6109" s="3" t="b">
        <f aca="false">FALSE()</f>
        <v>0</v>
      </c>
      <c r="O6109" s="3" t="b">
        <f aca="false">FALSE()</f>
        <v>0</v>
      </c>
      <c r="P6109" s="3" t="b">
        <f aca="false">FALSE()</f>
        <v>0</v>
      </c>
      <c r="Q6109" s="3" t="b">
        <f aca="false">FALSE()</f>
        <v>0</v>
      </c>
      <c r="R6109" s="3" t="b">
        <f aca="false">FALSE()</f>
        <v>0</v>
      </c>
      <c r="S6109" s="3" t="n">
        <f aca="false">FALSE()</f>
        <v>0</v>
      </c>
      <c r="T6109" s="2" t="s">
        <v>20383</v>
      </c>
    </row>
    <row r="6110" customFormat="false" ht="28.35" hidden="false" customHeight="false" outlineLevel="0" collapsed="false">
      <c r="A6110" s="2" t="s">
        <v>23732</v>
      </c>
      <c r="B6110" s="2" t="s">
        <v>23733</v>
      </c>
      <c r="C6110" s="2"/>
      <c r="D6110" s="2" t="s">
        <v>15616</v>
      </c>
      <c r="E6110" s="2" t="s">
        <v>23734</v>
      </c>
      <c r="F6110" s="2" t="s">
        <v>23272</v>
      </c>
      <c r="G6110" s="2"/>
      <c r="H6110" s="2" t="s">
        <v>23735</v>
      </c>
      <c r="I6110" s="2" t="s">
        <v>23736</v>
      </c>
      <c r="J6110" s="2"/>
      <c r="K6110" s="2"/>
      <c r="L6110" s="2" t="s">
        <v>31</v>
      </c>
      <c r="M6110" s="2" t="b">
        <f aca="false">TRUE()</f>
        <v>1</v>
      </c>
      <c r="N6110" s="3" t="b">
        <f aca="false">FALSE()</f>
        <v>0</v>
      </c>
      <c r="O6110" s="3" t="b">
        <f aca="false">FALSE()</f>
        <v>0</v>
      </c>
      <c r="P6110" s="3" t="b">
        <f aca="false">FALSE()</f>
        <v>0</v>
      </c>
      <c r="Q6110" s="3" t="b">
        <f aca="false">FALSE()</f>
        <v>0</v>
      </c>
      <c r="R6110" s="3" t="b">
        <f aca="false">FALSE()</f>
        <v>0</v>
      </c>
      <c r="S6110" s="3" t="n">
        <f aca="false">FALSE()</f>
        <v>0</v>
      </c>
      <c r="T6110" s="2" t="s">
        <v>20383</v>
      </c>
    </row>
    <row r="6111" customFormat="false" ht="28.35" hidden="false" customHeight="false" outlineLevel="0" collapsed="false">
      <c r="A6111" s="2" t="s">
        <v>23737</v>
      </c>
      <c r="B6111" s="2" t="s">
        <v>23738</v>
      </c>
      <c r="C6111" s="2"/>
      <c r="D6111" s="2" t="s">
        <v>15616</v>
      </c>
      <c r="E6111" s="2" t="s">
        <v>23739</v>
      </c>
      <c r="F6111" s="2" t="s">
        <v>23435</v>
      </c>
      <c r="G6111" s="2"/>
      <c r="H6111" s="2" t="s">
        <v>23740</v>
      </c>
      <c r="I6111" s="2" t="s">
        <v>23741</v>
      </c>
      <c r="J6111" s="2"/>
      <c r="K6111" s="2"/>
      <c r="L6111" s="2" t="s">
        <v>31</v>
      </c>
      <c r="M6111" s="2" t="b">
        <f aca="false">TRUE()</f>
        <v>1</v>
      </c>
      <c r="N6111" s="3" t="b">
        <f aca="false">FALSE()</f>
        <v>0</v>
      </c>
      <c r="O6111" s="3" t="b">
        <f aca="false">FALSE()</f>
        <v>0</v>
      </c>
      <c r="P6111" s="3" t="b">
        <f aca="false">FALSE()</f>
        <v>0</v>
      </c>
      <c r="Q6111" s="3" t="b">
        <f aca="false">FALSE()</f>
        <v>0</v>
      </c>
      <c r="R6111" s="3" t="b">
        <f aca="false">FALSE()</f>
        <v>0</v>
      </c>
      <c r="S6111" s="3" t="n">
        <f aca="false">FALSE()</f>
        <v>0</v>
      </c>
      <c r="T6111" s="2" t="s">
        <v>20383</v>
      </c>
    </row>
    <row r="6112" customFormat="false" ht="28.35" hidden="false" customHeight="false" outlineLevel="0" collapsed="false">
      <c r="A6112" s="2" t="s">
        <v>23742</v>
      </c>
      <c r="B6112" s="2" t="s">
        <v>23743</v>
      </c>
      <c r="C6112" s="2"/>
      <c r="D6112" s="2" t="s">
        <v>15616</v>
      </c>
      <c r="E6112" s="2" t="s">
        <v>23744</v>
      </c>
      <c r="F6112" s="2" t="s">
        <v>23272</v>
      </c>
      <c r="G6112" s="2"/>
      <c r="H6112" s="2" t="s">
        <v>23745</v>
      </c>
      <c r="I6112" s="2" t="s">
        <v>23746</v>
      </c>
      <c r="J6112" s="2"/>
      <c r="K6112" s="2"/>
      <c r="L6112" s="2" t="s">
        <v>31</v>
      </c>
      <c r="M6112" s="2" t="b">
        <f aca="false">TRUE()</f>
        <v>1</v>
      </c>
      <c r="N6112" s="3" t="b">
        <f aca="false">FALSE()</f>
        <v>0</v>
      </c>
      <c r="O6112" s="3" t="b">
        <f aca="false">FALSE()</f>
        <v>0</v>
      </c>
      <c r="P6112" s="3" t="b">
        <f aca="false">FALSE()</f>
        <v>0</v>
      </c>
      <c r="Q6112" s="3" t="b">
        <f aca="false">FALSE()</f>
        <v>0</v>
      </c>
      <c r="R6112" s="3" t="b">
        <f aca="false">FALSE()</f>
        <v>0</v>
      </c>
      <c r="S6112" s="3" t="n">
        <f aca="false">FALSE()</f>
        <v>0</v>
      </c>
      <c r="T6112" s="2" t="s">
        <v>20383</v>
      </c>
    </row>
    <row r="6113" customFormat="false" ht="28.35" hidden="false" customHeight="false" outlineLevel="0" collapsed="false">
      <c r="A6113" s="2" t="s">
        <v>23747</v>
      </c>
      <c r="B6113" s="2" t="s">
        <v>23748</v>
      </c>
      <c r="C6113" s="2"/>
      <c r="D6113" s="2" t="s">
        <v>15616</v>
      </c>
      <c r="E6113" s="2" t="s">
        <v>23749</v>
      </c>
      <c r="F6113" s="2" t="s">
        <v>23272</v>
      </c>
      <c r="G6113" s="2"/>
      <c r="H6113" s="2" t="s">
        <v>23415</v>
      </c>
      <c r="I6113" s="2" t="s">
        <v>23416</v>
      </c>
      <c r="J6113" s="2"/>
      <c r="K6113" s="2"/>
      <c r="L6113" s="2" t="s">
        <v>31</v>
      </c>
      <c r="M6113" s="2" t="b">
        <f aca="false">TRUE()</f>
        <v>1</v>
      </c>
      <c r="N6113" s="3" t="b">
        <f aca="false">FALSE()</f>
        <v>0</v>
      </c>
      <c r="O6113" s="3" t="b">
        <f aca="false">FALSE()</f>
        <v>0</v>
      </c>
      <c r="P6113" s="3" t="b">
        <f aca="false">FALSE()</f>
        <v>0</v>
      </c>
      <c r="Q6113" s="3" t="b">
        <f aca="false">FALSE()</f>
        <v>0</v>
      </c>
      <c r="R6113" s="3" t="b">
        <f aca="false">FALSE()</f>
        <v>0</v>
      </c>
      <c r="S6113" s="3" t="n">
        <f aca="false">FALSE()</f>
        <v>0</v>
      </c>
      <c r="T6113" s="2" t="s">
        <v>20383</v>
      </c>
    </row>
    <row r="6114" customFormat="false" ht="28.35" hidden="false" customHeight="false" outlineLevel="0" collapsed="false">
      <c r="A6114" s="2" t="s">
        <v>23750</v>
      </c>
      <c r="B6114" s="2" t="s">
        <v>23751</v>
      </c>
      <c r="C6114" s="2"/>
      <c r="D6114" s="2" t="s">
        <v>15616</v>
      </c>
      <c r="E6114" s="2" t="s">
        <v>23752</v>
      </c>
      <c r="F6114" s="2" t="s">
        <v>23272</v>
      </c>
      <c r="G6114" s="2"/>
      <c r="H6114" s="2" t="s">
        <v>23332</v>
      </c>
      <c r="I6114" s="2" t="s">
        <v>23333</v>
      </c>
      <c r="J6114" s="2"/>
      <c r="K6114" s="2"/>
      <c r="L6114" s="2" t="s">
        <v>31</v>
      </c>
      <c r="M6114" s="2" t="b">
        <f aca="false">TRUE()</f>
        <v>1</v>
      </c>
      <c r="N6114" s="3" t="b">
        <f aca="false">FALSE()</f>
        <v>0</v>
      </c>
      <c r="O6114" s="3" t="b">
        <f aca="false">FALSE()</f>
        <v>0</v>
      </c>
      <c r="P6114" s="3" t="b">
        <f aca="false">FALSE()</f>
        <v>0</v>
      </c>
      <c r="Q6114" s="3" t="b">
        <f aca="false">FALSE()</f>
        <v>0</v>
      </c>
      <c r="R6114" s="3" t="b">
        <f aca="false">FALSE()</f>
        <v>0</v>
      </c>
      <c r="S6114" s="3" t="n">
        <f aca="false">FALSE()</f>
        <v>0</v>
      </c>
      <c r="T6114" s="2" t="s">
        <v>20383</v>
      </c>
    </row>
    <row r="6115" customFormat="false" ht="28.35" hidden="false" customHeight="false" outlineLevel="0" collapsed="false">
      <c r="A6115" s="2" t="s">
        <v>23753</v>
      </c>
      <c r="B6115" s="2" t="s">
        <v>23754</v>
      </c>
      <c r="C6115" s="2"/>
      <c r="D6115" s="2" t="s">
        <v>15616</v>
      </c>
      <c r="E6115" s="2" t="s">
        <v>23755</v>
      </c>
      <c r="F6115" s="2" t="s">
        <v>23289</v>
      </c>
      <c r="G6115" s="2"/>
      <c r="H6115" s="2" t="s">
        <v>23430</v>
      </c>
      <c r="I6115" s="2" t="s">
        <v>23431</v>
      </c>
      <c r="J6115" s="2"/>
      <c r="K6115" s="2"/>
      <c r="L6115" s="2" t="s">
        <v>31</v>
      </c>
      <c r="M6115" s="2" t="b">
        <f aca="false">TRUE()</f>
        <v>1</v>
      </c>
      <c r="N6115" s="3" t="b">
        <f aca="false">FALSE()</f>
        <v>0</v>
      </c>
      <c r="O6115" s="3" t="b">
        <f aca="false">FALSE()</f>
        <v>0</v>
      </c>
      <c r="P6115" s="3" t="b">
        <f aca="false">FALSE()</f>
        <v>0</v>
      </c>
      <c r="Q6115" s="3" t="b">
        <f aca="false">FALSE()</f>
        <v>0</v>
      </c>
      <c r="R6115" s="3" t="b">
        <f aca="false">FALSE()</f>
        <v>0</v>
      </c>
      <c r="S6115" s="3" t="n">
        <f aca="false">FALSE()</f>
        <v>0</v>
      </c>
      <c r="T6115" s="2" t="s">
        <v>20383</v>
      </c>
    </row>
    <row r="6116" customFormat="false" ht="28.35" hidden="false" customHeight="false" outlineLevel="0" collapsed="false">
      <c r="A6116" s="2" t="s">
        <v>23756</v>
      </c>
      <c r="B6116" s="2" t="s">
        <v>23757</v>
      </c>
      <c r="C6116" s="2"/>
      <c r="D6116" s="2" t="s">
        <v>15616</v>
      </c>
      <c r="E6116" s="2" t="s">
        <v>23758</v>
      </c>
      <c r="F6116" s="2" t="s">
        <v>23289</v>
      </c>
      <c r="G6116" s="2"/>
      <c r="H6116" s="2" t="s">
        <v>23715</v>
      </c>
      <c r="I6116" s="2" t="s">
        <v>23716</v>
      </c>
      <c r="J6116" s="2"/>
      <c r="K6116" s="2"/>
      <c r="L6116" s="2" t="s">
        <v>31</v>
      </c>
      <c r="M6116" s="2" t="b">
        <f aca="false">TRUE()</f>
        <v>1</v>
      </c>
      <c r="N6116" s="3" t="b">
        <f aca="false">FALSE()</f>
        <v>0</v>
      </c>
      <c r="O6116" s="3" t="b">
        <f aca="false">FALSE()</f>
        <v>0</v>
      </c>
      <c r="P6116" s="3" t="b">
        <f aca="false">FALSE()</f>
        <v>0</v>
      </c>
      <c r="Q6116" s="3" t="b">
        <f aca="false">FALSE()</f>
        <v>0</v>
      </c>
      <c r="R6116" s="3" t="b">
        <f aca="false">FALSE()</f>
        <v>0</v>
      </c>
      <c r="S6116" s="3" t="n">
        <f aca="false">FALSE()</f>
        <v>0</v>
      </c>
      <c r="T6116" s="2" t="s">
        <v>20383</v>
      </c>
    </row>
    <row r="6117" customFormat="false" ht="28.35" hidden="false" customHeight="false" outlineLevel="0" collapsed="false">
      <c r="A6117" s="2" t="s">
        <v>23759</v>
      </c>
      <c r="B6117" s="2" t="s">
        <v>23760</v>
      </c>
      <c r="C6117" s="2"/>
      <c r="D6117" s="2" t="s">
        <v>15616</v>
      </c>
      <c r="E6117" s="2" t="s">
        <v>23761</v>
      </c>
      <c r="F6117" s="2" t="s">
        <v>23435</v>
      </c>
      <c r="G6117" s="2"/>
      <c r="H6117" s="2" t="s">
        <v>23616</v>
      </c>
      <c r="I6117" s="2" t="s">
        <v>23617</v>
      </c>
      <c r="J6117" s="2"/>
      <c r="K6117" s="2"/>
      <c r="L6117" s="2" t="s">
        <v>31</v>
      </c>
      <c r="M6117" s="2" t="b">
        <f aca="false">TRUE()</f>
        <v>1</v>
      </c>
      <c r="N6117" s="3" t="b">
        <f aca="false">FALSE()</f>
        <v>0</v>
      </c>
      <c r="O6117" s="3" t="b">
        <f aca="false">FALSE()</f>
        <v>0</v>
      </c>
      <c r="P6117" s="3" t="b">
        <f aca="false">FALSE()</f>
        <v>0</v>
      </c>
      <c r="Q6117" s="3" t="b">
        <f aca="false">FALSE()</f>
        <v>0</v>
      </c>
      <c r="R6117" s="3" t="b">
        <f aca="false">FALSE()</f>
        <v>0</v>
      </c>
      <c r="S6117" s="3" t="n">
        <f aca="false">FALSE()</f>
        <v>0</v>
      </c>
      <c r="T6117" s="2" t="s">
        <v>20383</v>
      </c>
    </row>
    <row r="6118" customFormat="false" ht="28.35" hidden="false" customHeight="false" outlineLevel="0" collapsed="false">
      <c r="A6118" s="2" t="s">
        <v>23762</v>
      </c>
      <c r="B6118" s="2" t="s">
        <v>23763</v>
      </c>
      <c r="C6118" s="2"/>
      <c r="D6118" s="2" t="s">
        <v>15616</v>
      </c>
      <c r="E6118" s="2" t="s">
        <v>23764</v>
      </c>
      <c r="F6118" s="2" t="s">
        <v>23498</v>
      </c>
      <c r="G6118" s="2"/>
      <c r="H6118" s="2" t="s">
        <v>23765</v>
      </c>
      <c r="I6118" s="2" t="s">
        <v>23766</v>
      </c>
      <c r="J6118" s="2"/>
      <c r="K6118" s="2"/>
      <c r="L6118" s="2" t="s">
        <v>31</v>
      </c>
      <c r="M6118" s="2" t="b">
        <f aca="false">TRUE()</f>
        <v>1</v>
      </c>
      <c r="N6118" s="3" t="b">
        <f aca="false">FALSE()</f>
        <v>0</v>
      </c>
      <c r="O6118" s="3" t="b">
        <f aca="false">FALSE()</f>
        <v>0</v>
      </c>
      <c r="P6118" s="3" t="b">
        <f aca="false">FALSE()</f>
        <v>0</v>
      </c>
      <c r="Q6118" s="3" t="b">
        <f aca="false">FALSE()</f>
        <v>0</v>
      </c>
      <c r="R6118" s="3" t="b">
        <f aca="false">FALSE()</f>
        <v>0</v>
      </c>
      <c r="S6118" s="3" t="n">
        <f aca="false">FALSE()</f>
        <v>0</v>
      </c>
      <c r="T6118" s="2" t="s">
        <v>20383</v>
      </c>
    </row>
    <row r="6119" customFormat="false" ht="28.35" hidden="false" customHeight="false" outlineLevel="0" collapsed="false">
      <c r="A6119" s="2" t="s">
        <v>23767</v>
      </c>
      <c r="B6119" s="2" t="s">
        <v>23768</v>
      </c>
      <c r="C6119" s="2"/>
      <c r="D6119" s="2" t="s">
        <v>15616</v>
      </c>
      <c r="E6119" s="2" t="s">
        <v>23769</v>
      </c>
      <c r="F6119" s="2" t="s">
        <v>23272</v>
      </c>
      <c r="G6119" s="2"/>
      <c r="H6119" s="2" t="s">
        <v>23707</v>
      </c>
      <c r="I6119" s="2" t="s">
        <v>23708</v>
      </c>
      <c r="J6119" s="2"/>
      <c r="K6119" s="2"/>
      <c r="L6119" s="2" t="s">
        <v>31</v>
      </c>
      <c r="M6119" s="2" t="b">
        <f aca="false">TRUE()</f>
        <v>1</v>
      </c>
      <c r="N6119" s="3" t="b">
        <f aca="false">FALSE()</f>
        <v>0</v>
      </c>
      <c r="O6119" s="3" t="b">
        <f aca="false">FALSE()</f>
        <v>0</v>
      </c>
      <c r="P6119" s="3" t="b">
        <f aca="false">FALSE()</f>
        <v>0</v>
      </c>
      <c r="Q6119" s="3" t="b">
        <f aca="false">FALSE()</f>
        <v>0</v>
      </c>
      <c r="R6119" s="3" t="b">
        <f aca="false">FALSE()</f>
        <v>0</v>
      </c>
      <c r="S6119" s="3" t="n">
        <f aca="false">FALSE()</f>
        <v>0</v>
      </c>
      <c r="T6119" s="2" t="s">
        <v>20383</v>
      </c>
    </row>
    <row r="6120" customFormat="false" ht="28.35" hidden="false" customHeight="false" outlineLevel="0" collapsed="false">
      <c r="A6120" s="2" t="s">
        <v>23770</v>
      </c>
      <c r="B6120" s="2" t="s">
        <v>23771</v>
      </c>
      <c r="C6120" s="2"/>
      <c r="D6120" s="2" t="s">
        <v>15616</v>
      </c>
      <c r="E6120" s="2" t="s">
        <v>23772</v>
      </c>
      <c r="F6120" s="2" t="s">
        <v>23272</v>
      </c>
      <c r="G6120" s="2"/>
      <c r="H6120" s="2" t="s">
        <v>23590</v>
      </c>
      <c r="I6120" s="2" t="s">
        <v>23591</v>
      </c>
      <c r="J6120" s="2"/>
      <c r="K6120" s="2"/>
      <c r="L6120" s="2" t="s">
        <v>31</v>
      </c>
      <c r="M6120" s="2" t="b">
        <f aca="false">TRUE()</f>
        <v>1</v>
      </c>
      <c r="N6120" s="3" t="b">
        <f aca="false">FALSE()</f>
        <v>0</v>
      </c>
      <c r="O6120" s="3" t="b">
        <f aca="false">FALSE()</f>
        <v>0</v>
      </c>
      <c r="P6120" s="3" t="b">
        <f aca="false">FALSE()</f>
        <v>0</v>
      </c>
      <c r="Q6120" s="3" t="b">
        <f aca="false">FALSE()</f>
        <v>0</v>
      </c>
      <c r="R6120" s="3" t="b">
        <f aca="false">FALSE()</f>
        <v>0</v>
      </c>
      <c r="S6120" s="3" t="n">
        <f aca="false">FALSE()</f>
        <v>0</v>
      </c>
      <c r="T6120" s="2" t="s">
        <v>20383</v>
      </c>
    </row>
    <row r="6121" customFormat="false" ht="28.35" hidden="false" customHeight="false" outlineLevel="0" collapsed="false">
      <c r="A6121" s="2" t="s">
        <v>23773</v>
      </c>
      <c r="B6121" s="2" t="s">
        <v>23774</v>
      </c>
      <c r="C6121" s="2"/>
      <c r="D6121" s="2" t="s">
        <v>15616</v>
      </c>
      <c r="E6121" s="2" t="s">
        <v>23775</v>
      </c>
      <c r="F6121" s="2" t="s">
        <v>23272</v>
      </c>
      <c r="G6121" s="2"/>
      <c r="H6121" s="2" t="s">
        <v>23776</v>
      </c>
      <c r="I6121" s="2" t="s">
        <v>23777</v>
      </c>
      <c r="J6121" s="2"/>
      <c r="K6121" s="2"/>
      <c r="L6121" s="2" t="s">
        <v>31</v>
      </c>
      <c r="M6121" s="2" t="b">
        <f aca="false">TRUE()</f>
        <v>1</v>
      </c>
      <c r="N6121" s="3" t="b">
        <f aca="false">FALSE()</f>
        <v>0</v>
      </c>
      <c r="O6121" s="3" t="b">
        <f aca="false">FALSE()</f>
        <v>0</v>
      </c>
      <c r="P6121" s="3" t="b">
        <f aca="false">FALSE()</f>
        <v>0</v>
      </c>
      <c r="Q6121" s="3" t="b">
        <f aca="false">FALSE()</f>
        <v>0</v>
      </c>
      <c r="R6121" s="3" t="b">
        <f aca="false">FALSE()</f>
        <v>0</v>
      </c>
      <c r="S6121" s="3" t="n">
        <f aca="false">FALSE()</f>
        <v>0</v>
      </c>
      <c r="T6121" s="2" t="s">
        <v>20383</v>
      </c>
    </row>
    <row r="6122" customFormat="false" ht="28.35" hidden="false" customHeight="false" outlineLevel="0" collapsed="false">
      <c r="A6122" s="2" t="s">
        <v>23778</v>
      </c>
      <c r="B6122" s="2" t="s">
        <v>23779</v>
      </c>
      <c r="C6122" s="2"/>
      <c r="D6122" s="2" t="s">
        <v>15616</v>
      </c>
      <c r="E6122" s="2" t="s">
        <v>23780</v>
      </c>
      <c r="F6122" s="2" t="s">
        <v>23781</v>
      </c>
      <c r="G6122" s="2"/>
      <c r="H6122" s="2" t="s">
        <v>23782</v>
      </c>
      <c r="I6122" s="2" t="s">
        <v>23783</v>
      </c>
      <c r="J6122" s="2"/>
      <c r="K6122" s="2"/>
      <c r="L6122" s="2" t="s">
        <v>31</v>
      </c>
      <c r="M6122" s="2" t="b">
        <f aca="false">TRUE()</f>
        <v>1</v>
      </c>
      <c r="N6122" s="3" t="b">
        <f aca="false">FALSE()</f>
        <v>0</v>
      </c>
      <c r="O6122" s="3" t="b">
        <f aca="false">FALSE()</f>
        <v>0</v>
      </c>
      <c r="P6122" s="3" t="b">
        <f aca="false">FALSE()</f>
        <v>0</v>
      </c>
      <c r="Q6122" s="3" t="b">
        <f aca="false">FALSE()</f>
        <v>0</v>
      </c>
      <c r="R6122" s="3" t="b">
        <f aca="false">FALSE()</f>
        <v>0</v>
      </c>
      <c r="S6122" s="3" t="n">
        <f aca="false">FALSE()</f>
        <v>0</v>
      </c>
      <c r="T6122" s="2" t="s">
        <v>20383</v>
      </c>
    </row>
    <row r="6123" customFormat="false" ht="28.35" hidden="false" customHeight="false" outlineLevel="0" collapsed="false">
      <c r="A6123" s="2" t="s">
        <v>23784</v>
      </c>
      <c r="B6123" s="2" t="s">
        <v>23785</v>
      </c>
      <c r="C6123" s="2"/>
      <c r="D6123" s="2" t="s">
        <v>15616</v>
      </c>
      <c r="E6123" s="2" t="s">
        <v>23786</v>
      </c>
      <c r="F6123" s="2" t="s">
        <v>23272</v>
      </c>
      <c r="G6123" s="2"/>
      <c r="H6123" s="2" t="s">
        <v>23462</v>
      </c>
      <c r="I6123" s="2" t="s">
        <v>23463</v>
      </c>
      <c r="J6123" s="2"/>
      <c r="K6123" s="2"/>
      <c r="L6123" s="2" t="s">
        <v>31</v>
      </c>
      <c r="M6123" s="2" t="b">
        <f aca="false">TRUE()</f>
        <v>1</v>
      </c>
      <c r="N6123" s="3" t="b">
        <f aca="false">FALSE()</f>
        <v>0</v>
      </c>
      <c r="O6123" s="3" t="b">
        <f aca="false">FALSE()</f>
        <v>0</v>
      </c>
      <c r="P6123" s="3" t="b">
        <f aca="false">FALSE()</f>
        <v>0</v>
      </c>
      <c r="Q6123" s="3" t="b">
        <f aca="false">FALSE()</f>
        <v>0</v>
      </c>
      <c r="R6123" s="3" t="b">
        <f aca="false">FALSE()</f>
        <v>0</v>
      </c>
      <c r="S6123" s="3" t="n">
        <f aca="false">FALSE()</f>
        <v>0</v>
      </c>
      <c r="T6123" s="2" t="s">
        <v>20383</v>
      </c>
    </row>
    <row r="6124" customFormat="false" ht="28.35" hidden="false" customHeight="false" outlineLevel="0" collapsed="false">
      <c r="A6124" s="2" t="s">
        <v>23787</v>
      </c>
      <c r="B6124" s="2" t="s">
        <v>23788</v>
      </c>
      <c r="C6124" s="2"/>
      <c r="D6124" s="2" t="s">
        <v>15616</v>
      </c>
      <c r="E6124" s="2" t="s">
        <v>23789</v>
      </c>
      <c r="F6124" s="2" t="s">
        <v>23272</v>
      </c>
      <c r="G6124" s="2"/>
      <c r="H6124" s="2" t="s">
        <v>23324</v>
      </c>
      <c r="I6124" s="2" t="s">
        <v>23325</v>
      </c>
      <c r="J6124" s="2"/>
      <c r="K6124" s="2"/>
      <c r="L6124" s="2" t="s">
        <v>31</v>
      </c>
      <c r="M6124" s="2" t="b">
        <f aca="false">TRUE()</f>
        <v>1</v>
      </c>
      <c r="N6124" s="3" t="b">
        <f aca="false">FALSE()</f>
        <v>0</v>
      </c>
      <c r="O6124" s="3" t="b">
        <f aca="false">FALSE()</f>
        <v>0</v>
      </c>
      <c r="P6124" s="3" t="b">
        <f aca="false">FALSE()</f>
        <v>0</v>
      </c>
      <c r="Q6124" s="3" t="b">
        <f aca="false">FALSE()</f>
        <v>0</v>
      </c>
      <c r="R6124" s="3" t="b">
        <f aca="false">FALSE()</f>
        <v>0</v>
      </c>
      <c r="S6124" s="3" t="n">
        <f aca="false">FALSE()</f>
        <v>0</v>
      </c>
      <c r="T6124" s="2" t="s">
        <v>20383</v>
      </c>
    </row>
    <row r="6125" customFormat="false" ht="28.35" hidden="false" customHeight="false" outlineLevel="0" collapsed="false">
      <c r="A6125" s="2" t="s">
        <v>23790</v>
      </c>
      <c r="B6125" s="2" t="s">
        <v>23791</v>
      </c>
      <c r="C6125" s="2"/>
      <c r="D6125" s="2" t="s">
        <v>15616</v>
      </c>
      <c r="E6125" s="2" t="s">
        <v>23792</v>
      </c>
      <c r="F6125" s="2" t="s">
        <v>23272</v>
      </c>
      <c r="G6125" s="2"/>
      <c r="H6125" s="2" t="s">
        <v>23793</v>
      </c>
      <c r="I6125" s="2" t="s">
        <v>23794</v>
      </c>
      <c r="J6125" s="2"/>
      <c r="K6125" s="2"/>
      <c r="L6125" s="2" t="s">
        <v>31</v>
      </c>
      <c r="M6125" s="2" t="b">
        <f aca="false">TRUE()</f>
        <v>1</v>
      </c>
      <c r="N6125" s="3" t="b">
        <f aca="false">FALSE()</f>
        <v>0</v>
      </c>
      <c r="O6125" s="3" t="b">
        <f aca="false">FALSE()</f>
        <v>0</v>
      </c>
      <c r="P6125" s="3" t="b">
        <f aca="false">FALSE()</f>
        <v>0</v>
      </c>
      <c r="Q6125" s="3" t="b">
        <f aca="false">FALSE()</f>
        <v>0</v>
      </c>
      <c r="R6125" s="3" t="b">
        <f aca="false">FALSE()</f>
        <v>0</v>
      </c>
      <c r="S6125" s="3" t="n">
        <f aca="false">FALSE()</f>
        <v>0</v>
      </c>
      <c r="T6125" s="2" t="s">
        <v>20383</v>
      </c>
    </row>
    <row r="6126" customFormat="false" ht="14.9" hidden="false" customHeight="false" outlineLevel="0" collapsed="false">
      <c r="A6126" s="2" t="s">
        <v>23795</v>
      </c>
      <c r="B6126" s="2" t="s">
        <v>23796</v>
      </c>
      <c r="C6126" s="2"/>
      <c r="D6126" s="2" t="s">
        <v>15616</v>
      </c>
      <c r="E6126" s="2" t="s">
        <v>23797</v>
      </c>
      <c r="F6126" s="2" t="s">
        <v>23798</v>
      </c>
      <c r="G6126" s="2"/>
      <c r="H6126" s="2" t="s">
        <v>23799</v>
      </c>
      <c r="I6126" s="2" t="s">
        <v>23800</v>
      </c>
      <c r="J6126" s="2"/>
      <c r="K6126" s="2"/>
      <c r="L6126" s="2" t="s">
        <v>31</v>
      </c>
      <c r="M6126" s="2" t="b">
        <f aca="false">TRUE()</f>
        <v>1</v>
      </c>
      <c r="N6126" s="3" t="b">
        <f aca="false">FALSE()</f>
        <v>0</v>
      </c>
      <c r="O6126" s="3" t="b">
        <f aca="false">FALSE()</f>
        <v>0</v>
      </c>
      <c r="P6126" s="3" t="b">
        <f aca="false">FALSE()</f>
        <v>0</v>
      </c>
      <c r="Q6126" s="3" t="b">
        <f aca="false">FALSE()</f>
        <v>0</v>
      </c>
      <c r="R6126" s="3" t="b">
        <f aca="false">FALSE()</f>
        <v>0</v>
      </c>
      <c r="S6126" s="3" t="n">
        <f aca="false">FALSE()</f>
        <v>0</v>
      </c>
      <c r="T6126" s="2" t="s">
        <v>20383</v>
      </c>
    </row>
    <row r="6127" customFormat="false" ht="28.35" hidden="false" customHeight="false" outlineLevel="0" collapsed="false">
      <c r="A6127" s="2" t="s">
        <v>23801</v>
      </c>
      <c r="B6127" s="2" t="s">
        <v>23802</v>
      </c>
      <c r="C6127" s="2"/>
      <c r="D6127" s="2" t="s">
        <v>15616</v>
      </c>
      <c r="E6127" s="2" t="s">
        <v>23803</v>
      </c>
      <c r="F6127" s="2" t="s">
        <v>6945</v>
      </c>
      <c r="G6127" s="2"/>
      <c r="H6127" s="2" t="s">
        <v>23262</v>
      </c>
      <c r="I6127" s="2" t="s">
        <v>23263</v>
      </c>
      <c r="J6127" s="2"/>
      <c r="K6127" s="2"/>
      <c r="L6127" s="2" t="s">
        <v>31</v>
      </c>
      <c r="M6127" s="2" t="b">
        <f aca="false">TRUE()</f>
        <v>1</v>
      </c>
      <c r="N6127" s="3" t="b">
        <f aca="false">FALSE()</f>
        <v>0</v>
      </c>
      <c r="O6127" s="3" t="b">
        <f aca="false">FALSE()</f>
        <v>0</v>
      </c>
      <c r="P6127" s="3" t="b">
        <f aca="false">FALSE()</f>
        <v>0</v>
      </c>
      <c r="Q6127" s="3" t="b">
        <f aca="false">FALSE()</f>
        <v>0</v>
      </c>
      <c r="R6127" s="3" t="b">
        <f aca="false">FALSE()</f>
        <v>0</v>
      </c>
      <c r="S6127" s="3" t="n">
        <f aca="false">FALSE()</f>
        <v>0</v>
      </c>
      <c r="T6127" s="2" t="s">
        <v>20383</v>
      </c>
    </row>
    <row r="6128" customFormat="false" ht="28.35" hidden="false" customHeight="false" outlineLevel="0" collapsed="false">
      <c r="A6128" s="2" t="s">
        <v>23804</v>
      </c>
      <c r="B6128" s="2" t="s">
        <v>23805</v>
      </c>
      <c r="C6128" s="2"/>
      <c r="D6128" s="2" t="s">
        <v>15616</v>
      </c>
      <c r="E6128" s="2" t="s">
        <v>23806</v>
      </c>
      <c r="F6128" s="2" t="s">
        <v>23272</v>
      </c>
      <c r="G6128" s="2"/>
      <c r="H6128" s="2" t="s">
        <v>23308</v>
      </c>
      <c r="I6128" s="2" t="s">
        <v>23309</v>
      </c>
      <c r="J6128" s="2"/>
      <c r="K6128" s="2"/>
      <c r="L6128" s="2" t="s">
        <v>31</v>
      </c>
      <c r="M6128" s="2" t="b">
        <f aca="false">TRUE()</f>
        <v>1</v>
      </c>
      <c r="N6128" s="3" t="b">
        <f aca="false">FALSE()</f>
        <v>0</v>
      </c>
      <c r="O6128" s="3" t="b">
        <f aca="false">FALSE()</f>
        <v>0</v>
      </c>
      <c r="P6128" s="3" t="b">
        <f aca="false">FALSE()</f>
        <v>0</v>
      </c>
      <c r="Q6128" s="3" t="b">
        <f aca="false">FALSE()</f>
        <v>0</v>
      </c>
      <c r="R6128" s="3" t="b">
        <f aca="false">FALSE()</f>
        <v>0</v>
      </c>
      <c r="S6128" s="3" t="n">
        <f aca="false">FALSE()</f>
        <v>0</v>
      </c>
      <c r="T6128" s="2" t="s">
        <v>20383</v>
      </c>
    </row>
    <row r="6129" customFormat="false" ht="28.35" hidden="false" customHeight="false" outlineLevel="0" collapsed="false">
      <c r="A6129" s="2" t="s">
        <v>23807</v>
      </c>
      <c r="B6129" s="2" t="s">
        <v>23808</v>
      </c>
      <c r="C6129" s="2"/>
      <c r="D6129" s="2" t="s">
        <v>15616</v>
      </c>
      <c r="E6129" s="2" t="s">
        <v>23809</v>
      </c>
      <c r="F6129" s="2" t="s">
        <v>23272</v>
      </c>
      <c r="G6129" s="2"/>
      <c r="H6129" s="2" t="s">
        <v>23308</v>
      </c>
      <c r="I6129" s="2" t="s">
        <v>23309</v>
      </c>
      <c r="J6129" s="2"/>
      <c r="K6129" s="2"/>
      <c r="L6129" s="2" t="s">
        <v>31</v>
      </c>
      <c r="M6129" s="2" t="b">
        <f aca="false">TRUE()</f>
        <v>1</v>
      </c>
      <c r="N6129" s="3" t="b">
        <f aca="false">FALSE()</f>
        <v>0</v>
      </c>
      <c r="O6129" s="3" t="b">
        <f aca="false">FALSE()</f>
        <v>0</v>
      </c>
      <c r="P6129" s="3" t="b">
        <f aca="false">FALSE()</f>
        <v>0</v>
      </c>
      <c r="Q6129" s="3" t="b">
        <f aca="false">FALSE()</f>
        <v>0</v>
      </c>
      <c r="R6129" s="3" t="b">
        <f aca="false">FALSE()</f>
        <v>0</v>
      </c>
      <c r="S6129" s="3" t="n">
        <f aca="false">FALSE()</f>
        <v>0</v>
      </c>
      <c r="T6129" s="2" t="s">
        <v>20383</v>
      </c>
    </row>
    <row r="6130" customFormat="false" ht="28.35" hidden="false" customHeight="false" outlineLevel="0" collapsed="false">
      <c r="A6130" s="2" t="s">
        <v>23810</v>
      </c>
      <c r="B6130" s="2" t="s">
        <v>23811</v>
      </c>
      <c r="C6130" s="2"/>
      <c r="D6130" s="2" t="s">
        <v>15616</v>
      </c>
      <c r="E6130" s="2" t="s">
        <v>23812</v>
      </c>
      <c r="F6130" s="2" t="s">
        <v>23272</v>
      </c>
      <c r="G6130" s="2"/>
      <c r="H6130" s="2" t="s">
        <v>23813</v>
      </c>
      <c r="I6130" s="2" t="s">
        <v>23814</v>
      </c>
      <c r="J6130" s="2"/>
      <c r="K6130" s="2"/>
      <c r="L6130" s="2" t="s">
        <v>31</v>
      </c>
      <c r="M6130" s="2" t="b">
        <f aca="false">TRUE()</f>
        <v>1</v>
      </c>
      <c r="N6130" s="3" t="b">
        <f aca="false">FALSE()</f>
        <v>0</v>
      </c>
      <c r="O6130" s="3" t="b">
        <f aca="false">FALSE()</f>
        <v>0</v>
      </c>
      <c r="P6130" s="3" t="b">
        <f aca="false">FALSE()</f>
        <v>0</v>
      </c>
      <c r="Q6130" s="3" t="b">
        <f aca="false">FALSE()</f>
        <v>0</v>
      </c>
      <c r="R6130" s="3" t="b">
        <f aca="false">FALSE()</f>
        <v>0</v>
      </c>
      <c r="S6130" s="3" t="n">
        <f aca="false">FALSE()</f>
        <v>0</v>
      </c>
      <c r="T6130" s="2" t="s">
        <v>20383</v>
      </c>
    </row>
    <row r="6131" customFormat="false" ht="28.35" hidden="false" customHeight="false" outlineLevel="0" collapsed="false">
      <c r="A6131" s="2" t="s">
        <v>23815</v>
      </c>
      <c r="B6131" s="2" t="s">
        <v>23816</v>
      </c>
      <c r="C6131" s="2"/>
      <c r="D6131" s="2" t="s">
        <v>15616</v>
      </c>
      <c r="E6131" s="2" t="s">
        <v>23817</v>
      </c>
      <c r="F6131" s="2" t="s">
        <v>23272</v>
      </c>
      <c r="G6131" s="2"/>
      <c r="H6131" s="2" t="s">
        <v>23818</v>
      </c>
      <c r="I6131" s="2" t="s">
        <v>23819</v>
      </c>
      <c r="J6131" s="2"/>
      <c r="K6131" s="2"/>
      <c r="L6131" s="2" t="s">
        <v>31</v>
      </c>
      <c r="M6131" s="2" t="b">
        <f aca="false">TRUE()</f>
        <v>1</v>
      </c>
      <c r="N6131" s="3" t="b">
        <f aca="false">FALSE()</f>
        <v>0</v>
      </c>
      <c r="O6131" s="3" t="b">
        <f aca="false">FALSE()</f>
        <v>0</v>
      </c>
      <c r="P6131" s="3" t="b">
        <f aca="false">FALSE()</f>
        <v>0</v>
      </c>
      <c r="Q6131" s="3" t="b">
        <f aca="false">FALSE()</f>
        <v>0</v>
      </c>
      <c r="R6131" s="3" t="b">
        <f aca="false">FALSE()</f>
        <v>0</v>
      </c>
      <c r="S6131" s="3" t="n">
        <f aca="false">FALSE()</f>
        <v>0</v>
      </c>
      <c r="T6131" s="2" t="s">
        <v>20383</v>
      </c>
    </row>
    <row r="6132" customFormat="false" ht="28.35" hidden="false" customHeight="false" outlineLevel="0" collapsed="false">
      <c r="A6132" s="2" t="s">
        <v>23820</v>
      </c>
      <c r="B6132" s="2" t="s">
        <v>23821</v>
      </c>
      <c r="C6132" s="2"/>
      <c r="D6132" s="2" t="s">
        <v>15616</v>
      </c>
      <c r="E6132" s="2" t="s">
        <v>23822</v>
      </c>
      <c r="F6132" s="2" t="s">
        <v>23435</v>
      </c>
      <c r="G6132" s="2"/>
      <c r="H6132" s="2" t="s">
        <v>23452</v>
      </c>
      <c r="I6132" s="2" t="s">
        <v>23453</v>
      </c>
      <c r="J6132" s="2"/>
      <c r="K6132" s="2"/>
      <c r="L6132" s="2" t="s">
        <v>31</v>
      </c>
      <c r="M6132" s="2" t="b">
        <f aca="false">TRUE()</f>
        <v>1</v>
      </c>
      <c r="N6132" s="3" t="b">
        <f aca="false">FALSE()</f>
        <v>0</v>
      </c>
      <c r="O6132" s="3" t="b">
        <f aca="false">FALSE()</f>
        <v>0</v>
      </c>
      <c r="P6132" s="3" t="b">
        <f aca="false">FALSE()</f>
        <v>0</v>
      </c>
      <c r="Q6132" s="3" t="b">
        <f aca="false">FALSE()</f>
        <v>0</v>
      </c>
      <c r="R6132" s="3" t="b">
        <f aca="false">FALSE()</f>
        <v>0</v>
      </c>
      <c r="S6132" s="3" t="n">
        <f aca="false">FALSE()</f>
        <v>0</v>
      </c>
      <c r="T6132" s="2" t="s">
        <v>20383</v>
      </c>
    </row>
    <row r="6133" customFormat="false" ht="28.35" hidden="false" customHeight="false" outlineLevel="0" collapsed="false">
      <c r="A6133" s="2" t="s">
        <v>23823</v>
      </c>
      <c r="B6133" s="2" t="s">
        <v>23824</v>
      </c>
      <c r="C6133" s="2"/>
      <c r="D6133" s="2" t="s">
        <v>15616</v>
      </c>
      <c r="E6133" s="2" t="s">
        <v>23825</v>
      </c>
      <c r="F6133" s="2" t="s">
        <v>23826</v>
      </c>
      <c r="G6133" s="2"/>
      <c r="H6133" s="2" t="s">
        <v>23827</v>
      </c>
      <c r="I6133" s="2" t="s">
        <v>23828</v>
      </c>
      <c r="J6133" s="2"/>
      <c r="K6133" s="2"/>
      <c r="L6133" s="2" t="s">
        <v>31</v>
      </c>
      <c r="M6133" s="2" t="b">
        <f aca="false">TRUE()</f>
        <v>1</v>
      </c>
      <c r="N6133" s="3" t="b">
        <f aca="false">FALSE()</f>
        <v>0</v>
      </c>
      <c r="O6133" s="3" t="b">
        <f aca="false">FALSE()</f>
        <v>0</v>
      </c>
      <c r="P6133" s="3" t="b">
        <f aca="false">FALSE()</f>
        <v>0</v>
      </c>
      <c r="Q6133" s="3" t="b">
        <f aca="false">FALSE()</f>
        <v>0</v>
      </c>
      <c r="R6133" s="3" t="b">
        <f aca="false">FALSE()</f>
        <v>0</v>
      </c>
      <c r="S6133" s="3" t="n">
        <f aca="false">FALSE()</f>
        <v>0</v>
      </c>
      <c r="T6133" s="2" t="s">
        <v>20383</v>
      </c>
    </row>
    <row r="6134" customFormat="false" ht="28.35" hidden="false" customHeight="false" outlineLevel="0" collapsed="false">
      <c r="A6134" s="2" t="s">
        <v>23829</v>
      </c>
      <c r="B6134" s="2" t="s">
        <v>23830</v>
      </c>
      <c r="C6134" s="2"/>
      <c r="D6134" s="2" t="s">
        <v>15616</v>
      </c>
      <c r="E6134" s="2" t="s">
        <v>23831</v>
      </c>
      <c r="F6134" s="2" t="s">
        <v>23289</v>
      </c>
      <c r="G6134" s="2"/>
      <c r="H6134" s="2" t="s">
        <v>23832</v>
      </c>
      <c r="I6134" s="2" t="s">
        <v>23833</v>
      </c>
      <c r="J6134" s="2"/>
      <c r="K6134" s="2"/>
      <c r="L6134" s="2" t="s">
        <v>412</v>
      </c>
      <c r="M6134" s="2" t="b">
        <f aca="false">TRUE()</f>
        <v>1</v>
      </c>
      <c r="N6134" s="3" t="b">
        <f aca="false">FALSE()</f>
        <v>0</v>
      </c>
      <c r="O6134" s="3" t="b">
        <f aca="false">FALSE()</f>
        <v>0</v>
      </c>
      <c r="P6134" s="3" t="b">
        <f aca="false">FALSE()</f>
        <v>0</v>
      </c>
      <c r="Q6134" s="3" t="b">
        <f aca="false">FALSE()</f>
        <v>0</v>
      </c>
      <c r="R6134" s="3" t="b">
        <f aca="false">FALSE()</f>
        <v>0</v>
      </c>
      <c r="S6134" s="3" t="n">
        <f aca="false">FALSE()</f>
        <v>0</v>
      </c>
      <c r="T6134" s="2" t="s">
        <v>20383</v>
      </c>
    </row>
    <row r="6135" customFormat="false" ht="28.35" hidden="false" customHeight="false" outlineLevel="0" collapsed="false">
      <c r="A6135" s="2" t="s">
        <v>23834</v>
      </c>
      <c r="B6135" s="2" t="s">
        <v>23835</v>
      </c>
      <c r="C6135" s="2"/>
      <c r="D6135" s="2" t="s">
        <v>15616</v>
      </c>
      <c r="E6135" s="2" t="s">
        <v>23836</v>
      </c>
      <c r="F6135" s="2" t="s">
        <v>23837</v>
      </c>
      <c r="G6135" s="2"/>
      <c r="H6135" s="2" t="s">
        <v>23838</v>
      </c>
      <c r="I6135" s="2" t="s">
        <v>23839</v>
      </c>
      <c r="J6135" s="2"/>
      <c r="K6135" s="2"/>
      <c r="L6135" s="2" t="s">
        <v>31</v>
      </c>
      <c r="M6135" s="2" t="b">
        <f aca="false">TRUE()</f>
        <v>1</v>
      </c>
      <c r="N6135" s="3" t="b">
        <f aca="false">FALSE()</f>
        <v>0</v>
      </c>
      <c r="O6135" s="3" t="b">
        <f aca="false">FALSE()</f>
        <v>0</v>
      </c>
      <c r="P6135" s="3" t="b">
        <f aca="false">FALSE()</f>
        <v>0</v>
      </c>
      <c r="Q6135" s="3" t="b">
        <f aca="false">FALSE()</f>
        <v>0</v>
      </c>
      <c r="R6135" s="3" t="b">
        <f aca="false">FALSE()</f>
        <v>0</v>
      </c>
      <c r="S6135" s="3" t="n">
        <f aca="false">FALSE()</f>
        <v>0</v>
      </c>
      <c r="T6135" s="2" t="s">
        <v>20383</v>
      </c>
    </row>
    <row r="6136" customFormat="false" ht="28.35" hidden="false" customHeight="false" outlineLevel="0" collapsed="false">
      <c r="A6136" s="2" t="s">
        <v>23840</v>
      </c>
      <c r="B6136" s="2" t="s">
        <v>23841</v>
      </c>
      <c r="C6136" s="2"/>
      <c r="D6136" s="2" t="s">
        <v>15616</v>
      </c>
      <c r="E6136" s="2" t="s">
        <v>23842</v>
      </c>
      <c r="F6136" s="2" t="s">
        <v>23272</v>
      </c>
      <c r="G6136" s="2"/>
      <c r="H6136" s="2" t="s">
        <v>23574</v>
      </c>
      <c r="I6136" s="2" t="s">
        <v>23575</v>
      </c>
      <c r="J6136" s="2"/>
      <c r="K6136" s="2"/>
      <c r="L6136" s="2" t="s">
        <v>31</v>
      </c>
      <c r="M6136" s="2" t="b">
        <f aca="false">TRUE()</f>
        <v>1</v>
      </c>
      <c r="N6136" s="3" t="b">
        <f aca="false">FALSE()</f>
        <v>0</v>
      </c>
      <c r="O6136" s="3" t="b">
        <f aca="false">FALSE()</f>
        <v>0</v>
      </c>
      <c r="P6136" s="3" t="b">
        <f aca="false">FALSE()</f>
        <v>0</v>
      </c>
      <c r="Q6136" s="3" t="b">
        <f aca="false">FALSE()</f>
        <v>0</v>
      </c>
      <c r="R6136" s="3" t="b">
        <f aca="false">FALSE()</f>
        <v>0</v>
      </c>
      <c r="S6136" s="3" t="n">
        <f aca="false">FALSE()</f>
        <v>0</v>
      </c>
      <c r="T6136" s="2" t="s">
        <v>20383</v>
      </c>
    </row>
    <row r="6137" customFormat="false" ht="28.35" hidden="false" customHeight="false" outlineLevel="0" collapsed="false">
      <c r="A6137" s="2" t="s">
        <v>23843</v>
      </c>
      <c r="B6137" s="2" t="s">
        <v>23844</v>
      </c>
      <c r="C6137" s="2"/>
      <c r="D6137" s="2" t="s">
        <v>15616</v>
      </c>
      <c r="E6137" s="2" t="s">
        <v>23845</v>
      </c>
      <c r="F6137" s="2" t="s">
        <v>23272</v>
      </c>
      <c r="G6137" s="2"/>
      <c r="H6137" s="2" t="s">
        <v>23308</v>
      </c>
      <c r="I6137" s="2" t="s">
        <v>23309</v>
      </c>
      <c r="J6137" s="2"/>
      <c r="K6137" s="2"/>
      <c r="L6137" s="2" t="s">
        <v>31</v>
      </c>
      <c r="M6137" s="2" t="b">
        <f aca="false">TRUE()</f>
        <v>1</v>
      </c>
      <c r="N6137" s="3" t="b">
        <f aca="false">FALSE()</f>
        <v>0</v>
      </c>
      <c r="O6137" s="3" t="b">
        <f aca="false">FALSE()</f>
        <v>0</v>
      </c>
      <c r="P6137" s="3" t="b">
        <f aca="false">FALSE()</f>
        <v>0</v>
      </c>
      <c r="Q6137" s="3" t="b">
        <f aca="false">FALSE()</f>
        <v>0</v>
      </c>
      <c r="R6137" s="3" t="b">
        <f aca="false">FALSE()</f>
        <v>0</v>
      </c>
      <c r="S6137" s="3" t="n">
        <f aca="false">FALSE()</f>
        <v>0</v>
      </c>
      <c r="T6137" s="2" t="s">
        <v>20383</v>
      </c>
    </row>
    <row r="6138" customFormat="false" ht="14.9" hidden="false" customHeight="false" outlineLevel="0" collapsed="false">
      <c r="A6138" s="2" t="s">
        <v>23846</v>
      </c>
      <c r="B6138" s="2" t="s">
        <v>23847</v>
      </c>
      <c r="C6138" s="2"/>
      <c r="D6138" s="2" t="s">
        <v>15616</v>
      </c>
      <c r="E6138" s="2" t="s">
        <v>23848</v>
      </c>
      <c r="F6138" s="2" t="s">
        <v>23361</v>
      </c>
      <c r="G6138" s="2"/>
      <c r="H6138" s="2" t="s">
        <v>23849</v>
      </c>
      <c r="I6138" s="2" t="s">
        <v>23850</v>
      </c>
      <c r="J6138" s="2"/>
      <c r="K6138" s="2"/>
      <c r="L6138" s="2" t="s">
        <v>31</v>
      </c>
      <c r="M6138" s="2" t="b">
        <f aca="false">TRUE()</f>
        <v>1</v>
      </c>
      <c r="N6138" s="3" t="b">
        <f aca="false">FALSE()</f>
        <v>0</v>
      </c>
      <c r="O6138" s="3" t="b">
        <f aca="false">FALSE()</f>
        <v>0</v>
      </c>
      <c r="P6138" s="3" t="b">
        <f aca="false">FALSE()</f>
        <v>0</v>
      </c>
      <c r="Q6138" s="3" t="b">
        <f aca="false">FALSE()</f>
        <v>0</v>
      </c>
      <c r="R6138" s="3" t="b">
        <f aca="false">FALSE()</f>
        <v>0</v>
      </c>
      <c r="S6138" s="3" t="n">
        <f aca="false">FALSE()</f>
        <v>0</v>
      </c>
      <c r="T6138" s="2" t="s">
        <v>20383</v>
      </c>
    </row>
    <row r="6139" customFormat="false" ht="28.35" hidden="false" customHeight="false" outlineLevel="0" collapsed="false">
      <c r="A6139" s="2" t="s">
        <v>23851</v>
      </c>
      <c r="B6139" s="2" t="s">
        <v>23852</v>
      </c>
      <c r="C6139" s="2"/>
      <c r="D6139" s="2" t="s">
        <v>15616</v>
      </c>
      <c r="E6139" s="2" t="s">
        <v>23853</v>
      </c>
      <c r="F6139" s="2" t="s">
        <v>23478</v>
      </c>
      <c r="G6139" s="2"/>
      <c r="H6139" s="2" t="s">
        <v>23532</v>
      </c>
      <c r="I6139" s="2" t="s">
        <v>23533</v>
      </c>
      <c r="J6139" s="2"/>
      <c r="K6139" s="2"/>
      <c r="L6139" s="2" t="s">
        <v>31</v>
      </c>
      <c r="M6139" s="2" t="b">
        <f aca="false">TRUE()</f>
        <v>1</v>
      </c>
      <c r="N6139" s="3" t="b">
        <f aca="false">FALSE()</f>
        <v>0</v>
      </c>
      <c r="O6139" s="3" t="b">
        <f aca="false">FALSE()</f>
        <v>0</v>
      </c>
      <c r="P6139" s="3" t="b">
        <f aca="false">FALSE()</f>
        <v>0</v>
      </c>
      <c r="Q6139" s="3" t="b">
        <f aca="false">FALSE()</f>
        <v>0</v>
      </c>
      <c r="R6139" s="3" t="b">
        <f aca="false">FALSE()</f>
        <v>0</v>
      </c>
      <c r="S6139" s="3" t="n">
        <f aca="false">FALSE()</f>
        <v>0</v>
      </c>
      <c r="T6139" s="2" t="s">
        <v>20383</v>
      </c>
    </row>
    <row r="6140" customFormat="false" ht="28.35" hidden="false" customHeight="false" outlineLevel="0" collapsed="false">
      <c r="A6140" s="2" t="s">
        <v>23854</v>
      </c>
      <c r="B6140" s="2" t="s">
        <v>23855</v>
      </c>
      <c r="C6140" s="2"/>
      <c r="D6140" s="2" t="s">
        <v>15616</v>
      </c>
      <c r="E6140" s="2" t="s">
        <v>23856</v>
      </c>
      <c r="F6140" s="2" t="s">
        <v>23478</v>
      </c>
      <c r="G6140" s="2"/>
      <c r="H6140" s="2" t="s">
        <v>23532</v>
      </c>
      <c r="I6140" s="2" t="s">
        <v>23533</v>
      </c>
      <c r="J6140" s="2"/>
      <c r="K6140" s="2"/>
      <c r="L6140" s="2" t="s">
        <v>31</v>
      </c>
      <c r="M6140" s="2" t="b">
        <f aca="false">TRUE()</f>
        <v>1</v>
      </c>
      <c r="N6140" s="3" t="b">
        <f aca="false">FALSE()</f>
        <v>0</v>
      </c>
      <c r="O6140" s="3" t="b">
        <f aca="false">FALSE()</f>
        <v>0</v>
      </c>
      <c r="P6140" s="3" t="b">
        <f aca="false">FALSE()</f>
        <v>0</v>
      </c>
      <c r="Q6140" s="3" t="b">
        <f aca="false">FALSE()</f>
        <v>0</v>
      </c>
      <c r="R6140" s="3" t="b">
        <f aca="false">FALSE()</f>
        <v>0</v>
      </c>
      <c r="S6140" s="3" t="n">
        <f aca="false">FALSE()</f>
        <v>0</v>
      </c>
      <c r="T6140" s="2" t="s">
        <v>20383</v>
      </c>
    </row>
    <row r="6141" customFormat="false" ht="28.35" hidden="false" customHeight="false" outlineLevel="0" collapsed="false">
      <c r="A6141" s="2" t="s">
        <v>23857</v>
      </c>
      <c r="B6141" s="2" t="s">
        <v>23858</v>
      </c>
      <c r="C6141" s="2"/>
      <c r="D6141" s="2" t="s">
        <v>15616</v>
      </c>
      <c r="E6141" s="2" t="s">
        <v>23859</v>
      </c>
      <c r="F6141" s="2" t="s">
        <v>23272</v>
      </c>
      <c r="G6141" s="2"/>
      <c r="H6141" s="2" t="s">
        <v>23776</v>
      </c>
      <c r="I6141" s="2" t="s">
        <v>23777</v>
      </c>
      <c r="J6141" s="2"/>
      <c r="K6141" s="2"/>
      <c r="L6141" s="2" t="s">
        <v>31</v>
      </c>
      <c r="M6141" s="2" t="b">
        <f aca="false">TRUE()</f>
        <v>1</v>
      </c>
      <c r="N6141" s="3" t="b">
        <f aca="false">FALSE()</f>
        <v>0</v>
      </c>
      <c r="O6141" s="3" t="b">
        <f aca="false">FALSE()</f>
        <v>0</v>
      </c>
      <c r="P6141" s="3" t="b">
        <f aca="false">FALSE()</f>
        <v>0</v>
      </c>
      <c r="Q6141" s="3" t="b">
        <f aca="false">FALSE()</f>
        <v>0</v>
      </c>
      <c r="R6141" s="3" t="b">
        <f aca="false">FALSE()</f>
        <v>0</v>
      </c>
      <c r="S6141" s="3" t="n">
        <f aca="false">FALSE()</f>
        <v>0</v>
      </c>
      <c r="T6141" s="2" t="s">
        <v>20383</v>
      </c>
    </row>
    <row r="6142" customFormat="false" ht="28.35" hidden="false" customHeight="false" outlineLevel="0" collapsed="false">
      <c r="A6142" s="2" t="s">
        <v>23860</v>
      </c>
      <c r="B6142" s="2" t="s">
        <v>23861</v>
      </c>
      <c r="C6142" s="2"/>
      <c r="D6142" s="2" t="s">
        <v>15616</v>
      </c>
      <c r="E6142" s="2" t="s">
        <v>23862</v>
      </c>
      <c r="F6142" s="2" t="s">
        <v>23272</v>
      </c>
      <c r="G6142" s="2"/>
      <c r="H6142" s="2" t="s">
        <v>23863</v>
      </c>
      <c r="I6142" s="2" t="s">
        <v>23864</v>
      </c>
      <c r="J6142" s="2"/>
      <c r="K6142" s="2"/>
      <c r="L6142" s="2" t="s">
        <v>31</v>
      </c>
      <c r="M6142" s="2" t="b">
        <f aca="false">TRUE()</f>
        <v>1</v>
      </c>
      <c r="N6142" s="3" t="b">
        <f aca="false">FALSE()</f>
        <v>0</v>
      </c>
      <c r="O6142" s="3" t="b">
        <f aca="false">FALSE()</f>
        <v>0</v>
      </c>
      <c r="P6142" s="3" t="b">
        <f aca="false">FALSE()</f>
        <v>0</v>
      </c>
      <c r="Q6142" s="3" t="b">
        <f aca="false">FALSE()</f>
        <v>0</v>
      </c>
      <c r="R6142" s="3" t="b">
        <f aca="false">FALSE()</f>
        <v>0</v>
      </c>
      <c r="S6142" s="3" t="n">
        <f aca="false">FALSE()</f>
        <v>0</v>
      </c>
      <c r="T6142" s="2" t="s">
        <v>20383</v>
      </c>
    </row>
    <row r="6143" customFormat="false" ht="28.35" hidden="false" customHeight="false" outlineLevel="0" collapsed="false">
      <c r="A6143" s="2" t="s">
        <v>23865</v>
      </c>
      <c r="B6143" s="2" t="s">
        <v>23866</v>
      </c>
      <c r="C6143" s="2"/>
      <c r="D6143" s="2" t="s">
        <v>15616</v>
      </c>
      <c r="E6143" s="2" t="s">
        <v>23867</v>
      </c>
      <c r="F6143" s="2" t="s">
        <v>23272</v>
      </c>
      <c r="G6143" s="2"/>
      <c r="H6143" s="2" t="s">
        <v>23868</v>
      </c>
      <c r="I6143" s="2" t="s">
        <v>23869</v>
      </c>
      <c r="J6143" s="2"/>
      <c r="K6143" s="2"/>
      <c r="L6143" s="2" t="s">
        <v>31</v>
      </c>
      <c r="M6143" s="2" t="b">
        <f aca="false">TRUE()</f>
        <v>1</v>
      </c>
      <c r="N6143" s="3" t="b">
        <f aca="false">FALSE()</f>
        <v>0</v>
      </c>
      <c r="O6143" s="3" t="b">
        <f aca="false">FALSE()</f>
        <v>0</v>
      </c>
      <c r="P6143" s="3" t="b">
        <f aca="false">FALSE()</f>
        <v>0</v>
      </c>
      <c r="Q6143" s="3" t="b">
        <f aca="false">FALSE()</f>
        <v>0</v>
      </c>
      <c r="R6143" s="3" t="b">
        <f aca="false">FALSE()</f>
        <v>0</v>
      </c>
      <c r="S6143" s="3" t="n">
        <f aca="false">FALSE()</f>
        <v>0</v>
      </c>
      <c r="T6143" s="2" t="s">
        <v>20383</v>
      </c>
    </row>
    <row r="6144" customFormat="false" ht="28.35" hidden="false" customHeight="false" outlineLevel="0" collapsed="false">
      <c r="A6144" s="2" t="s">
        <v>23870</v>
      </c>
      <c r="B6144" s="2" t="s">
        <v>23871</v>
      </c>
      <c r="C6144" s="2"/>
      <c r="D6144" s="2" t="s">
        <v>15616</v>
      </c>
      <c r="E6144" s="2" t="s">
        <v>23872</v>
      </c>
      <c r="F6144" s="2" t="s">
        <v>23272</v>
      </c>
      <c r="G6144" s="2"/>
      <c r="H6144" s="2" t="s">
        <v>23873</v>
      </c>
      <c r="I6144" s="2" t="s">
        <v>23874</v>
      </c>
      <c r="J6144" s="2"/>
      <c r="K6144" s="2"/>
      <c r="L6144" s="2" t="s">
        <v>31</v>
      </c>
      <c r="M6144" s="2" t="b">
        <f aca="false">TRUE()</f>
        <v>1</v>
      </c>
      <c r="N6144" s="3" t="b">
        <f aca="false">FALSE()</f>
        <v>0</v>
      </c>
      <c r="O6144" s="3" t="b">
        <f aca="false">FALSE()</f>
        <v>0</v>
      </c>
      <c r="P6144" s="3" t="b">
        <f aca="false">FALSE()</f>
        <v>0</v>
      </c>
      <c r="Q6144" s="3" t="b">
        <f aca="false">FALSE()</f>
        <v>0</v>
      </c>
      <c r="R6144" s="3" t="b">
        <f aca="false">FALSE()</f>
        <v>0</v>
      </c>
      <c r="S6144" s="3" t="n">
        <f aca="false">FALSE()</f>
        <v>0</v>
      </c>
      <c r="T6144" s="2" t="s">
        <v>20383</v>
      </c>
    </row>
    <row r="6145" customFormat="false" ht="28.35" hidden="false" customHeight="false" outlineLevel="0" collapsed="false">
      <c r="A6145" s="2" t="s">
        <v>23875</v>
      </c>
      <c r="B6145" s="2" t="s">
        <v>23876</v>
      </c>
      <c r="C6145" s="2"/>
      <c r="D6145" s="2" t="s">
        <v>15616</v>
      </c>
      <c r="E6145" s="2" t="s">
        <v>23877</v>
      </c>
      <c r="F6145" s="2" t="s">
        <v>23272</v>
      </c>
      <c r="G6145" s="2"/>
      <c r="H6145" s="2" t="s">
        <v>23574</v>
      </c>
      <c r="I6145" s="2" t="s">
        <v>23575</v>
      </c>
      <c r="J6145" s="2"/>
      <c r="K6145" s="2"/>
      <c r="L6145" s="2" t="s">
        <v>31</v>
      </c>
      <c r="M6145" s="2" t="b">
        <f aca="false">TRUE()</f>
        <v>1</v>
      </c>
      <c r="N6145" s="3" t="b">
        <f aca="false">FALSE()</f>
        <v>0</v>
      </c>
      <c r="O6145" s="3" t="b">
        <f aca="false">FALSE()</f>
        <v>0</v>
      </c>
      <c r="P6145" s="3" t="b">
        <f aca="false">FALSE()</f>
        <v>0</v>
      </c>
      <c r="Q6145" s="3" t="b">
        <f aca="false">FALSE()</f>
        <v>0</v>
      </c>
      <c r="R6145" s="3" t="b">
        <f aca="false">FALSE()</f>
        <v>0</v>
      </c>
      <c r="S6145" s="3" t="n">
        <f aca="false">FALSE()</f>
        <v>0</v>
      </c>
      <c r="T6145" s="2" t="s">
        <v>20383</v>
      </c>
    </row>
    <row r="6146" customFormat="false" ht="28.35" hidden="false" customHeight="false" outlineLevel="0" collapsed="false">
      <c r="A6146" s="2" t="s">
        <v>23878</v>
      </c>
      <c r="B6146" s="2" t="s">
        <v>23879</v>
      </c>
      <c r="C6146" s="2"/>
      <c r="D6146" s="2" t="s">
        <v>15616</v>
      </c>
      <c r="E6146" s="2" t="s">
        <v>23880</v>
      </c>
      <c r="F6146" s="2" t="s">
        <v>23478</v>
      </c>
      <c r="G6146" s="2"/>
      <c r="H6146" s="2" t="s">
        <v>23532</v>
      </c>
      <c r="I6146" s="2" t="s">
        <v>23533</v>
      </c>
      <c r="J6146" s="2"/>
      <c r="K6146" s="2"/>
      <c r="L6146" s="2" t="s">
        <v>31</v>
      </c>
      <c r="M6146" s="2" t="b">
        <f aca="false">TRUE()</f>
        <v>1</v>
      </c>
      <c r="N6146" s="3" t="b">
        <f aca="false">FALSE()</f>
        <v>0</v>
      </c>
      <c r="O6146" s="3" t="b">
        <f aca="false">FALSE()</f>
        <v>0</v>
      </c>
      <c r="P6146" s="3" t="b">
        <f aca="false">FALSE()</f>
        <v>0</v>
      </c>
      <c r="Q6146" s="3" t="b">
        <f aca="false">FALSE()</f>
        <v>0</v>
      </c>
      <c r="R6146" s="3" t="b">
        <f aca="false">FALSE()</f>
        <v>0</v>
      </c>
      <c r="S6146" s="3" t="n">
        <f aca="false">FALSE()</f>
        <v>0</v>
      </c>
      <c r="T6146" s="2" t="s">
        <v>20383</v>
      </c>
    </row>
    <row r="6147" customFormat="false" ht="28.35" hidden="false" customHeight="false" outlineLevel="0" collapsed="false">
      <c r="A6147" s="2" t="s">
        <v>23881</v>
      </c>
      <c r="B6147" s="2" t="s">
        <v>23882</v>
      </c>
      <c r="C6147" s="2"/>
      <c r="D6147" s="2" t="s">
        <v>15616</v>
      </c>
      <c r="E6147" s="2" t="s">
        <v>23883</v>
      </c>
      <c r="F6147" s="2" t="s">
        <v>23884</v>
      </c>
      <c r="G6147" s="2"/>
      <c r="H6147" s="2" t="s">
        <v>23885</v>
      </c>
      <c r="I6147" s="2" t="s">
        <v>23886</v>
      </c>
      <c r="J6147" s="2"/>
      <c r="K6147" s="2"/>
      <c r="L6147" s="2" t="s">
        <v>31</v>
      </c>
      <c r="M6147" s="2" t="b">
        <f aca="false">TRUE()</f>
        <v>1</v>
      </c>
      <c r="N6147" s="3" t="b">
        <f aca="false">FALSE()</f>
        <v>0</v>
      </c>
      <c r="O6147" s="3" t="b">
        <f aca="false">FALSE()</f>
        <v>0</v>
      </c>
      <c r="P6147" s="3" t="b">
        <f aca="false">FALSE()</f>
        <v>0</v>
      </c>
      <c r="Q6147" s="3" t="b">
        <f aca="false">FALSE()</f>
        <v>0</v>
      </c>
      <c r="R6147" s="3" t="b">
        <f aca="false">FALSE()</f>
        <v>0</v>
      </c>
      <c r="S6147" s="3" t="n">
        <f aca="false">FALSE()</f>
        <v>0</v>
      </c>
      <c r="T6147" s="2" t="s">
        <v>20383</v>
      </c>
    </row>
    <row r="6148" customFormat="false" ht="28.35" hidden="false" customHeight="false" outlineLevel="0" collapsed="false">
      <c r="A6148" s="2" t="s">
        <v>23887</v>
      </c>
      <c r="B6148" s="2" t="s">
        <v>23888</v>
      </c>
      <c r="C6148" s="2"/>
      <c r="D6148" s="2" t="s">
        <v>15616</v>
      </c>
      <c r="E6148" s="2" t="s">
        <v>23889</v>
      </c>
      <c r="F6148" s="2" t="s">
        <v>23382</v>
      </c>
      <c r="G6148" s="2"/>
      <c r="H6148" s="2" t="s">
        <v>23383</v>
      </c>
      <c r="I6148" s="2" t="s">
        <v>23384</v>
      </c>
      <c r="J6148" s="2"/>
      <c r="K6148" s="2"/>
      <c r="L6148" s="2" t="s">
        <v>31</v>
      </c>
      <c r="M6148" s="2" t="b">
        <f aca="false">TRUE()</f>
        <v>1</v>
      </c>
      <c r="N6148" s="3" t="b">
        <f aca="false">FALSE()</f>
        <v>0</v>
      </c>
      <c r="O6148" s="3" t="b">
        <f aca="false">FALSE()</f>
        <v>0</v>
      </c>
      <c r="P6148" s="3" t="b">
        <f aca="false">FALSE()</f>
        <v>0</v>
      </c>
      <c r="Q6148" s="3" t="b">
        <f aca="false">FALSE()</f>
        <v>0</v>
      </c>
      <c r="R6148" s="3" t="b">
        <f aca="false">FALSE()</f>
        <v>0</v>
      </c>
      <c r="S6148" s="3" t="n">
        <f aca="false">FALSE()</f>
        <v>0</v>
      </c>
      <c r="T6148" s="2" t="s">
        <v>20383</v>
      </c>
    </row>
    <row r="6149" customFormat="false" ht="28.35" hidden="false" customHeight="false" outlineLevel="0" collapsed="false">
      <c r="A6149" s="2" t="s">
        <v>23890</v>
      </c>
      <c r="B6149" s="2" t="s">
        <v>23891</v>
      </c>
      <c r="C6149" s="2"/>
      <c r="D6149" s="2" t="s">
        <v>15616</v>
      </c>
      <c r="E6149" s="2" t="s">
        <v>23892</v>
      </c>
      <c r="F6149" s="2" t="s">
        <v>23272</v>
      </c>
      <c r="G6149" s="2"/>
      <c r="H6149" s="2" t="s">
        <v>23663</v>
      </c>
      <c r="I6149" s="2" t="s">
        <v>23664</v>
      </c>
      <c r="J6149" s="2"/>
      <c r="K6149" s="2"/>
      <c r="L6149" s="2" t="s">
        <v>31</v>
      </c>
      <c r="M6149" s="2" t="b">
        <f aca="false">TRUE()</f>
        <v>1</v>
      </c>
      <c r="N6149" s="3" t="b">
        <f aca="false">FALSE()</f>
        <v>0</v>
      </c>
      <c r="O6149" s="3" t="b">
        <f aca="false">FALSE()</f>
        <v>0</v>
      </c>
      <c r="P6149" s="3" t="b">
        <f aca="false">FALSE()</f>
        <v>0</v>
      </c>
      <c r="Q6149" s="3" t="b">
        <f aca="false">FALSE()</f>
        <v>0</v>
      </c>
      <c r="R6149" s="3" t="b">
        <f aca="false">FALSE()</f>
        <v>0</v>
      </c>
      <c r="S6149" s="3" t="n">
        <f aca="false">FALSE()</f>
        <v>0</v>
      </c>
      <c r="T6149" s="2" t="s">
        <v>20383</v>
      </c>
    </row>
    <row r="6150" customFormat="false" ht="28.35" hidden="false" customHeight="false" outlineLevel="0" collapsed="false">
      <c r="A6150" s="2" t="s">
        <v>23893</v>
      </c>
      <c r="B6150" s="2" t="s">
        <v>23894</v>
      </c>
      <c r="C6150" s="2"/>
      <c r="D6150" s="2" t="s">
        <v>15616</v>
      </c>
      <c r="E6150" s="2" t="s">
        <v>23895</v>
      </c>
      <c r="F6150" s="2" t="s">
        <v>23272</v>
      </c>
      <c r="G6150" s="2"/>
      <c r="H6150" s="2" t="s">
        <v>23308</v>
      </c>
      <c r="I6150" s="2" t="s">
        <v>23309</v>
      </c>
      <c r="J6150" s="2"/>
      <c r="K6150" s="2"/>
      <c r="L6150" s="2" t="s">
        <v>31</v>
      </c>
      <c r="M6150" s="2" t="b">
        <f aca="false">TRUE()</f>
        <v>1</v>
      </c>
      <c r="N6150" s="3" t="b">
        <f aca="false">FALSE()</f>
        <v>0</v>
      </c>
      <c r="O6150" s="3" t="b">
        <f aca="false">FALSE()</f>
        <v>0</v>
      </c>
      <c r="P6150" s="3" t="b">
        <f aca="false">FALSE()</f>
        <v>0</v>
      </c>
      <c r="Q6150" s="3" t="b">
        <f aca="false">FALSE()</f>
        <v>0</v>
      </c>
      <c r="R6150" s="3" t="b">
        <f aca="false">FALSE()</f>
        <v>0</v>
      </c>
      <c r="S6150" s="3" t="n">
        <f aca="false">FALSE()</f>
        <v>0</v>
      </c>
      <c r="T6150" s="2" t="s">
        <v>20383</v>
      </c>
    </row>
    <row r="6151" customFormat="false" ht="28.35" hidden="false" customHeight="false" outlineLevel="0" collapsed="false">
      <c r="A6151" s="2" t="s">
        <v>23896</v>
      </c>
      <c r="B6151" s="2" t="s">
        <v>23897</v>
      </c>
      <c r="C6151" s="2"/>
      <c r="D6151" s="2" t="s">
        <v>15616</v>
      </c>
      <c r="E6151" s="2" t="s">
        <v>23898</v>
      </c>
      <c r="F6151" s="2" t="s">
        <v>23272</v>
      </c>
      <c r="G6151" s="2"/>
      <c r="H6151" s="2" t="s">
        <v>23407</v>
      </c>
      <c r="I6151" s="2" t="s">
        <v>23408</v>
      </c>
      <c r="J6151" s="2"/>
      <c r="K6151" s="2"/>
      <c r="L6151" s="2" t="s">
        <v>31</v>
      </c>
      <c r="M6151" s="2" t="b">
        <f aca="false">TRUE()</f>
        <v>1</v>
      </c>
      <c r="N6151" s="3" t="b">
        <f aca="false">FALSE()</f>
        <v>0</v>
      </c>
      <c r="O6151" s="3" t="b">
        <f aca="false">FALSE()</f>
        <v>0</v>
      </c>
      <c r="P6151" s="3" t="b">
        <f aca="false">FALSE()</f>
        <v>0</v>
      </c>
      <c r="Q6151" s="3" t="b">
        <f aca="false">FALSE()</f>
        <v>0</v>
      </c>
      <c r="R6151" s="3" t="b">
        <f aca="false">FALSE()</f>
        <v>0</v>
      </c>
      <c r="S6151" s="3" t="n">
        <f aca="false">FALSE()</f>
        <v>0</v>
      </c>
      <c r="T6151" s="2" t="s">
        <v>20383</v>
      </c>
    </row>
    <row r="6152" customFormat="false" ht="28.35" hidden="false" customHeight="false" outlineLevel="0" collapsed="false">
      <c r="A6152" s="2" t="s">
        <v>23899</v>
      </c>
      <c r="B6152" s="2" t="s">
        <v>23900</v>
      </c>
      <c r="C6152" s="2"/>
      <c r="D6152" s="2" t="s">
        <v>15616</v>
      </c>
      <c r="E6152" s="2" t="s">
        <v>23901</v>
      </c>
      <c r="F6152" s="2" t="s">
        <v>23289</v>
      </c>
      <c r="G6152" s="2"/>
      <c r="H6152" s="2" t="s">
        <v>23290</v>
      </c>
      <c r="I6152" s="2" t="s">
        <v>23291</v>
      </c>
      <c r="J6152" s="2"/>
      <c r="K6152" s="2"/>
      <c r="L6152" s="2" t="s">
        <v>31</v>
      </c>
      <c r="M6152" s="2" t="b">
        <f aca="false">TRUE()</f>
        <v>1</v>
      </c>
      <c r="N6152" s="3" t="b">
        <f aca="false">FALSE()</f>
        <v>0</v>
      </c>
      <c r="O6152" s="3" t="b">
        <f aca="false">FALSE()</f>
        <v>0</v>
      </c>
      <c r="P6152" s="3" t="b">
        <f aca="false">FALSE()</f>
        <v>0</v>
      </c>
      <c r="Q6152" s="3" t="b">
        <f aca="false">FALSE()</f>
        <v>0</v>
      </c>
      <c r="R6152" s="3" t="b">
        <f aca="false">FALSE()</f>
        <v>0</v>
      </c>
      <c r="S6152" s="3" t="n">
        <f aca="false">FALSE()</f>
        <v>0</v>
      </c>
      <c r="T6152" s="2" t="s">
        <v>20383</v>
      </c>
    </row>
    <row r="6153" customFormat="false" ht="28.35" hidden="false" customHeight="false" outlineLevel="0" collapsed="false">
      <c r="A6153" s="2" t="s">
        <v>23902</v>
      </c>
      <c r="B6153" s="2" t="s">
        <v>23903</v>
      </c>
      <c r="C6153" s="2"/>
      <c r="D6153" s="2" t="s">
        <v>15616</v>
      </c>
      <c r="E6153" s="2" t="s">
        <v>23904</v>
      </c>
      <c r="F6153" s="2" t="s">
        <v>6945</v>
      </c>
      <c r="G6153" s="2"/>
      <c r="H6153" s="2" t="s">
        <v>23905</v>
      </c>
      <c r="I6153" s="2" t="s">
        <v>23906</v>
      </c>
      <c r="J6153" s="2"/>
      <c r="K6153" s="2"/>
      <c r="L6153" s="2" t="s">
        <v>31</v>
      </c>
      <c r="M6153" s="2" t="b">
        <f aca="false">TRUE()</f>
        <v>1</v>
      </c>
      <c r="N6153" s="3" t="b">
        <f aca="false">FALSE()</f>
        <v>0</v>
      </c>
      <c r="O6153" s="3" t="b">
        <f aca="false">FALSE()</f>
        <v>0</v>
      </c>
      <c r="P6153" s="3" t="b">
        <f aca="false">FALSE()</f>
        <v>0</v>
      </c>
      <c r="Q6153" s="3" t="b">
        <f aca="false">FALSE()</f>
        <v>0</v>
      </c>
      <c r="R6153" s="3" t="b">
        <f aca="false">FALSE()</f>
        <v>0</v>
      </c>
      <c r="S6153" s="3" t="n">
        <f aca="false">FALSE()</f>
        <v>0</v>
      </c>
      <c r="T6153" s="2" t="s">
        <v>20383</v>
      </c>
    </row>
    <row r="6154" customFormat="false" ht="28.35" hidden="false" customHeight="false" outlineLevel="0" collapsed="false">
      <c r="A6154" s="2" t="s">
        <v>23907</v>
      </c>
      <c r="B6154" s="2" t="s">
        <v>23908</v>
      </c>
      <c r="C6154" s="2"/>
      <c r="D6154" s="2" t="s">
        <v>15616</v>
      </c>
      <c r="E6154" s="2" t="s">
        <v>23909</v>
      </c>
      <c r="F6154" s="2" t="s">
        <v>23289</v>
      </c>
      <c r="G6154" s="2"/>
      <c r="H6154" s="2" t="s">
        <v>23357</v>
      </c>
      <c r="I6154" s="2" t="s">
        <v>6732</v>
      </c>
      <c r="J6154" s="2"/>
      <c r="K6154" s="2"/>
      <c r="L6154" s="2" t="s">
        <v>31</v>
      </c>
      <c r="M6154" s="2" t="b">
        <f aca="false">TRUE()</f>
        <v>1</v>
      </c>
      <c r="N6154" s="3" t="b">
        <f aca="false">FALSE()</f>
        <v>0</v>
      </c>
      <c r="O6154" s="3" t="b">
        <f aca="false">FALSE()</f>
        <v>0</v>
      </c>
      <c r="P6154" s="3" t="b">
        <f aca="false">FALSE()</f>
        <v>0</v>
      </c>
      <c r="Q6154" s="3" t="b">
        <f aca="false">FALSE()</f>
        <v>0</v>
      </c>
      <c r="R6154" s="3" t="b">
        <f aca="false">FALSE()</f>
        <v>0</v>
      </c>
      <c r="S6154" s="3" t="n">
        <f aca="false">FALSE()</f>
        <v>0</v>
      </c>
      <c r="T6154" s="2" t="s">
        <v>20383</v>
      </c>
    </row>
    <row r="6155" customFormat="false" ht="28.35" hidden="false" customHeight="false" outlineLevel="0" collapsed="false">
      <c r="A6155" s="2" t="s">
        <v>23910</v>
      </c>
      <c r="B6155" s="2" t="s">
        <v>23911</v>
      </c>
      <c r="C6155" s="2"/>
      <c r="D6155" s="2" t="s">
        <v>15616</v>
      </c>
      <c r="E6155" s="2" t="s">
        <v>23912</v>
      </c>
      <c r="F6155" s="2" t="s">
        <v>23289</v>
      </c>
      <c r="G6155" s="2"/>
      <c r="H6155" s="2" t="s">
        <v>23913</v>
      </c>
      <c r="I6155" s="2" t="s">
        <v>23914</v>
      </c>
      <c r="J6155" s="2"/>
      <c r="K6155" s="2"/>
      <c r="L6155" s="2" t="s">
        <v>412</v>
      </c>
      <c r="M6155" s="2" t="b">
        <f aca="false">TRUE()</f>
        <v>1</v>
      </c>
      <c r="N6155" s="3" t="b">
        <f aca="false">FALSE()</f>
        <v>0</v>
      </c>
      <c r="O6155" s="3" t="b">
        <f aca="false">FALSE()</f>
        <v>0</v>
      </c>
      <c r="P6155" s="3" t="b">
        <f aca="false">FALSE()</f>
        <v>0</v>
      </c>
      <c r="Q6155" s="3" t="b">
        <f aca="false">FALSE()</f>
        <v>0</v>
      </c>
      <c r="R6155" s="3" t="b">
        <f aca="false">FALSE()</f>
        <v>0</v>
      </c>
      <c r="S6155" s="3" t="n">
        <f aca="false">FALSE()</f>
        <v>0</v>
      </c>
      <c r="T6155" s="2" t="s">
        <v>20383</v>
      </c>
    </row>
    <row r="6156" customFormat="false" ht="28.35" hidden="false" customHeight="false" outlineLevel="0" collapsed="false">
      <c r="A6156" s="2" t="s">
        <v>23915</v>
      </c>
      <c r="B6156" s="2" t="s">
        <v>23916</v>
      </c>
      <c r="C6156" s="2"/>
      <c r="D6156" s="2" t="s">
        <v>15616</v>
      </c>
      <c r="E6156" s="2" t="s">
        <v>23917</v>
      </c>
      <c r="F6156" s="2" t="s">
        <v>6945</v>
      </c>
      <c r="G6156" s="2"/>
      <c r="H6156" s="2" t="s">
        <v>23262</v>
      </c>
      <c r="I6156" s="2" t="s">
        <v>23263</v>
      </c>
      <c r="J6156" s="2"/>
      <c r="K6156" s="2"/>
      <c r="L6156" s="2" t="s">
        <v>31</v>
      </c>
      <c r="M6156" s="2" t="b">
        <f aca="false">TRUE()</f>
        <v>1</v>
      </c>
      <c r="N6156" s="3" t="b">
        <f aca="false">FALSE()</f>
        <v>0</v>
      </c>
      <c r="O6156" s="3" t="b">
        <f aca="false">FALSE()</f>
        <v>0</v>
      </c>
      <c r="P6156" s="3" t="b">
        <f aca="false">FALSE()</f>
        <v>0</v>
      </c>
      <c r="Q6156" s="3" t="b">
        <f aca="false">FALSE()</f>
        <v>0</v>
      </c>
      <c r="R6156" s="3" t="b">
        <f aca="false">FALSE()</f>
        <v>0</v>
      </c>
      <c r="S6156" s="3" t="n">
        <f aca="false">FALSE()</f>
        <v>0</v>
      </c>
      <c r="T6156" s="2" t="s">
        <v>20383</v>
      </c>
    </row>
    <row r="6157" customFormat="false" ht="28.35" hidden="false" customHeight="false" outlineLevel="0" collapsed="false">
      <c r="A6157" s="2" t="s">
        <v>23918</v>
      </c>
      <c r="B6157" s="2" t="s">
        <v>23919</v>
      </c>
      <c r="C6157" s="2"/>
      <c r="D6157" s="2" t="s">
        <v>15616</v>
      </c>
      <c r="E6157" s="2" t="s">
        <v>23920</v>
      </c>
      <c r="F6157" s="2" t="s">
        <v>23272</v>
      </c>
      <c r="G6157" s="2"/>
      <c r="H6157" s="2" t="s">
        <v>23407</v>
      </c>
      <c r="I6157" s="2" t="s">
        <v>23408</v>
      </c>
      <c r="J6157" s="2"/>
      <c r="K6157" s="2"/>
      <c r="L6157" s="2" t="s">
        <v>31</v>
      </c>
      <c r="M6157" s="2" t="b">
        <f aca="false">TRUE()</f>
        <v>1</v>
      </c>
      <c r="N6157" s="3" t="b">
        <f aca="false">FALSE()</f>
        <v>0</v>
      </c>
      <c r="O6157" s="3" t="b">
        <f aca="false">FALSE()</f>
        <v>0</v>
      </c>
      <c r="P6157" s="3" t="b">
        <f aca="false">FALSE()</f>
        <v>0</v>
      </c>
      <c r="Q6157" s="3" t="b">
        <f aca="false">FALSE()</f>
        <v>0</v>
      </c>
      <c r="R6157" s="3" t="b">
        <f aca="false">FALSE()</f>
        <v>0</v>
      </c>
      <c r="S6157" s="3" t="n">
        <f aca="false">FALSE()</f>
        <v>0</v>
      </c>
      <c r="T6157" s="2" t="s">
        <v>20383</v>
      </c>
    </row>
    <row r="6158" customFormat="false" ht="28.35" hidden="false" customHeight="false" outlineLevel="0" collapsed="false">
      <c r="A6158" s="2" t="s">
        <v>23921</v>
      </c>
      <c r="B6158" s="2" t="s">
        <v>23922</v>
      </c>
      <c r="C6158" s="2"/>
      <c r="D6158" s="2" t="s">
        <v>15616</v>
      </c>
      <c r="E6158" s="2" t="s">
        <v>23923</v>
      </c>
      <c r="F6158" s="2" t="s">
        <v>23289</v>
      </c>
      <c r="G6158" s="2"/>
      <c r="H6158" s="2" t="s">
        <v>23300</v>
      </c>
      <c r="I6158" s="2" t="s">
        <v>23301</v>
      </c>
      <c r="J6158" s="2"/>
      <c r="K6158" s="2"/>
      <c r="L6158" s="2" t="s">
        <v>31</v>
      </c>
      <c r="M6158" s="2" t="b">
        <f aca="false">TRUE()</f>
        <v>1</v>
      </c>
      <c r="N6158" s="3" t="b">
        <f aca="false">FALSE()</f>
        <v>0</v>
      </c>
      <c r="O6158" s="3" t="b">
        <f aca="false">FALSE()</f>
        <v>0</v>
      </c>
      <c r="P6158" s="3" t="b">
        <f aca="false">FALSE()</f>
        <v>0</v>
      </c>
      <c r="Q6158" s="3" t="b">
        <f aca="false">FALSE()</f>
        <v>0</v>
      </c>
      <c r="R6158" s="3" t="b">
        <f aca="false">FALSE()</f>
        <v>0</v>
      </c>
      <c r="S6158" s="3" t="n">
        <f aca="false">FALSE()</f>
        <v>0</v>
      </c>
      <c r="T6158" s="2" t="s">
        <v>20383</v>
      </c>
    </row>
    <row r="6159" customFormat="false" ht="28.35" hidden="false" customHeight="false" outlineLevel="0" collapsed="false">
      <c r="A6159" s="2" t="s">
        <v>23924</v>
      </c>
      <c r="B6159" s="2" t="s">
        <v>23925</v>
      </c>
      <c r="C6159" s="2"/>
      <c r="D6159" s="2" t="s">
        <v>15616</v>
      </c>
      <c r="E6159" s="2" t="s">
        <v>23926</v>
      </c>
      <c r="F6159" s="2" t="s">
        <v>23272</v>
      </c>
      <c r="G6159" s="2"/>
      <c r="H6159" s="2" t="s">
        <v>23324</v>
      </c>
      <c r="I6159" s="2" t="s">
        <v>23325</v>
      </c>
      <c r="J6159" s="2"/>
      <c r="K6159" s="2"/>
      <c r="L6159" s="2" t="s">
        <v>31</v>
      </c>
      <c r="M6159" s="2" t="b">
        <f aca="false">TRUE()</f>
        <v>1</v>
      </c>
      <c r="N6159" s="3" t="b">
        <f aca="false">FALSE()</f>
        <v>0</v>
      </c>
      <c r="O6159" s="3" t="b">
        <f aca="false">FALSE()</f>
        <v>0</v>
      </c>
      <c r="P6159" s="3" t="b">
        <f aca="false">FALSE()</f>
        <v>0</v>
      </c>
      <c r="Q6159" s="3" t="b">
        <f aca="false">FALSE()</f>
        <v>0</v>
      </c>
      <c r="R6159" s="3" t="b">
        <f aca="false">FALSE()</f>
        <v>0</v>
      </c>
      <c r="S6159" s="3" t="n">
        <f aca="false">FALSE()</f>
        <v>0</v>
      </c>
      <c r="T6159" s="2" t="s">
        <v>20383</v>
      </c>
    </row>
    <row r="6160" customFormat="false" ht="28.35" hidden="false" customHeight="false" outlineLevel="0" collapsed="false">
      <c r="A6160" s="2" t="s">
        <v>23927</v>
      </c>
      <c r="B6160" s="2" t="s">
        <v>23928</v>
      </c>
      <c r="C6160" s="2"/>
      <c r="D6160" s="2" t="s">
        <v>15616</v>
      </c>
      <c r="E6160" s="2" t="s">
        <v>23929</v>
      </c>
      <c r="F6160" s="2" t="s">
        <v>23272</v>
      </c>
      <c r="G6160" s="2"/>
      <c r="H6160" s="2" t="s">
        <v>23367</v>
      </c>
      <c r="I6160" s="2" t="s">
        <v>23368</v>
      </c>
      <c r="J6160" s="2"/>
      <c r="K6160" s="2"/>
      <c r="L6160" s="2" t="s">
        <v>412</v>
      </c>
      <c r="M6160" s="2" t="b">
        <f aca="false">TRUE()</f>
        <v>1</v>
      </c>
      <c r="N6160" s="3" t="b">
        <f aca="false">FALSE()</f>
        <v>0</v>
      </c>
      <c r="O6160" s="3" t="b">
        <f aca="false">FALSE()</f>
        <v>0</v>
      </c>
      <c r="P6160" s="3" t="b">
        <f aca="false">FALSE()</f>
        <v>0</v>
      </c>
      <c r="Q6160" s="3" t="b">
        <f aca="false">FALSE()</f>
        <v>0</v>
      </c>
      <c r="R6160" s="3" t="b">
        <f aca="false">FALSE()</f>
        <v>0</v>
      </c>
      <c r="S6160" s="3" t="n">
        <f aca="false">FALSE()</f>
        <v>0</v>
      </c>
      <c r="T6160" s="2" t="s">
        <v>20383</v>
      </c>
    </row>
    <row r="6161" customFormat="false" ht="28.35" hidden="false" customHeight="false" outlineLevel="0" collapsed="false">
      <c r="A6161" s="2" t="s">
        <v>23930</v>
      </c>
      <c r="B6161" s="2" t="s">
        <v>23931</v>
      </c>
      <c r="C6161" s="2"/>
      <c r="D6161" s="2" t="s">
        <v>15616</v>
      </c>
      <c r="E6161" s="2" t="s">
        <v>23932</v>
      </c>
      <c r="F6161" s="2" t="s">
        <v>23289</v>
      </c>
      <c r="G6161" s="2"/>
      <c r="H6161" s="2" t="s">
        <v>23933</v>
      </c>
      <c r="I6161" s="2" t="s">
        <v>23934</v>
      </c>
      <c r="J6161" s="2"/>
      <c r="K6161" s="2"/>
      <c r="L6161" s="2" t="s">
        <v>412</v>
      </c>
      <c r="M6161" s="2" t="b">
        <f aca="false">TRUE()</f>
        <v>1</v>
      </c>
      <c r="N6161" s="3" t="b">
        <f aca="false">FALSE()</f>
        <v>0</v>
      </c>
      <c r="O6161" s="3" t="b">
        <f aca="false">FALSE()</f>
        <v>0</v>
      </c>
      <c r="P6161" s="3" t="b">
        <f aca="false">FALSE()</f>
        <v>0</v>
      </c>
      <c r="Q6161" s="3" t="b">
        <f aca="false">FALSE()</f>
        <v>0</v>
      </c>
      <c r="R6161" s="3" t="b">
        <f aca="false">FALSE()</f>
        <v>0</v>
      </c>
      <c r="S6161" s="3" t="n">
        <f aca="false">FALSE()</f>
        <v>0</v>
      </c>
      <c r="T6161" s="2" t="s">
        <v>20383</v>
      </c>
    </row>
    <row r="6162" customFormat="false" ht="28.35" hidden="false" customHeight="false" outlineLevel="0" collapsed="false">
      <c r="A6162" s="2" t="s">
        <v>23935</v>
      </c>
      <c r="B6162" s="2" t="s">
        <v>23936</v>
      </c>
      <c r="C6162" s="2"/>
      <c r="D6162" s="2" t="s">
        <v>15616</v>
      </c>
      <c r="E6162" s="2" t="s">
        <v>23937</v>
      </c>
      <c r="F6162" s="2" t="s">
        <v>23289</v>
      </c>
      <c r="G6162" s="2"/>
      <c r="H6162" s="2" t="s">
        <v>23290</v>
      </c>
      <c r="I6162" s="2" t="s">
        <v>23291</v>
      </c>
      <c r="J6162" s="2"/>
      <c r="K6162" s="2"/>
      <c r="L6162" s="2" t="s">
        <v>31</v>
      </c>
      <c r="M6162" s="2" t="b">
        <f aca="false">TRUE()</f>
        <v>1</v>
      </c>
      <c r="N6162" s="3" t="b">
        <f aca="false">FALSE()</f>
        <v>0</v>
      </c>
      <c r="O6162" s="3" t="b">
        <f aca="false">FALSE()</f>
        <v>0</v>
      </c>
      <c r="P6162" s="3" t="b">
        <f aca="false">FALSE()</f>
        <v>0</v>
      </c>
      <c r="Q6162" s="3" t="b">
        <f aca="false">FALSE()</f>
        <v>0</v>
      </c>
      <c r="R6162" s="3" t="b">
        <f aca="false">FALSE()</f>
        <v>0</v>
      </c>
      <c r="S6162" s="3" t="n">
        <f aca="false">FALSE()</f>
        <v>0</v>
      </c>
      <c r="T6162" s="2" t="s">
        <v>20383</v>
      </c>
    </row>
    <row r="6163" customFormat="false" ht="28.35" hidden="false" customHeight="false" outlineLevel="0" collapsed="false">
      <c r="A6163" s="2" t="s">
        <v>23938</v>
      </c>
      <c r="B6163" s="2" t="s">
        <v>23939</v>
      </c>
      <c r="C6163" s="2"/>
      <c r="D6163" s="2" t="s">
        <v>15616</v>
      </c>
      <c r="E6163" s="2" t="s">
        <v>23940</v>
      </c>
      <c r="F6163" s="2" t="s">
        <v>23272</v>
      </c>
      <c r="G6163" s="2"/>
      <c r="H6163" s="2" t="s">
        <v>23941</v>
      </c>
      <c r="I6163" s="2" t="s">
        <v>23942</v>
      </c>
      <c r="J6163" s="2"/>
      <c r="K6163" s="2"/>
      <c r="L6163" s="2" t="s">
        <v>31</v>
      </c>
      <c r="M6163" s="2" t="b">
        <f aca="false">TRUE()</f>
        <v>1</v>
      </c>
      <c r="N6163" s="3" t="b">
        <f aca="false">FALSE()</f>
        <v>0</v>
      </c>
      <c r="O6163" s="3" t="b">
        <f aca="false">FALSE()</f>
        <v>0</v>
      </c>
      <c r="P6163" s="3" t="b">
        <f aca="false">FALSE()</f>
        <v>0</v>
      </c>
      <c r="Q6163" s="3" t="b">
        <f aca="false">FALSE()</f>
        <v>0</v>
      </c>
      <c r="R6163" s="3" t="b">
        <f aca="false">FALSE()</f>
        <v>0</v>
      </c>
      <c r="S6163" s="3" t="n">
        <f aca="false">FALSE()</f>
        <v>0</v>
      </c>
      <c r="T6163" s="2" t="s">
        <v>20383</v>
      </c>
    </row>
    <row r="6164" customFormat="false" ht="28.35" hidden="false" customHeight="false" outlineLevel="0" collapsed="false">
      <c r="A6164" s="2" t="s">
        <v>23943</v>
      </c>
      <c r="B6164" s="2" t="s">
        <v>23944</v>
      </c>
      <c r="C6164" s="2"/>
      <c r="D6164" s="2" t="s">
        <v>15616</v>
      </c>
      <c r="E6164" s="2" t="s">
        <v>23945</v>
      </c>
      <c r="F6164" s="2" t="s">
        <v>23289</v>
      </c>
      <c r="G6164" s="2"/>
      <c r="H6164" s="2" t="s">
        <v>23357</v>
      </c>
      <c r="I6164" s="2" t="s">
        <v>6732</v>
      </c>
      <c r="J6164" s="2"/>
      <c r="K6164" s="2"/>
      <c r="L6164" s="2" t="s">
        <v>31</v>
      </c>
      <c r="M6164" s="2" t="b">
        <f aca="false">TRUE()</f>
        <v>1</v>
      </c>
      <c r="N6164" s="3" t="b">
        <f aca="false">FALSE()</f>
        <v>0</v>
      </c>
      <c r="O6164" s="3" t="b">
        <f aca="false">FALSE()</f>
        <v>0</v>
      </c>
      <c r="P6164" s="3" t="b">
        <f aca="false">FALSE()</f>
        <v>0</v>
      </c>
      <c r="Q6164" s="3" t="b">
        <f aca="false">FALSE()</f>
        <v>0</v>
      </c>
      <c r="R6164" s="3" t="b">
        <f aca="false">FALSE()</f>
        <v>0</v>
      </c>
      <c r="S6164" s="3" t="n">
        <f aca="false">FALSE()</f>
        <v>0</v>
      </c>
      <c r="T6164" s="2" t="s">
        <v>20383</v>
      </c>
    </row>
    <row r="6165" customFormat="false" ht="28.35" hidden="false" customHeight="false" outlineLevel="0" collapsed="false">
      <c r="A6165" s="2" t="s">
        <v>23946</v>
      </c>
      <c r="B6165" s="2" t="s">
        <v>23947</v>
      </c>
      <c r="C6165" s="2"/>
      <c r="D6165" s="2" t="s">
        <v>15616</v>
      </c>
      <c r="E6165" s="2" t="s">
        <v>23948</v>
      </c>
      <c r="F6165" s="2" t="s">
        <v>23272</v>
      </c>
      <c r="G6165" s="2"/>
      <c r="H6165" s="2" t="s">
        <v>23949</v>
      </c>
      <c r="I6165" s="2" t="s">
        <v>23950</v>
      </c>
      <c r="J6165" s="2"/>
      <c r="K6165" s="2"/>
      <c r="L6165" s="2" t="s">
        <v>31</v>
      </c>
      <c r="M6165" s="2" t="b">
        <f aca="false">TRUE()</f>
        <v>1</v>
      </c>
      <c r="N6165" s="3" t="b">
        <f aca="false">FALSE()</f>
        <v>0</v>
      </c>
      <c r="O6165" s="3" t="b">
        <f aca="false">FALSE()</f>
        <v>0</v>
      </c>
      <c r="P6165" s="3" t="b">
        <f aca="false">FALSE()</f>
        <v>0</v>
      </c>
      <c r="Q6165" s="3" t="b">
        <f aca="false">FALSE()</f>
        <v>0</v>
      </c>
      <c r="R6165" s="3" t="b">
        <f aca="false">FALSE()</f>
        <v>0</v>
      </c>
      <c r="S6165" s="3" t="n">
        <f aca="false">FALSE()</f>
        <v>0</v>
      </c>
      <c r="T6165" s="2" t="s">
        <v>20383</v>
      </c>
    </row>
    <row r="6166" customFormat="false" ht="28.35" hidden="false" customHeight="false" outlineLevel="0" collapsed="false">
      <c r="A6166" s="2" t="s">
        <v>23951</v>
      </c>
      <c r="B6166" s="2" t="s">
        <v>23952</v>
      </c>
      <c r="C6166" s="2"/>
      <c r="D6166" s="2" t="s">
        <v>15616</v>
      </c>
      <c r="E6166" s="2" t="s">
        <v>23953</v>
      </c>
      <c r="F6166" s="2" t="s">
        <v>6945</v>
      </c>
      <c r="G6166" s="2"/>
      <c r="H6166" s="2" t="s">
        <v>23905</v>
      </c>
      <c r="I6166" s="2" t="s">
        <v>23906</v>
      </c>
      <c r="J6166" s="2"/>
      <c r="K6166" s="2"/>
      <c r="L6166" s="2" t="s">
        <v>31</v>
      </c>
      <c r="M6166" s="2" t="b">
        <f aca="false">TRUE()</f>
        <v>1</v>
      </c>
      <c r="N6166" s="3" t="b">
        <f aca="false">FALSE()</f>
        <v>0</v>
      </c>
      <c r="O6166" s="3" t="b">
        <f aca="false">FALSE()</f>
        <v>0</v>
      </c>
      <c r="P6166" s="3" t="b">
        <f aca="false">FALSE()</f>
        <v>0</v>
      </c>
      <c r="Q6166" s="3" t="b">
        <f aca="false">FALSE()</f>
        <v>0</v>
      </c>
      <c r="R6166" s="3" t="b">
        <f aca="false">FALSE()</f>
        <v>0</v>
      </c>
      <c r="S6166" s="3" t="n">
        <f aca="false">FALSE()</f>
        <v>0</v>
      </c>
      <c r="T6166" s="2" t="s">
        <v>20383</v>
      </c>
    </row>
    <row r="6167" customFormat="false" ht="28.35" hidden="false" customHeight="false" outlineLevel="0" collapsed="false">
      <c r="A6167" s="2" t="s">
        <v>23954</v>
      </c>
      <c r="B6167" s="2" t="s">
        <v>23955</v>
      </c>
      <c r="C6167" s="2"/>
      <c r="D6167" s="2" t="s">
        <v>15616</v>
      </c>
      <c r="E6167" s="2" t="s">
        <v>23956</v>
      </c>
      <c r="F6167" s="2" t="s">
        <v>23478</v>
      </c>
      <c r="G6167" s="2"/>
      <c r="H6167" s="2" t="s">
        <v>23532</v>
      </c>
      <c r="I6167" s="2" t="s">
        <v>23533</v>
      </c>
      <c r="J6167" s="2"/>
      <c r="K6167" s="2"/>
      <c r="L6167" s="2" t="s">
        <v>31</v>
      </c>
      <c r="M6167" s="2" t="b">
        <f aca="false">TRUE()</f>
        <v>1</v>
      </c>
      <c r="N6167" s="3" t="b">
        <f aca="false">FALSE()</f>
        <v>0</v>
      </c>
      <c r="O6167" s="3" t="b">
        <f aca="false">FALSE()</f>
        <v>0</v>
      </c>
      <c r="P6167" s="3" t="b">
        <f aca="false">FALSE()</f>
        <v>0</v>
      </c>
      <c r="Q6167" s="3" t="b">
        <f aca="false">FALSE()</f>
        <v>0</v>
      </c>
      <c r="R6167" s="3" t="b">
        <f aca="false">FALSE()</f>
        <v>0</v>
      </c>
      <c r="S6167" s="3" t="n">
        <f aca="false">FALSE()</f>
        <v>0</v>
      </c>
      <c r="T6167" s="2" t="s">
        <v>20383</v>
      </c>
    </row>
    <row r="6168" customFormat="false" ht="28.35" hidden="false" customHeight="false" outlineLevel="0" collapsed="false">
      <c r="A6168" s="2" t="s">
        <v>23957</v>
      </c>
      <c r="B6168" s="2" t="s">
        <v>23958</v>
      </c>
      <c r="C6168" s="2"/>
      <c r="D6168" s="2" t="s">
        <v>15616</v>
      </c>
      <c r="E6168" s="2" t="s">
        <v>23959</v>
      </c>
      <c r="F6168" s="2" t="s">
        <v>23272</v>
      </c>
      <c r="G6168" s="2"/>
      <c r="H6168" s="2" t="s">
        <v>23960</v>
      </c>
      <c r="I6168" s="2" t="s">
        <v>23961</v>
      </c>
      <c r="J6168" s="2"/>
      <c r="K6168" s="2"/>
      <c r="L6168" s="2" t="s">
        <v>31</v>
      </c>
      <c r="M6168" s="2" t="b">
        <f aca="false">TRUE()</f>
        <v>1</v>
      </c>
      <c r="N6168" s="3" t="b">
        <f aca="false">FALSE()</f>
        <v>0</v>
      </c>
      <c r="O6168" s="3" t="b">
        <f aca="false">FALSE()</f>
        <v>0</v>
      </c>
      <c r="P6168" s="3" t="b">
        <f aca="false">FALSE()</f>
        <v>0</v>
      </c>
      <c r="Q6168" s="3" t="b">
        <f aca="false">FALSE()</f>
        <v>0</v>
      </c>
      <c r="R6168" s="3" t="b">
        <f aca="false">FALSE()</f>
        <v>0</v>
      </c>
      <c r="S6168" s="3" t="n">
        <f aca="false">FALSE()</f>
        <v>0</v>
      </c>
      <c r="T6168" s="2" t="s">
        <v>20383</v>
      </c>
    </row>
    <row r="6169" customFormat="false" ht="14.9" hidden="false" customHeight="false" outlineLevel="0" collapsed="false">
      <c r="A6169" s="2" t="s">
        <v>23962</v>
      </c>
      <c r="B6169" s="2" t="s">
        <v>23963</v>
      </c>
      <c r="C6169" s="2"/>
      <c r="D6169" s="2" t="s">
        <v>15616</v>
      </c>
      <c r="E6169" s="2" t="s">
        <v>23964</v>
      </c>
      <c r="F6169" s="2" t="s">
        <v>23272</v>
      </c>
      <c r="G6169" s="2"/>
      <c r="H6169" s="2" t="s">
        <v>23462</v>
      </c>
      <c r="I6169" s="2" t="s">
        <v>23463</v>
      </c>
      <c r="J6169" s="2"/>
      <c r="K6169" s="2"/>
      <c r="L6169" s="2" t="s">
        <v>31</v>
      </c>
      <c r="M6169" s="2" t="b">
        <f aca="false">TRUE()</f>
        <v>1</v>
      </c>
      <c r="N6169" s="3" t="b">
        <f aca="false">FALSE()</f>
        <v>0</v>
      </c>
      <c r="O6169" s="3" t="b">
        <f aca="false">FALSE()</f>
        <v>0</v>
      </c>
      <c r="P6169" s="3" t="b">
        <f aca="false">FALSE()</f>
        <v>0</v>
      </c>
      <c r="Q6169" s="3" t="b">
        <f aca="false">FALSE()</f>
        <v>0</v>
      </c>
      <c r="R6169" s="3" t="b">
        <f aca="false">FALSE()</f>
        <v>0</v>
      </c>
      <c r="S6169" s="3" t="n">
        <f aca="false">FALSE()</f>
        <v>0</v>
      </c>
      <c r="T6169" s="2" t="s">
        <v>20383</v>
      </c>
    </row>
    <row r="6170" customFormat="false" ht="28.35" hidden="false" customHeight="false" outlineLevel="0" collapsed="false">
      <c r="A6170" s="2" t="s">
        <v>23965</v>
      </c>
      <c r="B6170" s="2" t="s">
        <v>23966</v>
      </c>
      <c r="C6170" s="2"/>
      <c r="D6170" s="2" t="s">
        <v>15616</v>
      </c>
      <c r="E6170" s="2" t="s">
        <v>23967</v>
      </c>
      <c r="F6170" s="2" t="s">
        <v>23272</v>
      </c>
      <c r="G6170" s="2"/>
      <c r="H6170" s="2" t="s">
        <v>23968</v>
      </c>
      <c r="I6170" s="2" t="s">
        <v>23969</v>
      </c>
      <c r="J6170" s="2"/>
      <c r="K6170" s="2"/>
      <c r="L6170" s="2" t="s">
        <v>412</v>
      </c>
      <c r="M6170" s="2" t="b">
        <f aca="false">TRUE()</f>
        <v>1</v>
      </c>
      <c r="N6170" s="3" t="b">
        <f aca="false">FALSE()</f>
        <v>0</v>
      </c>
      <c r="O6170" s="3" t="b">
        <f aca="false">FALSE()</f>
        <v>0</v>
      </c>
      <c r="P6170" s="3" t="b">
        <f aca="false">FALSE()</f>
        <v>0</v>
      </c>
      <c r="Q6170" s="3" t="b">
        <f aca="false">FALSE()</f>
        <v>0</v>
      </c>
      <c r="R6170" s="3" t="b">
        <f aca="false">FALSE()</f>
        <v>0</v>
      </c>
      <c r="S6170" s="3" t="n">
        <f aca="false">FALSE()</f>
        <v>0</v>
      </c>
      <c r="T6170" s="2" t="s">
        <v>20383</v>
      </c>
    </row>
    <row r="6171" customFormat="false" ht="28.35" hidden="false" customHeight="false" outlineLevel="0" collapsed="false">
      <c r="A6171" s="2" t="s">
        <v>23970</v>
      </c>
      <c r="B6171" s="2" t="s">
        <v>23971</v>
      </c>
      <c r="C6171" s="2"/>
      <c r="D6171" s="2" t="s">
        <v>15616</v>
      </c>
      <c r="E6171" s="2" t="s">
        <v>23972</v>
      </c>
      <c r="F6171" s="2" t="s">
        <v>23272</v>
      </c>
      <c r="G6171" s="2"/>
      <c r="H6171" s="2" t="s">
        <v>23973</v>
      </c>
      <c r="I6171" s="2" t="s">
        <v>23974</v>
      </c>
      <c r="J6171" s="2"/>
      <c r="K6171" s="2"/>
      <c r="L6171" s="2" t="s">
        <v>31</v>
      </c>
      <c r="M6171" s="2" t="b">
        <f aca="false">TRUE()</f>
        <v>1</v>
      </c>
      <c r="N6171" s="3" t="b">
        <f aca="false">FALSE()</f>
        <v>0</v>
      </c>
      <c r="O6171" s="3" t="b">
        <f aca="false">FALSE()</f>
        <v>0</v>
      </c>
      <c r="P6171" s="3" t="b">
        <f aca="false">FALSE()</f>
        <v>0</v>
      </c>
      <c r="Q6171" s="3" t="b">
        <f aca="false">FALSE()</f>
        <v>0</v>
      </c>
      <c r="R6171" s="3" t="b">
        <f aca="false">FALSE()</f>
        <v>0</v>
      </c>
      <c r="S6171" s="3" t="n">
        <f aca="false">FALSE()</f>
        <v>0</v>
      </c>
      <c r="T6171" s="2" t="s">
        <v>20383</v>
      </c>
    </row>
    <row r="6172" customFormat="false" ht="28.35" hidden="false" customHeight="false" outlineLevel="0" collapsed="false">
      <c r="A6172" s="2" t="s">
        <v>23975</v>
      </c>
      <c r="B6172" s="2" t="s">
        <v>23976</v>
      </c>
      <c r="C6172" s="2"/>
      <c r="D6172" s="2" t="s">
        <v>15616</v>
      </c>
      <c r="E6172" s="2" t="s">
        <v>23977</v>
      </c>
      <c r="F6172" s="2" t="s">
        <v>23272</v>
      </c>
      <c r="G6172" s="2"/>
      <c r="H6172" s="2" t="s">
        <v>23415</v>
      </c>
      <c r="I6172" s="2" t="s">
        <v>23416</v>
      </c>
      <c r="J6172" s="2"/>
      <c r="K6172" s="2"/>
      <c r="L6172" s="2" t="s">
        <v>31</v>
      </c>
      <c r="M6172" s="2" t="b">
        <f aca="false">TRUE()</f>
        <v>1</v>
      </c>
      <c r="N6172" s="3" t="b">
        <f aca="false">FALSE()</f>
        <v>0</v>
      </c>
      <c r="O6172" s="3" t="b">
        <f aca="false">FALSE()</f>
        <v>0</v>
      </c>
      <c r="P6172" s="3" t="b">
        <f aca="false">FALSE()</f>
        <v>0</v>
      </c>
      <c r="Q6172" s="3" t="b">
        <f aca="false">FALSE()</f>
        <v>0</v>
      </c>
      <c r="R6172" s="3" t="b">
        <f aca="false">FALSE()</f>
        <v>0</v>
      </c>
      <c r="S6172" s="3" t="n">
        <f aca="false">FALSE()</f>
        <v>0</v>
      </c>
      <c r="T6172" s="2" t="s">
        <v>20383</v>
      </c>
    </row>
    <row r="6173" customFormat="false" ht="28.35" hidden="false" customHeight="false" outlineLevel="0" collapsed="false">
      <c r="A6173" s="2" t="s">
        <v>23978</v>
      </c>
      <c r="B6173" s="2" t="s">
        <v>23979</v>
      </c>
      <c r="C6173" s="2"/>
      <c r="D6173" s="2" t="s">
        <v>15616</v>
      </c>
      <c r="E6173" s="2" t="s">
        <v>23980</v>
      </c>
      <c r="F6173" s="2" t="s">
        <v>6945</v>
      </c>
      <c r="G6173" s="2"/>
      <c r="H6173" s="2" t="s">
        <v>23262</v>
      </c>
      <c r="I6173" s="2" t="s">
        <v>23263</v>
      </c>
      <c r="J6173" s="2"/>
      <c r="K6173" s="2"/>
      <c r="L6173" s="2" t="s">
        <v>31</v>
      </c>
      <c r="M6173" s="2" t="b">
        <f aca="false">TRUE()</f>
        <v>1</v>
      </c>
      <c r="N6173" s="3" t="b">
        <f aca="false">FALSE()</f>
        <v>0</v>
      </c>
      <c r="O6173" s="3" t="b">
        <f aca="false">FALSE()</f>
        <v>0</v>
      </c>
      <c r="P6173" s="3" t="b">
        <f aca="false">FALSE()</f>
        <v>0</v>
      </c>
      <c r="Q6173" s="3" t="b">
        <f aca="false">FALSE()</f>
        <v>0</v>
      </c>
      <c r="R6173" s="3" t="b">
        <f aca="false">FALSE()</f>
        <v>0</v>
      </c>
      <c r="S6173" s="3" t="n">
        <f aca="false">FALSE()</f>
        <v>0</v>
      </c>
      <c r="T6173" s="2" t="s">
        <v>20383</v>
      </c>
    </row>
    <row r="6174" customFormat="false" ht="28.35" hidden="false" customHeight="false" outlineLevel="0" collapsed="false">
      <c r="A6174" s="2" t="s">
        <v>23981</v>
      </c>
      <c r="B6174" s="2" t="s">
        <v>23982</v>
      </c>
      <c r="C6174" s="2"/>
      <c r="D6174" s="2" t="s">
        <v>15616</v>
      </c>
      <c r="E6174" s="2" t="s">
        <v>23983</v>
      </c>
      <c r="F6174" s="2" t="s">
        <v>23272</v>
      </c>
      <c r="G6174" s="2"/>
      <c r="H6174" s="2" t="s">
        <v>23984</v>
      </c>
      <c r="I6174" s="2" t="s">
        <v>23985</v>
      </c>
      <c r="J6174" s="2"/>
      <c r="K6174" s="2"/>
      <c r="L6174" s="2" t="s">
        <v>31</v>
      </c>
      <c r="M6174" s="2" t="b">
        <f aca="false">TRUE()</f>
        <v>1</v>
      </c>
      <c r="N6174" s="3" t="b">
        <f aca="false">FALSE()</f>
        <v>0</v>
      </c>
      <c r="O6174" s="3" t="b">
        <f aca="false">FALSE()</f>
        <v>0</v>
      </c>
      <c r="P6174" s="3" t="b">
        <f aca="false">FALSE()</f>
        <v>0</v>
      </c>
      <c r="Q6174" s="3" t="b">
        <f aca="false">FALSE()</f>
        <v>0</v>
      </c>
      <c r="R6174" s="3" t="b">
        <f aca="false">FALSE()</f>
        <v>0</v>
      </c>
      <c r="S6174" s="3" t="n">
        <f aca="false">FALSE()</f>
        <v>0</v>
      </c>
      <c r="T6174" s="2" t="s">
        <v>20383</v>
      </c>
    </row>
    <row r="6175" customFormat="false" ht="28.35" hidden="false" customHeight="false" outlineLevel="0" collapsed="false">
      <c r="A6175" s="2" t="s">
        <v>23986</v>
      </c>
      <c r="B6175" s="2" t="s">
        <v>23987</v>
      </c>
      <c r="C6175" s="2"/>
      <c r="D6175" s="2" t="s">
        <v>15616</v>
      </c>
      <c r="E6175" s="2" t="s">
        <v>23988</v>
      </c>
      <c r="F6175" s="2" t="s">
        <v>23289</v>
      </c>
      <c r="G6175" s="2"/>
      <c r="H6175" s="2" t="s">
        <v>23357</v>
      </c>
      <c r="I6175" s="2" t="s">
        <v>6732</v>
      </c>
      <c r="J6175" s="2"/>
      <c r="K6175" s="2"/>
      <c r="L6175" s="2" t="s">
        <v>31</v>
      </c>
      <c r="M6175" s="2" t="b">
        <f aca="false">TRUE()</f>
        <v>1</v>
      </c>
      <c r="N6175" s="3" t="b">
        <f aca="false">FALSE()</f>
        <v>0</v>
      </c>
      <c r="O6175" s="3" t="b">
        <f aca="false">FALSE()</f>
        <v>0</v>
      </c>
      <c r="P6175" s="3" t="b">
        <f aca="false">FALSE()</f>
        <v>0</v>
      </c>
      <c r="Q6175" s="3" t="b">
        <f aca="false">FALSE()</f>
        <v>0</v>
      </c>
      <c r="R6175" s="3" t="b">
        <f aca="false">FALSE()</f>
        <v>0</v>
      </c>
      <c r="S6175" s="3" t="n">
        <f aca="false">FALSE()</f>
        <v>0</v>
      </c>
      <c r="T6175" s="2" t="s">
        <v>20383</v>
      </c>
    </row>
    <row r="6176" customFormat="false" ht="28.35" hidden="false" customHeight="false" outlineLevel="0" collapsed="false">
      <c r="A6176" s="2" t="s">
        <v>23989</v>
      </c>
      <c r="B6176" s="2" t="s">
        <v>23990</v>
      </c>
      <c r="C6176" s="2"/>
      <c r="D6176" s="2" t="s">
        <v>15616</v>
      </c>
      <c r="E6176" s="2" t="s">
        <v>23991</v>
      </c>
      <c r="F6176" s="2" t="s">
        <v>23289</v>
      </c>
      <c r="G6176" s="2"/>
      <c r="H6176" s="2" t="s">
        <v>23702</v>
      </c>
      <c r="I6176" s="2" t="s">
        <v>23703</v>
      </c>
      <c r="J6176" s="2"/>
      <c r="K6176" s="2"/>
      <c r="L6176" s="2" t="s">
        <v>31</v>
      </c>
      <c r="M6176" s="2" t="b">
        <f aca="false">TRUE()</f>
        <v>1</v>
      </c>
      <c r="N6176" s="3" t="b">
        <f aca="false">FALSE()</f>
        <v>0</v>
      </c>
      <c r="O6176" s="3" t="b">
        <f aca="false">FALSE()</f>
        <v>0</v>
      </c>
      <c r="P6176" s="3" t="b">
        <f aca="false">FALSE()</f>
        <v>0</v>
      </c>
      <c r="Q6176" s="3" t="b">
        <f aca="false">FALSE()</f>
        <v>0</v>
      </c>
      <c r="R6176" s="3" t="b">
        <f aca="false">FALSE()</f>
        <v>0</v>
      </c>
      <c r="S6176" s="3" t="n">
        <f aca="false">FALSE()</f>
        <v>0</v>
      </c>
      <c r="T6176" s="2" t="s">
        <v>20383</v>
      </c>
    </row>
    <row r="6177" customFormat="false" ht="28.35" hidden="false" customHeight="false" outlineLevel="0" collapsed="false">
      <c r="A6177" s="2" t="s">
        <v>23992</v>
      </c>
      <c r="B6177" s="2" t="s">
        <v>23993</v>
      </c>
      <c r="C6177" s="2"/>
      <c r="D6177" s="2" t="s">
        <v>15616</v>
      </c>
      <c r="E6177" s="2" t="s">
        <v>23994</v>
      </c>
      <c r="F6177" s="2" t="s">
        <v>23272</v>
      </c>
      <c r="G6177" s="2"/>
      <c r="H6177" s="2" t="s">
        <v>23995</v>
      </c>
      <c r="I6177" s="2" t="s">
        <v>23996</v>
      </c>
      <c r="J6177" s="2"/>
      <c r="K6177" s="2"/>
      <c r="L6177" s="2" t="s">
        <v>31</v>
      </c>
      <c r="M6177" s="2" t="b">
        <f aca="false">TRUE()</f>
        <v>1</v>
      </c>
      <c r="N6177" s="3" t="b">
        <f aca="false">FALSE()</f>
        <v>0</v>
      </c>
      <c r="O6177" s="3" t="b">
        <f aca="false">FALSE()</f>
        <v>0</v>
      </c>
      <c r="P6177" s="3" t="b">
        <f aca="false">FALSE()</f>
        <v>0</v>
      </c>
      <c r="Q6177" s="3" t="b">
        <f aca="false">FALSE()</f>
        <v>0</v>
      </c>
      <c r="R6177" s="3" t="b">
        <f aca="false">FALSE()</f>
        <v>0</v>
      </c>
      <c r="S6177" s="3" t="n">
        <f aca="false">FALSE()</f>
        <v>0</v>
      </c>
      <c r="T6177" s="2" t="s">
        <v>20383</v>
      </c>
    </row>
    <row r="6178" customFormat="false" ht="28.35" hidden="false" customHeight="false" outlineLevel="0" collapsed="false">
      <c r="A6178" s="2" t="s">
        <v>23997</v>
      </c>
      <c r="B6178" s="2" t="s">
        <v>23998</v>
      </c>
      <c r="C6178" s="2"/>
      <c r="D6178" s="2" t="s">
        <v>15616</v>
      </c>
      <c r="E6178" s="2" t="s">
        <v>23999</v>
      </c>
      <c r="F6178" s="2" t="s">
        <v>23272</v>
      </c>
      <c r="G6178" s="2"/>
      <c r="H6178" s="2" t="s">
        <v>23284</v>
      </c>
      <c r="I6178" s="2" t="s">
        <v>23285</v>
      </c>
      <c r="J6178" s="2"/>
      <c r="K6178" s="2"/>
      <c r="L6178" s="2" t="s">
        <v>31</v>
      </c>
      <c r="M6178" s="2" t="b">
        <f aca="false">TRUE()</f>
        <v>1</v>
      </c>
      <c r="N6178" s="3" t="b">
        <f aca="false">FALSE()</f>
        <v>0</v>
      </c>
      <c r="O6178" s="3" t="b">
        <f aca="false">FALSE()</f>
        <v>0</v>
      </c>
      <c r="P6178" s="3" t="b">
        <f aca="false">FALSE()</f>
        <v>0</v>
      </c>
      <c r="Q6178" s="3" t="b">
        <f aca="false">FALSE()</f>
        <v>0</v>
      </c>
      <c r="R6178" s="3" t="b">
        <f aca="false">FALSE()</f>
        <v>0</v>
      </c>
      <c r="S6178" s="3" t="n">
        <f aca="false">FALSE()</f>
        <v>0</v>
      </c>
      <c r="T6178" s="2" t="s">
        <v>20383</v>
      </c>
    </row>
    <row r="6179" customFormat="false" ht="28.35" hidden="false" customHeight="false" outlineLevel="0" collapsed="false">
      <c r="A6179" s="2" t="s">
        <v>24000</v>
      </c>
      <c r="B6179" s="2" t="s">
        <v>24001</v>
      </c>
      <c r="C6179" s="2"/>
      <c r="D6179" s="2" t="s">
        <v>15616</v>
      </c>
      <c r="E6179" s="2" t="s">
        <v>24002</v>
      </c>
      <c r="F6179" s="2" t="s">
        <v>6945</v>
      </c>
      <c r="G6179" s="2"/>
      <c r="H6179" s="2" t="s">
        <v>23262</v>
      </c>
      <c r="I6179" s="2" t="s">
        <v>23263</v>
      </c>
      <c r="J6179" s="2"/>
      <c r="K6179" s="2"/>
      <c r="L6179" s="2" t="s">
        <v>31</v>
      </c>
      <c r="M6179" s="2" t="b">
        <f aca="false">TRUE()</f>
        <v>1</v>
      </c>
      <c r="N6179" s="3" t="b">
        <f aca="false">FALSE()</f>
        <v>0</v>
      </c>
      <c r="O6179" s="3" t="b">
        <f aca="false">FALSE()</f>
        <v>0</v>
      </c>
      <c r="P6179" s="3" t="b">
        <f aca="false">FALSE()</f>
        <v>0</v>
      </c>
      <c r="Q6179" s="3" t="b">
        <f aca="false">FALSE()</f>
        <v>0</v>
      </c>
      <c r="R6179" s="3" t="b">
        <f aca="false">FALSE()</f>
        <v>0</v>
      </c>
      <c r="S6179" s="3" t="n">
        <f aca="false">FALSE()</f>
        <v>0</v>
      </c>
      <c r="T6179" s="2" t="s">
        <v>20383</v>
      </c>
    </row>
    <row r="6180" customFormat="false" ht="28.35" hidden="false" customHeight="false" outlineLevel="0" collapsed="false">
      <c r="A6180" s="2" t="s">
        <v>24003</v>
      </c>
      <c r="B6180" s="2" t="s">
        <v>24004</v>
      </c>
      <c r="C6180" s="2"/>
      <c r="D6180" s="2" t="s">
        <v>15616</v>
      </c>
      <c r="E6180" s="2" t="s">
        <v>24005</v>
      </c>
      <c r="F6180" s="2" t="s">
        <v>23272</v>
      </c>
      <c r="G6180" s="2"/>
      <c r="H6180" s="2" t="s">
        <v>24006</v>
      </c>
      <c r="I6180" s="2" t="s">
        <v>24007</v>
      </c>
      <c r="J6180" s="2"/>
      <c r="K6180" s="2"/>
      <c r="L6180" s="2" t="s">
        <v>31</v>
      </c>
      <c r="M6180" s="2" t="b">
        <f aca="false">TRUE()</f>
        <v>1</v>
      </c>
      <c r="N6180" s="3" t="b">
        <f aca="false">FALSE()</f>
        <v>0</v>
      </c>
      <c r="O6180" s="3" t="b">
        <f aca="false">FALSE()</f>
        <v>0</v>
      </c>
      <c r="P6180" s="3" t="b">
        <f aca="false">FALSE()</f>
        <v>0</v>
      </c>
      <c r="Q6180" s="3" t="b">
        <f aca="false">FALSE()</f>
        <v>0</v>
      </c>
      <c r="R6180" s="3" t="b">
        <f aca="false">FALSE()</f>
        <v>0</v>
      </c>
      <c r="S6180" s="3" t="n">
        <f aca="false">FALSE()</f>
        <v>0</v>
      </c>
      <c r="T6180" s="2" t="s">
        <v>20383</v>
      </c>
    </row>
    <row r="6181" customFormat="false" ht="28.35" hidden="false" customHeight="false" outlineLevel="0" collapsed="false">
      <c r="A6181" s="2" t="s">
        <v>24008</v>
      </c>
      <c r="B6181" s="2" t="s">
        <v>24009</v>
      </c>
      <c r="C6181" s="2"/>
      <c r="D6181" s="2" t="s">
        <v>15616</v>
      </c>
      <c r="E6181" s="2" t="s">
        <v>24010</v>
      </c>
      <c r="F6181" s="2" t="s">
        <v>6945</v>
      </c>
      <c r="G6181" s="2"/>
      <c r="H6181" s="2" t="s">
        <v>23905</v>
      </c>
      <c r="I6181" s="2" t="s">
        <v>23906</v>
      </c>
      <c r="J6181" s="2"/>
      <c r="K6181" s="2"/>
      <c r="L6181" s="2" t="s">
        <v>31</v>
      </c>
      <c r="M6181" s="2" t="b">
        <f aca="false">TRUE()</f>
        <v>1</v>
      </c>
      <c r="N6181" s="3" t="b">
        <f aca="false">FALSE()</f>
        <v>0</v>
      </c>
      <c r="O6181" s="3" t="b">
        <f aca="false">FALSE()</f>
        <v>0</v>
      </c>
      <c r="P6181" s="3" t="b">
        <f aca="false">FALSE()</f>
        <v>0</v>
      </c>
      <c r="Q6181" s="3" t="b">
        <f aca="false">FALSE()</f>
        <v>0</v>
      </c>
      <c r="R6181" s="3" t="b">
        <f aca="false">FALSE()</f>
        <v>0</v>
      </c>
      <c r="S6181" s="3" t="n">
        <f aca="false">FALSE()</f>
        <v>0</v>
      </c>
      <c r="T6181" s="2" t="s">
        <v>20383</v>
      </c>
    </row>
    <row r="6182" customFormat="false" ht="28.35" hidden="false" customHeight="false" outlineLevel="0" collapsed="false">
      <c r="A6182" s="2" t="s">
        <v>24011</v>
      </c>
      <c r="B6182" s="2" t="s">
        <v>24012</v>
      </c>
      <c r="C6182" s="2"/>
      <c r="D6182" s="2" t="s">
        <v>15616</v>
      </c>
      <c r="E6182" s="2" t="s">
        <v>24013</v>
      </c>
      <c r="F6182" s="2" t="s">
        <v>24014</v>
      </c>
      <c r="G6182" s="2"/>
      <c r="H6182" s="2" t="s">
        <v>24015</v>
      </c>
      <c r="I6182" s="2" t="s">
        <v>24016</v>
      </c>
      <c r="J6182" s="2"/>
      <c r="K6182" s="2"/>
      <c r="L6182" s="2" t="s">
        <v>31</v>
      </c>
      <c r="M6182" s="2" t="b">
        <f aca="false">TRUE()</f>
        <v>1</v>
      </c>
      <c r="N6182" s="3" t="b">
        <f aca="false">FALSE()</f>
        <v>0</v>
      </c>
      <c r="O6182" s="3" t="b">
        <f aca="false">FALSE()</f>
        <v>0</v>
      </c>
      <c r="P6182" s="3" t="b">
        <f aca="false">FALSE()</f>
        <v>0</v>
      </c>
      <c r="Q6182" s="3" t="b">
        <f aca="false">FALSE()</f>
        <v>0</v>
      </c>
      <c r="R6182" s="3" t="b">
        <f aca="false">FALSE()</f>
        <v>0</v>
      </c>
      <c r="S6182" s="3" t="n">
        <f aca="false">FALSE()</f>
        <v>0</v>
      </c>
      <c r="T6182" s="2" t="s">
        <v>20383</v>
      </c>
    </row>
    <row r="6183" customFormat="false" ht="28.35" hidden="false" customHeight="false" outlineLevel="0" collapsed="false">
      <c r="A6183" s="2" t="s">
        <v>24017</v>
      </c>
      <c r="B6183" s="2" t="s">
        <v>24018</v>
      </c>
      <c r="C6183" s="2"/>
      <c r="D6183" s="2" t="s">
        <v>15616</v>
      </c>
      <c r="E6183" s="2" t="s">
        <v>24019</v>
      </c>
      <c r="F6183" s="2" t="s">
        <v>23498</v>
      </c>
      <c r="G6183" s="2"/>
      <c r="H6183" s="2" t="s">
        <v>24020</v>
      </c>
      <c r="I6183" s="2" t="s">
        <v>24021</v>
      </c>
      <c r="J6183" s="2"/>
      <c r="K6183" s="2"/>
      <c r="L6183" s="2" t="s">
        <v>31</v>
      </c>
      <c r="M6183" s="2" t="b">
        <f aca="false">TRUE()</f>
        <v>1</v>
      </c>
      <c r="N6183" s="3" t="b">
        <f aca="false">FALSE()</f>
        <v>0</v>
      </c>
      <c r="O6183" s="3" t="b">
        <f aca="false">FALSE()</f>
        <v>0</v>
      </c>
      <c r="P6183" s="3" t="b">
        <f aca="false">FALSE()</f>
        <v>0</v>
      </c>
      <c r="Q6183" s="3" t="b">
        <f aca="false">FALSE()</f>
        <v>0</v>
      </c>
      <c r="R6183" s="3" t="b">
        <f aca="false">FALSE()</f>
        <v>0</v>
      </c>
      <c r="S6183" s="3" t="n">
        <f aca="false">FALSE()</f>
        <v>0</v>
      </c>
      <c r="T6183" s="2" t="s">
        <v>20383</v>
      </c>
    </row>
    <row r="6184" customFormat="false" ht="28.35" hidden="false" customHeight="false" outlineLevel="0" collapsed="false">
      <c r="A6184" s="2" t="s">
        <v>24022</v>
      </c>
      <c r="B6184" s="2" t="s">
        <v>24023</v>
      </c>
      <c r="C6184" s="2"/>
      <c r="D6184" s="2" t="s">
        <v>15616</v>
      </c>
      <c r="E6184" s="2" t="s">
        <v>24024</v>
      </c>
      <c r="F6184" s="2" t="s">
        <v>23272</v>
      </c>
      <c r="G6184" s="2"/>
      <c r="H6184" s="2" t="s">
        <v>24025</v>
      </c>
      <c r="I6184" s="2" t="s">
        <v>24026</v>
      </c>
      <c r="J6184" s="2"/>
      <c r="K6184" s="2"/>
      <c r="L6184" s="2" t="s">
        <v>31</v>
      </c>
      <c r="M6184" s="2" t="b">
        <f aca="false">TRUE()</f>
        <v>1</v>
      </c>
      <c r="N6184" s="3" t="b">
        <f aca="false">FALSE()</f>
        <v>0</v>
      </c>
      <c r="O6184" s="3" t="b">
        <f aca="false">FALSE()</f>
        <v>0</v>
      </c>
      <c r="P6184" s="3" t="b">
        <f aca="false">FALSE()</f>
        <v>0</v>
      </c>
      <c r="Q6184" s="3" t="b">
        <f aca="false">FALSE()</f>
        <v>0</v>
      </c>
      <c r="R6184" s="3" t="b">
        <f aca="false">FALSE()</f>
        <v>0</v>
      </c>
      <c r="S6184" s="3" t="n">
        <f aca="false">FALSE()</f>
        <v>0</v>
      </c>
      <c r="T6184" s="2" t="s">
        <v>20383</v>
      </c>
    </row>
    <row r="6185" customFormat="false" ht="14.9" hidden="false" customHeight="false" outlineLevel="0" collapsed="false">
      <c r="A6185" s="2" t="s">
        <v>24027</v>
      </c>
      <c r="B6185" s="2" t="s">
        <v>24028</v>
      </c>
      <c r="C6185" s="2"/>
      <c r="D6185" s="2" t="s">
        <v>15616</v>
      </c>
      <c r="E6185" s="2" t="s">
        <v>24029</v>
      </c>
      <c r="F6185" s="2" t="s">
        <v>23584</v>
      </c>
      <c r="G6185" s="2"/>
      <c r="H6185" s="2" t="s">
        <v>24030</v>
      </c>
      <c r="I6185" s="2" t="s">
        <v>24031</v>
      </c>
      <c r="J6185" s="2"/>
      <c r="K6185" s="2"/>
      <c r="L6185" s="2" t="s">
        <v>31</v>
      </c>
      <c r="M6185" s="2" t="b">
        <f aca="false">TRUE()</f>
        <v>1</v>
      </c>
      <c r="N6185" s="3" t="b">
        <f aca="false">FALSE()</f>
        <v>0</v>
      </c>
      <c r="O6185" s="3" t="b">
        <f aca="false">FALSE()</f>
        <v>0</v>
      </c>
      <c r="P6185" s="3" t="b">
        <f aca="false">FALSE()</f>
        <v>0</v>
      </c>
      <c r="Q6185" s="3" t="b">
        <f aca="false">FALSE()</f>
        <v>0</v>
      </c>
      <c r="R6185" s="3" t="b">
        <f aca="false">FALSE()</f>
        <v>0</v>
      </c>
      <c r="S6185" s="3" t="n">
        <f aca="false">FALSE()</f>
        <v>0</v>
      </c>
      <c r="T6185" s="2" t="s">
        <v>20383</v>
      </c>
    </row>
    <row r="6186" customFormat="false" ht="28.35" hidden="false" customHeight="false" outlineLevel="0" collapsed="false">
      <c r="A6186" s="2" t="s">
        <v>24032</v>
      </c>
      <c r="B6186" s="2" t="s">
        <v>24033</v>
      </c>
      <c r="C6186" s="2"/>
      <c r="D6186" s="2" t="s">
        <v>15616</v>
      </c>
      <c r="E6186" s="2" t="s">
        <v>24034</v>
      </c>
      <c r="F6186" s="2" t="s">
        <v>23272</v>
      </c>
      <c r="G6186" s="2"/>
      <c r="H6186" s="2" t="s">
        <v>23873</v>
      </c>
      <c r="I6186" s="2" t="s">
        <v>23874</v>
      </c>
      <c r="J6186" s="2"/>
      <c r="K6186" s="2"/>
      <c r="L6186" s="2" t="s">
        <v>31</v>
      </c>
      <c r="M6186" s="2" t="b">
        <f aca="false">TRUE()</f>
        <v>1</v>
      </c>
      <c r="N6186" s="3" t="b">
        <f aca="false">FALSE()</f>
        <v>0</v>
      </c>
      <c r="O6186" s="3" t="b">
        <f aca="false">FALSE()</f>
        <v>0</v>
      </c>
      <c r="P6186" s="3" t="b">
        <f aca="false">FALSE()</f>
        <v>0</v>
      </c>
      <c r="Q6186" s="3" t="b">
        <f aca="false">FALSE()</f>
        <v>0</v>
      </c>
      <c r="R6186" s="3" t="b">
        <f aca="false">FALSE()</f>
        <v>0</v>
      </c>
      <c r="S6186" s="3" t="n">
        <f aca="false">FALSE()</f>
        <v>0</v>
      </c>
      <c r="T6186" s="2" t="s">
        <v>20383</v>
      </c>
    </row>
    <row r="6187" customFormat="false" ht="28.35" hidden="false" customHeight="false" outlineLevel="0" collapsed="false">
      <c r="A6187" s="2" t="s">
        <v>24035</v>
      </c>
      <c r="B6187" s="2" t="s">
        <v>24036</v>
      </c>
      <c r="C6187" s="2"/>
      <c r="D6187" s="2" t="s">
        <v>15616</v>
      </c>
      <c r="E6187" s="2" t="s">
        <v>24037</v>
      </c>
      <c r="F6187" s="2" t="s">
        <v>6945</v>
      </c>
      <c r="G6187" s="2"/>
      <c r="H6187" s="2" t="s">
        <v>23262</v>
      </c>
      <c r="I6187" s="2" t="s">
        <v>23263</v>
      </c>
      <c r="J6187" s="2"/>
      <c r="K6187" s="2"/>
      <c r="L6187" s="2" t="s">
        <v>31</v>
      </c>
      <c r="M6187" s="2" t="b">
        <f aca="false">TRUE()</f>
        <v>1</v>
      </c>
      <c r="N6187" s="3" t="b">
        <f aca="false">FALSE()</f>
        <v>0</v>
      </c>
      <c r="O6187" s="3" t="b">
        <f aca="false">FALSE()</f>
        <v>0</v>
      </c>
      <c r="P6187" s="3" t="b">
        <f aca="false">FALSE()</f>
        <v>0</v>
      </c>
      <c r="Q6187" s="3" t="b">
        <f aca="false">FALSE()</f>
        <v>0</v>
      </c>
      <c r="R6187" s="3" t="b">
        <f aca="false">FALSE()</f>
        <v>0</v>
      </c>
      <c r="S6187" s="3" t="n">
        <f aca="false">FALSE()</f>
        <v>0</v>
      </c>
      <c r="T6187" s="2" t="s">
        <v>20383</v>
      </c>
    </row>
    <row r="6188" customFormat="false" ht="28.35" hidden="false" customHeight="false" outlineLevel="0" collapsed="false">
      <c r="A6188" s="2" t="s">
        <v>24038</v>
      </c>
      <c r="B6188" s="2" t="s">
        <v>24039</v>
      </c>
      <c r="C6188" s="2"/>
      <c r="D6188" s="2" t="s">
        <v>15616</v>
      </c>
      <c r="E6188" s="2" t="s">
        <v>24040</v>
      </c>
      <c r="F6188" s="2" t="s">
        <v>23289</v>
      </c>
      <c r="G6188" s="2"/>
      <c r="H6188" s="2" t="s">
        <v>23512</v>
      </c>
      <c r="I6188" s="2" t="s">
        <v>8984</v>
      </c>
      <c r="J6188" s="2"/>
      <c r="K6188" s="2"/>
      <c r="L6188" s="2" t="s">
        <v>31</v>
      </c>
      <c r="M6188" s="2" t="b">
        <f aca="false">TRUE()</f>
        <v>1</v>
      </c>
      <c r="N6188" s="3" t="b">
        <f aca="false">FALSE()</f>
        <v>0</v>
      </c>
      <c r="O6188" s="3" t="b">
        <f aca="false">FALSE()</f>
        <v>0</v>
      </c>
      <c r="P6188" s="3" t="b">
        <f aca="false">FALSE()</f>
        <v>0</v>
      </c>
      <c r="Q6188" s="3" t="b">
        <f aca="false">FALSE()</f>
        <v>0</v>
      </c>
      <c r="R6188" s="3" t="b">
        <f aca="false">FALSE()</f>
        <v>0</v>
      </c>
      <c r="S6188" s="3" t="n">
        <f aca="false">FALSE()</f>
        <v>0</v>
      </c>
      <c r="T6188" s="2" t="s">
        <v>20383</v>
      </c>
    </row>
    <row r="6189" customFormat="false" ht="28.35" hidden="false" customHeight="false" outlineLevel="0" collapsed="false">
      <c r="A6189" s="2" t="s">
        <v>24041</v>
      </c>
      <c r="B6189" s="2" t="s">
        <v>24042</v>
      </c>
      <c r="C6189" s="2"/>
      <c r="D6189" s="2" t="s">
        <v>15616</v>
      </c>
      <c r="E6189" s="2" t="s">
        <v>24043</v>
      </c>
      <c r="F6189" s="2" t="s">
        <v>23289</v>
      </c>
      <c r="G6189" s="2"/>
      <c r="H6189" s="2" t="s">
        <v>23462</v>
      </c>
      <c r="I6189" s="2" t="s">
        <v>23463</v>
      </c>
      <c r="J6189" s="2"/>
      <c r="K6189" s="2"/>
      <c r="L6189" s="2" t="s">
        <v>31</v>
      </c>
      <c r="M6189" s="2" t="b">
        <f aca="false">TRUE()</f>
        <v>1</v>
      </c>
      <c r="N6189" s="3" t="b">
        <f aca="false">FALSE()</f>
        <v>0</v>
      </c>
      <c r="O6189" s="3" t="b">
        <f aca="false">FALSE()</f>
        <v>0</v>
      </c>
      <c r="P6189" s="3" t="b">
        <f aca="false">FALSE()</f>
        <v>0</v>
      </c>
      <c r="Q6189" s="3" t="b">
        <f aca="false">FALSE()</f>
        <v>0</v>
      </c>
      <c r="R6189" s="3" t="b">
        <f aca="false">FALSE()</f>
        <v>0</v>
      </c>
      <c r="S6189" s="3" t="n">
        <f aca="false">FALSE()</f>
        <v>0</v>
      </c>
      <c r="T6189" s="2" t="s">
        <v>20383</v>
      </c>
    </row>
    <row r="6190" customFormat="false" ht="28.35" hidden="false" customHeight="false" outlineLevel="0" collapsed="false">
      <c r="A6190" s="2" t="s">
        <v>24044</v>
      </c>
      <c r="B6190" s="2" t="s">
        <v>24045</v>
      </c>
      <c r="C6190" s="2"/>
      <c r="D6190" s="2" t="s">
        <v>15616</v>
      </c>
      <c r="E6190" s="2" t="s">
        <v>24046</v>
      </c>
      <c r="F6190" s="2" t="s">
        <v>24047</v>
      </c>
      <c r="G6190" s="2"/>
      <c r="H6190" s="2" t="s">
        <v>24048</v>
      </c>
      <c r="I6190" s="2" t="s">
        <v>24049</v>
      </c>
      <c r="J6190" s="2"/>
      <c r="K6190" s="2"/>
      <c r="L6190" s="2" t="s">
        <v>31</v>
      </c>
      <c r="M6190" s="2" t="b">
        <f aca="false">TRUE()</f>
        <v>1</v>
      </c>
      <c r="N6190" s="3" t="b">
        <f aca="false">FALSE()</f>
        <v>0</v>
      </c>
      <c r="O6190" s="3" t="b">
        <f aca="false">FALSE()</f>
        <v>0</v>
      </c>
      <c r="P6190" s="3" t="b">
        <f aca="false">FALSE()</f>
        <v>0</v>
      </c>
      <c r="Q6190" s="3" t="b">
        <f aca="false">FALSE()</f>
        <v>0</v>
      </c>
      <c r="R6190" s="3" t="b">
        <f aca="false">FALSE()</f>
        <v>0</v>
      </c>
      <c r="S6190" s="3" t="n">
        <f aca="false">FALSE()</f>
        <v>0</v>
      </c>
      <c r="T6190" s="2" t="s">
        <v>20383</v>
      </c>
    </row>
    <row r="6191" customFormat="false" ht="28.35" hidden="false" customHeight="false" outlineLevel="0" collapsed="false">
      <c r="A6191" s="2" t="s">
        <v>24050</v>
      </c>
      <c r="B6191" s="2" t="s">
        <v>24051</v>
      </c>
      <c r="C6191" s="2"/>
      <c r="D6191" s="2" t="s">
        <v>15616</v>
      </c>
      <c r="E6191" s="2" t="s">
        <v>24052</v>
      </c>
      <c r="F6191" s="2" t="s">
        <v>23498</v>
      </c>
      <c r="G6191" s="2"/>
      <c r="H6191" s="2" t="s">
        <v>23499</v>
      </c>
      <c r="I6191" s="2" t="s">
        <v>23500</v>
      </c>
      <c r="J6191" s="2"/>
      <c r="K6191" s="2"/>
      <c r="L6191" s="2" t="s">
        <v>31</v>
      </c>
      <c r="M6191" s="2" t="b">
        <f aca="false">TRUE()</f>
        <v>1</v>
      </c>
      <c r="N6191" s="3" t="b">
        <f aca="false">FALSE()</f>
        <v>0</v>
      </c>
      <c r="O6191" s="3" t="b">
        <f aca="false">FALSE()</f>
        <v>0</v>
      </c>
      <c r="P6191" s="3" t="b">
        <f aca="false">FALSE()</f>
        <v>0</v>
      </c>
      <c r="Q6191" s="3" t="b">
        <f aca="false">FALSE()</f>
        <v>0</v>
      </c>
      <c r="R6191" s="3" t="b">
        <f aca="false">FALSE()</f>
        <v>0</v>
      </c>
      <c r="S6191" s="3" t="n">
        <f aca="false">FALSE()</f>
        <v>0</v>
      </c>
      <c r="T6191" s="2" t="s">
        <v>20383</v>
      </c>
    </row>
    <row r="6192" customFormat="false" ht="28.35" hidden="false" customHeight="false" outlineLevel="0" collapsed="false">
      <c r="A6192" s="2" t="s">
        <v>24053</v>
      </c>
      <c r="B6192" s="2" t="s">
        <v>24054</v>
      </c>
      <c r="C6192" s="2"/>
      <c r="D6192" s="2" t="s">
        <v>15616</v>
      </c>
      <c r="E6192" s="2" t="s">
        <v>24055</v>
      </c>
      <c r="F6192" s="2" t="s">
        <v>23435</v>
      </c>
      <c r="G6192" s="2"/>
      <c r="H6192" s="2" t="s">
        <v>23452</v>
      </c>
      <c r="I6192" s="2" t="s">
        <v>23453</v>
      </c>
      <c r="J6192" s="2"/>
      <c r="K6192" s="2"/>
      <c r="L6192" s="2" t="s">
        <v>31</v>
      </c>
      <c r="M6192" s="2" t="b">
        <f aca="false">TRUE()</f>
        <v>1</v>
      </c>
      <c r="N6192" s="3" t="b">
        <f aca="false">FALSE()</f>
        <v>0</v>
      </c>
      <c r="O6192" s="3" t="b">
        <f aca="false">FALSE()</f>
        <v>0</v>
      </c>
      <c r="P6192" s="3" t="b">
        <f aca="false">FALSE()</f>
        <v>0</v>
      </c>
      <c r="Q6192" s="3" t="b">
        <f aca="false">FALSE()</f>
        <v>0</v>
      </c>
      <c r="R6192" s="3" t="b">
        <f aca="false">FALSE()</f>
        <v>0</v>
      </c>
      <c r="S6192" s="3" t="n">
        <f aca="false">FALSE()</f>
        <v>0</v>
      </c>
      <c r="T6192" s="2" t="s">
        <v>20383</v>
      </c>
    </row>
    <row r="6193" customFormat="false" ht="28.35" hidden="false" customHeight="false" outlineLevel="0" collapsed="false">
      <c r="A6193" s="2" t="s">
        <v>24056</v>
      </c>
      <c r="B6193" s="2" t="s">
        <v>24057</v>
      </c>
      <c r="C6193" s="2"/>
      <c r="D6193" s="2" t="s">
        <v>15616</v>
      </c>
      <c r="E6193" s="2" t="s">
        <v>24058</v>
      </c>
      <c r="F6193" s="2" t="s">
        <v>23435</v>
      </c>
      <c r="G6193" s="2"/>
      <c r="H6193" s="2" t="s">
        <v>23740</v>
      </c>
      <c r="I6193" s="2" t="s">
        <v>23741</v>
      </c>
      <c r="J6193" s="2"/>
      <c r="K6193" s="2"/>
      <c r="L6193" s="2" t="s">
        <v>31</v>
      </c>
      <c r="M6193" s="2" t="b">
        <f aca="false">TRUE()</f>
        <v>1</v>
      </c>
      <c r="N6193" s="3" t="b">
        <f aca="false">FALSE()</f>
        <v>0</v>
      </c>
      <c r="O6193" s="3" t="b">
        <f aca="false">FALSE()</f>
        <v>0</v>
      </c>
      <c r="P6193" s="3" t="b">
        <f aca="false">FALSE()</f>
        <v>0</v>
      </c>
      <c r="Q6193" s="3" t="b">
        <f aca="false">FALSE()</f>
        <v>0</v>
      </c>
      <c r="R6193" s="3" t="b">
        <f aca="false">FALSE()</f>
        <v>0</v>
      </c>
      <c r="S6193" s="3" t="n">
        <f aca="false">FALSE()</f>
        <v>0</v>
      </c>
      <c r="T6193" s="2" t="s">
        <v>20383</v>
      </c>
    </row>
    <row r="6194" customFormat="false" ht="28.35" hidden="false" customHeight="false" outlineLevel="0" collapsed="false">
      <c r="A6194" s="2" t="s">
        <v>24059</v>
      </c>
      <c r="B6194" s="2" t="s">
        <v>24060</v>
      </c>
      <c r="C6194" s="2"/>
      <c r="D6194" s="2" t="s">
        <v>15616</v>
      </c>
      <c r="E6194" s="2" t="s">
        <v>24061</v>
      </c>
      <c r="F6194" s="2" t="s">
        <v>6945</v>
      </c>
      <c r="G6194" s="2"/>
      <c r="H6194" s="2" t="s">
        <v>23262</v>
      </c>
      <c r="I6194" s="2" t="s">
        <v>23263</v>
      </c>
      <c r="J6194" s="2"/>
      <c r="K6194" s="2"/>
      <c r="L6194" s="2" t="s">
        <v>31</v>
      </c>
      <c r="M6194" s="2" t="b">
        <f aca="false">TRUE()</f>
        <v>1</v>
      </c>
      <c r="N6194" s="3" t="b">
        <f aca="false">FALSE()</f>
        <v>0</v>
      </c>
      <c r="O6194" s="3" t="b">
        <f aca="false">FALSE()</f>
        <v>0</v>
      </c>
      <c r="P6194" s="3" t="b">
        <f aca="false">FALSE()</f>
        <v>0</v>
      </c>
      <c r="Q6194" s="3" t="b">
        <f aca="false">FALSE()</f>
        <v>0</v>
      </c>
      <c r="R6194" s="3" t="b">
        <f aca="false">FALSE()</f>
        <v>0</v>
      </c>
      <c r="S6194" s="3" t="n">
        <f aca="false">FALSE()</f>
        <v>0</v>
      </c>
      <c r="T6194" s="2" t="s">
        <v>20383</v>
      </c>
    </row>
    <row r="6195" customFormat="false" ht="28.35" hidden="false" customHeight="false" outlineLevel="0" collapsed="false">
      <c r="A6195" s="2" t="s">
        <v>24062</v>
      </c>
      <c r="B6195" s="2" t="s">
        <v>24063</v>
      </c>
      <c r="C6195" s="2"/>
      <c r="D6195" s="2" t="s">
        <v>15616</v>
      </c>
      <c r="E6195" s="2" t="s">
        <v>24064</v>
      </c>
      <c r="F6195" s="2" t="s">
        <v>23289</v>
      </c>
      <c r="G6195" s="2"/>
      <c r="H6195" s="2" t="s">
        <v>24065</v>
      </c>
      <c r="I6195" s="2" t="s">
        <v>24066</v>
      </c>
      <c r="J6195" s="2"/>
      <c r="K6195" s="2"/>
      <c r="L6195" s="2" t="s">
        <v>31</v>
      </c>
      <c r="M6195" s="2" t="b">
        <f aca="false">TRUE()</f>
        <v>1</v>
      </c>
      <c r="N6195" s="3" t="b">
        <f aca="false">FALSE()</f>
        <v>0</v>
      </c>
      <c r="O6195" s="3" t="b">
        <f aca="false">FALSE()</f>
        <v>0</v>
      </c>
      <c r="P6195" s="3" t="b">
        <f aca="false">FALSE()</f>
        <v>0</v>
      </c>
      <c r="Q6195" s="3" t="b">
        <f aca="false">FALSE()</f>
        <v>0</v>
      </c>
      <c r="R6195" s="3" t="b">
        <f aca="false">FALSE()</f>
        <v>0</v>
      </c>
      <c r="S6195" s="3" t="n">
        <f aca="false">FALSE()</f>
        <v>0</v>
      </c>
      <c r="T6195" s="2" t="s">
        <v>20383</v>
      </c>
    </row>
    <row r="6196" customFormat="false" ht="28.35" hidden="false" customHeight="false" outlineLevel="0" collapsed="false">
      <c r="A6196" s="2" t="s">
        <v>24067</v>
      </c>
      <c r="B6196" s="2" t="s">
        <v>24068</v>
      </c>
      <c r="C6196" s="2"/>
      <c r="D6196" s="2" t="s">
        <v>15616</v>
      </c>
      <c r="E6196" s="2" t="s">
        <v>24069</v>
      </c>
      <c r="F6196" s="2" t="s">
        <v>23289</v>
      </c>
      <c r="G6196" s="2"/>
      <c r="H6196" s="2" t="s">
        <v>24070</v>
      </c>
      <c r="I6196" s="2" t="s">
        <v>24071</v>
      </c>
      <c r="J6196" s="2"/>
      <c r="K6196" s="2"/>
      <c r="L6196" s="2" t="s">
        <v>31</v>
      </c>
      <c r="M6196" s="2" t="b">
        <f aca="false">TRUE()</f>
        <v>1</v>
      </c>
      <c r="N6196" s="3" t="b">
        <f aca="false">FALSE()</f>
        <v>0</v>
      </c>
      <c r="O6196" s="3" t="b">
        <f aca="false">FALSE()</f>
        <v>0</v>
      </c>
      <c r="P6196" s="3" t="b">
        <f aca="false">FALSE()</f>
        <v>0</v>
      </c>
      <c r="Q6196" s="3" t="b">
        <f aca="false">FALSE()</f>
        <v>0</v>
      </c>
      <c r="R6196" s="3" t="b">
        <f aca="false">FALSE()</f>
        <v>0</v>
      </c>
      <c r="S6196" s="3" t="n">
        <f aca="false">FALSE()</f>
        <v>0</v>
      </c>
      <c r="T6196" s="2" t="s">
        <v>20383</v>
      </c>
    </row>
    <row r="6197" customFormat="false" ht="28.35" hidden="false" customHeight="false" outlineLevel="0" collapsed="false">
      <c r="A6197" s="2" t="s">
        <v>24072</v>
      </c>
      <c r="B6197" s="2" t="s">
        <v>24073</v>
      </c>
      <c r="C6197" s="2"/>
      <c r="D6197" s="2" t="s">
        <v>15616</v>
      </c>
      <c r="E6197" s="2" t="s">
        <v>24074</v>
      </c>
      <c r="F6197" s="2"/>
      <c r="G6197" s="2"/>
      <c r="H6197" s="2"/>
      <c r="I6197" s="2"/>
      <c r="J6197" s="2"/>
      <c r="K6197" s="2"/>
      <c r="L6197" s="2"/>
      <c r="M6197" s="2" t="b">
        <f aca="false">TRUE()</f>
        <v>1</v>
      </c>
      <c r="N6197" s="3" t="b">
        <f aca="false">FALSE()</f>
        <v>0</v>
      </c>
      <c r="O6197" s="3" t="b">
        <f aca="false">FALSE()</f>
        <v>0</v>
      </c>
      <c r="P6197" s="3" t="b">
        <f aca="false">FALSE()</f>
        <v>0</v>
      </c>
      <c r="Q6197" s="3" t="b">
        <f aca="false">FALSE()</f>
        <v>0</v>
      </c>
      <c r="R6197" s="3" t="b">
        <f aca="false">FALSE()</f>
        <v>0</v>
      </c>
      <c r="S6197" s="3" t="n">
        <f aca="false">FALSE()</f>
        <v>0</v>
      </c>
      <c r="T6197" s="2" t="s">
        <v>32</v>
      </c>
    </row>
    <row r="6198" customFormat="false" ht="28.35" hidden="false" customHeight="false" outlineLevel="0" collapsed="false">
      <c r="A6198" s="2" t="s">
        <v>24075</v>
      </c>
      <c r="B6198" s="2" t="s">
        <v>24076</v>
      </c>
      <c r="C6198" s="2"/>
      <c r="D6198" s="2" t="s">
        <v>15616</v>
      </c>
      <c r="E6198" s="2" t="s">
        <v>24077</v>
      </c>
      <c r="F6198" s="2"/>
      <c r="G6198" s="2"/>
      <c r="H6198" s="2"/>
      <c r="I6198" s="2"/>
      <c r="J6198" s="2"/>
      <c r="K6198" s="2"/>
      <c r="L6198" s="2"/>
      <c r="M6198" s="2" t="b">
        <f aca="false">TRUE()</f>
        <v>1</v>
      </c>
      <c r="N6198" s="3" t="b">
        <f aca="false">FALSE()</f>
        <v>0</v>
      </c>
      <c r="O6198" s="3" t="b">
        <f aca="false">FALSE()</f>
        <v>0</v>
      </c>
      <c r="P6198" s="3" t="b">
        <f aca="false">FALSE()</f>
        <v>0</v>
      </c>
      <c r="Q6198" s="3" t="b">
        <f aca="false">FALSE()</f>
        <v>0</v>
      </c>
      <c r="R6198" s="3" t="b">
        <f aca="false">FALSE()</f>
        <v>0</v>
      </c>
      <c r="S6198" s="3" t="n">
        <f aca="false">FALSE()</f>
        <v>0</v>
      </c>
      <c r="T6198" s="2" t="s">
        <v>20383</v>
      </c>
    </row>
    <row r="6199" customFormat="false" ht="28.35" hidden="false" customHeight="false" outlineLevel="0" collapsed="false">
      <c r="A6199" s="2" t="s">
        <v>24078</v>
      </c>
      <c r="B6199" s="2" t="s">
        <v>24079</v>
      </c>
      <c r="C6199" s="2"/>
      <c r="D6199" s="2" t="s">
        <v>15616</v>
      </c>
      <c r="E6199" s="2" t="s">
        <v>24080</v>
      </c>
      <c r="F6199" s="2"/>
      <c r="G6199" s="2"/>
      <c r="H6199" s="2"/>
      <c r="I6199" s="2"/>
      <c r="J6199" s="2"/>
      <c r="K6199" s="2"/>
      <c r="L6199" s="2"/>
      <c r="M6199" s="2" t="b">
        <f aca="false">TRUE()</f>
        <v>1</v>
      </c>
      <c r="N6199" s="3" t="b">
        <f aca="false">FALSE()</f>
        <v>0</v>
      </c>
      <c r="O6199" s="3" t="b">
        <f aca="false">FALSE()</f>
        <v>0</v>
      </c>
      <c r="P6199" s="3" t="b">
        <f aca="false">FALSE()</f>
        <v>0</v>
      </c>
      <c r="Q6199" s="3" t="b">
        <f aca="false">FALSE()</f>
        <v>0</v>
      </c>
      <c r="R6199" s="3" t="b">
        <f aca="false">FALSE()</f>
        <v>0</v>
      </c>
      <c r="S6199" s="3" t="n">
        <f aca="false">FALSE()</f>
        <v>0</v>
      </c>
      <c r="T6199" s="2" t="s">
        <v>32</v>
      </c>
    </row>
    <row r="6200" customFormat="false" ht="14.9" hidden="false" customHeight="false" outlineLevel="0" collapsed="false">
      <c r="A6200" s="2" t="s">
        <v>24081</v>
      </c>
      <c r="B6200" s="2" t="s">
        <v>24082</v>
      </c>
      <c r="C6200" s="2"/>
      <c r="D6200" s="2" t="s">
        <v>15616</v>
      </c>
      <c r="E6200" s="2" t="s">
        <v>24083</v>
      </c>
      <c r="F6200" s="2"/>
      <c r="G6200" s="2"/>
      <c r="H6200" s="2"/>
      <c r="I6200" s="2"/>
      <c r="J6200" s="2"/>
      <c r="K6200" s="2"/>
      <c r="L6200" s="2"/>
      <c r="M6200" s="2" t="b">
        <f aca="false">FALSE()</f>
        <v>0</v>
      </c>
      <c r="N6200" s="3" t="b">
        <f aca="false">FALSE()</f>
        <v>0</v>
      </c>
      <c r="O6200" s="3" t="b">
        <f aca="false">FALSE()</f>
        <v>0</v>
      </c>
      <c r="P6200" s="3" t="b">
        <f aca="false">FALSE()</f>
        <v>0</v>
      </c>
      <c r="Q6200" s="3" t="b">
        <f aca="false">FALSE()</f>
        <v>0</v>
      </c>
      <c r="R6200" s="3" t="b">
        <f aca="false">FALSE()</f>
        <v>0</v>
      </c>
      <c r="S6200" s="3" t="n">
        <f aca="false">FALSE()</f>
        <v>0</v>
      </c>
      <c r="T6200" s="2" t="s">
        <v>32</v>
      </c>
    </row>
    <row r="6201" customFormat="false" ht="28.35" hidden="false" customHeight="false" outlineLevel="0" collapsed="false">
      <c r="A6201" s="2" t="s">
        <v>24084</v>
      </c>
      <c r="B6201" s="2" t="s">
        <v>24085</v>
      </c>
      <c r="C6201" s="2"/>
      <c r="D6201" s="2" t="s">
        <v>15616</v>
      </c>
      <c r="E6201" s="2" t="s">
        <v>24086</v>
      </c>
      <c r="F6201" s="2"/>
      <c r="G6201" s="2"/>
      <c r="H6201" s="2"/>
      <c r="I6201" s="2"/>
      <c r="J6201" s="2"/>
      <c r="K6201" s="2"/>
      <c r="L6201" s="2"/>
      <c r="M6201" s="3" t="b">
        <f aca="false">TRUE()</f>
        <v>1</v>
      </c>
      <c r="N6201" s="3" t="b">
        <f aca="false">FALSE()</f>
        <v>0</v>
      </c>
      <c r="O6201" s="3" t="b">
        <f aca="false">FALSE()</f>
        <v>0</v>
      </c>
      <c r="P6201" s="3" t="b">
        <f aca="false">FALSE()</f>
        <v>0</v>
      </c>
      <c r="Q6201" s="3" t="b">
        <f aca="false">FALSE()</f>
        <v>0</v>
      </c>
      <c r="R6201" s="3" t="b">
        <f aca="false">FALSE()</f>
        <v>0</v>
      </c>
      <c r="S6201" s="3" t="n">
        <f aca="false">FALSE()</f>
        <v>0</v>
      </c>
      <c r="T6201" s="2" t="s">
        <v>20383</v>
      </c>
    </row>
    <row r="6202" customFormat="false" ht="28.35" hidden="false" customHeight="false" outlineLevel="0" collapsed="false">
      <c r="A6202" s="2" t="s">
        <v>24087</v>
      </c>
      <c r="B6202" s="2" t="s">
        <v>24088</v>
      </c>
      <c r="C6202" s="2"/>
      <c r="D6202" s="2" t="s">
        <v>15616</v>
      </c>
      <c r="E6202" s="2" t="s">
        <v>24089</v>
      </c>
      <c r="F6202" s="2"/>
      <c r="G6202" s="2"/>
      <c r="H6202" s="2"/>
      <c r="I6202" s="2"/>
      <c r="J6202" s="2"/>
      <c r="K6202" s="2"/>
      <c r="L6202" s="2"/>
      <c r="M6202" s="3" t="b">
        <f aca="false">TRUE()</f>
        <v>1</v>
      </c>
      <c r="N6202" s="3" t="b">
        <f aca="false">FALSE()</f>
        <v>0</v>
      </c>
      <c r="O6202" s="3" t="b">
        <f aca="false">FALSE()</f>
        <v>0</v>
      </c>
      <c r="P6202" s="3" t="b">
        <f aca="false">FALSE()</f>
        <v>0</v>
      </c>
      <c r="Q6202" s="3" t="b">
        <f aca="false">FALSE()</f>
        <v>0</v>
      </c>
      <c r="R6202" s="3" t="b">
        <f aca="false">FALSE()</f>
        <v>0</v>
      </c>
      <c r="S6202" s="3" t="n">
        <f aca="false">FALSE()</f>
        <v>0</v>
      </c>
      <c r="T6202" s="2" t="s">
        <v>32</v>
      </c>
    </row>
    <row r="6203" customFormat="false" ht="28.35" hidden="false" customHeight="false" outlineLevel="0" collapsed="false">
      <c r="A6203" s="2" t="s">
        <v>24090</v>
      </c>
      <c r="B6203" s="2" t="s">
        <v>24091</v>
      </c>
      <c r="C6203" s="2"/>
      <c r="D6203" s="2" t="s">
        <v>15616</v>
      </c>
      <c r="E6203" s="2" t="s">
        <v>24092</v>
      </c>
      <c r="F6203" s="2"/>
      <c r="G6203" s="2"/>
      <c r="H6203" s="2"/>
      <c r="I6203" s="2"/>
      <c r="J6203" s="2"/>
      <c r="K6203" s="2"/>
      <c r="L6203" s="2"/>
      <c r="M6203" s="3" t="b">
        <f aca="false">TRUE()</f>
        <v>1</v>
      </c>
      <c r="N6203" s="3" t="b">
        <f aca="false">FALSE()</f>
        <v>0</v>
      </c>
      <c r="O6203" s="3" t="b">
        <f aca="false">FALSE()</f>
        <v>0</v>
      </c>
      <c r="P6203" s="3" t="b">
        <f aca="false">FALSE()</f>
        <v>0</v>
      </c>
      <c r="Q6203" s="3" t="b">
        <f aca="false">FALSE()</f>
        <v>0</v>
      </c>
      <c r="R6203" s="3" t="b">
        <f aca="false">FALSE()</f>
        <v>0</v>
      </c>
      <c r="S6203" s="3" t="n">
        <f aca="false">FALSE()</f>
        <v>0</v>
      </c>
      <c r="T6203" s="2" t="s">
        <v>20383</v>
      </c>
    </row>
    <row r="6204" customFormat="false" ht="28.35" hidden="false" customHeight="false" outlineLevel="0" collapsed="false">
      <c r="A6204" s="2" t="s">
        <v>24093</v>
      </c>
      <c r="B6204" s="2" t="s">
        <v>24094</v>
      </c>
      <c r="C6204" s="2"/>
      <c r="D6204" s="2" t="s">
        <v>15616</v>
      </c>
      <c r="E6204" s="2" t="s">
        <v>24095</v>
      </c>
      <c r="F6204" s="2"/>
      <c r="G6204" s="2"/>
      <c r="H6204" s="2"/>
      <c r="I6204" s="2"/>
      <c r="J6204" s="2"/>
      <c r="K6204" s="2"/>
      <c r="L6204" s="2"/>
      <c r="M6204" s="3" t="b">
        <f aca="false">TRUE()</f>
        <v>1</v>
      </c>
      <c r="N6204" s="3" t="b">
        <f aca="false">FALSE()</f>
        <v>0</v>
      </c>
      <c r="O6204" s="3" t="b">
        <f aca="false">FALSE()</f>
        <v>0</v>
      </c>
      <c r="P6204" s="3" t="b">
        <f aca="false">FALSE()</f>
        <v>0</v>
      </c>
      <c r="Q6204" s="3" t="b">
        <f aca="false">FALSE()</f>
        <v>0</v>
      </c>
      <c r="R6204" s="3" t="b">
        <f aca="false">FALSE()</f>
        <v>0</v>
      </c>
      <c r="S6204" s="3" t="n">
        <f aca="false">FALSE()</f>
        <v>0</v>
      </c>
      <c r="T6204" s="2" t="s">
        <v>32</v>
      </c>
    </row>
    <row r="6205" customFormat="false" ht="28.35" hidden="false" customHeight="false" outlineLevel="0" collapsed="false">
      <c r="A6205" s="2" t="s">
        <v>24096</v>
      </c>
      <c r="B6205" s="2" t="s">
        <v>24097</v>
      </c>
      <c r="C6205" s="2"/>
      <c r="D6205" s="2" t="s">
        <v>15616</v>
      </c>
      <c r="E6205" s="2" t="s">
        <v>24098</v>
      </c>
      <c r="F6205" s="2"/>
      <c r="G6205" s="2"/>
      <c r="H6205" s="2"/>
      <c r="I6205" s="2"/>
      <c r="J6205" s="2"/>
      <c r="K6205" s="2"/>
      <c r="L6205" s="2"/>
      <c r="M6205" s="3" t="b">
        <f aca="false">TRUE()</f>
        <v>1</v>
      </c>
      <c r="N6205" s="3" t="b">
        <f aca="false">FALSE()</f>
        <v>0</v>
      </c>
      <c r="O6205" s="3" t="b">
        <f aca="false">FALSE()</f>
        <v>0</v>
      </c>
      <c r="P6205" s="3" t="b">
        <f aca="false">FALSE()</f>
        <v>0</v>
      </c>
      <c r="Q6205" s="3" t="b">
        <f aca="false">FALSE()</f>
        <v>0</v>
      </c>
      <c r="R6205" s="3" t="b">
        <f aca="false">FALSE()</f>
        <v>0</v>
      </c>
      <c r="S6205" s="3" t="n">
        <f aca="false">FALSE()</f>
        <v>0</v>
      </c>
      <c r="T6205" s="2" t="s">
        <v>32</v>
      </c>
    </row>
    <row r="6206" customFormat="false" ht="28.35" hidden="false" customHeight="false" outlineLevel="0" collapsed="false">
      <c r="A6206" s="2" t="s">
        <v>24099</v>
      </c>
      <c r="B6206" s="2" t="s">
        <v>24100</v>
      </c>
      <c r="C6206" s="2"/>
      <c r="D6206" s="2" t="s">
        <v>15616</v>
      </c>
      <c r="E6206" s="2" t="s">
        <v>24101</v>
      </c>
      <c r="F6206" s="2"/>
      <c r="G6206" s="2"/>
      <c r="H6206" s="2"/>
      <c r="I6206" s="2"/>
      <c r="J6206" s="2"/>
      <c r="K6206" s="2"/>
      <c r="L6206" s="2"/>
      <c r="M6206" s="3" t="b">
        <f aca="false">TRUE()</f>
        <v>1</v>
      </c>
      <c r="N6206" s="3" t="b">
        <f aca="false">FALSE()</f>
        <v>0</v>
      </c>
      <c r="O6206" s="3" t="b">
        <f aca="false">FALSE()</f>
        <v>0</v>
      </c>
      <c r="P6206" s="3" t="b">
        <f aca="false">FALSE()</f>
        <v>0</v>
      </c>
      <c r="Q6206" s="3" t="b">
        <f aca="false">FALSE()</f>
        <v>0</v>
      </c>
      <c r="R6206" s="3" t="b">
        <f aca="false">FALSE()</f>
        <v>0</v>
      </c>
      <c r="S6206" s="3" t="n">
        <f aca="false">FALSE()</f>
        <v>0</v>
      </c>
      <c r="T6206" s="2" t="s">
        <v>32</v>
      </c>
    </row>
    <row r="6207" customFormat="false" ht="28.35" hidden="false" customHeight="false" outlineLevel="0" collapsed="false">
      <c r="A6207" s="2" t="s">
        <v>24102</v>
      </c>
      <c r="B6207" s="2" t="s">
        <v>24103</v>
      </c>
      <c r="C6207" s="2"/>
      <c r="D6207" s="2" t="s">
        <v>15616</v>
      </c>
      <c r="E6207" s="2" t="s">
        <v>24104</v>
      </c>
      <c r="F6207" s="2"/>
      <c r="G6207" s="2"/>
      <c r="H6207" s="2"/>
      <c r="I6207" s="2"/>
      <c r="J6207" s="2"/>
      <c r="K6207" s="2"/>
      <c r="L6207" s="2"/>
      <c r="M6207" s="3" t="b">
        <f aca="false">TRUE()</f>
        <v>1</v>
      </c>
      <c r="N6207" s="3" t="b">
        <f aca="false">FALSE()</f>
        <v>0</v>
      </c>
      <c r="O6207" s="3" t="b">
        <f aca="false">FALSE()</f>
        <v>0</v>
      </c>
      <c r="P6207" s="3" t="b">
        <f aca="false">FALSE()</f>
        <v>0</v>
      </c>
      <c r="Q6207" s="3" t="b">
        <f aca="false">FALSE()</f>
        <v>0</v>
      </c>
      <c r="R6207" s="3" t="b">
        <f aca="false">FALSE()</f>
        <v>0</v>
      </c>
      <c r="S6207" s="3" t="n">
        <f aca="false">FALSE()</f>
        <v>0</v>
      </c>
      <c r="T6207" s="2" t="s">
        <v>20383</v>
      </c>
    </row>
    <row r="6208" customFormat="false" ht="28.35" hidden="false" customHeight="false" outlineLevel="0" collapsed="false">
      <c r="A6208" s="2" t="s">
        <v>24105</v>
      </c>
      <c r="B6208" s="2" t="s">
        <v>24106</v>
      </c>
      <c r="C6208" s="2"/>
      <c r="D6208" s="2" t="s">
        <v>15616</v>
      </c>
      <c r="E6208" s="2" t="s">
        <v>24107</v>
      </c>
      <c r="F6208" s="2"/>
      <c r="G6208" s="2"/>
      <c r="H6208" s="2"/>
      <c r="I6208" s="2"/>
      <c r="J6208" s="2"/>
      <c r="K6208" s="2"/>
      <c r="L6208" s="2"/>
      <c r="M6208" s="3" t="b">
        <f aca="false">TRUE()</f>
        <v>1</v>
      </c>
      <c r="N6208" s="3" t="b">
        <f aca="false">FALSE()</f>
        <v>0</v>
      </c>
      <c r="O6208" s="3" t="b">
        <f aca="false">FALSE()</f>
        <v>0</v>
      </c>
      <c r="P6208" s="3" t="b">
        <f aca="false">FALSE()</f>
        <v>0</v>
      </c>
      <c r="Q6208" s="3" t="b">
        <f aca="false">FALSE()</f>
        <v>0</v>
      </c>
      <c r="R6208" s="3" t="b">
        <f aca="false">FALSE()</f>
        <v>0</v>
      </c>
      <c r="S6208" s="3" t="n">
        <f aca="false">FALSE()</f>
        <v>0</v>
      </c>
      <c r="T6208" s="2" t="s">
        <v>32</v>
      </c>
    </row>
    <row r="6209" customFormat="false" ht="14.9" hidden="false" customHeight="false" outlineLevel="0" collapsed="false">
      <c r="A6209" s="2" t="s">
        <v>24108</v>
      </c>
      <c r="B6209" s="2" t="s">
        <v>24109</v>
      </c>
      <c r="C6209" s="2"/>
      <c r="D6209" s="2" t="s">
        <v>15616</v>
      </c>
      <c r="E6209" s="2" t="s">
        <v>24110</v>
      </c>
      <c r="F6209" s="2"/>
      <c r="G6209" s="2"/>
      <c r="H6209" s="2"/>
      <c r="I6209" s="2"/>
      <c r="J6209" s="2"/>
      <c r="K6209" s="2"/>
      <c r="L6209" s="2"/>
      <c r="M6209" s="3" t="b">
        <f aca="false">TRUE()</f>
        <v>1</v>
      </c>
      <c r="N6209" s="3" t="b">
        <f aca="false">FALSE()</f>
        <v>0</v>
      </c>
      <c r="O6209" s="3" t="b">
        <f aca="false">FALSE()</f>
        <v>0</v>
      </c>
      <c r="P6209" s="3" t="b">
        <f aca="false">FALSE()</f>
        <v>0</v>
      </c>
      <c r="Q6209" s="3" t="b">
        <f aca="false">FALSE()</f>
        <v>0</v>
      </c>
      <c r="R6209" s="3" t="b">
        <f aca="false">FALSE()</f>
        <v>0</v>
      </c>
      <c r="S6209" s="3" t="n">
        <f aca="false">FALSE()</f>
        <v>0</v>
      </c>
      <c r="T6209" s="2" t="s">
        <v>32</v>
      </c>
    </row>
    <row r="6210" customFormat="false" ht="28.35" hidden="false" customHeight="false" outlineLevel="0" collapsed="false">
      <c r="A6210" s="2" t="s">
        <v>24111</v>
      </c>
      <c r="B6210" s="2" t="s">
        <v>24112</v>
      </c>
      <c r="C6210" s="2"/>
      <c r="D6210" s="2" t="s">
        <v>15616</v>
      </c>
      <c r="E6210" s="2" t="s">
        <v>24113</v>
      </c>
      <c r="F6210" s="2"/>
      <c r="G6210" s="2"/>
      <c r="H6210" s="2"/>
      <c r="I6210" s="2"/>
      <c r="J6210" s="2"/>
      <c r="K6210" s="2"/>
      <c r="L6210" s="2"/>
      <c r="M6210" s="3" t="b">
        <f aca="false">TRUE()</f>
        <v>1</v>
      </c>
      <c r="N6210" s="3" t="b">
        <f aca="false">FALSE()</f>
        <v>0</v>
      </c>
      <c r="O6210" s="3" t="b">
        <f aca="false">FALSE()</f>
        <v>0</v>
      </c>
      <c r="P6210" s="3" t="b">
        <f aca="false">FALSE()</f>
        <v>0</v>
      </c>
      <c r="Q6210" s="3" t="b">
        <f aca="false">FALSE()</f>
        <v>0</v>
      </c>
      <c r="R6210" s="3" t="b">
        <f aca="false">FALSE()</f>
        <v>0</v>
      </c>
      <c r="S6210" s="3" t="n">
        <f aca="false">FALSE()</f>
        <v>0</v>
      </c>
      <c r="T6210" s="2" t="s">
        <v>32</v>
      </c>
    </row>
    <row r="6211" customFormat="false" ht="28.35" hidden="false" customHeight="false" outlineLevel="0" collapsed="false">
      <c r="A6211" s="2" t="s">
        <v>24114</v>
      </c>
      <c r="B6211" s="2" t="s">
        <v>24115</v>
      </c>
      <c r="C6211" s="2"/>
      <c r="D6211" s="2" t="s">
        <v>15616</v>
      </c>
      <c r="E6211" s="2" t="s">
        <v>24116</v>
      </c>
      <c r="F6211" s="2"/>
      <c r="G6211" s="2"/>
      <c r="H6211" s="2"/>
      <c r="I6211" s="2"/>
      <c r="J6211" s="2"/>
      <c r="K6211" s="2"/>
      <c r="L6211" s="2"/>
      <c r="M6211" s="3" t="b">
        <f aca="false">TRUE()</f>
        <v>1</v>
      </c>
      <c r="N6211" s="3" t="b">
        <f aca="false">FALSE()</f>
        <v>0</v>
      </c>
      <c r="O6211" s="3" t="b">
        <f aca="false">FALSE()</f>
        <v>0</v>
      </c>
      <c r="P6211" s="3" t="b">
        <f aca="false">FALSE()</f>
        <v>0</v>
      </c>
      <c r="Q6211" s="3" t="b">
        <f aca="false">FALSE()</f>
        <v>0</v>
      </c>
      <c r="R6211" s="3" t="b">
        <f aca="false">FALSE()</f>
        <v>0</v>
      </c>
      <c r="S6211" s="3" t="n">
        <f aca="false">FALSE()</f>
        <v>0</v>
      </c>
      <c r="T6211" s="2" t="s">
        <v>20383</v>
      </c>
    </row>
    <row r="6212" customFormat="false" ht="28.35" hidden="false" customHeight="false" outlineLevel="0" collapsed="false">
      <c r="A6212" s="2" t="s">
        <v>24117</v>
      </c>
      <c r="B6212" s="2" t="s">
        <v>24118</v>
      </c>
      <c r="C6212" s="2"/>
      <c r="D6212" s="2" t="s">
        <v>15616</v>
      </c>
      <c r="E6212" s="2" t="s">
        <v>24119</v>
      </c>
      <c r="F6212" s="2"/>
      <c r="G6212" s="2"/>
      <c r="H6212" s="2"/>
      <c r="I6212" s="2"/>
      <c r="J6212" s="2"/>
      <c r="K6212" s="2"/>
      <c r="L6212" s="2"/>
      <c r="M6212" s="3" t="b">
        <f aca="false">TRUE()</f>
        <v>1</v>
      </c>
      <c r="N6212" s="3" t="b">
        <f aca="false">FALSE()</f>
        <v>0</v>
      </c>
      <c r="O6212" s="3" t="b">
        <f aca="false">FALSE()</f>
        <v>0</v>
      </c>
      <c r="P6212" s="3" t="b">
        <f aca="false">FALSE()</f>
        <v>0</v>
      </c>
      <c r="Q6212" s="3" t="b">
        <f aca="false">FALSE()</f>
        <v>0</v>
      </c>
      <c r="R6212" s="3" t="b">
        <f aca="false">FALSE()</f>
        <v>0</v>
      </c>
      <c r="S6212" s="3" t="n">
        <f aca="false">FALSE()</f>
        <v>0</v>
      </c>
      <c r="T6212" s="2" t="s">
        <v>20383</v>
      </c>
    </row>
    <row r="6213" customFormat="false" ht="14.9" hidden="false" customHeight="false" outlineLevel="0" collapsed="false">
      <c r="A6213" s="2" t="s">
        <v>24120</v>
      </c>
      <c r="B6213" s="2" t="s">
        <v>24121</v>
      </c>
      <c r="C6213" s="2"/>
      <c r="D6213" s="2" t="s">
        <v>15616</v>
      </c>
      <c r="E6213" s="2" t="s">
        <v>24122</v>
      </c>
      <c r="F6213" s="2"/>
      <c r="G6213" s="2"/>
      <c r="H6213" s="2"/>
      <c r="I6213" s="2"/>
      <c r="J6213" s="2"/>
      <c r="K6213" s="2"/>
      <c r="L6213" s="2"/>
      <c r="M6213" s="3" t="b">
        <f aca="false">TRUE()</f>
        <v>1</v>
      </c>
      <c r="N6213" s="3" t="b">
        <f aca="false">FALSE()</f>
        <v>0</v>
      </c>
      <c r="O6213" s="3" t="b">
        <f aca="false">FALSE()</f>
        <v>0</v>
      </c>
      <c r="P6213" s="3" t="b">
        <f aca="false">FALSE()</f>
        <v>0</v>
      </c>
      <c r="Q6213" s="3" t="b">
        <f aca="false">FALSE()</f>
        <v>0</v>
      </c>
      <c r="R6213" s="3" t="b">
        <f aca="false">FALSE()</f>
        <v>0</v>
      </c>
      <c r="S6213" s="3" t="n">
        <f aca="false">FALSE()</f>
        <v>0</v>
      </c>
      <c r="T6213" s="2" t="s">
        <v>20383</v>
      </c>
    </row>
    <row r="6214" customFormat="false" ht="28.35" hidden="false" customHeight="false" outlineLevel="0" collapsed="false">
      <c r="A6214" s="2" t="s">
        <v>24123</v>
      </c>
      <c r="B6214" s="2" t="s">
        <v>24124</v>
      </c>
      <c r="C6214" s="2"/>
      <c r="D6214" s="2" t="s">
        <v>15616</v>
      </c>
      <c r="E6214" s="2" t="s">
        <v>24125</v>
      </c>
      <c r="F6214" s="2"/>
      <c r="G6214" s="2"/>
      <c r="H6214" s="2"/>
      <c r="I6214" s="2"/>
      <c r="J6214" s="2"/>
      <c r="K6214" s="2"/>
      <c r="L6214" s="2"/>
      <c r="M6214" s="3" t="b">
        <f aca="false">TRUE()</f>
        <v>1</v>
      </c>
      <c r="N6214" s="3" t="b">
        <f aca="false">FALSE()</f>
        <v>0</v>
      </c>
      <c r="O6214" s="3" t="b">
        <f aca="false">FALSE()</f>
        <v>0</v>
      </c>
      <c r="P6214" s="3" t="b">
        <f aca="false">FALSE()</f>
        <v>0</v>
      </c>
      <c r="Q6214" s="3" t="b">
        <f aca="false">FALSE()</f>
        <v>0</v>
      </c>
      <c r="R6214" s="3" t="b">
        <f aca="false">FALSE()</f>
        <v>0</v>
      </c>
      <c r="S6214" s="3" t="n">
        <f aca="false">FALSE()</f>
        <v>0</v>
      </c>
      <c r="T6214" s="2" t="s">
        <v>32</v>
      </c>
    </row>
    <row r="6215" customFormat="false" ht="28.35" hidden="false" customHeight="false" outlineLevel="0" collapsed="false">
      <c r="A6215" s="2" t="s">
        <v>24126</v>
      </c>
      <c r="B6215" s="2" t="s">
        <v>24127</v>
      </c>
      <c r="C6215" s="2"/>
      <c r="D6215" s="2" t="s">
        <v>15616</v>
      </c>
      <c r="E6215" s="2" t="s">
        <v>24128</v>
      </c>
      <c r="F6215" s="2"/>
      <c r="G6215" s="2"/>
      <c r="H6215" s="2"/>
      <c r="I6215" s="2"/>
      <c r="J6215" s="2"/>
      <c r="K6215" s="2"/>
      <c r="L6215" s="2"/>
      <c r="M6215" s="3" t="b">
        <f aca="false">TRUE()</f>
        <v>1</v>
      </c>
      <c r="N6215" s="3" t="b">
        <f aca="false">FALSE()</f>
        <v>0</v>
      </c>
      <c r="O6215" s="3" t="b">
        <f aca="false">FALSE()</f>
        <v>0</v>
      </c>
      <c r="P6215" s="3" t="b">
        <f aca="false">FALSE()</f>
        <v>0</v>
      </c>
      <c r="Q6215" s="3" t="b">
        <f aca="false">FALSE()</f>
        <v>0</v>
      </c>
      <c r="R6215" s="3" t="b">
        <f aca="false">FALSE()</f>
        <v>0</v>
      </c>
      <c r="S6215" s="3" t="n">
        <f aca="false">FALSE()</f>
        <v>0</v>
      </c>
      <c r="T6215" s="2" t="s">
        <v>20383</v>
      </c>
    </row>
    <row r="6216" customFormat="false" ht="14.9" hidden="false" customHeight="false" outlineLevel="0" collapsed="false">
      <c r="A6216" s="2" t="s">
        <v>24129</v>
      </c>
      <c r="B6216" s="2" t="s">
        <v>24130</v>
      </c>
      <c r="C6216" s="2"/>
      <c r="D6216" s="2" t="s">
        <v>15616</v>
      </c>
      <c r="E6216" s="2" t="s">
        <v>24131</v>
      </c>
      <c r="F6216" s="2"/>
      <c r="G6216" s="2"/>
      <c r="H6216" s="2"/>
      <c r="I6216" s="2"/>
      <c r="J6216" s="2"/>
      <c r="K6216" s="2"/>
      <c r="L6216" s="2"/>
      <c r="M6216" s="3" t="b">
        <f aca="false">TRUE()</f>
        <v>1</v>
      </c>
      <c r="N6216" s="3" t="b">
        <f aca="false">FALSE()</f>
        <v>0</v>
      </c>
      <c r="O6216" s="3" t="b">
        <f aca="false">FALSE()</f>
        <v>0</v>
      </c>
      <c r="P6216" s="3" t="b">
        <f aca="false">FALSE()</f>
        <v>0</v>
      </c>
      <c r="Q6216" s="3" t="b">
        <f aca="false">FALSE()</f>
        <v>0</v>
      </c>
      <c r="R6216" s="3" t="b">
        <f aca="false">FALSE()</f>
        <v>0</v>
      </c>
      <c r="S6216" s="3" t="n">
        <f aca="false">FALSE()</f>
        <v>0</v>
      </c>
      <c r="T6216" s="2" t="s">
        <v>20383</v>
      </c>
    </row>
    <row r="6217" customFormat="false" ht="28.35" hidden="false" customHeight="false" outlineLevel="0" collapsed="false">
      <c r="A6217" s="2" t="s">
        <v>24132</v>
      </c>
      <c r="B6217" s="2" t="s">
        <v>24133</v>
      </c>
      <c r="C6217" s="2"/>
      <c r="D6217" s="2" t="s">
        <v>15616</v>
      </c>
      <c r="E6217" s="2" t="s">
        <v>24134</v>
      </c>
      <c r="F6217" s="2"/>
      <c r="G6217" s="2"/>
      <c r="H6217" s="2"/>
      <c r="I6217" s="2"/>
      <c r="J6217" s="2"/>
      <c r="K6217" s="2"/>
      <c r="L6217" s="2"/>
      <c r="M6217" s="3" t="b">
        <f aca="false">TRUE()</f>
        <v>1</v>
      </c>
      <c r="N6217" s="3" t="b">
        <f aca="false">FALSE()</f>
        <v>0</v>
      </c>
      <c r="O6217" s="3" t="b">
        <f aca="false">FALSE()</f>
        <v>0</v>
      </c>
      <c r="P6217" s="3" t="b">
        <f aca="false">FALSE()</f>
        <v>0</v>
      </c>
      <c r="Q6217" s="3" t="b">
        <f aca="false">FALSE()</f>
        <v>0</v>
      </c>
      <c r="R6217" s="3" t="b">
        <f aca="false">FALSE()</f>
        <v>0</v>
      </c>
      <c r="S6217" s="3" t="n">
        <f aca="false">FALSE()</f>
        <v>0</v>
      </c>
      <c r="T6217" s="2" t="s">
        <v>20383</v>
      </c>
    </row>
    <row r="6218" customFormat="false" ht="28.35" hidden="false" customHeight="false" outlineLevel="0" collapsed="false">
      <c r="A6218" s="2" t="s">
        <v>24135</v>
      </c>
      <c r="B6218" s="2" t="s">
        <v>24136</v>
      </c>
      <c r="C6218" s="2"/>
      <c r="D6218" s="2" t="s">
        <v>15616</v>
      </c>
      <c r="E6218" s="2" t="s">
        <v>24137</v>
      </c>
      <c r="F6218" s="2"/>
      <c r="G6218" s="2"/>
      <c r="H6218" s="2"/>
      <c r="I6218" s="2"/>
      <c r="J6218" s="2"/>
      <c r="K6218" s="2"/>
      <c r="L6218" s="2"/>
      <c r="M6218" s="3" t="b">
        <f aca="false">TRUE()</f>
        <v>1</v>
      </c>
      <c r="N6218" s="3" t="b">
        <f aca="false">FALSE()</f>
        <v>0</v>
      </c>
      <c r="O6218" s="3" t="b">
        <f aca="false">FALSE()</f>
        <v>0</v>
      </c>
      <c r="P6218" s="3" t="b">
        <f aca="false">FALSE()</f>
        <v>0</v>
      </c>
      <c r="Q6218" s="3" t="b">
        <f aca="false">FALSE()</f>
        <v>0</v>
      </c>
      <c r="R6218" s="3" t="b">
        <f aca="false">FALSE()</f>
        <v>0</v>
      </c>
      <c r="S6218" s="3" t="n">
        <f aca="false">FALSE()</f>
        <v>0</v>
      </c>
      <c r="T6218" s="2" t="s">
        <v>20383</v>
      </c>
    </row>
    <row r="6219" customFormat="false" ht="14.9" hidden="false" customHeight="false" outlineLevel="0" collapsed="false">
      <c r="A6219" s="2" t="s">
        <v>24138</v>
      </c>
      <c r="B6219" s="2" t="s">
        <v>24139</v>
      </c>
      <c r="C6219" s="2"/>
      <c r="D6219" s="2" t="s">
        <v>15616</v>
      </c>
      <c r="E6219" s="2" t="s">
        <v>24140</v>
      </c>
      <c r="F6219" s="2"/>
      <c r="G6219" s="2"/>
      <c r="H6219" s="2"/>
      <c r="I6219" s="2"/>
      <c r="J6219" s="2"/>
      <c r="K6219" s="2"/>
      <c r="L6219" s="2"/>
      <c r="M6219" s="3" t="b">
        <f aca="false">TRUE()</f>
        <v>1</v>
      </c>
      <c r="N6219" s="3" t="b">
        <f aca="false">FALSE()</f>
        <v>0</v>
      </c>
      <c r="O6219" s="3" t="b">
        <f aca="false">FALSE()</f>
        <v>0</v>
      </c>
      <c r="P6219" s="3" t="b">
        <f aca="false">FALSE()</f>
        <v>0</v>
      </c>
      <c r="Q6219" s="3" t="b">
        <f aca="false">FALSE()</f>
        <v>0</v>
      </c>
      <c r="R6219" s="3" t="b">
        <f aca="false">FALSE()</f>
        <v>0</v>
      </c>
      <c r="S6219" s="3" t="n">
        <f aca="false">FALSE()</f>
        <v>0</v>
      </c>
      <c r="T6219" s="2" t="s">
        <v>32</v>
      </c>
    </row>
    <row r="6220" customFormat="false" ht="14.9" hidden="false" customHeight="false" outlineLevel="0" collapsed="false">
      <c r="A6220" s="2" t="s">
        <v>24141</v>
      </c>
      <c r="B6220" s="2" t="s">
        <v>24142</v>
      </c>
      <c r="C6220" s="2"/>
      <c r="D6220" s="2" t="s">
        <v>15616</v>
      </c>
      <c r="E6220" s="2" t="s">
        <v>24143</v>
      </c>
      <c r="F6220" s="2"/>
      <c r="G6220" s="2"/>
      <c r="H6220" s="2"/>
      <c r="I6220" s="2"/>
      <c r="J6220" s="2"/>
      <c r="K6220" s="2"/>
      <c r="L6220" s="2"/>
      <c r="M6220" s="3" t="b">
        <f aca="false">TRUE()</f>
        <v>1</v>
      </c>
      <c r="N6220" s="3" t="b">
        <f aca="false">FALSE()</f>
        <v>0</v>
      </c>
      <c r="O6220" s="3" t="b">
        <f aca="false">FALSE()</f>
        <v>0</v>
      </c>
      <c r="P6220" s="3" t="b">
        <f aca="false">FALSE()</f>
        <v>0</v>
      </c>
      <c r="Q6220" s="3" t="b">
        <f aca="false">FALSE()</f>
        <v>0</v>
      </c>
      <c r="R6220" s="3" t="b">
        <f aca="false">FALSE()</f>
        <v>0</v>
      </c>
      <c r="S6220" s="3" t="n">
        <f aca="false">FALSE()</f>
        <v>0</v>
      </c>
      <c r="T6220" s="2" t="s">
        <v>20383</v>
      </c>
    </row>
    <row r="6221" customFormat="false" ht="28.35" hidden="false" customHeight="false" outlineLevel="0" collapsed="false">
      <c r="A6221" s="2" t="s">
        <v>24144</v>
      </c>
      <c r="B6221" s="2" t="s">
        <v>24145</v>
      </c>
      <c r="C6221" s="2"/>
      <c r="D6221" s="2" t="s">
        <v>15616</v>
      </c>
      <c r="E6221" s="2" t="s">
        <v>24146</v>
      </c>
      <c r="F6221" s="2"/>
      <c r="G6221" s="2"/>
      <c r="H6221" s="2"/>
      <c r="I6221" s="2"/>
      <c r="J6221" s="2"/>
      <c r="K6221" s="2"/>
      <c r="L6221" s="2"/>
      <c r="M6221" s="3" t="b">
        <f aca="false">TRUE()</f>
        <v>1</v>
      </c>
      <c r="N6221" s="3" t="b">
        <f aca="false">FALSE()</f>
        <v>0</v>
      </c>
      <c r="O6221" s="3" t="b">
        <f aca="false">FALSE()</f>
        <v>0</v>
      </c>
      <c r="P6221" s="3" t="b">
        <f aca="false">FALSE()</f>
        <v>0</v>
      </c>
      <c r="Q6221" s="3" t="b">
        <f aca="false">FALSE()</f>
        <v>0</v>
      </c>
      <c r="R6221" s="3" t="b">
        <f aca="false">FALSE()</f>
        <v>0</v>
      </c>
      <c r="S6221" s="3" t="n">
        <f aca="false">FALSE()</f>
        <v>0</v>
      </c>
      <c r="T6221" s="2" t="s">
        <v>32</v>
      </c>
    </row>
    <row r="6222" customFormat="false" ht="28.35" hidden="false" customHeight="false" outlineLevel="0" collapsed="false">
      <c r="A6222" s="2" t="s">
        <v>24147</v>
      </c>
      <c r="B6222" s="2" t="s">
        <v>24148</v>
      </c>
      <c r="C6222" s="2"/>
      <c r="D6222" s="2" t="s">
        <v>15616</v>
      </c>
      <c r="E6222" s="2" t="s">
        <v>24149</v>
      </c>
      <c r="F6222" s="2"/>
      <c r="G6222" s="2"/>
      <c r="H6222" s="2"/>
      <c r="I6222" s="2"/>
      <c r="J6222" s="2"/>
      <c r="K6222" s="2"/>
      <c r="L6222" s="2"/>
      <c r="M6222" s="3" t="b">
        <f aca="false">TRUE()</f>
        <v>1</v>
      </c>
      <c r="N6222" s="3" t="b">
        <f aca="false">FALSE()</f>
        <v>0</v>
      </c>
      <c r="O6222" s="3" t="b">
        <f aca="false">FALSE()</f>
        <v>0</v>
      </c>
      <c r="P6222" s="3" t="b">
        <f aca="false">FALSE()</f>
        <v>0</v>
      </c>
      <c r="Q6222" s="3" t="b">
        <f aca="false">FALSE()</f>
        <v>0</v>
      </c>
      <c r="R6222" s="3" t="b">
        <f aca="false">FALSE()</f>
        <v>0</v>
      </c>
      <c r="S6222" s="3" t="n">
        <f aca="false">FALSE()</f>
        <v>0</v>
      </c>
      <c r="T6222" s="2" t="s">
        <v>32</v>
      </c>
    </row>
    <row r="6223" customFormat="false" ht="28.35" hidden="false" customHeight="false" outlineLevel="0" collapsed="false">
      <c r="A6223" s="2" t="s">
        <v>24150</v>
      </c>
      <c r="B6223" s="2" t="s">
        <v>24151</v>
      </c>
      <c r="C6223" s="2"/>
      <c r="D6223" s="2" t="s">
        <v>15616</v>
      </c>
      <c r="E6223" s="2" t="s">
        <v>24152</v>
      </c>
      <c r="F6223" s="2"/>
      <c r="G6223" s="2"/>
      <c r="H6223" s="2"/>
      <c r="I6223" s="2"/>
      <c r="J6223" s="2"/>
      <c r="K6223" s="2"/>
      <c r="L6223" s="2"/>
      <c r="M6223" s="3" t="b">
        <f aca="false">TRUE()</f>
        <v>1</v>
      </c>
      <c r="N6223" s="3" t="b">
        <f aca="false">FALSE()</f>
        <v>0</v>
      </c>
      <c r="O6223" s="3" t="b">
        <f aca="false">FALSE()</f>
        <v>0</v>
      </c>
      <c r="P6223" s="3" t="b">
        <f aca="false">FALSE()</f>
        <v>0</v>
      </c>
      <c r="Q6223" s="3" t="b">
        <f aca="false">FALSE()</f>
        <v>0</v>
      </c>
      <c r="R6223" s="3" t="b">
        <f aca="false">FALSE()</f>
        <v>0</v>
      </c>
      <c r="S6223" s="3" t="n">
        <f aca="false">FALSE()</f>
        <v>0</v>
      </c>
      <c r="T6223" s="2" t="s">
        <v>32</v>
      </c>
    </row>
    <row r="6224" customFormat="false" ht="28.35" hidden="false" customHeight="false" outlineLevel="0" collapsed="false">
      <c r="A6224" s="2" t="s">
        <v>24153</v>
      </c>
      <c r="B6224" s="2" t="s">
        <v>24154</v>
      </c>
      <c r="C6224" s="2"/>
      <c r="D6224" s="2" t="s">
        <v>15616</v>
      </c>
      <c r="E6224" s="2" t="s">
        <v>24155</v>
      </c>
      <c r="F6224" s="2"/>
      <c r="G6224" s="2"/>
      <c r="H6224" s="2"/>
      <c r="I6224" s="2"/>
      <c r="J6224" s="2"/>
      <c r="K6224" s="2"/>
      <c r="L6224" s="2"/>
      <c r="M6224" s="3" t="b">
        <f aca="false">TRUE()</f>
        <v>1</v>
      </c>
      <c r="N6224" s="3" t="b">
        <f aca="false">FALSE()</f>
        <v>0</v>
      </c>
      <c r="O6224" s="3" t="b">
        <f aca="false">FALSE()</f>
        <v>0</v>
      </c>
      <c r="P6224" s="3" t="b">
        <f aca="false">FALSE()</f>
        <v>0</v>
      </c>
      <c r="Q6224" s="3" t="b">
        <f aca="false">FALSE()</f>
        <v>0</v>
      </c>
      <c r="R6224" s="3" t="b">
        <f aca="false">FALSE()</f>
        <v>0</v>
      </c>
      <c r="S6224" s="3" t="n">
        <f aca="false">FALSE()</f>
        <v>0</v>
      </c>
      <c r="T6224" s="2" t="s">
        <v>20383</v>
      </c>
    </row>
    <row r="6225" customFormat="false" ht="14.9" hidden="false" customHeight="false" outlineLevel="0" collapsed="false">
      <c r="A6225" s="2" t="s">
        <v>24156</v>
      </c>
      <c r="B6225" s="2" t="s">
        <v>24157</v>
      </c>
      <c r="C6225" s="2"/>
      <c r="D6225" s="2" t="s">
        <v>15616</v>
      </c>
      <c r="E6225" s="2" t="s">
        <v>24158</v>
      </c>
      <c r="F6225" s="2"/>
      <c r="G6225" s="2"/>
      <c r="H6225" s="2"/>
      <c r="I6225" s="2"/>
      <c r="J6225" s="2"/>
      <c r="K6225" s="2"/>
      <c r="L6225" s="2"/>
      <c r="M6225" s="3" t="b">
        <f aca="false">TRUE()</f>
        <v>1</v>
      </c>
      <c r="N6225" s="3" t="b">
        <f aca="false">FALSE()</f>
        <v>0</v>
      </c>
      <c r="O6225" s="3" t="b">
        <f aca="false">FALSE()</f>
        <v>0</v>
      </c>
      <c r="P6225" s="3" t="b">
        <f aca="false">FALSE()</f>
        <v>0</v>
      </c>
      <c r="Q6225" s="3" t="b">
        <f aca="false">FALSE()</f>
        <v>0</v>
      </c>
      <c r="R6225" s="3" t="b">
        <f aca="false">FALSE()</f>
        <v>0</v>
      </c>
      <c r="S6225" s="3" t="n">
        <f aca="false">FALSE()</f>
        <v>0</v>
      </c>
      <c r="T6225" s="2" t="s">
        <v>32</v>
      </c>
    </row>
    <row r="6226" customFormat="false" ht="14.9" hidden="false" customHeight="false" outlineLevel="0" collapsed="false">
      <c r="A6226" s="2" t="s">
        <v>24159</v>
      </c>
      <c r="B6226" s="2" t="s">
        <v>24160</v>
      </c>
      <c r="C6226" s="2"/>
      <c r="D6226" s="2" t="s">
        <v>15616</v>
      </c>
      <c r="E6226" s="2" t="s">
        <v>24161</v>
      </c>
      <c r="F6226" s="2"/>
      <c r="G6226" s="2"/>
      <c r="H6226" s="2"/>
      <c r="I6226" s="2"/>
      <c r="J6226" s="2"/>
      <c r="K6226" s="2"/>
      <c r="L6226" s="2"/>
      <c r="M6226" s="3" t="b">
        <f aca="false">TRUE()</f>
        <v>1</v>
      </c>
      <c r="N6226" s="3" t="b">
        <f aca="false">FALSE()</f>
        <v>0</v>
      </c>
      <c r="O6226" s="3" t="b">
        <f aca="false">FALSE()</f>
        <v>0</v>
      </c>
      <c r="P6226" s="3" t="b">
        <f aca="false">FALSE()</f>
        <v>0</v>
      </c>
      <c r="Q6226" s="3" t="b">
        <f aca="false">FALSE()</f>
        <v>0</v>
      </c>
      <c r="R6226" s="3" t="b">
        <f aca="false">FALSE()</f>
        <v>0</v>
      </c>
      <c r="S6226" s="3" t="n">
        <f aca="false">FALSE()</f>
        <v>0</v>
      </c>
      <c r="T6226" s="2" t="s">
        <v>20383</v>
      </c>
    </row>
    <row r="6227" customFormat="false" ht="28.35" hidden="false" customHeight="false" outlineLevel="0" collapsed="false">
      <c r="A6227" s="2" t="s">
        <v>24162</v>
      </c>
      <c r="B6227" s="2" t="s">
        <v>24163</v>
      </c>
      <c r="C6227" s="2"/>
      <c r="D6227" s="2" t="s">
        <v>15616</v>
      </c>
      <c r="E6227" s="2" t="s">
        <v>24164</v>
      </c>
      <c r="F6227" s="2"/>
      <c r="G6227" s="2"/>
      <c r="H6227" s="2"/>
      <c r="I6227" s="2"/>
      <c r="J6227" s="2"/>
      <c r="K6227" s="2"/>
      <c r="L6227" s="2"/>
      <c r="M6227" s="3" t="b">
        <f aca="false">TRUE()</f>
        <v>1</v>
      </c>
      <c r="N6227" s="3" t="b">
        <f aca="false">FALSE()</f>
        <v>0</v>
      </c>
      <c r="O6227" s="3" t="b">
        <f aca="false">FALSE()</f>
        <v>0</v>
      </c>
      <c r="P6227" s="3" t="b">
        <f aca="false">FALSE()</f>
        <v>0</v>
      </c>
      <c r="Q6227" s="3" t="b">
        <f aca="false">FALSE()</f>
        <v>0</v>
      </c>
      <c r="R6227" s="3" t="b">
        <f aca="false">FALSE()</f>
        <v>0</v>
      </c>
      <c r="S6227" s="3" t="n">
        <f aca="false">FALSE()</f>
        <v>0</v>
      </c>
      <c r="T6227" s="2" t="s">
        <v>20383</v>
      </c>
    </row>
    <row r="6228" customFormat="false" ht="28.35" hidden="false" customHeight="false" outlineLevel="0" collapsed="false">
      <c r="A6228" s="2" t="s">
        <v>24165</v>
      </c>
      <c r="B6228" s="2" t="s">
        <v>24166</v>
      </c>
      <c r="C6228" s="2"/>
      <c r="D6228" s="2" t="s">
        <v>15616</v>
      </c>
      <c r="E6228" s="2" t="s">
        <v>24167</v>
      </c>
      <c r="F6228" s="2"/>
      <c r="G6228" s="2"/>
      <c r="H6228" s="2"/>
      <c r="I6228" s="2"/>
      <c r="J6228" s="2"/>
      <c r="K6228" s="2"/>
      <c r="L6228" s="2"/>
      <c r="M6228" s="3" t="b">
        <f aca="false">TRUE()</f>
        <v>1</v>
      </c>
      <c r="N6228" s="3" t="b">
        <f aca="false">FALSE()</f>
        <v>0</v>
      </c>
      <c r="O6228" s="3" t="b">
        <f aca="false">FALSE()</f>
        <v>0</v>
      </c>
      <c r="P6228" s="3" t="b">
        <f aca="false">FALSE()</f>
        <v>0</v>
      </c>
      <c r="Q6228" s="3" t="b">
        <f aca="false">FALSE()</f>
        <v>0</v>
      </c>
      <c r="R6228" s="3" t="b">
        <f aca="false">FALSE()</f>
        <v>0</v>
      </c>
      <c r="S6228" s="3" t="n">
        <f aca="false">FALSE()</f>
        <v>0</v>
      </c>
      <c r="T6228" s="2" t="s">
        <v>20383</v>
      </c>
    </row>
    <row r="6229" customFormat="false" ht="28.35" hidden="false" customHeight="false" outlineLevel="0" collapsed="false">
      <c r="A6229" s="2" t="s">
        <v>24168</v>
      </c>
      <c r="B6229" s="2" t="s">
        <v>24169</v>
      </c>
      <c r="C6229" s="2"/>
      <c r="D6229" s="2" t="s">
        <v>15616</v>
      </c>
      <c r="E6229" s="2" t="s">
        <v>24170</v>
      </c>
      <c r="F6229" s="2"/>
      <c r="G6229" s="2"/>
      <c r="H6229" s="2"/>
      <c r="I6229" s="2"/>
      <c r="J6229" s="2"/>
      <c r="K6229" s="2"/>
      <c r="L6229" s="2"/>
      <c r="M6229" s="3" t="b">
        <f aca="false">TRUE()</f>
        <v>1</v>
      </c>
      <c r="N6229" s="3" t="b">
        <f aca="false">FALSE()</f>
        <v>0</v>
      </c>
      <c r="O6229" s="3" t="b">
        <f aca="false">FALSE()</f>
        <v>0</v>
      </c>
      <c r="P6229" s="3" t="b">
        <f aca="false">FALSE()</f>
        <v>0</v>
      </c>
      <c r="Q6229" s="3" t="b">
        <f aca="false">FALSE()</f>
        <v>0</v>
      </c>
      <c r="R6229" s="3" t="b">
        <f aca="false">FALSE()</f>
        <v>0</v>
      </c>
      <c r="S6229" s="3" t="n">
        <f aca="false">FALSE()</f>
        <v>0</v>
      </c>
      <c r="T6229" s="2" t="s">
        <v>32</v>
      </c>
    </row>
    <row r="6230" customFormat="false" ht="28.35" hidden="false" customHeight="false" outlineLevel="0" collapsed="false">
      <c r="A6230" s="2" t="s">
        <v>24171</v>
      </c>
      <c r="B6230" s="2" t="s">
        <v>24172</v>
      </c>
      <c r="C6230" s="2"/>
      <c r="D6230" s="2" t="s">
        <v>15616</v>
      </c>
      <c r="E6230" s="2" t="s">
        <v>24173</v>
      </c>
      <c r="F6230" s="2"/>
      <c r="G6230" s="2"/>
      <c r="H6230" s="2"/>
      <c r="I6230" s="2"/>
      <c r="J6230" s="2"/>
      <c r="K6230" s="2"/>
      <c r="L6230" s="2"/>
      <c r="M6230" s="3" t="b">
        <f aca="false">TRUE()</f>
        <v>1</v>
      </c>
      <c r="N6230" s="3" t="b">
        <f aca="false">FALSE()</f>
        <v>0</v>
      </c>
      <c r="O6230" s="3" t="b">
        <f aca="false">FALSE()</f>
        <v>0</v>
      </c>
      <c r="P6230" s="3" t="b">
        <f aca="false">FALSE()</f>
        <v>0</v>
      </c>
      <c r="Q6230" s="3" t="b">
        <f aca="false">FALSE()</f>
        <v>0</v>
      </c>
      <c r="R6230" s="3" t="b">
        <f aca="false">FALSE()</f>
        <v>0</v>
      </c>
      <c r="S6230" s="3" t="n">
        <f aca="false">FALSE()</f>
        <v>0</v>
      </c>
      <c r="T6230" s="2" t="s">
        <v>32</v>
      </c>
    </row>
    <row r="6231" customFormat="false" ht="28.35" hidden="false" customHeight="false" outlineLevel="0" collapsed="false">
      <c r="A6231" s="2" t="s">
        <v>24174</v>
      </c>
      <c r="B6231" s="2" t="s">
        <v>24175</v>
      </c>
      <c r="C6231" s="2"/>
      <c r="D6231" s="2" t="s">
        <v>15616</v>
      </c>
      <c r="E6231" s="2" t="s">
        <v>24176</v>
      </c>
      <c r="F6231" s="2"/>
      <c r="G6231" s="2"/>
      <c r="H6231" s="2"/>
      <c r="I6231" s="2"/>
      <c r="J6231" s="2"/>
      <c r="K6231" s="2"/>
      <c r="L6231" s="2"/>
      <c r="M6231" s="3" t="b">
        <f aca="false">TRUE()</f>
        <v>1</v>
      </c>
      <c r="N6231" s="3" t="b">
        <f aca="false">FALSE()</f>
        <v>0</v>
      </c>
      <c r="O6231" s="3" t="b">
        <f aca="false">FALSE()</f>
        <v>0</v>
      </c>
      <c r="P6231" s="3" t="b">
        <f aca="false">FALSE()</f>
        <v>0</v>
      </c>
      <c r="Q6231" s="3" t="b">
        <f aca="false">FALSE()</f>
        <v>0</v>
      </c>
      <c r="R6231" s="3" t="b">
        <f aca="false">FALSE()</f>
        <v>0</v>
      </c>
      <c r="S6231" s="3" t="n">
        <f aca="false">FALSE()</f>
        <v>0</v>
      </c>
      <c r="T6231" s="2" t="s">
        <v>32</v>
      </c>
    </row>
    <row r="6232" customFormat="false" ht="28.35" hidden="false" customHeight="false" outlineLevel="0" collapsed="false">
      <c r="A6232" s="2" t="s">
        <v>24177</v>
      </c>
      <c r="B6232" s="2" t="s">
        <v>24178</v>
      </c>
      <c r="C6232" s="2"/>
      <c r="D6232" s="2" t="s">
        <v>15616</v>
      </c>
      <c r="E6232" s="2" t="s">
        <v>24179</v>
      </c>
      <c r="F6232" s="2"/>
      <c r="G6232" s="2"/>
      <c r="H6232" s="2"/>
      <c r="I6232" s="2"/>
      <c r="J6232" s="2"/>
      <c r="K6232" s="2"/>
      <c r="L6232" s="2"/>
      <c r="M6232" s="3" t="b">
        <f aca="false">TRUE()</f>
        <v>1</v>
      </c>
      <c r="N6232" s="3" t="b">
        <f aca="false">FALSE()</f>
        <v>0</v>
      </c>
      <c r="O6232" s="3" t="b">
        <f aca="false">FALSE()</f>
        <v>0</v>
      </c>
      <c r="P6232" s="3" t="b">
        <f aca="false">FALSE()</f>
        <v>0</v>
      </c>
      <c r="Q6232" s="3" t="b">
        <f aca="false">FALSE()</f>
        <v>0</v>
      </c>
      <c r="R6232" s="3" t="b">
        <f aca="false">FALSE()</f>
        <v>0</v>
      </c>
      <c r="S6232" s="3" t="n">
        <f aca="false">FALSE()</f>
        <v>0</v>
      </c>
      <c r="T6232" s="2" t="s">
        <v>32</v>
      </c>
    </row>
    <row r="6233" customFormat="false" ht="28.35" hidden="false" customHeight="false" outlineLevel="0" collapsed="false">
      <c r="A6233" s="2" t="s">
        <v>24180</v>
      </c>
      <c r="B6233" s="2" t="s">
        <v>24181</v>
      </c>
      <c r="C6233" s="2"/>
      <c r="D6233" s="2" t="s">
        <v>15616</v>
      </c>
      <c r="E6233" s="2" t="s">
        <v>24182</v>
      </c>
      <c r="F6233" s="2"/>
      <c r="G6233" s="2"/>
      <c r="H6233" s="2"/>
      <c r="I6233" s="2"/>
      <c r="J6233" s="2"/>
      <c r="K6233" s="2"/>
      <c r="L6233" s="2"/>
      <c r="M6233" s="3" t="b">
        <f aca="false">TRUE()</f>
        <v>1</v>
      </c>
      <c r="N6233" s="3" t="b">
        <f aca="false">FALSE()</f>
        <v>0</v>
      </c>
      <c r="O6233" s="3" t="b">
        <f aca="false">FALSE()</f>
        <v>0</v>
      </c>
      <c r="P6233" s="3" t="b">
        <f aca="false">FALSE()</f>
        <v>0</v>
      </c>
      <c r="Q6233" s="3" t="b">
        <f aca="false">FALSE()</f>
        <v>0</v>
      </c>
      <c r="R6233" s="3" t="b">
        <f aca="false">FALSE()</f>
        <v>0</v>
      </c>
      <c r="S6233" s="3" t="n">
        <f aca="false">FALSE()</f>
        <v>0</v>
      </c>
      <c r="T6233" s="2" t="s">
        <v>20383</v>
      </c>
    </row>
    <row r="6234" customFormat="false" ht="28.35" hidden="false" customHeight="false" outlineLevel="0" collapsed="false">
      <c r="A6234" s="2" t="s">
        <v>24183</v>
      </c>
      <c r="B6234" s="2" t="s">
        <v>24184</v>
      </c>
      <c r="C6234" s="2"/>
      <c r="D6234" s="2" t="s">
        <v>15616</v>
      </c>
      <c r="E6234" s="2" t="s">
        <v>24185</v>
      </c>
      <c r="F6234" s="2"/>
      <c r="G6234" s="2"/>
      <c r="H6234" s="2"/>
      <c r="I6234" s="2"/>
      <c r="J6234" s="2"/>
      <c r="K6234" s="2"/>
      <c r="L6234" s="2"/>
      <c r="M6234" s="3" t="b">
        <f aca="false">TRUE()</f>
        <v>1</v>
      </c>
      <c r="N6234" s="3" t="b">
        <f aca="false">FALSE()</f>
        <v>0</v>
      </c>
      <c r="O6234" s="3" t="b">
        <f aca="false">FALSE()</f>
        <v>0</v>
      </c>
      <c r="P6234" s="3" t="b">
        <f aca="false">FALSE()</f>
        <v>0</v>
      </c>
      <c r="Q6234" s="3" t="b">
        <f aca="false">FALSE()</f>
        <v>0</v>
      </c>
      <c r="R6234" s="3" t="b">
        <f aca="false">FALSE()</f>
        <v>0</v>
      </c>
      <c r="S6234" s="3" t="n">
        <f aca="false">FALSE()</f>
        <v>0</v>
      </c>
      <c r="T6234" s="2" t="s">
        <v>20383</v>
      </c>
    </row>
    <row r="6235" customFormat="false" ht="28.35" hidden="false" customHeight="false" outlineLevel="0" collapsed="false">
      <c r="A6235" s="2" t="s">
        <v>24186</v>
      </c>
      <c r="B6235" s="2" t="s">
        <v>24187</v>
      </c>
      <c r="C6235" s="2"/>
      <c r="D6235" s="2" t="s">
        <v>15616</v>
      </c>
      <c r="E6235" s="2" t="s">
        <v>24188</v>
      </c>
      <c r="F6235" s="2"/>
      <c r="G6235" s="2"/>
      <c r="H6235" s="2"/>
      <c r="I6235" s="2"/>
      <c r="J6235" s="2"/>
      <c r="K6235" s="2"/>
      <c r="L6235" s="2"/>
      <c r="M6235" s="3" t="b">
        <f aca="false">TRUE()</f>
        <v>1</v>
      </c>
      <c r="N6235" s="3" t="b">
        <f aca="false">FALSE()</f>
        <v>0</v>
      </c>
      <c r="O6235" s="3" t="b">
        <f aca="false">FALSE()</f>
        <v>0</v>
      </c>
      <c r="P6235" s="3" t="b">
        <f aca="false">FALSE()</f>
        <v>0</v>
      </c>
      <c r="Q6235" s="3" t="b">
        <f aca="false">FALSE()</f>
        <v>0</v>
      </c>
      <c r="R6235" s="3" t="b">
        <f aca="false">FALSE()</f>
        <v>0</v>
      </c>
      <c r="S6235" s="3" t="n">
        <f aca="false">FALSE()</f>
        <v>0</v>
      </c>
      <c r="T6235" s="2" t="s">
        <v>32</v>
      </c>
    </row>
    <row r="6236" customFormat="false" ht="14.9" hidden="false" customHeight="false" outlineLevel="0" collapsed="false">
      <c r="A6236" s="2" t="s">
        <v>24189</v>
      </c>
      <c r="B6236" s="2" t="s">
        <v>24190</v>
      </c>
      <c r="C6236" s="2"/>
      <c r="D6236" s="2" t="s">
        <v>15616</v>
      </c>
      <c r="E6236" s="2" t="s">
        <v>24191</v>
      </c>
      <c r="F6236" s="2"/>
      <c r="G6236" s="2"/>
      <c r="H6236" s="2"/>
      <c r="I6236" s="2"/>
      <c r="J6236" s="2"/>
      <c r="K6236" s="2"/>
      <c r="L6236" s="2"/>
      <c r="M6236" s="3" t="b">
        <f aca="false">TRUE()</f>
        <v>1</v>
      </c>
      <c r="N6236" s="3" t="b">
        <f aca="false">FALSE()</f>
        <v>0</v>
      </c>
      <c r="O6236" s="3" t="b">
        <f aca="false">FALSE()</f>
        <v>0</v>
      </c>
      <c r="P6236" s="3" t="b">
        <f aca="false">FALSE()</f>
        <v>0</v>
      </c>
      <c r="Q6236" s="3" t="b">
        <f aca="false">FALSE()</f>
        <v>0</v>
      </c>
      <c r="R6236" s="3" t="b">
        <f aca="false">FALSE()</f>
        <v>0</v>
      </c>
      <c r="S6236" s="3" t="n">
        <f aca="false">FALSE()</f>
        <v>0</v>
      </c>
      <c r="T6236" s="2" t="s">
        <v>20383</v>
      </c>
    </row>
    <row r="6237" customFormat="false" ht="28.35" hidden="false" customHeight="false" outlineLevel="0" collapsed="false">
      <c r="A6237" s="2" t="s">
        <v>24192</v>
      </c>
      <c r="B6237" s="2" t="s">
        <v>24193</v>
      </c>
      <c r="C6237" s="2"/>
      <c r="D6237" s="2" t="s">
        <v>15616</v>
      </c>
      <c r="E6237" s="2" t="s">
        <v>24194</v>
      </c>
      <c r="F6237" s="2"/>
      <c r="G6237" s="2"/>
      <c r="H6237" s="2"/>
      <c r="I6237" s="2"/>
      <c r="J6237" s="2"/>
      <c r="K6237" s="2"/>
      <c r="L6237" s="2"/>
      <c r="M6237" s="3" t="b">
        <f aca="false">TRUE()</f>
        <v>1</v>
      </c>
      <c r="N6237" s="3" t="b">
        <f aca="false">FALSE()</f>
        <v>0</v>
      </c>
      <c r="O6237" s="3" t="b">
        <f aca="false">FALSE()</f>
        <v>0</v>
      </c>
      <c r="P6237" s="3" t="b">
        <f aca="false">FALSE()</f>
        <v>0</v>
      </c>
      <c r="Q6237" s="3" t="b">
        <f aca="false">FALSE()</f>
        <v>0</v>
      </c>
      <c r="R6237" s="3" t="b">
        <f aca="false">FALSE()</f>
        <v>0</v>
      </c>
      <c r="S6237" s="3" t="n">
        <f aca="false">FALSE()</f>
        <v>0</v>
      </c>
      <c r="T6237" s="2" t="s">
        <v>32</v>
      </c>
    </row>
    <row r="6238" customFormat="false" ht="14.9" hidden="false" customHeight="false" outlineLevel="0" collapsed="false">
      <c r="A6238" s="2" t="s">
        <v>24195</v>
      </c>
      <c r="B6238" s="2" t="s">
        <v>24196</v>
      </c>
      <c r="C6238" s="2"/>
      <c r="D6238" s="2" t="s">
        <v>15616</v>
      </c>
      <c r="E6238" s="2" t="s">
        <v>24197</v>
      </c>
      <c r="F6238" s="2"/>
      <c r="G6238" s="2"/>
      <c r="H6238" s="2"/>
      <c r="I6238" s="2"/>
      <c r="J6238" s="2"/>
      <c r="K6238" s="2"/>
      <c r="L6238" s="2"/>
      <c r="M6238" s="3" t="b">
        <f aca="false">TRUE()</f>
        <v>1</v>
      </c>
      <c r="N6238" s="3" t="b">
        <f aca="false">FALSE()</f>
        <v>0</v>
      </c>
      <c r="O6238" s="3" t="b">
        <f aca="false">FALSE()</f>
        <v>0</v>
      </c>
      <c r="P6238" s="3" t="b">
        <f aca="false">FALSE()</f>
        <v>0</v>
      </c>
      <c r="Q6238" s="3" t="b">
        <f aca="false">FALSE()</f>
        <v>0</v>
      </c>
      <c r="R6238" s="3" t="b">
        <f aca="false">FALSE()</f>
        <v>0</v>
      </c>
      <c r="S6238" s="3" t="n">
        <f aca="false">FALSE()</f>
        <v>0</v>
      </c>
      <c r="T6238" s="2" t="s">
        <v>20383</v>
      </c>
    </row>
    <row r="6239" customFormat="false" ht="14.9" hidden="false" customHeight="false" outlineLevel="0" collapsed="false">
      <c r="A6239" s="2" t="s">
        <v>24198</v>
      </c>
      <c r="B6239" s="2" t="s">
        <v>24199</v>
      </c>
      <c r="C6239" s="2"/>
      <c r="D6239" s="2" t="s">
        <v>15616</v>
      </c>
      <c r="E6239" s="2" t="s">
        <v>24200</v>
      </c>
      <c r="F6239" s="2"/>
      <c r="G6239" s="2"/>
      <c r="H6239" s="2"/>
      <c r="I6239" s="2"/>
      <c r="J6239" s="2"/>
      <c r="K6239" s="2"/>
      <c r="L6239" s="2"/>
      <c r="M6239" s="3" t="b">
        <f aca="false">TRUE()</f>
        <v>1</v>
      </c>
      <c r="N6239" s="3" t="b">
        <f aca="false">FALSE()</f>
        <v>0</v>
      </c>
      <c r="O6239" s="3" t="b">
        <f aca="false">FALSE()</f>
        <v>0</v>
      </c>
      <c r="P6239" s="3" t="b">
        <f aca="false">FALSE()</f>
        <v>0</v>
      </c>
      <c r="Q6239" s="3" t="b">
        <f aca="false">FALSE()</f>
        <v>0</v>
      </c>
      <c r="R6239" s="3" t="b">
        <f aca="false">FALSE()</f>
        <v>0</v>
      </c>
      <c r="S6239" s="3" t="n">
        <f aca="false">FALSE()</f>
        <v>0</v>
      </c>
      <c r="T6239" s="2" t="s">
        <v>20383</v>
      </c>
    </row>
    <row r="6240" customFormat="false" ht="14.9" hidden="false" customHeight="false" outlineLevel="0" collapsed="false">
      <c r="A6240" s="2" t="s">
        <v>24201</v>
      </c>
      <c r="B6240" s="2" t="s">
        <v>24202</v>
      </c>
      <c r="C6240" s="2"/>
      <c r="D6240" s="2" t="s">
        <v>15616</v>
      </c>
      <c r="E6240" s="2" t="s">
        <v>24203</v>
      </c>
      <c r="F6240" s="2"/>
      <c r="G6240" s="2"/>
      <c r="H6240" s="2"/>
      <c r="I6240" s="2"/>
      <c r="J6240" s="2"/>
      <c r="K6240" s="2"/>
      <c r="L6240" s="2"/>
      <c r="M6240" s="3" t="b">
        <f aca="false">TRUE()</f>
        <v>1</v>
      </c>
      <c r="N6240" s="3" t="b">
        <f aca="false">FALSE()</f>
        <v>0</v>
      </c>
      <c r="O6240" s="3" t="b">
        <f aca="false">FALSE()</f>
        <v>0</v>
      </c>
      <c r="P6240" s="3" t="b">
        <f aca="false">FALSE()</f>
        <v>0</v>
      </c>
      <c r="Q6240" s="3" t="b">
        <f aca="false">FALSE()</f>
        <v>0</v>
      </c>
      <c r="R6240" s="3" t="b">
        <f aca="false">FALSE()</f>
        <v>0</v>
      </c>
      <c r="S6240" s="3" t="n">
        <f aca="false">FALSE()</f>
        <v>0</v>
      </c>
      <c r="T6240" s="2" t="s">
        <v>20383</v>
      </c>
    </row>
    <row r="6241" customFormat="false" ht="28.35" hidden="false" customHeight="false" outlineLevel="0" collapsed="false">
      <c r="A6241" s="2" t="s">
        <v>24204</v>
      </c>
      <c r="B6241" s="2" t="s">
        <v>24205</v>
      </c>
      <c r="C6241" s="2"/>
      <c r="D6241" s="2" t="s">
        <v>15616</v>
      </c>
      <c r="E6241" s="2" t="s">
        <v>24206</v>
      </c>
      <c r="F6241" s="2"/>
      <c r="G6241" s="2"/>
      <c r="H6241" s="2"/>
      <c r="I6241" s="2"/>
      <c r="J6241" s="2"/>
      <c r="K6241" s="2"/>
      <c r="L6241" s="2"/>
      <c r="M6241" s="3" t="b">
        <f aca="false">TRUE()</f>
        <v>1</v>
      </c>
      <c r="N6241" s="3" t="b">
        <f aca="false">FALSE()</f>
        <v>0</v>
      </c>
      <c r="O6241" s="3" t="b">
        <f aca="false">FALSE()</f>
        <v>0</v>
      </c>
      <c r="P6241" s="3" t="b">
        <f aca="false">FALSE()</f>
        <v>0</v>
      </c>
      <c r="Q6241" s="3" t="b">
        <f aca="false">FALSE()</f>
        <v>0</v>
      </c>
      <c r="R6241" s="3" t="b">
        <f aca="false">FALSE()</f>
        <v>0</v>
      </c>
      <c r="S6241" s="3" t="n">
        <f aca="false">FALSE()</f>
        <v>0</v>
      </c>
      <c r="T6241" s="2" t="s">
        <v>20383</v>
      </c>
    </row>
    <row r="6242" customFormat="false" ht="28.35" hidden="false" customHeight="false" outlineLevel="0" collapsed="false">
      <c r="A6242" s="2" t="s">
        <v>24207</v>
      </c>
      <c r="B6242" s="2" t="s">
        <v>24208</v>
      </c>
      <c r="C6242" s="2"/>
      <c r="D6242" s="2" t="s">
        <v>15616</v>
      </c>
      <c r="E6242" s="2" t="s">
        <v>24209</v>
      </c>
      <c r="F6242" s="2"/>
      <c r="G6242" s="2"/>
      <c r="H6242" s="2"/>
      <c r="I6242" s="2"/>
      <c r="J6242" s="2"/>
      <c r="K6242" s="2"/>
      <c r="L6242" s="2"/>
      <c r="M6242" s="3" t="b">
        <f aca="false">TRUE()</f>
        <v>1</v>
      </c>
      <c r="N6242" s="3" t="b">
        <f aca="false">FALSE()</f>
        <v>0</v>
      </c>
      <c r="O6242" s="3" t="b">
        <f aca="false">FALSE()</f>
        <v>0</v>
      </c>
      <c r="P6242" s="3" t="b">
        <f aca="false">FALSE()</f>
        <v>0</v>
      </c>
      <c r="Q6242" s="3" t="b">
        <f aca="false">FALSE()</f>
        <v>0</v>
      </c>
      <c r="R6242" s="3" t="b">
        <f aca="false">FALSE()</f>
        <v>0</v>
      </c>
      <c r="S6242" s="3" t="n">
        <f aca="false">FALSE()</f>
        <v>0</v>
      </c>
      <c r="T6242" s="2" t="s">
        <v>20383</v>
      </c>
    </row>
    <row r="6243" customFormat="false" ht="28.35" hidden="false" customHeight="false" outlineLevel="0" collapsed="false">
      <c r="A6243" s="2" t="s">
        <v>24210</v>
      </c>
      <c r="B6243" s="2" t="s">
        <v>24211</v>
      </c>
      <c r="C6243" s="2"/>
      <c r="D6243" s="2" t="s">
        <v>15616</v>
      </c>
      <c r="E6243" s="2" t="s">
        <v>24212</v>
      </c>
      <c r="F6243" s="2"/>
      <c r="G6243" s="2"/>
      <c r="H6243" s="2"/>
      <c r="I6243" s="2"/>
      <c r="J6243" s="2"/>
      <c r="K6243" s="2"/>
      <c r="L6243" s="2"/>
      <c r="M6243" s="3" t="b">
        <f aca="false">TRUE()</f>
        <v>1</v>
      </c>
      <c r="N6243" s="3" t="b">
        <f aca="false">FALSE()</f>
        <v>0</v>
      </c>
      <c r="O6243" s="3" t="b">
        <f aca="false">FALSE()</f>
        <v>0</v>
      </c>
      <c r="P6243" s="3" t="b">
        <f aca="false">FALSE()</f>
        <v>0</v>
      </c>
      <c r="Q6243" s="3" t="b">
        <f aca="false">FALSE()</f>
        <v>0</v>
      </c>
      <c r="R6243" s="3" t="b">
        <f aca="false">FALSE()</f>
        <v>0</v>
      </c>
      <c r="S6243" s="3" t="n">
        <f aca="false">FALSE()</f>
        <v>0</v>
      </c>
      <c r="T6243" s="2" t="s">
        <v>32</v>
      </c>
    </row>
    <row r="6244" customFormat="false" ht="28.35" hidden="false" customHeight="false" outlineLevel="0" collapsed="false">
      <c r="A6244" s="2" t="s">
        <v>24213</v>
      </c>
      <c r="B6244" s="2" t="s">
        <v>24214</v>
      </c>
      <c r="C6244" s="2"/>
      <c r="D6244" s="2" t="s">
        <v>15616</v>
      </c>
      <c r="E6244" s="2" t="s">
        <v>24215</v>
      </c>
      <c r="F6244" s="2"/>
      <c r="G6244" s="2"/>
      <c r="H6244" s="2"/>
      <c r="I6244" s="2"/>
      <c r="J6244" s="2"/>
      <c r="K6244" s="2"/>
      <c r="L6244" s="2"/>
      <c r="M6244" s="3" t="b">
        <f aca="false">TRUE()</f>
        <v>1</v>
      </c>
      <c r="N6244" s="3" t="b">
        <f aca="false">FALSE()</f>
        <v>0</v>
      </c>
      <c r="O6244" s="3" t="b">
        <f aca="false">FALSE()</f>
        <v>0</v>
      </c>
      <c r="P6244" s="3" t="b">
        <f aca="false">FALSE()</f>
        <v>0</v>
      </c>
      <c r="Q6244" s="3" t="b">
        <f aca="false">FALSE()</f>
        <v>0</v>
      </c>
      <c r="R6244" s="3" t="b">
        <f aca="false">FALSE()</f>
        <v>0</v>
      </c>
      <c r="S6244" s="3" t="n">
        <f aca="false">FALSE()</f>
        <v>0</v>
      </c>
      <c r="T6244" s="2" t="s">
        <v>20383</v>
      </c>
    </row>
    <row r="6245" customFormat="false" ht="14.9" hidden="false" customHeight="false" outlineLevel="0" collapsed="false">
      <c r="A6245" s="2" t="s">
        <v>24216</v>
      </c>
      <c r="B6245" s="2" t="s">
        <v>24217</v>
      </c>
      <c r="C6245" s="2"/>
      <c r="D6245" s="2" t="s">
        <v>15616</v>
      </c>
      <c r="E6245" s="2" t="s">
        <v>24218</v>
      </c>
      <c r="F6245" s="2"/>
      <c r="G6245" s="2"/>
      <c r="H6245" s="2"/>
      <c r="I6245" s="2"/>
      <c r="J6245" s="2"/>
      <c r="K6245" s="2"/>
      <c r="L6245" s="2"/>
      <c r="M6245" s="3" t="b">
        <f aca="false">TRUE()</f>
        <v>1</v>
      </c>
      <c r="N6245" s="3" t="b">
        <f aca="false">FALSE()</f>
        <v>0</v>
      </c>
      <c r="O6245" s="3" t="b">
        <f aca="false">FALSE()</f>
        <v>0</v>
      </c>
      <c r="P6245" s="3" t="b">
        <f aca="false">FALSE()</f>
        <v>0</v>
      </c>
      <c r="Q6245" s="3" t="b">
        <f aca="false">FALSE()</f>
        <v>0</v>
      </c>
      <c r="R6245" s="3" t="b">
        <f aca="false">FALSE()</f>
        <v>0</v>
      </c>
      <c r="S6245" s="3" t="n">
        <f aca="false">FALSE()</f>
        <v>0</v>
      </c>
      <c r="T6245" s="2" t="s">
        <v>20383</v>
      </c>
    </row>
    <row r="6246" customFormat="false" ht="28.35" hidden="false" customHeight="false" outlineLevel="0" collapsed="false">
      <c r="A6246" s="2" t="s">
        <v>24219</v>
      </c>
      <c r="B6246" s="2" t="s">
        <v>24220</v>
      </c>
      <c r="C6246" s="2"/>
      <c r="D6246" s="2" t="s">
        <v>15616</v>
      </c>
      <c r="E6246" s="2" t="s">
        <v>24221</v>
      </c>
      <c r="F6246" s="2"/>
      <c r="G6246" s="2"/>
      <c r="H6246" s="2"/>
      <c r="I6246" s="2"/>
      <c r="J6246" s="2"/>
      <c r="K6246" s="2"/>
      <c r="L6246" s="2"/>
      <c r="M6246" s="3" t="b">
        <f aca="false">TRUE()</f>
        <v>1</v>
      </c>
      <c r="N6246" s="3" t="b">
        <f aca="false">FALSE()</f>
        <v>0</v>
      </c>
      <c r="O6246" s="3" t="b">
        <f aca="false">FALSE()</f>
        <v>0</v>
      </c>
      <c r="P6246" s="3" t="b">
        <f aca="false">FALSE()</f>
        <v>0</v>
      </c>
      <c r="Q6246" s="3" t="b">
        <f aca="false">FALSE()</f>
        <v>0</v>
      </c>
      <c r="R6246" s="3" t="b">
        <f aca="false">FALSE()</f>
        <v>0</v>
      </c>
      <c r="S6246" s="3" t="n">
        <f aca="false">FALSE()</f>
        <v>0</v>
      </c>
      <c r="T6246" s="2" t="s">
        <v>32</v>
      </c>
    </row>
    <row r="6247" customFormat="false" ht="14.9" hidden="false" customHeight="false" outlineLevel="0" collapsed="false">
      <c r="A6247" s="2" t="s">
        <v>24222</v>
      </c>
      <c r="B6247" s="2" t="s">
        <v>24223</v>
      </c>
      <c r="C6247" s="2"/>
      <c r="D6247" s="2" t="s">
        <v>15616</v>
      </c>
      <c r="E6247" s="2" t="s">
        <v>24224</v>
      </c>
      <c r="F6247" s="2"/>
      <c r="G6247" s="2"/>
      <c r="H6247" s="2"/>
      <c r="I6247" s="2"/>
      <c r="J6247" s="2"/>
      <c r="K6247" s="2"/>
      <c r="L6247" s="2"/>
      <c r="M6247" s="3" t="b">
        <f aca="false">TRUE()</f>
        <v>1</v>
      </c>
      <c r="N6247" s="3" t="b">
        <f aca="false">FALSE()</f>
        <v>0</v>
      </c>
      <c r="O6247" s="3" t="b">
        <f aca="false">FALSE()</f>
        <v>0</v>
      </c>
      <c r="P6247" s="3" t="b">
        <f aca="false">FALSE()</f>
        <v>0</v>
      </c>
      <c r="Q6247" s="3" t="b">
        <f aca="false">FALSE()</f>
        <v>0</v>
      </c>
      <c r="R6247" s="3" t="b">
        <f aca="false">FALSE()</f>
        <v>0</v>
      </c>
      <c r="S6247" s="3" t="n">
        <f aca="false">FALSE()</f>
        <v>0</v>
      </c>
      <c r="T6247" s="2" t="s">
        <v>32</v>
      </c>
    </row>
    <row r="6248" customFormat="false" ht="28.35" hidden="false" customHeight="false" outlineLevel="0" collapsed="false">
      <c r="A6248" s="2" t="s">
        <v>24225</v>
      </c>
      <c r="B6248" s="2" t="s">
        <v>24226</v>
      </c>
      <c r="C6248" s="2"/>
      <c r="D6248" s="2" t="s">
        <v>15616</v>
      </c>
      <c r="E6248" s="2" t="s">
        <v>24227</v>
      </c>
      <c r="F6248" s="2"/>
      <c r="G6248" s="2"/>
      <c r="H6248" s="2"/>
      <c r="I6248" s="2"/>
      <c r="J6248" s="2"/>
      <c r="K6248" s="2"/>
      <c r="L6248" s="2"/>
      <c r="M6248" s="3" t="b">
        <f aca="false">TRUE()</f>
        <v>1</v>
      </c>
      <c r="N6248" s="3" t="b">
        <f aca="false">FALSE()</f>
        <v>0</v>
      </c>
      <c r="O6248" s="3" t="b">
        <f aca="false">FALSE()</f>
        <v>0</v>
      </c>
      <c r="P6248" s="3" t="b">
        <f aca="false">FALSE()</f>
        <v>0</v>
      </c>
      <c r="Q6248" s="3" t="b">
        <f aca="false">FALSE()</f>
        <v>0</v>
      </c>
      <c r="R6248" s="3" t="b">
        <f aca="false">FALSE()</f>
        <v>0</v>
      </c>
      <c r="S6248" s="3" t="n">
        <f aca="false">FALSE()</f>
        <v>0</v>
      </c>
      <c r="T6248" s="2" t="s">
        <v>20383</v>
      </c>
    </row>
    <row r="6249" customFormat="false" ht="28.35" hidden="false" customHeight="false" outlineLevel="0" collapsed="false">
      <c r="A6249" s="2" t="s">
        <v>24228</v>
      </c>
      <c r="B6249" s="2" t="s">
        <v>24229</v>
      </c>
      <c r="C6249" s="2"/>
      <c r="D6249" s="2" t="s">
        <v>15616</v>
      </c>
      <c r="E6249" s="2" t="s">
        <v>24230</v>
      </c>
      <c r="F6249" s="2"/>
      <c r="G6249" s="2"/>
      <c r="H6249" s="2"/>
      <c r="I6249" s="2"/>
      <c r="J6249" s="2"/>
      <c r="K6249" s="2"/>
      <c r="L6249" s="2"/>
      <c r="M6249" s="3" t="b">
        <f aca="false">TRUE()</f>
        <v>1</v>
      </c>
      <c r="N6249" s="3" t="b">
        <f aca="false">FALSE()</f>
        <v>0</v>
      </c>
      <c r="O6249" s="3" t="b">
        <f aca="false">FALSE()</f>
        <v>0</v>
      </c>
      <c r="P6249" s="3" t="b">
        <f aca="false">FALSE()</f>
        <v>0</v>
      </c>
      <c r="Q6249" s="3" t="b">
        <f aca="false">FALSE()</f>
        <v>0</v>
      </c>
      <c r="R6249" s="3" t="b">
        <f aca="false">FALSE()</f>
        <v>0</v>
      </c>
      <c r="S6249" s="3" t="n">
        <f aca="false">FALSE()</f>
        <v>0</v>
      </c>
      <c r="T6249" s="2" t="s">
        <v>32</v>
      </c>
    </row>
    <row r="6250" customFormat="false" ht="28.35" hidden="false" customHeight="false" outlineLevel="0" collapsed="false">
      <c r="A6250" s="2" t="s">
        <v>24231</v>
      </c>
      <c r="B6250" s="2" t="s">
        <v>24232</v>
      </c>
      <c r="C6250" s="2"/>
      <c r="D6250" s="2" t="s">
        <v>15616</v>
      </c>
      <c r="E6250" s="2" t="s">
        <v>24233</v>
      </c>
      <c r="F6250" s="2"/>
      <c r="G6250" s="2"/>
      <c r="H6250" s="2"/>
      <c r="I6250" s="2"/>
      <c r="J6250" s="2"/>
      <c r="K6250" s="2"/>
      <c r="L6250" s="2"/>
      <c r="M6250" s="3" t="b">
        <f aca="false">TRUE()</f>
        <v>1</v>
      </c>
      <c r="N6250" s="3" t="b">
        <f aca="false">FALSE()</f>
        <v>0</v>
      </c>
      <c r="O6250" s="3" t="b">
        <f aca="false">FALSE()</f>
        <v>0</v>
      </c>
      <c r="P6250" s="3" t="b">
        <f aca="false">FALSE()</f>
        <v>0</v>
      </c>
      <c r="Q6250" s="3" t="b">
        <f aca="false">FALSE()</f>
        <v>0</v>
      </c>
      <c r="R6250" s="3" t="b">
        <f aca="false">FALSE()</f>
        <v>0</v>
      </c>
      <c r="S6250" s="3" t="n">
        <f aca="false">FALSE()</f>
        <v>0</v>
      </c>
      <c r="T6250" s="2" t="s">
        <v>20383</v>
      </c>
    </row>
    <row r="6251" customFormat="false" ht="28.35" hidden="false" customHeight="false" outlineLevel="0" collapsed="false">
      <c r="A6251" s="2" t="s">
        <v>24234</v>
      </c>
      <c r="B6251" s="2" t="s">
        <v>24235</v>
      </c>
      <c r="C6251" s="2"/>
      <c r="D6251" s="2" t="s">
        <v>15616</v>
      </c>
      <c r="E6251" s="2" t="s">
        <v>24236</v>
      </c>
      <c r="F6251" s="2"/>
      <c r="G6251" s="2"/>
      <c r="H6251" s="2"/>
      <c r="I6251" s="2"/>
      <c r="J6251" s="2"/>
      <c r="K6251" s="2"/>
      <c r="L6251" s="2"/>
      <c r="M6251" s="3" t="b">
        <f aca="false">TRUE()</f>
        <v>1</v>
      </c>
      <c r="N6251" s="3" t="b">
        <f aca="false">FALSE()</f>
        <v>0</v>
      </c>
      <c r="O6251" s="3" t="b">
        <f aca="false">FALSE()</f>
        <v>0</v>
      </c>
      <c r="P6251" s="3" t="b">
        <f aca="false">FALSE()</f>
        <v>0</v>
      </c>
      <c r="Q6251" s="3" t="b">
        <f aca="false">FALSE()</f>
        <v>0</v>
      </c>
      <c r="R6251" s="3" t="b">
        <f aca="false">FALSE()</f>
        <v>0</v>
      </c>
      <c r="S6251" s="3" t="n">
        <f aca="false">FALSE()</f>
        <v>0</v>
      </c>
      <c r="T6251" s="2" t="s">
        <v>32</v>
      </c>
    </row>
    <row r="6252" customFormat="false" ht="14.9" hidden="false" customHeight="false" outlineLevel="0" collapsed="false">
      <c r="A6252" s="2" t="s">
        <v>24237</v>
      </c>
      <c r="B6252" s="2" t="s">
        <v>24238</v>
      </c>
      <c r="C6252" s="2"/>
      <c r="D6252" s="2" t="s">
        <v>15616</v>
      </c>
      <c r="E6252" s="2" t="s">
        <v>24239</v>
      </c>
      <c r="F6252" s="2"/>
      <c r="G6252" s="2"/>
      <c r="H6252" s="2"/>
      <c r="I6252" s="2"/>
      <c r="J6252" s="2"/>
      <c r="K6252" s="2"/>
      <c r="L6252" s="2"/>
      <c r="M6252" s="3" t="b">
        <f aca="false">TRUE()</f>
        <v>1</v>
      </c>
      <c r="N6252" s="3" t="b">
        <f aca="false">FALSE()</f>
        <v>0</v>
      </c>
      <c r="O6252" s="3" t="b">
        <f aca="false">FALSE()</f>
        <v>0</v>
      </c>
      <c r="P6252" s="3" t="b">
        <f aca="false">FALSE()</f>
        <v>0</v>
      </c>
      <c r="Q6252" s="3" t="b">
        <f aca="false">FALSE()</f>
        <v>0</v>
      </c>
      <c r="R6252" s="3" t="b">
        <f aca="false">FALSE()</f>
        <v>0</v>
      </c>
      <c r="S6252" s="3" t="n">
        <f aca="false">FALSE()</f>
        <v>0</v>
      </c>
      <c r="T6252" s="2" t="s">
        <v>20383</v>
      </c>
    </row>
    <row r="6253" customFormat="false" ht="28.35" hidden="false" customHeight="false" outlineLevel="0" collapsed="false">
      <c r="A6253" s="2" t="s">
        <v>24240</v>
      </c>
      <c r="B6253" s="2" t="s">
        <v>24241</v>
      </c>
      <c r="C6253" s="2"/>
      <c r="D6253" s="2" t="s">
        <v>15616</v>
      </c>
      <c r="E6253" s="2" t="s">
        <v>24242</v>
      </c>
      <c r="F6253" s="2"/>
      <c r="G6253" s="2"/>
      <c r="H6253" s="2"/>
      <c r="I6253" s="2"/>
      <c r="J6253" s="2"/>
      <c r="K6253" s="2"/>
      <c r="L6253" s="2"/>
      <c r="M6253" s="3" t="b">
        <f aca="false">TRUE()</f>
        <v>1</v>
      </c>
      <c r="N6253" s="3" t="b">
        <f aca="false">FALSE()</f>
        <v>0</v>
      </c>
      <c r="O6253" s="3" t="b">
        <f aca="false">FALSE()</f>
        <v>0</v>
      </c>
      <c r="P6253" s="3" t="b">
        <f aca="false">FALSE()</f>
        <v>0</v>
      </c>
      <c r="Q6253" s="3" t="b">
        <f aca="false">FALSE()</f>
        <v>0</v>
      </c>
      <c r="R6253" s="3" t="b">
        <f aca="false">FALSE()</f>
        <v>0</v>
      </c>
      <c r="S6253" s="3" t="n">
        <f aca="false">FALSE()</f>
        <v>0</v>
      </c>
      <c r="T6253" s="2" t="s">
        <v>32</v>
      </c>
    </row>
    <row r="6254" customFormat="false" ht="28.35" hidden="false" customHeight="false" outlineLevel="0" collapsed="false">
      <c r="A6254" s="2" t="s">
        <v>24243</v>
      </c>
      <c r="B6254" s="2" t="s">
        <v>24244</v>
      </c>
      <c r="C6254" s="2"/>
      <c r="D6254" s="2" t="s">
        <v>15616</v>
      </c>
      <c r="E6254" s="2" t="s">
        <v>24245</v>
      </c>
      <c r="F6254" s="2"/>
      <c r="G6254" s="2"/>
      <c r="H6254" s="2"/>
      <c r="I6254" s="2"/>
      <c r="J6254" s="2"/>
      <c r="K6254" s="2"/>
      <c r="L6254" s="2"/>
      <c r="M6254" s="3" t="b">
        <f aca="false">TRUE()</f>
        <v>1</v>
      </c>
      <c r="N6254" s="3" t="b">
        <f aca="false">FALSE()</f>
        <v>0</v>
      </c>
      <c r="O6254" s="3" t="b">
        <f aca="false">FALSE()</f>
        <v>0</v>
      </c>
      <c r="P6254" s="3" t="b">
        <f aca="false">FALSE()</f>
        <v>0</v>
      </c>
      <c r="Q6254" s="3" t="b">
        <f aca="false">FALSE()</f>
        <v>0</v>
      </c>
      <c r="R6254" s="3" t="b">
        <f aca="false">FALSE()</f>
        <v>0</v>
      </c>
      <c r="S6254" s="3" t="n">
        <f aca="false">FALSE()</f>
        <v>0</v>
      </c>
      <c r="T6254" s="2" t="s">
        <v>32</v>
      </c>
    </row>
    <row r="6255" customFormat="false" ht="28.35" hidden="false" customHeight="false" outlineLevel="0" collapsed="false">
      <c r="A6255" s="2" t="s">
        <v>24246</v>
      </c>
      <c r="B6255" s="2" t="s">
        <v>24247</v>
      </c>
      <c r="C6255" s="2"/>
      <c r="D6255" s="2" t="s">
        <v>15616</v>
      </c>
      <c r="E6255" s="2" t="s">
        <v>24248</v>
      </c>
      <c r="F6255" s="2"/>
      <c r="G6255" s="2"/>
      <c r="H6255" s="2"/>
      <c r="I6255" s="2"/>
      <c r="J6255" s="2"/>
      <c r="K6255" s="2"/>
      <c r="L6255" s="2"/>
      <c r="M6255" s="3" t="b">
        <f aca="false">TRUE()</f>
        <v>1</v>
      </c>
      <c r="N6255" s="3" t="b">
        <f aca="false">FALSE()</f>
        <v>0</v>
      </c>
      <c r="O6255" s="3" t="b">
        <f aca="false">FALSE()</f>
        <v>0</v>
      </c>
      <c r="P6255" s="3" t="b">
        <f aca="false">FALSE()</f>
        <v>0</v>
      </c>
      <c r="Q6255" s="3" t="b">
        <f aca="false">FALSE()</f>
        <v>0</v>
      </c>
      <c r="R6255" s="3" t="b">
        <f aca="false">FALSE()</f>
        <v>0</v>
      </c>
      <c r="S6255" s="3" t="n">
        <f aca="false">FALSE()</f>
        <v>0</v>
      </c>
      <c r="T6255" s="2" t="s">
        <v>20383</v>
      </c>
    </row>
    <row r="6256" customFormat="false" ht="28.35" hidden="false" customHeight="false" outlineLevel="0" collapsed="false">
      <c r="A6256" s="2" t="s">
        <v>24249</v>
      </c>
      <c r="B6256" s="2" t="s">
        <v>24250</v>
      </c>
      <c r="C6256" s="2"/>
      <c r="D6256" s="2" t="s">
        <v>15616</v>
      </c>
      <c r="E6256" s="2" t="s">
        <v>24251</v>
      </c>
      <c r="F6256" s="2"/>
      <c r="G6256" s="2"/>
      <c r="H6256" s="2"/>
      <c r="I6256" s="2"/>
      <c r="J6256" s="2"/>
      <c r="K6256" s="2"/>
      <c r="L6256" s="2"/>
      <c r="M6256" s="3" t="b">
        <f aca="false">TRUE()</f>
        <v>1</v>
      </c>
      <c r="N6256" s="3" t="b">
        <f aca="false">FALSE()</f>
        <v>0</v>
      </c>
      <c r="O6256" s="3" t="b">
        <f aca="false">FALSE()</f>
        <v>0</v>
      </c>
      <c r="P6256" s="3" t="b">
        <f aca="false">FALSE()</f>
        <v>0</v>
      </c>
      <c r="Q6256" s="3" t="b">
        <f aca="false">FALSE()</f>
        <v>0</v>
      </c>
      <c r="R6256" s="3" t="b">
        <f aca="false">FALSE()</f>
        <v>0</v>
      </c>
      <c r="S6256" s="3" t="n">
        <f aca="false">FALSE()</f>
        <v>0</v>
      </c>
      <c r="T6256" s="2" t="s">
        <v>32</v>
      </c>
    </row>
    <row r="6257" customFormat="false" ht="28.35" hidden="false" customHeight="false" outlineLevel="0" collapsed="false">
      <c r="A6257" s="2" t="s">
        <v>24252</v>
      </c>
      <c r="B6257" s="2" t="s">
        <v>24253</v>
      </c>
      <c r="C6257" s="2"/>
      <c r="D6257" s="2" t="s">
        <v>15616</v>
      </c>
      <c r="E6257" s="2" t="s">
        <v>24254</v>
      </c>
      <c r="F6257" s="2"/>
      <c r="G6257" s="2"/>
      <c r="H6257" s="2"/>
      <c r="I6257" s="2"/>
      <c r="J6257" s="2"/>
      <c r="K6257" s="2"/>
      <c r="L6257" s="2"/>
      <c r="M6257" s="3" t="b">
        <f aca="false">TRUE()</f>
        <v>1</v>
      </c>
      <c r="N6257" s="3" t="b">
        <f aca="false">FALSE()</f>
        <v>0</v>
      </c>
      <c r="O6257" s="3" t="b">
        <f aca="false">FALSE()</f>
        <v>0</v>
      </c>
      <c r="P6257" s="3" t="b">
        <f aca="false">FALSE()</f>
        <v>0</v>
      </c>
      <c r="Q6257" s="3" t="b">
        <f aca="false">FALSE()</f>
        <v>0</v>
      </c>
      <c r="R6257" s="3" t="b">
        <f aca="false">FALSE()</f>
        <v>0</v>
      </c>
      <c r="S6257" s="3" t="n">
        <f aca="false">FALSE()</f>
        <v>0</v>
      </c>
      <c r="T6257" s="2" t="s">
        <v>32</v>
      </c>
    </row>
    <row r="6258" customFormat="false" ht="14.9" hidden="false" customHeight="false" outlineLevel="0" collapsed="false">
      <c r="A6258" s="2" t="s">
        <v>24255</v>
      </c>
      <c r="B6258" s="2" t="s">
        <v>24256</v>
      </c>
      <c r="C6258" s="2"/>
      <c r="D6258" s="2" t="s">
        <v>15616</v>
      </c>
      <c r="E6258" s="2" t="s">
        <v>24257</v>
      </c>
      <c r="F6258" s="2"/>
      <c r="G6258" s="2"/>
      <c r="H6258" s="2"/>
      <c r="I6258" s="2"/>
      <c r="J6258" s="2"/>
      <c r="K6258" s="2"/>
      <c r="L6258" s="2"/>
      <c r="M6258" s="3" t="b">
        <f aca="false">TRUE()</f>
        <v>1</v>
      </c>
      <c r="N6258" s="3" t="b">
        <f aca="false">FALSE()</f>
        <v>0</v>
      </c>
      <c r="O6258" s="3" t="b">
        <f aca="false">FALSE()</f>
        <v>0</v>
      </c>
      <c r="P6258" s="3" t="b">
        <f aca="false">FALSE()</f>
        <v>0</v>
      </c>
      <c r="Q6258" s="3" t="b">
        <f aca="false">FALSE()</f>
        <v>0</v>
      </c>
      <c r="R6258" s="3" t="b">
        <f aca="false">FALSE()</f>
        <v>0</v>
      </c>
      <c r="S6258" s="3" t="n">
        <f aca="false">FALSE()</f>
        <v>0</v>
      </c>
      <c r="T6258" s="2" t="s">
        <v>20383</v>
      </c>
    </row>
    <row r="6259" customFormat="false" ht="28.35" hidden="false" customHeight="false" outlineLevel="0" collapsed="false">
      <c r="A6259" s="2" t="s">
        <v>24258</v>
      </c>
      <c r="B6259" s="2" t="s">
        <v>24259</v>
      </c>
      <c r="C6259" s="2"/>
      <c r="D6259" s="2" t="s">
        <v>15616</v>
      </c>
      <c r="E6259" s="2" t="s">
        <v>24260</v>
      </c>
      <c r="F6259" s="2"/>
      <c r="G6259" s="2"/>
      <c r="H6259" s="2"/>
      <c r="I6259" s="2"/>
      <c r="J6259" s="2"/>
      <c r="K6259" s="2"/>
      <c r="L6259" s="2"/>
      <c r="M6259" s="3" t="b">
        <f aca="false">TRUE()</f>
        <v>1</v>
      </c>
      <c r="N6259" s="3" t="b">
        <f aca="false">FALSE()</f>
        <v>0</v>
      </c>
      <c r="O6259" s="3" t="b">
        <f aca="false">FALSE()</f>
        <v>0</v>
      </c>
      <c r="P6259" s="3" t="b">
        <f aca="false">FALSE()</f>
        <v>0</v>
      </c>
      <c r="Q6259" s="3" t="b">
        <f aca="false">FALSE()</f>
        <v>0</v>
      </c>
      <c r="R6259" s="3" t="b">
        <f aca="false">FALSE()</f>
        <v>0</v>
      </c>
      <c r="S6259" s="3" t="n">
        <f aca="false">FALSE()</f>
        <v>0</v>
      </c>
      <c r="T6259" s="2" t="s">
        <v>32</v>
      </c>
    </row>
    <row r="6260" customFormat="false" ht="28.35" hidden="false" customHeight="false" outlineLevel="0" collapsed="false">
      <c r="A6260" s="2" t="s">
        <v>24261</v>
      </c>
      <c r="B6260" s="2" t="s">
        <v>24262</v>
      </c>
      <c r="C6260" s="2"/>
      <c r="D6260" s="2" t="s">
        <v>15616</v>
      </c>
      <c r="E6260" s="2" t="s">
        <v>24263</v>
      </c>
      <c r="F6260" s="2"/>
      <c r="G6260" s="2"/>
      <c r="H6260" s="2"/>
      <c r="I6260" s="2"/>
      <c r="J6260" s="2"/>
      <c r="K6260" s="2"/>
      <c r="L6260" s="2"/>
      <c r="M6260" s="3" t="b">
        <f aca="false">TRUE()</f>
        <v>1</v>
      </c>
      <c r="N6260" s="3" t="b">
        <f aca="false">FALSE()</f>
        <v>0</v>
      </c>
      <c r="O6260" s="3" t="b">
        <f aca="false">FALSE()</f>
        <v>0</v>
      </c>
      <c r="P6260" s="3" t="b">
        <f aca="false">FALSE()</f>
        <v>0</v>
      </c>
      <c r="Q6260" s="3" t="b">
        <f aca="false">FALSE()</f>
        <v>0</v>
      </c>
      <c r="R6260" s="3" t="b">
        <f aca="false">FALSE()</f>
        <v>0</v>
      </c>
      <c r="S6260" s="3" t="n">
        <f aca="false">FALSE()</f>
        <v>0</v>
      </c>
      <c r="T6260" s="2" t="s">
        <v>32</v>
      </c>
    </row>
    <row r="6261" customFormat="false" ht="28.35" hidden="false" customHeight="false" outlineLevel="0" collapsed="false">
      <c r="A6261" s="2" t="s">
        <v>24264</v>
      </c>
      <c r="B6261" s="2" t="s">
        <v>24265</v>
      </c>
      <c r="C6261" s="2"/>
      <c r="D6261" s="2" t="s">
        <v>15616</v>
      </c>
      <c r="E6261" s="2" t="s">
        <v>24266</v>
      </c>
      <c r="F6261" s="2"/>
      <c r="G6261" s="2"/>
      <c r="H6261" s="2"/>
      <c r="I6261" s="2"/>
      <c r="J6261" s="2"/>
      <c r="K6261" s="2"/>
      <c r="L6261" s="2"/>
      <c r="M6261" s="3" t="b">
        <f aca="false">TRUE()</f>
        <v>1</v>
      </c>
      <c r="N6261" s="3" t="b">
        <f aca="false">FALSE()</f>
        <v>0</v>
      </c>
      <c r="O6261" s="3" t="b">
        <f aca="false">FALSE()</f>
        <v>0</v>
      </c>
      <c r="P6261" s="3" t="b">
        <f aca="false">FALSE()</f>
        <v>0</v>
      </c>
      <c r="Q6261" s="3" t="b">
        <f aca="false">FALSE()</f>
        <v>0</v>
      </c>
      <c r="R6261" s="3" t="b">
        <f aca="false">FALSE()</f>
        <v>0</v>
      </c>
      <c r="S6261" s="3" t="n">
        <f aca="false">FALSE()</f>
        <v>0</v>
      </c>
      <c r="T6261" s="2" t="s">
        <v>20383</v>
      </c>
    </row>
    <row r="6262" customFormat="false" ht="28.35" hidden="false" customHeight="false" outlineLevel="0" collapsed="false">
      <c r="A6262" s="2" t="s">
        <v>24267</v>
      </c>
      <c r="B6262" s="2" t="s">
        <v>24268</v>
      </c>
      <c r="C6262" s="2"/>
      <c r="D6262" s="2" t="s">
        <v>15616</v>
      </c>
      <c r="E6262" s="2" t="s">
        <v>24269</v>
      </c>
      <c r="F6262" s="2"/>
      <c r="G6262" s="2"/>
      <c r="H6262" s="2"/>
      <c r="I6262" s="2"/>
      <c r="J6262" s="2"/>
      <c r="K6262" s="2"/>
      <c r="L6262" s="2"/>
      <c r="M6262" s="3" t="b">
        <f aca="false">TRUE()</f>
        <v>1</v>
      </c>
      <c r="N6262" s="3" t="b">
        <f aca="false">FALSE()</f>
        <v>0</v>
      </c>
      <c r="O6262" s="3" t="b">
        <f aca="false">FALSE()</f>
        <v>0</v>
      </c>
      <c r="P6262" s="3" t="b">
        <f aca="false">FALSE()</f>
        <v>0</v>
      </c>
      <c r="Q6262" s="3" t="b">
        <f aca="false">FALSE()</f>
        <v>0</v>
      </c>
      <c r="R6262" s="3" t="b">
        <f aca="false">FALSE()</f>
        <v>0</v>
      </c>
      <c r="S6262" s="3" t="n">
        <f aca="false">FALSE()</f>
        <v>0</v>
      </c>
      <c r="T6262" s="2" t="s">
        <v>32</v>
      </c>
    </row>
    <row r="6263" customFormat="false" ht="28.35" hidden="false" customHeight="false" outlineLevel="0" collapsed="false">
      <c r="A6263" s="2" t="s">
        <v>24270</v>
      </c>
      <c r="B6263" s="2" t="s">
        <v>24271</v>
      </c>
      <c r="C6263" s="2"/>
      <c r="D6263" s="2" t="s">
        <v>15616</v>
      </c>
      <c r="E6263" s="2" t="s">
        <v>24272</v>
      </c>
      <c r="F6263" s="2"/>
      <c r="G6263" s="2"/>
      <c r="H6263" s="2"/>
      <c r="I6263" s="2"/>
      <c r="J6263" s="2"/>
      <c r="K6263" s="2"/>
      <c r="L6263" s="2"/>
      <c r="M6263" s="3" t="b">
        <f aca="false">TRUE()</f>
        <v>1</v>
      </c>
      <c r="N6263" s="3" t="b">
        <f aca="false">FALSE()</f>
        <v>0</v>
      </c>
      <c r="O6263" s="3" t="b">
        <f aca="false">FALSE()</f>
        <v>0</v>
      </c>
      <c r="P6263" s="3" t="b">
        <f aca="false">FALSE()</f>
        <v>0</v>
      </c>
      <c r="Q6263" s="3" t="b">
        <f aca="false">FALSE()</f>
        <v>0</v>
      </c>
      <c r="R6263" s="3" t="b">
        <f aca="false">FALSE()</f>
        <v>0</v>
      </c>
      <c r="S6263" s="3" t="n">
        <f aca="false">FALSE()</f>
        <v>0</v>
      </c>
      <c r="T6263" s="2" t="s">
        <v>20383</v>
      </c>
    </row>
    <row r="6264" customFormat="false" ht="28.35" hidden="false" customHeight="false" outlineLevel="0" collapsed="false">
      <c r="A6264" s="2" t="s">
        <v>24273</v>
      </c>
      <c r="B6264" s="2" t="s">
        <v>24274</v>
      </c>
      <c r="C6264" s="2"/>
      <c r="D6264" s="2" t="s">
        <v>15616</v>
      </c>
      <c r="E6264" s="2" t="s">
        <v>24275</v>
      </c>
      <c r="F6264" s="2"/>
      <c r="G6264" s="2"/>
      <c r="H6264" s="2"/>
      <c r="I6264" s="2"/>
      <c r="J6264" s="2"/>
      <c r="K6264" s="2"/>
      <c r="L6264" s="2"/>
      <c r="M6264" s="3" t="b">
        <f aca="false">TRUE()</f>
        <v>1</v>
      </c>
      <c r="N6264" s="3" t="b">
        <f aca="false">FALSE()</f>
        <v>0</v>
      </c>
      <c r="O6264" s="3" t="b">
        <f aca="false">FALSE()</f>
        <v>0</v>
      </c>
      <c r="P6264" s="3" t="b">
        <f aca="false">FALSE()</f>
        <v>0</v>
      </c>
      <c r="Q6264" s="3" t="b">
        <f aca="false">FALSE()</f>
        <v>0</v>
      </c>
      <c r="R6264" s="3" t="b">
        <f aca="false">FALSE()</f>
        <v>0</v>
      </c>
      <c r="S6264" s="3" t="n">
        <f aca="false">FALSE()</f>
        <v>0</v>
      </c>
      <c r="T6264" s="2" t="s">
        <v>32</v>
      </c>
    </row>
    <row r="6265" customFormat="false" ht="28.35" hidden="false" customHeight="false" outlineLevel="0" collapsed="false">
      <c r="A6265" s="2" t="s">
        <v>24276</v>
      </c>
      <c r="B6265" s="2" t="s">
        <v>24277</v>
      </c>
      <c r="C6265" s="2"/>
      <c r="D6265" s="2" t="s">
        <v>15616</v>
      </c>
      <c r="E6265" s="2" t="s">
        <v>24278</v>
      </c>
      <c r="F6265" s="2"/>
      <c r="G6265" s="2"/>
      <c r="H6265" s="2"/>
      <c r="I6265" s="2"/>
      <c r="J6265" s="2"/>
      <c r="K6265" s="2"/>
      <c r="L6265" s="2"/>
      <c r="M6265" s="3" t="b">
        <f aca="false">TRUE()</f>
        <v>1</v>
      </c>
      <c r="N6265" s="3" t="b">
        <f aca="false">FALSE()</f>
        <v>0</v>
      </c>
      <c r="O6265" s="3" t="b">
        <f aca="false">FALSE()</f>
        <v>0</v>
      </c>
      <c r="P6265" s="3" t="b">
        <f aca="false">FALSE()</f>
        <v>0</v>
      </c>
      <c r="Q6265" s="3" t="b">
        <f aca="false">FALSE()</f>
        <v>0</v>
      </c>
      <c r="R6265" s="3" t="b">
        <f aca="false">FALSE()</f>
        <v>0</v>
      </c>
      <c r="S6265" s="3" t="n">
        <f aca="false">FALSE()</f>
        <v>0</v>
      </c>
      <c r="T6265" s="2" t="s">
        <v>20383</v>
      </c>
    </row>
    <row r="6266" customFormat="false" ht="28.35" hidden="false" customHeight="false" outlineLevel="0" collapsed="false">
      <c r="A6266" s="2" t="s">
        <v>24279</v>
      </c>
      <c r="B6266" s="2" t="s">
        <v>24280</v>
      </c>
      <c r="C6266" s="2"/>
      <c r="D6266" s="2" t="s">
        <v>15616</v>
      </c>
      <c r="E6266" s="2" t="s">
        <v>24281</v>
      </c>
      <c r="F6266" s="2"/>
      <c r="G6266" s="2"/>
      <c r="H6266" s="2"/>
      <c r="I6266" s="2"/>
      <c r="J6266" s="2"/>
      <c r="K6266" s="2"/>
      <c r="L6266" s="2"/>
      <c r="M6266" s="3" t="b">
        <f aca="false">TRUE()</f>
        <v>1</v>
      </c>
      <c r="N6266" s="3" t="b">
        <f aca="false">FALSE()</f>
        <v>0</v>
      </c>
      <c r="O6266" s="3" t="b">
        <f aca="false">FALSE()</f>
        <v>0</v>
      </c>
      <c r="P6266" s="3" t="b">
        <f aca="false">FALSE()</f>
        <v>0</v>
      </c>
      <c r="Q6266" s="3" t="b">
        <f aca="false">FALSE()</f>
        <v>0</v>
      </c>
      <c r="R6266" s="3" t="b">
        <f aca="false">FALSE()</f>
        <v>0</v>
      </c>
      <c r="S6266" s="3" t="n">
        <f aca="false">FALSE()</f>
        <v>0</v>
      </c>
      <c r="T6266" s="2" t="s">
        <v>32</v>
      </c>
    </row>
    <row r="6267" customFormat="false" ht="28.35" hidden="false" customHeight="false" outlineLevel="0" collapsed="false">
      <c r="A6267" s="2" t="s">
        <v>24282</v>
      </c>
      <c r="B6267" s="2" t="s">
        <v>24283</v>
      </c>
      <c r="C6267" s="2"/>
      <c r="D6267" s="2" t="s">
        <v>15616</v>
      </c>
      <c r="E6267" s="2" t="s">
        <v>24284</v>
      </c>
      <c r="F6267" s="2"/>
      <c r="G6267" s="2"/>
      <c r="H6267" s="2"/>
      <c r="I6267" s="2"/>
      <c r="J6267" s="2"/>
      <c r="K6267" s="2"/>
      <c r="L6267" s="2"/>
      <c r="M6267" s="3" t="b">
        <f aca="false">TRUE()</f>
        <v>1</v>
      </c>
      <c r="N6267" s="3" t="b">
        <f aca="false">FALSE()</f>
        <v>0</v>
      </c>
      <c r="O6267" s="3" t="b">
        <f aca="false">FALSE()</f>
        <v>0</v>
      </c>
      <c r="P6267" s="3" t="b">
        <f aca="false">FALSE()</f>
        <v>0</v>
      </c>
      <c r="Q6267" s="3" t="b">
        <f aca="false">FALSE()</f>
        <v>0</v>
      </c>
      <c r="R6267" s="3" t="b">
        <f aca="false">FALSE()</f>
        <v>0</v>
      </c>
      <c r="S6267" s="3" t="n">
        <f aca="false">FALSE()</f>
        <v>0</v>
      </c>
      <c r="T6267" s="2" t="s">
        <v>32</v>
      </c>
    </row>
    <row r="6268" customFormat="false" ht="14.9" hidden="false" customHeight="false" outlineLevel="0" collapsed="false">
      <c r="A6268" s="2" t="s">
        <v>24285</v>
      </c>
      <c r="B6268" s="2" t="s">
        <v>24286</v>
      </c>
      <c r="C6268" s="2"/>
      <c r="D6268" s="2" t="s">
        <v>15616</v>
      </c>
      <c r="E6268" s="2" t="s">
        <v>24287</v>
      </c>
      <c r="F6268" s="2"/>
      <c r="G6268" s="2"/>
      <c r="H6268" s="2"/>
      <c r="I6268" s="2"/>
      <c r="J6268" s="2"/>
      <c r="K6268" s="2"/>
      <c r="L6268" s="2"/>
      <c r="M6268" s="3" t="b">
        <f aca="false">TRUE()</f>
        <v>1</v>
      </c>
      <c r="N6268" s="3" t="b">
        <f aca="false">FALSE()</f>
        <v>0</v>
      </c>
      <c r="O6268" s="3" t="b">
        <f aca="false">FALSE()</f>
        <v>0</v>
      </c>
      <c r="P6268" s="3" t="b">
        <f aca="false">FALSE()</f>
        <v>0</v>
      </c>
      <c r="Q6268" s="3" t="b">
        <f aca="false">FALSE()</f>
        <v>0</v>
      </c>
      <c r="R6268" s="3" t="b">
        <f aca="false">FALSE()</f>
        <v>0</v>
      </c>
      <c r="S6268" s="3" t="n">
        <f aca="false">FALSE()</f>
        <v>0</v>
      </c>
      <c r="T6268" s="2" t="s">
        <v>32</v>
      </c>
    </row>
    <row r="6269" customFormat="false" ht="28.35" hidden="false" customHeight="false" outlineLevel="0" collapsed="false">
      <c r="A6269" s="2" t="s">
        <v>24288</v>
      </c>
      <c r="B6269" s="2" t="s">
        <v>24289</v>
      </c>
      <c r="C6269" s="2"/>
      <c r="D6269" s="2" t="s">
        <v>15616</v>
      </c>
      <c r="E6269" s="2" t="s">
        <v>24290</v>
      </c>
      <c r="F6269" s="2"/>
      <c r="G6269" s="2"/>
      <c r="H6269" s="2"/>
      <c r="I6269" s="2"/>
      <c r="J6269" s="2"/>
      <c r="K6269" s="2"/>
      <c r="L6269" s="2"/>
      <c r="M6269" s="3" t="b">
        <f aca="false">TRUE()</f>
        <v>1</v>
      </c>
      <c r="N6269" s="3" t="b">
        <f aca="false">FALSE()</f>
        <v>0</v>
      </c>
      <c r="O6269" s="3" t="b">
        <f aca="false">FALSE()</f>
        <v>0</v>
      </c>
      <c r="P6269" s="3" t="b">
        <f aca="false">FALSE()</f>
        <v>0</v>
      </c>
      <c r="Q6269" s="3" t="b">
        <f aca="false">FALSE()</f>
        <v>0</v>
      </c>
      <c r="R6269" s="3" t="b">
        <f aca="false">FALSE()</f>
        <v>0</v>
      </c>
      <c r="S6269" s="3" t="n">
        <f aca="false">FALSE()</f>
        <v>0</v>
      </c>
      <c r="T6269" s="2" t="s">
        <v>20383</v>
      </c>
    </row>
    <row r="6270" customFormat="false" ht="28.35" hidden="false" customHeight="false" outlineLevel="0" collapsed="false">
      <c r="A6270" s="2" t="s">
        <v>24291</v>
      </c>
      <c r="B6270" s="2" t="s">
        <v>24292</v>
      </c>
      <c r="C6270" s="2"/>
      <c r="D6270" s="2" t="s">
        <v>15616</v>
      </c>
      <c r="E6270" s="2" t="s">
        <v>24293</v>
      </c>
      <c r="F6270" s="2"/>
      <c r="G6270" s="2"/>
      <c r="H6270" s="2"/>
      <c r="I6270" s="2"/>
      <c r="J6270" s="2"/>
      <c r="K6270" s="2"/>
      <c r="L6270" s="2"/>
      <c r="M6270" s="3" t="b">
        <f aca="false">TRUE()</f>
        <v>1</v>
      </c>
      <c r="N6270" s="3" t="b">
        <f aca="false">FALSE()</f>
        <v>0</v>
      </c>
      <c r="O6270" s="3" t="b">
        <f aca="false">FALSE()</f>
        <v>0</v>
      </c>
      <c r="P6270" s="3" t="b">
        <f aca="false">FALSE()</f>
        <v>0</v>
      </c>
      <c r="Q6270" s="3" t="b">
        <f aca="false">FALSE()</f>
        <v>0</v>
      </c>
      <c r="R6270" s="3" t="b">
        <f aca="false">FALSE()</f>
        <v>0</v>
      </c>
      <c r="S6270" s="3" t="n">
        <f aca="false">FALSE()</f>
        <v>0</v>
      </c>
      <c r="T6270" s="2" t="s">
        <v>20383</v>
      </c>
    </row>
    <row r="6271" customFormat="false" ht="14.9" hidden="false" customHeight="false" outlineLevel="0" collapsed="false">
      <c r="A6271" s="2" t="s">
        <v>24294</v>
      </c>
      <c r="B6271" s="2" t="s">
        <v>24295</v>
      </c>
      <c r="C6271" s="2"/>
      <c r="D6271" s="2" t="s">
        <v>15616</v>
      </c>
      <c r="E6271" s="2" t="s">
        <v>24296</v>
      </c>
      <c r="F6271" s="2"/>
      <c r="G6271" s="2"/>
      <c r="H6271" s="2"/>
      <c r="I6271" s="2"/>
      <c r="J6271" s="2"/>
      <c r="K6271" s="2"/>
      <c r="L6271" s="2"/>
      <c r="M6271" s="3" t="b">
        <f aca="false">TRUE()</f>
        <v>1</v>
      </c>
      <c r="N6271" s="3" t="b">
        <f aca="false">FALSE()</f>
        <v>0</v>
      </c>
      <c r="O6271" s="3" t="b">
        <f aca="false">FALSE()</f>
        <v>0</v>
      </c>
      <c r="P6271" s="3" t="b">
        <f aca="false">FALSE()</f>
        <v>0</v>
      </c>
      <c r="Q6271" s="3" t="b">
        <f aca="false">FALSE()</f>
        <v>0</v>
      </c>
      <c r="R6271" s="3" t="b">
        <f aca="false">FALSE()</f>
        <v>0</v>
      </c>
      <c r="S6271" s="3" t="n">
        <f aca="false">FALSE()</f>
        <v>0</v>
      </c>
      <c r="T6271" s="2" t="s">
        <v>32</v>
      </c>
    </row>
    <row r="6272" customFormat="false" ht="28.35" hidden="false" customHeight="false" outlineLevel="0" collapsed="false">
      <c r="A6272" s="2" t="s">
        <v>24297</v>
      </c>
      <c r="B6272" s="2" t="s">
        <v>24298</v>
      </c>
      <c r="C6272" s="2"/>
      <c r="D6272" s="2" t="s">
        <v>15616</v>
      </c>
      <c r="E6272" s="2" t="s">
        <v>24299</v>
      </c>
      <c r="F6272" s="2"/>
      <c r="G6272" s="2"/>
      <c r="H6272" s="2"/>
      <c r="I6272" s="2"/>
      <c r="J6272" s="2"/>
      <c r="K6272" s="2"/>
      <c r="L6272" s="2"/>
      <c r="M6272" s="3" t="b">
        <f aca="false">TRUE()</f>
        <v>1</v>
      </c>
      <c r="N6272" s="3" t="b">
        <f aca="false">FALSE()</f>
        <v>0</v>
      </c>
      <c r="O6272" s="3" t="b">
        <f aca="false">FALSE()</f>
        <v>0</v>
      </c>
      <c r="P6272" s="3" t="b">
        <f aca="false">FALSE()</f>
        <v>0</v>
      </c>
      <c r="Q6272" s="3" t="b">
        <f aca="false">FALSE()</f>
        <v>0</v>
      </c>
      <c r="R6272" s="3" t="b">
        <f aca="false">FALSE()</f>
        <v>0</v>
      </c>
      <c r="S6272" s="3" t="n">
        <f aca="false">FALSE()</f>
        <v>0</v>
      </c>
      <c r="T6272" s="2" t="s">
        <v>32</v>
      </c>
    </row>
    <row r="6273" customFormat="false" ht="28.35" hidden="false" customHeight="false" outlineLevel="0" collapsed="false">
      <c r="A6273" s="2" t="s">
        <v>24300</v>
      </c>
      <c r="B6273" s="2" t="s">
        <v>24301</v>
      </c>
      <c r="C6273" s="2"/>
      <c r="D6273" s="2" t="s">
        <v>15616</v>
      </c>
      <c r="E6273" s="2" t="s">
        <v>24302</v>
      </c>
      <c r="F6273" s="2"/>
      <c r="G6273" s="2"/>
      <c r="H6273" s="2"/>
      <c r="I6273" s="2"/>
      <c r="J6273" s="2"/>
      <c r="K6273" s="2"/>
      <c r="L6273" s="2"/>
      <c r="M6273" s="3" t="b">
        <f aca="false">TRUE()</f>
        <v>1</v>
      </c>
      <c r="N6273" s="3" t="b">
        <f aca="false">FALSE()</f>
        <v>0</v>
      </c>
      <c r="O6273" s="3" t="b">
        <f aca="false">FALSE()</f>
        <v>0</v>
      </c>
      <c r="P6273" s="3" t="b">
        <f aca="false">FALSE()</f>
        <v>0</v>
      </c>
      <c r="Q6273" s="3" t="b">
        <f aca="false">FALSE()</f>
        <v>0</v>
      </c>
      <c r="R6273" s="3" t="b">
        <f aca="false">FALSE()</f>
        <v>0</v>
      </c>
      <c r="S6273" s="3" t="n">
        <f aca="false">FALSE()</f>
        <v>0</v>
      </c>
      <c r="T6273" s="2" t="s">
        <v>20383</v>
      </c>
    </row>
    <row r="6274" customFormat="false" ht="28.35" hidden="false" customHeight="false" outlineLevel="0" collapsed="false">
      <c r="A6274" s="2" t="s">
        <v>24303</v>
      </c>
      <c r="B6274" s="2" t="s">
        <v>24304</v>
      </c>
      <c r="C6274" s="2"/>
      <c r="D6274" s="2" t="s">
        <v>15616</v>
      </c>
      <c r="E6274" s="2" t="s">
        <v>24305</v>
      </c>
      <c r="F6274" s="2"/>
      <c r="G6274" s="2"/>
      <c r="H6274" s="2"/>
      <c r="I6274" s="2"/>
      <c r="J6274" s="2"/>
      <c r="K6274" s="2"/>
      <c r="L6274" s="2"/>
      <c r="M6274" s="3" t="b">
        <f aca="false">TRUE()</f>
        <v>1</v>
      </c>
      <c r="N6274" s="3" t="b">
        <f aca="false">FALSE()</f>
        <v>0</v>
      </c>
      <c r="O6274" s="3" t="b">
        <f aca="false">FALSE()</f>
        <v>0</v>
      </c>
      <c r="P6274" s="3" t="b">
        <f aca="false">FALSE()</f>
        <v>0</v>
      </c>
      <c r="Q6274" s="3" t="b">
        <f aca="false">FALSE()</f>
        <v>0</v>
      </c>
      <c r="R6274" s="3" t="b">
        <f aca="false">FALSE()</f>
        <v>0</v>
      </c>
      <c r="S6274" s="3" t="n">
        <f aca="false">FALSE()</f>
        <v>0</v>
      </c>
      <c r="T6274" s="2" t="s">
        <v>32</v>
      </c>
    </row>
    <row r="6275" customFormat="false" ht="14.9" hidden="false" customHeight="false" outlineLevel="0" collapsed="false">
      <c r="A6275" s="2" t="s">
        <v>24306</v>
      </c>
      <c r="B6275" s="2" t="s">
        <v>24307</v>
      </c>
      <c r="C6275" s="2"/>
      <c r="D6275" s="2" t="s">
        <v>15616</v>
      </c>
      <c r="E6275" s="2" t="s">
        <v>24308</v>
      </c>
      <c r="F6275" s="2"/>
      <c r="G6275" s="2"/>
      <c r="H6275" s="2"/>
      <c r="I6275" s="2"/>
      <c r="J6275" s="2"/>
      <c r="K6275" s="2"/>
      <c r="L6275" s="2"/>
      <c r="M6275" s="3" t="b">
        <f aca="false">TRUE()</f>
        <v>1</v>
      </c>
      <c r="N6275" s="3" t="b">
        <f aca="false">FALSE()</f>
        <v>0</v>
      </c>
      <c r="O6275" s="3" t="b">
        <f aca="false">FALSE()</f>
        <v>0</v>
      </c>
      <c r="P6275" s="3" t="b">
        <f aca="false">FALSE()</f>
        <v>0</v>
      </c>
      <c r="Q6275" s="3" t="b">
        <f aca="false">FALSE()</f>
        <v>0</v>
      </c>
      <c r="R6275" s="3" t="b">
        <f aca="false">FALSE()</f>
        <v>0</v>
      </c>
      <c r="S6275" s="3" t="n">
        <f aca="false">FALSE()</f>
        <v>0</v>
      </c>
      <c r="T6275" s="2" t="s">
        <v>32</v>
      </c>
    </row>
    <row r="6276" customFormat="false" ht="28.35" hidden="false" customHeight="false" outlineLevel="0" collapsed="false">
      <c r="A6276" s="2" t="s">
        <v>24309</v>
      </c>
      <c r="B6276" s="2" t="s">
        <v>24310</v>
      </c>
      <c r="C6276" s="2"/>
      <c r="D6276" s="2" t="s">
        <v>15616</v>
      </c>
      <c r="E6276" s="2" t="s">
        <v>24311</v>
      </c>
      <c r="F6276" s="2"/>
      <c r="G6276" s="2"/>
      <c r="H6276" s="2"/>
      <c r="I6276" s="2"/>
      <c r="J6276" s="2"/>
      <c r="K6276" s="2"/>
      <c r="L6276" s="2"/>
      <c r="M6276" s="3" t="b">
        <f aca="false">TRUE()</f>
        <v>1</v>
      </c>
      <c r="N6276" s="3" t="b">
        <f aca="false">FALSE()</f>
        <v>0</v>
      </c>
      <c r="O6276" s="3" t="b">
        <f aca="false">FALSE()</f>
        <v>0</v>
      </c>
      <c r="P6276" s="3" t="b">
        <f aca="false">FALSE()</f>
        <v>0</v>
      </c>
      <c r="Q6276" s="3" t="b">
        <f aca="false">FALSE()</f>
        <v>0</v>
      </c>
      <c r="R6276" s="3" t="b">
        <f aca="false">FALSE()</f>
        <v>0</v>
      </c>
      <c r="S6276" s="3" t="n">
        <f aca="false">FALSE()</f>
        <v>0</v>
      </c>
      <c r="T6276" s="2" t="s">
        <v>32</v>
      </c>
    </row>
    <row r="6277" customFormat="false" ht="14.9" hidden="false" customHeight="false" outlineLevel="0" collapsed="false">
      <c r="A6277" s="2" t="s">
        <v>24312</v>
      </c>
      <c r="B6277" s="2" t="s">
        <v>24313</v>
      </c>
      <c r="C6277" s="2"/>
      <c r="D6277" s="2" t="s">
        <v>15616</v>
      </c>
      <c r="E6277" s="2" t="s">
        <v>24314</v>
      </c>
      <c r="F6277" s="2"/>
      <c r="G6277" s="2"/>
      <c r="H6277" s="2"/>
      <c r="I6277" s="2"/>
      <c r="J6277" s="2"/>
      <c r="K6277" s="2"/>
      <c r="L6277" s="2"/>
      <c r="M6277" s="3" t="b">
        <f aca="false">TRUE()</f>
        <v>1</v>
      </c>
      <c r="N6277" s="3" t="b">
        <f aca="false">FALSE()</f>
        <v>0</v>
      </c>
      <c r="O6277" s="3" t="b">
        <f aca="false">FALSE()</f>
        <v>0</v>
      </c>
      <c r="P6277" s="3" t="b">
        <f aca="false">FALSE()</f>
        <v>0</v>
      </c>
      <c r="Q6277" s="3" t="b">
        <f aca="false">FALSE()</f>
        <v>0</v>
      </c>
      <c r="R6277" s="3" t="b">
        <f aca="false">FALSE()</f>
        <v>0</v>
      </c>
      <c r="S6277" s="3" t="n">
        <f aca="false">FALSE()</f>
        <v>0</v>
      </c>
      <c r="T6277" s="2" t="s">
        <v>20383</v>
      </c>
    </row>
    <row r="6278" customFormat="false" ht="28.35" hidden="false" customHeight="false" outlineLevel="0" collapsed="false">
      <c r="A6278" s="2" t="s">
        <v>24315</v>
      </c>
      <c r="B6278" s="2" t="s">
        <v>24316</v>
      </c>
      <c r="C6278" s="2"/>
      <c r="D6278" s="2" t="s">
        <v>15616</v>
      </c>
      <c r="E6278" s="2" t="s">
        <v>24317</v>
      </c>
      <c r="F6278" s="2"/>
      <c r="G6278" s="2"/>
      <c r="H6278" s="2"/>
      <c r="I6278" s="2"/>
      <c r="J6278" s="2"/>
      <c r="K6278" s="2"/>
      <c r="L6278" s="2"/>
      <c r="M6278" s="3" t="b">
        <f aca="false">TRUE()</f>
        <v>1</v>
      </c>
      <c r="N6278" s="3" t="b">
        <f aca="false">FALSE()</f>
        <v>0</v>
      </c>
      <c r="O6278" s="3" t="b">
        <f aca="false">FALSE()</f>
        <v>0</v>
      </c>
      <c r="P6278" s="3" t="b">
        <f aca="false">FALSE()</f>
        <v>0</v>
      </c>
      <c r="Q6278" s="3" t="b">
        <f aca="false">FALSE()</f>
        <v>0</v>
      </c>
      <c r="R6278" s="3" t="b">
        <f aca="false">FALSE()</f>
        <v>0</v>
      </c>
      <c r="S6278" s="3" t="n">
        <f aca="false">FALSE()</f>
        <v>0</v>
      </c>
      <c r="T6278" s="2" t="s">
        <v>20383</v>
      </c>
    </row>
    <row r="6279" customFormat="false" ht="28.35" hidden="false" customHeight="false" outlineLevel="0" collapsed="false">
      <c r="A6279" s="2" t="s">
        <v>24318</v>
      </c>
      <c r="B6279" s="2" t="s">
        <v>24319</v>
      </c>
      <c r="C6279" s="2"/>
      <c r="D6279" s="2" t="s">
        <v>15616</v>
      </c>
      <c r="E6279" s="2" t="s">
        <v>24320</v>
      </c>
      <c r="F6279" s="2"/>
      <c r="G6279" s="2"/>
      <c r="H6279" s="2"/>
      <c r="I6279" s="2"/>
      <c r="J6279" s="2"/>
      <c r="K6279" s="2"/>
      <c r="L6279" s="2"/>
      <c r="M6279" s="3" t="b">
        <f aca="false">TRUE()</f>
        <v>1</v>
      </c>
      <c r="N6279" s="3" t="b">
        <f aca="false">FALSE()</f>
        <v>0</v>
      </c>
      <c r="O6279" s="3" t="b">
        <f aca="false">FALSE()</f>
        <v>0</v>
      </c>
      <c r="P6279" s="3" t="b">
        <f aca="false">FALSE()</f>
        <v>0</v>
      </c>
      <c r="Q6279" s="3" t="b">
        <f aca="false">FALSE()</f>
        <v>0</v>
      </c>
      <c r="R6279" s="3" t="b">
        <f aca="false">FALSE()</f>
        <v>0</v>
      </c>
      <c r="S6279" s="3" t="n">
        <f aca="false">FALSE()</f>
        <v>0</v>
      </c>
      <c r="T6279" s="2" t="s">
        <v>32</v>
      </c>
    </row>
    <row r="6280" customFormat="false" ht="28.35" hidden="false" customHeight="false" outlineLevel="0" collapsed="false">
      <c r="A6280" s="2" t="s">
        <v>24321</v>
      </c>
      <c r="B6280" s="2" t="s">
        <v>24322</v>
      </c>
      <c r="C6280" s="2"/>
      <c r="D6280" s="2" t="s">
        <v>15616</v>
      </c>
      <c r="E6280" s="2" t="s">
        <v>24323</v>
      </c>
      <c r="F6280" s="2"/>
      <c r="G6280" s="2"/>
      <c r="H6280" s="2"/>
      <c r="I6280" s="2"/>
      <c r="J6280" s="2"/>
      <c r="K6280" s="2"/>
      <c r="L6280" s="2"/>
      <c r="M6280" s="3" t="b">
        <f aca="false">TRUE()</f>
        <v>1</v>
      </c>
      <c r="N6280" s="3" t="b">
        <f aca="false">FALSE()</f>
        <v>0</v>
      </c>
      <c r="O6280" s="3" t="b">
        <f aca="false">FALSE()</f>
        <v>0</v>
      </c>
      <c r="P6280" s="3" t="b">
        <f aca="false">FALSE()</f>
        <v>0</v>
      </c>
      <c r="Q6280" s="3" t="b">
        <f aca="false">FALSE()</f>
        <v>0</v>
      </c>
      <c r="R6280" s="3" t="b">
        <f aca="false">FALSE()</f>
        <v>0</v>
      </c>
      <c r="S6280" s="3" t="n">
        <f aca="false">FALSE()</f>
        <v>0</v>
      </c>
      <c r="T6280" s="2" t="s">
        <v>20383</v>
      </c>
    </row>
    <row r="6281" customFormat="false" ht="28.35" hidden="false" customHeight="false" outlineLevel="0" collapsed="false">
      <c r="A6281" s="2" t="s">
        <v>24324</v>
      </c>
      <c r="B6281" s="2" t="s">
        <v>24325</v>
      </c>
      <c r="C6281" s="2"/>
      <c r="D6281" s="2" t="s">
        <v>15616</v>
      </c>
      <c r="E6281" s="2" t="s">
        <v>24326</v>
      </c>
      <c r="F6281" s="2"/>
      <c r="G6281" s="2"/>
      <c r="H6281" s="2"/>
      <c r="I6281" s="2"/>
      <c r="J6281" s="2"/>
      <c r="K6281" s="2"/>
      <c r="L6281" s="2"/>
      <c r="M6281" s="3" t="b">
        <f aca="false">TRUE()</f>
        <v>1</v>
      </c>
      <c r="N6281" s="3" t="b">
        <f aca="false">FALSE()</f>
        <v>0</v>
      </c>
      <c r="O6281" s="3" t="b">
        <f aca="false">FALSE()</f>
        <v>0</v>
      </c>
      <c r="P6281" s="3" t="b">
        <f aca="false">FALSE()</f>
        <v>0</v>
      </c>
      <c r="Q6281" s="3" t="b">
        <f aca="false">FALSE()</f>
        <v>0</v>
      </c>
      <c r="R6281" s="3" t="b">
        <f aca="false">FALSE()</f>
        <v>0</v>
      </c>
      <c r="S6281" s="3" t="n">
        <f aca="false">FALSE()</f>
        <v>0</v>
      </c>
      <c r="T6281" s="2" t="s">
        <v>20383</v>
      </c>
    </row>
    <row r="6282" customFormat="false" ht="14.9" hidden="false" customHeight="false" outlineLevel="0" collapsed="false">
      <c r="A6282" s="2" t="s">
        <v>24327</v>
      </c>
      <c r="B6282" s="2" t="s">
        <v>24328</v>
      </c>
      <c r="C6282" s="2"/>
      <c r="D6282" s="2" t="s">
        <v>15616</v>
      </c>
      <c r="E6282" s="2" t="s">
        <v>24329</v>
      </c>
      <c r="F6282" s="2"/>
      <c r="G6282" s="2"/>
      <c r="H6282" s="2"/>
      <c r="I6282" s="2"/>
      <c r="J6282" s="2"/>
      <c r="K6282" s="2"/>
      <c r="L6282" s="2"/>
      <c r="M6282" s="3" t="b">
        <f aca="false">TRUE()</f>
        <v>1</v>
      </c>
      <c r="N6282" s="3" t="b">
        <f aca="false">FALSE()</f>
        <v>0</v>
      </c>
      <c r="O6282" s="3" t="b">
        <f aca="false">FALSE()</f>
        <v>0</v>
      </c>
      <c r="P6282" s="3" t="b">
        <f aca="false">FALSE()</f>
        <v>0</v>
      </c>
      <c r="Q6282" s="3" t="b">
        <f aca="false">FALSE()</f>
        <v>0</v>
      </c>
      <c r="R6282" s="3" t="b">
        <f aca="false">FALSE()</f>
        <v>0</v>
      </c>
      <c r="S6282" s="3" t="n">
        <f aca="false">FALSE()</f>
        <v>0</v>
      </c>
      <c r="T6282" s="2" t="s">
        <v>32</v>
      </c>
    </row>
    <row r="6283" customFormat="false" ht="28.35" hidden="false" customHeight="false" outlineLevel="0" collapsed="false">
      <c r="A6283" s="2" t="s">
        <v>24330</v>
      </c>
      <c r="B6283" s="2" t="s">
        <v>24331</v>
      </c>
      <c r="C6283" s="2"/>
      <c r="D6283" s="2" t="s">
        <v>15616</v>
      </c>
      <c r="E6283" s="2" t="s">
        <v>24332</v>
      </c>
      <c r="F6283" s="2"/>
      <c r="G6283" s="2"/>
      <c r="H6283" s="2"/>
      <c r="I6283" s="2"/>
      <c r="J6283" s="2"/>
      <c r="K6283" s="2"/>
      <c r="L6283" s="2"/>
      <c r="M6283" s="3" t="b">
        <f aca="false">TRUE()</f>
        <v>1</v>
      </c>
      <c r="N6283" s="3" t="b">
        <f aca="false">FALSE()</f>
        <v>0</v>
      </c>
      <c r="O6283" s="3" t="b">
        <f aca="false">FALSE()</f>
        <v>0</v>
      </c>
      <c r="P6283" s="3" t="b">
        <f aca="false">FALSE()</f>
        <v>0</v>
      </c>
      <c r="Q6283" s="3" t="b">
        <f aca="false">FALSE()</f>
        <v>0</v>
      </c>
      <c r="R6283" s="3" t="b">
        <f aca="false">FALSE()</f>
        <v>0</v>
      </c>
      <c r="S6283" s="3" t="n">
        <f aca="false">FALSE()</f>
        <v>0</v>
      </c>
      <c r="T6283" s="2" t="s">
        <v>32</v>
      </c>
    </row>
    <row r="6284" customFormat="false" ht="28.35" hidden="false" customHeight="false" outlineLevel="0" collapsed="false">
      <c r="A6284" s="2" t="s">
        <v>24333</v>
      </c>
      <c r="B6284" s="2" t="s">
        <v>24334</v>
      </c>
      <c r="C6284" s="2"/>
      <c r="D6284" s="2" t="s">
        <v>15616</v>
      </c>
      <c r="E6284" s="2" t="s">
        <v>24335</v>
      </c>
      <c r="F6284" s="2"/>
      <c r="G6284" s="2"/>
      <c r="H6284" s="2"/>
      <c r="I6284" s="2"/>
      <c r="J6284" s="2"/>
      <c r="K6284" s="2"/>
      <c r="L6284" s="2"/>
      <c r="M6284" s="3" t="b">
        <f aca="false">TRUE()</f>
        <v>1</v>
      </c>
      <c r="N6284" s="3" t="b">
        <f aca="false">FALSE()</f>
        <v>0</v>
      </c>
      <c r="O6284" s="3" t="b">
        <f aca="false">FALSE()</f>
        <v>0</v>
      </c>
      <c r="P6284" s="3" t="b">
        <f aca="false">FALSE()</f>
        <v>0</v>
      </c>
      <c r="Q6284" s="3" t="b">
        <f aca="false">FALSE()</f>
        <v>0</v>
      </c>
      <c r="R6284" s="3" t="b">
        <f aca="false">FALSE()</f>
        <v>0</v>
      </c>
      <c r="S6284" s="3" t="n">
        <f aca="false">FALSE()</f>
        <v>0</v>
      </c>
      <c r="T6284" s="2" t="s">
        <v>32</v>
      </c>
    </row>
    <row r="6285" customFormat="false" ht="28.35" hidden="false" customHeight="false" outlineLevel="0" collapsed="false">
      <c r="A6285" s="2" t="s">
        <v>24336</v>
      </c>
      <c r="B6285" s="2" t="s">
        <v>24337</v>
      </c>
      <c r="C6285" s="2"/>
      <c r="D6285" s="2" t="s">
        <v>15616</v>
      </c>
      <c r="E6285" s="2" t="s">
        <v>24338</v>
      </c>
      <c r="F6285" s="2"/>
      <c r="G6285" s="2"/>
      <c r="H6285" s="2"/>
      <c r="I6285" s="2"/>
      <c r="J6285" s="2"/>
      <c r="K6285" s="2"/>
      <c r="L6285" s="2"/>
      <c r="M6285" s="3" t="b">
        <f aca="false">TRUE()</f>
        <v>1</v>
      </c>
      <c r="N6285" s="3" t="b">
        <f aca="false">FALSE()</f>
        <v>0</v>
      </c>
      <c r="O6285" s="3" t="b">
        <f aca="false">FALSE()</f>
        <v>0</v>
      </c>
      <c r="P6285" s="3" t="b">
        <f aca="false">FALSE()</f>
        <v>0</v>
      </c>
      <c r="Q6285" s="3" t="b">
        <f aca="false">FALSE()</f>
        <v>0</v>
      </c>
      <c r="R6285" s="3" t="b">
        <f aca="false">FALSE()</f>
        <v>0</v>
      </c>
      <c r="S6285" s="3" t="n">
        <f aca="false">FALSE()</f>
        <v>0</v>
      </c>
      <c r="T6285" s="2" t="s">
        <v>20383</v>
      </c>
    </row>
    <row r="6286" customFormat="false" ht="28.35" hidden="false" customHeight="false" outlineLevel="0" collapsed="false">
      <c r="A6286" s="2" t="s">
        <v>24339</v>
      </c>
      <c r="B6286" s="2" t="s">
        <v>24340</v>
      </c>
      <c r="C6286" s="2"/>
      <c r="D6286" s="2" t="s">
        <v>15616</v>
      </c>
      <c r="E6286" s="2" t="s">
        <v>24341</v>
      </c>
      <c r="F6286" s="2"/>
      <c r="G6286" s="2"/>
      <c r="H6286" s="2"/>
      <c r="I6286" s="2"/>
      <c r="J6286" s="2"/>
      <c r="K6286" s="2"/>
      <c r="L6286" s="2"/>
      <c r="M6286" s="3" t="b">
        <f aca="false">TRUE()</f>
        <v>1</v>
      </c>
      <c r="N6286" s="3" t="b">
        <f aca="false">FALSE()</f>
        <v>0</v>
      </c>
      <c r="O6286" s="3" t="b">
        <f aca="false">FALSE()</f>
        <v>0</v>
      </c>
      <c r="P6286" s="3" t="b">
        <f aca="false">FALSE()</f>
        <v>0</v>
      </c>
      <c r="Q6286" s="3" t="b">
        <f aca="false">FALSE()</f>
        <v>0</v>
      </c>
      <c r="R6286" s="3" t="b">
        <f aca="false">FALSE()</f>
        <v>0</v>
      </c>
      <c r="S6286" s="3" t="n">
        <f aca="false">FALSE()</f>
        <v>0</v>
      </c>
      <c r="T6286" s="2" t="s">
        <v>20383</v>
      </c>
    </row>
    <row r="6287" customFormat="false" ht="28.35" hidden="false" customHeight="false" outlineLevel="0" collapsed="false">
      <c r="A6287" s="2" t="s">
        <v>24342</v>
      </c>
      <c r="B6287" s="2" t="s">
        <v>24343</v>
      </c>
      <c r="C6287" s="2"/>
      <c r="D6287" s="2" t="s">
        <v>15616</v>
      </c>
      <c r="E6287" s="2" t="s">
        <v>24344</v>
      </c>
      <c r="F6287" s="2"/>
      <c r="G6287" s="2"/>
      <c r="H6287" s="2"/>
      <c r="I6287" s="2"/>
      <c r="J6287" s="2"/>
      <c r="K6287" s="2"/>
      <c r="L6287" s="2"/>
      <c r="M6287" s="3" t="b">
        <f aca="false">TRUE()</f>
        <v>1</v>
      </c>
      <c r="N6287" s="3" t="b">
        <f aca="false">FALSE()</f>
        <v>0</v>
      </c>
      <c r="O6287" s="3" t="b">
        <f aca="false">FALSE()</f>
        <v>0</v>
      </c>
      <c r="P6287" s="3" t="b">
        <f aca="false">FALSE()</f>
        <v>0</v>
      </c>
      <c r="Q6287" s="3" t="b">
        <f aca="false">FALSE()</f>
        <v>0</v>
      </c>
      <c r="R6287" s="3" t="b">
        <f aca="false">FALSE()</f>
        <v>0</v>
      </c>
      <c r="S6287" s="3" t="n">
        <f aca="false">FALSE()</f>
        <v>0</v>
      </c>
      <c r="T6287" s="2" t="s">
        <v>32</v>
      </c>
    </row>
    <row r="6288" customFormat="false" ht="14.9" hidden="false" customHeight="false" outlineLevel="0" collapsed="false">
      <c r="A6288" s="2" t="s">
        <v>24345</v>
      </c>
      <c r="B6288" s="2" t="s">
        <v>24346</v>
      </c>
      <c r="C6288" s="2"/>
      <c r="D6288" s="2" t="s">
        <v>15616</v>
      </c>
      <c r="E6288" s="2" t="s">
        <v>24347</v>
      </c>
      <c r="F6288" s="2"/>
      <c r="G6288" s="2"/>
      <c r="H6288" s="2"/>
      <c r="I6288" s="2"/>
      <c r="J6288" s="2"/>
      <c r="K6288" s="2"/>
      <c r="L6288" s="2"/>
      <c r="M6288" s="3" t="b">
        <f aca="false">TRUE()</f>
        <v>1</v>
      </c>
      <c r="N6288" s="3" t="b">
        <f aca="false">FALSE()</f>
        <v>0</v>
      </c>
      <c r="O6288" s="3" t="b">
        <f aca="false">FALSE()</f>
        <v>0</v>
      </c>
      <c r="P6288" s="3" t="b">
        <f aca="false">FALSE()</f>
        <v>0</v>
      </c>
      <c r="Q6288" s="3" t="b">
        <f aca="false">FALSE()</f>
        <v>0</v>
      </c>
      <c r="R6288" s="3" t="b">
        <f aca="false">FALSE()</f>
        <v>0</v>
      </c>
      <c r="S6288" s="3" t="n">
        <f aca="false">FALSE()</f>
        <v>0</v>
      </c>
      <c r="T6288" s="2" t="s">
        <v>32</v>
      </c>
    </row>
    <row r="6289" customFormat="false" ht="28.35" hidden="false" customHeight="false" outlineLevel="0" collapsed="false">
      <c r="A6289" s="2" t="s">
        <v>24348</v>
      </c>
      <c r="B6289" s="2" t="s">
        <v>24349</v>
      </c>
      <c r="C6289" s="2"/>
      <c r="D6289" s="2" t="s">
        <v>15616</v>
      </c>
      <c r="E6289" s="2" t="s">
        <v>24350</v>
      </c>
      <c r="F6289" s="2"/>
      <c r="G6289" s="2"/>
      <c r="H6289" s="2"/>
      <c r="I6289" s="2"/>
      <c r="J6289" s="2"/>
      <c r="K6289" s="2"/>
      <c r="L6289" s="2"/>
      <c r="M6289" s="3" t="b">
        <f aca="false">TRUE()</f>
        <v>1</v>
      </c>
      <c r="N6289" s="3" t="b">
        <f aca="false">FALSE()</f>
        <v>0</v>
      </c>
      <c r="O6289" s="3" t="b">
        <f aca="false">FALSE()</f>
        <v>0</v>
      </c>
      <c r="P6289" s="3" t="b">
        <f aca="false">FALSE()</f>
        <v>0</v>
      </c>
      <c r="Q6289" s="3" t="b">
        <f aca="false">FALSE()</f>
        <v>0</v>
      </c>
      <c r="R6289" s="3" t="b">
        <f aca="false">FALSE()</f>
        <v>0</v>
      </c>
      <c r="S6289" s="3" t="n">
        <f aca="false">FALSE()</f>
        <v>0</v>
      </c>
      <c r="T6289" s="2" t="s">
        <v>20383</v>
      </c>
    </row>
    <row r="6290" customFormat="false" ht="28.35" hidden="false" customHeight="false" outlineLevel="0" collapsed="false">
      <c r="A6290" s="2" t="s">
        <v>24351</v>
      </c>
      <c r="B6290" s="2" t="s">
        <v>24352</v>
      </c>
      <c r="C6290" s="2"/>
      <c r="D6290" s="2" t="s">
        <v>15616</v>
      </c>
      <c r="E6290" s="2" t="s">
        <v>24353</v>
      </c>
      <c r="F6290" s="2"/>
      <c r="G6290" s="2"/>
      <c r="H6290" s="2"/>
      <c r="I6290" s="2"/>
      <c r="J6290" s="2"/>
      <c r="K6290" s="2"/>
      <c r="L6290" s="2"/>
      <c r="M6290" s="3" t="b">
        <f aca="false">TRUE()</f>
        <v>1</v>
      </c>
      <c r="N6290" s="3" t="b">
        <f aca="false">FALSE()</f>
        <v>0</v>
      </c>
      <c r="O6290" s="3" t="b">
        <f aca="false">FALSE()</f>
        <v>0</v>
      </c>
      <c r="P6290" s="3" t="b">
        <f aca="false">FALSE()</f>
        <v>0</v>
      </c>
      <c r="Q6290" s="3" t="b">
        <f aca="false">FALSE()</f>
        <v>0</v>
      </c>
      <c r="R6290" s="3" t="b">
        <f aca="false">FALSE()</f>
        <v>0</v>
      </c>
      <c r="S6290" s="3" t="n">
        <f aca="false">FALSE()</f>
        <v>0</v>
      </c>
      <c r="T6290" s="2" t="s">
        <v>20383</v>
      </c>
    </row>
    <row r="6291" customFormat="false" ht="14.9" hidden="false" customHeight="false" outlineLevel="0" collapsed="false">
      <c r="A6291" s="2" t="s">
        <v>24354</v>
      </c>
      <c r="B6291" s="2" t="s">
        <v>24355</v>
      </c>
      <c r="C6291" s="2"/>
      <c r="D6291" s="2" t="s">
        <v>15616</v>
      </c>
      <c r="E6291" s="2" t="s">
        <v>24356</v>
      </c>
      <c r="F6291" s="2"/>
      <c r="G6291" s="2"/>
      <c r="H6291" s="2"/>
      <c r="I6291" s="2"/>
      <c r="J6291" s="2"/>
      <c r="K6291" s="2"/>
      <c r="L6291" s="2"/>
      <c r="M6291" s="3" t="b">
        <f aca="false">TRUE()</f>
        <v>1</v>
      </c>
      <c r="N6291" s="3" t="b">
        <f aca="false">FALSE()</f>
        <v>0</v>
      </c>
      <c r="O6291" s="3" t="b">
        <f aca="false">FALSE()</f>
        <v>0</v>
      </c>
      <c r="P6291" s="3" t="b">
        <f aca="false">FALSE()</f>
        <v>0</v>
      </c>
      <c r="Q6291" s="3" t="b">
        <f aca="false">FALSE()</f>
        <v>0</v>
      </c>
      <c r="R6291" s="3" t="b">
        <f aca="false">FALSE()</f>
        <v>0</v>
      </c>
      <c r="S6291" s="3" t="n">
        <f aca="false">FALSE()</f>
        <v>0</v>
      </c>
      <c r="T6291" s="2" t="s">
        <v>20383</v>
      </c>
    </row>
    <row r="6292" customFormat="false" ht="14.9" hidden="false" customHeight="false" outlineLevel="0" collapsed="false">
      <c r="A6292" s="2" t="s">
        <v>24357</v>
      </c>
      <c r="B6292" s="2" t="s">
        <v>24358</v>
      </c>
      <c r="C6292" s="2"/>
      <c r="D6292" s="2" t="s">
        <v>15616</v>
      </c>
      <c r="E6292" s="2" t="s">
        <v>24359</v>
      </c>
      <c r="F6292" s="2"/>
      <c r="G6292" s="2"/>
      <c r="H6292" s="2"/>
      <c r="I6292" s="2"/>
      <c r="J6292" s="2"/>
      <c r="K6292" s="2"/>
      <c r="L6292" s="2"/>
      <c r="M6292" s="3" t="b">
        <f aca="false">TRUE()</f>
        <v>1</v>
      </c>
      <c r="N6292" s="3" t="b">
        <f aca="false">FALSE()</f>
        <v>0</v>
      </c>
      <c r="O6292" s="3" t="b">
        <f aca="false">FALSE()</f>
        <v>0</v>
      </c>
      <c r="P6292" s="3" t="b">
        <f aca="false">FALSE()</f>
        <v>0</v>
      </c>
      <c r="Q6292" s="3" t="b">
        <f aca="false">FALSE()</f>
        <v>0</v>
      </c>
      <c r="R6292" s="3" t="b">
        <f aca="false">FALSE()</f>
        <v>0</v>
      </c>
      <c r="S6292" s="3" t="n">
        <f aca="false">FALSE()</f>
        <v>0</v>
      </c>
      <c r="T6292" s="2" t="s">
        <v>32</v>
      </c>
    </row>
    <row r="6293" customFormat="false" ht="28.35" hidden="false" customHeight="false" outlineLevel="0" collapsed="false">
      <c r="A6293" s="2" t="s">
        <v>24360</v>
      </c>
      <c r="B6293" s="2" t="s">
        <v>24361</v>
      </c>
      <c r="C6293" s="2"/>
      <c r="D6293" s="2" t="s">
        <v>15616</v>
      </c>
      <c r="E6293" s="2" t="s">
        <v>24362</v>
      </c>
      <c r="F6293" s="2"/>
      <c r="G6293" s="2"/>
      <c r="H6293" s="2"/>
      <c r="I6293" s="2"/>
      <c r="J6293" s="2"/>
      <c r="K6293" s="2"/>
      <c r="L6293" s="2"/>
      <c r="M6293" s="3" t="b">
        <f aca="false">TRUE()</f>
        <v>1</v>
      </c>
      <c r="N6293" s="3" t="b">
        <f aca="false">FALSE()</f>
        <v>0</v>
      </c>
      <c r="O6293" s="3" t="b">
        <f aca="false">FALSE()</f>
        <v>0</v>
      </c>
      <c r="P6293" s="3" t="b">
        <f aca="false">FALSE()</f>
        <v>0</v>
      </c>
      <c r="Q6293" s="3" t="b">
        <f aca="false">FALSE()</f>
        <v>0</v>
      </c>
      <c r="R6293" s="3" t="b">
        <f aca="false">FALSE()</f>
        <v>0</v>
      </c>
      <c r="S6293" s="3" t="n">
        <f aca="false">FALSE()</f>
        <v>0</v>
      </c>
      <c r="T6293" s="2" t="s">
        <v>32</v>
      </c>
    </row>
    <row r="6294" customFormat="false" ht="28.35" hidden="false" customHeight="false" outlineLevel="0" collapsed="false">
      <c r="A6294" s="2" t="s">
        <v>24363</v>
      </c>
      <c r="B6294" s="2" t="s">
        <v>24364</v>
      </c>
      <c r="C6294" s="2"/>
      <c r="D6294" s="2" t="s">
        <v>15616</v>
      </c>
      <c r="E6294" s="2" t="s">
        <v>24365</v>
      </c>
      <c r="F6294" s="2"/>
      <c r="G6294" s="2"/>
      <c r="H6294" s="2"/>
      <c r="I6294" s="2"/>
      <c r="J6294" s="2"/>
      <c r="K6294" s="2"/>
      <c r="L6294" s="2"/>
      <c r="M6294" s="3" t="b">
        <f aca="false">TRUE()</f>
        <v>1</v>
      </c>
      <c r="N6294" s="3" t="b">
        <f aca="false">FALSE()</f>
        <v>0</v>
      </c>
      <c r="O6294" s="3" t="b">
        <f aca="false">FALSE()</f>
        <v>0</v>
      </c>
      <c r="P6294" s="3" t="b">
        <f aca="false">FALSE()</f>
        <v>0</v>
      </c>
      <c r="Q6294" s="3" t="b">
        <f aca="false">FALSE()</f>
        <v>0</v>
      </c>
      <c r="R6294" s="3" t="b">
        <f aca="false">FALSE()</f>
        <v>0</v>
      </c>
      <c r="S6294" s="3" t="n">
        <f aca="false">FALSE()</f>
        <v>0</v>
      </c>
      <c r="T6294" s="2" t="s">
        <v>32</v>
      </c>
    </row>
    <row r="6295" customFormat="false" ht="28.35" hidden="false" customHeight="false" outlineLevel="0" collapsed="false">
      <c r="A6295" s="2" t="s">
        <v>24366</v>
      </c>
      <c r="B6295" s="2" t="s">
        <v>24367</v>
      </c>
      <c r="C6295" s="2"/>
      <c r="D6295" s="2" t="s">
        <v>15616</v>
      </c>
      <c r="E6295" s="2" t="s">
        <v>24368</v>
      </c>
      <c r="F6295" s="2"/>
      <c r="G6295" s="2"/>
      <c r="H6295" s="2"/>
      <c r="I6295" s="2"/>
      <c r="J6295" s="2"/>
      <c r="K6295" s="2"/>
      <c r="L6295" s="2"/>
      <c r="M6295" s="3" t="b">
        <f aca="false">TRUE()</f>
        <v>1</v>
      </c>
      <c r="N6295" s="3" t="b">
        <f aca="false">FALSE()</f>
        <v>0</v>
      </c>
      <c r="O6295" s="3" t="b">
        <f aca="false">FALSE()</f>
        <v>0</v>
      </c>
      <c r="P6295" s="3" t="b">
        <f aca="false">FALSE()</f>
        <v>0</v>
      </c>
      <c r="Q6295" s="3" t="b">
        <f aca="false">FALSE()</f>
        <v>0</v>
      </c>
      <c r="R6295" s="3" t="b">
        <f aca="false">FALSE()</f>
        <v>0</v>
      </c>
      <c r="S6295" s="3" t="n">
        <f aca="false">FALSE()</f>
        <v>0</v>
      </c>
      <c r="T6295" s="2" t="s">
        <v>20383</v>
      </c>
    </row>
    <row r="6296" customFormat="false" ht="28.35" hidden="false" customHeight="false" outlineLevel="0" collapsed="false">
      <c r="A6296" s="2" t="s">
        <v>24369</v>
      </c>
      <c r="B6296" s="2" t="s">
        <v>24370</v>
      </c>
      <c r="C6296" s="2"/>
      <c r="D6296" s="2" t="s">
        <v>15616</v>
      </c>
      <c r="E6296" s="2" t="s">
        <v>24371</v>
      </c>
      <c r="F6296" s="2"/>
      <c r="G6296" s="2"/>
      <c r="H6296" s="2"/>
      <c r="I6296" s="2"/>
      <c r="J6296" s="2"/>
      <c r="K6296" s="2"/>
      <c r="L6296" s="2"/>
      <c r="M6296" s="3" t="b">
        <f aca="false">TRUE()</f>
        <v>1</v>
      </c>
      <c r="N6296" s="3" t="b">
        <f aca="false">FALSE()</f>
        <v>0</v>
      </c>
      <c r="O6296" s="3" t="b">
        <f aca="false">FALSE()</f>
        <v>0</v>
      </c>
      <c r="P6296" s="3" t="b">
        <f aca="false">FALSE()</f>
        <v>0</v>
      </c>
      <c r="Q6296" s="3" t="b">
        <f aca="false">FALSE()</f>
        <v>0</v>
      </c>
      <c r="R6296" s="3" t="b">
        <f aca="false">FALSE()</f>
        <v>0</v>
      </c>
      <c r="S6296" s="3" t="n">
        <f aca="false">FALSE()</f>
        <v>0</v>
      </c>
      <c r="T6296" s="2" t="s">
        <v>20383</v>
      </c>
    </row>
    <row r="6297" customFormat="false" ht="28.35" hidden="false" customHeight="false" outlineLevel="0" collapsed="false">
      <c r="A6297" s="2" t="s">
        <v>24372</v>
      </c>
      <c r="B6297" s="2" t="s">
        <v>24373</v>
      </c>
      <c r="C6297" s="2"/>
      <c r="D6297" s="2" t="s">
        <v>15616</v>
      </c>
      <c r="E6297" s="2" t="s">
        <v>24374</v>
      </c>
      <c r="F6297" s="2"/>
      <c r="G6297" s="2"/>
      <c r="H6297" s="2"/>
      <c r="I6297" s="2"/>
      <c r="J6297" s="2"/>
      <c r="K6297" s="2"/>
      <c r="L6297" s="2"/>
      <c r="M6297" s="3" t="b">
        <f aca="false">TRUE()</f>
        <v>1</v>
      </c>
      <c r="N6297" s="3" t="b">
        <f aca="false">FALSE()</f>
        <v>0</v>
      </c>
      <c r="O6297" s="3" t="b">
        <f aca="false">FALSE()</f>
        <v>0</v>
      </c>
      <c r="P6297" s="3" t="b">
        <f aca="false">FALSE()</f>
        <v>0</v>
      </c>
      <c r="Q6297" s="3" t="b">
        <f aca="false">FALSE()</f>
        <v>0</v>
      </c>
      <c r="R6297" s="3" t="b">
        <f aca="false">FALSE()</f>
        <v>0</v>
      </c>
      <c r="S6297" s="3" t="n">
        <f aca="false">FALSE()</f>
        <v>0</v>
      </c>
      <c r="T6297" s="2" t="s">
        <v>32</v>
      </c>
    </row>
    <row r="6298" customFormat="false" ht="28.35" hidden="false" customHeight="false" outlineLevel="0" collapsed="false">
      <c r="A6298" s="2" t="s">
        <v>24375</v>
      </c>
      <c r="B6298" s="2" t="s">
        <v>24376</v>
      </c>
      <c r="C6298" s="2"/>
      <c r="D6298" s="2" t="s">
        <v>15616</v>
      </c>
      <c r="E6298" s="2" t="s">
        <v>24377</v>
      </c>
      <c r="F6298" s="2"/>
      <c r="G6298" s="2"/>
      <c r="H6298" s="2"/>
      <c r="I6298" s="2"/>
      <c r="J6298" s="2"/>
      <c r="K6298" s="2"/>
      <c r="L6298" s="2"/>
      <c r="M6298" s="3" t="b">
        <f aca="false">TRUE()</f>
        <v>1</v>
      </c>
      <c r="N6298" s="3" t="b">
        <f aca="false">FALSE()</f>
        <v>0</v>
      </c>
      <c r="O6298" s="3" t="b">
        <f aca="false">FALSE()</f>
        <v>0</v>
      </c>
      <c r="P6298" s="3" t="b">
        <f aca="false">FALSE()</f>
        <v>0</v>
      </c>
      <c r="Q6298" s="3" t="b">
        <f aca="false">FALSE()</f>
        <v>0</v>
      </c>
      <c r="R6298" s="3" t="b">
        <f aca="false">FALSE()</f>
        <v>0</v>
      </c>
      <c r="S6298" s="3" t="n">
        <f aca="false">FALSE()</f>
        <v>0</v>
      </c>
      <c r="T6298" s="2" t="s">
        <v>20383</v>
      </c>
    </row>
    <row r="6299" customFormat="false" ht="28.35" hidden="false" customHeight="false" outlineLevel="0" collapsed="false">
      <c r="A6299" s="2" t="s">
        <v>24378</v>
      </c>
      <c r="B6299" s="2" t="s">
        <v>24379</v>
      </c>
      <c r="C6299" s="2"/>
      <c r="D6299" s="2" t="s">
        <v>15616</v>
      </c>
      <c r="E6299" s="2" t="s">
        <v>24380</v>
      </c>
      <c r="F6299" s="2"/>
      <c r="G6299" s="2"/>
      <c r="H6299" s="2"/>
      <c r="I6299" s="2"/>
      <c r="J6299" s="2"/>
      <c r="K6299" s="2"/>
      <c r="L6299" s="2"/>
      <c r="M6299" s="3" t="b">
        <f aca="false">TRUE()</f>
        <v>1</v>
      </c>
      <c r="N6299" s="3" t="b">
        <f aca="false">FALSE()</f>
        <v>0</v>
      </c>
      <c r="O6299" s="3" t="b">
        <f aca="false">FALSE()</f>
        <v>0</v>
      </c>
      <c r="P6299" s="3" t="b">
        <f aca="false">FALSE()</f>
        <v>0</v>
      </c>
      <c r="Q6299" s="3" t="b">
        <f aca="false">FALSE()</f>
        <v>0</v>
      </c>
      <c r="R6299" s="3" t="b">
        <f aca="false">FALSE()</f>
        <v>0</v>
      </c>
      <c r="S6299" s="3" t="n">
        <f aca="false">FALSE()</f>
        <v>0</v>
      </c>
      <c r="T6299" s="2" t="s">
        <v>32</v>
      </c>
    </row>
    <row r="6300" customFormat="false" ht="28.35" hidden="false" customHeight="false" outlineLevel="0" collapsed="false">
      <c r="A6300" s="2" t="s">
        <v>24381</v>
      </c>
      <c r="B6300" s="2" t="s">
        <v>24382</v>
      </c>
      <c r="C6300" s="2"/>
      <c r="D6300" s="2" t="s">
        <v>15616</v>
      </c>
      <c r="E6300" s="2" t="s">
        <v>24383</v>
      </c>
      <c r="F6300" s="2"/>
      <c r="G6300" s="2"/>
      <c r="H6300" s="2"/>
      <c r="I6300" s="2"/>
      <c r="J6300" s="2"/>
      <c r="K6300" s="2"/>
      <c r="L6300" s="2"/>
      <c r="M6300" s="3" t="b">
        <f aca="false">TRUE()</f>
        <v>1</v>
      </c>
      <c r="N6300" s="3" t="b">
        <f aca="false">FALSE()</f>
        <v>0</v>
      </c>
      <c r="O6300" s="3" t="b">
        <f aca="false">FALSE()</f>
        <v>0</v>
      </c>
      <c r="P6300" s="3" t="b">
        <f aca="false">FALSE()</f>
        <v>0</v>
      </c>
      <c r="Q6300" s="3" t="b">
        <f aca="false">FALSE()</f>
        <v>0</v>
      </c>
      <c r="R6300" s="3" t="b">
        <f aca="false">FALSE()</f>
        <v>0</v>
      </c>
      <c r="S6300" s="3" t="n">
        <f aca="false">FALSE()</f>
        <v>0</v>
      </c>
      <c r="T6300" s="2" t="s">
        <v>20383</v>
      </c>
    </row>
    <row r="6301" customFormat="false" ht="28.35" hidden="false" customHeight="false" outlineLevel="0" collapsed="false">
      <c r="A6301" s="2" t="s">
        <v>24384</v>
      </c>
      <c r="B6301" s="2" t="s">
        <v>24385</v>
      </c>
      <c r="C6301" s="2"/>
      <c r="D6301" s="2" t="s">
        <v>15616</v>
      </c>
      <c r="E6301" s="2" t="s">
        <v>24386</v>
      </c>
      <c r="F6301" s="2"/>
      <c r="G6301" s="2"/>
      <c r="H6301" s="2"/>
      <c r="I6301" s="2"/>
      <c r="J6301" s="2"/>
      <c r="K6301" s="2"/>
      <c r="L6301" s="2"/>
      <c r="M6301" s="3" t="b">
        <f aca="false">TRUE()</f>
        <v>1</v>
      </c>
      <c r="N6301" s="3" t="b">
        <f aca="false">FALSE()</f>
        <v>0</v>
      </c>
      <c r="O6301" s="3" t="b">
        <f aca="false">FALSE()</f>
        <v>0</v>
      </c>
      <c r="P6301" s="3" t="b">
        <f aca="false">FALSE()</f>
        <v>0</v>
      </c>
      <c r="Q6301" s="3" t="b">
        <f aca="false">FALSE()</f>
        <v>0</v>
      </c>
      <c r="R6301" s="3" t="b">
        <f aca="false">FALSE()</f>
        <v>0</v>
      </c>
      <c r="S6301" s="3" t="n">
        <f aca="false">FALSE()</f>
        <v>0</v>
      </c>
      <c r="T6301" s="2" t="s">
        <v>20383</v>
      </c>
    </row>
    <row r="6302" customFormat="false" ht="14.9" hidden="false" customHeight="false" outlineLevel="0" collapsed="false">
      <c r="A6302" s="2" t="s">
        <v>24387</v>
      </c>
      <c r="B6302" s="2" t="s">
        <v>24388</v>
      </c>
      <c r="C6302" s="2"/>
      <c r="D6302" s="2" t="s">
        <v>15616</v>
      </c>
      <c r="E6302" s="2" t="s">
        <v>24389</v>
      </c>
      <c r="F6302" s="2"/>
      <c r="G6302" s="2"/>
      <c r="H6302" s="2"/>
      <c r="I6302" s="2"/>
      <c r="J6302" s="2"/>
      <c r="K6302" s="2"/>
      <c r="L6302" s="2"/>
      <c r="M6302" s="3" t="b">
        <f aca="false">TRUE()</f>
        <v>1</v>
      </c>
      <c r="N6302" s="3" t="b">
        <f aca="false">FALSE()</f>
        <v>0</v>
      </c>
      <c r="O6302" s="3" t="b">
        <f aca="false">FALSE()</f>
        <v>0</v>
      </c>
      <c r="P6302" s="3" t="b">
        <f aca="false">FALSE()</f>
        <v>0</v>
      </c>
      <c r="Q6302" s="3" t="b">
        <f aca="false">FALSE()</f>
        <v>0</v>
      </c>
      <c r="R6302" s="3" t="b">
        <f aca="false">FALSE()</f>
        <v>0</v>
      </c>
      <c r="S6302" s="3" t="n">
        <f aca="false">FALSE()</f>
        <v>0</v>
      </c>
      <c r="T6302" s="2" t="s">
        <v>32</v>
      </c>
    </row>
    <row r="6303" customFormat="false" ht="28.35" hidden="false" customHeight="false" outlineLevel="0" collapsed="false">
      <c r="A6303" s="2" t="s">
        <v>24390</v>
      </c>
      <c r="B6303" s="2" t="s">
        <v>24391</v>
      </c>
      <c r="C6303" s="2"/>
      <c r="D6303" s="2" t="s">
        <v>15616</v>
      </c>
      <c r="E6303" s="2" t="s">
        <v>24392</v>
      </c>
      <c r="F6303" s="2"/>
      <c r="G6303" s="2"/>
      <c r="H6303" s="2"/>
      <c r="I6303" s="2"/>
      <c r="J6303" s="2"/>
      <c r="K6303" s="2"/>
      <c r="L6303" s="2"/>
      <c r="M6303" s="3" t="b">
        <f aca="false">TRUE()</f>
        <v>1</v>
      </c>
      <c r="N6303" s="3" t="b">
        <f aca="false">FALSE()</f>
        <v>0</v>
      </c>
      <c r="O6303" s="3" t="b">
        <f aca="false">FALSE()</f>
        <v>0</v>
      </c>
      <c r="P6303" s="3" t="b">
        <f aca="false">FALSE()</f>
        <v>0</v>
      </c>
      <c r="Q6303" s="3" t="b">
        <f aca="false">FALSE()</f>
        <v>0</v>
      </c>
      <c r="R6303" s="3" t="b">
        <f aca="false">FALSE()</f>
        <v>0</v>
      </c>
      <c r="S6303" s="3" t="n">
        <f aca="false">FALSE()</f>
        <v>0</v>
      </c>
      <c r="T6303" s="2" t="s">
        <v>32</v>
      </c>
    </row>
    <row r="6304" customFormat="false" ht="14.9" hidden="false" customHeight="false" outlineLevel="0" collapsed="false">
      <c r="A6304" s="2" t="s">
        <v>24393</v>
      </c>
      <c r="B6304" s="2" t="s">
        <v>24394</v>
      </c>
      <c r="C6304" s="2"/>
      <c r="D6304" s="2" t="s">
        <v>15616</v>
      </c>
      <c r="E6304" s="2" t="s">
        <v>24395</v>
      </c>
      <c r="F6304" s="2"/>
      <c r="G6304" s="2"/>
      <c r="H6304" s="2"/>
      <c r="I6304" s="2"/>
      <c r="J6304" s="2"/>
      <c r="K6304" s="2"/>
      <c r="L6304" s="2"/>
      <c r="M6304" s="3" t="b">
        <f aca="false">TRUE()</f>
        <v>1</v>
      </c>
      <c r="N6304" s="3" t="b">
        <f aca="false">FALSE()</f>
        <v>0</v>
      </c>
      <c r="O6304" s="3" t="b">
        <f aca="false">FALSE()</f>
        <v>0</v>
      </c>
      <c r="P6304" s="3" t="b">
        <f aca="false">FALSE()</f>
        <v>0</v>
      </c>
      <c r="Q6304" s="3" t="b">
        <f aca="false">FALSE()</f>
        <v>0</v>
      </c>
      <c r="R6304" s="3" t="b">
        <f aca="false">FALSE()</f>
        <v>0</v>
      </c>
      <c r="S6304" s="3" t="n">
        <f aca="false">FALSE()</f>
        <v>0</v>
      </c>
      <c r="T6304" s="2" t="s">
        <v>20383</v>
      </c>
    </row>
    <row r="6305" customFormat="false" ht="28.35" hidden="false" customHeight="false" outlineLevel="0" collapsed="false">
      <c r="A6305" s="2" t="s">
        <v>24396</v>
      </c>
      <c r="B6305" s="2" t="s">
        <v>24397</v>
      </c>
      <c r="C6305" s="2"/>
      <c r="D6305" s="2" t="s">
        <v>15616</v>
      </c>
      <c r="E6305" s="2" t="s">
        <v>24398</v>
      </c>
      <c r="F6305" s="2"/>
      <c r="G6305" s="2"/>
      <c r="H6305" s="2"/>
      <c r="I6305" s="2"/>
      <c r="J6305" s="2"/>
      <c r="K6305" s="2"/>
      <c r="L6305" s="2"/>
      <c r="M6305" s="3" t="b">
        <f aca="false">TRUE()</f>
        <v>1</v>
      </c>
      <c r="N6305" s="3" t="b">
        <f aca="false">FALSE()</f>
        <v>0</v>
      </c>
      <c r="O6305" s="3" t="b">
        <f aca="false">FALSE()</f>
        <v>0</v>
      </c>
      <c r="P6305" s="3" t="b">
        <f aca="false">FALSE()</f>
        <v>0</v>
      </c>
      <c r="Q6305" s="3" t="b">
        <f aca="false">FALSE()</f>
        <v>0</v>
      </c>
      <c r="R6305" s="3" t="b">
        <f aca="false">FALSE()</f>
        <v>0</v>
      </c>
      <c r="S6305" s="3" t="n">
        <f aca="false">FALSE()</f>
        <v>0</v>
      </c>
      <c r="T6305" s="2" t="s">
        <v>32</v>
      </c>
    </row>
    <row r="6306" customFormat="false" ht="28.35" hidden="false" customHeight="false" outlineLevel="0" collapsed="false">
      <c r="A6306" s="2" t="s">
        <v>24399</v>
      </c>
      <c r="B6306" s="2" t="s">
        <v>24400</v>
      </c>
      <c r="C6306" s="2"/>
      <c r="D6306" s="2" t="s">
        <v>15616</v>
      </c>
      <c r="E6306" s="2" t="s">
        <v>24401</v>
      </c>
      <c r="F6306" s="2"/>
      <c r="G6306" s="2"/>
      <c r="H6306" s="2"/>
      <c r="I6306" s="2"/>
      <c r="J6306" s="2"/>
      <c r="K6306" s="2"/>
      <c r="L6306" s="2"/>
      <c r="M6306" s="3" t="b">
        <f aca="false">TRUE()</f>
        <v>1</v>
      </c>
      <c r="N6306" s="3" t="b">
        <f aca="false">FALSE()</f>
        <v>0</v>
      </c>
      <c r="O6306" s="3" t="b">
        <f aca="false">FALSE()</f>
        <v>0</v>
      </c>
      <c r="P6306" s="3" t="b">
        <f aca="false">FALSE()</f>
        <v>0</v>
      </c>
      <c r="Q6306" s="3" t="b">
        <f aca="false">FALSE()</f>
        <v>0</v>
      </c>
      <c r="R6306" s="3" t="b">
        <f aca="false">FALSE()</f>
        <v>0</v>
      </c>
      <c r="S6306" s="3" t="n">
        <f aca="false">FALSE()</f>
        <v>0</v>
      </c>
      <c r="T6306" s="2" t="s">
        <v>20383</v>
      </c>
    </row>
    <row r="6307" customFormat="false" ht="14.9" hidden="false" customHeight="false" outlineLevel="0" collapsed="false">
      <c r="A6307" s="2" t="s">
        <v>24402</v>
      </c>
      <c r="B6307" s="2" t="s">
        <v>24403</v>
      </c>
      <c r="C6307" s="2"/>
      <c r="D6307" s="2" t="s">
        <v>15616</v>
      </c>
      <c r="E6307" s="2" t="s">
        <v>24404</v>
      </c>
      <c r="F6307" s="2"/>
      <c r="G6307" s="2"/>
      <c r="H6307" s="2"/>
      <c r="I6307" s="2"/>
      <c r="J6307" s="2"/>
      <c r="K6307" s="2"/>
      <c r="L6307" s="2"/>
      <c r="M6307" s="3" t="b">
        <f aca="false">TRUE()</f>
        <v>1</v>
      </c>
      <c r="N6307" s="3" t="b">
        <f aca="false">FALSE()</f>
        <v>0</v>
      </c>
      <c r="O6307" s="3" t="b">
        <f aca="false">FALSE()</f>
        <v>0</v>
      </c>
      <c r="P6307" s="3" t="b">
        <f aca="false">FALSE()</f>
        <v>0</v>
      </c>
      <c r="Q6307" s="3" t="b">
        <f aca="false">FALSE()</f>
        <v>0</v>
      </c>
      <c r="R6307" s="3" t="b">
        <f aca="false">FALSE()</f>
        <v>0</v>
      </c>
      <c r="S6307" s="3" t="n">
        <f aca="false">FALSE()</f>
        <v>0</v>
      </c>
      <c r="T6307" s="2" t="s">
        <v>32</v>
      </c>
    </row>
    <row r="6308" customFormat="false" ht="28.35" hidden="false" customHeight="false" outlineLevel="0" collapsed="false">
      <c r="A6308" s="2" t="s">
        <v>24405</v>
      </c>
      <c r="B6308" s="2" t="s">
        <v>24406</v>
      </c>
      <c r="C6308" s="2"/>
      <c r="D6308" s="2" t="s">
        <v>15616</v>
      </c>
      <c r="E6308" s="2" t="s">
        <v>24407</v>
      </c>
      <c r="F6308" s="2"/>
      <c r="G6308" s="2"/>
      <c r="H6308" s="2"/>
      <c r="I6308" s="2"/>
      <c r="J6308" s="2"/>
      <c r="K6308" s="2"/>
      <c r="L6308" s="2"/>
      <c r="M6308" s="3" t="b">
        <f aca="false">TRUE()</f>
        <v>1</v>
      </c>
      <c r="N6308" s="3" t="b">
        <f aca="false">FALSE()</f>
        <v>0</v>
      </c>
      <c r="O6308" s="3" t="b">
        <f aca="false">FALSE()</f>
        <v>0</v>
      </c>
      <c r="P6308" s="3" t="b">
        <f aca="false">FALSE()</f>
        <v>0</v>
      </c>
      <c r="Q6308" s="3" t="b">
        <f aca="false">FALSE()</f>
        <v>0</v>
      </c>
      <c r="R6308" s="3" t="b">
        <f aca="false">FALSE()</f>
        <v>0</v>
      </c>
      <c r="S6308" s="3" t="n">
        <f aca="false">FALSE()</f>
        <v>0</v>
      </c>
      <c r="T6308" s="2" t="s">
        <v>32</v>
      </c>
    </row>
    <row r="6309" customFormat="false" ht="14.9" hidden="false" customHeight="false" outlineLevel="0" collapsed="false">
      <c r="A6309" s="2" t="s">
        <v>24408</v>
      </c>
      <c r="B6309" s="2" t="s">
        <v>24409</v>
      </c>
      <c r="C6309" s="2"/>
      <c r="D6309" s="2" t="s">
        <v>15616</v>
      </c>
      <c r="E6309" s="2" t="s">
        <v>24410</v>
      </c>
      <c r="F6309" s="2"/>
      <c r="G6309" s="2"/>
      <c r="H6309" s="2"/>
      <c r="I6309" s="2"/>
      <c r="J6309" s="2"/>
      <c r="K6309" s="2"/>
      <c r="L6309" s="2"/>
      <c r="M6309" s="3" t="b">
        <f aca="false">TRUE()</f>
        <v>1</v>
      </c>
      <c r="N6309" s="3" t="b">
        <f aca="false">FALSE()</f>
        <v>0</v>
      </c>
      <c r="O6309" s="3" t="b">
        <f aca="false">FALSE()</f>
        <v>0</v>
      </c>
      <c r="P6309" s="3" t="b">
        <f aca="false">FALSE()</f>
        <v>0</v>
      </c>
      <c r="Q6309" s="3" t="b">
        <f aca="false">FALSE()</f>
        <v>0</v>
      </c>
      <c r="R6309" s="3" t="b">
        <f aca="false">FALSE()</f>
        <v>0</v>
      </c>
      <c r="S6309" s="3" t="n">
        <f aca="false">FALSE()</f>
        <v>0</v>
      </c>
      <c r="T6309" s="2" t="s">
        <v>20383</v>
      </c>
    </row>
    <row r="6310" customFormat="false" ht="28.35" hidden="false" customHeight="false" outlineLevel="0" collapsed="false">
      <c r="A6310" s="2" t="s">
        <v>24411</v>
      </c>
      <c r="B6310" s="2" t="s">
        <v>24412</v>
      </c>
      <c r="C6310" s="2"/>
      <c r="D6310" s="2" t="s">
        <v>15616</v>
      </c>
      <c r="E6310" s="2" t="s">
        <v>24413</v>
      </c>
      <c r="F6310" s="2"/>
      <c r="G6310" s="2"/>
      <c r="H6310" s="2"/>
      <c r="I6310" s="2"/>
      <c r="J6310" s="2"/>
      <c r="K6310" s="2"/>
      <c r="L6310" s="2"/>
      <c r="M6310" s="3" t="b">
        <f aca="false">TRUE()</f>
        <v>1</v>
      </c>
      <c r="N6310" s="3" t="b">
        <f aca="false">FALSE()</f>
        <v>0</v>
      </c>
      <c r="O6310" s="3" t="b">
        <f aca="false">FALSE()</f>
        <v>0</v>
      </c>
      <c r="P6310" s="3" t="b">
        <f aca="false">FALSE()</f>
        <v>0</v>
      </c>
      <c r="Q6310" s="3" t="b">
        <f aca="false">FALSE()</f>
        <v>0</v>
      </c>
      <c r="R6310" s="3" t="b">
        <f aca="false">FALSE()</f>
        <v>0</v>
      </c>
      <c r="S6310" s="3" t="n">
        <f aca="false">FALSE()</f>
        <v>0</v>
      </c>
      <c r="T6310" s="2" t="s">
        <v>32</v>
      </c>
    </row>
    <row r="6311" customFormat="false" ht="14.9" hidden="false" customHeight="false" outlineLevel="0" collapsed="false">
      <c r="A6311" s="2" t="s">
        <v>24414</v>
      </c>
      <c r="B6311" s="2" t="s">
        <v>24415</v>
      </c>
      <c r="C6311" s="2"/>
      <c r="D6311" s="2" t="s">
        <v>15616</v>
      </c>
      <c r="E6311" s="2" t="s">
        <v>24416</v>
      </c>
      <c r="F6311" s="2"/>
      <c r="G6311" s="2"/>
      <c r="H6311" s="2"/>
      <c r="I6311" s="2"/>
      <c r="J6311" s="2"/>
      <c r="K6311" s="2"/>
      <c r="L6311" s="2"/>
      <c r="M6311" s="3" t="b">
        <f aca="false">TRUE()</f>
        <v>1</v>
      </c>
      <c r="N6311" s="3" t="b">
        <f aca="false">FALSE()</f>
        <v>0</v>
      </c>
      <c r="O6311" s="3" t="b">
        <f aca="false">FALSE()</f>
        <v>0</v>
      </c>
      <c r="P6311" s="3" t="b">
        <f aca="false">FALSE()</f>
        <v>0</v>
      </c>
      <c r="Q6311" s="3" t="b">
        <f aca="false">FALSE()</f>
        <v>0</v>
      </c>
      <c r="R6311" s="3" t="b">
        <f aca="false">FALSE()</f>
        <v>0</v>
      </c>
      <c r="S6311" s="3" t="n">
        <f aca="false">FALSE()</f>
        <v>0</v>
      </c>
      <c r="T6311" s="2" t="s">
        <v>20383</v>
      </c>
    </row>
    <row r="6312" customFormat="false" ht="28.35" hidden="false" customHeight="false" outlineLevel="0" collapsed="false">
      <c r="A6312" s="2" t="s">
        <v>24417</v>
      </c>
      <c r="B6312" s="2" t="s">
        <v>24418</v>
      </c>
      <c r="C6312" s="2"/>
      <c r="D6312" s="2" t="s">
        <v>15616</v>
      </c>
      <c r="E6312" s="2" t="s">
        <v>24419</v>
      </c>
      <c r="F6312" s="2"/>
      <c r="G6312" s="2"/>
      <c r="H6312" s="2"/>
      <c r="I6312" s="2"/>
      <c r="J6312" s="2"/>
      <c r="K6312" s="2"/>
      <c r="L6312" s="2"/>
      <c r="M6312" s="3" t="b">
        <f aca="false">TRUE()</f>
        <v>1</v>
      </c>
      <c r="N6312" s="3" t="b">
        <f aca="false">FALSE()</f>
        <v>0</v>
      </c>
      <c r="O6312" s="3" t="b">
        <f aca="false">FALSE()</f>
        <v>0</v>
      </c>
      <c r="P6312" s="3" t="b">
        <f aca="false">FALSE()</f>
        <v>0</v>
      </c>
      <c r="Q6312" s="3" t="b">
        <f aca="false">FALSE()</f>
        <v>0</v>
      </c>
      <c r="R6312" s="3" t="b">
        <f aca="false">FALSE()</f>
        <v>0</v>
      </c>
      <c r="S6312" s="3" t="n">
        <f aca="false">FALSE()</f>
        <v>0</v>
      </c>
      <c r="T6312" s="2" t="s">
        <v>32</v>
      </c>
    </row>
    <row r="6313" customFormat="false" ht="28.35" hidden="false" customHeight="false" outlineLevel="0" collapsed="false">
      <c r="A6313" s="2" t="s">
        <v>24420</v>
      </c>
      <c r="B6313" s="2" t="s">
        <v>24421</v>
      </c>
      <c r="C6313" s="2"/>
      <c r="D6313" s="2" t="s">
        <v>15616</v>
      </c>
      <c r="E6313" s="2" t="s">
        <v>24422</v>
      </c>
      <c r="F6313" s="2"/>
      <c r="G6313" s="2"/>
      <c r="H6313" s="2"/>
      <c r="I6313" s="2"/>
      <c r="J6313" s="2"/>
      <c r="K6313" s="2"/>
      <c r="L6313" s="2"/>
      <c r="M6313" s="3" t="b">
        <f aca="false">TRUE()</f>
        <v>1</v>
      </c>
      <c r="N6313" s="3" t="b">
        <f aca="false">FALSE()</f>
        <v>0</v>
      </c>
      <c r="O6313" s="3" t="b">
        <f aca="false">FALSE()</f>
        <v>0</v>
      </c>
      <c r="P6313" s="3" t="b">
        <f aca="false">FALSE()</f>
        <v>0</v>
      </c>
      <c r="Q6313" s="3" t="b">
        <f aca="false">FALSE()</f>
        <v>0</v>
      </c>
      <c r="R6313" s="3" t="b">
        <f aca="false">FALSE()</f>
        <v>0</v>
      </c>
      <c r="S6313" s="3" t="n">
        <f aca="false">FALSE()</f>
        <v>0</v>
      </c>
      <c r="T6313" s="2" t="s">
        <v>32</v>
      </c>
    </row>
    <row r="6314" customFormat="false" ht="14.9" hidden="false" customHeight="false" outlineLevel="0" collapsed="false">
      <c r="A6314" s="2" t="s">
        <v>24423</v>
      </c>
      <c r="B6314" s="2" t="s">
        <v>24424</v>
      </c>
      <c r="C6314" s="2"/>
      <c r="D6314" s="2" t="s">
        <v>15616</v>
      </c>
      <c r="E6314" s="2" t="s">
        <v>24425</v>
      </c>
      <c r="F6314" s="2"/>
      <c r="G6314" s="2"/>
      <c r="H6314" s="2"/>
      <c r="I6314" s="2"/>
      <c r="J6314" s="2"/>
      <c r="K6314" s="2"/>
      <c r="L6314" s="2"/>
      <c r="M6314" s="3" t="b">
        <f aca="false">TRUE()</f>
        <v>1</v>
      </c>
      <c r="N6314" s="3" t="b">
        <f aca="false">FALSE()</f>
        <v>0</v>
      </c>
      <c r="O6314" s="3" t="b">
        <f aca="false">FALSE()</f>
        <v>0</v>
      </c>
      <c r="P6314" s="3" t="b">
        <f aca="false">FALSE()</f>
        <v>0</v>
      </c>
      <c r="Q6314" s="3" t="b">
        <f aca="false">FALSE()</f>
        <v>0</v>
      </c>
      <c r="R6314" s="3" t="b">
        <f aca="false">FALSE()</f>
        <v>0</v>
      </c>
      <c r="S6314" s="3" t="n">
        <f aca="false">FALSE()</f>
        <v>0</v>
      </c>
      <c r="T6314" s="2" t="s">
        <v>20383</v>
      </c>
    </row>
    <row r="6315" customFormat="false" ht="14.9" hidden="false" customHeight="false" outlineLevel="0" collapsed="false">
      <c r="A6315" s="2" t="s">
        <v>24426</v>
      </c>
      <c r="B6315" s="2" t="s">
        <v>24427</v>
      </c>
      <c r="C6315" s="2"/>
      <c r="D6315" s="2" t="s">
        <v>15616</v>
      </c>
      <c r="E6315" s="2" t="s">
        <v>24428</v>
      </c>
      <c r="F6315" s="2"/>
      <c r="G6315" s="2"/>
      <c r="H6315" s="2"/>
      <c r="I6315" s="2"/>
      <c r="J6315" s="2"/>
      <c r="K6315" s="2"/>
      <c r="L6315" s="2"/>
      <c r="M6315" s="3" t="b">
        <f aca="false">TRUE()</f>
        <v>1</v>
      </c>
      <c r="N6315" s="3" t="b">
        <f aca="false">FALSE()</f>
        <v>0</v>
      </c>
      <c r="O6315" s="3" t="b">
        <f aca="false">FALSE()</f>
        <v>0</v>
      </c>
      <c r="P6315" s="3" t="b">
        <f aca="false">FALSE()</f>
        <v>0</v>
      </c>
      <c r="Q6315" s="3" t="b">
        <f aca="false">FALSE()</f>
        <v>0</v>
      </c>
      <c r="R6315" s="3" t="b">
        <f aca="false">FALSE()</f>
        <v>0</v>
      </c>
      <c r="S6315" s="3" t="n">
        <f aca="false">FALSE()</f>
        <v>0</v>
      </c>
      <c r="T6315" s="2" t="s">
        <v>20383</v>
      </c>
    </row>
    <row r="6316" customFormat="false" ht="28.35" hidden="false" customHeight="false" outlineLevel="0" collapsed="false">
      <c r="A6316" s="2" t="s">
        <v>24429</v>
      </c>
      <c r="B6316" s="2" t="s">
        <v>24430</v>
      </c>
      <c r="C6316" s="2"/>
      <c r="D6316" s="2" t="s">
        <v>15616</v>
      </c>
      <c r="E6316" s="2" t="s">
        <v>24431</v>
      </c>
      <c r="F6316" s="2"/>
      <c r="G6316" s="2"/>
      <c r="H6316" s="2"/>
      <c r="I6316" s="2"/>
      <c r="J6316" s="2"/>
      <c r="K6316" s="2"/>
      <c r="L6316" s="2"/>
      <c r="M6316" s="3" t="b">
        <f aca="false">TRUE()</f>
        <v>1</v>
      </c>
      <c r="N6316" s="3" t="b">
        <f aca="false">FALSE()</f>
        <v>0</v>
      </c>
      <c r="O6316" s="3" t="b">
        <f aca="false">FALSE()</f>
        <v>0</v>
      </c>
      <c r="P6316" s="3" t="b">
        <f aca="false">FALSE()</f>
        <v>0</v>
      </c>
      <c r="Q6316" s="3" t="b">
        <f aca="false">FALSE()</f>
        <v>0</v>
      </c>
      <c r="R6316" s="3" t="b">
        <f aca="false">FALSE()</f>
        <v>0</v>
      </c>
      <c r="S6316" s="3" t="n">
        <f aca="false">FALSE()</f>
        <v>0</v>
      </c>
      <c r="T6316" s="2" t="s">
        <v>32</v>
      </c>
    </row>
    <row r="6317" customFormat="false" ht="28.35" hidden="false" customHeight="false" outlineLevel="0" collapsed="false">
      <c r="A6317" s="2" t="s">
        <v>24432</v>
      </c>
      <c r="B6317" s="2" t="s">
        <v>24433</v>
      </c>
      <c r="C6317" s="2"/>
      <c r="D6317" s="2" t="s">
        <v>15616</v>
      </c>
      <c r="E6317" s="2" t="s">
        <v>24434</v>
      </c>
      <c r="F6317" s="2"/>
      <c r="G6317" s="2"/>
      <c r="H6317" s="2"/>
      <c r="I6317" s="2"/>
      <c r="J6317" s="2"/>
      <c r="K6317" s="2"/>
      <c r="L6317" s="2"/>
      <c r="M6317" s="3" t="b">
        <f aca="false">TRUE()</f>
        <v>1</v>
      </c>
      <c r="N6317" s="3" t="b">
        <f aca="false">FALSE()</f>
        <v>0</v>
      </c>
      <c r="O6317" s="3" t="b">
        <f aca="false">FALSE()</f>
        <v>0</v>
      </c>
      <c r="P6317" s="3" t="b">
        <f aca="false">FALSE()</f>
        <v>0</v>
      </c>
      <c r="Q6317" s="3" t="b">
        <f aca="false">FALSE()</f>
        <v>0</v>
      </c>
      <c r="R6317" s="3" t="b">
        <f aca="false">FALSE()</f>
        <v>0</v>
      </c>
      <c r="S6317" s="3" t="n">
        <f aca="false">FALSE()</f>
        <v>0</v>
      </c>
      <c r="T6317" s="2" t="s">
        <v>32</v>
      </c>
    </row>
    <row r="6318" customFormat="false" ht="28.35" hidden="false" customHeight="false" outlineLevel="0" collapsed="false">
      <c r="A6318" s="2" t="s">
        <v>24435</v>
      </c>
      <c r="B6318" s="2" t="s">
        <v>24436</v>
      </c>
      <c r="C6318" s="2"/>
      <c r="D6318" s="2" t="s">
        <v>15616</v>
      </c>
      <c r="E6318" s="2" t="s">
        <v>24437</v>
      </c>
      <c r="F6318" s="2"/>
      <c r="G6318" s="2"/>
      <c r="H6318" s="2"/>
      <c r="I6318" s="2"/>
      <c r="J6318" s="2"/>
      <c r="K6318" s="2"/>
      <c r="L6318" s="2"/>
      <c r="M6318" s="3" t="b">
        <f aca="false">TRUE()</f>
        <v>1</v>
      </c>
      <c r="N6318" s="3" t="b">
        <f aca="false">FALSE()</f>
        <v>0</v>
      </c>
      <c r="O6318" s="3" t="b">
        <f aca="false">FALSE()</f>
        <v>0</v>
      </c>
      <c r="P6318" s="3" t="b">
        <f aca="false">FALSE()</f>
        <v>0</v>
      </c>
      <c r="Q6318" s="3" t="b">
        <f aca="false">FALSE()</f>
        <v>0</v>
      </c>
      <c r="R6318" s="3" t="b">
        <f aca="false">FALSE()</f>
        <v>0</v>
      </c>
      <c r="S6318" s="3" t="n">
        <f aca="false">FALSE()</f>
        <v>0</v>
      </c>
      <c r="T6318" s="2" t="s">
        <v>20383</v>
      </c>
    </row>
    <row r="6319" customFormat="false" ht="28.35" hidden="false" customHeight="false" outlineLevel="0" collapsed="false">
      <c r="A6319" s="2" t="s">
        <v>24438</v>
      </c>
      <c r="B6319" s="2" t="s">
        <v>24439</v>
      </c>
      <c r="C6319" s="2"/>
      <c r="D6319" s="2" t="s">
        <v>15616</v>
      </c>
      <c r="E6319" s="2" t="s">
        <v>24440</v>
      </c>
      <c r="F6319" s="2"/>
      <c r="G6319" s="2"/>
      <c r="H6319" s="2"/>
      <c r="I6319" s="2"/>
      <c r="J6319" s="2"/>
      <c r="K6319" s="2"/>
      <c r="L6319" s="2"/>
      <c r="M6319" s="3" t="b">
        <f aca="false">TRUE()</f>
        <v>1</v>
      </c>
      <c r="N6319" s="3" t="b">
        <f aca="false">FALSE()</f>
        <v>0</v>
      </c>
      <c r="O6319" s="3" t="b">
        <f aca="false">FALSE()</f>
        <v>0</v>
      </c>
      <c r="P6319" s="3" t="b">
        <f aca="false">FALSE()</f>
        <v>0</v>
      </c>
      <c r="Q6319" s="3" t="b">
        <f aca="false">FALSE()</f>
        <v>0</v>
      </c>
      <c r="R6319" s="3" t="b">
        <f aca="false">FALSE()</f>
        <v>0</v>
      </c>
      <c r="S6319" s="3" t="n">
        <f aca="false">FALSE()</f>
        <v>0</v>
      </c>
      <c r="T6319" s="2" t="s">
        <v>32</v>
      </c>
    </row>
    <row r="6320" customFormat="false" ht="14.9" hidden="false" customHeight="false" outlineLevel="0" collapsed="false">
      <c r="A6320" s="2" t="s">
        <v>24441</v>
      </c>
      <c r="B6320" s="2" t="s">
        <v>24442</v>
      </c>
      <c r="C6320" s="2"/>
      <c r="D6320" s="2" t="s">
        <v>15616</v>
      </c>
      <c r="E6320" s="2" t="s">
        <v>24443</v>
      </c>
      <c r="F6320" s="2"/>
      <c r="G6320" s="2"/>
      <c r="H6320" s="2"/>
      <c r="I6320" s="2"/>
      <c r="J6320" s="2"/>
      <c r="K6320" s="2"/>
      <c r="L6320" s="2"/>
      <c r="M6320" s="3" t="b">
        <f aca="false">TRUE()</f>
        <v>1</v>
      </c>
      <c r="N6320" s="3" t="b">
        <f aca="false">FALSE()</f>
        <v>0</v>
      </c>
      <c r="O6320" s="3" t="b">
        <f aca="false">FALSE()</f>
        <v>0</v>
      </c>
      <c r="P6320" s="3" t="b">
        <f aca="false">FALSE()</f>
        <v>0</v>
      </c>
      <c r="Q6320" s="3" t="b">
        <f aca="false">FALSE()</f>
        <v>0</v>
      </c>
      <c r="R6320" s="3" t="b">
        <f aca="false">FALSE()</f>
        <v>0</v>
      </c>
      <c r="S6320" s="3" t="n">
        <f aca="false">FALSE()</f>
        <v>0</v>
      </c>
      <c r="T6320" s="2" t="s">
        <v>32</v>
      </c>
    </row>
    <row r="6321" customFormat="false" ht="28.35" hidden="false" customHeight="false" outlineLevel="0" collapsed="false">
      <c r="A6321" s="2" t="s">
        <v>24444</v>
      </c>
      <c r="B6321" s="2" t="s">
        <v>24445</v>
      </c>
      <c r="C6321" s="2"/>
      <c r="D6321" s="2" t="s">
        <v>15616</v>
      </c>
      <c r="E6321" s="2" t="s">
        <v>24446</v>
      </c>
      <c r="F6321" s="2"/>
      <c r="G6321" s="2"/>
      <c r="H6321" s="2"/>
      <c r="I6321" s="2"/>
      <c r="J6321" s="2"/>
      <c r="K6321" s="2"/>
      <c r="L6321" s="2"/>
      <c r="M6321" s="3" t="b">
        <f aca="false">TRUE()</f>
        <v>1</v>
      </c>
      <c r="N6321" s="3" t="b">
        <f aca="false">FALSE()</f>
        <v>0</v>
      </c>
      <c r="O6321" s="3" t="b">
        <f aca="false">FALSE()</f>
        <v>0</v>
      </c>
      <c r="P6321" s="3" t="b">
        <f aca="false">FALSE()</f>
        <v>0</v>
      </c>
      <c r="Q6321" s="3" t="b">
        <f aca="false">FALSE()</f>
        <v>0</v>
      </c>
      <c r="R6321" s="3" t="b">
        <f aca="false">FALSE()</f>
        <v>0</v>
      </c>
      <c r="S6321" s="3" t="n">
        <f aca="false">FALSE()</f>
        <v>0</v>
      </c>
      <c r="T6321" s="2" t="s">
        <v>32</v>
      </c>
    </row>
    <row r="6322" customFormat="false" ht="28.35" hidden="false" customHeight="false" outlineLevel="0" collapsed="false">
      <c r="A6322" s="2" t="s">
        <v>24447</v>
      </c>
      <c r="B6322" s="2" t="s">
        <v>24448</v>
      </c>
      <c r="C6322" s="2"/>
      <c r="D6322" s="2" t="s">
        <v>15616</v>
      </c>
      <c r="E6322" s="2" t="s">
        <v>24449</v>
      </c>
      <c r="F6322" s="2"/>
      <c r="G6322" s="2"/>
      <c r="H6322" s="2"/>
      <c r="I6322" s="2"/>
      <c r="J6322" s="2"/>
      <c r="K6322" s="2"/>
      <c r="L6322" s="2"/>
      <c r="M6322" s="3" t="b">
        <f aca="false">TRUE()</f>
        <v>1</v>
      </c>
      <c r="N6322" s="3" t="b">
        <f aca="false">FALSE()</f>
        <v>0</v>
      </c>
      <c r="O6322" s="3" t="b">
        <f aca="false">FALSE()</f>
        <v>0</v>
      </c>
      <c r="P6322" s="3" t="b">
        <f aca="false">FALSE()</f>
        <v>0</v>
      </c>
      <c r="Q6322" s="3" t="b">
        <f aca="false">FALSE()</f>
        <v>0</v>
      </c>
      <c r="R6322" s="3" t="b">
        <f aca="false">FALSE()</f>
        <v>0</v>
      </c>
      <c r="S6322" s="3" t="n">
        <f aca="false">FALSE()</f>
        <v>0</v>
      </c>
      <c r="T6322" s="2" t="s">
        <v>20383</v>
      </c>
    </row>
    <row r="6323" customFormat="false" ht="14.9" hidden="false" customHeight="false" outlineLevel="0" collapsed="false">
      <c r="A6323" s="2" t="s">
        <v>24450</v>
      </c>
      <c r="B6323" s="2" t="s">
        <v>24451</v>
      </c>
      <c r="C6323" s="2"/>
      <c r="D6323" s="2" t="s">
        <v>15616</v>
      </c>
      <c r="E6323" s="2" t="s">
        <v>24452</v>
      </c>
      <c r="F6323" s="2"/>
      <c r="G6323" s="2"/>
      <c r="H6323" s="2"/>
      <c r="I6323" s="2"/>
      <c r="J6323" s="2"/>
      <c r="K6323" s="2"/>
      <c r="L6323" s="2"/>
      <c r="M6323" s="3" t="b">
        <f aca="false">TRUE()</f>
        <v>1</v>
      </c>
      <c r="N6323" s="3" t="b">
        <f aca="false">FALSE()</f>
        <v>0</v>
      </c>
      <c r="O6323" s="3" t="b">
        <f aca="false">FALSE()</f>
        <v>0</v>
      </c>
      <c r="P6323" s="3" t="b">
        <f aca="false">FALSE()</f>
        <v>0</v>
      </c>
      <c r="Q6323" s="3" t="b">
        <f aca="false">FALSE()</f>
        <v>0</v>
      </c>
      <c r="R6323" s="3" t="b">
        <f aca="false">FALSE()</f>
        <v>0</v>
      </c>
      <c r="S6323" s="3" t="n">
        <f aca="false">FALSE()</f>
        <v>0</v>
      </c>
      <c r="T6323" s="2" t="s">
        <v>32</v>
      </c>
    </row>
    <row r="6324" customFormat="false" ht="14.9" hidden="false" customHeight="false" outlineLevel="0" collapsed="false">
      <c r="A6324" s="2" t="s">
        <v>24453</v>
      </c>
      <c r="B6324" s="2" t="s">
        <v>24454</v>
      </c>
      <c r="C6324" s="2" t="s">
        <v>24455</v>
      </c>
      <c r="D6324" s="2" t="s">
        <v>15616</v>
      </c>
      <c r="E6324" s="2" t="s">
        <v>24456</v>
      </c>
      <c r="F6324" s="2" t="s">
        <v>24457</v>
      </c>
      <c r="G6324" s="2"/>
      <c r="H6324" s="2"/>
      <c r="I6324" s="2" t="s">
        <v>24458</v>
      </c>
      <c r="J6324" s="2"/>
      <c r="K6324" s="2"/>
      <c r="L6324" s="2" t="s">
        <v>412</v>
      </c>
      <c r="M6324" s="3" t="b">
        <f aca="false">TRUE()</f>
        <v>1</v>
      </c>
      <c r="N6324" s="3" t="b">
        <f aca="false">FALSE()</f>
        <v>0</v>
      </c>
      <c r="O6324" s="3" t="b">
        <f aca="false">FALSE()</f>
        <v>0</v>
      </c>
      <c r="P6324" s="3" t="b">
        <f aca="false">FALSE()</f>
        <v>0</v>
      </c>
      <c r="Q6324" s="3" t="b">
        <f aca="false">FALSE()</f>
        <v>0</v>
      </c>
      <c r="R6324" s="3" t="b">
        <f aca="false">FALSE()</f>
        <v>0</v>
      </c>
      <c r="S6324" s="3" t="n">
        <f aca="false">FALSE()</f>
        <v>0</v>
      </c>
      <c r="T6324" s="2" t="s">
        <v>20383</v>
      </c>
    </row>
    <row r="6325" customFormat="false" ht="28.35" hidden="false" customHeight="false" outlineLevel="0" collapsed="false">
      <c r="A6325" s="2" t="s">
        <v>24459</v>
      </c>
      <c r="B6325" s="2" t="s">
        <v>24460</v>
      </c>
      <c r="C6325" s="2" t="s">
        <v>24455</v>
      </c>
      <c r="D6325" s="2" t="s">
        <v>15616</v>
      </c>
      <c r="E6325" s="2" t="s">
        <v>24461</v>
      </c>
      <c r="F6325" s="2" t="s">
        <v>24457</v>
      </c>
      <c r="G6325" s="2"/>
      <c r="H6325" s="2"/>
      <c r="I6325" s="2" t="s">
        <v>24462</v>
      </c>
      <c r="J6325" s="2"/>
      <c r="K6325" s="2"/>
      <c r="L6325" s="2" t="s">
        <v>412</v>
      </c>
      <c r="M6325" s="3" t="b">
        <f aca="false">TRUE()</f>
        <v>1</v>
      </c>
      <c r="N6325" s="3" t="b">
        <f aca="false">FALSE()</f>
        <v>0</v>
      </c>
      <c r="O6325" s="3" t="b">
        <f aca="false">FALSE()</f>
        <v>0</v>
      </c>
      <c r="P6325" s="3" t="b">
        <f aca="false">FALSE()</f>
        <v>0</v>
      </c>
      <c r="Q6325" s="3" t="b">
        <f aca="false">FALSE()</f>
        <v>0</v>
      </c>
      <c r="R6325" s="3" t="b">
        <f aca="false">FALSE()</f>
        <v>0</v>
      </c>
      <c r="S6325" s="3" t="n">
        <f aca="false">FALSE()</f>
        <v>0</v>
      </c>
      <c r="T6325" s="2" t="s">
        <v>20383</v>
      </c>
    </row>
    <row r="6326" customFormat="false" ht="28.35" hidden="false" customHeight="false" outlineLevel="0" collapsed="false">
      <c r="A6326" s="2" t="s">
        <v>24463</v>
      </c>
      <c r="B6326" s="2" t="s">
        <v>24464</v>
      </c>
      <c r="C6326" s="2" t="s">
        <v>24455</v>
      </c>
      <c r="D6326" s="2" t="s">
        <v>15616</v>
      </c>
      <c r="E6326" s="2" t="s">
        <v>24465</v>
      </c>
      <c r="F6326" s="2" t="s">
        <v>24457</v>
      </c>
      <c r="G6326" s="2"/>
      <c r="H6326" s="2"/>
      <c r="I6326" s="2" t="s">
        <v>24462</v>
      </c>
      <c r="J6326" s="2"/>
      <c r="K6326" s="2"/>
      <c r="L6326" s="2" t="s">
        <v>412</v>
      </c>
      <c r="M6326" s="3" t="b">
        <f aca="false">TRUE()</f>
        <v>1</v>
      </c>
      <c r="N6326" s="3" t="b">
        <f aca="false">FALSE()</f>
        <v>0</v>
      </c>
      <c r="O6326" s="3" t="b">
        <f aca="false">FALSE()</f>
        <v>0</v>
      </c>
      <c r="P6326" s="3" t="b">
        <f aca="false">FALSE()</f>
        <v>0</v>
      </c>
      <c r="Q6326" s="3" t="b">
        <f aca="false">FALSE()</f>
        <v>0</v>
      </c>
      <c r="R6326" s="3" t="b">
        <f aca="false">FALSE()</f>
        <v>0</v>
      </c>
      <c r="S6326" s="3" t="n">
        <f aca="false">FALSE()</f>
        <v>0</v>
      </c>
      <c r="T6326" s="2" t="s">
        <v>20383</v>
      </c>
    </row>
    <row r="6327" customFormat="false" ht="28.35" hidden="false" customHeight="false" outlineLevel="0" collapsed="false">
      <c r="A6327" s="2" t="s">
        <v>24466</v>
      </c>
      <c r="B6327" s="2" t="s">
        <v>24467</v>
      </c>
      <c r="C6327" s="2" t="s">
        <v>24455</v>
      </c>
      <c r="D6327" s="2" t="s">
        <v>15616</v>
      </c>
      <c r="E6327" s="2" t="s">
        <v>24468</v>
      </c>
      <c r="F6327" s="2" t="s">
        <v>24457</v>
      </c>
      <c r="G6327" s="2"/>
      <c r="H6327" s="2"/>
      <c r="I6327" s="2" t="s">
        <v>24458</v>
      </c>
      <c r="J6327" s="2"/>
      <c r="K6327" s="2"/>
      <c r="L6327" s="2" t="s">
        <v>412</v>
      </c>
      <c r="M6327" s="3" t="b">
        <f aca="false">TRUE()</f>
        <v>1</v>
      </c>
      <c r="N6327" s="3" t="b">
        <f aca="false">FALSE()</f>
        <v>0</v>
      </c>
      <c r="O6327" s="3" t="b">
        <f aca="false">FALSE()</f>
        <v>0</v>
      </c>
      <c r="P6327" s="3" t="b">
        <f aca="false">FALSE()</f>
        <v>0</v>
      </c>
      <c r="Q6327" s="3" t="b">
        <f aca="false">FALSE()</f>
        <v>0</v>
      </c>
      <c r="R6327" s="3" t="b">
        <f aca="false">FALSE()</f>
        <v>0</v>
      </c>
      <c r="S6327" s="3" t="n">
        <f aca="false">FALSE()</f>
        <v>0</v>
      </c>
      <c r="T6327" s="2" t="s">
        <v>20383</v>
      </c>
    </row>
    <row r="6328" customFormat="false" ht="14.9" hidden="false" customHeight="false" outlineLevel="0" collapsed="false">
      <c r="A6328" s="2" t="s">
        <v>24469</v>
      </c>
      <c r="B6328" s="2" t="s">
        <v>24470</v>
      </c>
      <c r="C6328" s="2" t="s">
        <v>24455</v>
      </c>
      <c r="D6328" s="2" t="s">
        <v>15616</v>
      </c>
      <c r="E6328" s="2" t="s">
        <v>24471</v>
      </c>
      <c r="F6328" s="2" t="s">
        <v>24457</v>
      </c>
      <c r="G6328" s="2"/>
      <c r="H6328" s="2"/>
      <c r="I6328" s="2" t="s">
        <v>24462</v>
      </c>
      <c r="J6328" s="2"/>
      <c r="K6328" s="2"/>
      <c r="L6328" s="2" t="s">
        <v>412</v>
      </c>
      <c r="M6328" s="3" t="b">
        <f aca="false">TRUE()</f>
        <v>1</v>
      </c>
      <c r="N6328" s="3" t="b">
        <f aca="false">FALSE()</f>
        <v>0</v>
      </c>
      <c r="O6328" s="3" t="b">
        <f aca="false">FALSE()</f>
        <v>0</v>
      </c>
      <c r="P6328" s="3" t="b">
        <f aca="false">FALSE()</f>
        <v>0</v>
      </c>
      <c r="Q6328" s="3" t="b">
        <f aca="false">FALSE()</f>
        <v>0</v>
      </c>
      <c r="R6328" s="3" t="b">
        <f aca="false">FALSE()</f>
        <v>0</v>
      </c>
      <c r="S6328" s="3" t="n">
        <f aca="false">FALSE()</f>
        <v>0</v>
      </c>
      <c r="T6328" s="2" t="s">
        <v>20383</v>
      </c>
    </row>
    <row r="6329" customFormat="false" ht="28.35" hidden="false" customHeight="false" outlineLevel="0" collapsed="false">
      <c r="A6329" s="2" t="s">
        <v>24472</v>
      </c>
      <c r="B6329" s="2" t="s">
        <v>24473</v>
      </c>
      <c r="C6329" s="2" t="s">
        <v>24455</v>
      </c>
      <c r="D6329" s="2" t="s">
        <v>15616</v>
      </c>
      <c r="E6329" s="2" t="s">
        <v>24474</v>
      </c>
      <c r="F6329" s="2" t="s">
        <v>24457</v>
      </c>
      <c r="G6329" s="2"/>
      <c r="H6329" s="2"/>
      <c r="I6329" s="2" t="s">
        <v>24462</v>
      </c>
      <c r="J6329" s="2"/>
      <c r="K6329" s="2"/>
      <c r="L6329" s="2" t="s">
        <v>412</v>
      </c>
      <c r="M6329" s="3" t="b">
        <f aca="false">TRUE()</f>
        <v>1</v>
      </c>
      <c r="N6329" s="3" t="b">
        <f aca="false">FALSE()</f>
        <v>0</v>
      </c>
      <c r="O6329" s="3" t="b">
        <f aca="false">FALSE()</f>
        <v>0</v>
      </c>
      <c r="P6329" s="3" t="b">
        <f aca="false">FALSE()</f>
        <v>0</v>
      </c>
      <c r="Q6329" s="3" t="b">
        <f aca="false">FALSE()</f>
        <v>0</v>
      </c>
      <c r="R6329" s="3" t="b">
        <f aca="false">FALSE()</f>
        <v>0</v>
      </c>
      <c r="S6329" s="3" t="n">
        <f aca="false">FALSE()</f>
        <v>0</v>
      </c>
      <c r="T6329" s="2" t="s">
        <v>20383</v>
      </c>
    </row>
    <row r="6330" customFormat="false" ht="28.35" hidden="false" customHeight="false" outlineLevel="0" collapsed="false">
      <c r="A6330" s="2" t="s">
        <v>24475</v>
      </c>
      <c r="B6330" s="2" t="s">
        <v>24476</v>
      </c>
      <c r="C6330" s="2" t="s">
        <v>24455</v>
      </c>
      <c r="D6330" s="2" t="s">
        <v>15616</v>
      </c>
      <c r="E6330" s="2" t="s">
        <v>24477</v>
      </c>
      <c r="F6330" s="2" t="s">
        <v>24457</v>
      </c>
      <c r="G6330" s="2"/>
      <c r="H6330" s="2"/>
      <c r="I6330" s="2" t="s">
        <v>24462</v>
      </c>
      <c r="J6330" s="2"/>
      <c r="K6330" s="2"/>
      <c r="L6330" s="2" t="s">
        <v>412</v>
      </c>
      <c r="M6330" s="3" t="b">
        <f aca="false">TRUE()</f>
        <v>1</v>
      </c>
      <c r="N6330" s="3" t="b">
        <f aca="false">FALSE()</f>
        <v>0</v>
      </c>
      <c r="O6330" s="3" t="b">
        <f aca="false">FALSE()</f>
        <v>0</v>
      </c>
      <c r="P6330" s="3" t="b">
        <f aca="false">FALSE()</f>
        <v>0</v>
      </c>
      <c r="Q6330" s="3" t="b">
        <f aca="false">FALSE()</f>
        <v>0</v>
      </c>
      <c r="R6330" s="3" t="b">
        <f aca="false">FALSE()</f>
        <v>0</v>
      </c>
      <c r="S6330" s="3" t="n">
        <f aca="false">FALSE()</f>
        <v>0</v>
      </c>
      <c r="T6330" s="2" t="s">
        <v>20383</v>
      </c>
    </row>
    <row r="6331" customFormat="false" ht="28.35" hidden="false" customHeight="false" outlineLevel="0" collapsed="false">
      <c r="A6331" s="2" t="s">
        <v>24478</v>
      </c>
      <c r="B6331" s="2" t="s">
        <v>24479</v>
      </c>
      <c r="C6331" s="2" t="s">
        <v>24455</v>
      </c>
      <c r="D6331" s="2" t="s">
        <v>15616</v>
      </c>
      <c r="E6331" s="2" t="s">
        <v>24480</v>
      </c>
      <c r="F6331" s="2" t="s">
        <v>24457</v>
      </c>
      <c r="G6331" s="2"/>
      <c r="H6331" s="2"/>
      <c r="I6331" s="2" t="s">
        <v>24462</v>
      </c>
      <c r="J6331" s="2"/>
      <c r="K6331" s="2"/>
      <c r="L6331" s="2" t="s">
        <v>412</v>
      </c>
      <c r="M6331" s="3" t="b">
        <f aca="false">TRUE()</f>
        <v>1</v>
      </c>
      <c r="N6331" s="3" t="b">
        <f aca="false">FALSE()</f>
        <v>0</v>
      </c>
      <c r="O6331" s="3" t="b">
        <f aca="false">FALSE()</f>
        <v>0</v>
      </c>
      <c r="P6331" s="3" t="b">
        <f aca="false">FALSE()</f>
        <v>0</v>
      </c>
      <c r="Q6331" s="3" t="b">
        <f aca="false">FALSE()</f>
        <v>0</v>
      </c>
      <c r="R6331" s="3" t="b">
        <f aca="false">FALSE()</f>
        <v>0</v>
      </c>
      <c r="S6331" s="3" t="n">
        <f aca="false">FALSE()</f>
        <v>0</v>
      </c>
      <c r="T6331" s="2" t="s">
        <v>20383</v>
      </c>
    </row>
    <row r="6332" customFormat="false" ht="28.35" hidden="false" customHeight="false" outlineLevel="0" collapsed="false">
      <c r="A6332" s="2" t="s">
        <v>24481</v>
      </c>
      <c r="B6332" s="2" t="s">
        <v>24482</v>
      </c>
      <c r="C6332" s="2" t="s">
        <v>24455</v>
      </c>
      <c r="D6332" s="2" t="s">
        <v>15616</v>
      </c>
      <c r="E6332" s="2" t="s">
        <v>24483</v>
      </c>
      <c r="F6332" s="2" t="s">
        <v>24457</v>
      </c>
      <c r="G6332" s="2"/>
      <c r="H6332" s="2"/>
      <c r="I6332" s="2" t="s">
        <v>24462</v>
      </c>
      <c r="J6332" s="2"/>
      <c r="K6332" s="2"/>
      <c r="L6332" s="2" t="s">
        <v>412</v>
      </c>
      <c r="M6332" s="3" t="b">
        <f aca="false">TRUE()</f>
        <v>1</v>
      </c>
      <c r="N6332" s="3" t="b">
        <f aca="false">FALSE()</f>
        <v>0</v>
      </c>
      <c r="O6332" s="3" t="b">
        <f aca="false">FALSE()</f>
        <v>0</v>
      </c>
      <c r="P6332" s="3" t="b">
        <f aca="false">FALSE()</f>
        <v>0</v>
      </c>
      <c r="Q6332" s="3" t="b">
        <f aca="false">FALSE()</f>
        <v>0</v>
      </c>
      <c r="R6332" s="3" t="b">
        <f aca="false">FALSE()</f>
        <v>0</v>
      </c>
      <c r="S6332" s="3" t="n">
        <f aca="false">FALSE()</f>
        <v>0</v>
      </c>
      <c r="T6332" s="2" t="s">
        <v>20383</v>
      </c>
    </row>
    <row r="6333" customFormat="false" ht="28.35" hidden="false" customHeight="false" outlineLevel="0" collapsed="false">
      <c r="A6333" s="2" t="s">
        <v>24484</v>
      </c>
      <c r="B6333" s="2" t="s">
        <v>24485</v>
      </c>
      <c r="C6333" s="2" t="s">
        <v>24455</v>
      </c>
      <c r="D6333" s="2" t="s">
        <v>15616</v>
      </c>
      <c r="E6333" s="2" t="s">
        <v>24486</v>
      </c>
      <c r="F6333" s="2" t="s">
        <v>24457</v>
      </c>
      <c r="G6333" s="2"/>
      <c r="H6333" s="2"/>
      <c r="I6333" s="2" t="s">
        <v>24462</v>
      </c>
      <c r="J6333" s="2"/>
      <c r="K6333" s="2"/>
      <c r="L6333" s="2" t="s">
        <v>412</v>
      </c>
      <c r="M6333" s="3" t="b">
        <f aca="false">TRUE()</f>
        <v>1</v>
      </c>
      <c r="N6333" s="3" t="b">
        <f aca="false">FALSE()</f>
        <v>0</v>
      </c>
      <c r="O6333" s="3" t="b">
        <f aca="false">FALSE()</f>
        <v>0</v>
      </c>
      <c r="P6333" s="3" t="b">
        <f aca="false">FALSE()</f>
        <v>0</v>
      </c>
      <c r="Q6333" s="3" t="b">
        <f aca="false">FALSE()</f>
        <v>0</v>
      </c>
      <c r="R6333" s="3" t="b">
        <f aca="false">FALSE()</f>
        <v>0</v>
      </c>
      <c r="S6333" s="3" t="n">
        <f aca="false">FALSE()</f>
        <v>0</v>
      </c>
      <c r="T6333" s="2" t="s">
        <v>20383</v>
      </c>
    </row>
    <row r="6334" customFormat="false" ht="14.9" hidden="false" customHeight="false" outlineLevel="0" collapsed="false">
      <c r="A6334" s="2" t="s">
        <v>24487</v>
      </c>
      <c r="B6334" s="2" t="s">
        <v>24488</v>
      </c>
      <c r="C6334" s="2" t="s">
        <v>24455</v>
      </c>
      <c r="D6334" s="2" t="s">
        <v>15616</v>
      </c>
      <c r="E6334" s="2" t="s">
        <v>24489</v>
      </c>
      <c r="F6334" s="2" t="s">
        <v>24457</v>
      </c>
      <c r="G6334" s="2"/>
      <c r="H6334" s="2"/>
      <c r="I6334" s="2" t="s">
        <v>24462</v>
      </c>
      <c r="J6334" s="2"/>
      <c r="K6334" s="2"/>
      <c r="L6334" s="2" t="s">
        <v>412</v>
      </c>
      <c r="M6334" s="3" t="b">
        <f aca="false">TRUE()</f>
        <v>1</v>
      </c>
      <c r="N6334" s="3" t="b">
        <f aca="false">FALSE()</f>
        <v>0</v>
      </c>
      <c r="O6334" s="3" t="b">
        <f aca="false">FALSE()</f>
        <v>0</v>
      </c>
      <c r="P6334" s="3" t="b">
        <f aca="false">FALSE()</f>
        <v>0</v>
      </c>
      <c r="Q6334" s="3" t="b">
        <f aca="false">FALSE()</f>
        <v>0</v>
      </c>
      <c r="R6334" s="3" t="b">
        <f aca="false">FALSE()</f>
        <v>0</v>
      </c>
      <c r="S6334" s="3" t="n">
        <f aca="false">FALSE()</f>
        <v>0</v>
      </c>
      <c r="T6334" s="2" t="s">
        <v>20383</v>
      </c>
    </row>
    <row r="6335" customFormat="false" ht="28.35" hidden="false" customHeight="false" outlineLevel="0" collapsed="false">
      <c r="A6335" s="2" t="s">
        <v>24490</v>
      </c>
      <c r="B6335" s="2" t="s">
        <v>24491</v>
      </c>
      <c r="C6335" s="2" t="s">
        <v>24455</v>
      </c>
      <c r="D6335" s="2" t="s">
        <v>15616</v>
      </c>
      <c r="E6335" s="2" t="s">
        <v>24492</v>
      </c>
      <c r="F6335" s="2" t="s">
        <v>24457</v>
      </c>
      <c r="G6335" s="2"/>
      <c r="H6335" s="2"/>
      <c r="I6335" s="2" t="s">
        <v>24462</v>
      </c>
      <c r="J6335" s="2"/>
      <c r="K6335" s="2"/>
      <c r="L6335" s="2" t="s">
        <v>412</v>
      </c>
      <c r="M6335" s="3" t="b">
        <f aca="false">TRUE()</f>
        <v>1</v>
      </c>
      <c r="N6335" s="3" t="b">
        <f aca="false">FALSE()</f>
        <v>0</v>
      </c>
      <c r="O6335" s="3" t="b">
        <f aca="false">FALSE()</f>
        <v>0</v>
      </c>
      <c r="P6335" s="3" t="b">
        <f aca="false">FALSE()</f>
        <v>0</v>
      </c>
      <c r="Q6335" s="3" t="b">
        <f aca="false">FALSE()</f>
        <v>0</v>
      </c>
      <c r="R6335" s="3" t="b">
        <f aca="false">FALSE()</f>
        <v>0</v>
      </c>
      <c r="S6335" s="3" t="n">
        <f aca="false">FALSE()</f>
        <v>0</v>
      </c>
      <c r="T6335" s="2" t="s">
        <v>20383</v>
      </c>
    </row>
    <row r="6336" customFormat="false" ht="28.35" hidden="false" customHeight="false" outlineLevel="0" collapsed="false">
      <c r="A6336" s="2" t="s">
        <v>24493</v>
      </c>
      <c r="B6336" s="2" t="s">
        <v>24494</v>
      </c>
      <c r="C6336" s="2" t="s">
        <v>24455</v>
      </c>
      <c r="D6336" s="2" t="s">
        <v>15616</v>
      </c>
      <c r="E6336" s="2" t="s">
        <v>24495</v>
      </c>
      <c r="F6336" s="2" t="s">
        <v>24496</v>
      </c>
      <c r="G6336" s="2"/>
      <c r="H6336" s="2"/>
      <c r="I6336" s="2" t="s">
        <v>24462</v>
      </c>
      <c r="J6336" s="2"/>
      <c r="K6336" s="2"/>
      <c r="L6336" s="2" t="s">
        <v>412</v>
      </c>
      <c r="M6336" s="3" t="b">
        <f aca="false">TRUE()</f>
        <v>1</v>
      </c>
      <c r="N6336" s="3" t="b">
        <f aca="false">FALSE()</f>
        <v>0</v>
      </c>
      <c r="O6336" s="3" t="b">
        <f aca="false">FALSE()</f>
        <v>0</v>
      </c>
      <c r="P6336" s="3" t="b">
        <f aca="false">FALSE()</f>
        <v>0</v>
      </c>
      <c r="Q6336" s="3" t="b">
        <f aca="false">FALSE()</f>
        <v>0</v>
      </c>
      <c r="R6336" s="3" t="b">
        <f aca="false">FALSE()</f>
        <v>0</v>
      </c>
      <c r="S6336" s="3" t="n">
        <f aca="false">FALSE()</f>
        <v>0</v>
      </c>
      <c r="T6336" s="2" t="s">
        <v>20383</v>
      </c>
    </row>
    <row r="6337" customFormat="false" ht="28.35" hidden="false" customHeight="false" outlineLevel="0" collapsed="false">
      <c r="A6337" s="2" t="s">
        <v>24497</v>
      </c>
      <c r="B6337" s="2" t="s">
        <v>24498</v>
      </c>
      <c r="C6337" s="2" t="s">
        <v>24455</v>
      </c>
      <c r="D6337" s="2" t="s">
        <v>15616</v>
      </c>
      <c r="E6337" s="2" t="s">
        <v>24499</v>
      </c>
      <c r="F6337" s="2" t="s">
        <v>24457</v>
      </c>
      <c r="G6337" s="2"/>
      <c r="H6337" s="2"/>
      <c r="I6337" s="2" t="s">
        <v>24458</v>
      </c>
      <c r="J6337" s="2"/>
      <c r="K6337" s="2"/>
      <c r="L6337" s="2" t="s">
        <v>412</v>
      </c>
      <c r="M6337" s="3" t="b">
        <f aca="false">TRUE()</f>
        <v>1</v>
      </c>
      <c r="N6337" s="3" t="b">
        <f aca="false">FALSE()</f>
        <v>0</v>
      </c>
      <c r="O6337" s="3" t="b">
        <f aca="false">FALSE()</f>
        <v>0</v>
      </c>
      <c r="P6337" s="3" t="b">
        <f aca="false">FALSE()</f>
        <v>0</v>
      </c>
      <c r="Q6337" s="3" t="b">
        <f aca="false">FALSE()</f>
        <v>0</v>
      </c>
      <c r="R6337" s="3" t="b">
        <f aca="false">FALSE()</f>
        <v>0</v>
      </c>
      <c r="S6337" s="3" t="n">
        <f aca="false">FALSE()</f>
        <v>0</v>
      </c>
      <c r="T6337" s="2" t="s">
        <v>20383</v>
      </c>
    </row>
    <row r="6338" customFormat="false" ht="28.35" hidden="false" customHeight="false" outlineLevel="0" collapsed="false">
      <c r="A6338" s="2" t="s">
        <v>24500</v>
      </c>
      <c r="B6338" s="2" t="s">
        <v>24501</v>
      </c>
      <c r="C6338" s="2" t="s">
        <v>24455</v>
      </c>
      <c r="D6338" s="2" t="s">
        <v>15616</v>
      </c>
      <c r="E6338" s="2" t="s">
        <v>24502</v>
      </c>
      <c r="F6338" s="2" t="s">
        <v>24457</v>
      </c>
      <c r="G6338" s="2"/>
      <c r="H6338" s="2"/>
      <c r="I6338" s="2" t="s">
        <v>24458</v>
      </c>
      <c r="J6338" s="2"/>
      <c r="K6338" s="2"/>
      <c r="L6338" s="2" t="s">
        <v>412</v>
      </c>
      <c r="M6338" s="3" t="b">
        <f aca="false">TRUE()</f>
        <v>1</v>
      </c>
      <c r="N6338" s="3" t="b">
        <f aca="false">FALSE()</f>
        <v>0</v>
      </c>
      <c r="O6338" s="3" t="b">
        <f aca="false">FALSE()</f>
        <v>0</v>
      </c>
      <c r="P6338" s="3" t="b">
        <f aca="false">FALSE()</f>
        <v>0</v>
      </c>
      <c r="Q6338" s="3" t="b">
        <f aca="false">FALSE()</f>
        <v>0</v>
      </c>
      <c r="R6338" s="3" t="b">
        <f aca="false">FALSE()</f>
        <v>0</v>
      </c>
      <c r="S6338" s="3" t="n">
        <f aca="false">FALSE()</f>
        <v>0</v>
      </c>
      <c r="T6338" s="2" t="s">
        <v>20383</v>
      </c>
    </row>
    <row r="6339" customFormat="false" ht="14.9" hidden="false" customHeight="false" outlineLevel="0" collapsed="false">
      <c r="A6339" s="2" t="s">
        <v>24503</v>
      </c>
      <c r="B6339" s="2" t="s">
        <v>24504</v>
      </c>
      <c r="C6339" s="2" t="s">
        <v>24455</v>
      </c>
      <c r="D6339" s="2" t="s">
        <v>15616</v>
      </c>
      <c r="E6339" s="2" t="s">
        <v>24505</v>
      </c>
      <c r="F6339" s="2" t="s">
        <v>24506</v>
      </c>
      <c r="G6339" s="2"/>
      <c r="H6339" s="2"/>
      <c r="I6339" s="2" t="s">
        <v>24507</v>
      </c>
      <c r="J6339" s="2"/>
      <c r="K6339" s="2"/>
      <c r="L6339" s="2" t="s">
        <v>31</v>
      </c>
      <c r="M6339" s="3" t="b">
        <f aca="false">TRUE()</f>
        <v>1</v>
      </c>
      <c r="N6339" s="3" t="b">
        <f aca="false">FALSE()</f>
        <v>0</v>
      </c>
      <c r="O6339" s="3" t="b">
        <f aca="false">FALSE()</f>
        <v>0</v>
      </c>
      <c r="P6339" s="3" t="b">
        <f aca="false">FALSE()</f>
        <v>0</v>
      </c>
      <c r="Q6339" s="3" t="b">
        <f aca="false">FALSE()</f>
        <v>0</v>
      </c>
      <c r="R6339" s="3" t="b">
        <f aca="false">FALSE()</f>
        <v>0</v>
      </c>
      <c r="S6339" s="3" t="n">
        <f aca="false">FALSE()</f>
        <v>0</v>
      </c>
      <c r="T6339" s="2" t="s">
        <v>32</v>
      </c>
    </row>
    <row r="6340" customFormat="false" ht="28.35" hidden="false" customHeight="false" outlineLevel="0" collapsed="false">
      <c r="A6340" s="2" t="s">
        <v>24508</v>
      </c>
      <c r="B6340" s="2" t="s">
        <v>24509</v>
      </c>
      <c r="C6340" s="2" t="s">
        <v>24455</v>
      </c>
      <c r="D6340" s="2" t="s">
        <v>15616</v>
      </c>
      <c r="E6340" s="2" t="s">
        <v>24510</v>
      </c>
      <c r="F6340" s="2" t="s">
        <v>24506</v>
      </c>
      <c r="G6340" s="2"/>
      <c r="H6340" s="2"/>
      <c r="I6340" s="2" t="s">
        <v>24507</v>
      </c>
      <c r="J6340" s="2"/>
      <c r="K6340" s="2"/>
      <c r="L6340" s="2" t="s">
        <v>31</v>
      </c>
      <c r="M6340" s="3" t="b">
        <f aca="false">TRUE()</f>
        <v>1</v>
      </c>
      <c r="N6340" s="3" t="b">
        <f aca="false">FALSE()</f>
        <v>0</v>
      </c>
      <c r="O6340" s="3" t="b">
        <f aca="false">FALSE()</f>
        <v>0</v>
      </c>
      <c r="P6340" s="3" t="b">
        <f aca="false">FALSE()</f>
        <v>0</v>
      </c>
      <c r="Q6340" s="3" t="b">
        <f aca="false">FALSE()</f>
        <v>0</v>
      </c>
      <c r="R6340" s="3" t="b">
        <f aca="false">FALSE()</f>
        <v>0</v>
      </c>
      <c r="S6340" s="3" t="n">
        <f aca="false">FALSE()</f>
        <v>0</v>
      </c>
      <c r="T6340" s="2" t="s">
        <v>32</v>
      </c>
    </row>
    <row r="6341" customFormat="false" ht="28.35" hidden="false" customHeight="false" outlineLevel="0" collapsed="false">
      <c r="A6341" s="2" t="s">
        <v>24511</v>
      </c>
      <c r="B6341" s="2" t="s">
        <v>24512</v>
      </c>
      <c r="C6341" s="2" t="s">
        <v>24455</v>
      </c>
      <c r="D6341" s="2" t="s">
        <v>15616</v>
      </c>
      <c r="E6341" s="2" t="s">
        <v>24513</v>
      </c>
      <c r="F6341" s="2" t="s">
        <v>24506</v>
      </c>
      <c r="G6341" s="2"/>
      <c r="H6341" s="2"/>
      <c r="I6341" s="2" t="s">
        <v>24514</v>
      </c>
      <c r="J6341" s="2"/>
      <c r="K6341" s="2"/>
      <c r="L6341" s="2" t="s">
        <v>31</v>
      </c>
      <c r="M6341" s="3" t="b">
        <f aca="false">TRUE()</f>
        <v>1</v>
      </c>
      <c r="N6341" s="3" t="b">
        <f aca="false">FALSE()</f>
        <v>0</v>
      </c>
      <c r="O6341" s="3" t="b">
        <f aca="false">FALSE()</f>
        <v>0</v>
      </c>
      <c r="P6341" s="3" t="b">
        <f aca="false">FALSE()</f>
        <v>0</v>
      </c>
      <c r="Q6341" s="3" t="b">
        <f aca="false">FALSE()</f>
        <v>0</v>
      </c>
      <c r="R6341" s="3" t="b">
        <f aca="false">FALSE()</f>
        <v>0</v>
      </c>
      <c r="S6341" s="3" t="n">
        <f aca="false">FALSE()</f>
        <v>0</v>
      </c>
      <c r="T6341" s="2" t="s">
        <v>20383</v>
      </c>
    </row>
    <row r="6342" customFormat="false" ht="14.9" hidden="false" customHeight="false" outlineLevel="0" collapsed="false">
      <c r="A6342" s="2" t="s">
        <v>24515</v>
      </c>
      <c r="B6342" s="2" t="s">
        <v>24516</v>
      </c>
      <c r="C6342" s="2" t="s">
        <v>24455</v>
      </c>
      <c r="D6342" s="2" t="s">
        <v>15616</v>
      </c>
      <c r="E6342" s="2" t="s">
        <v>24517</v>
      </c>
      <c r="F6342" s="2" t="s">
        <v>24518</v>
      </c>
      <c r="G6342" s="2"/>
      <c r="H6342" s="2"/>
      <c r="I6342" s="2" t="s">
        <v>24519</v>
      </c>
      <c r="J6342" s="2"/>
      <c r="K6342" s="2"/>
      <c r="L6342" s="2" t="s">
        <v>412</v>
      </c>
      <c r="M6342" s="3" t="b">
        <f aca="false">TRUE()</f>
        <v>1</v>
      </c>
      <c r="N6342" s="3" t="b">
        <f aca="false">FALSE()</f>
        <v>0</v>
      </c>
      <c r="O6342" s="3" t="b">
        <f aca="false">FALSE()</f>
        <v>0</v>
      </c>
      <c r="P6342" s="3" t="b">
        <f aca="false">FALSE()</f>
        <v>0</v>
      </c>
      <c r="Q6342" s="3" t="b">
        <f aca="false">FALSE()</f>
        <v>0</v>
      </c>
      <c r="R6342" s="3" t="b">
        <f aca="false">FALSE()</f>
        <v>0</v>
      </c>
      <c r="S6342" s="3" t="n">
        <f aca="false">FALSE()</f>
        <v>0</v>
      </c>
      <c r="T6342" s="2" t="s">
        <v>20383</v>
      </c>
    </row>
    <row r="6343" customFormat="false" ht="28.35" hidden="false" customHeight="false" outlineLevel="0" collapsed="false">
      <c r="A6343" s="2" t="s">
        <v>24520</v>
      </c>
      <c r="B6343" s="2" t="s">
        <v>24521</v>
      </c>
      <c r="C6343" s="2" t="s">
        <v>24455</v>
      </c>
      <c r="D6343" s="2" t="s">
        <v>15616</v>
      </c>
      <c r="E6343" s="2" t="s">
        <v>24522</v>
      </c>
      <c r="F6343" s="2" t="s">
        <v>24523</v>
      </c>
      <c r="G6343" s="2"/>
      <c r="H6343" s="2"/>
      <c r="I6343" s="2" t="s">
        <v>24524</v>
      </c>
      <c r="J6343" s="2"/>
      <c r="K6343" s="2"/>
      <c r="L6343" s="2" t="s">
        <v>412</v>
      </c>
      <c r="M6343" s="3" t="b">
        <f aca="false">TRUE()</f>
        <v>1</v>
      </c>
      <c r="N6343" s="3" t="b">
        <f aca="false">FALSE()</f>
        <v>0</v>
      </c>
      <c r="O6343" s="3" t="b">
        <f aca="false">FALSE()</f>
        <v>0</v>
      </c>
      <c r="P6343" s="3" t="b">
        <f aca="false">FALSE()</f>
        <v>0</v>
      </c>
      <c r="Q6343" s="3" t="b">
        <f aca="false">FALSE()</f>
        <v>0</v>
      </c>
      <c r="R6343" s="3" t="b">
        <f aca="false">FALSE()</f>
        <v>0</v>
      </c>
      <c r="S6343" s="3" t="n">
        <f aca="false">FALSE()</f>
        <v>0</v>
      </c>
      <c r="T6343" s="2" t="s">
        <v>20383</v>
      </c>
    </row>
    <row r="6344" customFormat="false" ht="14.9" hidden="false" customHeight="false" outlineLevel="0" collapsed="false">
      <c r="A6344" s="2" t="s">
        <v>24525</v>
      </c>
      <c r="B6344" s="2" t="s">
        <v>24526</v>
      </c>
      <c r="C6344" s="2" t="s">
        <v>24455</v>
      </c>
      <c r="D6344" s="2" t="s">
        <v>15616</v>
      </c>
      <c r="E6344" s="2" t="s">
        <v>24527</v>
      </c>
      <c r="F6344" s="2" t="s">
        <v>24528</v>
      </c>
      <c r="G6344" s="2"/>
      <c r="H6344" s="2"/>
      <c r="I6344" s="2" t="s">
        <v>24529</v>
      </c>
      <c r="J6344" s="2"/>
      <c r="K6344" s="2"/>
      <c r="L6344" s="2" t="s">
        <v>31</v>
      </c>
      <c r="M6344" s="3" t="b">
        <f aca="false">TRUE()</f>
        <v>1</v>
      </c>
      <c r="N6344" s="3" t="b">
        <f aca="false">FALSE()</f>
        <v>0</v>
      </c>
      <c r="O6344" s="3" t="b">
        <f aca="false">FALSE()</f>
        <v>0</v>
      </c>
      <c r="P6344" s="3" t="b">
        <f aca="false">FALSE()</f>
        <v>0</v>
      </c>
      <c r="Q6344" s="3" t="b">
        <f aca="false">FALSE()</f>
        <v>0</v>
      </c>
      <c r="R6344" s="3" t="b">
        <f aca="false">FALSE()</f>
        <v>0</v>
      </c>
      <c r="S6344" s="3" t="n">
        <f aca="false">FALSE()</f>
        <v>0</v>
      </c>
      <c r="T6344" s="2" t="s">
        <v>20383</v>
      </c>
    </row>
    <row r="6345" customFormat="false" ht="28.35" hidden="false" customHeight="false" outlineLevel="0" collapsed="false">
      <c r="A6345" s="2" t="s">
        <v>24530</v>
      </c>
      <c r="B6345" s="2" t="s">
        <v>24531</v>
      </c>
      <c r="C6345" s="2" t="s">
        <v>24455</v>
      </c>
      <c r="D6345" s="2" t="s">
        <v>15616</v>
      </c>
      <c r="E6345" s="2" t="s">
        <v>24532</v>
      </c>
      <c r="F6345" s="2" t="s">
        <v>23498</v>
      </c>
      <c r="G6345" s="2"/>
      <c r="H6345" s="2"/>
      <c r="I6345" s="2" t="s">
        <v>24533</v>
      </c>
      <c r="J6345" s="2"/>
      <c r="K6345" s="2"/>
      <c r="L6345" s="2" t="s">
        <v>31</v>
      </c>
      <c r="M6345" s="3" t="b">
        <f aca="false">TRUE()</f>
        <v>1</v>
      </c>
      <c r="N6345" s="3" t="b">
        <f aca="false">FALSE()</f>
        <v>0</v>
      </c>
      <c r="O6345" s="3" t="b">
        <f aca="false">FALSE()</f>
        <v>0</v>
      </c>
      <c r="P6345" s="3" t="b">
        <f aca="false">FALSE()</f>
        <v>0</v>
      </c>
      <c r="Q6345" s="3" t="b">
        <f aca="false">FALSE()</f>
        <v>0</v>
      </c>
      <c r="R6345" s="3" t="b">
        <f aca="false">FALSE()</f>
        <v>0</v>
      </c>
      <c r="S6345" s="3" t="n">
        <f aca="false">FALSE()</f>
        <v>0</v>
      </c>
      <c r="T6345" s="2" t="s">
        <v>20383</v>
      </c>
    </row>
    <row r="6346" customFormat="false" ht="28.35" hidden="false" customHeight="false" outlineLevel="0" collapsed="false">
      <c r="A6346" s="2" t="s">
        <v>24534</v>
      </c>
      <c r="B6346" s="2" t="s">
        <v>24535</v>
      </c>
      <c r="C6346" s="2" t="s">
        <v>24455</v>
      </c>
      <c r="D6346" s="2" t="s">
        <v>15616</v>
      </c>
      <c r="E6346" s="2" t="s">
        <v>24536</v>
      </c>
      <c r="F6346" s="2" t="s">
        <v>23498</v>
      </c>
      <c r="G6346" s="2"/>
      <c r="H6346" s="2"/>
      <c r="I6346" s="2" t="s">
        <v>24537</v>
      </c>
      <c r="J6346" s="2"/>
      <c r="K6346" s="2"/>
      <c r="L6346" s="2" t="s">
        <v>31</v>
      </c>
      <c r="M6346" s="3" t="b">
        <f aca="false">TRUE()</f>
        <v>1</v>
      </c>
      <c r="N6346" s="3" t="b">
        <f aca="false">FALSE()</f>
        <v>0</v>
      </c>
      <c r="O6346" s="3" t="b">
        <f aca="false">FALSE()</f>
        <v>0</v>
      </c>
      <c r="P6346" s="3" t="b">
        <f aca="false">FALSE()</f>
        <v>0</v>
      </c>
      <c r="Q6346" s="3" t="b">
        <f aca="false">FALSE()</f>
        <v>0</v>
      </c>
      <c r="R6346" s="3" t="b">
        <f aca="false">FALSE()</f>
        <v>0</v>
      </c>
      <c r="S6346" s="3" t="n">
        <f aca="false">FALSE()</f>
        <v>0</v>
      </c>
      <c r="T6346" s="2" t="s">
        <v>20383</v>
      </c>
    </row>
    <row r="6347" customFormat="false" ht="28.35" hidden="false" customHeight="false" outlineLevel="0" collapsed="false">
      <c r="A6347" s="2" t="s">
        <v>24538</v>
      </c>
      <c r="B6347" s="2" t="s">
        <v>24539</v>
      </c>
      <c r="C6347" s="2" t="s">
        <v>24455</v>
      </c>
      <c r="D6347" s="2" t="s">
        <v>15616</v>
      </c>
      <c r="E6347" s="2" t="s">
        <v>24540</v>
      </c>
      <c r="F6347" s="2" t="s">
        <v>23498</v>
      </c>
      <c r="G6347" s="2"/>
      <c r="H6347" s="2"/>
      <c r="I6347" s="2" t="s">
        <v>24533</v>
      </c>
      <c r="J6347" s="2"/>
      <c r="K6347" s="2"/>
      <c r="L6347" s="2" t="s">
        <v>31</v>
      </c>
      <c r="M6347" s="3" t="b">
        <f aca="false">TRUE()</f>
        <v>1</v>
      </c>
      <c r="N6347" s="3" t="b">
        <f aca="false">FALSE()</f>
        <v>0</v>
      </c>
      <c r="O6347" s="3" t="b">
        <f aca="false">FALSE()</f>
        <v>0</v>
      </c>
      <c r="P6347" s="3" t="b">
        <f aca="false">FALSE()</f>
        <v>0</v>
      </c>
      <c r="Q6347" s="3" t="b">
        <f aca="false">FALSE()</f>
        <v>0</v>
      </c>
      <c r="R6347" s="3" t="b">
        <f aca="false">FALSE()</f>
        <v>0</v>
      </c>
      <c r="S6347" s="3" t="n">
        <f aca="false">FALSE()</f>
        <v>0</v>
      </c>
      <c r="T6347" s="2" t="s">
        <v>20383</v>
      </c>
    </row>
    <row r="6348" customFormat="false" ht="28.35" hidden="false" customHeight="false" outlineLevel="0" collapsed="false">
      <c r="A6348" s="2" t="s">
        <v>24541</v>
      </c>
      <c r="B6348" s="2" t="s">
        <v>24542</v>
      </c>
      <c r="C6348" s="2" t="s">
        <v>24455</v>
      </c>
      <c r="D6348" s="2" t="s">
        <v>15616</v>
      </c>
      <c r="E6348" s="2" t="s">
        <v>24543</v>
      </c>
      <c r="F6348" s="2" t="s">
        <v>23498</v>
      </c>
      <c r="G6348" s="2"/>
      <c r="H6348" s="2"/>
      <c r="I6348" s="2" t="s">
        <v>24544</v>
      </c>
      <c r="J6348" s="2"/>
      <c r="K6348" s="2"/>
      <c r="L6348" s="2" t="s">
        <v>31</v>
      </c>
      <c r="M6348" s="3" t="b">
        <f aca="false">TRUE()</f>
        <v>1</v>
      </c>
      <c r="N6348" s="3" t="b">
        <f aca="false">FALSE()</f>
        <v>0</v>
      </c>
      <c r="O6348" s="3" t="b">
        <f aca="false">FALSE()</f>
        <v>0</v>
      </c>
      <c r="P6348" s="3" t="b">
        <f aca="false">FALSE()</f>
        <v>0</v>
      </c>
      <c r="Q6348" s="3" t="b">
        <f aca="false">FALSE()</f>
        <v>0</v>
      </c>
      <c r="R6348" s="3" t="b">
        <f aca="false">FALSE()</f>
        <v>0</v>
      </c>
      <c r="S6348" s="3" t="n">
        <f aca="false">FALSE()</f>
        <v>0</v>
      </c>
      <c r="T6348" s="2" t="s">
        <v>20383</v>
      </c>
    </row>
    <row r="6349" customFormat="false" ht="28.35" hidden="false" customHeight="false" outlineLevel="0" collapsed="false">
      <c r="A6349" s="2" t="s">
        <v>24545</v>
      </c>
      <c r="B6349" s="2" t="s">
        <v>24546</v>
      </c>
      <c r="C6349" s="2" t="s">
        <v>24455</v>
      </c>
      <c r="D6349" s="2" t="s">
        <v>15616</v>
      </c>
      <c r="E6349" s="2" t="s">
        <v>24547</v>
      </c>
      <c r="F6349" s="2" t="s">
        <v>23498</v>
      </c>
      <c r="G6349" s="2"/>
      <c r="H6349" s="2"/>
      <c r="I6349" s="2" t="s">
        <v>4231</v>
      </c>
      <c r="J6349" s="2"/>
      <c r="K6349" s="2"/>
      <c r="L6349" s="2" t="s">
        <v>31</v>
      </c>
      <c r="M6349" s="3" t="b">
        <f aca="false">TRUE()</f>
        <v>1</v>
      </c>
      <c r="N6349" s="3" t="b">
        <f aca="false">FALSE()</f>
        <v>0</v>
      </c>
      <c r="O6349" s="3" t="b">
        <f aca="false">FALSE()</f>
        <v>0</v>
      </c>
      <c r="P6349" s="3" t="b">
        <f aca="false">FALSE()</f>
        <v>0</v>
      </c>
      <c r="Q6349" s="3" t="b">
        <f aca="false">FALSE()</f>
        <v>0</v>
      </c>
      <c r="R6349" s="3" t="b">
        <f aca="false">FALSE()</f>
        <v>0</v>
      </c>
      <c r="S6349" s="3" t="n">
        <f aca="false">FALSE()</f>
        <v>0</v>
      </c>
      <c r="T6349" s="2" t="s">
        <v>20383</v>
      </c>
    </row>
    <row r="6350" customFormat="false" ht="28.35" hidden="false" customHeight="false" outlineLevel="0" collapsed="false">
      <c r="A6350" s="2" t="s">
        <v>24548</v>
      </c>
      <c r="B6350" s="2" t="s">
        <v>24549</v>
      </c>
      <c r="C6350" s="2" t="s">
        <v>24455</v>
      </c>
      <c r="D6350" s="2" t="s">
        <v>15616</v>
      </c>
      <c r="E6350" s="2" t="s">
        <v>24550</v>
      </c>
      <c r="F6350" s="2" t="s">
        <v>23498</v>
      </c>
      <c r="G6350" s="2"/>
      <c r="H6350" s="2"/>
      <c r="I6350" s="2" t="s">
        <v>24544</v>
      </c>
      <c r="J6350" s="2"/>
      <c r="K6350" s="2"/>
      <c r="L6350" s="2" t="s">
        <v>31</v>
      </c>
      <c r="M6350" s="3" t="b">
        <f aca="false">TRUE()</f>
        <v>1</v>
      </c>
      <c r="N6350" s="3" t="b">
        <f aca="false">FALSE()</f>
        <v>0</v>
      </c>
      <c r="O6350" s="3" t="b">
        <f aca="false">FALSE()</f>
        <v>0</v>
      </c>
      <c r="P6350" s="3" t="b">
        <f aca="false">FALSE()</f>
        <v>0</v>
      </c>
      <c r="Q6350" s="3" t="b">
        <f aca="false">FALSE()</f>
        <v>0</v>
      </c>
      <c r="R6350" s="3" t="b">
        <f aca="false">FALSE()</f>
        <v>0</v>
      </c>
      <c r="S6350" s="3" t="n">
        <f aca="false">FALSE()</f>
        <v>0</v>
      </c>
      <c r="T6350" s="2" t="s">
        <v>20383</v>
      </c>
    </row>
    <row r="6351" customFormat="false" ht="28.35" hidden="false" customHeight="false" outlineLevel="0" collapsed="false">
      <c r="A6351" s="2" t="s">
        <v>24551</v>
      </c>
      <c r="B6351" s="2" t="s">
        <v>24552</v>
      </c>
      <c r="C6351" s="2" t="s">
        <v>24455</v>
      </c>
      <c r="D6351" s="2" t="s">
        <v>15616</v>
      </c>
      <c r="E6351" s="2" t="s">
        <v>24553</v>
      </c>
      <c r="F6351" s="2" t="s">
        <v>23498</v>
      </c>
      <c r="G6351" s="2"/>
      <c r="H6351" s="2"/>
      <c r="I6351" s="2" t="s">
        <v>24544</v>
      </c>
      <c r="J6351" s="2"/>
      <c r="K6351" s="2"/>
      <c r="L6351" s="2" t="s">
        <v>31</v>
      </c>
      <c r="M6351" s="3" t="b">
        <f aca="false">TRUE()</f>
        <v>1</v>
      </c>
      <c r="N6351" s="3" t="b">
        <f aca="false">FALSE()</f>
        <v>0</v>
      </c>
      <c r="O6351" s="3" t="b">
        <f aca="false">FALSE()</f>
        <v>0</v>
      </c>
      <c r="P6351" s="3" t="b">
        <f aca="false">FALSE()</f>
        <v>0</v>
      </c>
      <c r="Q6351" s="3" t="b">
        <f aca="false">FALSE()</f>
        <v>0</v>
      </c>
      <c r="R6351" s="3" t="b">
        <f aca="false">FALSE()</f>
        <v>0</v>
      </c>
      <c r="S6351" s="3" t="n">
        <f aca="false">FALSE()</f>
        <v>0</v>
      </c>
      <c r="T6351" s="2" t="s">
        <v>20383</v>
      </c>
    </row>
    <row r="6352" customFormat="false" ht="28.35" hidden="false" customHeight="false" outlineLevel="0" collapsed="false">
      <c r="A6352" s="2" t="s">
        <v>24554</v>
      </c>
      <c r="B6352" s="2" t="s">
        <v>24555</v>
      </c>
      <c r="C6352" s="2" t="s">
        <v>24455</v>
      </c>
      <c r="D6352" s="2" t="s">
        <v>15616</v>
      </c>
      <c r="E6352" s="2" t="s">
        <v>24556</v>
      </c>
      <c r="F6352" s="2" t="s">
        <v>23498</v>
      </c>
      <c r="G6352" s="2"/>
      <c r="H6352" s="2"/>
      <c r="I6352" s="2" t="s">
        <v>23607</v>
      </c>
      <c r="J6352" s="2"/>
      <c r="K6352" s="2"/>
      <c r="L6352" s="2" t="s">
        <v>31</v>
      </c>
      <c r="M6352" s="3" t="b">
        <f aca="false">TRUE()</f>
        <v>1</v>
      </c>
      <c r="N6352" s="3" t="b">
        <f aca="false">FALSE()</f>
        <v>0</v>
      </c>
      <c r="O6352" s="3" t="b">
        <f aca="false">FALSE()</f>
        <v>0</v>
      </c>
      <c r="P6352" s="3" t="b">
        <f aca="false">FALSE()</f>
        <v>0</v>
      </c>
      <c r="Q6352" s="3" t="b">
        <f aca="false">FALSE()</f>
        <v>0</v>
      </c>
      <c r="R6352" s="3" t="b">
        <f aca="false">FALSE()</f>
        <v>0</v>
      </c>
      <c r="S6352" s="3" t="n">
        <f aca="false">FALSE()</f>
        <v>0</v>
      </c>
      <c r="T6352" s="2" t="s">
        <v>20383</v>
      </c>
    </row>
    <row r="6353" customFormat="false" ht="28.35" hidden="false" customHeight="false" outlineLevel="0" collapsed="false">
      <c r="A6353" s="2" t="s">
        <v>24557</v>
      </c>
      <c r="B6353" s="2" t="s">
        <v>24558</v>
      </c>
      <c r="C6353" s="2" t="s">
        <v>24455</v>
      </c>
      <c r="D6353" s="2" t="s">
        <v>15616</v>
      </c>
      <c r="E6353" s="2" t="s">
        <v>24559</v>
      </c>
      <c r="F6353" s="2" t="s">
        <v>23498</v>
      </c>
      <c r="G6353" s="2"/>
      <c r="H6353" s="2"/>
      <c r="I6353" s="2" t="s">
        <v>24544</v>
      </c>
      <c r="J6353" s="2"/>
      <c r="K6353" s="2"/>
      <c r="L6353" s="2" t="s">
        <v>31</v>
      </c>
      <c r="M6353" s="3" t="b">
        <f aca="false">TRUE()</f>
        <v>1</v>
      </c>
      <c r="N6353" s="3" t="b">
        <f aca="false">FALSE()</f>
        <v>0</v>
      </c>
      <c r="O6353" s="3" t="b">
        <f aca="false">FALSE()</f>
        <v>0</v>
      </c>
      <c r="P6353" s="3" t="b">
        <f aca="false">FALSE()</f>
        <v>0</v>
      </c>
      <c r="Q6353" s="3" t="b">
        <f aca="false">FALSE()</f>
        <v>0</v>
      </c>
      <c r="R6353" s="3" t="b">
        <f aca="false">FALSE()</f>
        <v>0</v>
      </c>
      <c r="S6353" s="3" t="n">
        <f aca="false">FALSE()</f>
        <v>0</v>
      </c>
      <c r="T6353" s="2" t="s">
        <v>20383</v>
      </c>
    </row>
    <row r="6354" customFormat="false" ht="28.35" hidden="false" customHeight="false" outlineLevel="0" collapsed="false">
      <c r="A6354" s="2" t="s">
        <v>24560</v>
      </c>
      <c r="B6354" s="2" t="s">
        <v>24561</v>
      </c>
      <c r="C6354" s="2" t="s">
        <v>24455</v>
      </c>
      <c r="D6354" s="2" t="s">
        <v>15616</v>
      </c>
      <c r="E6354" s="2" t="s">
        <v>24562</v>
      </c>
      <c r="F6354" s="2" t="s">
        <v>23498</v>
      </c>
      <c r="G6354" s="2"/>
      <c r="H6354" s="2"/>
      <c r="I6354" s="2" t="s">
        <v>24563</v>
      </c>
      <c r="J6354" s="2"/>
      <c r="K6354" s="2"/>
      <c r="L6354" s="2" t="s">
        <v>31</v>
      </c>
      <c r="M6354" s="3" t="b">
        <f aca="false">TRUE()</f>
        <v>1</v>
      </c>
      <c r="N6354" s="3" t="b">
        <f aca="false">FALSE()</f>
        <v>0</v>
      </c>
      <c r="O6354" s="3" t="b">
        <f aca="false">FALSE()</f>
        <v>0</v>
      </c>
      <c r="P6354" s="3" t="b">
        <f aca="false">FALSE()</f>
        <v>0</v>
      </c>
      <c r="Q6354" s="3" t="b">
        <f aca="false">FALSE()</f>
        <v>0</v>
      </c>
      <c r="R6354" s="3" t="b">
        <f aca="false">FALSE()</f>
        <v>0</v>
      </c>
      <c r="S6354" s="3" t="n">
        <f aca="false">FALSE()</f>
        <v>0</v>
      </c>
      <c r="T6354" s="2" t="s">
        <v>20383</v>
      </c>
    </row>
    <row r="6355" customFormat="false" ht="28.35" hidden="false" customHeight="false" outlineLevel="0" collapsed="false">
      <c r="A6355" s="2" t="s">
        <v>24564</v>
      </c>
      <c r="B6355" s="2" t="s">
        <v>24565</v>
      </c>
      <c r="C6355" s="2" t="s">
        <v>24455</v>
      </c>
      <c r="D6355" s="2" t="s">
        <v>15616</v>
      </c>
      <c r="E6355" s="2" t="s">
        <v>24566</v>
      </c>
      <c r="F6355" s="2" t="s">
        <v>23498</v>
      </c>
      <c r="G6355" s="2"/>
      <c r="H6355" s="2"/>
      <c r="I6355" s="2" t="s">
        <v>24544</v>
      </c>
      <c r="J6355" s="2"/>
      <c r="K6355" s="2"/>
      <c r="L6355" s="2" t="s">
        <v>31</v>
      </c>
      <c r="M6355" s="3" t="b">
        <f aca="false">TRUE()</f>
        <v>1</v>
      </c>
      <c r="N6355" s="3" t="b">
        <f aca="false">FALSE()</f>
        <v>0</v>
      </c>
      <c r="O6355" s="3" t="b">
        <f aca="false">FALSE()</f>
        <v>0</v>
      </c>
      <c r="P6355" s="3" t="b">
        <f aca="false">FALSE()</f>
        <v>0</v>
      </c>
      <c r="Q6355" s="3" t="b">
        <f aca="false">FALSE()</f>
        <v>0</v>
      </c>
      <c r="R6355" s="3" t="b">
        <f aca="false">FALSE()</f>
        <v>0</v>
      </c>
      <c r="S6355" s="3" t="n">
        <f aca="false">FALSE()</f>
        <v>0</v>
      </c>
      <c r="T6355" s="2" t="s">
        <v>20383</v>
      </c>
    </row>
    <row r="6356" customFormat="false" ht="28.35" hidden="false" customHeight="false" outlineLevel="0" collapsed="false">
      <c r="A6356" s="2" t="s">
        <v>24567</v>
      </c>
      <c r="B6356" s="2" t="s">
        <v>24568</v>
      </c>
      <c r="C6356" s="2" t="s">
        <v>24455</v>
      </c>
      <c r="D6356" s="2" t="s">
        <v>15616</v>
      </c>
      <c r="E6356" s="2" t="s">
        <v>24569</v>
      </c>
      <c r="F6356" s="2" t="s">
        <v>23498</v>
      </c>
      <c r="G6356" s="2"/>
      <c r="H6356" s="2"/>
      <c r="I6356" s="2" t="s">
        <v>24544</v>
      </c>
      <c r="J6356" s="2"/>
      <c r="K6356" s="2"/>
      <c r="L6356" s="2" t="s">
        <v>31</v>
      </c>
      <c r="M6356" s="3" t="b">
        <f aca="false">TRUE()</f>
        <v>1</v>
      </c>
      <c r="N6356" s="3" t="b">
        <f aca="false">FALSE()</f>
        <v>0</v>
      </c>
      <c r="O6356" s="3" t="b">
        <f aca="false">FALSE()</f>
        <v>0</v>
      </c>
      <c r="P6356" s="3" t="b">
        <f aca="false">FALSE()</f>
        <v>0</v>
      </c>
      <c r="Q6356" s="3" t="b">
        <f aca="false">FALSE()</f>
        <v>0</v>
      </c>
      <c r="R6356" s="3" t="b">
        <f aca="false">FALSE()</f>
        <v>0</v>
      </c>
      <c r="S6356" s="3" t="n">
        <f aca="false">FALSE()</f>
        <v>0</v>
      </c>
      <c r="T6356" s="2" t="s">
        <v>20383</v>
      </c>
    </row>
    <row r="6357" customFormat="false" ht="28.35" hidden="false" customHeight="false" outlineLevel="0" collapsed="false">
      <c r="A6357" s="2" t="s">
        <v>24570</v>
      </c>
      <c r="B6357" s="2" t="s">
        <v>24571</v>
      </c>
      <c r="C6357" s="2" t="s">
        <v>24455</v>
      </c>
      <c r="D6357" s="2" t="s">
        <v>15616</v>
      </c>
      <c r="E6357" s="2" t="s">
        <v>24572</v>
      </c>
      <c r="F6357" s="2" t="s">
        <v>24573</v>
      </c>
      <c r="G6357" s="2"/>
      <c r="H6357" s="2"/>
      <c r="I6357" s="2" t="s">
        <v>24574</v>
      </c>
      <c r="J6357" s="2"/>
      <c r="K6357" s="2"/>
      <c r="L6357" s="2" t="s">
        <v>31</v>
      </c>
      <c r="M6357" s="3" t="b">
        <f aca="false">TRUE()</f>
        <v>1</v>
      </c>
      <c r="N6357" s="3" t="b">
        <f aca="false">FALSE()</f>
        <v>0</v>
      </c>
      <c r="O6357" s="3" t="b">
        <f aca="false">FALSE()</f>
        <v>0</v>
      </c>
      <c r="P6357" s="3" t="b">
        <f aca="false">FALSE()</f>
        <v>0</v>
      </c>
      <c r="Q6357" s="3" t="b">
        <f aca="false">FALSE()</f>
        <v>0</v>
      </c>
      <c r="R6357" s="3" t="b">
        <f aca="false">FALSE()</f>
        <v>0</v>
      </c>
      <c r="S6357" s="3" t="n">
        <f aca="false">FALSE()</f>
        <v>0</v>
      </c>
      <c r="T6357" s="2" t="s">
        <v>20383</v>
      </c>
    </row>
    <row r="6358" customFormat="false" ht="28.35" hidden="false" customHeight="false" outlineLevel="0" collapsed="false">
      <c r="A6358" s="2" t="s">
        <v>24575</v>
      </c>
      <c r="B6358" s="2" t="s">
        <v>24576</v>
      </c>
      <c r="C6358" s="2" t="s">
        <v>24455</v>
      </c>
      <c r="D6358" s="2" t="s">
        <v>15616</v>
      </c>
      <c r="E6358" s="2" t="s">
        <v>24577</v>
      </c>
      <c r="F6358" s="2" t="s">
        <v>24578</v>
      </c>
      <c r="G6358" s="2"/>
      <c r="H6358" s="2"/>
      <c r="I6358" s="2" t="s">
        <v>8984</v>
      </c>
      <c r="J6358" s="2"/>
      <c r="K6358" s="2"/>
      <c r="L6358" s="2" t="s">
        <v>31</v>
      </c>
      <c r="M6358" s="3" t="b">
        <f aca="false">TRUE()</f>
        <v>1</v>
      </c>
      <c r="N6358" s="3" t="b">
        <f aca="false">FALSE()</f>
        <v>0</v>
      </c>
      <c r="O6358" s="3" t="b">
        <f aca="false">FALSE()</f>
        <v>0</v>
      </c>
      <c r="P6358" s="3" t="b">
        <f aca="false">FALSE()</f>
        <v>0</v>
      </c>
      <c r="Q6358" s="3" t="b">
        <f aca="false">FALSE()</f>
        <v>0</v>
      </c>
      <c r="R6358" s="3" t="b">
        <f aca="false">FALSE()</f>
        <v>0</v>
      </c>
      <c r="S6358" s="3" t="n">
        <f aca="false">FALSE()</f>
        <v>0</v>
      </c>
      <c r="T6358" s="2" t="s">
        <v>20383</v>
      </c>
    </row>
    <row r="6359" customFormat="false" ht="28.35" hidden="false" customHeight="false" outlineLevel="0" collapsed="false">
      <c r="A6359" s="2" t="s">
        <v>24579</v>
      </c>
      <c r="B6359" s="2" t="s">
        <v>24580</v>
      </c>
      <c r="C6359" s="2" t="s">
        <v>24455</v>
      </c>
      <c r="D6359" s="2" t="s">
        <v>15616</v>
      </c>
      <c r="E6359" s="2" t="s">
        <v>24581</v>
      </c>
      <c r="F6359" s="2" t="s">
        <v>24582</v>
      </c>
      <c r="G6359" s="2"/>
      <c r="H6359" s="2"/>
      <c r="I6359" s="2" t="s">
        <v>24583</v>
      </c>
      <c r="J6359" s="2"/>
      <c r="K6359" s="2"/>
      <c r="L6359" s="2" t="s">
        <v>31</v>
      </c>
      <c r="M6359" s="3" t="b">
        <f aca="false">TRUE()</f>
        <v>1</v>
      </c>
      <c r="N6359" s="3" t="b">
        <f aca="false">FALSE()</f>
        <v>0</v>
      </c>
      <c r="O6359" s="3" t="b">
        <f aca="false">FALSE()</f>
        <v>0</v>
      </c>
      <c r="P6359" s="3" t="b">
        <f aca="false">FALSE()</f>
        <v>0</v>
      </c>
      <c r="Q6359" s="3" t="b">
        <f aca="false">FALSE()</f>
        <v>0</v>
      </c>
      <c r="R6359" s="3" t="b">
        <f aca="false">FALSE()</f>
        <v>0</v>
      </c>
      <c r="S6359" s="3" t="n">
        <f aca="false">FALSE()</f>
        <v>0</v>
      </c>
      <c r="T6359" s="2" t="s">
        <v>20383</v>
      </c>
    </row>
    <row r="6360" customFormat="false" ht="14.9" hidden="false" customHeight="false" outlineLevel="0" collapsed="false">
      <c r="A6360" s="2" t="s">
        <v>24584</v>
      </c>
      <c r="B6360" s="2" t="s">
        <v>24585</v>
      </c>
      <c r="C6360" s="2" t="s">
        <v>24455</v>
      </c>
      <c r="D6360" s="2" t="s">
        <v>15616</v>
      </c>
      <c r="E6360" s="2" t="s">
        <v>24586</v>
      </c>
      <c r="F6360" s="2" t="s">
        <v>24518</v>
      </c>
      <c r="G6360" s="2"/>
      <c r="H6360" s="2"/>
      <c r="I6360" s="2" t="s">
        <v>24587</v>
      </c>
      <c r="J6360" s="2"/>
      <c r="K6360" s="2"/>
      <c r="L6360" s="2" t="s">
        <v>31</v>
      </c>
      <c r="M6360" s="3" t="b">
        <f aca="false">TRUE()</f>
        <v>1</v>
      </c>
      <c r="N6360" s="3" t="b">
        <f aca="false">FALSE()</f>
        <v>0</v>
      </c>
      <c r="O6360" s="3" t="b">
        <f aca="false">FALSE()</f>
        <v>0</v>
      </c>
      <c r="P6360" s="3" t="b">
        <f aca="false">FALSE()</f>
        <v>0</v>
      </c>
      <c r="Q6360" s="3" t="b">
        <f aca="false">FALSE()</f>
        <v>0</v>
      </c>
      <c r="R6360" s="3" t="b">
        <f aca="false">FALSE()</f>
        <v>0</v>
      </c>
      <c r="S6360" s="3" t="n">
        <f aca="false">FALSE()</f>
        <v>0</v>
      </c>
      <c r="T6360" s="2" t="s">
        <v>20383</v>
      </c>
    </row>
    <row r="6361" customFormat="false" ht="28.35" hidden="false" customHeight="false" outlineLevel="0" collapsed="false">
      <c r="A6361" s="2" t="s">
        <v>24588</v>
      </c>
      <c r="B6361" s="2" t="s">
        <v>24589</v>
      </c>
      <c r="C6361" s="2" t="s">
        <v>24455</v>
      </c>
      <c r="D6361" s="2" t="s">
        <v>15616</v>
      </c>
      <c r="E6361" s="2" t="s">
        <v>24590</v>
      </c>
      <c r="F6361" s="2" t="s">
        <v>24591</v>
      </c>
      <c r="G6361" s="2"/>
      <c r="H6361" s="2"/>
      <c r="I6361" s="2" t="s">
        <v>24592</v>
      </c>
      <c r="J6361" s="2"/>
      <c r="K6361" s="2"/>
      <c r="L6361" s="2" t="s">
        <v>31</v>
      </c>
      <c r="M6361" s="3" t="b">
        <f aca="false">TRUE()</f>
        <v>1</v>
      </c>
      <c r="N6361" s="3" t="b">
        <f aca="false">FALSE()</f>
        <v>0</v>
      </c>
      <c r="O6361" s="3" t="b">
        <f aca="false">FALSE()</f>
        <v>0</v>
      </c>
      <c r="P6361" s="3" t="b">
        <f aca="false">FALSE()</f>
        <v>0</v>
      </c>
      <c r="Q6361" s="3" t="b">
        <f aca="false">FALSE()</f>
        <v>0</v>
      </c>
      <c r="R6361" s="3" t="b">
        <f aca="false">FALSE()</f>
        <v>0</v>
      </c>
      <c r="S6361" s="3" t="n">
        <f aca="false">FALSE()</f>
        <v>0</v>
      </c>
      <c r="T6361" s="2" t="s">
        <v>20383</v>
      </c>
    </row>
    <row r="6362" customFormat="false" ht="28.35" hidden="false" customHeight="false" outlineLevel="0" collapsed="false">
      <c r="A6362" s="2" t="s">
        <v>24593</v>
      </c>
      <c r="B6362" s="2" t="s">
        <v>24594</v>
      </c>
      <c r="C6362" s="2" t="s">
        <v>24455</v>
      </c>
      <c r="D6362" s="2" t="s">
        <v>15616</v>
      </c>
      <c r="E6362" s="2" t="s">
        <v>24595</v>
      </c>
      <c r="F6362" s="2" t="s">
        <v>24506</v>
      </c>
      <c r="G6362" s="2"/>
      <c r="H6362" s="2"/>
      <c r="I6362" s="2" t="s">
        <v>24596</v>
      </c>
      <c r="J6362" s="2"/>
      <c r="K6362" s="2"/>
      <c r="L6362" s="2" t="s">
        <v>31</v>
      </c>
      <c r="M6362" s="3" t="b">
        <f aca="false">TRUE()</f>
        <v>1</v>
      </c>
      <c r="N6362" s="3" t="b">
        <f aca="false">FALSE()</f>
        <v>0</v>
      </c>
      <c r="O6362" s="3" t="b">
        <f aca="false">FALSE()</f>
        <v>0</v>
      </c>
      <c r="P6362" s="3" t="b">
        <f aca="false">FALSE()</f>
        <v>0</v>
      </c>
      <c r="Q6362" s="3" t="b">
        <f aca="false">FALSE()</f>
        <v>0</v>
      </c>
      <c r="R6362" s="3" t="b">
        <f aca="false">FALSE()</f>
        <v>0</v>
      </c>
      <c r="S6362" s="3" t="n">
        <f aca="false">FALSE()</f>
        <v>0</v>
      </c>
      <c r="T6362" s="2" t="s">
        <v>32</v>
      </c>
    </row>
    <row r="6363" customFormat="false" ht="14.9" hidden="false" customHeight="false" outlineLevel="0" collapsed="false">
      <c r="A6363" s="2" t="s">
        <v>24597</v>
      </c>
      <c r="B6363" s="2" t="s">
        <v>24598</v>
      </c>
      <c r="C6363" s="2" t="s">
        <v>24455</v>
      </c>
      <c r="D6363" s="2" t="s">
        <v>15616</v>
      </c>
      <c r="E6363" s="2" t="s">
        <v>24599</v>
      </c>
      <c r="F6363" s="2" t="s">
        <v>24600</v>
      </c>
      <c r="G6363" s="2"/>
      <c r="H6363" s="2"/>
      <c r="I6363" s="2" t="s">
        <v>24601</v>
      </c>
      <c r="J6363" s="2"/>
      <c r="K6363" s="2"/>
      <c r="L6363" s="2" t="s">
        <v>31</v>
      </c>
      <c r="M6363" s="3" t="b">
        <f aca="false">TRUE()</f>
        <v>1</v>
      </c>
      <c r="N6363" s="3" t="b">
        <f aca="false">FALSE()</f>
        <v>0</v>
      </c>
      <c r="O6363" s="3" t="b">
        <f aca="false">FALSE()</f>
        <v>0</v>
      </c>
      <c r="P6363" s="3" t="b">
        <f aca="false">FALSE()</f>
        <v>0</v>
      </c>
      <c r="Q6363" s="3" t="b">
        <f aca="false">FALSE()</f>
        <v>0</v>
      </c>
      <c r="R6363" s="3" t="b">
        <f aca="false">FALSE()</f>
        <v>0</v>
      </c>
      <c r="S6363" s="3" t="n">
        <f aca="false">FALSE()</f>
        <v>0</v>
      </c>
      <c r="T6363" s="2" t="s">
        <v>20383</v>
      </c>
    </row>
    <row r="6364" customFormat="false" ht="28.35" hidden="false" customHeight="false" outlineLevel="0" collapsed="false">
      <c r="A6364" s="2" t="s">
        <v>24602</v>
      </c>
      <c r="B6364" s="2" t="s">
        <v>24603</v>
      </c>
      <c r="C6364" s="2" t="s">
        <v>24455</v>
      </c>
      <c r="D6364" s="2" t="s">
        <v>15616</v>
      </c>
      <c r="E6364" s="2" t="s">
        <v>24604</v>
      </c>
      <c r="F6364" s="2" t="s">
        <v>24591</v>
      </c>
      <c r="G6364" s="2"/>
      <c r="H6364" s="2"/>
      <c r="I6364" s="2" t="s">
        <v>24605</v>
      </c>
      <c r="J6364" s="2"/>
      <c r="K6364" s="2"/>
      <c r="L6364" s="2" t="s">
        <v>31</v>
      </c>
      <c r="M6364" s="3" t="b">
        <f aca="false">TRUE()</f>
        <v>1</v>
      </c>
      <c r="N6364" s="3" t="b">
        <f aca="false">FALSE()</f>
        <v>0</v>
      </c>
      <c r="O6364" s="3" t="b">
        <f aca="false">FALSE()</f>
        <v>0</v>
      </c>
      <c r="P6364" s="3" t="b">
        <f aca="false">FALSE()</f>
        <v>0</v>
      </c>
      <c r="Q6364" s="3" t="b">
        <f aca="false">FALSE()</f>
        <v>0</v>
      </c>
      <c r="R6364" s="3" t="b">
        <f aca="false">FALSE()</f>
        <v>0</v>
      </c>
      <c r="S6364" s="3" t="n">
        <f aca="false">FALSE()</f>
        <v>0</v>
      </c>
      <c r="T6364" s="2" t="s">
        <v>32</v>
      </c>
    </row>
    <row r="6365" customFormat="false" ht="14.9" hidden="false" customHeight="false" outlineLevel="0" collapsed="false">
      <c r="A6365" s="2" t="s">
        <v>24606</v>
      </c>
      <c r="B6365" s="2" t="s">
        <v>24607</v>
      </c>
      <c r="C6365" s="2" t="s">
        <v>24455</v>
      </c>
      <c r="D6365" s="2" t="s">
        <v>15616</v>
      </c>
      <c r="E6365" s="2" t="s">
        <v>24608</v>
      </c>
      <c r="F6365" s="2" t="s">
        <v>24591</v>
      </c>
      <c r="G6365" s="2"/>
      <c r="H6365" s="2"/>
      <c r="I6365" s="2" t="s">
        <v>24609</v>
      </c>
      <c r="J6365" s="2"/>
      <c r="K6365" s="2"/>
      <c r="L6365" s="2" t="s">
        <v>31</v>
      </c>
      <c r="M6365" s="3" t="b">
        <f aca="false">TRUE()</f>
        <v>1</v>
      </c>
      <c r="N6365" s="3" t="b">
        <f aca="false">FALSE()</f>
        <v>0</v>
      </c>
      <c r="O6365" s="3" t="b">
        <f aca="false">FALSE()</f>
        <v>0</v>
      </c>
      <c r="P6365" s="3" t="b">
        <f aca="false">FALSE()</f>
        <v>0</v>
      </c>
      <c r="Q6365" s="3" t="b">
        <f aca="false">FALSE()</f>
        <v>0</v>
      </c>
      <c r="R6365" s="3" t="b">
        <f aca="false">FALSE()</f>
        <v>0</v>
      </c>
      <c r="S6365" s="3" t="n">
        <f aca="false">FALSE()</f>
        <v>0</v>
      </c>
      <c r="T6365" s="2" t="s">
        <v>20383</v>
      </c>
    </row>
    <row r="6366" customFormat="false" ht="28.35" hidden="false" customHeight="false" outlineLevel="0" collapsed="false">
      <c r="A6366" s="2" t="s">
        <v>24610</v>
      </c>
      <c r="B6366" s="2" t="s">
        <v>24611</v>
      </c>
      <c r="C6366" s="2" t="s">
        <v>24455</v>
      </c>
      <c r="D6366" s="2" t="s">
        <v>15616</v>
      </c>
      <c r="E6366" s="2" t="s">
        <v>24612</v>
      </c>
      <c r="F6366" s="2" t="s">
        <v>24578</v>
      </c>
      <c r="G6366" s="2"/>
      <c r="H6366" s="2"/>
      <c r="I6366" s="2" t="s">
        <v>8984</v>
      </c>
      <c r="J6366" s="2"/>
      <c r="K6366" s="2"/>
      <c r="L6366" s="2" t="s">
        <v>31</v>
      </c>
      <c r="M6366" s="3" t="b">
        <f aca="false">TRUE()</f>
        <v>1</v>
      </c>
      <c r="N6366" s="3" t="b">
        <f aca="false">FALSE()</f>
        <v>0</v>
      </c>
      <c r="O6366" s="3" t="b">
        <f aca="false">FALSE()</f>
        <v>0</v>
      </c>
      <c r="P6366" s="3" t="b">
        <f aca="false">FALSE()</f>
        <v>0</v>
      </c>
      <c r="Q6366" s="3" t="b">
        <f aca="false">FALSE()</f>
        <v>0</v>
      </c>
      <c r="R6366" s="3" t="b">
        <f aca="false">FALSE()</f>
        <v>0</v>
      </c>
      <c r="S6366" s="3" t="n">
        <f aca="false">FALSE()</f>
        <v>0</v>
      </c>
      <c r="T6366" s="2" t="s">
        <v>20383</v>
      </c>
    </row>
    <row r="6367" customFormat="false" ht="14.9" hidden="false" customHeight="false" outlineLevel="0" collapsed="false">
      <c r="A6367" s="2" t="s">
        <v>24613</v>
      </c>
      <c r="B6367" s="2" t="s">
        <v>24614</v>
      </c>
      <c r="C6367" s="2" t="s">
        <v>24455</v>
      </c>
      <c r="D6367" s="2" t="s">
        <v>15616</v>
      </c>
      <c r="E6367" s="2" t="s">
        <v>24615</v>
      </c>
      <c r="F6367" s="2" t="s">
        <v>24578</v>
      </c>
      <c r="G6367" s="2"/>
      <c r="H6367" s="2"/>
      <c r="I6367" s="2" t="s">
        <v>8984</v>
      </c>
      <c r="J6367" s="2"/>
      <c r="K6367" s="2"/>
      <c r="L6367" s="2" t="s">
        <v>31</v>
      </c>
      <c r="M6367" s="3" t="b">
        <f aca="false">TRUE()</f>
        <v>1</v>
      </c>
      <c r="N6367" s="3" t="b">
        <f aca="false">FALSE()</f>
        <v>0</v>
      </c>
      <c r="O6367" s="3" t="b">
        <f aca="false">FALSE()</f>
        <v>0</v>
      </c>
      <c r="P6367" s="3" t="b">
        <f aca="false">FALSE()</f>
        <v>0</v>
      </c>
      <c r="Q6367" s="3" t="b">
        <f aca="false">FALSE()</f>
        <v>0</v>
      </c>
      <c r="R6367" s="3" t="b">
        <f aca="false">FALSE()</f>
        <v>0</v>
      </c>
      <c r="S6367" s="3" t="n">
        <f aca="false">FALSE()</f>
        <v>0</v>
      </c>
      <c r="T6367" s="2" t="s">
        <v>20383</v>
      </c>
    </row>
    <row r="6368" customFormat="false" ht="28.35" hidden="false" customHeight="false" outlineLevel="0" collapsed="false">
      <c r="A6368" s="2" t="s">
        <v>24616</v>
      </c>
      <c r="B6368" s="2" t="s">
        <v>24617</v>
      </c>
      <c r="C6368" s="2" t="s">
        <v>24455</v>
      </c>
      <c r="D6368" s="2" t="s">
        <v>15616</v>
      </c>
      <c r="E6368" s="2" t="s">
        <v>24618</v>
      </c>
      <c r="F6368" s="2" t="s">
        <v>24619</v>
      </c>
      <c r="G6368" s="2"/>
      <c r="H6368" s="2"/>
      <c r="I6368" s="2" t="s">
        <v>24458</v>
      </c>
      <c r="J6368" s="2"/>
      <c r="K6368" s="2"/>
      <c r="L6368" s="2" t="s">
        <v>412</v>
      </c>
      <c r="M6368" s="3" t="b">
        <f aca="false">TRUE()</f>
        <v>1</v>
      </c>
      <c r="N6368" s="3" t="b">
        <f aca="false">FALSE()</f>
        <v>0</v>
      </c>
      <c r="O6368" s="3" t="b">
        <f aca="false">FALSE()</f>
        <v>0</v>
      </c>
      <c r="P6368" s="3" t="b">
        <f aca="false">FALSE()</f>
        <v>0</v>
      </c>
      <c r="Q6368" s="3" t="b">
        <f aca="false">FALSE()</f>
        <v>0</v>
      </c>
      <c r="R6368" s="3" t="b">
        <f aca="false">FALSE()</f>
        <v>0</v>
      </c>
      <c r="S6368" s="3" t="n">
        <f aca="false">FALSE()</f>
        <v>0</v>
      </c>
      <c r="T6368" s="2" t="s">
        <v>20383</v>
      </c>
    </row>
    <row r="6369" customFormat="false" ht="14.9" hidden="false" customHeight="false" outlineLevel="0" collapsed="false">
      <c r="A6369" s="2" t="s">
        <v>24620</v>
      </c>
      <c r="B6369" s="2" t="s">
        <v>24621</v>
      </c>
      <c r="C6369" s="2" t="s">
        <v>24455</v>
      </c>
      <c r="D6369" s="2" t="s">
        <v>15616</v>
      </c>
      <c r="E6369" s="2" t="s">
        <v>24622</v>
      </c>
      <c r="F6369" s="2" t="s">
        <v>24619</v>
      </c>
      <c r="G6369" s="2"/>
      <c r="H6369" s="2"/>
      <c r="I6369" s="2" t="s">
        <v>24458</v>
      </c>
      <c r="J6369" s="2"/>
      <c r="K6369" s="2"/>
      <c r="L6369" s="2" t="s">
        <v>412</v>
      </c>
      <c r="M6369" s="3" t="b">
        <f aca="false">TRUE()</f>
        <v>1</v>
      </c>
      <c r="N6369" s="3" t="b">
        <f aca="false">FALSE()</f>
        <v>0</v>
      </c>
      <c r="O6369" s="3" t="b">
        <f aca="false">FALSE()</f>
        <v>0</v>
      </c>
      <c r="P6369" s="3" t="b">
        <f aca="false">FALSE()</f>
        <v>0</v>
      </c>
      <c r="Q6369" s="3" t="b">
        <f aca="false">FALSE()</f>
        <v>0</v>
      </c>
      <c r="R6369" s="3" t="b">
        <f aca="false">FALSE()</f>
        <v>0</v>
      </c>
      <c r="S6369" s="3" t="n">
        <f aca="false">FALSE()</f>
        <v>0</v>
      </c>
      <c r="T6369" s="2" t="s">
        <v>20383</v>
      </c>
    </row>
    <row r="6370" customFormat="false" ht="14.9" hidden="false" customHeight="false" outlineLevel="0" collapsed="false">
      <c r="A6370" s="2" t="s">
        <v>24623</v>
      </c>
      <c r="B6370" s="2" t="s">
        <v>24624</v>
      </c>
      <c r="C6370" s="2" t="s">
        <v>24455</v>
      </c>
      <c r="D6370" s="2" t="s">
        <v>15616</v>
      </c>
      <c r="E6370" s="2" t="s">
        <v>24625</v>
      </c>
      <c r="F6370" s="2" t="s">
        <v>24626</v>
      </c>
      <c r="G6370" s="2"/>
      <c r="H6370" s="2"/>
      <c r="I6370" s="2" t="s">
        <v>24627</v>
      </c>
      <c r="J6370" s="2"/>
      <c r="K6370" s="2"/>
      <c r="L6370" s="2" t="s">
        <v>412</v>
      </c>
      <c r="M6370" s="3" t="b">
        <f aca="false">TRUE()</f>
        <v>1</v>
      </c>
      <c r="N6370" s="3" t="b">
        <f aca="false">FALSE()</f>
        <v>0</v>
      </c>
      <c r="O6370" s="3" t="b">
        <f aca="false">FALSE()</f>
        <v>0</v>
      </c>
      <c r="P6370" s="3" t="b">
        <f aca="false">FALSE()</f>
        <v>0</v>
      </c>
      <c r="Q6370" s="3" t="b">
        <f aca="false">FALSE()</f>
        <v>0</v>
      </c>
      <c r="R6370" s="3" t="b">
        <f aca="false">FALSE()</f>
        <v>0</v>
      </c>
      <c r="S6370" s="3" t="n">
        <f aca="false">FALSE()</f>
        <v>0</v>
      </c>
      <c r="T6370" s="2" t="s">
        <v>20383</v>
      </c>
    </row>
    <row r="6371" customFormat="false" ht="14.9" hidden="false" customHeight="false" outlineLevel="0" collapsed="false">
      <c r="A6371" s="2" t="s">
        <v>24628</v>
      </c>
      <c r="B6371" s="2" t="s">
        <v>24629</v>
      </c>
      <c r="C6371" s="2" t="s">
        <v>24455</v>
      </c>
      <c r="D6371" s="2" t="s">
        <v>15616</v>
      </c>
      <c r="E6371" s="2" t="s">
        <v>24630</v>
      </c>
      <c r="F6371" s="2" t="s">
        <v>24631</v>
      </c>
      <c r="G6371" s="2"/>
      <c r="H6371" s="2"/>
      <c r="I6371" s="2" t="s">
        <v>24632</v>
      </c>
      <c r="J6371" s="2"/>
      <c r="K6371" s="2"/>
      <c r="L6371" s="2" t="s">
        <v>31</v>
      </c>
      <c r="M6371" s="3" t="b">
        <f aca="false">TRUE()</f>
        <v>1</v>
      </c>
      <c r="N6371" s="3" t="b">
        <f aca="false">FALSE()</f>
        <v>0</v>
      </c>
      <c r="O6371" s="3" t="b">
        <f aca="false">FALSE()</f>
        <v>0</v>
      </c>
      <c r="P6371" s="3" t="b">
        <f aca="false">FALSE()</f>
        <v>0</v>
      </c>
      <c r="Q6371" s="3" t="b">
        <f aca="false">FALSE()</f>
        <v>0</v>
      </c>
      <c r="R6371" s="3" t="b">
        <f aca="false">FALSE()</f>
        <v>0</v>
      </c>
      <c r="S6371" s="3" t="n">
        <f aca="false">FALSE()</f>
        <v>0</v>
      </c>
      <c r="T6371" s="2" t="s">
        <v>20383</v>
      </c>
    </row>
    <row r="6372" customFormat="false" ht="28.35" hidden="false" customHeight="false" outlineLevel="0" collapsed="false">
      <c r="A6372" s="2" t="s">
        <v>24633</v>
      </c>
      <c r="B6372" s="2" t="s">
        <v>24634</v>
      </c>
      <c r="C6372" s="2" t="s">
        <v>24455</v>
      </c>
      <c r="D6372" s="2" t="s">
        <v>15616</v>
      </c>
      <c r="E6372" s="2" t="s">
        <v>24635</v>
      </c>
      <c r="F6372" s="2" t="s">
        <v>24600</v>
      </c>
      <c r="G6372" s="2"/>
      <c r="H6372" s="2"/>
      <c r="I6372" s="2" t="s">
        <v>24636</v>
      </c>
      <c r="J6372" s="2"/>
      <c r="K6372" s="2"/>
      <c r="L6372" s="2" t="s">
        <v>31</v>
      </c>
      <c r="M6372" s="3" t="b">
        <f aca="false">TRUE()</f>
        <v>1</v>
      </c>
      <c r="N6372" s="3" t="b">
        <f aca="false">FALSE()</f>
        <v>0</v>
      </c>
      <c r="O6372" s="3" t="b">
        <f aca="false">FALSE()</f>
        <v>0</v>
      </c>
      <c r="P6372" s="3" t="b">
        <f aca="false">FALSE()</f>
        <v>0</v>
      </c>
      <c r="Q6372" s="3" t="b">
        <f aca="false">FALSE()</f>
        <v>0</v>
      </c>
      <c r="R6372" s="3" t="b">
        <f aca="false">FALSE()</f>
        <v>0</v>
      </c>
      <c r="S6372" s="3" t="n">
        <f aca="false">FALSE()</f>
        <v>0</v>
      </c>
      <c r="T6372" s="2" t="s">
        <v>20383</v>
      </c>
    </row>
    <row r="6373" customFormat="false" ht="28.35" hidden="false" customHeight="false" outlineLevel="0" collapsed="false">
      <c r="A6373" s="2" t="s">
        <v>24637</v>
      </c>
      <c r="B6373" s="2" t="s">
        <v>24638</v>
      </c>
      <c r="C6373" s="2" t="s">
        <v>24455</v>
      </c>
      <c r="D6373" s="2" t="s">
        <v>15616</v>
      </c>
      <c r="E6373" s="2" t="s">
        <v>24639</v>
      </c>
      <c r="F6373" s="2" t="s">
        <v>24600</v>
      </c>
      <c r="G6373" s="2"/>
      <c r="H6373" s="2"/>
      <c r="I6373" s="2" t="s">
        <v>24636</v>
      </c>
      <c r="J6373" s="2"/>
      <c r="K6373" s="2"/>
      <c r="L6373" s="2" t="s">
        <v>31</v>
      </c>
      <c r="M6373" s="3" t="b">
        <f aca="false">TRUE()</f>
        <v>1</v>
      </c>
      <c r="N6373" s="3" t="b">
        <f aca="false">FALSE()</f>
        <v>0</v>
      </c>
      <c r="O6373" s="3" t="b">
        <f aca="false">FALSE()</f>
        <v>0</v>
      </c>
      <c r="P6373" s="3" t="b">
        <f aca="false">FALSE()</f>
        <v>0</v>
      </c>
      <c r="Q6373" s="3" t="b">
        <f aca="false">FALSE()</f>
        <v>0</v>
      </c>
      <c r="R6373" s="3" t="b">
        <f aca="false">FALSE()</f>
        <v>0</v>
      </c>
      <c r="S6373" s="3" t="n">
        <f aca="false">FALSE()</f>
        <v>0</v>
      </c>
      <c r="T6373" s="2" t="s">
        <v>20383</v>
      </c>
    </row>
    <row r="6374" customFormat="false" ht="28.35" hidden="false" customHeight="false" outlineLevel="0" collapsed="false">
      <c r="A6374" s="2" t="s">
        <v>24640</v>
      </c>
      <c r="B6374" s="2" t="s">
        <v>24641</v>
      </c>
      <c r="C6374" s="2" t="s">
        <v>24455</v>
      </c>
      <c r="D6374" s="2" t="s">
        <v>15616</v>
      </c>
      <c r="E6374" s="2" t="s">
        <v>24642</v>
      </c>
      <c r="F6374" s="2" t="s">
        <v>24600</v>
      </c>
      <c r="G6374" s="2"/>
      <c r="H6374" s="2"/>
      <c r="I6374" s="2" t="s">
        <v>24636</v>
      </c>
      <c r="J6374" s="2"/>
      <c r="K6374" s="2"/>
      <c r="L6374" s="2" t="s">
        <v>31</v>
      </c>
      <c r="M6374" s="3" t="b">
        <f aca="false">TRUE()</f>
        <v>1</v>
      </c>
      <c r="N6374" s="3" t="b">
        <f aca="false">FALSE()</f>
        <v>0</v>
      </c>
      <c r="O6374" s="3" t="b">
        <f aca="false">FALSE()</f>
        <v>0</v>
      </c>
      <c r="P6374" s="3" t="b">
        <f aca="false">FALSE()</f>
        <v>0</v>
      </c>
      <c r="Q6374" s="3" t="b">
        <f aca="false">FALSE()</f>
        <v>0</v>
      </c>
      <c r="R6374" s="3" t="b">
        <f aca="false">FALSE()</f>
        <v>0</v>
      </c>
      <c r="S6374" s="3" t="n">
        <f aca="false">FALSE()</f>
        <v>0</v>
      </c>
      <c r="T6374" s="2" t="s">
        <v>20383</v>
      </c>
    </row>
    <row r="6375" customFormat="false" ht="28.35" hidden="false" customHeight="false" outlineLevel="0" collapsed="false">
      <c r="A6375" s="2" t="s">
        <v>24643</v>
      </c>
      <c r="B6375" s="2" t="s">
        <v>24644</v>
      </c>
      <c r="C6375" s="2" t="s">
        <v>24455</v>
      </c>
      <c r="D6375" s="2" t="s">
        <v>15616</v>
      </c>
      <c r="E6375" s="2" t="s">
        <v>24645</v>
      </c>
      <c r="F6375" s="2" t="s">
        <v>24600</v>
      </c>
      <c r="G6375" s="2"/>
      <c r="H6375" s="2"/>
      <c r="I6375" s="2" t="s">
        <v>24636</v>
      </c>
      <c r="J6375" s="2"/>
      <c r="K6375" s="2"/>
      <c r="L6375" s="2" t="s">
        <v>31</v>
      </c>
      <c r="M6375" s="3" t="b">
        <f aca="false">TRUE()</f>
        <v>1</v>
      </c>
      <c r="N6375" s="3" t="b">
        <f aca="false">FALSE()</f>
        <v>0</v>
      </c>
      <c r="O6375" s="3" t="b">
        <f aca="false">FALSE()</f>
        <v>0</v>
      </c>
      <c r="P6375" s="3" t="b">
        <f aca="false">FALSE()</f>
        <v>0</v>
      </c>
      <c r="Q6375" s="3" t="b">
        <f aca="false">FALSE()</f>
        <v>0</v>
      </c>
      <c r="R6375" s="3" t="b">
        <f aca="false">FALSE()</f>
        <v>0</v>
      </c>
      <c r="S6375" s="3" t="n">
        <f aca="false">FALSE()</f>
        <v>0</v>
      </c>
      <c r="T6375" s="2" t="s">
        <v>20383</v>
      </c>
    </row>
    <row r="6376" customFormat="false" ht="28.35" hidden="false" customHeight="false" outlineLevel="0" collapsed="false">
      <c r="A6376" s="2" t="s">
        <v>24646</v>
      </c>
      <c r="B6376" s="2" t="s">
        <v>24647</v>
      </c>
      <c r="C6376" s="2" t="s">
        <v>24455</v>
      </c>
      <c r="D6376" s="2" t="s">
        <v>15616</v>
      </c>
      <c r="E6376" s="2" t="s">
        <v>24648</v>
      </c>
      <c r="F6376" s="2" t="s">
        <v>24600</v>
      </c>
      <c r="G6376" s="2"/>
      <c r="H6376" s="2"/>
      <c r="I6376" s="2" t="s">
        <v>24636</v>
      </c>
      <c r="J6376" s="2"/>
      <c r="K6376" s="2"/>
      <c r="L6376" s="2" t="s">
        <v>31</v>
      </c>
      <c r="M6376" s="3" t="b">
        <f aca="false">TRUE()</f>
        <v>1</v>
      </c>
      <c r="N6376" s="3" t="b">
        <f aca="false">FALSE()</f>
        <v>0</v>
      </c>
      <c r="O6376" s="3" t="b">
        <f aca="false">FALSE()</f>
        <v>0</v>
      </c>
      <c r="P6376" s="3" t="b">
        <f aca="false">FALSE()</f>
        <v>0</v>
      </c>
      <c r="Q6376" s="3" t="b">
        <f aca="false">FALSE()</f>
        <v>0</v>
      </c>
      <c r="R6376" s="3" t="b">
        <f aca="false">FALSE()</f>
        <v>0</v>
      </c>
      <c r="S6376" s="3" t="n">
        <f aca="false">FALSE()</f>
        <v>0</v>
      </c>
      <c r="T6376" s="2" t="s">
        <v>20383</v>
      </c>
    </row>
    <row r="6377" customFormat="false" ht="28.35" hidden="false" customHeight="false" outlineLevel="0" collapsed="false">
      <c r="A6377" s="2" t="s">
        <v>24649</v>
      </c>
      <c r="B6377" s="2" t="s">
        <v>24650</v>
      </c>
      <c r="C6377" s="2" t="s">
        <v>24455</v>
      </c>
      <c r="D6377" s="2" t="s">
        <v>15616</v>
      </c>
      <c r="E6377" s="2" t="s">
        <v>24651</v>
      </c>
      <c r="F6377" s="2" t="s">
        <v>24600</v>
      </c>
      <c r="G6377" s="2"/>
      <c r="H6377" s="2"/>
      <c r="I6377" s="2" t="s">
        <v>24636</v>
      </c>
      <c r="J6377" s="2"/>
      <c r="K6377" s="2"/>
      <c r="L6377" s="2" t="s">
        <v>31</v>
      </c>
      <c r="M6377" s="3" t="b">
        <f aca="false">TRUE()</f>
        <v>1</v>
      </c>
      <c r="N6377" s="3" t="b">
        <f aca="false">FALSE()</f>
        <v>0</v>
      </c>
      <c r="O6377" s="3" t="b">
        <f aca="false">FALSE()</f>
        <v>0</v>
      </c>
      <c r="P6377" s="3" t="b">
        <f aca="false">FALSE()</f>
        <v>0</v>
      </c>
      <c r="Q6377" s="3" t="b">
        <f aca="false">FALSE()</f>
        <v>0</v>
      </c>
      <c r="R6377" s="3" t="b">
        <f aca="false">FALSE()</f>
        <v>0</v>
      </c>
      <c r="S6377" s="3" t="n">
        <f aca="false">FALSE()</f>
        <v>0</v>
      </c>
      <c r="T6377" s="2" t="s">
        <v>20383</v>
      </c>
    </row>
    <row r="6378" customFormat="false" ht="28.35" hidden="false" customHeight="false" outlineLevel="0" collapsed="false">
      <c r="A6378" s="2" t="s">
        <v>24652</v>
      </c>
      <c r="B6378" s="2" t="s">
        <v>24653</v>
      </c>
      <c r="C6378" s="2" t="s">
        <v>24455</v>
      </c>
      <c r="D6378" s="2" t="s">
        <v>15616</v>
      </c>
      <c r="E6378" s="2" t="s">
        <v>24654</v>
      </c>
      <c r="F6378" s="2" t="s">
        <v>24600</v>
      </c>
      <c r="G6378" s="2"/>
      <c r="H6378" s="2"/>
      <c r="I6378" s="2" t="s">
        <v>24636</v>
      </c>
      <c r="J6378" s="2"/>
      <c r="K6378" s="2"/>
      <c r="L6378" s="2" t="s">
        <v>31</v>
      </c>
      <c r="M6378" s="3" t="b">
        <f aca="false">TRUE()</f>
        <v>1</v>
      </c>
      <c r="N6378" s="3" t="b">
        <f aca="false">FALSE()</f>
        <v>0</v>
      </c>
      <c r="O6378" s="3" t="b">
        <f aca="false">FALSE()</f>
        <v>0</v>
      </c>
      <c r="P6378" s="3" t="b">
        <f aca="false">FALSE()</f>
        <v>0</v>
      </c>
      <c r="Q6378" s="3" t="b">
        <f aca="false">FALSE()</f>
        <v>0</v>
      </c>
      <c r="R6378" s="3" t="b">
        <f aca="false">FALSE()</f>
        <v>0</v>
      </c>
      <c r="S6378" s="3" t="n">
        <f aca="false">FALSE()</f>
        <v>0</v>
      </c>
      <c r="T6378" s="2" t="s">
        <v>20383</v>
      </c>
    </row>
    <row r="6379" customFormat="false" ht="28.35" hidden="false" customHeight="false" outlineLevel="0" collapsed="false">
      <c r="A6379" s="2" t="s">
        <v>24655</v>
      </c>
      <c r="B6379" s="2" t="s">
        <v>24656</v>
      </c>
      <c r="C6379" s="2" t="s">
        <v>24455</v>
      </c>
      <c r="D6379" s="2" t="s">
        <v>15616</v>
      </c>
      <c r="E6379" s="2" t="s">
        <v>24657</v>
      </c>
      <c r="F6379" s="2" t="s">
        <v>24600</v>
      </c>
      <c r="G6379" s="2"/>
      <c r="H6379" s="2"/>
      <c r="I6379" s="2" t="s">
        <v>24636</v>
      </c>
      <c r="J6379" s="2"/>
      <c r="K6379" s="2"/>
      <c r="L6379" s="2" t="s">
        <v>31</v>
      </c>
      <c r="M6379" s="3" t="b">
        <f aca="false">TRUE()</f>
        <v>1</v>
      </c>
      <c r="N6379" s="3" t="b">
        <f aca="false">FALSE()</f>
        <v>0</v>
      </c>
      <c r="O6379" s="3" t="b">
        <f aca="false">FALSE()</f>
        <v>0</v>
      </c>
      <c r="P6379" s="3" t="b">
        <f aca="false">FALSE()</f>
        <v>0</v>
      </c>
      <c r="Q6379" s="3" t="b">
        <f aca="false">FALSE()</f>
        <v>0</v>
      </c>
      <c r="R6379" s="3" t="b">
        <f aca="false">FALSE()</f>
        <v>0</v>
      </c>
      <c r="S6379" s="3" t="n">
        <f aca="false">FALSE()</f>
        <v>0</v>
      </c>
      <c r="T6379" s="2" t="s">
        <v>20383</v>
      </c>
    </row>
    <row r="6380" customFormat="false" ht="28.35" hidden="false" customHeight="false" outlineLevel="0" collapsed="false">
      <c r="A6380" s="2" t="s">
        <v>24658</v>
      </c>
      <c r="B6380" s="2" t="s">
        <v>24659</v>
      </c>
      <c r="C6380" s="2" t="s">
        <v>24455</v>
      </c>
      <c r="D6380" s="2" t="s">
        <v>15616</v>
      </c>
      <c r="E6380" s="2" t="s">
        <v>24660</v>
      </c>
      <c r="F6380" s="2" t="s">
        <v>24600</v>
      </c>
      <c r="G6380" s="2"/>
      <c r="H6380" s="2"/>
      <c r="I6380" s="2" t="s">
        <v>24636</v>
      </c>
      <c r="J6380" s="2"/>
      <c r="K6380" s="2"/>
      <c r="L6380" s="2" t="s">
        <v>31</v>
      </c>
      <c r="M6380" s="3" t="b">
        <f aca="false">TRUE()</f>
        <v>1</v>
      </c>
      <c r="N6380" s="3" t="b">
        <f aca="false">FALSE()</f>
        <v>0</v>
      </c>
      <c r="O6380" s="3" t="b">
        <f aca="false">FALSE()</f>
        <v>0</v>
      </c>
      <c r="P6380" s="3" t="b">
        <f aca="false">FALSE()</f>
        <v>0</v>
      </c>
      <c r="Q6380" s="3" t="b">
        <f aca="false">FALSE()</f>
        <v>0</v>
      </c>
      <c r="R6380" s="3" t="b">
        <f aca="false">FALSE()</f>
        <v>0</v>
      </c>
      <c r="S6380" s="3" t="n">
        <f aca="false">FALSE()</f>
        <v>0</v>
      </c>
      <c r="T6380" s="2" t="s">
        <v>20383</v>
      </c>
    </row>
    <row r="6381" customFormat="false" ht="28.35" hidden="false" customHeight="false" outlineLevel="0" collapsed="false">
      <c r="A6381" s="2" t="s">
        <v>24661</v>
      </c>
      <c r="B6381" s="2" t="s">
        <v>24662</v>
      </c>
      <c r="C6381" s="2" t="s">
        <v>24455</v>
      </c>
      <c r="D6381" s="2" t="s">
        <v>15616</v>
      </c>
      <c r="E6381" s="2" t="s">
        <v>24663</v>
      </c>
      <c r="F6381" s="2" t="s">
        <v>24600</v>
      </c>
      <c r="G6381" s="2"/>
      <c r="H6381" s="2"/>
      <c r="I6381" s="2" t="s">
        <v>24636</v>
      </c>
      <c r="J6381" s="2"/>
      <c r="K6381" s="2"/>
      <c r="L6381" s="2" t="s">
        <v>31</v>
      </c>
      <c r="M6381" s="3" t="b">
        <f aca="false">TRUE()</f>
        <v>1</v>
      </c>
      <c r="N6381" s="3" t="b">
        <f aca="false">FALSE()</f>
        <v>0</v>
      </c>
      <c r="O6381" s="3" t="b">
        <f aca="false">FALSE()</f>
        <v>0</v>
      </c>
      <c r="P6381" s="3" t="b">
        <f aca="false">FALSE()</f>
        <v>0</v>
      </c>
      <c r="Q6381" s="3" t="b">
        <f aca="false">FALSE()</f>
        <v>0</v>
      </c>
      <c r="R6381" s="3" t="b">
        <f aca="false">FALSE()</f>
        <v>0</v>
      </c>
      <c r="S6381" s="3" t="n">
        <f aca="false">FALSE()</f>
        <v>0</v>
      </c>
      <c r="T6381" s="2" t="s">
        <v>20383</v>
      </c>
    </row>
    <row r="6382" customFormat="false" ht="28.35" hidden="false" customHeight="false" outlineLevel="0" collapsed="false">
      <c r="A6382" s="2" t="s">
        <v>24664</v>
      </c>
      <c r="B6382" s="2" t="s">
        <v>24665</v>
      </c>
      <c r="C6382" s="2" t="s">
        <v>24455</v>
      </c>
      <c r="D6382" s="2" t="s">
        <v>15616</v>
      </c>
      <c r="E6382" s="2" t="s">
        <v>24666</v>
      </c>
      <c r="F6382" s="2" t="s">
        <v>24600</v>
      </c>
      <c r="G6382" s="2"/>
      <c r="H6382" s="2"/>
      <c r="I6382" s="2" t="s">
        <v>24636</v>
      </c>
      <c r="J6382" s="2"/>
      <c r="K6382" s="2"/>
      <c r="L6382" s="2" t="s">
        <v>31</v>
      </c>
      <c r="M6382" s="3" t="b">
        <f aca="false">TRUE()</f>
        <v>1</v>
      </c>
      <c r="N6382" s="3" t="b">
        <f aca="false">FALSE()</f>
        <v>0</v>
      </c>
      <c r="O6382" s="3" t="b">
        <f aca="false">FALSE()</f>
        <v>0</v>
      </c>
      <c r="P6382" s="3" t="b">
        <f aca="false">FALSE()</f>
        <v>0</v>
      </c>
      <c r="Q6382" s="3" t="b">
        <f aca="false">FALSE()</f>
        <v>0</v>
      </c>
      <c r="R6382" s="3" t="b">
        <f aca="false">FALSE()</f>
        <v>0</v>
      </c>
      <c r="S6382" s="3" t="n">
        <f aca="false">FALSE()</f>
        <v>0</v>
      </c>
      <c r="T6382" s="2" t="s">
        <v>20383</v>
      </c>
    </row>
    <row r="6383" customFormat="false" ht="28.35" hidden="false" customHeight="false" outlineLevel="0" collapsed="false">
      <c r="A6383" s="2" t="s">
        <v>24667</v>
      </c>
      <c r="B6383" s="2" t="s">
        <v>24668</v>
      </c>
      <c r="C6383" s="2" t="s">
        <v>24455</v>
      </c>
      <c r="D6383" s="2" t="s">
        <v>15616</v>
      </c>
      <c r="E6383" s="2" t="s">
        <v>24669</v>
      </c>
      <c r="F6383" s="2" t="s">
        <v>24600</v>
      </c>
      <c r="G6383" s="2"/>
      <c r="H6383" s="2"/>
      <c r="I6383" s="2" t="s">
        <v>24636</v>
      </c>
      <c r="J6383" s="2"/>
      <c r="K6383" s="2"/>
      <c r="L6383" s="2" t="s">
        <v>31</v>
      </c>
      <c r="M6383" s="3" t="b">
        <f aca="false">TRUE()</f>
        <v>1</v>
      </c>
      <c r="N6383" s="3" t="b">
        <f aca="false">FALSE()</f>
        <v>0</v>
      </c>
      <c r="O6383" s="3" t="b">
        <f aca="false">FALSE()</f>
        <v>0</v>
      </c>
      <c r="P6383" s="3" t="b">
        <f aca="false">FALSE()</f>
        <v>0</v>
      </c>
      <c r="Q6383" s="3" t="b">
        <f aca="false">FALSE()</f>
        <v>0</v>
      </c>
      <c r="R6383" s="3" t="b">
        <f aca="false">FALSE()</f>
        <v>0</v>
      </c>
      <c r="S6383" s="3" t="n">
        <f aca="false">FALSE()</f>
        <v>0</v>
      </c>
      <c r="T6383" s="2" t="s">
        <v>20383</v>
      </c>
    </row>
    <row r="6384" customFormat="false" ht="28.35" hidden="false" customHeight="false" outlineLevel="0" collapsed="false">
      <c r="A6384" s="2" t="s">
        <v>24670</v>
      </c>
      <c r="B6384" s="2" t="s">
        <v>24671</v>
      </c>
      <c r="C6384" s="2" t="s">
        <v>24455</v>
      </c>
      <c r="D6384" s="2" t="s">
        <v>15616</v>
      </c>
      <c r="E6384" s="2" t="s">
        <v>24672</v>
      </c>
      <c r="F6384" s="2" t="s">
        <v>24600</v>
      </c>
      <c r="G6384" s="2"/>
      <c r="H6384" s="2"/>
      <c r="I6384" s="2" t="s">
        <v>24636</v>
      </c>
      <c r="J6384" s="2"/>
      <c r="K6384" s="2"/>
      <c r="L6384" s="2" t="s">
        <v>31</v>
      </c>
      <c r="M6384" s="3" t="b">
        <f aca="false">TRUE()</f>
        <v>1</v>
      </c>
      <c r="N6384" s="3" t="b">
        <f aca="false">FALSE()</f>
        <v>0</v>
      </c>
      <c r="O6384" s="3" t="b">
        <f aca="false">FALSE()</f>
        <v>0</v>
      </c>
      <c r="P6384" s="3" t="b">
        <f aca="false">FALSE()</f>
        <v>0</v>
      </c>
      <c r="Q6384" s="3" t="b">
        <f aca="false">FALSE()</f>
        <v>0</v>
      </c>
      <c r="R6384" s="3" t="b">
        <f aca="false">FALSE()</f>
        <v>0</v>
      </c>
      <c r="S6384" s="3" t="n">
        <f aca="false">FALSE()</f>
        <v>0</v>
      </c>
      <c r="T6384" s="2" t="s">
        <v>20383</v>
      </c>
    </row>
    <row r="6385" customFormat="false" ht="28.35" hidden="false" customHeight="false" outlineLevel="0" collapsed="false">
      <c r="A6385" s="2" t="s">
        <v>24673</v>
      </c>
      <c r="B6385" s="2" t="s">
        <v>24674</v>
      </c>
      <c r="C6385" s="2" t="s">
        <v>24455</v>
      </c>
      <c r="D6385" s="2" t="s">
        <v>15616</v>
      </c>
      <c r="E6385" s="2" t="s">
        <v>24675</v>
      </c>
      <c r="F6385" s="2" t="s">
        <v>24600</v>
      </c>
      <c r="G6385" s="2"/>
      <c r="H6385" s="2"/>
      <c r="I6385" s="2" t="s">
        <v>24636</v>
      </c>
      <c r="J6385" s="2"/>
      <c r="K6385" s="2"/>
      <c r="L6385" s="2" t="s">
        <v>31</v>
      </c>
      <c r="M6385" s="3" t="b">
        <f aca="false">TRUE()</f>
        <v>1</v>
      </c>
      <c r="N6385" s="3" t="b">
        <f aca="false">FALSE()</f>
        <v>0</v>
      </c>
      <c r="O6385" s="3" t="b">
        <f aca="false">FALSE()</f>
        <v>0</v>
      </c>
      <c r="P6385" s="3" t="b">
        <f aca="false">FALSE()</f>
        <v>0</v>
      </c>
      <c r="Q6385" s="3" t="b">
        <f aca="false">FALSE()</f>
        <v>0</v>
      </c>
      <c r="R6385" s="3" t="b">
        <f aca="false">FALSE()</f>
        <v>0</v>
      </c>
      <c r="S6385" s="3" t="n">
        <f aca="false">FALSE()</f>
        <v>0</v>
      </c>
      <c r="T6385" s="2" t="s">
        <v>20383</v>
      </c>
    </row>
    <row r="6386" customFormat="false" ht="28.35" hidden="false" customHeight="false" outlineLevel="0" collapsed="false">
      <c r="A6386" s="2" t="s">
        <v>24676</v>
      </c>
      <c r="B6386" s="2" t="s">
        <v>24677</v>
      </c>
      <c r="C6386" s="2" t="s">
        <v>24455</v>
      </c>
      <c r="D6386" s="2" t="s">
        <v>15616</v>
      </c>
      <c r="E6386" s="2" t="s">
        <v>24678</v>
      </c>
      <c r="F6386" s="2" t="s">
        <v>24600</v>
      </c>
      <c r="G6386" s="2"/>
      <c r="H6386" s="2"/>
      <c r="I6386" s="2" t="s">
        <v>24636</v>
      </c>
      <c r="J6386" s="2"/>
      <c r="K6386" s="2"/>
      <c r="L6386" s="2" t="s">
        <v>31</v>
      </c>
      <c r="M6386" s="3" t="b">
        <f aca="false">TRUE()</f>
        <v>1</v>
      </c>
      <c r="N6386" s="3" t="b">
        <f aca="false">FALSE()</f>
        <v>0</v>
      </c>
      <c r="O6386" s="3" t="b">
        <f aca="false">FALSE()</f>
        <v>0</v>
      </c>
      <c r="P6386" s="3" t="b">
        <f aca="false">FALSE()</f>
        <v>0</v>
      </c>
      <c r="Q6386" s="3" t="b">
        <f aca="false">FALSE()</f>
        <v>0</v>
      </c>
      <c r="R6386" s="3" t="b">
        <f aca="false">FALSE()</f>
        <v>0</v>
      </c>
      <c r="S6386" s="3" t="n">
        <f aca="false">FALSE()</f>
        <v>0</v>
      </c>
      <c r="T6386" s="2" t="s">
        <v>20383</v>
      </c>
    </row>
    <row r="6387" customFormat="false" ht="28.35" hidden="false" customHeight="false" outlineLevel="0" collapsed="false">
      <c r="A6387" s="2" t="s">
        <v>24679</v>
      </c>
      <c r="B6387" s="2" t="s">
        <v>24680</v>
      </c>
      <c r="C6387" s="2" t="s">
        <v>24455</v>
      </c>
      <c r="D6387" s="2" t="s">
        <v>15616</v>
      </c>
      <c r="E6387" s="2" t="s">
        <v>24681</v>
      </c>
      <c r="F6387" s="2" t="s">
        <v>24528</v>
      </c>
      <c r="G6387" s="2"/>
      <c r="H6387" s="2"/>
      <c r="I6387" s="2" t="s">
        <v>24682</v>
      </c>
      <c r="J6387" s="2"/>
      <c r="K6387" s="2"/>
      <c r="L6387" s="2" t="s">
        <v>31</v>
      </c>
      <c r="M6387" s="3" t="b">
        <f aca="false">TRUE()</f>
        <v>1</v>
      </c>
      <c r="N6387" s="3" t="b">
        <f aca="false">FALSE()</f>
        <v>0</v>
      </c>
      <c r="O6387" s="3" t="b">
        <f aca="false">FALSE()</f>
        <v>0</v>
      </c>
      <c r="P6387" s="3" t="b">
        <f aca="false">FALSE()</f>
        <v>0</v>
      </c>
      <c r="Q6387" s="3" t="b">
        <f aca="false">FALSE()</f>
        <v>0</v>
      </c>
      <c r="R6387" s="3" t="b">
        <f aca="false">FALSE()</f>
        <v>0</v>
      </c>
      <c r="S6387" s="3" t="n">
        <f aca="false">FALSE()</f>
        <v>0</v>
      </c>
      <c r="T6387" s="2" t="s">
        <v>20383</v>
      </c>
    </row>
    <row r="6388" customFormat="false" ht="14.9" hidden="false" customHeight="false" outlineLevel="0" collapsed="false">
      <c r="A6388" s="2" t="s">
        <v>24683</v>
      </c>
      <c r="B6388" s="2" t="s">
        <v>24684</v>
      </c>
      <c r="C6388" s="2" t="s">
        <v>24455</v>
      </c>
      <c r="D6388" s="2" t="s">
        <v>15616</v>
      </c>
      <c r="E6388" s="2" t="s">
        <v>24685</v>
      </c>
      <c r="F6388" s="2" t="s">
        <v>24528</v>
      </c>
      <c r="G6388" s="2"/>
      <c r="H6388" s="2"/>
      <c r="I6388" s="2" t="s">
        <v>24682</v>
      </c>
      <c r="J6388" s="2"/>
      <c r="K6388" s="2"/>
      <c r="L6388" s="2" t="s">
        <v>31</v>
      </c>
      <c r="M6388" s="3" t="b">
        <f aca="false">TRUE()</f>
        <v>1</v>
      </c>
      <c r="N6388" s="3" t="b">
        <f aca="false">FALSE()</f>
        <v>0</v>
      </c>
      <c r="O6388" s="3" t="b">
        <f aca="false">FALSE()</f>
        <v>0</v>
      </c>
      <c r="P6388" s="3" t="b">
        <f aca="false">FALSE()</f>
        <v>0</v>
      </c>
      <c r="Q6388" s="3" t="b">
        <f aca="false">FALSE()</f>
        <v>0</v>
      </c>
      <c r="R6388" s="3" t="b">
        <f aca="false">FALSE()</f>
        <v>0</v>
      </c>
      <c r="S6388" s="3" t="n">
        <f aca="false">FALSE()</f>
        <v>0</v>
      </c>
      <c r="T6388" s="2" t="s">
        <v>20383</v>
      </c>
    </row>
    <row r="6389" customFormat="false" ht="28.35" hidden="false" customHeight="false" outlineLevel="0" collapsed="false">
      <c r="A6389" s="2" t="s">
        <v>24686</v>
      </c>
      <c r="B6389" s="2" t="s">
        <v>24687</v>
      </c>
      <c r="C6389" s="2" t="s">
        <v>24455</v>
      </c>
      <c r="D6389" s="2" t="s">
        <v>15616</v>
      </c>
      <c r="E6389" s="2" t="s">
        <v>24688</v>
      </c>
      <c r="F6389" s="2" t="s">
        <v>24528</v>
      </c>
      <c r="G6389" s="2"/>
      <c r="H6389" s="2"/>
      <c r="I6389" s="2" t="s">
        <v>24689</v>
      </c>
      <c r="J6389" s="2"/>
      <c r="K6389" s="2"/>
      <c r="L6389" s="2" t="s">
        <v>31</v>
      </c>
      <c r="M6389" s="3" t="b">
        <f aca="false">TRUE()</f>
        <v>1</v>
      </c>
      <c r="N6389" s="3" t="b">
        <f aca="false">FALSE()</f>
        <v>0</v>
      </c>
      <c r="O6389" s="3" t="b">
        <f aca="false">FALSE()</f>
        <v>0</v>
      </c>
      <c r="P6389" s="3" t="b">
        <f aca="false">FALSE()</f>
        <v>0</v>
      </c>
      <c r="Q6389" s="3" t="b">
        <f aca="false">FALSE()</f>
        <v>0</v>
      </c>
      <c r="R6389" s="3" t="b">
        <f aca="false">FALSE()</f>
        <v>0</v>
      </c>
      <c r="S6389" s="3" t="n">
        <f aca="false">FALSE()</f>
        <v>0</v>
      </c>
      <c r="T6389" s="2" t="s">
        <v>32</v>
      </c>
    </row>
    <row r="6390" customFormat="false" ht="14.9" hidden="false" customHeight="false" outlineLevel="0" collapsed="false">
      <c r="A6390" s="2" t="s">
        <v>24690</v>
      </c>
      <c r="B6390" s="2" t="s">
        <v>24691</v>
      </c>
      <c r="C6390" s="2" t="s">
        <v>24455</v>
      </c>
      <c r="D6390" s="2" t="s">
        <v>15616</v>
      </c>
      <c r="E6390" s="2" t="s">
        <v>24692</v>
      </c>
      <c r="F6390" s="2" t="s">
        <v>24528</v>
      </c>
      <c r="G6390" s="2"/>
      <c r="H6390" s="2"/>
      <c r="I6390" s="2" t="s">
        <v>24682</v>
      </c>
      <c r="J6390" s="2"/>
      <c r="K6390" s="2"/>
      <c r="L6390" s="2" t="s">
        <v>31</v>
      </c>
      <c r="M6390" s="3" t="b">
        <f aca="false">TRUE()</f>
        <v>1</v>
      </c>
      <c r="N6390" s="3" t="b">
        <f aca="false">FALSE()</f>
        <v>0</v>
      </c>
      <c r="O6390" s="3" t="b">
        <f aca="false">FALSE()</f>
        <v>0</v>
      </c>
      <c r="P6390" s="3" t="b">
        <f aca="false">FALSE()</f>
        <v>0</v>
      </c>
      <c r="Q6390" s="3" t="b">
        <f aca="false">FALSE()</f>
        <v>0</v>
      </c>
      <c r="R6390" s="3" t="b">
        <f aca="false">FALSE()</f>
        <v>0</v>
      </c>
      <c r="S6390" s="3" t="n">
        <f aca="false">FALSE()</f>
        <v>0</v>
      </c>
      <c r="T6390" s="2" t="s">
        <v>20383</v>
      </c>
    </row>
    <row r="6391" customFormat="false" ht="28.35" hidden="false" customHeight="false" outlineLevel="0" collapsed="false">
      <c r="A6391" s="2" t="s">
        <v>24693</v>
      </c>
      <c r="B6391" s="2" t="s">
        <v>24694</v>
      </c>
      <c r="C6391" s="2" t="s">
        <v>24455</v>
      </c>
      <c r="D6391" s="2" t="s">
        <v>15616</v>
      </c>
      <c r="E6391" s="2" t="s">
        <v>24695</v>
      </c>
      <c r="F6391" s="2" t="s">
        <v>24528</v>
      </c>
      <c r="G6391" s="2"/>
      <c r="H6391" s="2"/>
      <c r="I6391" s="2" t="s">
        <v>24696</v>
      </c>
      <c r="J6391" s="2"/>
      <c r="K6391" s="2"/>
      <c r="L6391" s="2" t="s">
        <v>31</v>
      </c>
      <c r="M6391" s="3" t="b">
        <f aca="false">TRUE()</f>
        <v>1</v>
      </c>
      <c r="N6391" s="3" t="b">
        <f aca="false">FALSE()</f>
        <v>0</v>
      </c>
      <c r="O6391" s="3" t="b">
        <f aca="false">FALSE()</f>
        <v>0</v>
      </c>
      <c r="P6391" s="3" t="b">
        <f aca="false">FALSE()</f>
        <v>0</v>
      </c>
      <c r="Q6391" s="3" t="b">
        <f aca="false">FALSE()</f>
        <v>0</v>
      </c>
      <c r="R6391" s="3" t="b">
        <f aca="false">FALSE()</f>
        <v>0</v>
      </c>
      <c r="S6391" s="3" t="n">
        <f aca="false">FALSE()</f>
        <v>0</v>
      </c>
      <c r="T6391" s="2" t="s">
        <v>20383</v>
      </c>
    </row>
    <row r="6392" customFormat="false" ht="28.35" hidden="false" customHeight="false" outlineLevel="0" collapsed="false">
      <c r="A6392" s="2" t="s">
        <v>24697</v>
      </c>
      <c r="B6392" s="2" t="s">
        <v>24698</v>
      </c>
      <c r="C6392" s="2" t="s">
        <v>24455</v>
      </c>
      <c r="D6392" s="2" t="s">
        <v>15616</v>
      </c>
      <c r="E6392" s="2" t="s">
        <v>24699</v>
      </c>
      <c r="F6392" s="2" t="s">
        <v>24528</v>
      </c>
      <c r="G6392" s="2"/>
      <c r="H6392" s="2"/>
      <c r="I6392" s="2" t="s">
        <v>24700</v>
      </c>
      <c r="J6392" s="2"/>
      <c r="K6392" s="2"/>
      <c r="L6392" s="2" t="s">
        <v>31</v>
      </c>
      <c r="M6392" s="3" t="b">
        <f aca="false">TRUE()</f>
        <v>1</v>
      </c>
      <c r="N6392" s="3" t="b">
        <f aca="false">FALSE()</f>
        <v>0</v>
      </c>
      <c r="O6392" s="3" t="b">
        <f aca="false">FALSE()</f>
        <v>0</v>
      </c>
      <c r="P6392" s="3" t="b">
        <f aca="false">FALSE()</f>
        <v>0</v>
      </c>
      <c r="Q6392" s="3" t="b">
        <f aca="false">FALSE()</f>
        <v>0</v>
      </c>
      <c r="R6392" s="3" t="b">
        <f aca="false">FALSE()</f>
        <v>0</v>
      </c>
      <c r="S6392" s="3" t="n">
        <f aca="false">FALSE()</f>
        <v>0</v>
      </c>
      <c r="T6392" s="2" t="s">
        <v>32</v>
      </c>
    </row>
    <row r="6393" customFormat="false" ht="28.35" hidden="false" customHeight="false" outlineLevel="0" collapsed="false">
      <c r="A6393" s="2" t="s">
        <v>24701</v>
      </c>
      <c r="B6393" s="2" t="s">
        <v>24702</v>
      </c>
      <c r="C6393" s="2" t="s">
        <v>24455</v>
      </c>
      <c r="D6393" s="2" t="s">
        <v>15616</v>
      </c>
      <c r="E6393" s="2" t="s">
        <v>24703</v>
      </c>
      <c r="F6393" s="2" t="s">
        <v>24528</v>
      </c>
      <c r="G6393" s="2"/>
      <c r="H6393" s="2"/>
      <c r="I6393" s="2" t="s">
        <v>24700</v>
      </c>
      <c r="J6393" s="2"/>
      <c r="K6393" s="2"/>
      <c r="L6393" s="2" t="s">
        <v>31</v>
      </c>
      <c r="M6393" s="3" t="b">
        <f aca="false">TRUE()</f>
        <v>1</v>
      </c>
      <c r="N6393" s="3" t="b">
        <f aca="false">FALSE()</f>
        <v>0</v>
      </c>
      <c r="O6393" s="3" t="b">
        <f aca="false">FALSE()</f>
        <v>0</v>
      </c>
      <c r="P6393" s="3" t="b">
        <f aca="false">FALSE()</f>
        <v>0</v>
      </c>
      <c r="Q6393" s="3" t="b">
        <f aca="false">FALSE()</f>
        <v>0</v>
      </c>
      <c r="R6393" s="3" t="b">
        <f aca="false">FALSE()</f>
        <v>0</v>
      </c>
      <c r="S6393" s="3" t="n">
        <f aca="false">FALSE()</f>
        <v>0</v>
      </c>
      <c r="T6393" s="2" t="s">
        <v>32</v>
      </c>
    </row>
    <row r="6394" customFormat="false" ht="28.35" hidden="false" customHeight="false" outlineLevel="0" collapsed="false">
      <c r="A6394" s="2" t="s">
        <v>24704</v>
      </c>
      <c r="B6394" s="2" t="s">
        <v>24705</v>
      </c>
      <c r="C6394" s="2" t="s">
        <v>24455</v>
      </c>
      <c r="D6394" s="2" t="s">
        <v>15616</v>
      </c>
      <c r="E6394" s="2" t="s">
        <v>24706</v>
      </c>
      <c r="F6394" s="2" t="s">
        <v>24528</v>
      </c>
      <c r="G6394" s="2"/>
      <c r="H6394" s="2"/>
      <c r="I6394" s="2" t="s">
        <v>24700</v>
      </c>
      <c r="J6394" s="2"/>
      <c r="K6394" s="2"/>
      <c r="L6394" s="2" t="s">
        <v>31</v>
      </c>
      <c r="M6394" s="3" t="b">
        <f aca="false">TRUE()</f>
        <v>1</v>
      </c>
      <c r="N6394" s="3" t="b">
        <f aca="false">FALSE()</f>
        <v>0</v>
      </c>
      <c r="O6394" s="3" t="b">
        <f aca="false">FALSE()</f>
        <v>0</v>
      </c>
      <c r="P6394" s="3" t="b">
        <f aca="false">FALSE()</f>
        <v>0</v>
      </c>
      <c r="Q6394" s="3" t="b">
        <f aca="false">FALSE()</f>
        <v>0</v>
      </c>
      <c r="R6394" s="3" t="b">
        <f aca="false">FALSE()</f>
        <v>0</v>
      </c>
      <c r="S6394" s="3" t="n">
        <f aca="false">FALSE()</f>
        <v>0</v>
      </c>
      <c r="T6394" s="2" t="s">
        <v>32</v>
      </c>
    </row>
    <row r="6395" customFormat="false" ht="28.35" hidden="false" customHeight="false" outlineLevel="0" collapsed="false">
      <c r="A6395" s="2" t="s">
        <v>24707</v>
      </c>
      <c r="B6395" s="2" t="s">
        <v>24708</v>
      </c>
      <c r="C6395" s="2" t="s">
        <v>24455</v>
      </c>
      <c r="D6395" s="2" t="s">
        <v>15616</v>
      </c>
      <c r="E6395" s="2" t="s">
        <v>24709</v>
      </c>
      <c r="F6395" s="2" t="s">
        <v>24528</v>
      </c>
      <c r="G6395" s="2"/>
      <c r="H6395" s="2"/>
      <c r="I6395" s="2" t="s">
        <v>24700</v>
      </c>
      <c r="J6395" s="2"/>
      <c r="K6395" s="2"/>
      <c r="L6395" s="2" t="s">
        <v>31</v>
      </c>
      <c r="M6395" s="3" t="b">
        <f aca="false">TRUE()</f>
        <v>1</v>
      </c>
      <c r="N6395" s="3" t="b">
        <f aca="false">FALSE()</f>
        <v>0</v>
      </c>
      <c r="O6395" s="3" t="b">
        <f aca="false">FALSE()</f>
        <v>0</v>
      </c>
      <c r="P6395" s="3" t="b">
        <f aca="false">FALSE()</f>
        <v>0</v>
      </c>
      <c r="Q6395" s="3" t="b">
        <f aca="false">FALSE()</f>
        <v>0</v>
      </c>
      <c r="R6395" s="3" t="b">
        <f aca="false">FALSE()</f>
        <v>0</v>
      </c>
      <c r="S6395" s="3" t="n">
        <f aca="false">FALSE()</f>
        <v>0</v>
      </c>
      <c r="T6395" s="2" t="s">
        <v>32</v>
      </c>
    </row>
    <row r="6396" customFormat="false" ht="28.35" hidden="false" customHeight="false" outlineLevel="0" collapsed="false">
      <c r="A6396" s="2" t="s">
        <v>24710</v>
      </c>
      <c r="B6396" s="2" t="s">
        <v>24711</v>
      </c>
      <c r="C6396" s="2" t="s">
        <v>24455</v>
      </c>
      <c r="D6396" s="2" t="s">
        <v>15616</v>
      </c>
      <c r="E6396" s="2" t="s">
        <v>24712</v>
      </c>
      <c r="F6396" s="2" t="s">
        <v>24528</v>
      </c>
      <c r="G6396" s="2"/>
      <c r="H6396" s="2"/>
      <c r="I6396" s="2" t="s">
        <v>24700</v>
      </c>
      <c r="J6396" s="2"/>
      <c r="K6396" s="2"/>
      <c r="L6396" s="2" t="s">
        <v>31</v>
      </c>
      <c r="M6396" s="3" t="b">
        <f aca="false">TRUE()</f>
        <v>1</v>
      </c>
      <c r="N6396" s="3" t="b">
        <f aca="false">FALSE()</f>
        <v>0</v>
      </c>
      <c r="O6396" s="3" t="b">
        <f aca="false">FALSE()</f>
        <v>0</v>
      </c>
      <c r="P6396" s="3" t="b">
        <f aca="false">FALSE()</f>
        <v>0</v>
      </c>
      <c r="Q6396" s="3" t="b">
        <f aca="false">FALSE()</f>
        <v>0</v>
      </c>
      <c r="R6396" s="3" t="b">
        <f aca="false">FALSE()</f>
        <v>0</v>
      </c>
      <c r="S6396" s="3" t="n">
        <f aca="false">FALSE()</f>
        <v>0</v>
      </c>
      <c r="T6396" s="2" t="s">
        <v>32</v>
      </c>
    </row>
    <row r="6397" customFormat="false" ht="28.35" hidden="false" customHeight="false" outlineLevel="0" collapsed="false">
      <c r="A6397" s="2" t="s">
        <v>24713</v>
      </c>
      <c r="B6397" s="2" t="s">
        <v>24714</v>
      </c>
      <c r="C6397" s="2" t="s">
        <v>24455</v>
      </c>
      <c r="D6397" s="2" t="s">
        <v>15616</v>
      </c>
      <c r="E6397" s="2" t="s">
        <v>24715</v>
      </c>
      <c r="F6397" s="2" t="s">
        <v>24528</v>
      </c>
      <c r="G6397" s="2"/>
      <c r="H6397" s="2"/>
      <c r="I6397" s="2" t="s">
        <v>24700</v>
      </c>
      <c r="J6397" s="2"/>
      <c r="K6397" s="2"/>
      <c r="L6397" s="2" t="s">
        <v>31</v>
      </c>
      <c r="M6397" s="3" t="b">
        <f aca="false">TRUE()</f>
        <v>1</v>
      </c>
      <c r="N6397" s="3" t="b">
        <f aca="false">FALSE()</f>
        <v>0</v>
      </c>
      <c r="O6397" s="3" t="b">
        <f aca="false">FALSE()</f>
        <v>0</v>
      </c>
      <c r="P6397" s="3" t="b">
        <f aca="false">FALSE()</f>
        <v>0</v>
      </c>
      <c r="Q6397" s="3" t="b">
        <f aca="false">FALSE()</f>
        <v>0</v>
      </c>
      <c r="R6397" s="3" t="b">
        <f aca="false">FALSE()</f>
        <v>0</v>
      </c>
      <c r="S6397" s="3" t="n">
        <f aca="false">FALSE()</f>
        <v>0</v>
      </c>
      <c r="T6397" s="2" t="s">
        <v>32</v>
      </c>
    </row>
    <row r="6398" customFormat="false" ht="28.35" hidden="false" customHeight="false" outlineLevel="0" collapsed="false">
      <c r="A6398" s="2" t="s">
        <v>24716</v>
      </c>
      <c r="B6398" s="2" t="s">
        <v>24717</v>
      </c>
      <c r="C6398" s="2" t="s">
        <v>24455</v>
      </c>
      <c r="D6398" s="2" t="s">
        <v>15616</v>
      </c>
      <c r="E6398" s="2" t="s">
        <v>24718</v>
      </c>
      <c r="F6398" s="2" t="s">
        <v>24528</v>
      </c>
      <c r="G6398" s="2"/>
      <c r="H6398" s="2"/>
      <c r="I6398" s="2" t="s">
        <v>24700</v>
      </c>
      <c r="J6398" s="2"/>
      <c r="K6398" s="2"/>
      <c r="L6398" s="2" t="s">
        <v>31</v>
      </c>
      <c r="M6398" s="3" t="b">
        <f aca="false">TRUE()</f>
        <v>1</v>
      </c>
      <c r="N6398" s="3" t="b">
        <f aca="false">FALSE()</f>
        <v>0</v>
      </c>
      <c r="O6398" s="3" t="b">
        <f aca="false">FALSE()</f>
        <v>0</v>
      </c>
      <c r="P6398" s="3" t="b">
        <f aca="false">FALSE()</f>
        <v>0</v>
      </c>
      <c r="Q6398" s="3" t="b">
        <f aca="false">FALSE()</f>
        <v>0</v>
      </c>
      <c r="R6398" s="3" t="b">
        <f aca="false">FALSE()</f>
        <v>0</v>
      </c>
      <c r="S6398" s="3" t="n">
        <f aca="false">FALSE()</f>
        <v>0</v>
      </c>
      <c r="T6398" s="2" t="s">
        <v>32</v>
      </c>
    </row>
    <row r="6399" customFormat="false" ht="28.35" hidden="false" customHeight="false" outlineLevel="0" collapsed="false">
      <c r="A6399" s="2" t="s">
        <v>24719</v>
      </c>
      <c r="B6399" s="2" t="s">
        <v>24720</v>
      </c>
      <c r="C6399" s="2" t="s">
        <v>24455</v>
      </c>
      <c r="D6399" s="2" t="s">
        <v>15616</v>
      </c>
      <c r="E6399" s="2" t="s">
        <v>24721</v>
      </c>
      <c r="F6399" s="2" t="s">
        <v>24528</v>
      </c>
      <c r="G6399" s="2"/>
      <c r="H6399" s="2"/>
      <c r="I6399" s="2" t="s">
        <v>24700</v>
      </c>
      <c r="J6399" s="2"/>
      <c r="K6399" s="2"/>
      <c r="L6399" s="2" t="s">
        <v>31</v>
      </c>
      <c r="M6399" s="3" t="b">
        <f aca="false">TRUE()</f>
        <v>1</v>
      </c>
      <c r="N6399" s="3" t="b">
        <f aca="false">FALSE()</f>
        <v>0</v>
      </c>
      <c r="O6399" s="3" t="b">
        <f aca="false">FALSE()</f>
        <v>0</v>
      </c>
      <c r="P6399" s="3" t="b">
        <f aca="false">FALSE()</f>
        <v>0</v>
      </c>
      <c r="Q6399" s="3" t="b">
        <f aca="false">FALSE()</f>
        <v>0</v>
      </c>
      <c r="R6399" s="3" t="b">
        <f aca="false">FALSE()</f>
        <v>0</v>
      </c>
      <c r="S6399" s="3" t="n">
        <f aca="false">FALSE()</f>
        <v>0</v>
      </c>
      <c r="T6399" s="2" t="s">
        <v>32</v>
      </c>
    </row>
    <row r="6400" customFormat="false" ht="28.35" hidden="false" customHeight="false" outlineLevel="0" collapsed="false">
      <c r="A6400" s="2" t="s">
        <v>24722</v>
      </c>
      <c r="B6400" s="2" t="s">
        <v>24723</v>
      </c>
      <c r="C6400" s="2" t="s">
        <v>24455</v>
      </c>
      <c r="D6400" s="2" t="s">
        <v>15616</v>
      </c>
      <c r="E6400" s="2" t="s">
        <v>24724</v>
      </c>
      <c r="F6400" s="2" t="s">
        <v>24528</v>
      </c>
      <c r="G6400" s="2"/>
      <c r="H6400" s="2"/>
      <c r="I6400" s="2" t="s">
        <v>24700</v>
      </c>
      <c r="J6400" s="2"/>
      <c r="K6400" s="2"/>
      <c r="L6400" s="2" t="s">
        <v>31</v>
      </c>
      <c r="M6400" s="3" t="b">
        <f aca="false">TRUE()</f>
        <v>1</v>
      </c>
      <c r="N6400" s="3" t="b">
        <f aca="false">FALSE()</f>
        <v>0</v>
      </c>
      <c r="O6400" s="3" t="b">
        <f aca="false">FALSE()</f>
        <v>0</v>
      </c>
      <c r="P6400" s="3" t="b">
        <f aca="false">FALSE()</f>
        <v>0</v>
      </c>
      <c r="Q6400" s="3" t="b">
        <f aca="false">FALSE()</f>
        <v>0</v>
      </c>
      <c r="R6400" s="3" t="b">
        <f aca="false">FALSE()</f>
        <v>0</v>
      </c>
      <c r="S6400" s="3" t="n">
        <f aca="false">FALSE()</f>
        <v>0</v>
      </c>
      <c r="T6400" s="2" t="s">
        <v>32</v>
      </c>
    </row>
    <row r="6401" customFormat="false" ht="28.35" hidden="false" customHeight="false" outlineLevel="0" collapsed="false">
      <c r="A6401" s="2" t="s">
        <v>24725</v>
      </c>
      <c r="B6401" s="2" t="s">
        <v>24726</v>
      </c>
      <c r="C6401" s="2" t="s">
        <v>24455</v>
      </c>
      <c r="D6401" s="2" t="s">
        <v>15616</v>
      </c>
      <c r="E6401" s="2" t="s">
        <v>24727</v>
      </c>
      <c r="F6401" s="2" t="s">
        <v>24528</v>
      </c>
      <c r="G6401" s="2"/>
      <c r="H6401" s="2"/>
      <c r="I6401" s="2" t="s">
        <v>24700</v>
      </c>
      <c r="J6401" s="2"/>
      <c r="K6401" s="2"/>
      <c r="L6401" s="2" t="s">
        <v>31</v>
      </c>
      <c r="M6401" s="3" t="b">
        <f aca="false">TRUE()</f>
        <v>1</v>
      </c>
      <c r="N6401" s="3" t="b">
        <f aca="false">FALSE()</f>
        <v>0</v>
      </c>
      <c r="O6401" s="3" t="b">
        <f aca="false">FALSE()</f>
        <v>0</v>
      </c>
      <c r="P6401" s="3" t="b">
        <f aca="false">FALSE()</f>
        <v>0</v>
      </c>
      <c r="Q6401" s="3" t="b">
        <f aca="false">FALSE()</f>
        <v>0</v>
      </c>
      <c r="R6401" s="3" t="b">
        <f aca="false">FALSE()</f>
        <v>0</v>
      </c>
      <c r="S6401" s="3" t="n">
        <f aca="false">FALSE()</f>
        <v>0</v>
      </c>
      <c r="T6401" s="2" t="s">
        <v>32</v>
      </c>
    </row>
    <row r="6402" customFormat="false" ht="28.35" hidden="false" customHeight="false" outlineLevel="0" collapsed="false">
      <c r="A6402" s="2" t="s">
        <v>24728</v>
      </c>
      <c r="B6402" s="2" t="s">
        <v>24729</v>
      </c>
      <c r="C6402" s="2" t="s">
        <v>24455</v>
      </c>
      <c r="D6402" s="2" t="s">
        <v>15616</v>
      </c>
      <c r="E6402" s="2" t="s">
        <v>24730</v>
      </c>
      <c r="F6402" s="2" t="s">
        <v>24528</v>
      </c>
      <c r="G6402" s="2"/>
      <c r="H6402" s="2"/>
      <c r="I6402" s="2" t="s">
        <v>24700</v>
      </c>
      <c r="J6402" s="2"/>
      <c r="K6402" s="2"/>
      <c r="L6402" s="2" t="s">
        <v>31</v>
      </c>
      <c r="M6402" s="3" t="b">
        <f aca="false">TRUE()</f>
        <v>1</v>
      </c>
      <c r="N6402" s="3" t="b">
        <f aca="false">FALSE()</f>
        <v>0</v>
      </c>
      <c r="O6402" s="3" t="b">
        <f aca="false">FALSE()</f>
        <v>0</v>
      </c>
      <c r="P6402" s="3" t="b">
        <f aca="false">FALSE()</f>
        <v>0</v>
      </c>
      <c r="Q6402" s="3" t="b">
        <f aca="false">FALSE()</f>
        <v>0</v>
      </c>
      <c r="R6402" s="3" t="b">
        <f aca="false">FALSE()</f>
        <v>0</v>
      </c>
      <c r="S6402" s="3" t="n">
        <f aca="false">FALSE()</f>
        <v>0</v>
      </c>
      <c r="T6402" s="2" t="s">
        <v>32</v>
      </c>
    </row>
    <row r="6403" customFormat="false" ht="28.35" hidden="false" customHeight="false" outlineLevel="0" collapsed="false">
      <c r="A6403" s="2" t="s">
        <v>24731</v>
      </c>
      <c r="B6403" s="2" t="s">
        <v>24732</v>
      </c>
      <c r="C6403" s="2" t="s">
        <v>24455</v>
      </c>
      <c r="D6403" s="2" t="s">
        <v>15616</v>
      </c>
      <c r="E6403" s="2" t="s">
        <v>24733</v>
      </c>
      <c r="F6403" s="2" t="s">
        <v>24528</v>
      </c>
      <c r="G6403" s="2"/>
      <c r="H6403" s="2"/>
      <c r="I6403" s="2" t="s">
        <v>24700</v>
      </c>
      <c r="J6403" s="2"/>
      <c r="K6403" s="2"/>
      <c r="L6403" s="2" t="s">
        <v>31</v>
      </c>
      <c r="M6403" s="3" t="b">
        <f aca="false">TRUE()</f>
        <v>1</v>
      </c>
      <c r="N6403" s="3" t="b">
        <f aca="false">FALSE()</f>
        <v>0</v>
      </c>
      <c r="O6403" s="3" t="b">
        <f aca="false">FALSE()</f>
        <v>0</v>
      </c>
      <c r="P6403" s="3" t="b">
        <f aca="false">FALSE()</f>
        <v>0</v>
      </c>
      <c r="Q6403" s="3" t="b">
        <f aca="false">FALSE()</f>
        <v>0</v>
      </c>
      <c r="R6403" s="3" t="b">
        <f aca="false">FALSE()</f>
        <v>0</v>
      </c>
      <c r="S6403" s="3" t="n">
        <f aca="false">FALSE()</f>
        <v>0</v>
      </c>
      <c r="T6403" s="2" t="s">
        <v>32</v>
      </c>
    </row>
    <row r="6404" customFormat="false" ht="28.35" hidden="false" customHeight="false" outlineLevel="0" collapsed="false">
      <c r="A6404" s="2" t="s">
        <v>24734</v>
      </c>
      <c r="B6404" s="2" t="s">
        <v>24735</v>
      </c>
      <c r="C6404" s="2" t="s">
        <v>24455</v>
      </c>
      <c r="D6404" s="2" t="s">
        <v>15616</v>
      </c>
      <c r="E6404" s="2" t="s">
        <v>24736</v>
      </c>
      <c r="F6404" s="2" t="s">
        <v>24528</v>
      </c>
      <c r="G6404" s="2"/>
      <c r="H6404" s="2"/>
      <c r="I6404" s="2" t="s">
        <v>24700</v>
      </c>
      <c r="J6404" s="2"/>
      <c r="K6404" s="2"/>
      <c r="L6404" s="2" t="s">
        <v>31</v>
      </c>
      <c r="M6404" s="3" t="b">
        <f aca="false">TRUE()</f>
        <v>1</v>
      </c>
      <c r="N6404" s="3" t="b">
        <f aca="false">FALSE()</f>
        <v>0</v>
      </c>
      <c r="O6404" s="3" t="b">
        <f aca="false">FALSE()</f>
        <v>0</v>
      </c>
      <c r="P6404" s="3" t="b">
        <f aca="false">FALSE()</f>
        <v>0</v>
      </c>
      <c r="Q6404" s="3" t="b">
        <f aca="false">FALSE()</f>
        <v>0</v>
      </c>
      <c r="R6404" s="3" t="b">
        <f aca="false">FALSE()</f>
        <v>0</v>
      </c>
      <c r="S6404" s="3" t="n">
        <f aca="false">FALSE()</f>
        <v>0</v>
      </c>
      <c r="T6404" s="2" t="s">
        <v>32</v>
      </c>
    </row>
    <row r="6405" customFormat="false" ht="28.35" hidden="false" customHeight="false" outlineLevel="0" collapsed="false">
      <c r="A6405" s="2" t="s">
        <v>24737</v>
      </c>
      <c r="B6405" s="2" t="s">
        <v>24738</v>
      </c>
      <c r="C6405" s="2" t="s">
        <v>24455</v>
      </c>
      <c r="D6405" s="2" t="s">
        <v>15616</v>
      </c>
      <c r="E6405" s="2" t="s">
        <v>24739</v>
      </c>
      <c r="F6405" s="2" t="s">
        <v>24528</v>
      </c>
      <c r="G6405" s="2"/>
      <c r="H6405" s="2"/>
      <c r="I6405" s="2" t="s">
        <v>24700</v>
      </c>
      <c r="J6405" s="2"/>
      <c r="K6405" s="2"/>
      <c r="L6405" s="2" t="s">
        <v>31</v>
      </c>
      <c r="M6405" s="3" t="b">
        <f aca="false">TRUE()</f>
        <v>1</v>
      </c>
      <c r="N6405" s="3" t="b">
        <f aca="false">FALSE()</f>
        <v>0</v>
      </c>
      <c r="O6405" s="3" t="b">
        <f aca="false">FALSE()</f>
        <v>0</v>
      </c>
      <c r="P6405" s="3" t="b">
        <f aca="false">FALSE()</f>
        <v>0</v>
      </c>
      <c r="Q6405" s="3" t="b">
        <f aca="false">FALSE()</f>
        <v>0</v>
      </c>
      <c r="R6405" s="3" t="b">
        <f aca="false">FALSE()</f>
        <v>0</v>
      </c>
      <c r="S6405" s="3" t="n">
        <f aca="false">FALSE()</f>
        <v>0</v>
      </c>
      <c r="T6405" s="2" t="s">
        <v>32</v>
      </c>
    </row>
    <row r="6406" customFormat="false" ht="28.35" hidden="false" customHeight="false" outlineLevel="0" collapsed="false">
      <c r="A6406" s="2" t="s">
        <v>24740</v>
      </c>
      <c r="B6406" s="2" t="s">
        <v>24741</v>
      </c>
      <c r="C6406" s="2" t="s">
        <v>24455</v>
      </c>
      <c r="D6406" s="2" t="s">
        <v>15616</v>
      </c>
      <c r="E6406" s="2" t="s">
        <v>24742</v>
      </c>
      <c r="F6406" s="2" t="s">
        <v>24528</v>
      </c>
      <c r="G6406" s="2"/>
      <c r="H6406" s="2"/>
      <c r="I6406" s="2" t="s">
        <v>24700</v>
      </c>
      <c r="J6406" s="2"/>
      <c r="K6406" s="2"/>
      <c r="L6406" s="2" t="s">
        <v>31</v>
      </c>
      <c r="M6406" s="3" t="b">
        <f aca="false">TRUE()</f>
        <v>1</v>
      </c>
      <c r="N6406" s="3" t="b">
        <f aca="false">FALSE()</f>
        <v>0</v>
      </c>
      <c r="O6406" s="3" t="b">
        <f aca="false">FALSE()</f>
        <v>0</v>
      </c>
      <c r="P6406" s="3" t="b">
        <f aca="false">FALSE()</f>
        <v>0</v>
      </c>
      <c r="Q6406" s="3" t="b">
        <f aca="false">FALSE()</f>
        <v>0</v>
      </c>
      <c r="R6406" s="3" t="b">
        <f aca="false">FALSE()</f>
        <v>0</v>
      </c>
      <c r="S6406" s="3" t="n">
        <f aca="false">FALSE()</f>
        <v>0</v>
      </c>
      <c r="T6406" s="2" t="s">
        <v>32</v>
      </c>
    </row>
    <row r="6407" customFormat="false" ht="28.35" hidden="false" customHeight="false" outlineLevel="0" collapsed="false">
      <c r="A6407" s="2" t="s">
        <v>24743</v>
      </c>
      <c r="B6407" s="2" t="s">
        <v>24744</v>
      </c>
      <c r="C6407" s="2" t="s">
        <v>24455</v>
      </c>
      <c r="D6407" s="2" t="s">
        <v>15616</v>
      </c>
      <c r="E6407" s="2" t="s">
        <v>24745</v>
      </c>
      <c r="F6407" s="2" t="s">
        <v>24528</v>
      </c>
      <c r="G6407" s="2"/>
      <c r="H6407" s="2"/>
      <c r="I6407" s="2" t="s">
        <v>24700</v>
      </c>
      <c r="J6407" s="2"/>
      <c r="K6407" s="2"/>
      <c r="L6407" s="2" t="s">
        <v>31</v>
      </c>
      <c r="M6407" s="3" t="b">
        <f aca="false">TRUE()</f>
        <v>1</v>
      </c>
      <c r="N6407" s="3" t="b">
        <f aca="false">FALSE()</f>
        <v>0</v>
      </c>
      <c r="O6407" s="3" t="b">
        <f aca="false">FALSE()</f>
        <v>0</v>
      </c>
      <c r="P6407" s="3" t="b">
        <f aca="false">FALSE()</f>
        <v>0</v>
      </c>
      <c r="Q6407" s="3" t="b">
        <f aca="false">FALSE()</f>
        <v>0</v>
      </c>
      <c r="R6407" s="3" t="b">
        <f aca="false">FALSE()</f>
        <v>0</v>
      </c>
      <c r="S6407" s="3" t="n">
        <f aca="false">FALSE()</f>
        <v>0</v>
      </c>
      <c r="T6407" s="2" t="s">
        <v>32</v>
      </c>
    </row>
    <row r="6408" customFormat="false" ht="28.35" hidden="false" customHeight="false" outlineLevel="0" collapsed="false">
      <c r="A6408" s="2" t="s">
        <v>24746</v>
      </c>
      <c r="B6408" s="2" t="s">
        <v>24747</v>
      </c>
      <c r="C6408" s="2" t="s">
        <v>24455</v>
      </c>
      <c r="D6408" s="2" t="s">
        <v>15616</v>
      </c>
      <c r="E6408" s="2" t="s">
        <v>24748</v>
      </c>
      <c r="F6408" s="2" t="s">
        <v>24528</v>
      </c>
      <c r="G6408" s="2"/>
      <c r="H6408" s="2"/>
      <c r="I6408" s="2" t="s">
        <v>24700</v>
      </c>
      <c r="J6408" s="2"/>
      <c r="K6408" s="2"/>
      <c r="L6408" s="2" t="s">
        <v>31</v>
      </c>
      <c r="M6408" s="3" t="b">
        <f aca="false">TRUE()</f>
        <v>1</v>
      </c>
      <c r="N6408" s="3" t="b">
        <f aca="false">FALSE()</f>
        <v>0</v>
      </c>
      <c r="O6408" s="3" t="b">
        <f aca="false">FALSE()</f>
        <v>0</v>
      </c>
      <c r="P6408" s="3" t="b">
        <f aca="false">FALSE()</f>
        <v>0</v>
      </c>
      <c r="Q6408" s="3" t="b">
        <f aca="false">FALSE()</f>
        <v>0</v>
      </c>
      <c r="R6408" s="3" t="b">
        <f aca="false">FALSE()</f>
        <v>0</v>
      </c>
      <c r="S6408" s="3" t="n">
        <f aca="false">FALSE()</f>
        <v>0</v>
      </c>
      <c r="T6408" s="2" t="s">
        <v>32</v>
      </c>
    </row>
    <row r="6409" customFormat="false" ht="28.35" hidden="false" customHeight="false" outlineLevel="0" collapsed="false">
      <c r="A6409" s="2" t="s">
        <v>24749</v>
      </c>
      <c r="B6409" s="2" t="s">
        <v>24750</v>
      </c>
      <c r="C6409" s="2" t="s">
        <v>24455</v>
      </c>
      <c r="D6409" s="2" t="s">
        <v>15616</v>
      </c>
      <c r="E6409" s="2" t="s">
        <v>24751</v>
      </c>
      <c r="F6409" s="2" t="s">
        <v>24528</v>
      </c>
      <c r="G6409" s="2"/>
      <c r="H6409" s="2"/>
      <c r="I6409" s="2" t="s">
        <v>24700</v>
      </c>
      <c r="J6409" s="2"/>
      <c r="K6409" s="2"/>
      <c r="L6409" s="2" t="s">
        <v>31</v>
      </c>
      <c r="M6409" s="3" t="b">
        <f aca="false">TRUE()</f>
        <v>1</v>
      </c>
      <c r="N6409" s="3" t="b">
        <f aca="false">FALSE()</f>
        <v>0</v>
      </c>
      <c r="O6409" s="3" t="b">
        <f aca="false">FALSE()</f>
        <v>0</v>
      </c>
      <c r="P6409" s="3" t="b">
        <f aca="false">FALSE()</f>
        <v>0</v>
      </c>
      <c r="Q6409" s="3" t="b">
        <f aca="false">FALSE()</f>
        <v>0</v>
      </c>
      <c r="R6409" s="3" t="b">
        <f aca="false">FALSE()</f>
        <v>0</v>
      </c>
      <c r="S6409" s="3" t="n">
        <f aca="false">FALSE()</f>
        <v>0</v>
      </c>
      <c r="T6409" s="2" t="s">
        <v>32</v>
      </c>
    </row>
    <row r="6410" customFormat="false" ht="28.35" hidden="false" customHeight="false" outlineLevel="0" collapsed="false">
      <c r="A6410" s="2" t="s">
        <v>24752</v>
      </c>
      <c r="B6410" s="2" t="s">
        <v>24753</v>
      </c>
      <c r="C6410" s="2" t="s">
        <v>24455</v>
      </c>
      <c r="D6410" s="2" t="s">
        <v>15616</v>
      </c>
      <c r="E6410" s="2" t="s">
        <v>24754</v>
      </c>
      <c r="F6410" s="2" t="s">
        <v>24528</v>
      </c>
      <c r="G6410" s="2"/>
      <c r="H6410" s="2"/>
      <c r="I6410" s="2" t="s">
        <v>24700</v>
      </c>
      <c r="J6410" s="2"/>
      <c r="K6410" s="2"/>
      <c r="L6410" s="2" t="s">
        <v>31</v>
      </c>
      <c r="M6410" s="3" t="b">
        <f aca="false">TRUE()</f>
        <v>1</v>
      </c>
      <c r="N6410" s="3" t="b">
        <f aca="false">FALSE()</f>
        <v>0</v>
      </c>
      <c r="O6410" s="3" t="b">
        <f aca="false">FALSE()</f>
        <v>0</v>
      </c>
      <c r="P6410" s="3" t="b">
        <f aca="false">FALSE()</f>
        <v>0</v>
      </c>
      <c r="Q6410" s="3" t="b">
        <f aca="false">FALSE()</f>
        <v>0</v>
      </c>
      <c r="R6410" s="3" t="b">
        <f aca="false">FALSE()</f>
        <v>0</v>
      </c>
      <c r="S6410" s="3" t="n">
        <f aca="false">FALSE()</f>
        <v>0</v>
      </c>
      <c r="T6410" s="2" t="s">
        <v>32</v>
      </c>
    </row>
    <row r="6411" customFormat="false" ht="28.35" hidden="false" customHeight="false" outlineLevel="0" collapsed="false">
      <c r="A6411" s="2" t="s">
        <v>24755</v>
      </c>
      <c r="B6411" s="2" t="s">
        <v>24756</v>
      </c>
      <c r="C6411" s="2" t="s">
        <v>24455</v>
      </c>
      <c r="D6411" s="2" t="s">
        <v>15616</v>
      </c>
      <c r="E6411" s="2" t="s">
        <v>24757</v>
      </c>
      <c r="F6411" s="2" t="s">
        <v>24528</v>
      </c>
      <c r="G6411" s="2"/>
      <c r="H6411" s="2"/>
      <c r="I6411" s="2" t="s">
        <v>24700</v>
      </c>
      <c r="J6411" s="2"/>
      <c r="K6411" s="2"/>
      <c r="L6411" s="2" t="s">
        <v>31</v>
      </c>
      <c r="M6411" s="3" t="b">
        <f aca="false">TRUE()</f>
        <v>1</v>
      </c>
      <c r="N6411" s="3" t="b">
        <f aca="false">FALSE()</f>
        <v>0</v>
      </c>
      <c r="O6411" s="3" t="b">
        <f aca="false">FALSE()</f>
        <v>0</v>
      </c>
      <c r="P6411" s="3" t="b">
        <f aca="false">FALSE()</f>
        <v>0</v>
      </c>
      <c r="Q6411" s="3" t="b">
        <f aca="false">FALSE()</f>
        <v>0</v>
      </c>
      <c r="R6411" s="3" t="b">
        <f aca="false">FALSE()</f>
        <v>0</v>
      </c>
      <c r="S6411" s="3" t="n">
        <f aca="false">FALSE()</f>
        <v>0</v>
      </c>
      <c r="T6411" s="2" t="s">
        <v>32</v>
      </c>
    </row>
    <row r="6412" customFormat="false" ht="28.35" hidden="false" customHeight="false" outlineLevel="0" collapsed="false">
      <c r="A6412" s="2" t="s">
        <v>24758</v>
      </c>
      <c r="B6412" s="2" t="s">
        <v>24759</v>
      </c>
      <c r="C6412" s="2" t="s">
        <v>24455</v>
      </c>
      <c r="D6412" s="2" t="s">
        <v>15616</v>
      </c>
      <c r="E6412" s="2" t="s">
        <v>24760</v>
      </c>
      <c r="F6412" s="2" t="s">
        <v>24528</v>
      </c>
      <c r="G6412" s="2"/>
      <c r="H6412" s="2"/>
      <c r="I6412" s="2" t="s">
        <v>24700</v>
      </c>
      <c r="J6412" s="2"/>
      <c r="K6412" s="2"/>
      <c r="L6412" s="2" t="s">
        <v>31</v>
      </c>
      <c r="M6412" s="3" t="b">
        <f aca="false">TRUE()</f>
        <v>1</v>
      </c>
      <c r="N6412" s="3" t="b">
        <f aca="false">FALSE()</f>
        <v>0</v>
      </c>
      <c r="O6412" s="3" t="b">
        <f aca="false">FALSE()</f>
        <v>0</v>
      </c>
      <c r="P6412" s="3" t="b">
        <f aca="false">FALSE()</f>
        <v>0</v>
      </c>
      <c r="Q6412" s="3" t="b">
        <f aca="false">FALSE()</f>
        <v>0</v>
      </c>
      <c r="R6412" s="3" t="b">
        <f aca="false">FALSE()</f>
        <v>0</v>
      </c>
      <c r="S6412" s="3" t="n">
        <f aca="false">FALSE()</f>
        <v>0</v>
      </c>
      <c r="T6412" s="2" t="s">
        <v>32</v>
      </c>
    </row>
    <row r="6413" customFormat="false" ht="28.35" hidden="false" customHeight="false" outlineLevel="0" collapsed="false">
      <c r="A6413" s="2" t="s">
        <v>24761</v>
      </c>
      <c r="B6413" s="2" t="s">
        <v>24762</v>
      </c>
      <c r="C6413" s="2" t="s">
        <v>24455</v>
      </c>
      <c r="D6413" s="2" t="s">
        <v>15616</v>
      </c>
      <c r="E6413" s="2" t="s">
        <v>24763</v>
      </c>
      <c r="F6413" s="2" t="s">
        <v>24528</v>
      </c>
      <c r="G6413" s="2"/>
      <c r="H6413" s="2"/>
      <c r="I6413" s="2" t="s">
        <v>24700</v>
      </c>
      <c r="J6413" s="2"/>
      <c r="K6413" s="2"/>
      <c r="L6413" s="2" t="s">
        <v>31</v>
      </c>
      <c r="M6413" s="3" t="b">
        <f aca="false">TRUE()</f>
        <v>1</v>
      </c>
      <c r="N6413" s="3" t="b">
        <f aca="false">FALSE()</f>
        <v>0</v>
      </c>
      <c r="O6413" s="3" t="b">
        <f aca="false">FALSE()</f>
        <v>0</v>
      </c>
      <c r="P6413" s="3" t="b">
        <f aca="false">FALSE()</f>
        <v>0</v>
      </c>
      <c r="Q6413" s="3" t="b">
        <f aca="false">FALSE()</f>
        <v>0</v>
      </c>
      <c r="R6413" s="3" t="b">
        <f aca="false">FALSE()</f>
        <v>0</v>
      </c>
      <c r="S6413" s="3" t="n">
        <f aca="false">FALSE()</f>
        <v>0</v>
      </c>
      <c r="T6413" s="2" t="s">
        <v>32</v>
      </c>
    </row>
    <row r="6414" customFormat="false" ht="28.35" hidden="false" customHeight="false" outlineLevel="0" collapsed="false">
      <c r="A6414" s="2" t="s">
        <v>24764</v>
      </c>
      <c r="B6414" s="2" t="s">
        <v>24765</v>
      </c>
      <c r="C6414" s="2" t="s">
        <v>24455</v>
      </c>
      <c r="D6414" s="2" t="s">
        <v>15616</v>
      </c>
      <c r="E6414" s="2" t="s">
        <v>24766</v>
      </c>
      <c r="F6414" s="2" t="s">
        <v>24528</v>
      </c>
      <c r="G6414" s="2"/>
      <c r="H6414" s="2"/>
      <c r="I6414" s="2" t="s">
        <v>24700</v>
      </c>
      <c r="J6414" s="2"/>
      <c r="K6414" s="2"/>
      <c r="L6414" s="2" t="s">
        <v>31</v>
      </c>
      <c r="M6414" s="3" t="b">
        <f aca="false">TRUE()</f>
        <v>1</v>
      </c>
      <c r="N6414" s="3" t="b">
        <f aca="false">FALSE()</f>
        <v>0</v>
      </c>
      <c r="O6414" s="3" t="b">
        <f aca="false">FALSE()</f>
        <v>0</v>
      </c>
      <c r="P6414" s="3" t="b">
        <f aca="false">FALSE()</f>
        <v>0</v>
      </c>
      <c r="Q6414" s="3" t="b">
        <f aca="false">FALSE()</f>
        <v>0</v>
      </c>
      <c r="R6414" s="3" t="b">
        <f aca="false">FALSE()</f>
        <v>0</v>
      </c>
      <c r="S6414" s="3" t="n">
        <f aca="false">FALSE()</f>
        <v>0</v>
      </c>
      <c r="T6414" s="2" t="s">
        <v>32</v>
      </c>
    </row>
    <row r="6415" customFormat="false" ht="28.35" hidden="false" customHeight="false" outlineLevel="0" collapsed="false">
      <c r="A6415" s="2" t="s">
        <v>24767</v>
      </c>
      <c r="B6415" s="2" t="s">
        <v>24768</v>
      </c>
      <c r="C6415" s="2" t="s">
        <v>24455</v>
      </c>
      <c r="D6415" s="2" t="s">
        <v>15616</v>
      </c>
      <c r="E6415" s="2" t="s">
        <v>24769</v>
      </c>
      <c r="F6415" s="2" t="s">
        <v>24528</v>
      </c>
      <c r="G6415" s="2"/>
      <c r="H6415" s="2"/>
      <c r="I6415" s="2" t="s">
        <v>24700</v>
      </c>
      <c r="J6415" s="2"/>
      <c r="K6415" s="2"/>
      <c r="L6415" s="2" t="s">
        <v>31</v>
      </c>
      <c r="M6415" s="3" t="b">
        <f aca="false">TRUE()</f>
        <v>1</v>
      </c>
      <c r="N6415" s="3" t="b">
        <f aca="false">FALSE()</f>
        <v>0</v>
      </c>
      <c r="O6415" s="3" t="b">
        <f aca="false">FALSE()</f>
        <v>0</v>
      </c>
      <c r="P6415" s="3" t="b">
        <f aca="false">FALSE()</f>
        <v>0</v>
      </c>
      <c r="Q6415" s="3" t="b">
        <f aca="false">FALSE()</f>
        <v>0</v>
      </c>
      <c r="R6415" s="3" t="b">
        <f aca="false">FALSE()</f>
        <v>0</v>
      </c>
      <c r="S6415" s="3" t="n">
        <f aca="false">FALSE()</f>
        <v>0</v>
      </c>
      <c r="T6415" s="2" t="s">
        <v>32</v>
      </c>
    </row>
    <row r="6416" customFormat="false" ht="28.35" hidden="false" customHeight="false" outlineLevel="0" collapsed="false">
      <c r="A6416" s="2" t="s">
        <v>24770</v>
      </c>
      <c r="B6416" s="2" t="s">
        <v>24771</v>
      </c>
      <c r="C6416" s="2" t="s">
        <v>24455</v>
      </c>
      <c r="D6416" s="2" t="s">
        <v>15616</v>
      </c>
      <c r="E6416" s="2" t="s">
        <v>24772</v>
      </c>
      <c r="F6416" s="2" t="s">
        <v>24528</v>
      </c>
      <c r="G6416" s="2"/>
      <c r="H6416" s="2"/>
      <c r="I6416" s="2" t="s">
        <v>24700</v>
      </c>
      <c r="J6416" s="2"/>
      <c r="K6416" s="2"/>
      <c r="L6416" s="2" t="s">
        <v>31</v>
      </c>
      <c r="M6416" s="3" t="b">
        <f aca="false">TRUE()</f>
        <v>1</v>
      </c>
      <c r="N6416" s="3" t="b">
        <f aca="false">FALSE()</f>
        <v>0</v>
      </c>
      <c r="O6416" s="3" t="b">
        <f aca="false">FALSE()</f>
        <v>0</v>
      </c>
      <c r="P6416" s="3" t="b">
        <f aca="false">FALSE()</f>
        <v>0</v>
      </c>
      <c r="Q6416" s="3" t="b">
        <f aca="false">FALSE()</f>
        <v>0</v>
      </c>
      <c r="R6416" s="3" t="b">
        <f aca="false">FALSE()</f>
        <v>0</v>
      </c>
      <c r="S6416" s="3" t="n">
        <f aca="false">FALSE()</f>
        <v>0</v>
      </c>
      <c r="T6416" s="2" t="s">
        <v>32</v>
      </c>
    </row>
    <row r="6417" customFormat="false" ht="28.35" hidden="false" customHeight="false" outlineLevel="0" collapsed="false">
      <c r="A6417" s="2" t="s">
        <v>24773</v>
      </c>
      <c r="B6417" s="2" t="s">
        <v>24774</v>
      </c>
      <c r="C6417" s="2" t="s">
        <v>24455</v>
      </c>
      <c r="D6417" s="2" t="s">
        <v>15616</v>
      </c>
      <c r="E6417" s="2" t="s">
        <v>24775</v>
      </c>
      <c r="F6417" s="2" t="s">
        <v>24528</v>
      </c>
      <c r="G6417" s="2"/>
      <c r="H6417" s="2"/>
      <c r="I6417" s="2" t="s">
        <v>24700</v>
      </c>
      <c r="J6417" s="2"/>
      <c r="K6417" s="2"/>
      <c r="L6417" s="2" t="s">
        <v>31</v>
      </c>
      <c r="M6417" s="3" t="b">
        <f aca="false">TRUE()</f>
        <v>1</v>
      </c>
      <c r="N6417" s="3" t="b">
        <f aca="false">FALSE()</f>
        <v>0</v>
      </c>
      <c r="O6417" s="3" t="b">
        <f aca="false">FALSE()</f>
        <v>0</v>
      </c>
      <c r="P6417" s="3" t="b">
        <f aca="false">FALSE()</f>
        <v>0</v>
      </c>
      <c r="Q6417" s="3" t="b">
        <f aca="false">FALSE()</f>
        <v>0</v>
      </c>
      <c r="R6417" s="3" t="b">
        <f aca="false">FALSE()</f>
        <v>0</v>
      </c>
      <c r="S6417" s="3" t="n">
        <f aca="false">FALSE()</f>
        <v>0</v>
      </c>
      <c r="T6417" s="2" t="s">
        <v>32</v>
      </c>
    </row>
    <row r="6418" customFormat="false" ht="28.35" hidden="false" customHeight="false" outlineLevel="0" collapsed="false">
      <c r="A6418" s="2" t="s">
        <v>24776</v>
      </c>
      <c r="B6418" s="2" t="s">
        <v>24777</v>
      </c>
      <c r="C6418" s="2" t="s">
        <v>24455</v>
      </c>
      <c r="D6418" s="2" t="s">
        <v>15616</v>
      </c>
      <c r="E6418" s="2" t="s">
        <v>24778</v>
      </c>
      <c r="F6418" s="2" t="s">
        <v>24528</v>
      </c>
      <c r="G6418" s="2"/>
      <c r="H6418" s="2"/>
      <c r="I6418" s="2" t="s">
        <v>24700</v>
      </c>
      <c r="J6418" s="2"/>
      <c r="K6418" s="2"/>
      <c r="L6418" s="2" t="s">
        <v>31</v>
      </c>
      <c r="M6418" s="3" t="b">
        <f aca="false">TRUE()</f>
        <v>1</v>
      </c>
      <c r="N6418" s="3" t="b">
        <f aca="false">FALSE()</f>
        <v>0</v>
      </c>
      <c r="O6418" s="3" t="b">
        <f aca="false">FALSE()</f>
        <v>0</v>
      </c>
      <c r="P6418" s="3" t="b">
        <f aca="false">FALSE()</f>
        <v>0</v>
      </c>
      <c r="Q6418" s="3" t="b">
        <f aca="false">FALSE()</f>
        <v>0</v>
      </c>
      <c r="R6418" s="3" t="b">
        <f aca="false">FALSE()</f>
        <v>0</v>
      </c>
      <c r="S6418" s="3" t="n">
        <f aca="false">FALSE()</f>
        <v>0</v>
      </c>
      <c r="T6418" s="2" t="s">
        <v>32</v>
      </c>
    </row>
    <row r="6419" customFormat="false" ht="28.35" hidden="false" customHeight="false" outlineLevel="0" collapsed="false">
      <c r="A6419" s="2" t="s">
        <v>24779</v>
      </c>
      <c r="B6419" s="2" t="s">
        <v>24780</v>
      </c>
      <c r="C6419" s="2" t="s">
        <v>24455</v>
      </c>
      <c r="D6419" s="2" t="s">
        <v>15616</v>
      </c>
      <c r="E6419" s="2" t="s">
        <v>24781</v>
      </c>
      <c r="F6419" s="2" t="s">
        <v>24528</v>
      </c>
      <c r="G6419" s="2"/>
      <c r="H6419" s="2"/>
      <c r="I6419" s="2" t="s">
        <v>24700</v>
      </c>
      <c r="J6419" s="2"/>
      <c r="K6419" s="2"/>
      <c r="L6419" s="2" t="s">
        <v>31</v>
      </c>
      <c r="M6419" s="3" t="b">
        <f aca="false">TRUE()</f>
        <v>1</v>
      </c>
      <c r="N6419" s="3" t="b">
        <f aca="false">FALSE()</f>
        <v>0</v>
      </c>
      <c r="O6419" s="3" t="b">
        <f aca="false">FALSE()</f>
        <v>0</v>
      </c>
      <c r="P6419" s="3" t="b">
        <f aca="false">FALSE()</f>
        <v>0</v>
      </c>
      <c r="Q6419" s="3" t="b">
        <f aca="false">FALSE()</f>
        <v>0</v>
      </c>
      <c r="R6419" s="3" t="b">
        <f aca="false">FALSE()</f>
        <v>0</v>
      </c>
      <c r="S6419" s="3" t="n">
        <f aca="false">FALSE()</f>
        <v>0</v>
      </c>
      <c r="T6419" s="2" t="s">
        <v>32</v>
      </c>
    </row>
    <row r="6420" customFormat="false" ht="28.35" hidden="false" customHeight="false" outlineLevel="0" collapsed="false">
      <c r="A6420" s="2" t="s">
        <v>24782</v>
      </c>
      <c r="B6420" s="2" t="s">
        <v>24783</v>
      </c>
      <c r="C6420" s="2" t="s">
        <v>24455</v>
      </c>
      <c r="D6420" s="2" t="s">
        <v>15616</v>
      </c>
      <c r="E6420" s="2" t="s">
        <v>24784</v>
      </c>
      <c r="F6420" s="2" t="s">
        <v>24528</v>
      </c>
      <c r="G6420" s="2"/>
      <c r="H6420" s="2"/>
      <c r="I6420" s="2" t="s">
        <v>24700</v>
      </c>
      <c r="J6420" s="2"/>
      <c r="K6420" s="2"/>
      <c r="L6420" s="2" t="s">
        <v>31</v>
      </c>
      <c r="M6420" s="3" t="b">
        <f aca="false">TRUE()</f>
        <v>1</v>
      </c>
      <c r="N6420" s="3" t="b">
        <f aca="false">FALSE()</f>
        <v>0</v>
      </c>
      <c r="O6420" s="3" t="b">
        <f aca="false">FALSE()</f>
        <v>0</v>
      </c>
      <c r="P6420" s="3" t="b">
        <f aca="false">FALSE()</f>
        <v>0</v>
      </c>
      <c r="Q6420" s="3" t="b">
        <f aca="false">FALSE()</f>
        <v>0</v>
      </c>
      <c r="R6420" s="3" t="b">
        <f aca="false">FALSE()</f>
        <v>0</v>
      </c>
      <c r="S6420" s="3" t="n">
        <f aca="false">FALSE()</f>
        <v>0</v>
      </c>
      <c r="T6420" s="2" t="s">
        <v>32</v>
      </c>
    </row>
    <row r="6421" customFormat="false" ht="28.35" hidden="false" customHeight="false" outlineLevel="0" collapsed="false">
      <c r="A6421" s="2" t="s">
        <v>24785</v>
      </c>
      <c r="B6421" s="2" t="s">
        <v>24786</v>
      </c>
      <c r="C6421" s="2" t="s">
        <v>24455</v>
      </c>
      <c r="D6421" s="2" t="s">
        <v>15616</v>
      </c>
      <c r="E6421" s="2" t="s">
        <v>24787</v>
      </c>
      <c r="F6421" s="2" t="s">
        <v>24528</v>
      </c>
      <c r="G6421" s="2"/>
      <c r="H6421" s="2"/>
      <c r="I6421" s="2" t="s">
        <v>24700</v>
      </c>
      <c r="J6421" s="2"/>
      <c r="K6421" s="2"/>
      <c r="L6421" s="2" t="s">
        <v>31</v>
      </c>
      <c r="M6421" s="3" t="b">
        <f aca="false">TRUE()</f>
        <v>1</v>
      </c>
      <c r="N6421" s="3" t="b">
        <f aca="false">FALSE()</f>
        <v>0</v>
      </c>
      <c r="O6421" s="3" t="b">
        <f aca="false">FALSE()</f>
        <v>0</v>
      </c>
      <c r="P6421" s="3" t="b">
        <f aca="false">FALSE()</f>
        <v>0</v>
      </c>
      <c r="Q6421" s="3" t="b">
        <f aca="false">FALSE()</f>
        <v>0</v>
      </c>
      <c r="R6421" s="3" t="b">
        <f aca="false">FALSE()</f>
        <v>0</v>
      </c>
      <c r="S6421" s="3" t="n">
        <f aca="false">FALSE()</f>
        <v>0</v>
      </c>
      <c r="T6421" s="2" t="s">
        <v>32</v>
      </c>
    </row>
    <row r="6422" customFormat="false" ht="14.9" hidden="false" customHeight="false" outlineLevel="0" collapsed="false">
      <c r="A6422" s="2" t="s">
        <v>24788</v>
      </c>
      <c r="B6422" s="2" t="s">
        <v>24789</v>
      </c>
      <c r="C6422" s="2" t="s">
        <v>24455</v>
      </c>
      <c r="D6422" s="2" t="s">
        <v>15616</v>
      </c>
      <c r="E6422" s="2" t="s">
        <v>24790</v>
      </c>
      <c r="F6422" s="2" t="s">
        <v>24528</v>
      </c>
      <c r="G6422" s="2"/>
      <c r="H6422" s="2"/>
      <c r="I6422" s="2" t="s">
        <v>24596</v>
      </c>
      <c r="J6422" s="2"/>
      <c r="K6422" s="2"/>
      <c r="L6422" s="2" t="s">
        <v>31</v>
      </c>
      <c r="M6422" s="3" t="b">
        <f aca="false">TRUE()</f>
        <v>1</v>
      </c>
      <c r="N6422" s="3" t="b">
        <f aca="false">FALSE()</f>
        <v>0</v>
      </c>
      <c r="O6422" s="3" t="b">
        <f aca="false">FALSE()</f>
        <v>0</v>
      </c>
      <c r="P6422" s="3" t="b">
        <f aca="false">FALSE()</f>
        <v>0</v>
      </c>
      <c r="Q6422" s="3" t="b">
        <f aca="false">FALSE()</f>
        <v>0</v>
      </c>
      <c r="R6422" s="3" t="b">
        <f aca="false">FALSE()</f>
        <v>0</v>
      </c>
      <c r="S6422" s="3" t="n">
        <f aca="false">FALSE()</f>
        <v>0</v>
      </c>
      <c r="T6422" s="2" t="s">
        <v>20383</v>
      </c>
    </row>
    <row r="6423" customFormat="false" ht="14.9" hidden="false" customHeight="false" outlineLevel="0" collapsed="false">
      <c r="A6423" s="2" t="s">
        <v>24791</v>
      </c>
      <c r="B6423" s="2" t="s">
        <v>24792</v>
      </c>
      <c r="C6423" s="2" t="s">
        <v>24455</v>
      </c>
      <c r="D6423" s="2" t="s">
        <v>15616</v>
      </c>
      <c r="E6423" s="2" t="s">
        <v>24793</v>
      </c>
      <c r="F6423" s="2" t="s">
        <v>24528</v>
      </c>
      <c r="G6423" s="2"/>
      <c r="H6423" s="2"/>
      <c r="I6423" s="2" t="s">
        <v>24794</v>
      </c>
      <c r="J6423" s="2"/>
      <c r="K6423" s="2"/>
      <c r="L6423" s="2" t="s">
        <v>31</v>
      </c>
      <c r="M6423" s="3" t="b">
        <f aca="false">TRUE()</f>
        <v>1</v>
      </c>
      <c r="N6423" s="3" t="b">
        <f aca="false">FALSE()</f>
        <v>0</v>
      </c>
      <c r="O6423" s="3" t="b">
        <f aca="false">FALSE()</f>
        <v>0</v>
      </c>
      <c r="P6423" s="3" t="b">
        <f aca="false">FALSE()</f>
        <v>0</v>
      </c>
      <c r="Q6423" s="3" t="b">
        <f aca="false">FALSE()</f>
        <v>0</v>
      </c>
      <c r="R6423" s="3" t="b">
        <f aca="false">FALSE()</f>
        <v>0</v>
      </c>
      <c r="S6423" s="3" t="n">
        <f aca="false">FALSE()</f>
        <v>0</v>
      </c>
      <c r="T6423" s="2" t="s">
        <v>20383</v>
      </c>
    </row>
    <row r="6424" customFormat="false" ht="14.9" hidden="false" customHeight="false" outlineLevel="0" collapsed="false">
      <c r="A6424" s="2" t="s">
        <v>24795</v>
      </c>
      <c r="B6424" s="2" t="s">
        <v>24796</v>
      </c>
      <c r="C6424" s="2" t="s">
        <v>24455</v>
      </c>
      <c r="D6424" s="2" t="s">
        <v>15616</v>
      </c>
      <c r="E6424" s="2" t="s">
        <v>24797</v>
      </c>
      <c r="F6424" s="2" t="s">
        <v>24528</v>
      </c>
      <c r="G6424" s="2"/>
      <c r="H6424" s="2"/>
      <c r="I6424" s="2" t="s">
        <v>24601</v>
      </c>
      <c r="J6424" s="2"/>
      <c r="K6424" s="2"/>
      <c r="L6424" s="2" t="s">
        <v>31</v>
      </c>
      <c r="M6424" s="3" t="b">
        <f aca="false">TRUE()</f>
        <v>1</v>
      </c>
      <c r="N6424" s="3" t="b">
        <f aca="false">FALSE()</f>
        <v>0</v>
      </c>
      <c r="O6424" s="3" t="b">
        <f aca="false">FALSE()</f>
        <v>0</v>
      </c>
      <c r="P6424" s="3" t="b">
        <f aca="false">FALSE()</f>
        <v>0</v>
      </c>
      <c r="Q6424" s="3" t="b">
        <f aca="false">FALSE()</f>
        <v>0</v>
      </c>
      <c r="R6424" s="3" t="b">
        <f aca="false">FALSE()</f>
        <v>0</v>
      </c>
      <c r="S6424" s="3" t="n">
        <f aca="false">FALSE()</f>
        <v>0</v>
      </c>
      <c r="T6424" s="2" t="s">
        <v>20383</v>
      </c>
    </row>
    <row r="6425" customFormat="false" ht="14.9" hidden="false" customHeight="false" outlineLevel="0" collapsed="false">
      <c r="A6425" s="2" t="s">
        <v>24798</v>
      </c>
      <c r="B6425" s="2" t="s">
        <v>24799</v>
      </c>
      <c r="C6425" s="2" t="s">
        <v>24455</v>
      </c>
      <c r="D6425" s="2" t="s">
        <v>15616</v>
      </c>
      <c r="E6425" s="2" t="s">
        <v>24800</v>
      </c>
      <c r="F6425" s="2" t="s">
        <v>24528</v>
      </c>
      <c r="G6425" s="2"/>
      <c r="H6425" s="2"/>
      <c r="I6425" s="2" t="s">
        <v>24601</v>
      </c>
      <c r="J6425" s="2"/>
      <c r="K6425" s="2"/>
      <c r="L6425" s="2" t="s">
        <v>31</v>
      </c>
      <c r="M6425" s="3" t="b">
        <f aca="false">TRUE()</f>
        <v>1</v>
      </c>
      <c r="N6425" s="3" t="b">
        <f aca="false">FALSE()</f>
        <v>0</v>
      </c>
      <c r="O6425" s="3" t="b">
        <f aca="false">FALSE()</f>
        <v>0</v>
      </c>
      <c r="P6425" s="3" t="b">
        <f aca="false">FALSE()</f>
        <v>0</v>
      </c>
      <c r="Q6425" s="3" t="b">
        <f aca="false">FALSE()</f>
        <v>0</v>
      </c>
      <c r="R6425" s="3" t="b">
        <f aca="false">FALSE()</f>
        <v>0</v>
      </c>
      <c r="S6425" s="3" t="n">
        <f aca="false">FALSE()</f>
        <v>0</v>
      </c>
      <c r="T6425" s="2" t="s">
        <v>20383</v>
      </c>
    </row>
    <row r="6426" customFormat="false" ht="28.35" hidden="false" customHeight="false" outlineLevel="0" collapsed="false">
      <c r="A6426" s="2" t="s">
        <v>24801</v>
      </c>
      <c r="B6426" s="2" t="s">
        <v>24802</v>
      </c>
      <c r="C6426" s="2" t="s">
        <v>24455</v>
      </c>
      <c r="D6426" s="2" t="s">
        <v>15616</v>
      </c>
      <c r="E6426" s="2" t="s">
        <v>24803</v>
      </c>
      <c r="F6426" s="2" t="s">
        <v>24578</v>
      </c>
      <c r="G6426" s="2"/>
      <c r="H6426" s="2"/>
      <c r="I6426" s="2" t="s">
        <v>24804</v>
      </c>
      <c r="J6426" s="2"/>
      <c r="K6426" s="2"/>
      <c r="L6426" s="2" t="s">
        <v>412</v>
      </c>
      <c r="M6426" s="3" t="b">
        <f aca="false">TRUE()</f>
        <v>1</v>
      </c>
      <c r="N6426" s="3" t="b">
        <f aca="false">FALSE()</f>
        <v>0</v>
      </c>
      <c r="O6426" s="3" t="b">
        <f aca="false">FALSE()</f>
        <v>0</v>
      </c>
      <c r="P6426" s="3" t="b">
        <f aca="false">FALSE()</f>
        <v>0</v>
      </c>
      <c r="Q6426" s="3" t="b">
        <f aca="false">FALSE()</f>
        <v>0</v>
      </c>
      <c r="R6426" s="3" t="b">
        <f aca="false">FALSE()</f>
        <v>0</v>
      </c>
      <c r="S6426" s="3" t="n">
        <f aca="false">FALSE()</f>
        <v>0</v>
      </c>
      <c r="T6426" s="2" t="s">
        <v>20383</v>
      </c>
    </row>
    <row r="6427" customFormat="false" ht="28.35" hidden="false" customHeight="false" outlineLevel="0" collapsed="false">
      <c r="A6427" s="2" t="s">
        <v>24805</v>
      </c>
      <c r="B6427" s="2" t="s">
        <v>24806</v>
      </c>
      <c r="C6427" s="2" t="s">
        <v>24455</v>
      </c>
      <c r="D6427" s="2" t="s">
        <v>15616</v>
      </c>
      <c r="E6427" s="2" t="s">
        <v>24807</v>
      </c>
      <c r="F6427" s="2" t="s">
        <v>24528</v>
      </c>
      <c r="G6427" s="2"/>
      <c r="H6427" s="2"/>
      <c r="I6427" s="2" t="s">
        <v>24808</v>
      </c>
      <c r="J6427" s="2"/>
      <c r="K6427" s="2"/>
      <c r="L6427" s="2" t="s">
        <v>31</v>
      </c>
      <c r="M6427" s="3" t="b">
        <f aca="false">TRUE()</f>
        <v>1</v>
      </c>
      <c r="N6427" s="3" t="b">
        <f aca="false">FALSE()</f>
        <v>0</v>
      </c>
      <c r="O6427" s="3" t="b">
        <f aca="false">FALSE()</f>
        <v>0</v>
      </c>
      <c r="P6427" s="3" t="b">
        <f aca="false">FALSE()</f>
        <v>0</v>
      </c>
      <c r="Q6427" s="3" t="b">
        <f aca="false">FALSE()</f>
        <v>0</v>
      </c>
      <c r="R6427" s="3" t="b">
        <f aca="false">FALSE()</f>
        <v>0</v>
      </c>
      <c r="S6427" s="3" t="n">
        <f aca="false">FALSE()</f>
        <v>0</v>
      </c>
      <c r="T6427" s="2" t="s">
        <v>32</v>
      </c>
    </row>
    <row r="6428" customFormat="false" ht="28.35" hidden="false" customHeight="false" outlineLevel="0" collapsed="false">
      <c r="A6428" s="2" t="s">
        <v>24809</v>
      </c>
      <c r="B6428" s="2" t="s">
        <v>24810</v>
      </c>
      <c r="C6428" s="2" t="s">
        <v>24455</v>
      </c>
      <c r="D6428" s="2" t="s">
        <v>15616</v>
      </c>
      <c r="E6428" s="2" t="s">
        <v>24811</v>
      </c>
      <c r="F6428" s="2" t="s">
        <v>24812</v>
      </c>
      <c r="G6428" s="2"/>
      <c r="H6428" s="2"/>
      <c r="I6428" s="2" t="s">
        <v>24813</v>
      </c>
      <c r="J6428" s="2"/>
      <c r="K6428" s="2"/>
      <c r="L6428" s="2" t="s">
        <v>31</v>
      </c>
      <c r="M6428" s="3" t="b">
        <f aca="false">TRUE()</f>
        <v>1</v>
      </c>
      <c r="N6428" s="3" t="b">
        <f aca="false">FALSE()</f>
        <v>0</v>
      </c>
      <c r="O6428" s="3" t="b">
        <f aca="false">FALSE()</f>
        <v>0</v>
      </c>
      <c r="P6428" s="3" t="b">
        <f aca="false">FALSE()</f>
        <v>0</v>
      </c>
      <c r="Q6428" s="3" t="b">
        <f aca="false">FALSE()</f>
        <v>0</v>
      </c>
      <c r="R6428" s="3" t="b">
        <f aca="false">FALSE()</f>
        <v>0</v>
      </c>
      <c r="S6428" s="3" t="n">
        <f aca="false">FALSE()</f>
        <v>0</v>
      </c>
      <c r="T6428" s="2" t="s">
        <v>20383</v>
      </c>
    </row>
    <row r="6429" customFormat="false" ht="14.9" hidden="false" customHeight="false" outlineLevel="0" collapsed="false">
      <c r="A6429" s="2" t="s">
        <v>24814</v>
      </c>
      <c r="B6429" s="2" t="s">
        <v>24815</v>
      </c>
      <c r="C6429" s="2" t="s">
        <v>24455</v>
      </c>
      <c r="D6429" s="2" t="s">
        <v>15616</v>
      </c>
      <c r="E6429" s="2" t="s">
        <v>24816</v>
      </c>
      <c r="F6429" s="2" t="s">
        <v>24812</v>
      </c>
      <c r="G6429" s="2"/>
      <c r="H6429" s="2"/>
      <c r="I6429" s="2" t="s">
        <v>24813</v>
      </c>
      <c r="J6429" s="2"/>
      <c r="K6429" s="2"/>
      <c r="L6429" s="2" t="s">
        <v>31</v>
      </c>
      <c r="M6429" s="3" t="b">
        <f aca="false">TRUE()</f>
        <v>1</v>
      </c>
      <c r="N6429" s="3" t="b">
        <f aca="false">FALSE()</f>
        <v>0</v>
      </c>
      <c r="O6429" s="3" t="b">
        <f aca="false">FALSE()</f>
        <v>0</v>
      </c>
      <c r="P6429" s="3" t="b">
        <f aca="false">FALSE()</f>
        <v>0</v>
      </c>
      <c r="Q6429" s="3" t="b">
        <f aca="false">FALSE()</f>
        <v>0</v>
      </c>
      <c r="R6429" s="3" t="b">
        <f aca="false">FALSE()</f>
        <v>0</v>
      </c>
      <c r="S6429" s="3" t="n">
        <f aca="false">FALSE()</f>
        <v>0</v>
      </c>
      <c r="T6429" s="2" t="s">
        <v>20383</v>
      </c>
    </row>
    <row r="6430" customFormat="false" ht="14.9" hidden="false" customHeight="false" outlineLevel="0" collapsed="false">
      <c r="A6430" s="2" t="s">
        <v>24817</v>
      </c>
      <c r="B6430" s="2" t="s">
        <v>24818</v>
      </c>
      <c r="C6430" s="2" t="s">
        <v>24455</v>
      </c>
      <c r="D6430" s="2" t="s">
        <v>15616</v>
      </c>
      <c r="E6430" s="2" t="s">
        <v>24819</v>
      </c>
      <c r="F6430" s="2" t="s">
        <v>24812</v>
      </c>
      <c r="G6430" s="2"/>
      <c r="H6430" s="2"/>
      <c r="I6430" s="2" t="s">
        <v>24813</v>
      </c>
      <c r="J6430" s="2"/>
      <c r="K6430" s="2"/>
      <c r="L6430" s="2" t="s">
        <v>31</v>
      </c>
      <c r="M6430" s="3" t="b">
        <f aca="false">TRUE()</f>
        <v>1</v>
      </c>
      <c r="N6430" s="3" t="b">
        <f aca="false">FALSE()</f>
        <v>0</v>
      </c>
      <c r="O6430" s="3" t="b">
        <f aca="false">FALSE()</f>
        <v>0</v>
      </c>
      <c r="P6430" s="3" t="b">
        <f aca="false">FALSE()</f>
        <v>0</v>
      </c>
      <c r="Q6430" s="3" t="b">
        <f aca="false">FALSE()</f>
        <v>0</v>
      </c>
      <c r="R6430" s="3" t="b">
        <f aca="false">FALSE()</f>
        <v>0</v>
      </c>
      <c r="S6430" s="3" t="n">
        <f aca="false">FALSE()</f>
        <v>0</v>
      </c>
      <c r="T6430" s="2" t="s">
        <v>20383</v>
      </c>
    </row>
    <row r="6431" customFormat="false" ht="28.35" hidden="false" customHeight="false" outlineLevel="0" collapsed="false">
      <c r="A6431" s="2" t="s">
        <v>24820</v>
      </c>
      <c r="B6431" s="2" t="s">
        <v>24821</v>
      </c>
      <c r="C6431" s="2" t="s">
        <v>24455</v>
      </c>
      <c r="D6431" s="2" t="s">
        <v>15616</v>
      </c>
      <c r="E6431" s="2" t="s">
        <v>24822</v>
      </c>
      <c r="F6431" s="2" t="s">
        <v>24823</v>
      </c>
      <c r="G6431" s="2"/>
      <c r="H6431" s="2"/>
      <c r="I6431" s="2" t="s">
        <v>24824</v>
      </c>
      <c r="J6431" s="2"/>
      <c r="K6431" s="2"/>
      <c r="L6431" s="2" t="s">
        <v>412</v>
      </c>
      <c r="M6431" s="3" t="b">
        <f aca="false">TRUE()</f>
        <v>1</v>
      </c>
      <c r="N6431" s="3" t="b">
        <f aca="false">FALSE()</f>
        <v>0</v>
      </c>
      <c r="O6431" s="3" t="b">
        <f aca="false">FALSE()</f>
        <v>0</v>
      </c>
      <c r="P6431" s="3" t="b">
        <f aca="false">FALSE()</f>
        <v>0</v>
      </c>
      <c r="Q6431" s="3" t="b">
        <f aca="false">FALSE()</f>
        <v>0</v>
      </c>
      <c r="R6431" s="3" t="b">
        <f aca="false">FALSE()</f>
        <v>0</v>
      </c>
      <c r="S6431" s="3" t="n">
        <f aca="false">FALSE()</f>
        <v>0</v>
      </c>
      <c r="T6431" s="2" t="s">
        <v>20383</v>
      </c>
    </row>
    <row r="6432" customFormat="false" ht="14.9" hidden="false" customHeight="false" outlineLevel="0" collapsed="false">
      <c r="A6432" s="2" t="s">
        <v>24825</v>
      </c>
      <c r="B6432" s="2" t="s">
        <v>24826</v>
      </c>
      <c r="C6432" s="2" t="s">
        <v>24455</v>
      </c>
      <c r="D6432" s="2" t="s">
        <v>15616</v>
      </c>
      <c r="E6432" s="2" t="s">
        <v>24827</v>
      </c>
      <c r="F6432" s="2" t="s">
        <v>24528</v>
      </c>
      <c r="G6432" s="2"/>
      <c r="H6432" s="2"/>
      <c r="I6432" s="2" t="s">
        <v>24828</v>
      </c>
      <c r="J6432" s="2"/>
      <c r="K6432" s="2"/>
      <c r="L6432" s="2" t="s">
        <v>31</v>
      </c>
      <c r="M6432" s="3" t="b">
        <f aca="false">TRUE()</f>
        <v>1</v>
      </c>
      <c r="N6432" s="3" t="b">
        <f aca="false">FALSE()</f>
        <v>0</v>
      </c>
      <c r="O6432" s="3" t="b">
        <f aca="false">FALSE()</f>
        <v>0</v>
      </c>
      <c r="P6432" s="3" t="b">
        <f aca="false">FALSE()</f>
        <v>0</v>
      </c>
      <c r="Q6432" s="3" t="b">
        <f aca="false">FALSE()</f>
        <v>0</v>
      </c>
      <c r="R6432" s="3" t="b">
        <f aca="false">FALSE()</f>
        <v>0</v>
      </c>
      <c r="S6432" s="3" t="n">
        <f aca="false">FALSE()</f>
        <v>0</v>
      </c>
      <c r="T6432" s="2" t="s">
        <v>20383</v>
      </c>
    </row>
    <row r="6433" customFormat="false" ht="28.35" hidden="false" customHeight="false" outlineLevel="0" collapsed="false">
      <c r="A6433" s="2" t="s">
        <v>24829</v>
      </c>
      <c r="B6433" s="2" t="s">
        <v>24830</v>
      </c>
      <c r="C6433" s="2" t="s">
        <v>24455</v>
      </c>
      <c r="D6433" s="2" t="s">
        <v>15616</v>
      </c>
      <c r="E6433" s="2" t="s">
        <v>24831</v>
      </c>
      <c r="F6433" s="2" t="s">
        <v>24528</v>
      </c>
      <c r="G6433" s="2"/>
      <c r="H6433" s="2"/>
      <c r="I6433" s="2" t="s">
        <v>24828</v>
      </c>
      <c r="J6433" s="2"/>
      <c r="K6433" s="2"/>
      <c r="L6433" s="2" t="s">
        <v>31</v>
      </c>
      <c r="M6433" s="3" t="b">
        <f aca="false">TRUE()</f>
        <v>1</v>
      </c>
      <c r="N6433" s="3" t="b">
        <f aca="false">FALSE()</f>
        <v>0</v>
      </c>
      <c r="O6433" s="3" t="b">
        <f aca="false">FALSE()</f>
        <v>0</v>
      </c>
      <c r="P6433" s="3" t="b">
        <f aca="false">FALSE()</f>
        <v>0</v>
      </c>
      <c r="Q6433" s="3" t="b">
        <f aca="false">FALSE()</f>
        <v>0</v>
      </c>
      <c r="R6433" s="3" t="b">
        <f aca="false">FALSE()</f>
        <v>0</v>
      </c>
      <c r="S6433" s="3" t="n">
        <f aca="false">FALSE()</f>
        <v>0</v>
      </c>
      <c r="T6433" s="2" t="s">
        <v>20383</v>
      </c>
    </row>
    <row r="6434" customFormat="false" ht="28.35" hidden="false" customHeight="false" outlineLevel="0" collapsed="false">
      <c r="A6434" s="2" t="s">
        <v>24832</v>
      </c>
      <c r="B6434" s="2" t="s">
        <v>24833</v>
      </c>
      <c r="C6434" s="2" t="s">
        <v>24455</v>
      </c>
      <c r="D6434" s="2" t="s">
        <v>15616</v>
      </c>
      <c r="E6434" s="2" t="s">
        <v>24834</v>
      </c>
      <c r="F6434" s="2" t="s">
        <v>24528</v>
      </c>
      <c r="G6434" s="2"/>
      <c r="H6434" s="2"/>
      <c r="I6434" s="2" t="s">
        <v>24835</v>
      </c>
      <c r="J6434" s="2"/>
      <c r="K6434" s="2"/>
      <c r="L6434" s="2" t="s">
        <v>31</v>
      </c>
      <c r="M6434" s="3" t="b">
        <f aca="false">TRUE()</f>
        <v>1</v>
      </c>
      <c r="N6434" s="3" t="b">
        <f aca="false">FALSE()</f>
        <v>0</v>
      </c>
      <c r="O6434" s="3" t="b">
        <f aca="false">FALSE()</f>
        <v>0</v>
      </c>
      <c r="P6434" s="3" t="b">
        <f aca="false">FALSE()</f>
        <v>0</v>
      </c>
      <c r="Q6434" s="3" t="b">
        <f aca="false">FALSE()</f>
        <v>0</v>
      </c>
      <c r="R6434" s="3" t="b">
        <f aca="false">FALSE()</f>
        <v>0</v>
      </c>
      <c r="S6434" s="3" t="n">
        <f aca="false">FALSE()</f>
        <v>0</v>
      </c>
      <c r="T6434" s="2" t="s">
        <v>20383</v>
      </c>
    </row>
    <row r="6435" customFormat="false" ht="28.35" hidden="false" customHeight="false" outlineLevel="0" collapsed="false">
      <c r="A6435" s="2" t="s">
        <v>24836</v>
      </c>
      <c r="B6435" s="2" t="s">
        <v>24837</v>
      </c>
      <c r="C6435" s="2" t="s">
        <v>24455</v>
      </c>
      <c r="D6435" s="2" t="s">
        <v>15616</v>
      </c>
      <c r="E6435" s="2" t="s">
        <v>24838</v>
      </c>
      <c r="F6435" s="2" t="s">
        <v>24528</v>
      </c>
      <c r="G6435" s="2"/>
      <c r="H6435" s="2"/>
      <c r="I6435" s="2" t="s">
        <v>24835</v>
      </c>
      <c r="J6435" s="2"/>
      <c r="K6435" s="2"/>
      <c r="L6435" s="2" t="s">
        <v>31</v>
      </c>
      <c r="M6435" s="3" t="b">
        <f aca="false">TRUE()</f>
        <v>1</v>
      </c>
      <c r="N6435" s="3" t="b">
        <f aca="false">FALSE()</f>
        <v>0</v>
      </c>
      <c r="O6435" s="3" t="b">
        <f aca="false">FALSE()</f>
        <v>0</v>
      </c>
      <c r="P6435" s="3" t="b">
        <f aca="false">FALSE()</f>
        <v>0</v>
      </c>
      <c r="Q6435" s="3" t="b">
        <f aca="false">FALSE()</f>
        <v>0</v>
      </c>
      <c r="R6435" s="3" t="b">
        <f aca="false">FALSE()</f>
        <v>0</v>
      </c>
      <c r="S6435" s="3" t="n">
        <f aca="false">FALSE()</f>
        <v>0</v>
      </c>
      <c r="T6435" s="2" t="s">
        <v>20383</v>
      </c>
    </row>
    <row r="6436" customFormat="false" ht="28.35" hidden="false" customHeight="false" outlineLevel="0" collapsed="false">
      <c r="A6436" s="2" t="s">
        <v>24839</v>
      </c>
      <c r="B6436" s="2" t="s">
        <v>24840</v>
      </c>
      <c r="C6436" s="2" t="s">
        <v>24455</v>
      </c>
      <c r="D6436" s="2" t="s">
        <v>15616</v>
      </c>
      <c r="E6436" s="2" t="s">
        <v>24841</v>
      </c>
      <c r="F6436" s="2" t="s">
        <v>24528</v>
      </c>
      <c r="G6436" s="2"/>
      <c r="H6436" s="2"/>
      <c r="I6436" s="2" t="s">
        <v>24835</v>
      </c>
      <c r="J6436" s="2"/>
      <c r="K6436" s="2"/>
      <c r="L6436" s="2" t="s">
        <v>31</v>
      </c>
      <c r="M6436" s="3" t="b">
        <f aca="false">TRUE()</f>
        <v>1</v>
      </c>
      <c r="N6436" s="3" t="b">
        <f aca="false">FALSE()</f>
        <v>0</v>
      </c>
      <c r="O6436" s="3" t="b">
        <f aca="false">FALSE()</f>
        <v>0</v>
      </c>
      <c r="P6436" s="3" t="b">
        <f aca="false">FALSE()</f>
        <v>0</v>
      </c>
      <c r="Q6436" s="3" t="b">
        <f aca="false">FALSE()</f>
        <v>0</v>
      </c>
      <c r="R6436" s="3" t="b">
        <f aca="false">FALSE()</f>
        <v>0</v>
      </c>
      <c r="S6436" s="3" t="n">
        <f aca="false">FALSE()</f>
        <v>0</v>
      </c>
      <c r="T6436" s="2" t="s">
        <v>20383</v>
      </c>
    </row>
    <row r="6437" customFormat="false" ht="28.35" hidden="false" customHeight="false" outlineLevel="0" collapsed="false">
      <c r="A6437" s="2" t="s">
        <v>24842</v>
      </c>
      <c r="B6437" s="2" t="s">
        <v>24843</v>
      </c>
      <c r="C6437" s="2" t="s">
        <v>24455</v>
      </c>
      <c r="D6437" s="2" t="s">
        <v>15616</v>
      </c>
      <c r="E6437" s="2" t="s">
        <v>24844</v>
      </c>
      <c r="F6437" s="2" t="s">
        <v>24528</v>
      </c>
      <c r="G6437" s="2"/>
      <c r="H6437" s="2"/>
      <c r="I6437" s="2" t="s">
        <v>24835</v>
      </c>
      <c r="J6437" s="2"/>
      <c r="K6437" s="2"/>
      <c r="L6437" s="2" t="s">
        <v>31</v>
      </c>
      <c r="M6437" s="3" t="b">
        <f aca="false">TRUE()</f>
        <v>1</v>
      </c>
      <c r="N6437" s="3" t="b">
        <f aca="false">FALSE()</f>
        <v>0</v>
      </c>
      <c r="O6437" s="3" t="b">
        <f aca="false">FALSE()</f>
        <v>0</v>
      </c>
      <c r="P6437" s="3" t="b">
        <f aca="false">FALSE()</f>
        <v>0</v>
      </c>
      <c r="Q6437" s="3" t="b">
        <f aca="false">FALSE()</f>
        <v>0</v>
      </c>
      <c r="R6437" s="3" t="b">
        <f aca="false">FALSE()</f>
        <v>0</v>
      </c>
      <c r="S6437" s="3" t="n">
        <f aca="false">FALSE()</f>
        <v>0</v>
      </c>
      <c r="T6437" s="2" t="s">
        <v>20383</v>
      </c>
    </row>
    <row r="6438" customFormat="false" ht="28.35" hidden="false" customHeight="false" outlineLevel="0" collapsed="false">
      <c r="A6438" s="2" t="s">
        <v>24845</v>
      </c>
      <c r="B6438" s="2" t="s">
        <v>24846</v>
      </c>
      <c r="C6438" s="2" t="s">
        <v>24455</v>
      </c>
      <c r="D6438" s="2" t="s">
        <v>15616</v>
      </c>
      <c r="E6438" s="2" t="s">
        <v>24847</v>
      </c>
      <c r="F6438" s="2" t="s">
        <v>24528</v>
      </c>
      <c r="G6438" s="2"/>
      <c r="H6438" s="2"/>
      <c r="I6438" s="2" t="s">
        <v>24835</v>
      </c>
      <c r="J6438" s="2"/>
      <c r="K6438" s="2"/>
      <c r="L6438" s="2" t="s">
        <v>31</v>
      </c>
      <c r="M6438" s="3" t="b">
        <f aca="false">TRUE()</f>
        <v>1</v>
      </c>
      <c r="N6438" s="3" t="b">
        <f aca="false">FALSE()</f>
        <v>0</v>
      </c>
      <c r="O6438" s="3" t="b">
        <f aca="false">FALSE()</f>
        <v>0</v>
      </c>
      <c r="P6438" s="3" t="b">
        <f aca="false">FALSE()</f>
        <v>0</v>
      </c>
      <c r="Q6438" s="3" t="b">
        <f aca="false">FALSE()</f>
        <v>0</v>
      </c>
      <c r="R6438" s="3" t="b">
        <f aca="false">FALSE()</f>
        <v>0</v>
      </c>
      <c r="S6438" s="3" t="n">
        <f aca="false">FALSE()</f>
        <v>0</v>
      </c>
      <c r="T6438" s="2" t="s">
        <v>20383</v>
      </c>
    </row>
    <row r="6439" customFormat="false" ht="14.9" hidden="false" customHeight="false" outlineLevel="0" collapsed="false">
      <c r="A6439" s="2" t="s">
        <v>24848</v>
      </c>
      <c r="B6439" s="2" t="s">
        <v>24849</v>
      </c>
      <c r="C6439" s="2" t="s">
        <v>24455</v>
      </c>
      <c r="D6439" s="2" t="s">
        <v>15616</v>
      </c>
      <c r="E6439" s="2" t="s">
        <v>24850</v>
      </c>
      <c r="F6439" s="2" t="s">
        <v>24823</v>
      </c>
      <c r="G6439" s="2"/>
      <c r="H6439" s="2"/>
      <c r="I6439" s="2" t="s">
        <v>24632</v>
      </c>
      <c r="J6439" s="2"/>
      <c r="K6439" s="2"/>
      <c r="L6439" s="2" t="s">
        <v>31</v>
      </c>
      <c r="M6439" s="3" t="b">
        <f aca="false">TRUE()</f>
        <v>1</v>
      </c>
      <c r="N6439" s="3" t="b">
        <f aca="false">FALSE()</f>
        <v>0</v>
      </c>
      <c r="O6439" s="3" t="b">
        <f aca="false">FALSE()</f>
        <v>0</v>
      </c>
      <c r="P6439" s="3" t="b">
        <f aca="false">FALSE()</f>
        <v>0</v>
      </c>
      <c r="Q6439" s="3" t="b">
        <f aca="false">FALSE()</f>
        <v>0</v>
      </c>
      <c r="R6439" s="3" t="b">
        <f aca="false">FALSE()</f>
        <v>0</v>
      </c>
      <c r="S6439" s="3" t="n">
        <f aca="false">FALSE()</f>
        <v>0</v>
      </c>
      <c r="T6439" s="2" t="s">
        <v>20383</v>
      </c>
    </row>
    <row r="6440" customFormat="false" ht="14.9" hidden="false" customHeight="false" outlineLevel="0" collapsed="false">
      <c r="A6440" s="2" t="s">
        <v>24851</v>
      </c>
      <c r="B6440" s="2" t="s">
        <v>24852</v>
      </c>
      <c r="C6440" s="2" t="s">
        <v>24455</v>
      </c>
      <c r="D6440" s="2" t="s">
        <v>15616</v>
      </c>
      <c r="E6440" s="2" t="s">
        <v>24853</v>
      </c>
      <c r="F6440" s="2" t="s">
        <v>24506</v>
      </c>
      <c r="G6440" s="2"/>
      <c r="H6440" s="2"/>
      <c r="I6440" s="2" t="s">
        <v>24854</v>
      </c>
      <c r="J6440" s="2"/>
      <c r="K6440" s="2"/>
      <c r="L6440" s="2" t="s">
        <v>412</v>
      </c>
      <c r="M6440" s="3" t="b">
        <f aca="false">TRUE()</f>
        <v>1</v>
      </c>
      <c r="N6440" s="3" t="b">
        <f aca="false">FALSE()</f>
        <v>0</v>
      </c>
      <c r="O6440" s="3" t="b">
        <f aca="false">FALSE()</f>
        <v>0</v>
      </c>
      <c r="P6440" s="3" t="b">
        <f aca="false">FALSE()</f>
        <v>0</v>
      </c>
      <c r="Q6440" s="3" t="b">
        <f aca="false">FALSE()</f>
        <v>0</v>
      </c>
      <c r="R6440" s="3" t="b">
        <f aca="false">FALSE()</f>
        <v>0</v>
      </c>
      <c r="S6440" s="3" t="n">
        <f aca="false">FALSE()</f>
        <v>0</v>
      </c>
      <c r="T6440" s="2" t="s">
        <v>20383</v>
      </c>
    </row>
    <row r="6441" customFormat="false" ht="14.9" hidden="false" customHeight="false" outlineLevel="0" collapsed="false">
      <c r="A6441" s="2" t="s">
        <v>24855</v>
      </c>
      <c r="B6441" s="2" t="s">
        <v>24856</v>
      </c>
      <c r="C6441" s="2" t="s">
        <v>24455</v>
      </c>
      <c r="D6441" s="2" t="s">
        <v>15616</v>
      </c>
      <c r="E6441" s="2" t="s">
        <v>24857</v>
      </c>
      <c r="F6441" s="2" t="s">
        <v>24858</v>
      </c>
      <c r="G6441" s="2"/>
      <c r="H6441" s="2"/>
      <c r="I6441" s="2" t="s">
        <v>24859</v>
      </c>
      <c r="J6441" s="2"/>
      <c r="K6441" s="2"/>
      <c r="L6441" s="2" t="s">
        <v>31</v>
      </c>
      <c r="M6441" s="3" t="b">
        <f aca="false">TRUE()</f>
        <v>1</v>
      </c>
      <c r="N6441" s="3" t="b">
        <f aca="false">FALSE()</f>
        <v>0</v>
      </c>
      <c r="O6441" s="3" t="b">
        <f aca="false">FALSE()</f>
        <v>0</v>
      </c>
      <c r="P6441" s="3" t="b">
        <f aca="false">FALSE()</f>
        <v>0</v>
      </c>
      <c r="Q6441" s="3" t="b">
        <f aca="false">FALSE()</f>
        <v>0</v>
      </c>
      <c r="R6441" s="3" t="b">
        <f aca="false">FALSE()</f>
        <v>0</v>
      </c>
      <c r="S6441" s="3" t="n">
        <f aca="false">FALSE()</f>
        <v>0</v>
      </c>
      <c r="T6441" s="2" t="s">
        <v>20383</v>
      </c>
    </row>
    <row r="6442" customFormat="false" ht="28.35" hidden="false" customHeight="false" outlineLevel="0" collapsed="false">
      <c r="A6442" s="2" t="s">
        <v>24860</v>
      </c>
      <c r="B6442" s="2" t="s">
        <v>24861</v>
      </c>
      <c r="C6442" s="2" t="s">
        <v>24455</v>
      </c>
      <c r="D6442" s="2" t="s">
        <v>15616</v>
      </c>
      <c r="E6442" s="2" t="s">
        <v>24862</v>
      </c>
      <c r="F6442" s="2" t="s">
        <v>24858</v>
      </c>
      <c r="G6442" s="2"/>
      <c r="H6442" s="2"/>
      <c r="I6442" s="2" t="s">
        <v>24859</v>
      </c>
      <c r="J6442" s="2"/>
      <c r="K6442" s="2"/>
      <c r="L6442" s="2" t="s">
        <v>31</v>
      </c>
      <c r="M6442" s="3" t="b">
        <f aca="false">TRUE()</f>
        <v>1</v>
      </c>
      <c r="N6442" s="3" t="b">
        <f aca="false">FALSE()</f>
        <v>0</v>
      </c>
      <c r="O6442" s="3" t="b">
        <f aca="false">FALSE()</f>
        <v>0</v>
      </c>
      <c r="P6442" s="3" t="b">
        <f aca="false">FALSE()</f>
        <v>0</v>
      </c>
      <c r="Q6442" s="3" t="b">
        <f aca="false">FALSE()</f>
        <v>0</v>
      </c>
      <c r="R6442" s="3" t="b">
        <f aca="false">FALSE()</f>
        <v>0</v>
      </c>
      <c r="S6442" s="3" t="n">
        <f aca="false">FALSE()</f>
        <v>0</v>
      </c>
      <c r="T6442" s="2" t="s">
        <v>20383</v>
      </c>
    </row>
    <row r="6443" customFormat="false" ht="28.35" hidden="false" customHeight="false" outlineLevel="0" collapsed="false">
      <c r="A6443" s="2" t="s">
        <v>24863</v>
      </c>
      <c r="B6443" s="2" t="s">
        <v>24864</v>
      </c>
      <c r="C6443" s="2" t="s">
        <v>24455</v>
      </c>
      <c r="D6443" s="2" t="s">
        <v>15616</v>
      </c>
      <c r="E6443" s="2" t="s">
        <v>24865</v>
      </c>
      <c r="F6443" s="2" t="s">
        <v>24858</v>
      </c>
      <c r="G6443" s="2"/>
      <c r="H6443" s="2"/>
      <c r="I6443" s="2" t="s">
        <v>24859</v>
      </c>
      <c r="J6443" s="2"/>
      <c r="K6443" s="2"/>
      <c r="L6443" s="2" t="s">
        <v>31</v>
      </c>
      <c r="M6443" s="3" t="b">
        <f aca="false">TRUE()</f>
        <v>1</v>
      </c>
      <c r="N6443" s="3" t="b">
        <f aca="false">FALSE()</f>
        <v>0</v>
      </c>
      <c r="O6443" s="3" t="b">
        <f aca="false">FALSE()</f>
        <v>0</v>
      </c>
      <c r="P6443" s="3" t="b">
        <f aca="false">FALSE()</f>
        <v>0</v>
      </c>
      <c r="Q6443" s="3" t="b">
        <f aca="false">FALSE()</f>
        <v>0</v>
      </c>
      <c r="R6443" s="3" t="b">
        <f aca="false">FALSE()</f>
        <v>0</v>
      </c>
      <c r="S6443" s="3" t="n">
        <f aca="false">FALSE()</f>
        <v>0</v>
      </c>
      <c r="T6443" s="2" t="s">
        <v>20383</v>
      </c>
    </row>
    <row r="6444" customFormat="false" ht="14.9" hidden="false" customHeight="false" outlineLevel="0" collapsed="false">
      <c r="A6444" s="2" t="s">
        <v>24866</v>
      </c>
      <c r="B6444" s="2" t="s">
        <v>24867</v>
      </c>
      <c r="C6444" s="2" t="s">
        <v>24455</v>
      </c>
      <c r="D6444" s="2" t="s">
        <v>15616</v>
      </c>
      <c r="E6444" s="2" t="s">
        <v>24868</v>
      </c>
      <c r="F6444" s="2" t="s">
        <v>24858</v>
      </c>
      <c r="G6444" s="2"/>
      <c r="H6444" s="2"/>
      <c r="I6444" s="2" t="s">
        <v>24859</v>
      </c>
      <c r="J6444" s="2"/>
      <c r="K6444" s="2"/>
      <c r="L6444" s="2" t="s">
        <v>31</v>
      </c>
      <c r="M6444" s="3" t="b">
        <f aca="false">TRUE()</f>
        <v>1</v>
      </c>
      <c r="N6444" s="3" t="b">
        <f aca="false">FALSE()</f>
        <v>0</v>
      </c>
      <c r="O6444" s="3" t="b">
        <f aca="false">FALSE()</f>
        <v>0</v>
      </c>
      <c r="P6444" s="3" t="b">
        <f aca="false">FALSE()</f>
        <v>0</v>
      </c>
      <c r="Q6444" s="3" t="b">
        <f aca="false">FALSE()</f>
        <v>0</v>
      </c>
      <c r="R6444" s="3" t="b">
        <f aca="false">FALSE()</f>
        <v>0</v>
      </c>
      <c r="S6444" s="3" t="n">
        <f aca="false">FALSE()</f>
        <v>0</v>
      </c>
      <c r="T6444" s="2" t="s">
        <v>20383</v>
      </c>
    </row>
    <row r="6445" customFormat="false" ht="28.35" hidden="false" customHeight="false" outlineLevel="0" collapsed="false">
      <c r="A6445" s="2" t="s">
        <v>24869</v>
      </c>
      <c r="B6445" s="2" t="s">
        <v>24870</v>
      </c>
      <c r="C6445" s="2" t="s">
        <v>24455</v>
      </c>
      <c r="D6445" s="2" t="s">
        <v>15616</v>
      </c>
      <c r="E6445" s="2" t="s">
        <v>24871</v>
      </c>
      <c r="F6445" s="2" t="s">
        <v>24858</v>
      </c>
      <c r="G6445" s="2"/>
      <c r="H6445" s="2"/>
      <c r="I6445" s="2" t="s">
        <v>24859</v>
      </c>
      <c r="J6445" s="2"/>
      <c r="K6445" s="2"/>
      <c r="L6445" s="2" t="s">
        <v>31</v>
      </c>
      <c r="M6445" s="3" t="b">
        <f aca="false">TRUE()</f>
        <v>1</v>
      </c>
      <c r="N6445" s="3" t="b">
        <f aca="false">FALSE()</f>
        <v>0</v>
      </c>
      <c r="O6445" s="3" t="b">
        <f aca="false">FALSE()</f>
        <v>0</v>
      </c>
      <c r="P6445" s="3" t="b">
        <f aca="false">FALSE()</f>
        <v>0</v>
      </c>
      <c r="Q6445" s="3" t="b">
        <f aca="false">FALSE()</f>
        <v>0</v>
      </c>
      <c r="R6445" s="3" t="b">
        <f aca="false">FALSE()</f>
        <v>0</v>
      </c>
      <c r="S6445" s="3" t="n">
        <f aca="false">FALSE()</f>
        <v>0</v>
      </c>
      <c r="T6445" s="2" t="s">
        <v>20383</v>
      </c>
    </row>
    <row r="6446" customFormat="false" ht="28.35" hidden="false" customHeight="false" outlineLevel="0" collapsed="false">
      <c r="A6446" s="2" t="s">
        <v>24872</v>
      </c>
      <c r="B6446" s="2" t="s">
        <v>24873</v>
      </c>
      <c r="C6446" s="2" t="s">
        <v>24455</v>
      </c>
      <c r="D6446" s="2" t="s">
        <v>15616</v>
      </c>
      <c r="E6446" s="2" t="s">
        <v>24874</v>
      </c>
      <c r="F6446" s="2" t="s">
        <v>24858</v>
      </c>
      <c r="G6446" s="2"/>
      <c r="H6446" s="2"/>
      <c r="I6446" s="2" t="s">
        <v>24859</v>
      </c>
      <c r="J6446" s="2"/>
      <c r="K6446" s="2"/>
      <c r="L6446" s="2" t="s">
        <v>31</v>
      </c>
      <c r="M6446" s="3" t="b">
        <f aca="false">TRUE()</f>
        <v>1</v>
      </c>
      <c r="N6446" s="3" t="b">
        <f aca="false">FALSE()</f>
        <v>0</v>
      </c>
      <c r="O6446" s="3" t="b">
        <f aca="false">FALSE()</f>
        <v>0</v>
      </c>
      <c r="P6446" s="3" t="b">
        <f aca="false">FALSE()</f>
        <v>0</v>
      </c>
      <c r="Q6446" s="3" t="b">
        <f aca="false">FALSE()</f>
        <v>0</v>
      </c>
      <c r="R6446" s="3" t="b">
        <f aca="false">FALSE()</f>
        <v>0</v>
      </c>
      <c r="S6446" s="3" t="n">
        <f aca="false">FALSE()</f>
        <v>0</v>
      </c>
      <c r="T6446" s="2" t="s">
        <v>20383</v>
      </c>
    </row>
    <row r="6447" customFormat="false" ht="28.35" hidden="false" customHeight="false" outlineLevel="0" collapsed="false">
      <c r="A6447" s="2" t="s">
        <v>24875</v>
      </c>
      <c r="B6447" s="2" t="s">
        <v>24876</v>
      </c>
      <c r="C6447" s="2" t="s">
        <v>24455</v>
      </c>
      <c r="D6447" s="2" t="s">
        <v>15616</v>
      </c>
      <c r="E6447" s="2" t="s">
        <v>24877</v>
      </c>
      <c r="F6447" s="2" t="s">
        <v>24858</v>
      </c>
      <c r="G6447" s="2"/>
      <c r="H6447" s="2"/>
      <c r="I6447" s="2" t="s">
        <v>24859</v>
      </c>
      <c r="J6447" s="2"/>
      <c r="K6447" s="2"/>
      <c r="L6447" s="2" t="s">
        <v>31</v>
      </c>
      <c r="M6447" s="3" t="b">
        <f aca="false">TRUE()</f>
        <v>1</v>
      </c>
      <c r="N6447" s="3" t="b">
        <f aca="false">FALSE()</f>
        <v>0</v>
      </c>
      <c r="O6447" s="3" t="b">
        <f aca="false">FALSE()</f>
        <v>0</v>
      </c>
      <c r="P6447" s="3" t="b">
        <f aca="false">FALSE()</f>
        <v>0</v>
      </c>
      <c r="Q6447" s="3" t="b">
        <f aca="false">FALSE()</f>
        <v>0</v>
      </c>
      <c r="R6447" s="3" t="b">
        <f aca="false">FALSE()</f>
        <v>0</v>
      </c>
      <c r="S6447" s="3" t="n">
        <f aca="false">FALSE()</f>
        <v>0</v>
      </c>
      <c r="T6447" s="2" t="s">
        <v>20383</v>
      </c>
    </row>
    <row r="6448" customFormat="false" ht="28.35" hidden="false" customHeight="false" outlineLevel="0" collapsed="false">
      <c r="A6448" s="2" t="s">
        <v>24878</v>
      </c>
      <c r="B6448" s="2" t="s">
        <v>24879</v>
      </c>
      <c r="C6448" s="2" t="s">
        <v>24455</v>
      </c>
      <c r="D6448" s="2" t="s">
        <v>15616</v>
      </c>
      <c r="E6448" s="2" t="s">
        <v>24880</v>
      </c>
      <c r="F6448" s="2" t="s">
        <v>24858</v>
      </c>
      <c r="G6448" s="2"/>
      <c r="H6448" s="2"/>
      <c r="I6448" s="2" t="s">
        <v>24859</v>
      </c>
      <c r="J6448" s="2"/>
      <c r="K6448" s="2"/>
      <c r="L6448" s="2" t="s">
        <v>31</v>
      </c>
      <c r="M6448" s="3" t="b">
        <f aca="false">TRUE()</f>
        <v>1</v>
      </c>
      <c r="N6448" s="3" t="b">
        <f aca="false">FALSE()</f>
        <v>0</v>
      </c>
      <c r="O6448" s="3" t="b">
        <f aca="false">FALSE()</f>
        <v>0</v>
      </c>
      <c r="P6448" s="3" t="b">
        <f aca="false">FALSE()</f>
        <v>0</v>
      </c>
      <c r="Q6448" s="3" t="b">
        <f aca="false">FALSE()</f>
        <v>0</v>
      </c>
      <c r="R6448" s="3" t="b">
        <f aca="false">FALSE()</f>
        <v>0</v>
      </c>
      <c r="S6448" s="3" t="n">
        <f aca="false">FALSE()</f>
        <v>0</v>
      </c>
      <c r="T6448" s="2" t="s">
        <v>20383</v>
      </c>
    </row>
    <row r="6449" customFormat="false" ht="28.35" hidden="false" customHeight="false" outlineLevel="0" collapsed="false">
      <c r="A6449" s="2" t="s">
        <v>24881</v>
      </c>
      <c r="B6449" s="2" t="s">
        <v>24882</v>
      </c>
      <c r="C6449" s="2" t="s">
        <v>24455</v>
      </c>
      <c r="D6449" s="2" t="s">
        <v>15616</v>
      </c>
      <c r="E6449" s="2" t="s">
        <v>24883</v>
      </c>
      <c r="F6449" s="2" t="s">
        <v>24528</v>
      </c>
      <c r="G6449" s="2"/>
      <c r="H6449" s="2"/>
      <c r="I6449" s="2" t="s">
        <v>24682</v>
      </c>
      <c r="J6449" s="2"/>
      <c r="K6449" s="2"/>
      <c r="L6449" s="2" t="s">
        <v>31</v>
      </c>
      <c r="M6449" s="3" t="b">
        <f aca="false">TRUE()</f>
        <v>1</v>
      </c>
      <c r="N6449" s="3" t="b">
        <f aca="false">FALSE()</f>
        <v>0</v>
      </c>
      <c r="O6449" s="3" t="b">
        <f aca="false">FALSE()</f>
        <v>0</v>
      </c>
      <c r="P6449" s="3" t="b">
        <f aca="false">FALSE()</f>
        <v>0</v>
      </c>
      <c r="Q6449" s="3" t="b">
        <f aca="false">FALSE()</f>
        <v>0</v>
      </c>
      <c r="R6449" s="3" t="b">
        <f aca="false">FALSE()</f>
        <v>0</v>
      </c>
      <c r="S6449" s="3" t="n">
        <f aca="false">FALSE()</f>
        <v>0</v>
      </c>
      <c r="T6449" s="2" t="s">
        <v>20383</v>
      </c>
    </row>
    <row r="6450" customFormat="false" ht="14.9" hidden="false" customHeight="false" outlineLevel="0" collapsed="false">
      <c r="A6450" s="2" t="s">
        <v>24884</v>
      </c>
      <c r="B6450" s="2" t="s">
        <v>24885</v>
      </c>
      <c r="C6450" s="2" t="s">
        <v>24455</v>
      </c>
      <c r="D6450" s="2" t="s">
        <v>15616</v>
      </c>
      <c r="E6450" s="2" t="s">
        <v>24886</v>
      </c>
      <c r="F6450" s="2" t="s">
        <v>24506</v>
      </c>
      <c r="G6450" s="2"/>
      <c r="H6450" s="2"/>
      <c r="I6450" s="2" t="s">
        <v>24887</v>
      </c>
      <c r="J6450" s="2"/>
      <c r="K6450" s="2"/>
      <c r="L6450" s="2" t="s">
        <v>31</v>
      </c>
      <c r="M6450" s="3" t="b">
        <f aca="false">TRUE()</f>
        <v>1</v>
      </c>
      <c r="N6450" s="3" t="b">
        <f aca="false">FALSE()</f>
        <v>0</v>
      </c>
      <c r="O6450" s="3" t="b">
        <f aca="false">FALSE()</f>
        <v>0</v>
      </c>
      <c r="P6450" s="3" t="b">
        <f aca="false">FALSE()</f>
        <v>0</v>
      </c>
      <c r="Q6450" s="3" t="b">
        <f aca="false">FALSE()</f>
        <v>0</v>
      </c>
      <c r="R6450" s="3" t="b">
        <f aca="false">FALSE()</f>
        <v>0</v>
      </c>
      <c r="S6450" s="3" t="n">
        <f aca="false">FALSE()</f>
        <v>0</v>
      </c>
      <c r="T6450" s="2" t="s">
        <v>20383</v>
      </c>
    </row>
    <row r="6451" customFormat="false" ht="28.35" hidden="false" customHeight="false" outlineLevel="0" collapsed="false">
      <c r="A6451" s="2" t="s">
        <v>24888</v>
      </c>
      <c r="B6451" s="2" t="s">
        <v>24889</v>
      </c>
      <c r="C6451" s="2" t="s">
        <v>24455</v>
      </c>
      <c r="D6451" s="2" t="s">
        <v>15616</v>
      </c>
      <c r="E6451" s="2" t="s">
        <v>24890</v>
      </c>
      <c r="F6451" s="2" t="s">
        <v>24506</v>
      </c>
      <c r="G6451" s="2"/>
      <c r="H6451" s="2"/>
      <c r="I6451" s="2" t="s">
        <v>24891</v>
      </c>
      <c r="J6451" s="2"/>
      <c r="K6451" s="2"/>
      <c r="L6451" s="2" t="s">
        <v>31</v>
      </c>
      <c r="M6451" s="3" t="b">
        <f aca="false">TRUE()</f>
        <v>1</v>
      </c>
      <c r="N6451" s="3" t="b">
        <f aca="false">FALSE()</f>
        <v>0</v>
      </c>
      <c r="O6451" s="3" t="b">
        <f aca="false">FALSE()</f>
        <v>0</v>
      </c>
      <c r="P6451" s="3" t="b">
        <f aca="false">FALSE()</f>
        <v>0</v>
      </c>
      <c r="Q6451" s="3" t="b">
        <f aca="false">FALSE()</f>
        <v>0</v>
      </c>
      <c r="R6451" s="3" t="b">
        <f aca="false">FALSE()</f>
        <v>0</v>
      </c>
      <c r="S6451" s="3" t="n">
        <f aca="false">FALSE()</f>
        <v>0</v>
      </c>
      <c r="T6451" s="2" t="s">
        <v>32</v>
      </c>
    </row>
    <row r="6452" customFormat="false" ht="28.35" hidden="false" customHeight="false" outlineLevel="0" collapsed="false">
      <c r="A6452" s="2" t="s">
        <v>24892</v>
      </c>
      <c r="B6452" s="2" t="s">
        <v>24893</v>
      </c>
      <c r="C6452" s="2" t="s">
        <v>24455</v>
      </c>
      <c r="D6452" s="2" t="s">
        <v>15616</v>
      </c>
      <c r="E6452" s="2" t="s">
        <v>24894</v>
      </c>
      <c r="F6452" s="2" t="s">
        <v>24591</v>
      </c>
      <c r="G6452" s="2"/>
      <c r="H6452" s="2"/>
      <c r="I6452" s="2" t="s">
        <v>24895</v>
      </c>
      <c r="J6452" s="2"/>
      <c r="K6452" s="2"/>
      <c r="L6452" s="2" t="s">
        <v>31</v>
      </c>
      <c r="M6452" s="3" t="b">
        <f aca="false">TRUE()</f>
        <v>1</v>
      </c>
      <c r="N6452" s="3" t="b">
        <f aca="false">FALSE()</f>
        <v>0</v>
      </c>
      <c r="O6452" s="3" t="b">
        <f aca="false">FALSE()</f>
        <v>0</v>
      </c>
      <c r="P6452" s="3" t="b">
        <f aca="false">FALSE()</f>
        <v>0</v>
      </c>
      <c r="Q6452" s="3" t="b">
        <f aca="false">FALSE()</f>
        <v>0</v>
      </c>
      <c r="R6452" s="3" t="b">
        <f aca="false">FALSE()</f>
        <v>0</v>
      </c>
      <c r="S6452" s="3" t="n">
        <f aca="false">FALSE()</f>
        <v>0</v>
      </c>
      <c r="T6452" s="2" t="s">
        <v>20383</v>
      </c>
    </row>
    <row r="6453" customFormat="false" ht="28.35" hidden="false" customHeight="false" outlineLevel="0" collapsed="false">
      <c r="A6453" s="2" t="s">
        <v>24896</v>
      </c>
      <c r="B6453" s="2" t="s">
        <v>24897</v>
      </c>
      <c r="C6453" s="2" t="s">
        <v>24455</v>
      </c>
      <c r="D6453" s="2" t="s">
        <v>15616</v>
      </c>
      <c r="E6453" s="2" t="s">
        <v>24898</v>
      </c>
      <c r="F6453" s="2" t="s">
        <v>24578</v>
      </c>
      <c r="G6453" s="2"/>
      <c r="H6453" s="2"/>
      <c r="I6453" s="2" t="s">
        <v>24899</v>
      </c>
      <c r="J6453" s="2"/>
      <c r="K6453" s="2"/>
      <c r="L6453" s="2" t="s">
        <v>31</v>
      </c>
      <c r="M6453" s="3" t="b">
        <f aca="false">TRUE()</f>
        <v>1</v>
      </c>
      <c r="N6453" s="3" t="b">
        <f aca="false">FALSE()</f>
        <v>0</v>
      </c>
      <c r="O6453" s="3" t="b">
        <f aca="false">FALSE()</f>
        <v>0</v>
      </c>
      <c r="P6453" s="3" t="b">
        <f aca="false">FALSE()</f>
        <v>0</v>
      </c>
      <c r="Q6453" s="3" t="b">
        <f aca="false">FALSE()</f>
        <v>0</v>
      </c>
      <c r="R6453" s="3" t="b">
        <f aca="false">FALSE()</f>
        <v>0</v>
      </c>
      <c r="S6453" s="3" t="n">
        <f aca="false">FALSE()</f>
        <v>0</v>
      </c>
      <c r="T6453" s="2" t="s">
        <v>20383</v>
      </c>
    </row>
    <row r="6454" customFormat="false" ht="28.35" hidden="false" customHeight="false" outlineLevel="0" collapsed="false">
      <c r="A6454" s="2" t="s">
        <v>24900</v>
      </c>
      <c r="B6454" s="2" t="s">
        <v>24901</v>
      </c>
      <c r="C6454" s="2" t="s">
        <v>24455</v>
      </c>
      <c r="D6454" s="2" t="s">
        <v>15616</v>
      </c>
      <c r="E6454" s="2" t="s">
        <v>24902</v>
      </c>
      <c r="F6454" s="2" t="s">
        <v>24518</v>
      </c>
      <c r="G6454" s="2"/>
      <c r="H6454" s="2"/>
      <c r="I6454" s="2" t="s">
        <v>24903</v>
      </c>
      <c r="J6454" s="2"/>
      <c r="K6454" s="2"/>
      <c r="L6454" s="2" t="s">
        <v>31</v>
      </c>
      <c r="M6454" s="3" t="b">
        <f aca="false">TRUE()</f>
        <v>1</v>
      </c>
      <c r="N6454" s="3" t="b">
        <f aca="false">FALSE()</f>
        <v>0</v>
      </c>
      <c r="O6454" s="3" t="b">
        <f aca="false">FALSE()</f>
        <v>0</v>
      </c>
      <c r="P6454" s="3" t="b">
        <f aca="false">FALSE()</f>
        <v>0</v>
      </c>
      <c r="Q6454" s="3" t="b">
        <f aca="false">FALSE()</f>
        <v>0</v>
      </c>
      <c r="R6454" s="3" t="b">
        <f aca="false">FALSE()</f>
        <v>0</v>
      </c>
      <c r="S6454" s="3" t="n">
        <f aca="false">FALSE()</f>
        <v>0</v>
      </c>
      <c r="T6454" s="2" t="s">
        <v>20383</v>
      </c>
    </row>
    <row r="6455" customFormat="false" ht="28.35" hidden="false" customHeight="false" outlineLevel="0" collapsed="false">
      <c r="A6455" s="2" t="s">
        <v>24904</v>
      </c>
      <c r="B6455" s="2" t="s">
        <v>24905</v>
      </c>
      <c r="C6455" s="2" t="s">
        <v>24455</v>
      </c>
      <c r="D6455" s="2" t="s">
        <v>15616</v>
      </c>
      <c r="E6455" s="2" t="s">
        <v>24906</v>
      </c>
      <c r="F6455" s="2" t="s">
        <v>24528</v>
      </c>
      <c r="G6455" s="2"/>
      <c r="H6455" s="2"/>
      <c r="I6455" s="2" t="s">
        <v>24907</v>
      </c>
      <c r="J6455" s="2"/>
      <c r="K6455" s="2"/>
      <c r="L6455" s="2" t="s">
        <v>31</v>
      </c>
      <c r="M6455" s="3" t="b">
        <f aca="false">TRUE()</f>
        <v>1</v>
      </c>
      <c r="N6455" s="3" t="b">
        <f aca="false">FALSE()</f>
        <v>0</v>
      </c>
      <c r="O6455" s="3" t="b">
        <f aca="false">FALSE()</f>
        <v>0</v>
      </c>
      <c r="P6455" s="3" t="b">
        <f aca="false">FALSE()</f>
        <v>0</v>
      </c>
      <c r="Q6455" s="3" t="b">
        <f aca="false">FALSE()</f>
        <v>0</v>
      </c>
      <c r="R6455" s="3" t="b">
        <f aca="false">FALSE()</f>
        <v>0</v>
      </c>
      <c r="S6455" s="3" t="n">
        <f aca="false">FALSE()</f>
        <v>0</v>
      </c>
      <c r="T6455" s="2" t="s">
        <v>20383</v>
      </c>
    </row>
    <row r="6456" customFormat="false" ht="28.35" hidden="false" customHeight="false" outlineLevel="0" collapsed="false">
      <c r="A6456" s="2" t="s">
        <v>24908</v>
      </c>
      <c r="B6456" s="2" t="s">
        <v>24909</v>
      </c>
      <c r="C6456" s="2" t="s">
        <v>24455</v>
      </c>
      <c r="D6456" s="2" t="s">
        <v>15616</v>
      </c>
      <c r="E6456" s="2" t="s">
        <v>24910</v>
      </c>
      <c r="F6456" s="2" t="s">
        <v>24528</v>
      </c>
      <c r="G6456" s="2"/>
      <c r="H6456" s="2"/>
      <c r="I6456" s="2" t="s">
        <v>24895</v>
      </c>
      <c r="J6456" s="2"/>
      <c r="K6456" s="2"/>
      <c r="L6456" s="2" t="s">
        <v>31</v>
      </c>
      <c r="M6456" s="3" t="b">
        <f aca="false">TRUE()</f>
        <v>1</v>
      </c>
      <c r="N6456" s="3" t="b">
        <f aca="false">FALSE()</f>
        <v>0</v>
      </c>
      <c r="O6456" s="3" t="b">
        <f aca="false">FALSE()</f>
        <v>0</v>
      </c>
      <c r="P6456" s="3" t="b">
        <f aca="false">FALSE()</f>
        <v>0</v>
      </c>
      <c r="Q6456" s="3" t="b">
        <f aca="false">FALSE()</f>
        <v>0</v>
      </c>
      <c r="R6456" s="3" t="b">
        <f aca="false">FALSE()</f>
        <v>0</v>
      </c>
      <c r="S6456" s="3" t="n">
        <f aca="false">FALSE()</f>
        <v>0</v>
      </c>
      <c r="T6456" s="2" t="s">
        <v>20383</v>
      </c>
    </row>
    <row r="6457" customFormat="false" ht="28.35" hidden="false" customHeight="false" outlineLevel="0" collapsed="false">
      <c r="A6457" s="2" t="s">
        <v>24911</v>
      </c>
      <c r="B6457" s="2" t="s">
        <v>24912</v>
      </c>
      <c r="C6457" s="2" t="s">
        <v>24455</v>
      </c>
      <c r="D6457" s="2" t="s">
        <v>15616</v>
      </c>
      <c r="E6457" s="2" t="s">
        <v>24913</v>
      </c>
      <c r="F6457" s="2" t="s">
        <v>24600</v>
      </c>
      <c r="G6457" s="2"/>
      <c r="H6457" s="2"/>
      <c r="I6457" s="2" t="s">
        <v>24682</v>
      </c>
      <c r="J6457" s="2"/>
      <c r="K6457" s="2"/>
      <c r="L6457" s="2" t="s">
        <v>31</v>
      </c>
      <c r="M6457" s="3" t="b">
        <f aca="false">TRUE()</f>
        <v>1</v>
      </c>
      <c r="N6457" s="3" t="b">
        <f aca="false">FALSE()</f>
        <v>0</v>
      </c>
      <c r="O6457" s="3" t="b">
        <f aca="false">FALSE()</f>
        <v>0</v>
      </c>
      <c r="P6457" s="3" t="b">
        <f aca="false">FALSE()</f>
        <v>0</v>
      </c>
      <c r="Q6457" s="3" t="b">
        <f aca="false">FALSE()</f>
        <v>0</v>
      </c>
      <c r="R6457" s="3" t="b">
        <f aca="false">FALSE()</f>
        <v>0</v>
      </c>
      <c r="S6457" s="3" t="n">
        <f aca="false">FALSE()</f>
        <v>0</v>
      </c>
      <c r="T6457" s="2" t="s">
        <v>20383</v>
      </c>
    </row>
    <row r="6458" customFormat="false" ht="28.35" hidden="false" customHeight="false" outlineLevel="0" collapsed="false">
      <c r="A6458" s="2" t="s">
        <v>24914</v>
      </c>
      <c r="B6458" s="2" t="s">
        <v>24915</v>
      </c>
      <c r="C6458" s="2" t="s">
        <v>24455</v>
      </c>
      <c r="D6458" s="2" t="s">
        <v>15616</v>
      </c>
      <c r="E6458" s="2" t="s">
        <v>24916</v>
      </c>
      <c r="F6458" s="2" t="s">
        <v>24619</v>
      </c>
      <c r="G6458" s="2"/>
      <c r="H6458" s="2"/>
      <c r="I6458" s="2" t="s">
        <v>24458</v>
      </c>
      <c r="J6458" s="2"/>
      <c r="K6458" s="2"/>
      <c r="L6458" s="2" t="s">
        <v>412</v>
      </c>
      <c r="M6458" s="3" t="b">
        <f aca="false">TRUE()</f>
        <v>1</v>
      </c>
      <c r="N6458" s="3" t="b">
        <f aca="false">FALSE()</f>
        <v>0</v>
      </c>
      <c r="O6458" s="3" t="b">
        <f aca="false">FALSE()</f>
        <v>0</v>
      </c>
      <c r="P6458" s="3" t="b">
        <f aca="false">FALSE()</f>
        <v>0</v>
      </c>
      <c r="Q6458" s="3" t="b">
        <f aca="false">FALSE()</f>
        <v>0</v>
      </c>
      <c r="R6458" s="3" t="b">
        <f aca="false">FALSE()</f>
        <v>0</v>
      </c>
      <c r="S6458" s="3" t="n">
        <f aca="false">FALSE()</f>
        <v>0</v>
      </c>
      <c r="T6458" s="2" t="s">
        <v>20383</v>
      </c>
    </row>
    <row r="6459" customFormat="false" ht="28.35" hidden="false" customHeight="false" outlineLevel="0" collapsed="false">
      <c r="A6459" s="2" t="s">
        <v>24917</v>
      </c>
      <c r="B6459" s="2" t="s">
        <v>24918</v>
      </c>
      <c r="C6459" s="2" t="s">
        <v>24455</v>
      </c>
      <c r="D6459" s="2" t="s">
        <v>15616</v>
      </c>
      <c r="E6459" s="2" t="s">
        <v>24919</v>
      </c>
      <c r="F6459" s="2" t="s">
        <v>24600</v>
      </c>
      <c r="G6459" s="2"/>
      <c r="H6459" s="2"/>
      <c r="I6459" s="2" t="s">
        <v>24682</v>
      </c>
      <c r="J6459" s="2"/>
      <c r="K6459" s="2"/>
      <c r="L6459" s="2" t="s">
        <v>31</v>
      </c>
      <c r="M6459" s="3" t="b">
        <f aca="false">TRUE()</f>
        <v>1</v>
      </c>
      <c r="N6459" s="3" t="b">
        <f aca="false">FALSE()</f>
        <v>0</v>
      </c>
      <c r="O6459" s="3" t="b">
        <f aca="false">FALSE()</f>
        <v>0</v>
      </c>
      <c r="P6459" s="3" t="b">
        <f aca="false">FALSE()</f>
        <v>0</v>
      </c>
      <c r="Q6459" s="3" t="b">
        <f aca="false">FALSE()</f>
        <v>0</v>
      </c>
      <c r="R6459" s="3" t="b">
        <f aca="false">FALSE()</f>
        <v>0</v>
      </c>
      <c r="S6459" s="3" t="n">
        <f aca="false">FALSE()</f>
        <v>0</v>
      </c>
      <c r="T6459" s="2" t="s">
        <v>20383</v>
      </c>
    </row>
    <row r="6460" customFormat="false" ht="28.35" hidden="false" customHeight="false" outlineLevel="0" collapsed="false">
      <c r="A6460" s="2" t="s">
        <v>24920</v>
      </c>
      <c r="B6460" s="2" t="s">
        <v>24921</v>
      </c>
      <c r="C6460" s="2" t="s">
        <v>24455</v>
      </c>
      <c r="D6460" s="2" t="s">
        <v>15616</v>
      </c>
      <c r="E6460" s="2" t="s">
        <v>24922</v>
      </c>
      <c r="F6460" s="2" t="s">
        <v>24923</v>
      </c>
      <c r="G6460" s="2"/>
      <c r="H6460" s="2"/>
      <c r="I6460" s="2" t="s">
        <v>24924</v>
      </c>
      <c r="J6460" s="2"/>
      <c r="K6460" s="2"/>
      <c r="L6460" s="2" t="s">
        <v>31</v>
      </c>
      <c r="M6460" s="3" t="b">
        <f aca="false">TRUE()</f>
        <v>1</v>
      </c>
      <c r="N6460" s="3" t="b">
        <f aca="false">FALSE()</f>
        <v>0</v>
      </c>
      <c r="O6460" s="3" t="b">
        <f aca="false">FALSE()</f>
        <v>0</v>
      </c>
      <c r="P6460" s="3" t="b">
        <f aca="false">FALSE()</f>
        <v>0</v>
      </c>
      <c r="Q6460" s="3" t="b">
        <f aca="false">FALSE()</f>
        <v>0</v>
      </c>
      <c r="R6460" s="3" t="b">
        <f aca="false">FALSE()</f>
        <v>0</v>
      </c>
      <c r="S6460" s="3" t="n">
        <f aca="false">FALSE()</f>
        <v>0</v>
      </c>
      <c r="T6460" s="2" t="s">
        <v>20383</v>
      </c>
    </row>
    <row r="6461" customFormat="false" ht="28.35" hidden="false" customHeight="false" outlineLevel="0" collapsed="false">
      <c r="A6461" s="2" t="s">
        <v>24925</v>
      </c>
      <c r="B6461" s="2" t="s">
        <v>24926</v>
      </c>
      <c r="C6461" s="2" t="s">
        <v>24455</v>
      </c>
      <c r="D6461" s="2" t="s">
        <v>15616</v>
      </c>
      <c r="E6461" s="2" t="s">
        <v>24927</v>
      </c>
      <c r="F6461" s="2" t="s">
        <v>24518</v>
      </c>
      <c r="G6461" s="2"/>
      <c r="H6461" s="2"/>
      <c r="I6461" s="2" t="s">
        <v>24682</v>
      </c>
      <c r="J6461" s="2"/>
      <c r="K6461" s="2"/>
      <c r="L6461" s="2" t="s">
        <v>31</v>
      </c>
      <c r="M6461" s="3" t="b">
        <f aca="false">TRUE()</f>
        <v>1</v>
      </c>
      <c r="N6461" s="3" t="b">
        <f aca="false">FALSE()</f>
        <v>0</v>
      </c>
      <c r="O6461" s="3" t="b">
        <f aca="false">FALSE()</f>
        <v>0</v>
      </c>
      <c r="P6461" s="3" t="b">
        <f aca="false">FALSE()</f>
        <v>0</v>
      </c>
      <c r="Q6461" s="3" t="b">
        <f aca="false">FALSE()</f>
        <v>0</v>
      </c>
      <c r="R6461" s="3" t="b">
        <f aca="false">FALSE()</f>
        <v>0</v>
      </c>
      <c r="S6461" s="3" t="n">
        <f aca="false">FALSE()</f>
        <v>0</v>
      </c>
      <c r="T6461" s="2" t="s">
        <v>20383</v>
      </c>
    </row>
    <row r="6462" customFormat="false" ht="28.35" hidden="false" customHeight="false" outlineLevel="0" collapsed="false">
      <c r="A6462" s="2" t="s">
        <v>24928</v>
      </c>
      <c r="B6462" s="2" t="s">
        <v>24929</v>
      </c>
      <c r="C6462" s="2" t="s">
        <v>24455</v>
      </c>
      <c r="D6462" s="2" t="s">
        <v>15616</v>
      </c>
      <c r="E6462" s="2" t="s">
        <v>24930</v>
      </c>
      <c r="F6462" s="2" t="s">
        <v>24518</v>
      </c>
      <c r="G6462" s="2"/>
      <c r="H6462" s="2"/>
      <c r="I6462" s="2" t="s">
        <v>24682</v>
      </c>
      <c r="J6462" s="2"/>
      <c r="K6462" s="2"/>
      <c r="L6462" s="2" t="s">
        <v>31</v>
      </c>
      <c r="M6462" s="3" t="b">
        <f aca="false">TRUE()</f>
        <v>1</v>
      </c>
      <c r="N6462" s="3" t="b">
        <f aca="false">FALSE()</f>
        <v>0</v>
      </c>
      <c r="O6462" s="3" t="b">
        <f aca="false">FALSE()</f>
        <v>0</v>
      </c>
      <c r="P6462" s="3" t="b">
        <f aca="false">FALSE()</f>
        <v>0</v>
      </c>
      <c r="Q6462" s="3" t="b">
        <f aca="false">FALSE()</f>
        <v>0</v>
      </c>
      <c r="R6462" s="3" t="b">
        <f aca="false">FALSE()</f>
        <v>0</v>
      </c>
      <c r="S6462" s="3" t="n">
        <f aca="false">FALSE()</f>
        <v>0</v>
      </c>
      <c r="T6462" s="2" t="s">
        <v>20383</v>
      </c>
    </row>
    <row r="6463" customFormat="false" ht="14.9" hidden="false" customHeight="false" outlineLevel="0" collapsed="false">
      <c r="A6463" s="2" t="s">
        <v>24931</v>
      </c>
      <c r="B6463" s="2" t="s">
        <v>24932</v>
      </c>
      <c r="C6463" s="2" t="s">
        <v>24455</v>
      </c>
      <c r="D6463" s="2" t="s">
        <v>15616</v>
      </c>
      <c r="E6463" s="2" t="s">
        <v>24933</v>
      </c>
      <c r="F6463" s="2" t="s">
        <v>24518</v>
      </c>
      <c r="G6463" s="2"/>
      <c r="H6463" s="2"/>
      <c r="I6463" s="2" t="s">
        <v>24934</v>
      </c>
      <c r="J6463" s="2"/>
      <c r="K6463" s="2"/>
      <c r="L6463" s="2" t="s">
        <v>31</v>
      </c>
      <c r="M6463" s="3" t="b">
        <f aca="false">TRUE()</f>
        <v>1</v>
      </c>
      <c r="N6463" s="3" t="b">
        <f aca="false">FALSE()</f>
        <v>0</v>
      </c>
      <c r="O6463" s="3" t="b">
        <f aca="false">FALSE()</f>
        <v>0</v>
      </c>
      <c r="P6463" s="3" t="b">
        <f aca="false">FALSE()</f>
        <v>0</v>
      </c>
      <c r="Q6463" s="3" t="b">
        <f aca="false">FALSE()</f>
        <v>0</v>
      </c>
      <c r="R6463" s="3" t="b">
        <f aca="false">FALSE()</f>
        <v>0</v>
      </c>
      <c r="S6463" s="3" t="n">
        <f aca="false">FALSE()</f>
        <v>0</v>
      </c>
      <c r="T6463" s="2" t="s">
        <v>32</v>
      </c>
    </row>
    <row r="6464" customFormat="false" ht="14.9" hidden="false" customHeight="false" outlineLevel="0" collapsed="false">
      <c r="A6464" s="2" t="s">
        <v>24935</v>
      </c>
      <c r="B6464" s="2" t="s">
        <v>24936</v>
      </c>
      <c r="C6464" s="2" t="s">
        <v>24455</v>
      </c>
      <c r="D6464" s="2" t="s">
        <v>15616</v>
      </c>
      <c r="E6464" s="2" t="s">
        <v>24937</v>
      </c>
      <c r="F6464" s="2" t="s">
        <v>24938</v>
      </c>
      <c r="G6464" s="2"/>
      <c r="H6464" s="2"/>
      <c r="I6464" s="2" t="s">
        <v>24939</v>
      </c>
      <c r="J6464" s="2"/>
      <c r="K6464" s="2"/>
      <c r="L6464" s="2" t="s">
        <v>31</v>
      </c>
      <c r="M6464" s="3" t="b">
        <f aca="false">TRUE()</f>
        <v>1</v>
      </c>
      <c r="N6464" s="3" t="b">
        <f aca="false">FALSE()</f>
        <v>0</v>
      </c>
      <c r="O6464" s="3" t="b">
        <f aca="false">FALSE()</f>
        <v>0</v>
      </c>
      <c r="P6464" s="3" t="b">
        <f aca="false">FALSE()</f>
        <v>0</v>
      </c>
      <c r="Q6464" s="3" t="b">
        <f aca="false">FALSE()</f>
        <v>0</v>
      </c>
      <c r="R6464" s="3" t="b">
        <f aca="false">FALSE()</f>
        <v>0</v>
      </c>
      <c r="S6464" s="3" t="n">
        <f aca="false">FALSE()</f>
        <v>0</v>
      </c>
      <c r="T6464" s="2" t="s">
        <v>32</v>
      </c>
    </row>
    <row r="6465" customFormat="false" ht="28.35" hidden="false" customHeight="false" outlineLevel="0" collapsed="false">
      <c r="A6465" s="2" t="s">
        <v>24940</v>
      </c>
      <c r="B6465" s="2" t="s">
        <v>24941</v>
      </c>
      <c r="C6465" s="2" t="s">
        <v>24455</v>
      </c>
      <c r="D6465" s="2" t="s">
        <v>15616</v>
      </c>
      <c r="E6465" s="2" t="s">
        <v>24942</v>
      </c>
      <c r="F6465" s="2" t="s">
        <v>24619</v>
      </c>
      <c r="G6465" s="2"/>
      <c r="H6465" s="2"/>
      <c r="I6465" s="2" t="s">
        <v>24943</v>
      </c>
      <c r="J6465" s="2"/>
      <c r="K6465" s="2"/>
      <c r="L6465" s="2" t="s">
        <v>31</v>
      </c>
      <c r="M6465" s="3" t="b">
        <f aca="false">TRUE()</f>
        <v>1</v>
      </c>
      <c r="N6465" s="3" t="b">
        <f aca="false">FALSE()</f>
        <v>0</v>
      </c>
      <c r="O6465" s="3" t="b">
        <f aca="false">FALSE()</f>
        <v>0</v>
      </c>
      <c r="P6465" s="3" t="b">
        <f aca="false">FALSE()</f>
        <v>0</v>
      </c>
      <c r="Q6465" s="3" t="b">
        <f aca="false">FALSE()</f>
        <v>0</v>
      </c>
      <c r="R6465" s="3" t="b">
        <f aca="false">FALSE()</f>
        <v>0</v>
      </c>
      <c r="S6465" s="3" t="n">
        <f aca="false">FALSE()</f>
        <v>0</v>
      </c>
      <c r="T6465" s="2" t="s">
        <v>20383</v>
      </c>
    </row>
    <row r="6466" customFormat="false" ht="28.35" hidden="false" customHeight="false" outlineLevel="0" collapsed="false">
      <c r="A6466" s="2" t="s">
        <v>24944</v>
      </c>
      <c r="B6466" s="2" t="s">
        <v>24945</v>
      </c>
      <c r="C6466" s="2" t="s">
        <v>24455</v>
      </c>
      <c r="D6466" s="2" t="s">
        <v>15616</v>
      </c>
      <c r="E6466" s="2" t="s">
        <v>24946</v>
      </c>
      <c r="F6466" s="2" t="s">
        <v>24619</v>
      </c>
      <c r="G6466" s="2"/>
      <c r="H6466" s="2"/>
      <c r="I6466" s="2" t="s">
        <v>24943</v>
      </c>
      <c r="J6466" s="2"/>
      <c r="K6466" s="2"/>
      <c r="L6466" s="2" t="s">
        <v>31</v>
      </c>
      <c r="M6466" s="3" t="b">
        <f aca="false">TRUE()</f>
        <v>1</v>
      </c>
      <c r="N6466" s="3" t="b">
        <f aca="false">FALSE()</f>
        <v>0</v>
      </c>
      <c r="O6466" s="3" t="b">
        <f aca="false">FALSE()</f>
        <v>0</v>
      </c>
      <c r="P6466" s="3" t="b">
        <f aca="false">FALSE()</f>
        <v>0</v>
      </c>
      <c r="Q6466" s="3" t="b">
        <f aca="false">FALSE()</f>
        <v>0</v>
      </c>
      <c r="R6466" s="3" t="b">
        <f aca="false">FALSE()</f>
        <v>0</v>
      </c>
      <c r="S6466" s="3" t="n">
        <f aca="false">FALSE()</f>
        <v>0</v>
      </c>
      <c r="T6466" s="2" t="s">
        <v>20383</v>
      </c>
    </row>
    <row r="6467" customFormat="false" ht="14.9" hidden="false" customHeight="false" outlineLevel="0" collapsed="false">
      <c r="A6467" s="2" t="s">
        <v>24947</v>
      </c>
      <c r="B6467" s="2" t="s">
        <v>24948</v>
      </c>
      <c r="C6467" s="2" t="s">
        <v>24455</v>
      </c>
      <c r="D6467" s="2" t="s">
        <v>15616</v>
      </c>
      <c r="E6467" s="2" t="s">
        <v>24949</v>
      </c>
      <c r="F6467" s="2" t="s">
        <v>24619</v>
      </c>
      <c r="G6467" s="2"/>
      <c r="H6467" s="2"/>
      <c r="I6467" s="2" t="s">
        <v>24943</v>
      </c>
      <c r="J6467" s="2"/>
      <c r="K6467" s="2"/>
      <c r="L6467" s="2" t="s">
        <v>31</v>
      </c>
      <c r="M6467" s="3" t="b">
        <f aca="false">TRUE()</f>
        <v>1</v>
      </c>
      <c r="N6467" s="3" t="b">
        <f aca="false">FALSE()</f>
        <v>0</v>
      </c>
      <c r="O6467" s="3" t="b">
        <f aca="false">FALSE()</f>
        <v>0</v>
      </c>
      <c r="P6467" s="3" t="b">
        <f aca="false">FALSE()</f>
        <v>0</v>
      </c>
      <c r="Q6467" s="3" t="b">
        <f aca="false">FALSE()</f>
        <v>0</v>
      </c>
      <c r="R6467" s="3" t="b">
        <f aca="false">FALSE()</f>
        <v>0</v>
      </c>
      <c r="S6467" s="3" t="n">
        <f aca="false">FALSE()</f>
        <v>0</v>
      </c>
      <c r="T6467" s="2" t="s">
        <v>20383</v>
      </c>
    </row>
    <row r="6468" customFormat="false" ht="28.35" hidden="false" customHeight="false" outlineLevel="0" collapsed="false">
      <c r="A6468" s="2" t="s">
        <v>24950</v>
      </c>
      <c r="B6468" s="2" t="s">
        <v>24951</v>
      </c>
      <c r="C6468" s="2" t="s">
        <v>24455</v>
      </c>
      <c r="D6468" s="2" t="s">
        <v>15616</v>
      </c>
      <c r="E6468" s="2" t="s">
        <v>24952</v>
      </c>
      <c r="F6468" s="2" t="s">
        <v>24619</v>
      </c>
      <c r="G6468" s="2"/>
      <c r="H6468" s="2"/>
      <c r="I6468" s="2" t="s">
        <v>24943</v>
      </c>
      <c r="J6468" s="2"/>
      <c r="K6468" s="2"/>
      <c r="L6468" s="2" t="s">
        <v>31</v>
      </c>
      <c r="M6468" s="3" t="b">
        <f aca="false">TRUE()</f>
        <v>1</v>
      </c>
      <c r="N6468" s="3" t="b">
        <f aca="false">FALSE()</f>
        <v>0</v>
      </c>
      <c r="O6468" s="3" t="b">
        <f aca="false">FALSE()</f>
        <v>0</v>
      </c>
      <c r="P6468" s="3" t="b">
        <f aca="false">FALSE()</f>
        <v>0</v>
      </c>
      <c r="Q6468" s="3" t="b">
        <f aca="false">FALSE()</f>
        <v>0</v>
      </c>
      <c r="R6468" s="3" t="b">
        <f aca="false">FALSE()</f>
        <v>0</v>
      </c>
      <c r="S6468" s="3" t="n">
        <f aca="false">FALSE()</f>
        <v>0</v>
      </c>
      <c r="T6468" s="2" t="s">
        <v>20383</v>
      </c>
    </row>
    <row r="6469" customFormat="false" ht="28.35" hidden="false" customHeight="false" outlineLevel="0" collapsed="false">
      <c r="A6469" s="2" t="s">
        <v>24953</v>
      </c>
      <c r="B6469" s="2" t="s">
        <v>24954</v>
      </c>
      <c r="C6469" s="2" t="s">
        <v>24455</v>
      </c>
      <c r="D6469" s="2" t="s">
        <v>15616</v>
      </c>
      <c r="E6469" s="2" t="s">
        <v>24955</v>
      </c>
      <c r="F6469" s="2" t="s">
        <v>24518</v>
      </c>
      <c r="G6469" s="2"/>
      <c r="H6469" s="2"/>
      <c r="I6469" s="2" t="s">
        <v>24956</v>
      </c>
      <c r="J6469" s="2"/>
      <c r="K6469" s="2"/>
      <c r="L6469" s="2" t="s">
        <v>31</v>
      </c>
      <c r="M6469" s="3" t="b">
        <f aca="false">TRUE()</f>
        <v>1</v>
      </c>
      <c r="N6469" s="3" t="b">
        <f aca="false">FALSE()</f>
        <v>0</v>
      </c>
      <c r="O6469" s="3" t="b">
        <f aca="false">FALSE()</f>
        <v>0</v>
      </c>
      <c r="P6469" s="3" t="b">
        <f aca="false">FALSE()</f>
        <v>0</v>
      </c>
      <c r="Q6469" s="3" t="b">
        <f aca="false">FALSE()</f>
        <v>0</v>
      </c>
      <c r="R6469" s="3" t="b">
        <f aca="false">FALSE()</f>
        <v>0</v>
      </c>
      <c r="S6469" s="3" t="n">
        <f aca="false">FALSE()</f>
        <v>0</v>
      </c>
      <c r="T6469" s="2" t="s">
        <v>20383</v>
      </c>
    </row>
    <row r="6470" customFormat="false" ht="28.35" hidden="false" customHeight="false" outlineLevel="0" collapsed="false">
      <c r="A6470" s="2" t="s">
        <v>24957</v>
      </c>
      <c r="B6470" s="2" t="s">
        <v>24958</v>
      </c>
      <c r="C6470" s="2" t="s">
        <v>24455</v>
      </c>
      <c r="D6470" s="2" t="s">
        <v>15616</v>
      </c>
      <c r="E6470" s="2" t="s">
        <v>24959</v>
      </c>
      <c r="F6470" s="2" t="s">
        <v>24518</v>
      </c>
      <c r="G6470" s="2"/>
      <c r="H6470" s="2"/>
      <c r="I6470" s="2" t="s">
        <v>24960</v>
      </c>
      <c r="J6470" s="2"/>
      <c r="K6470" s="2"/>
      <c r="L6470" s="2" t="s">
        <v>31</v>
      </c>
      <c r="M6470" s="3" t="b">
        <f aca="false">TRUE()</f>
        <v>1</v>
      </c>
      <c r="N6470" s="3" t="b">
        <f aca="false">FALSE()</f>
        <v>0</v>
      </c>
      <c r="O6470" s="3" t="b">
        <f aca="false">FALSE()</f>
        <v>0</v>
      </c>
      <c r="P6470" s="3" t="b">
        <f aca="false">FALSE()</f>
        <v>0</v>
      </c>
      <c r="Q6470" s="3" t="b">
        <f aca="false">FALSE()</f>
        <v>0</v>
      </c>
      <c r="R6470" s="3" t="b">
        <f aca="false">FALSE()</f>
        <v>0</v>
      </c>
      <c r="S6470" s="3" t="n">
        <f aca="false">FALSE()</f>
        <v>0</v>
      </c>
      <c r="T6470" s="2" t="s">
        <v>20383</v>
      </c>
    </row>
    <row r="6471" customFormat="false" ht="28.35" hidden="false" customHeight="false" outlineLevel="0" collapsed="false">
      <c r="A6471" s="2" t="s">
        <v>24961</v>
      </c>
      <c r="B6471" s="2" t="s">
        <v>24962</v>
      </c>
      <c r="C6471" s="2" t="s">
        <v>24455</v>
      </c>
      <c r="D6471" s="2" t="s">
        <v>15616</v>
      </c>
      <c r="E6471" s="2" t="s">
        <v>24963</v>
      </c>
      <c r="F6471" s="2" t="s">
        <v>24518</v>
      </c>
      <c r="G6471" s="2"/>
      <c r="H6471" s="2"/>
      <c r="I6471" s="2" t="s">
        <v>24956</v>
      </c>
      <c r="J6471" s="2"/>
      <c r="K6471" s="2"/>
      <c r="L6471" s="2" t="s">
        <v>31</v>
      </c>
      <c r="M6471" s="3" t="b">
        <f aca="false">TRUE()</f>
        <v>1</v>
      </c>
      <c r="N6471" s="3" t="b">
        <f aca="false">FALSE()</f>
        <v>0</v>
      </c>
      <c r="O6471" s="3" t="b">
        <f aca="false">FALSE()</f>
        <v>0</v>
      </c>
      <c r="P6471" s="3" t="b">
        <f aca="false">FALSE()</f>
        <v>0</v>
      </c>
      <c r="Q6471" s="3" t="b">
        <f aca="false">FALSE()</f>
        <v>0</v>
      </c>
      <c r="R6471" s="3" t="b">
        <f aca="false">FALSE()</f>
        <v>0</v>
      </c>
      <c r="S6471" s="3" t="n">
        <f aca="false">FALSE()</f>
        <v>0</v>
      </c>
      <c r="T6471" s="2" t="s">
        <v>20383</v>
      </c>
    </row>
    <row r="6472" customFormat="false" ht="28.35" hidden="false" customHeight="false" outlineLevel="0" collapsed="false">
      <c r="A6472" s="2" t="s">
        <v>24964</v>
      </c>
      <c r="B6472" s="2" t="s">
        <v>24965</v>
      </c>
      <c r="C6472" s="2" t="s">
        <v>24455</v>
      </c>
      <c r="D6472" s="2" t="s">
        <v>15616</v>
      </c>
      <c r="E6472" s="2" t="s">
        <v>24966</v>
      </c>
      <c r="F6472" s="2" t="s">
        <v>24518</v>
      </c>
      <c r="G6472" s="2"/>
      <c r="H6472" s="2"/>
      <c r="I6472" s="2" t="s">
        <v>24956</v>
      </c>
      <c r="J6472" s="2"/>
      <c r="K6472" s="2"/>
      <c r="L6472" s="2" t="s">
        <v>31</v>
      </c>
      <c r="M6472" s="3" t="b">
        <f aca="false">TRUE()</f>
        <v>1</v>
      </c>
      <c r="N6472" s="3" t="b">
        <f aca="false">FALSE()</f>
        <v>0</v>
      </c>
      <c r="O6472" s="3" t="b">
        <f aca="false">FALSE()</f>
        <v>0</v>
      </c>
      <c r="P6472" s="3" t="b">
        <f aca="false">FALSE()</f>
        <v>0</v>
      </c>
      <c r="Q6472" s="3" t="b">
        <f aca="false">FALSE()</f>
        <v>0</v>
      </c>
      <c r="R6472" s="3" t="b">
        <f aca="false">FALSE()</f>
        <v>0</v>
      </c>
      <c r="S6472" s="3" t="n">
        <f aca="false">FALSE()</f>
        <v>0</v>
      </c>
      <c r="T6472" s="2" t="s">
        <v>20383</v>
      </c>
    </row>
    <row r="6473" customFormat="false" ht="28.35" hidden="false" customHeight="false" outlineLevel="0" collapsed="false">
      <c r="A6473" s="2" t="s">
        <v>24967</v>
      </c>
      <c r="B6473" s="2" t="s">
        <v>24968</v>
      </c>
      <c r="C6473" s="2" t="s">
        <v>24455</v>
      </c>
      <c r="D6473" s="2" t="s">
        <v>15616</v>
      </c>
      <c r="E6473" s="2" t="s">
        <v>24969</v>
      </c>
      <c r="F6473" s="2" t="s">
        <v>24518</v>
      </c>
      <c r="G6473" s="2"/>
      <c r="H6473" s="2"/>
      <c r="I6473" s="2" t="s">
        <v>24956</v>
      </c>
      <c r="J6473" s="2"/>
      <c r="K6473" s="2"/>
      <c r="L6473" s="2" t="s">
        <v>31</v>
      </c>
      <c r="M6473" s="3" t="b">
        <f aca="false">TRUE()</f>
        <v>1</v>
      </c>
      <c r="N6473" s="3" t="b">
        <f aca="false">FALSE()</f>
        <v>0</v>
      </c>
      <c r="O6473" s="3" t="b">
        <f aca="false">FALSE()</f>
        <v>0</v>
      </c>
      <c r="P6473" s="3" t="b">
        <f aca="false">FALSE()</f>
        <v>0</v>
      </c>
      <c r="Q6473" s="3" t="b">
        <f aca="false">FALSE()</f>
        <v>0</v>
      </c>
      <c r="R6473" s="3" t="b">
        <f aca="false">FALSE()</f>
        <v>0</v>
      </c>
      <c r="S6473" s="3" t="n">
        <f aca="false">FALSE()</f>
        <v>0</v>
      </c>
      <c r="T6473" s="2" t="s">
        <v>20383</v>
      </c>
    </row>
    <row r="6474" customFormat="false" ht="28.35" hidden="false" customHeight="false" outlineLevel="0" collapsed="false">
      <c r="A6474" s="2" t="s">
        <v>24970</v>
      </c>
      <c r="B6474" s="2" t="s">
        <v>24971</v>
      </c>
      <c r="C6474" s="2" t="s">
        <v>24455</v>
      </c>
      <c r="D6474" s="2" t="s">
        <v>15616</v>
      </c>
      <c r="E6474" s="2" t="s">
        <v>24972</v>
      </c>
      <c r="F6474" s="2" t="s">
        <v>24518</v>
      </c>
      <c r="G6474" s="2"/>
      <c r="H6474" s="2"/>
      <c r="I6474" s="2" t="s">
        <v>24956</v>
      </c>
      <c r="J6474" s="2"/>
      <c r="K6474" s="2"/>
      <c r="L6474" s="2" t="s">
        <v>31</v>
      </c>
      <c r="M6474" s="3" t="b">
        <f aca="false">TRUE()</f>
        <v>1</v>
      </c>
      <c r="N6474" s="3" t="b">
        <f aca="false">FALSE()</f>
        <v>0</v>
      </c>
      <c r="O6474" s="3" t="b">
        <f aca="false">FALSE()</f>
        <v>0</v>
      </c>
      <c r="P6474" s="3" t="b">
        <f aca="false">FALSE()</f>
        <v>0</v>
      </c>
      <c r="Q6474" s="3" t="b">
        <f aca="false">FALSE()</f>
        <v>0</v>
      </c>
      <c r="R6474" s="3" t="b">
        <f aca="false">FALSE()</f>
        <v>0</v>
      </c>
      <c r="S6474" s="3" t="n">
        <f aca="false">FALSE()</f>
        <v>0</v>
      </c>
      <c r="T6474" s="2" t="s">
        <v>20383</v>
      </c>
    </row>
    <row r="6475" customFormat="false" ht="28.35" hidden="false" customHeight="false" outlineLevel="0" collapsed="false">
      <c r="A6475" s="2" t="s">
        <v>24973</v>
      </c>
      <c r="B6475" s="2" t="s">
        <v>24974</v>
      </c>
      <c r="C6475" s="2" t="s">
        <v>24455</v>
      </c>
      <c r="D6475" s="2" t="s">
        <v>15616</v>
      </c>
      <c r="E6475" s="2" t="s">
        <v>24975</v>
      </c>
      <c r="F6475" s="2" t="s">
        <v>24518</v>
      </c>
      <c r="G6475" s="2"/>
      <c r="H6475" s="2"/>
      <c r="I6475" s="2" t="s">
        <v>24956</v>
      </c>
      <c r="J6475" s="2"/>
      <c r="K6475" s="2"/>
      <c r="L6475" s="2" t="s">
        <v>31</v>
      </c>
      <c r="M6475" s="3" t="b">
        <f aca="false">TRUE()</f>
        <v>1</v>
      </c>
      <c r="N6475" s="3" t="b">
        <f aca="false">FALSE()</f>
        <v>0</v>
      </c>
      <c r="O6475" s="3" t="b">
        <f aca="false">FALSE()</f>
        <v>0</v>
      </c>
      <c r="P6475" s="3" t="b">
        <f aca="false">FALSE()</f>
        <v>0</v>
      </c>
      <c r="Q6475" s="3" t="b">
        <f aca="false">FALSE()</f>
        <v>0</v>
      </c>
      <c r="R6475" s="3" t="b">
        <f aca="false">FALSE()</f>
        <v>0</v>
      </c>
      <c r="S6475" s="3" t="n">
        <f aca="false">FALSE()</f>
        <v>0</v>
      </c>
      <c r="T6475" s="2" t="s">
        <v>20383</v>
      </c>
    </row>
    <row r="6476" customFormat="false" ht="28.35" hidden="false" customHeight="false" outlineLevel="0" collapsed="false">
      <c r="A6476" s="2" t="s">
        <v>24976</v>
      </c>
      <c r="B6476" s="2" t="s">
        <v>24977</v>
      </c>
      <c r="C6476" s="2" t="s">
        <v>24455</v>
      </c>
      <c r="D6476" s="2" t="s">
        <v>15616</v>
      </c>
      <c r="E6476" s="2" t="s">
        <v>24978</v>
      </c>
      <c r="F6476" s="2" t="s">
        <v>24518</v>
      </c>
      <c r="G6476" s="2"/>
      <c r="H6476" s="2"/>
      <c r="I6476" s="2" t="s">
        <v>24956</v>
      </c>
      <c r="J6476" s="2"/>
      <c r="K6476" s="2"/>
      <c r="L6476" s="2" t="s">
        <v>31</v>
      </c>
      <c r="M6476" s="3" t="b">
        <f aca="false">TRUE()</f>
        <v>1</v>
      </c>
      <c r="N6476" s="3" t="b">
        <f aca="false">FALSE()</f>
        <v>0</v>
      </c>
      <c r="O6476" s="3" t="b">
        <f aca="false">FALSE()</f>
        <v>0</v>
      </c>
      <c r="P6476" s="3" t="b">
        <f aca="false">FALSE()</f>
        <v>0</v>
      </c>
      <c r="Q6476" s="3" t="b">
        <f aca="false">FALSE()</f>
        <v>0</v>
      </c>
      <c r="R6476" s="3" t="b">
        <f aca="false">FALSE()</f>
        <v>0</v>
      </c>
      <c r="S6476" s="3" t="n">
        <f aca="false">FALSE()</f>
        <v>0</v>
      </c>
      <c r="T6476" s="2" t="s">
        <v>20383</v>
      </c>
    </row>
    <row r="6477" customFormat="false" ht="28.35" hidden="false" customHeight="false" outlineLevel="0" collapsed="false">
      <c r="A6477" s="2" t="s">
        <v>24979</v>
      </c>
      <c r="B6477" s="2" t="s">
        <v>24980</v>
      </c>
      <c r="C6477" s="2" t="s">
        <v>24455</v>
      </c>
      <c r="D6477" s="2" t="s">
        <v>15616</v>
      </c>
      <c r="E6477" s="2" t="s">
        <v>24981</v>
      </c>
      <c r="F6477" s="2" t="s">
        <v>24528</v>
      </c>
      <c r="G6477" s="2"/>
      <c r="H6477" s="2"/>
      <c r="I6477" s="2" t="s">
        <v>24982</v>
      </c>
      <c r="J6477" s="2"/>
      <c r="K6477" s="2"/>
      <c r="L6477" s="2" t="s">
        <v>31</v>
      </c>
      <c r="M6477" s="3" t="b">
        <f aca="false">TRUE()</f>
        <v>1</v>
      </c>
      <c r="N6477" s="3" t="b">
        <f aca="false">FALSE()</f>
        <v>0</v>
      </c>
      <c r="O6477" s="3" t="b">
        <f aca="false">FALSE()</f>
        <v>0</v>
      </c>
      <c r="P6477" s="3" t="b">
        <f aca="false">FALSE()</f>
        <v>0</v>
      </c>
      <c r="Q6477" s="3" t="b">
        <f aca="false">FALSE()</f>
        <v>0</v>
      </c>
      <c r="R6477" s="3" t="b">
        <f aca="false">FALSE()</f>
        <v>0</v>
      </c>
      <c r="S6477" s="3" t="n">
        <f aca="false">FALSE()</f>
        <v>0</v>
      </c>
      <c r="T6477" s="2" t="s">
        <v>20383</v>
      </c>
    </row>
    <row r="6478" customFormat="false" ht="14.9" hidden="false" customHeight="false" outlineLevel="0" collapsed="false">
      <c r="A6478" s="2" t="s">
        <v>24983</v>
      </c>
      <c r="B6478" s="2" t="s">
        <v>24984</v>
      </c>
      <c r="C6478" s="2" t="s">
        <v>24455</v>
      </c>
      <c r="D6478" s="2" t="s">
        <v>15616</v>
      </c>
      <c r="E6478" s="2" t="s">
        <v>24985</v>
      </c>
      <c r="F6478" s="2" t="s">
        <v>24518</v>
      </c>
      <c r="G6478" s="2"/>
      <c r="H6478" s="2"/>
      <c r="I6478" s="2" t="s">
        <v>24835</v>
      </c>
      <c r="J6478" s="2"/>
      <c r="K6478" s="2"/>
      <c r="L6478" s="2" t="s">
        <v>31</v>
      </c>
      <c r="M6478" s="3" t="b">
        <f aca="false">TRUE()</f>
        <v>1</v>
      </c>
      <c r="N6478" s="3" t="b">
        <f aca="false">FALSE()</f>
        <v>0</v>
      </c>
      <c r="O6478" s="3" t="b">
        <f aca="false">FALSE()</f>
        <v>0</v>
      </c>
      <c r="P6478" s="3" t="b">
        <f aca="false">FALSE()</f>
        <v>0</v>
      </c>
      <c r="Q6478" s="3" t="b">
        <f aca="false">FALSE()</f>
        <v>0</v>
      </c>
      <c r="R6478" s="3" t="b">
        <f aca="false">FALSE()</f>
        <v>0</v>
      </c>
      <c r="S6478" s="3" t="n">
        <f aca="false">FALSE()</f>
        <v>0</v>
      </c>
      <c r="T6478" s="2" t="s">
        <v>20383</v>
      </c>
    </row>
    <row r="6479" customFormat="false" ht="28.35" hidden="false" customHeight="false" outlineLevel="0" collapsed="false">
      <c r="A6479" s="2" t="s">
        <v>24986</v>
      </c>
      <c r="B6479" s="2" t="s">
        <v>24987</v>
      </c>
      <c r="C6479" s="2" t="s">
        <v>24455</v>
      </c>
      <c r="D6479" s="2" t="s">
        <v>15616</v>
      </c>
      <c r="E6479" s="2" t="s">
        <v>24988</v>
      </c>
      <c r="F6479" s="2" t="s">
        <v>24518</v>
      </c>
      <c r="G6479" s="2"/>
      <c r="H6479" s="2"/>
      <c r="I6479" s="2" t="s">
        <v>24989</v>
      </c>
      <c r="J6479" s="2"/>
      <c r="K6479" s="2"/>
      <c r="L6479" s="2" t="s">
        <v>31</v>
      </c>
      <c r="M6479" s="3" t="b">
        <f aca="false">TRUE()</f>
        <v>1</v>
      </c>
      <c r="N6479" s="3" t="b">
        <f aca="false">FALSE()</f>
        <v>0</v>
      </c>
      <c r="O6479" s="3" t="b">
        <f aca="false">FALSE()</f>
        <v>0</v>
      </c>
      <c r="P6479" s="3" t="b">
        <f aca="false">FALSE()</f>
        <v>0</v>
      </c>
      <c r="Q6479" s="3" t="b">
        <f aca="false">FALSE()</f>
        <v>0</v>
      </c>
      <c r="R6479" s="3" t="b">
        <f aca="false">FALSE()</f>
        <v>0</v>
      </c>
      <c r="S6479" s="3" t="n">
        <f aca="false">FALSE()</f>
        <v>0</v>
      </c>
      <c r="T6479" s="2" t="s">
        <v>20383</v>
      </c>
    </row>
    <row r="6480" customFormat="false" ht="14.9" hidden="false" customHeight="false" outlineLevel="0" collapsed="false">
      <c r="A6480" s="2" t="s">
        <v>24990</v>
      </c>
      <c r="B6480" s="2" t="s">
        <v>24991</v>
      </c>
      <c r="C6480" s="2" t="s">
        <v>24455</v>
      </c>
      <c r="D6480" s="2" t="s">
        <v>15616</v>
      </c>
      <c r="E6480" s="2" t="s">
        <v>24992</v>
      </c>
      <c r="F6480" s="2" t="s">
        <v>24518</v>
      </c>
      <c r="G6480" s="2"/>
      <c r="H6480" s="2"/>
      <c r="I6480" s="2" t="s">
        <v>24835</v>
      </c>
      <c r="J6480" s="2"/>
      <c r="K6480" s="2"/>
      <c r="L6480" s="2" t="s">
        <v>31</v>
      </c>
      <c r="M6480" s="3" t="b">
        <f aca="false">TRUE()</f>
        <v>1</v>
      </c>
      <c r="N6480" s="3" t="b">
        <f aca="false">FALSE()</f>
        <v>0</v>
      </c>
      <c r="O6480" s="3" t="b">
        <f aca="false">FALSE()</f>
        <v>0</v>
      </c>
      <c r="P6480" s="3" t="b">
        <f aca="false">FALSE()</f>
        <v>0</v>
      </c>
      <c r="Q6480" s="3" t="b">
        <f aca="false">FALSE()</f>
        <v>0</v>
      </c>
      <c r="R6480" s="3" t="b">
        <f aca="false">FALSE()</f>
        <v>0</v>
      </c>
      <c r="S6480" s="3" t="n">
        <f aca="false">FALSE()</f>
        <v>0</v>
      </c>
      <c r="T6480" s="2" t="s">
        <v>20383</v>
      </c>
    </row>
    <row r="6481" customFormat="false" ht="28.35" hidden="false" customHeight="false" outlineLevel="0" collapsed="false">
      <c r="A6481" s="2" t="s">
        <v>24993</v>
      </c>
      <c r="B6481" s="2" t="s">
        <v>24994</v>
      </c>
      <c r="C6481" s="2" t="s">
        <v>24455</v>
      </c>
      <c r="D6481" s="2" t="s">
        <v>15616</v>
      </c>
      <c r="E6481" s="2" t="s">
        <v>24995</v>
      </c>
      <c r="F6481" s="2" t="s">
        <v>24518</v>
      </c>
      <c r="G6481" s="2"/>
      <c r="H6481" s="2"/>
      <c r="I6481" s="2" t="s">
        <v>24835</v>
      </c>
      <c r="J6481" s="2"/>
      <c r="K6481" s="2"/>
      <c r="L6481" s="2" t="s">
        <v>31</v>
      </c>
      <c r="M6481" s="3" t="b">
        <f aca="false">TRUE()</f>
        <v>1</v>
      </c>
      <c r="N6481" s="3" t="b">
        <f aca="false">FALSE()</f>
        <v>0</v>
      </c>
      <c r="O6481" s="3" t="b">
        <f aca="false">FALSE()</f>
        <v>0</v>
      </c>
      <c r="P6481" s="3" t="b">
        <f aca="false">FALSE()</f>
        <v>0</v>
      </c>
      <c r="Q6481" s="3" t="b">
        <f aca="false">FALSE()</f>
        <v>0</v>
      </c>
      <c r="R6481" s="3" t="b">
        <f aca="false">FALSE()</f>
        <v>0</v>
      </c>
      <c r="S6481" s="3" t="n">
        <f aca="false">FALSE()</f>
        <v>0</v>
      </c>
      <c r="T6481" s="2" t="s">
        <v>20383</v>
      </c>
    </row>
    <row r="6482" customFormat="false" ht="28.35" hidden="false" customHeight="false" outlineLevel="0" collapsed="false">
      <c r="A6482" s="2" t="s">
        <v>24996</v>
      </c>
      <c r="B6482" s="2" t="s">
        <v>24997</v>
      </c>
      <c r="C6482" s="2" t="s">
        <v>24455</v>
      </c>
      <c r="D6482" s="2" t="s">
        <v>15616</v>
      </c>
      <c r="E6482" s="2" t="s">
        <v>24998</v>
      </c>
      <c r="F6482" s="2" t="s">
        <v>24518</v>
      </c>
      <c r="G6482" s="2"/>
      <c r="H6482" s="2"/>
      <c r="I6482" s="2" t="s">
        <v>24835</v>
      </c>
      <c r="J6482" s="2"/>
      <c r="K6482" s="2"/>
      <c r="L6482" s="2" t="s">
        <v>31</v>
      </c>
      <c r="M6482" s="3" t="b">
        <f aca="false">TRUE()</f>
        <v>1</v>
      </c>
      <c r="N6482" s="3" t="b">
        <f aca="false">FALSE()</f>
        <v>0</v>
      </c>
      <c r="O6482" s="3" t="b">
        <f aca="false">FALSE()</f>
        <v>0</v>
      </c>
      <c r="P6482" s="3" t="b">
        <f aca="false">FALSE()</f>
        <v>0</v>
      </c>
      <c r="Q6482" s="3" t="b">
        <f aca="false">FALSE()</f>
        <v>0</v>
      </c>
      <c r="R6482" s="3" t="b">
        <f aca="false">FALSE()</f>
        <v>0</v>
      </c>
      <c r="S6482" s="3" t="n">
        <f aca="false">FALSE()</f>
        <v>0</v>
      </c>
      <c r="T6482" s="2" t="s">
        <v>20383</v>
      </c>
    </row>
    <row r="6483" customFormat="false" ht="14.9" hidden="false" customHeight="false" outlineLevel="0" collapsed="false">
      <c r="A6483" s="2" t="s">
        <v>24999</v>
      </c>
      <c r="B6483" s="2" t="s">
        <v>25000</v>
      </c>
      <c r="C6483" s="2" t="s">
        <v>24455</v>
      </c>
      <c r="D6483" s="2" t="s">
        <v>15616</v>
      </c>
      <c r="E6483" s="2" t="s">
        <v>25001</v>
      </c>
      <c r="F6483" s="2" t="s">
        <v>24518</v>
      </c>
      <c r="G6483" s="2"/>
      <c r="H6483" s="2"/>
      <c r="I6483" s="2" t="s">
        <v>24989</v>
      </c>
      <c r="J6483" s="2"/>
      <c r="K6483" s="2"/>
      <c r="L6483" s="2" t="s">
        <v>31</v>
      </c>
      <c r="M6483" s="3" t="b">
        <f aca="false">TRUE()</f>
        <v>1</v>
      </c>
      <c r="N6483" s="3" t="b">
        <f aca="false">FALSE()</f>
        <v>0</v>
      </c>
      <c r="O6483" s="3" t="b">
        <f aca="false">FALSE()</f>
        <v>0</v>
      </c>
      <c r="P6483" s="3" t="b">
        <f aca="false">FALSE()</f>
        <v>0</v>
      </c>
      <c r="Q6483" s="3" t="b">
        <f aca="false">FALSE()</f>
        <v>0</v>
      </c>
      <c r="R6483" s="3" t="b">
        <f aca="false">FALSE()</f>
        <v>0</v>
      </c>
      <c r="S6483" s="3" t="n">
        <f aca="false">FALSE()</f>
        <v>0</v>
      </c>
      <c r="T6483" s="2" t="s">
        <v>20383</v>
      </c>
    </row>
    <row r="6484" customFormat="false" ht="28.35" hidden="false" customHeight="false" outlineLevel="0" collapsed="false">
      <c r="A6484" s="2" t="s">
        <v>25002</v>
      </c>
      <c r="B6484" s="2" t="s">
        <v>25003</v>
      </c>
      <c r="C6484" s="2" t="s">
        <v>24455</v>
      </c>
      <c r="D6484" s="2" t="s">
        <v>15616</v>
      </c>
      <c r="E6484" s="2" t="s">
        <v>25004</v>
      </c>
      <c r="F6484" s="2" t="s">
        <v>24518</v>
      </c>
      <c r="G6484" s="2"/>
      <c r="H6484" s="2"/>
      <c r="I6484" s="2" t="s">
        <v>24956</v>
      </c>
      <c r="J6484" s="2"/>
      <c r="K6484" s="2"/>
      <c r="L6484" s="2" t="s">
        <v>31</v>
      </c>
      <c r="M6484" s="3" t="b">
        <f aca="false">TRUE()</f>
        <v>1</v>
      </c>
      <c r="N6484" s="3" t="b">
        <f aca="false">FALSE()</f>
        <v>0</v>
      </c>
      <c r="O6484" s="3" t="b">
        <f aca="false">FALSE()</f>
        <v>0</v>
      </c>
      <c r="P6484" s="3" t="b">
        <f aca="false">FALSE()</f>
        <v>0</v>
      </c>
      <c r="Q6484" s="3" t="b">
        <f aca="false">FALSE()</f>
        <v>0</v>
      </c>
      <c r="R6484" s="3" t="b">
        <f aca="false">FALSE()</f>
        <v>0</v>
      </c>
      <c r="S6484" s="3" t="n">
        <f aca="false">FALSE()</f>
        <v>0</v>
      </c>
      <c r="T6484" s="2" t="s">
        <v>32</v>
      </c>
    </row>
    <row r="6485" customFormat="false" ht="28.35" hidden="false" customHeight="false" outlineLevel="0" collapsed="false">
      <c r="A6485" s="2" t="s">
        <v>25005</v>
      </c>
      <c r="B6485" s="2" t="s">
        <v>25006</v>
      </c>
      <c r="C6485" s="2" t="s">
        <v>24455</v>
      </c>
      <c r="D6485" s="2" t="s">
        <v>15616</v>
      </c>
      <c r="E6485" s="2" t="s">
        <v>25007</v>
      </c>
      <c r="F6485" s="2" t="s">
        <v>25008</v>
      </c>
      <c r="G6485" s="2"/>
      <c r="H6485" s="2"/>
      <c r="I6485" s="2" t="s">
        <v>24835</v>
      </c>
      <c r="J6485" s="2"/>
      <c r="K6485" s="2"/>
      <c r="L6485" s="2" t="s">
        <v>31</v>
      </c>
      <c r="M6485" s="3" t="b">
        <f aca="false">TRUE()</f>
        <v>1</v>
      </c>
      <c r="N6485" s="3" t="b">
        <f aca="false">FALSE()</f>
        <v>0</v>
      </c>
      <c r="O6485" s="3" t="b">
        <f aca="false">FALSE()</f>
        <v>0</v>
      </c>
      <c r="P6485" s="3" t="b">
        <f aca="false">FALSE()</f>
        <v>0</v>
      </c>
      <c r="Q6485" s="3" t="b">
        <f aca="false">FALSE()</f>
        <v>0</v>
      </c>
      <c r="R6485" s="3" t="b">
        <f aca="false">FALSE()</f>
        <v>0</v>
      </c>
      <c r="S6485" s="3" t="n">
        <f aca="false">FALSE()</f>
        <v>0</v>
      </c>
      <c r="T6485" s="2" t="s">
        <v>20383</v>
      </c>
    </row>
    <row r="6486" customFormat="false" ht="28.35" hidden="false" customHeight="false" outlineLevel="0" collapsed="false">
      <c r="A6486" s="2" t="s">
        <v>25009</v>
      </c>
      <c r="B6486" s="2" t="s">
        <v>25010</v>
      </c>
      <c r="C6486" s="2" t="s">
        <v>24455</v>
      </c>
      <c r="D6486" s="2" t="s">
        <v>15616</v>
      </c>
      <c r="E6486" s="2" t="s">
        <v>25011</v>
      </c>
      <c r="F6486" s="2" t="s">
        <v>25008</v>
      </c>
      <c r="G6486" s="2"/>
      <c r="H6486" s="2"/>
      <c r="I6486" s="2" t="s">
        <v>25012</v>
      </c>
      <c r="J6486" s="2"/>
      <c r="K6486" s="2"/>
      <c r="L6486" s="2" t="s">
        <v>31</v>
      </c>
      <c r="M6486" s="3" t="b">
        <f aca="false">TRUE()</f>
        <v>1</v>
      </c>
      <c r="N6486" s="3" t="b">
        <f aca="false">FALSE()</f>
        <v>0</v>
      </c>
      <c r="O6486" s="3" t="b">
        <f aca="false">FALSE()</f>
        <v>0</v>
      </c>
      <c r="P6486" s="3" t="b">
        <f aca="false">FALSE()</f>
        <v>0</v>
      </c>
      <c r="Q6486" s="3" t="b">
        <f aca="false">FALSE()</f>
        <v>0</v>
      </c>
      <c r="R6486" s="3" t="b">
        <f aca="false">FALSE()</f>
        <v>0</v>
      </c>
      <c r="S6486" s="3" t="n">
        <f aca="false">FALSE()</f>
        <v>0</v>
      </c>
      <c r="T6486" s="2" t="s">
        <v>20383</v>
      </c>
    </row>
    <row r="6487" customFormat="false" ht="28.35" hidden="false" customHeight="false" outlineLevel="0" collapsed="false">
      <c r="A6487" s="2" t="s">
        <v>25013</v>
      </c>
      <c r="B6487" s="2" t="s">
        <v>25014</v>
      </c>
      <c r="C6487" s="2" t="s">
        <v>24455</v>
      </c>
      <c r="D6487" s="2" t="s">
        <v>15616</v>
      </c>
      <c r="E6487" s="2" t="s">
        <v>25015</v>
      </c>
      <c r="F6487" s="2" t="s">
        <v>24518</v>
      </c>
      <c r="G6487" s="2"/>
      <c r="H6487" s="2"/>
      <c r="I6487" s="2" t="s">
        <v>24960</v>
      </c>
      <c r="J6487" s="2"/>
      <c r="K6487" s="2"/>
      <c r="L6487" s="2" t="s">
        <v>31</v>
      </c>
      <c r="M6487" s="3" t="b">
        <f aca="false">TRUE()</f>
        <v>1</v>
      </c>
      <c r="N6487" s="3" t="b">
        <f aca="false">FALSE()</f>
        <v>0</v>
      </c>
      <c r="O6487" s="3" t="b">
        <f aca="false">FALSE()</f>
        <v>0</v>
      </c>
      <c r="P6487" s="3" t="b">
        <f aca="false">FALSE()</f>
        <v>0</v>
      </c>
      <c r="Q6487" s="3" t="b">
        <f aca="false">FALSE()</f>
        <v>0</v>
      </c>
      <c r="R6487" s="3" t="b">
        <f aca="false">FALSE()</f>
        <v>0</v>
      </c>
      <c r="S6487" s="3" t="n">
        <f aca="false">FALSE()</f>
        <v>0</v>
      </c>
      <c r="T6487" s="2" t="s">
        <v>20383</v>
      </c>
    </row>
    <row r="6488" customFormat="false" ht="28.35" hidden="false" customHeight="false" outlineLevel="0" collapsed="false">
      <c r="A6488" s="2" t="s">
        <v>25016</v>
      </c>
      <c r="B6488" s="2" t="s">
        <v>25017</v>
      </c>
      <c r="C6488" s="2" t="s">
        <v>24455</v>
      </c>
      <c r="D6488" s="2" t="s">
        <v>15616</v>
      </c>
      <c r="E6488" s="2" t="s">
        <v>25018</v>
      </c>
      <c r="F6488" s="2" t="s">
        <v>24518</v>
      </c>
      <c r="G6488" s="2"/>
      <c r="H6488" s="2"/>
      <c r="I6488" s="2" t="s">
        <v>24960</v>
      </c>
      <c r="J6488" s="2"/>
      <c r="K6488" s="2"/>
      <c r="L6488" s="2" t="s">
        <v>31</v>
      </c>
      <c r="M6488" s="3" t="b">
        <f aca="false">TRUE()</f>
        <v>1</v>
      </c>
      <c r="N6488" s="3" t="b">
        <f aca="false">FALSE()</f>
        <v>0</v>
      </c>
      <c r="O6488" s="3" t="b">
        <f aca="false">FALSE()</f>
        <v>0</v>
      </c>
      <c r="P6488" s="3" t="b">
        <f aca="false">FALSE()</f>
        <v>0</v>
      </c>
      <c r="Q6488" s="3" t="b">
        <f aca="false">FALSE()</f>
        <v>0</v>
      </c>
      <c r="R6488" s="3" t="b">
        <f aca="false">FALSE()</f>
        <v>0</v>
      </c>
      <c r="S6488" s="3" t="n">
        <f aca="false">FALSE()</f>
        <v>0</v>
      </c>
      <c r="T6488" s="2" t="s">
        <v>20383</v>
      </c>
    </row>
    <row r="6489" customFormat="false" ht="28.35" hidden="false" customHeight="false" outlineLevel="0" collapsed="false">
      <c r="A6489" s="2" t="s">
        <v>25019</v>
      </c>
      <c r="B6489" s="2" t="s">
        <v>25020</v>
      </c>
      <c r="C6489" s="2" t="s">
        <v>24455</v>
      </c>
      <c r="D6489" s="2" t="s">
        <v>15616</v>
      </c>
      <c r="E6489" s="2" t="s">
        <v>25021</v>
      </c>
      <c r="F6489" s="2" t="s">
        <v>24518</v>
      </c>
      <c r="G6489" s="2"/>
      <c r="H6489" s="2"/>
      <c r="I6489" s="2" t="s">
        <v>24960</v>
      </c>
      <c r="J6489" s="2"/>
      <c r="K6489" s="2"/>
      <c r="L6489" s="2" t="s">
        <v>31</v>
      </c>
      <c r="M6489" s="3" t="b">
        <f aca="false">TRUE()</f>
        <v>1</v>
      </c>
      <c r="N6489" s="3" t="b">
        <f aca="false">FALSE()</f>
        <v>0</v>
      </c>
      <c r="O6489" s="3" t="b">
        <f aca="false">FALSE()</f>
        <v>0</v>
      </c>
      <c r="P6489" s="3" t="b">
        <f aca="false">FALSE()</f>
        <v>0</v>
      </c>
      <c r="Q6489" s="3" t="b">
        <f aca="false">FALSE()</f>
        <v>0</v>
      </c>
      <c r="R6489" s="3" t="b">
        <f aca="false">FALSE()</f>
        <v>0</v>
      </c>
      <c r="S6489" s="3" t="n">
        <f aca="false">FALSE()</f>
        <v>0</v>
      </c>
      <c r="T6489" s="2" t="s">
        <v>20383</v>
      </c>
    </row>
    <row r="6490" customFormat="false" ht="28.35" hidden="false" customHeight="false" outlineLevel="0" collapsed="false">
      <c r="A6490" s="2" t="s">
        <v>25022</v>
      </c>
      <c r="B6490" s="2" t="s">
        <v>25023</v>
      </c>
      <c r="C6490" s="2" t="s">
        <v>24455</v>
      </c>
      <c r="D6490" s="2" t="s">
        <v>15616</v>
      </c>
      <c r="E6490" s="2" t="s">
        <v>25024</v>
      </c>
      <c r="F6490" s="2" t="s">
        <v>24518</v>
      </c>
      <c r="G6490" s="2"/>
      <c r="H6490" s="2"/>
      <c r="I6490" s="2" t="s">
        <v>24960</v>
      </c>
      <c r="J6490" s="2"/>
      <c r="K6490" s="2"/>
      <c r="L6490" s="2" t="s">
        <v>31</v>
      </c>
      <c r="M6490" s="3" t="b">
        <f aca="false">TRUE()</f>
        <v>1</v>
      </c>
      <c r="N6490" s="3" t="b">
        <f aca="false">FALSE()</f>
        <v>0</v>
      </c>
      <c r="O6490" s="3" t="b">
        <f aca="false">FALSE()</f>
        <v>0</v>
      </c>
      <c r="P6490" s="3" t="b">
        <f aca="false">FALSE()</f>
        <v>0</v>
      </c>
      <c r="Q6490" s="3" t="b">
        <f aca="false">FALSE()</f>
        <v>0</v>
      </c>
      <c r="R6490" s="3" t="b">
        <f aca="false">FALSE()</f>
        <v>0</v>
      </c>
      <c r="S6490" s="3" t="n">
        <f aca="false">FALSE()</f>
        <v>0</v>
      </c>
      <c r="T6490" s="2" t="s">
        <v>20383</v>
      </c>
    </row>
    <row r="6491" customFormat="false" ht="28.35" hidden="false" customHeight="false" outlineLevel="0" collapsed="false">
      <c r="A6491" s="2" t="s">
        <v>25025</v>
      </c>
      <c r="B6491" s="2" t="s">
        <v>25026</v>
      </c>
      <c r="C6491" s="2" t="s">
        <v>24455</v>
      </c>
      <c r="D6491" s="2" t="s">
        <v>15616</v>
      </c>
      <c r="E6491" s="2" t="s">
        <v>25027</v>
      </c>
      <c r="F6491" s="2" t="s">
        <v>24518</v>
      </c>
      <c r="G6491" s="2"/>
      <c r="H6491" s="2"/>
      <c r="I6491" s="2" t="s">
        <v>25028</v>
      </c>
      <c r="J6491" s="2"/>
      <c r="K6491" s="2"/>
      <c r="L6491" s="2" t="s">
        <v>31</v>
      </c>
      <c r="M6491" s="3" t="b">
        <f aca="false">TRUE()</f>
        <v>1</v>
      </c>
      <c r="N6491" s="3" t="b">
        <f aca="false">FALSE()</f>
        <v>0</v>
      </c>
      <c r="O6491" s="3" t="b">
        <f aca="false">FALSE()</f>
        <v>0</v>
      </c>
      <c r="P6491" s="3" t="b">
        <f aca="false">FALSE()</f>
        <v>0</v>
      </c>
      <c r="Q6491" s="3" t="b">
        <f aca="false">FALSE()</f>
        <v>0</v>
      </c>
      <c r="R6491" s="3" t="b">
        <f aca="false">FALSE()</f>
        <v>0</v>
      </c>
      <c r="S6491" s="3" t="n">
        <f aca="false">FALSE()</f>
        <v>0</v>
      </c>
      <c r="T6491" s="2" t="s">
        <v>20383</v>
      </c>
    </row>
    <row r="6492" customFormat="false" ht="28.35" hidden="false" customHeight="false" outlineLevel="0" collapsed="false">
      <c r="A6492" s="2" t="s">
        <v>25029</v>
      </c>
      <c r="B6492" s="2" t="s">
        <v>25030</v>
      </c>
      <c r="C6492" s="2" t="s">
        <v>24455</v>
      </c>
      <c r="D6492" s="2" t="s">
        <v>15616</v>
      </c>
      <c r="E6492" s="2" t="s">
        <v>25031</v>
      </c>
      <c r="F6492" s="2" t="s">
        <v>25008</v>
      </c>
      <c r="G6492" s="2"/>
      <c r="H6492" s="2"/>
      <c r="I6492" s="2" t="s">
        <v>24835</v>
      </c>
      <c r="J6492" s="2"/>
      <c r="K6492" s="2"/>
      <c r="L6492" s="2" t="s">
        <v>31</v>
      </c>
      <c r="M6492" s="3" t="b">
        <f aca="false">TRUE()</f>
        <v>1</v>
      </c>
      <c r="N6492" s="3" t="b">
        <f aca="false">FALSE()</f>
        <v>0</v>
      </c>
      <c r="O6492" s="3" t="b">
        <f aca="false">FALSE()</f>
        <v>0</v>
      </c>
      <c r="P6492" s="3" t="b">
        <f aca="false">FALSE()</f>
        <v>0</v>
      </c>
      <c r="Q6492" s="3" t="b">
        <f aca="false">FALSE()</f>
        <v>0</v>
      </c>
      <c r="R6492" s="3" t="b">
        <f aca="false">FALSE()</f>
        <v>0</v>
      </c>
      <c r="S6492" s="3" t="n">
        <f aca="false">FALSE()</f>
        <v>0</v>
      </c>
      <c r="T6492" s="2" t="s">
        <v>20383</v>
      </c>
    </row>
    <row r="6493" customFormat="false" ht="28.35" hidden="false" customHeight="false" outlineLevel="0" collapsed="false">
      <c r="A6493" s="2" t="s">
        <v>25032</v>
      </c>
      <c r="B6493" s="2" t="s">
        <v>25033</v>
      </c>
      <c r="C6493" s="2" t="s">
        <v>24455</v>
      </c>
      <c r="D6493" s="2" t="s">
        <v>15616</v>
      </c>
      <c r="E6493" s="2" t="s">
        <v>25034</v>
      </c>
      <c r="F6493" s="2" t="s">
        <v>25008</v>
      </c>
      <c r="G6493" s="2"/>
      <c r="H6493" s="2"/>
      <c r="I6493" s="2" t="s">
        <v>25012</v>
      </c>
      <c r="J6493" s="2"/>
      <c r="K6493" s="2"/>
      <c r="L6493" s="2" t="s">
        <v>31</v>
      </c>
      <c r="M6493" s="3" t="b">
        <f aca="false">TRUE()</f>
        <v>1</v>
      </c>
      <c r="N6493" s="3" t="b">
        <f aca="false">FALSE()</f>
        <v>0</v>
      </c>
      <c r="O6493" s="3" t="b">
        <f aca="false">FALSE()</f>
        <v>0</v>
      </c>
      <c r="P6493" s="3" t="b">
        <f aca="false">FALSE()</f>
        <v>0</v>
      </c>
      <c r="Q6493" s="3" t="b">
        <f aca="false">FALSE()</f>
        <v>0</v>
      </c>
      <c r="R6493" s="3" t="b">
        <f aca="false">FALSE()</f>
        <v>0</v>
      </c>
      <c r="S6493" s="3" t="n">
        <f aca="false">FALSE()</f>
        <v>0</v>
      </c>
      <c r="T6493" s="2" t="s">
        <v>20383</v>
      </c>
    </row>
    <row r="6494" customFormat="false" ht="14.9" hidden="false" customHeight="false" outlineLevel="0" collapsed="false">
      <c r="A6494" s="2" t="s">
        <v>25035</v>
      </c>
      <c r="B6494" s="2" t="s">
        <v>25036</v>
      </c>
      <c r="C6494" s="2" t="s">
        <v>24455</v>
      </c>
      <c r="D6494" s="2" t="s">
        <v>15616</v>
      </c>
      <c r="E6494" s="2" t="s">
        <v>25037</v>
      </c>
      <c r="F6494" s="2" t="s">
        <v>25008</v>
      </c>
      <c r="G6494" s="2"/>
      <c r="H6494" s="2"/>
      <c r="I6494" s="2" t="s">
        <v>24835</v>
      </c>
      <c r="J6494" s="2"/>
      <c r="K6494" s="2"/>
      <c r="L6494" s="2" t="s">
        <v>31</v>
      </c>
      <c r="M6494" s="3" t="b">
        <f aca="false">TRUE()</f>
        <v>1</v>
      </c>
      <c r="N6494" s="3" t="b">
        <f aca="false">FALSE()</f>
        <v>0</v>
      </c>
      <c r="O6494" s="3" t="b">
        <f aca="false">FALSE()</f>
        <v>0</v>
      </c>
      <c r="P6494" s="3" t="b">
        <f aca="false">FALSE()</f>
        <v>0</v>
      </c>
      <c r="Q6494" s="3" t="b">
        <f aca="false">FALSE()</f>
        <v>0</v>
      </c>
      <c r="R6494" s="3" t="b">
        <f aca="false">FALSE()</f>
        <v>0</v>
      </c>
      <c r="S6494" s="3" t="n">
        <f aca="false">FALSE()</f>
        <v>0</v>
      </c>
      <c r="T6494" s="2" t="s">
        <v>20383</v>
      </c>
    </row>
    <row r="6495" customFormat="false" ht="28.35" hidden="false" customHeight="false" outlineLevel="0" collapsed="false">
      <c r="A6495" s="2" t="s">
        <v>25038</v>
      </c>
      <c r="B6495" s="2" t="s">
        <v>25039</v>
      </c>
      <c r="C6495" s="2" t="s">
        <v>24455</v>
      </c>
      <c r="D6495" s="2" t="s">
        <v>15616</v>
      </c>
      <c r="E6495" s="2" t="s">
        <v>25040</v>
      </c>
      <c r="F6495" s="2" t="s">
        <v>24923</v>
      </c>
      <c r="G6495" s="2"/>
      <c r="H6495" s="2"/>
      <c r="I6495" s="2" t="s">
        <v>25041</v>
      </c>
      <c r="J6495" s="2"/>
      <c r="K6495" s="2"/>
      <c r="L6495" s="2" t="s">
        <v>31</v>
      </c>
      <c r="M6495" s="3" t="b">
        <f aca="false">TRUE()</f>
        <v>1</v>
      </c>
      <c r="N6495" s="3" t="b">
        <f aca="false">FALSE()</f>
        <v>0</v>
      </c>
      <c r="O6495" s="3" t="b">
        <f aca="false">FALSE()</f>
        <v>0</v>
      </c>
      <c r="P6495" s="3" t="b">
        <f aca="false">FALSE()</f>
        <v>0</v>
      </c>
      <c r="Q6495" s="3" t="b">
        <f aca="false">FALSE()</f>
        <v>0</v>
      </c>
      <c r="R6495" s="3" t="b">
        <f aca="false">FALSE()</f>
        <v>0</v>
      </c>
      <c r="S6495" s="3" t="n">
        <f aca="false">FALSE()</f>
        <v>0</v>
      </c>
      <c r="T6495" s="2" t="s">
        <v>20383</v>
      </c>
    </row>
    <row r="6496" customFormat="false" ht="28.35" hidden="false" customHeight="false" outlineLevel="0" collapsed="false">
      <c r="A6496" s="2" t="s">
        <v>25042</v>
      </c>
      <c r="B6496" s="2" t="s">
        <v>25043</v>
      </c>
      <c r="C6496" s="2" t="s">
        <v>24455</v>
      </c>
      <c r="D6496" s="2" t="s">
        <v>15616</v>
      </c>
      <c r="E6496" s="2" t="s">
        <v>25044</v>
      </c>
      <c r="F6496" s="2" t="s">
        <v>24518</v>
      </c>
      <c r="G6496" s="2"/>
      <c r="H6496" s="2"/>
      <c r="I6496" s="2" t="s">
        <v>25045</v>
      </c>
      <c r="J6496" s="2"/>
      <c r="K6496" s="2"/>
      <c r="L6496" s="2" t="s">
        <v>31</v>
      </c>
      <c r="M6496" s="3" t="b">
        <f aca="false">TRUE()</f>
        <v>1</v>
      </c>
      <c r="N6496" s="3" t="b">
        <f aca="false">FALSE()</f>
        <v>0</v>
      </c>
      <c r="O6496" s="3" t="b">
        <f aca="false">FALSE()</f>
        <v>0</v>
      </c>
      <c r="P6496" s="3" t="b">
        <f aca="false">FALSE()</f>
        <v>0</v>
      </c>
      <c r="Q6496" s="3" t="b">
        <f aca="false">FALSE()</f>
        <v>0</v>
      </c>
      <c r="R6496" s="3" t="b">
        <f aca="false">FALSE()</f>
        <v>0</v>
      </c>
      <c r="S6496" s="3" t="n">
        <f aca="false">FALSE()</f>
        <v>0</v>
      </c>
      <c r="T6496" s="2" t="s">
        <v>20383</v>
      </c>
    </row>
    <row r="6497" customFormat="false" ht="28.35" hidden="false" customHeight="false" outlineLevel="0" collapsed="false">
      <c r="A6497" s="2" t="s">
        <v>25046</v>
      </c>
      <c r="B6497" s="2" t="s">
        <v>25047</v>
      </c>
      <c r="C6497" s="2" t="s">
        <v>24455</v>
      </c>
      <c r="D6497" s="2" t="s">
        <v>15616</v>
      </c>
      <c r="E6497" s="2" t="s">
        <v>25048</v>
      </c>
      <c r="F6497" s="2" t="s">
        <v>24518</v>
      </c>
      <c r="G6497" s="2"/>
      <c r="H6497" s="2"/>
      <c r="I6497" s="2" t="s">
        <v>24956</v>
      </c>
      <c r="J6497" s="2"/>
      <c r="K6497" s="2"/>
      <c r="L6497" s="2" t="s">
        <v>31</v>
      </c>
      <c r="M6497" s="3" t="b">
        <f aca="false">TRUE()</f>
        <v>1</v>
      </c>
      <c r="N6497" s="3" t="b">
        <f aca="false">FALSE()</f>
        <v>0</v>
      </c>
      <c r="O6497" s="3" t="b">
        <f aca="false">FALSE()</f>
        <v>0</v>
      </c>
      <c r="P6497" s="3" t="b">
        <f aca="false">FALSE()</f>
        <v>0</v>
      </c>
      <c r="Q6497" s="3" t="b">
        <f aca="false">FALSE()</f>
        <v>0</v>
      </c>
      <c r="R6497" s="3" t="b">
        <f aca="false">FALSE()</f>
        <v>0</v>
      </c>
      <c r="S6497" s="3" t="n">
        <f aca="false">FALSE()</f>
        <v>0</v>
      </c>
      <c r="T6497" s="2" t="s">
        <v>32</v>
      </c>
    </row>
    <row r="6498" customFormat="false" ht="28.35" hidden="false" customHeight="false" outlineLevel="0" collapsed="false">
      <c r="A6498" s="2" t="s">
        <v>25049</v>
      </c>
      <c r="B6498" s="2" t="s">
        <v>25050</v>
      </c>
      <c r="C6498" s="2" t="s">
        <v>24455</v>
      </c>
      <c r="D6498" s="2" t="s">
        <v>15616</v>
      </c>
      <c r="E6498" s="2" t="s">
        <v>25051</v>
      </c>
      <c r="F6498" s="2" t="s">
        <v>24938</v>
      </c>
      <c r="G6498" s="2"/>
      <c r="H6498" s="2"/>
      <c r="I6498" s="2" t="s">
        <v>25052</v>
      </c>
      <c r="J6498" s="2"/>
      <c r="K6498" s="2"/>
      <c r="L6498" s="2" t="s">
        <v>31</v>
      </c>
      <c r="M6498" s="3" t="b">
        <f aca="false">TRUE()</f>
        <v>1</v>
      </c>
      <c r="N6498" s="3" t="b">
        <f aca="false">FALSE()</f>
        <v>0</v>
      </c>
      <c r="O6498" s="3" t="b">
        <f aca="false">FALSE()</f>
        <v>0</v>
      </c>
      <c r="P6498" s="3" t="b">
        <f aca="false">FALSE()</f>
        <v>0</v>
      </c>
      <c r="Q6498" s="3" t="b">
        <f aca="false">FALSE()</f>
        <v>0</v>
      </c>
      <c r="R6498" s="3" t="b">
        <f aca="false">FALSE()</f>
        <v>0</v>
      </c>
      <c r="S6498" s="3" t="n">
        <f aca="false">FALSE()</f>
        <v>0</v>
      </c>
      <c r="T6498" s="2" t="s">
        <v>20383</v>
      </c>
    </row>
    <row r="6499" customFormat="false" ht="14.9" hidden="false" customHeight="false" outlineLevel="0" collapsed="false">
      <c r="A6499" s="2" t="s">
        <v>25053</v>
      </c>
      <c r="B6499" s="2" t="s">
        <v>25054</v>
      </c>
      <c r="C6499" s="2" t="s">
        <v>24455</v>
      </c>
      <c r="D6499" s="2" t="s">
        <v>15616</v>
      </c>
      <c r="E6499" s="2" t="s">
        <v>25055</v>
      </c>
      <c r="F6499" s="2" t="s">
        <v>24938</v>
      </c>
      <c r="G6499" s="2"/>
      <c r="H6499" s="2"/>
      <c r="I6499" s="2" t="s">
        <v>25052</v>
      </c>
      <c r="J6499" s="2"/>
      <c r="K6499" s="2"/>
      <c r="L6499" s="2" t="s">
        <v>31</v>
      </c>
      <c r="M6499" s="3" t="b">
        <f aca="false">TRUE()</f>
        <v>1</v>
      </c>
      <c r="N6499" s="3" t="b">
        <f aca="false">FALSE()</f>
        <v>0</v>
      </c>
      <c r="O6499" s="3" t="b">
        <f aca="false">FALSE()</f>
        <v>0</v>
      </c>
      <c r="P6499" s="3" t="b">
        <f aca="false">FALSE()</f>
        <v>0</v>
      </c>
      <c r="Q6499" s="3" t="b">
        <f aca="false">FALSE()</f>
        <v>0</v>
      </c>
      <c r="R6499" s="3" t="b">
        <f aca="false">FALSE()</f>
        <v>0</v>
      </c>
      <c r="S6499" s="3" t="n">
        <f aca="false">FALSE()</f>
        <v>0</v>
      </c>
      <c r="T6499" s="2" t="s">
        <v>20383</v>
      </c>
    </row>
    <row r="6500" customFormat="false" ht="28.35" hidden="false" customHeight="false" outlineLevel="0" collapsed="false">
      <c r="A6500" s="2" t="s">
        <v>25056</v>
      </c>
      <c r="B6500" s="2" t="s">
        <v>25057</v>
      </c>
      <c r="C6500" s="2" t="s">
        <v>24455</v>
      </c>
      <c r="D6500" s="2" t="s">
        <v>15616</v>
      </c>
      <c r="E6500" s="2" t="s">
        <v>25058</v>
      </c>
      <c r="F6500" s="2" t="s">
        <v>24591</v>
      </c>
      <c r="G6500" s="2"/>
      <c r="H6500" s="2"/>
      <c r="I6500" s="2" t="s">
        <v>25059</v>
      </c>
      <c r="J6500" s="2"/>
      <c r="K6500" s="2"/>
      <c r="L6500" s="2" t="s">
        <v>412</v>
      </c>
      <c r="M6500" s="3" t="b">
        <f aca="false">TRUE()</f>
        <v>1</v>
      </c>
      <c r="N6500" s="3" t="b">
        <f aca="false">FALSE()</f>
        <v>0</v>
      </c>
      <c r="O6500" s="3" t="b">
        <f aca="false">FALSE()</f>
        <v>0</v>
      </c>
      <c r="P6500" s="3" t="b">
        <f aca="false">FALSE()</f>
        <v>0</v>
      </c>
      <c r="Q6500" s="3" t="b">
        <f aca="false">FALSE()</f>
        <v>0</v>
      </c>
      <c r="R6500" s="3" t="b">
        <f aca="false">FALSE()</f>
        <v>0</v>
      </c>
      <c r="S6500" s="3" t="n">
        <f aca="false">FALSE()</f>
        <v>0</v>
      </c>
      <c r="T6500" s="2" t="s">
        <v>20383</v>
      </c>
    </row>
    <row r="6501" customFormat="false" ht="28.35" hidden="false" customHeight="false" outlineLevel="0" collapsed="false">
      <c r="A6501" s="2" t="s">
        <v>25060</v>
      </c>
      <c r="B6501" s="2" t="s">
        <v>25061</v>
      </c>
      <c r="C6501" s="2" t="s">
        <v>24455</v>
      </c>
      <c r="D6501" s="2" t="s">
        <v>15616</v>
      </c>
      <c r="E6501" s="2" t="s">
        <v>25062</v>
      </c>
      <c r="F6501" s="2" t="s">
        <v>24619</v>
      </c>
      <c r="G6501" s="2"/>
      <c r="H6501" s="2"/>
      <c r="I6501" s="2" t="s">
        <v>25063</v>
      </c>
      <c r="J6501" s="2"/>
      <c r="K6501" s="2"/>
      <c r="L6501" s="2" t="s">
        <v>31</v>
      </c>
      <c r="M6501" s="3" t="b">
        <f aca="false">TRUE()</f>
        <v>1</v>
      </c>
      <c r="N6501" s="3" t="b">
        <f aca="false">FALSE()</f>
        <v>0</v>
      </c>
      <c r="O6501" s="3" t="b">
        <f aca="false">FALSE()</f>
        <v>0</v>
      </c>
      <c r="P6501" s="3" t="b">
        <f aca="false">FALSE()</f>
        <v>0</v>
      </c>
      <c r="Q6501" s="3" t="b">
        <f aca="false">FALSE()</f>
        <v>0</v>
      </c>
      <c r="R6501" s="3" t="b">
        <f aca="false">FALSE()</f>
        <v>0</v>
      </c>
      <c r="S6501" s="3" t="n">
        <f aca="false">FALSE()</f>
        <v>0</v>
      </c>
      <c r="T6501" s="2" t="s">
        <v>20383</v>
      </c>
    </row>
    <row r="6502" customFormat="false" ht="28.35" hidden="false" customHeight="false" outlineLevel="0" collapsed="false">
      <c r="A6502" s="2" t="s">
        <v>25064</v>
      </c>
      <c r="B6502" s="2" t="s">
        <v>25065</v>
      </c>
      <c r="C6502" s="2" t="s">
        <v>24455</v>
      </c>
      <c r="D6502" s="2" t="s">
        <v>15616</v>
      </c>
      <c r="E6502" s="2" t="s">
        <v>25066</v>
      </c>
      <c r="F6502" s="2" t="s">
        <v>25067</v>
      </c>
      <c r="G6502" s="2"/>
      <c r="H6502" s="2"/>
      <c r="I6502" s="2" t="s">
        <v>25012</v>
      </c>
      <c r="J6502" s="2"/>
      <c r="K6502" s="2"/>
      <c r="L6502" s="2" t="s">
        <v>31</v>
      </c>
      <c r="M6502" s="3" t="b">
        <f aca="false">TRUE()</f>
        <v>1</v>
      </c>
      <c r="N6502" s="3" t="b">
        <f aca="false">FALSE()</f>
        <v>0</v>
      </c>
      <c r="O6502" s="3" t="b">
        <f aca="false">FALSE()</f>
        <v>0</v>
      </c>
      <c r="P6502" s="3" t="b">
        <f aca="false">FALSE()</f>
        <v>0</v>
      </c>
      <c r="Q6502" s="3" t="b">
        <f aca="false">FALSE()</f>
        <v>0</v>
      </c>
      <c r="R6502" s="3" t="b">
        <f aca="false">FALSE()</f>
        <v>0</v>
      </c>
      <c r="S6502" s="3" t="n">
        <f aca="false">FALSE()</f>
        <v>0</v>
      </c>
      <c r="T6502" s="2" t="s">
        <v>20383</v>
      </c>
    </row>
    <row r="6503" customFormat="false" ht="28.35" hidden="false" customHeight="false" outlineLevel="0" collapsed="false">
      <c r="A6503" s="2" t="s">
        <v>25068</v>
      </c>
      <c r="B6503" s="2" t="s">
        <v>25069</v>
      </c>
      <c r="C6503" s="2" t="s">
        <v>24455</v>
      </c>
      <c r="D6503" s="2" t="s">
        <v>15616</v>
      </c>
      <c r="E6503" s="2" t="s">
        <v>25070</v>
      </c>
      <c r="F6503" s="2" t="s">
        <v>24600</v>
      </c>
      <c r="G6503" s="2"/>
      <c r="H6503" s="2"/>
      <c r="I6503" s="2" t="s">
        <v>25071</v>
      </c>
      <c r="J6503" s="2"/>
      <c r="K6503" s="2"/>
      <c r="L6503" s="2" t="s">
        <v>31</v>
      </c>
      <c r="M6503" s="3" t="b">
        <f aca="false">TRUE()</f>
        <v>1</v>
      </c>
      <c r="N6503" s="3" t="b">
        <f aca="false">FALSE()</f>
        <v>0</v>
      </c>
      <c r="O6503" s="3" t="b">
        <f aca="false">FALSE()</f>
        <v>0</v>
      </c>
      <c r="P6503" s="3" t="b">
        <f aca="false">FALSE()</f>
        <v>0</v>
      </c>
      <c r="Q6503" s="3" t="b">
        <f aca="false">FALSE()</f>
        <v>0</v>
      </c>
      <c r="R6503" s="3" t="b">
        <f aca="false">FALSE()</f>
        <v>0</v>
      </c>
      <c r="S6503" s="3" t="n">
        <f aca="false">FALSE()</f>
        <v>0</v>
      </c>
      <c r="T6503" s="2" t="s">
        <v>20383</v>
      </c>
    </row>
    <row r="6504" customFormat="false" ht="14.9" hidden="false" customHeight="false" outlineLevel="0" collapsed="false">
      <c r="A6504" s="2" t="s">
        <v>25072</v>
      </c>
      <c r="B6504" s="2" t="s">
        <v>25073</v>
      </c>
      <c r="C6504" s="2" t="s">
        <v>24455</v>
      </c>
      <c r="D6504" s="2" t="s">
        <v>15616</v>
      </c>
      <c r="E6504" s="2" t="s">
        <v>25074</v>
      </c>
      <c r="F6504" s="2" t="s">
        <v>24600</v>
      </c>
      <c r="G6504" s="2"/>
      <c r="H6504" s="2"/>
      <c r="I6504" s="2" t="s">
        <v>25071</v>
      </c>
      <c r="J6504" s="2"/>
      <c r="K6504" s="2"/>
      <c r="L6504" s="2" t="s">
        <v>31</v>
      </c>
      <c r="M6504" s="3" t="b">
        <f aca="false">TRUE()</f>
        <v>1</v>
      </c>
      <c r="N6504" s="3" t="b">
        <f aca="false">FALSE()</f>
        <v>0</v>
      </c>
      <c r="O6504" s="3" t="b">
        <f aca="false">FALSE()</f>
        <v>0</v>
      </c>
      <c r="P6504" s="3" t="b">
        <f aca="false">FALSE()</f>
        <v>0</v>
      </c>
      <c r="Q6504" s="3" t="b">
        <f aca="false">FALSE()</f>
        <v>0</v>
      </c>
      <c r="R6504" s="3" t="b">
        <f aca="false">FALSE()</f>
        <v>0</v>
      </c>
      <c r="S6504" s="3" t="n">
        <f aca="false">FALSE()</f>
        <v>0</v>
      </c>
      <c r="T6504" s="2" t="s">
        <v>20383</v>
      </c>
    </row>
    <row r="6505" customFormat="false" ht="28.35" hidden="false" customHeight="false" outlineLevel="0" collapsed="false">
      <c r="A6505" s="2" t="s">
        <v>25075</v>
      </c>
      <c r="B6505" s="2" t="s">
        <v>25076</v>
      </c>
      <c r="C6505" s="2" t="s">
        <v>24455</v>
      </c>
      <c r="D6505" s="2" t="s">
        <v>15616</v>
      </c>
      <c r="E6505" s="2" t="s">
        <v>25077</v>
      </c>
      <c r="F6505" s="2" t="s">
        <v>24600</v>
      </c>
      <c r="G6505" s="2"/>
      <c r="H6505" s="2"/>
      <c r="I6505" s="2" t="s">
        <v>25071</v>
      </c>
      <c r="J6505" s="2"/>
      <c r="K6505" s="2"/>
      <c r="L6505" s="2" t="s">
        <v>31</v>
      </c>
      <c r="M6505" s="3" t="b">
        <f aca="false">TRUE()</f>
        <v>1</v>
      </c>
      <c r="N6505" s="3" t="b">
        <f aca="false">FALSE()</f>
        <v>0</v>
      </c>
      <c r="O6505" s="3" t="b">
        <f aca="false">FALSE()</f>
        <v>0</v>
      </c>
      <c r="P6505" s="3" t="b">
        <f aca="false">FALSE()</f>
        <v>0</v>
      </c>
      <c r="Q6505" s="3" t="b">
        <f aca="false">FALSE()</f>
        <v>0</v>
      </c>
      <c r="R6505" s="3" t="b">
        <f aca="false">FALSE()</f>
        <v>0</v>
      </c>
      <c r="S6505" s="3" t="n">
        <f aca="false">FALSE()</f>
        <v>0</v>
      </c>
      <c r="T6505" s="2" t="s">
        <v>20383</v>
      </c>
    </row>
    <row r="6506" customFormat="false" ht="28.35" hidden="false" customHeight="false" outlineLevel="0" collapsed="false">
      <c r="A6506" s="2" t="s">
        <v>25078</v>
      </c>
      <c r="B6506" s="2" t="s">
        <v>25079</v>
      </c>
      <c r="C6506" s="2" t="s">
        <v>24455</v>
      </c>
      <c r="D6506" s="2" t="s">
        <v>15616</v>
      </c>
      <c r="E6506" s="2" t="s">
        <v>25080</v>
      </c>
      <c r="F6506" s="2" t="s">
        <v>24600</v>
      </c>
      <c r="G6506" s="2"/>
      <c r="H6506" s="2"/>
      <c r="I6506" s="2" t="s">
        <v>25071</v>
      </c>
      <c r="J6506" s="2"/>
      <c r="K6506" s="2"/>
      <c r="L6506" s="2" t="s">
        <v>31</v>
      </c>
      <c r="M6506" s="3" t="b">
        <f aca="false">TRUE()</f>
        <v>1</v>
      </c>
      <c r="N6506" s="3" t="b">
        <f aca="false">FALSE()</f>
        <v>0</v>
      </c>
      <c r="O6506" s="3" t="b">
        <f aca="false">FALSE()</f>
        <v>0</v>
      </c>
      <c r="P6506" s="3" t="b">
        <f aca="false">FALSE()</f>
        <v>0</v>
      </c>
      <c r="Q6506" s="3" t="b">
        <f aca="false">FALSE()</f>
        <v>0</v>
      </c>
      <c r="R6506" s="3" t="b">
        <f aca="false">FALSE()</f>
        <v>0</v>
      </c>
      <c r="S6506" s="3" t="n">
        <f aca="false">FALSE()</f>
        <v>0</v>
      </c>
      <c r="T6506" s="2" t="s">
        <v>20383</v>
      </c>
    </row>
    <row r="6507" customFormat="false" ht="28.35" hidden="false" customHeight="false" outlineLevel="0" collapsed="false">
      <c r="A6507" s="2" t="s">
        <v>25081</v>
      </c>
      <c r="B6507" s="2" t="s">
        <v>25082</v>
      </c>
      <c r="C6507" s="2" t="s">
        <v>24455</v>
      </c>
      <c r="D6507" s="2" t="s">
        <v>15616</v>
      </c>
      <c r="E6507" s="2" t="s">
        <v>25083</v>
      </c>
      <c r="F6507" s="2" t="s">
        <v>24600</v>
      </c>
      <c r="G6507" s="2"/>
      <c r="H6507" s="2"/>
      <c r="I6507" s="2" t="s">
        <v>25071</v>
      </c>
      <c r="J6507" s="2"/>
      <c r="K6507" s="2"/>
      <c r="L6507" s="2" t="s">
        <v>31</v>
      </c>
      <c r="M6507" s="3" t="b">
        <f aca="false">TRUE()</f>
        <v>1</v>
      </c>
      <c r="N6507" s="3" t="b">
        <f aca="false">FALSE()</f>
        <v>0</v>
      </c>
      <c r="O6507" s="3" t="b">
        <f aca="false">FALSE()</f>
        <v>0</v>
      </c>
      <c r="P6507" s="3" t="b">
        <f aca="false">FALSE()</f>
        <v>0</v>
      </c>
      <c r="Q6507" s="3" t="b">
        <f aca="false">FALSE()</f>
        <v>0</v>
      </c>
      <c r="R6507" s="3" t="b">
        <f aca="false">FALSE()</f>
        <v>0</v>
      </c>
      <c r="S6507" s="3" t="n">
        <f aca="false">FALSE()</f>
        <v>0</v>
      </c>
      <c r="T6507" s="2" t="s">
        <v>20383</v>
      </c>
    </row>
    <row r="6508" customFormat="false" ht="28.35" hidden="false" customHeight="false" outlineLevel="0" collapsed="false">
      <c r="A6508" s="2" t="s">
        <v>25084</v>
      </c>
      <c r="B6508" s="2" t="s">
        <v>25085</v>
      </c>
      <c r="C6508" s="2" t="s">
        <v>24455</v>
      </c>
      <c r="D6508" s="2" t="s">
        <v>15616</v>
      </c>
      <c r="E6508" s="2" t="s">
        <v>25086</v>
      </c>
      <c r="F6508" s="2" t="s">
        <v>24600</v>
      </c>
      <c r="G6508" s="2"/>
      <c r="H6508" s="2"/>
      <c r="I6508" s="2" t="s">
        <v>25071</v>
      </c>
      <c r="J6508" s="2"/>
      <c r="K6508" s="2"/>
      <c r="L6508" s="2" t="s">
        <v>31</v>
      </c>
      <c r="M6508" s="3" t="b">
        <f aca="false">TRUE()</f>
        <v>1</v>
      </c>
      <c r="N6508" s="3" t="b">
        <f aca="false">FALSE()</f>
        <v>0</v>
      </c>
      <c r="O6508" s="3" t="b">
        <f aca="false">FALSE()</f>
        <v>0</v>
      </c>
      <c r="P6508" s="3" t="b">
        <f aca="false">FALSE()</f>
        <v>0</v>
      </c>
      <c r="Q6508" s="3" t="b">
        <f aca="false">FALSE()</f>
        <v>0</v>
      </c>
      <c r="R6508" s="3" t="b">
        <f aca="false">FALSE()</f>
        <v>0</v>
      </c>
      <c r="S6508" s="3" t="n">
        <f aca="false">FALSE()</f>
        <v>0</v>
      </c>
      <c r="T6508" s="2" t="s">
        <v>20383</v>
      </c>
    </row>
    <row r="6509" customFormat="false" ht="14.9" hidden="false" customHeight="false" outlineLevel="0" collapsed="false">
      <c r="A6509" s="2" t="s">
        <v>25087</v>
      </c>
      <c r="B6509" s="2" t="s">
        <v>25088</v>
      </c>
      <c r="C6509" s="2" t="s">
        <v>24455</v>
      </c>
      <c r="D6509" s="2" t="s">
        <v>15616</v>
      </c>
      <c r="E6509" s="2" t="s">
        <v>25089</v>
      </c>
      <c r="F6509" s="2" t="s">
        <v>24600</v>
      </c>
      <c r="G6509" s="2"/>
      <c r="H6509" s="2"/>
      <c r="I6509" s="2" t="s">
        <v>25071</v>
      </c>
      <c r="J6509" s="2"/>
      <c r="K6509" s="2"/>
      <c r="L6509" s="2" t="s">
        <v>31</v>
      </c>
      <c r="M6509" s="3" t="b">
        <f aca="false">TRUE()</f>
        <v>1</v>
      </c>
      <c r="N6509" s="3" t="b">
        <f aca="false">FALSE()</f>
        <v>0</v>
      </c>
      <c r="O6509" s="3" t="b">
        <f aca="false">FALSE()</f>
        <v>0</v>
      </c>
      <c r="P6509" s="3" t="b">
        <f aca="false">FALSE()</f>
        <v>0</v>
      </c>
      <c r="Q6509" s="3" t="b">
        <f aca="false">FALSE()</f>
        <v>0</v>
      </c>
      <c r="R6509" s="3" t="b">
        <f aca="false">FALSE()</f>
        <v>0</v>
      </c>
      <c r="S6509" s="3" t="n">
        <f aca="false">FALSE()</f>
        <v>0</v>
      </c>
      <c r="T6509" s="2" t="s">
        <v>20383</v>
      </c>
    </row>
    <row r="6510" customFormat="false" ht="28.35" hidden="false" customHeight="false" outlineLevel="0" collapsed="false">
      <c r="A6510" s="2" t="s">
        <v>25090</v>
      </c>
      <c r="B6510" s="2" t="s">
        <v>25091</v>
      </c>
      <c r="C6510" s="2" t="s">
        <v>24455</v>
      </c>
      <c r="D6510" s="2" t="s">
        <v>15616</v>
      </c>
      <c r="E6510" s="2" t="s">
        <v>25092</v>
      </c>
      <c r="F6510" s="2" t="s">
        <v>24600</v>
      </c>
      <c r="G6510" s="2"/>
      <c r="H6510" s="2"/>
      <c r="I6510" s="2" t="s">
        <v>25071</v>
      </c>
      <c r="J6510" s="2"/>
      <c r="K6510" s="2"/>
      <c r="L6510" s="2" t="s">
        <v>31</v>
      </c>
      <c r="M6510" s="3" t="b">
        <f aca="false">TRUE()</f>
        <v>1</v>
      </c>
      <c r="N6510" s="3" t="b">
        <f aca="false">FALSE()</f>
        <v>0</v>
      </c>
      <c r="O6510" s="3" t="b">
        <f aca="false">FALSE()</f>
        <v>0</v>
      </c>
      <c r="P6510" s="3" t="b">
        <f aca="false">FALSE()</f>
        <v>0</v>
      </c>
      <c r="Q6510" s="3" t="b">
        <f aca="false">FALSE()</f>
        <v>0</v>
      </c>
      <c r="R6510" s="3" t="b">
        <f aca="false">FALSE()</f>
        <v>0</v>
      </c>
      <c r="S6510" s="3" t="n">
        <f aca="false">FALSE()</f>
        <v>0</v>
      </c>
      <c r="T6510" s="2" t="s">
        <v>20383</v>
      </c>
    </row>
    <row r="6511" customFormat="false" ht="28.35" hidden="false" customHeight="false" outlineLevel="0" collapsed="false">
      <c r="A6511" s="2" t="s">
        <v>25093</v>
      </c>
      <c r="B6511" s="2" t="s">
        <v>25094</v>
      </c>
      <c r="C6511" s="2" t="s">
        <v>24455</v>
      </c>
      <c r="D6511" s="2" t="s">
        <v>15616</v>
      </c>
      <c r="E6511" s="2" t="s">
        <v>25095</v>
      </c>
      <c r="F6511" s="2" t="s">
        <v>24600</v>
      </c>
      <c r="G6511" s="2"/>
      <c r="H6511" s="2"/>
      <c r="I6511" s="2" t="s">
        <v>25071</v>
      </c>
      <c r="J6511" s="2"/>
      <c r="K6511" s="2"/>
      <c r="L6511" s="2" t="s">
        <v>31</v>
      </c>
      <c r="M6511" s="3" t="b">
        <f aca="false">TRUE()</f>
        <v>1</v>
      </c>
      <c r="N6511" s="3" t="b">
        <f aca="false">FALSE()</f>
        <v>0</v>
      </c>
      <c r="O6511" s="3" t="b">
        <f aca="false">FALSE()</f>
        <v>0</v>
      </c>
      <c r="P6511" s="3" t="b">
        <f aca="false">FALSE()</f>
        <v>0</v>
      </c>
      <c r="Q6511" s="3" t="b">
        <f aca="false">FALSE()</f>
        <v>0</v>
      </c>
      <c r="R6511" s="3" t="b">
        <f aca="false">FALSE()</f>
        <v>0</v>
      </c>
      <c r="S6511" s="3" t="n">
        <f aca="false">FALSE()</f>
        <v>0</v>
      </c>
      <c r="T6511" s="2" t="s">
        <v>20383</v>
      </c>
    </row>
    <row r="6512" customFormat="false" ht="14.9" hidden="false" customHeight="false" outlineLevel="0" collapsed="false">
      <c r="A6512" s="2" t="s">
        <v>25096</v>
      </c>
      <c r="B6512" s="2" t="s">
        <v>25097</v>
      </c>
      <c r="C6512" s="2" t="s">
        <v>24455</v>
      </c>
      <c r="D6512" s="2" t="s">
        <v>15616</v>
      </c>
      <c r="E6512" s="2" t="s">
        <v>25098</v>
      </c>
      <c r="F6512" s="2" t="s">
        <v>24600</v>
      </c>
      <c r="G6512" s="2"/>
      <c r="H6512" s="2"/>
      <c r="I6512" s="2" t="s">
        <v>25071</v>
      </c>
      <c r="J6512" s="2"/>
      <c r="K6512" s="2"/>
      <c r="L6512" s="2" t="s">
        <v>31</v>
      </c>
      <c r="M6512" s="3" t="b">
        <f aca="false">TRUE()</f>
        <v>1</v>
      </c>
      <c r="N6512" s="3" t="b">
        <f aca="false">FALSE()</f>
        <v>0</v>
      </c>
      <c r="O6512" s="3" t="b">
        <f aca="false">FALSE()</f>
        <v>0</v>
      </c>
      <c r="P6512" s="3" t="b">
        <f aca="false">FALSE()</f>
        <v>0</v>
      </c>
      <c r="Q6512" s="3" t="b">
        <f aca="false">FALSE()</f>
        <v>0</v>
      </c>
      <c r="R6512" s="3" t="b">
        <f aca="false">FALSE()</f>
        <v>0</v>
      </c>
      <c r="S6512" s="3" t="n">
        <f aca="false">FALSE()</f>
        <v>0</v>
      </c>
      <c r="T6512" s="2" t="s">
        <v>20383</v>
      </c>
    </row>
    <row r="6513" customFormat="false" ht="14.9" hidden="false" customHeight="false" outlineLevel="0" collapsed="false">
      <c r="A6513" s="2" t="s">
        <v>25099</v>
      </c>
      <c r="B6513" s="2" t="s">
        <v>25100</v>
      </c>
      <c r="C6513" s="2" t="s">
        <v>24455</v>
      </c>
      <c r="D6513" s="2" t="s">
        <v>15616</v>
      </c>
      <c r="E6513" s="2" t="s">
        <v>25101</v>
      </c>
      <c r="F6513" s="2" t="s">
        <v>24600</v>
      </c>
      <c r="G6513" s="2"/>
      <c r="H6513" s="2"/>
      <c r="I6513" s="2" t="s">
        <v>25071</v>
      </c>
      <c r="J6513" s="2"/>
      <c r="K6513" s="2"/>
      <c r="L6513" s="2" t="s">
        <v>31</v>
      </c>
      <c r="M6513" s="3" t="b">
        <f aca="false">TRUE()</f>
        <v>1</v>
      </c>
      <c r="N6513" s="3" t="b">
        <f aca="false">FALSE()</f>
        <v>0</v>
      </c>
      <c r="O6513" s="3" t="b">
        <f aca="false">FALSE()</f>
        <v>0</v>
      </c>
      <c r="P6513" s="3" t="b">
        <f aca="false">FALSE()</f>
        <v>0</v>
      </c>
      <c r="Q6513" s="3" t="b">
        <f aca="false">FALSE()</f>
        <v>0</v>
      </c>
      <c r="R6513" s="3" t="b">
        <f aca="false">FALSE()</f>
        <v>0</v>
      </c>
      <c r="S6513" s="3" t="n">
        <f aca="false">FALSE()</f>
        <v>0</v>
      </c>
      <c r="T6513" s="2" t="s">
        <v>20383</v>
      </c>
    </row>
    <row r="6514" customFormat="false" ht="14.9" hidden="false" customHeight="false" outlineLevel="0" collapsed="false">
      <c r="A6514" s="2" t="s">
        <v>25102</v>
      </c>
      <c r="B6514" s="2" t="s">
        <v>25103</v>
      </c>
      <c r="C6514" s="2" t="s">
        <v>24455</v>
      </c>
      <c r="D6514" s="2" t="s">
        <v>15616</v>
      </c>
      <c r="E6514" s="2" t="s">
        <v>25104</v>
      </c>
      <c r="F6514" s="2" t="s">
        <v>24600</v>
      </c>
      <c r="G6514" s="2"/>
      <c r="H6514" s="2"/>
      <c r="I6514" s="2" t="s">
        <v>25071</v>
      </c>
      <c r="J6514" s="2"/>
      <c r="K6514" s="2"/>
      <c r="L6514" s="2" t="s">
        <v>31</v>
      </c>
      <c r="M6514" s="3" t="b">
        <f aca="false">TRUE()</f>
        <v>1</v>
      </c>
      <c r="N6514" s="3" t="b">
        <f aca="false">FALSE()</f>
        <v>0</v>
      </c>
      <c r="O6514" s="3" t="b">
        <f aca="false">FALSE()</f>
        <v>0</v>
      </c>
      <c r="P6514" s="3" t="b">
        <f aca="false">FALSE()</f>
        <v>0</v>
      </c>
      <c r="Q6514" s="3" t="b">
        <f aca="false">FALSE()</f>
        <v>0</v>
      </c>
      <c r="R6514" s="3" t="b">
        <f aca="false">FALSE()</f>
        <v>0</v>
      </c>
      <c r="S6514" s="3" t="n">
        <f aca="false">FALSE()</f>
        <v>0</v>
      </c>
      <c r="T6514" s="2" t="s">
        <v>20383</v>
      </c>
    </row>
    <row r="6515" customFormat="false" ht="28.35" hidden="false" customHeight="false" outlineLevel="0" collapsed="false">
      <c r="A6515" s="2" t="s">
        <v>25105</v>
      </c>
      <c r="B6515" s="2" t="s">
        <v>25106</v>
      </c>
      <c r="C6515" s="2" t="s">
        <v>24455</v>
      </c>
      <c r="D6515" s="2" t="s">
        <v>15616</v>
      </c>
      <c r="E6515" s="2" t="s">
        <v>25107</v>
      </c>
      <c r="F6515" s="2" t="s">
        <v>24528</v>
      </c>
      <c r="G6515" s="2"/>
      <c r="H6515" s="2"/>
      <c r="I6515" s="2" t="s">
        <v>25108</v>
      </c>
      <c r="J6515" s="2"/>
      <c r="K6515" s="2"/>
      <c r="L6515" s="2" t="s">
        <v>31</v>
      </c>
      <c r="M6515" s="3" t="b">
        <f aca="false">TRUE()</f>
        <v>1</v>
      </c>
      <c r="N6515" s="3" t="b">
        <f aca="false">FALSE()</f>
        <v>0</v>
      </c>
      <c r="O6515" s="3" t="b">
        <f aca="false">FALSE()</f>
        <v>0</v>
      </c>
      <c r="P6515" s="3" t="b">
        <f aca="false">FALSE()</f>
        <v>0</v>
      </c>
      <c r="Q6515" s="3" t="b">
        <f aca="false">FALSE()</f>
        <v>0</v>
      </c>
      <c r="R6515" s="3" t="b">
        <f aca="false">FALSE()</f>
        <v>0</v>
      </c>
      <c r="S6515" s="3" t="n">
        <f aca="false">FALSE()</f>
        <v>0</v>
      </c>
      <c r="T6515" s="2" t="s">
        <v>20383</v>
      </c>
    </row>
    <row r="6516" customFormat="false" ht="28.35" hidden="false" customHeight="false" outlineLevel="0" collapsed="false">
      <c r="A6516" s="2" t="s">
        <v>25109</v>
      </c>
      <c r="B6516" s="2" t="s">
        <v>25110</v>
      </c>
      <c r="C6516" s="2" t="s">
        <v>24455</v>
      </c>
      <c r="D6516" s="2" t="s">
        <v>15616</v>
      </c>
      <c r="E6516" s="2" t="s">
        <v>25111</v>
      </c>
      <c r="F6516" s="2" t="s">
        <v>24528</v>
      </c>
      <c r="G6516" s="2"/>
      <c r="H6516" s="2"/>
      <c r="I6516" s="2" t="s">
        <v>25108</v>
      </c>
      <c r="J6516" s="2"/>
      <c r="K6516" s="2"/>
      <c r="L6516" s="2" t="s">
        <v>31</v>
      </c>
      <c r="M6516" s="3" t="b">
        <f aca="false">TRUE()</f>
        <v>1</v>
      </c>
      <c r="N6516" s="3" t="b">
        <f aca="false">FALSE()</f>
        <v>0</v>
      </c>
      <c r="O6516" s="3" t="b">
        <f aca="false">FALSE()</f>
        <v>0</v>
      </c>
      <c r="P6516" s="3" t="b">
        <f aca="false">FALSE()</f>
        <v>0</v>
      </c>
      <c r="Q6516" s="3" t="b">
        <f aca="false">FALSE()</f>
        <v>0</v>
      </c>
      <c r="R6516" s="3" t="b">
        <f aca="false">FALSE()</f>
        <v>0</v>
      </c>
      <c r="S6516" s="3" t="n">
        <f aca="false">FALSE()</f>
        <v>0</v>
      </c>
      <c r="T6516" s="2" t="s">
        <v>20383</v>
      </c>
    </row>
    <row r="6517" customFormat="false" ht="28.35" hidden="false" customHeight="false" outlineLevel="0" collapsed="false">
      <c r="A6517" s="2" t="s">
        <v>25112</v>
      </c>
      <c r="B6517" s="2" t="s">
        <v>25113</v>
      </c>
      <c r="C6517" s="2" t="s">
        <v>24455</v>
      </c>
      <c r="D6517" s="2" t="s">
        <v>15616</v>
      </c>
      <c r="E6517" s="2" t="s">
        <v>25114</v>
      </c>
      <c r="F6517" s="2" t="s">
        <v>24528</v>
      </c>
      <c r="G6517" s="2"/>
      <c r="H6517" s="2"/>
      <c r="I6517" s="2" t="s">
        <v>25108</v>
      </c>
      <c r="J6517" s="2"/>
      <c r="K6517" s="2"/>
      <c r="L6517" s="2" t="s">
        <v>31</v>
      </c>
      <c r="M6517" s="3" t="b">
        <f aca="false">TRUE()</f>
        <v>1</v>
      </c>
      <c r="N6517" s="3" t="b">
        <f aca="false">FALSE()</f>
        <v>0</v>
      </c>
      <c r="O6517" s="3" t="b">
        <f aca="false">FALSE()</f>
        <v>0</v>
      </c>
      <c r="P6517" s="3" t="b">
        <f aca="false">FALSE()</f>
        <v>0</v>
      </c>
      <c r="Q6517" s="3" t="b">
        <f aca="false">FALSE()</f>
        <v>0</v>
      </c>
      <c r="R6517" s="3" t="b">
        <f aca="false">FALSE()</f>
        <v>0</v>
      </c>
      <c r="S6517" s="3" t="n">
        <f aca="false">FALSE()</f>
        <v>0</v>
      </c>
      <c r="T6517" s="2" t="s">
        <v>20383</v>
      </c>
    </row>
    <row r="6518" customFormat="false" ht="28.35" hidden="false" customHeight="false" outlineLevel="0" collapsed="false">
      <c r="A6518" s="2" t="s">
        <v>25115</v>
      </c>
      <c r="B6518" s="2" t="s">
        <v>25116</v>
      </c>
      <c r="C6518" s="2" t="s">
        <v>24455</v>
      </c>
      <c r="D6518" s="2" t="s">
        <v>15616</v>
      </c>
      <c r="E6518" s="2" t="s">
        <v>25117</v>
      </c>
      <c r="F6518" s="2" t="s">
        <v>24619</v>
      </c>
      <c r="G6518" s="2"/>
      <c r="H6518" s="2"/>
      <c r="I6518" s="2" t="s">
        <v>24458</v>
      </c>
      <c r="J6518" s="2"/>
      <c r="K6518" s="2"/>
      <c r="L6518" s="2" t="s">
        <v>412</v>
      </c>
      <c r="M6518" s="3" t="b">
        <f aca="false">TRUE()</f>
        <v>1</v>
      </c>
      <c r="N6518" s="3" t="b">
        <f aca="false">FALSE()</f>
        <v>0</v>
      </c>
      <c r="O6518" s="3" t="b">
        <f aca="false">FALSE()</f>
        <v>0</v>
      </c>
      <c r="P6518" s="3" t="b">
        <f aca="false">FALSE()</f>
        <v>0</v>
      </c>
      <c r="Q6518" s="3" t="b">
        <f aca="false">FALSE()</f>
        <v>0</v>
      </c>
      <c r="R6518" s="3" t="b">
        <f aca="false">FALSE()</f>
        <v>0</v>
      </c>
      <c r="S6518" s="3" t="n">
        <f aca="false">FALSE()</f>
        <v>0</v>
      </c>
      <c r="T6518" s="2" t="s">
        <v>20383</v>
      </c>
    </row>
    <row r="6519" customFormat="false" ht="28.35" hidden="false" customHeight="false" outlineLevel="0" collapsed="false">
      <c r="A6519" s="2" t="s">
        <v>25118</v>
      </c>
      <c r="B6519" s="2" t="s">
        <v>25119</v>
      </c>
      <c r="C6519" s="2" t="s">
        <v>24455</v>
      </c>
      <c r="D6519" s="2" t="s">
        <v>15616</v>
      </c>
      <c r="E6519" s="2" t="s">
        <v>25120</v>
      </c>
      <c r="F6519" s="2" t="s">
        <v>24923</v>
      </c>
      <c r="G6519" s="2"/>
      <c r="H6519" s="2"/>
      <c r="I6519" s="2" t="s">
        <v>25108</v>
      </c>
      <c r="J6519" s="2"/>
      <c r="K6519" s="2"/>
      <c r="L6519" s="2" t="s">
        <v>31</v>
      </c>
      <c r="M6519" s="3" t="b">
        <f aca="false">TRUE()</f>
        <v>1</v>
      </c>
      <c r="N6519" s="3" t="b">
        <f aca="false">FALSE()</f>
        <v>0</v>
      </c>
      <c r="O6519" s="3" t="b">
        <f aca="false">FALSE()</f>
        <v>0</v>
      </c>
      <c r="P6519" s="3" t="b">
        <f aca="false">FALSE()</f>
        <v>0</v>
      </c>
      <c r="Q6519" s="3" t="b">
        <f aca="false">FALSE()</f>
        <v>0</v>
      </c>
      <c r="R6519" s="3" t="b">
        <f aca="false">FALSE()</f>
        <v>0</v>
      </c>
      <c r="S6519" s="3" t="n">
        <f aca="false">FALSE()</f>
        <v>0</v>
      </c>
      <c r="T6519" s="2" t="s">
        <v>20383</v>
      </c>
    </row>
    <row r="6520" customFormat="false" ht="28.35" hidden="false" customHeight="false" outlineLevel="0" collapsed="false">
      <c r="A6520" s="2" t="s">
        <v>25121</v>
      </c>
      <c r="B6520" s="2" t="s">
        <v>25122</v>
      </c>
      <c r="C6520" s="2" t="s">
        <v>24455</v>
      </c>
      <c r="D6520" s="2" t="s">
        <v>15616</v>
      </c>
      <c r="E6520" s="2" t="s">
        <v>25123</v>
      </c>
      <c r="F6520" s="2" t="s">
        <v>24923</v>
      </c>
      <c r="G6520" s="2"/>
      <c r="H6520" s="2"/>
      <c r="I6520" s="2" t="s">
        <v>25124</v>
      </c>
      <c r="J6520" s="2"/>
      <c r="K6520" s="2"/>
      <c r="L6520" s="2" t="s">
        <v>31</v>
      </c>
      <c r="M6520" s="3" t="b">
        <f aca="false">TRUE()</f>
        <v>1</v>
      </c>
      <c r="N6520" s="3" t="b">
        <f aca="false">FALSE()</f>
        <v>0</v>
      </c>
      <c r="O6520" s="3" t="b">
        <f aca="false">FALSE()</f>
        <v>0</v>
      </c>
      <c r="P6520" s="3" t="b">
        <f aca="false">FALSE()</f>
        <v>0</v>
      </c>
      <c r="Q6520" s="3" t="b">
        <f aca="false">FALSE()</f>
        <v>0</v>
      </c>
      <c r="R6520" s="3" t="b">
        <f aca="false">FALSE()</f>
        <v>0</v>
      </c>
      <c r="S6520" s="3" t="n">
        <f aca="false">FALSE()</f>
        <v>0</v>
      </c>
      <c r="T6520" s="2" t="s">
        <v>20383</v>
      </c>
    </row>
    <row r="6521" customFormat="false" ht="28.35" hidden="false" customHeight="false" outlineLevel="0" collapsed="false">
      <c r="A6521" s="2" t="s">
        <v>25125</v>
      </c>
      <c r="B6521" s="2" t="s">
        <v>25126</v>
      </c>
      <c r="C6521" s="2" t="s">
        <v>24455</v>
      </c>
      <c r="D6521" s="2" t="s">
        <v>15616</v>
      </c>
      <c r="E6521" s="2" t="s">
        <v>25127</v>
      </c>
      <c r="F6521" s="2" t="s">
        <v>24619</v>
      </c>
      <c r="G6521" s="2"/>
      <c r="H6521" s="2"/>
      <c r="I6521" s="2" t="s">
        <v>24458</v>
      </c>
      <c r="J6521" s="2"/>
      <c r="K6521" s="2"/>
      <c r="L6521" s="2" t="s">
        <v>412</v>
      </c>
      <c r="M6521" s="3" t="b">
        <f aca="false">TRUE()</f>
        <v>1</v>
      </c>
      <c r="N6521" s="3" t="b">
        <f aca="false">FALSE()</f>
        <v>0</v>
      </c>
      <c r="O6521" s="3" t="b">
        <f aca="false">FALSE()</f>
        <v>0</v>
      </c>
      <c r="P6521" s="3" t="b">
        <f aca="false">FALSE()</f>
        <v>0</v>
      </c>
      <c r="Q6521" s="3" t="b">
        <f aca="false">FALSE()</f>
        <v>0</v>
      </c>
      <c r="R6521" s="3" t="b">
        <f aca="false">FALSE()</f>
        <v>0</v>
      </c>
      <c r="S6521" s="3" t="n">
        <f aca="false">FALSE()</f>
        <v>0</v>
      </c>
      <c r="T6521" s="2" t="s">
        <v>20383</v>
      </c>
    </row>
    <row r="6522" customFormat="false" ht="28.35" hidden="false" customHeight="false" outlineLevel="0" collapsed="false">
      <c r="A6522" s="2" t="s">
        <v>25128</v>
      </c>
      <c r="B6522" s="2" t="s">
        <v>25129</v>
      </c>
      <c r="C6522" s="2" t="s">
        <v>24455</v>
      </c>
      <c r="D6522" s="2" t="s">
        <v>15616</v>
      </c>
      <c r="E6522" s="2" t="s">
        <v>25130</v>
      </c>
      <c r="F6522" s="2" t="s">
        <v>24923</v>
      </c>
      <c r="G6522" s="2"/>
      <c r="H6522" s="2"/>
      <c r="I6522" s="2" t="s">
        <v>25108</v>
      </c>
      <c r="J6522" s="2"/>
      <c r="K6522" s="2"/>
      <c r="L6522" s="2" t="s">
        <v>31</v>
      </c>
      <c r="M6522" s="3" t="b">
        <f aca="false">TRUE()</f>
        <v>1</v>
      </c>
      <c r="N6522" s="3" t="b">
        <f aca="false">FALSE()</f>
        <v>0</v>
      </c>
      <c r="O6522" s="3" t="b">
        <f aca="false">FALSE()</f>
        <v>0</v>
      </c>
      <c r="P6522" s="3" t="b">
        <f aca="false">FALSE()</f>
        <v>0</v>
      </c>
      <c r="Q6522" s="3" t="b">
        <f aca="false">FALSE()</f>
        <v>0</v>
      </c>
      <c r="R6522" s="3" t="b">
        <f aca="false">FALSE()</f>
        <v>0</v>
      </c>
      <c r="S6522" s="3" t="n">
        <f aca="false">FALSE()</f>
        <v>0</v>
      </c>
      <c r="T6522" s="2" t="s">
        <v>32</v>
      </c>
    </row>
    <row r="6523" customFormat="false" ht="28.35" hidden="false" customHeight="false" outlineLevel="0" collapsed="false">
      <c r="A6523" s="2" t="s">
        <v>25131</v>
      </c>
      <c r="B6523" s="2" t="s">
        <v>25132</v>
      </c>
      <c r="C6523" s="2" t="s">
        <v>24455</v>
      </c>
      <c r="D6523" s="2" t="s">
        <v>15616</v>
      </c>
      <c r="E6523" s="2" t="s">
        <v>25133</v>
      </c>
      <c r="F6523" s="2" t="s">
        <v>24923</v>
      </c>
      <c r="G6523" s="2"/>
      <c r="H6523" s="2"/>
      <c r="I6523" s="2" t="s">
        <v>25108</v>
      </c>
      <c r="J6523" s="2"/>
      <c r="K6523" s="2"/>
      <c r="L6523" s="2" t="s">
        <v>31</v>
      </c>
      <c r="M6523" s="3" t="b">
        <f aca="false">TRUE()</f>
        <v>1</v>
      </c>
      <c r="N6523" s="3" t="b">
        <f aca="false">FALSE()</f>
        <v>0</v>
      </c>
      <c r="O6523" s="3" t="b">
        <f aca="false">FALSE()</f>
        <v>0</v>
      </c>
      <c r="P6523" s="3" t="b">
        <f aca="false">FALSE()</f>
        <v>0</v>
      </c>
      <c r="Q6523" s="3" t="b">
        <f aca="false">FALSE()</f>
        <v>0</v>
      </c>
      <c r="R6523" s="3" t="b">
        <f aca="false">FALSE()</f>
        <v>0</v>
      </c>
      <c r="S6523" s="3" t="n">
        <f aca="false">FALSE()</f>
        <v>0</v>
      </c>
      <c r="T6523" s="2" t="s">
        <v>32</v>
      </c>
    </row>
    <row r="6524" customFormat="false" ht="28.35" hidden="false" customHeight="false" outlineLevel="0" collapsed="false">
      <c r="A6524" s="2" t="s">
        <v>25134</v>
      </c>
      <c r="B6524" s="2" t="s">
        <v>25135</v>
      </c>
      <c r="C6524" s="2" t="s">
        <v>24455</v>
      </c>
      <c r="D6524" s="2" t="s">
        <v>15616</v>
      </c>
      <c r="E6524" s="2" t="s">
        <v>25136</v>
      </c>
      <c r="F6524" s="2" t="s">
        <v>24923</v>
      </c>
      <c r="G6524" s="2"/>
      <c r="H6524" s="2"/>
      <c r="I6524" s="2" t="s">
        <v>25137</v>
      </c>
      <c r="J6524" s="2"/>
      <c r="K6524" s="2"/>
      <c r="L6524" s="2" t="s">
        <v>31</v>
      </c>
      <c r="M6524" s="3" t="b">
        <f aca="false">TRUE()</f>
        <v>1</v>
      </c>
      <c r="N6524" s="3" t="b">
        <f aca="false">FALSE()</f>
        <v>0</v>
      </c>
      <c r="O6524" s="3" t="b">
        <f aca="false">FALSE()</f>
        <v>0</v>
      </c>
      <c r="P6524" s="3" t="b">
        <f aca="false">FALSE()</f>
        <v>0</v>
      </c>
      <c r="Q6524" s="3" t="b">
        <f aca="false">FALSE()</f>
        <v>0</v>
      </c>
      <c r="R6524" s="3" t="b">
        <f aca="false">FALSE()</f>
        <v>0</v>
      </c>
      <c r="S6524" s="3" t="n">
        <f aca="false">FALSE()</f>
        <v>0</v>
      </c>
      <c r="T6524" s="2" t="s">
        <v>20383</v>
      </c>
    </row>
    <row r="6525" customFormat="false" ht="28.35" hidden="false" customHeight="false" outlineLevel="0" collapsed="false">
      <c r="A6525" s="2" t="s">
        <v>25138</v>
      </c>
      <c r="B6525" s="2" t="s">
        <v>25139</v>
      </c>
      <c r="C6525" s="2" t="s">
        <v>24455</v>
      </c>
      <c r="D6525" s="2" t="s">
        <v>15616</v>
      </c>
      <c r="E6525" s="2" t="s">
        <v>25140</v>
      </c>
      <c r="F6525" s="2" t="s">
        <v>24923</v>
      </c>
      <c r="G6525" s="2"/>
      <c r="H6525" s="2"/>
      <c r="I6525" s="2" t="s">
        <v>25137</v>
      </c>
      <c r="J6525" s="2"/>
      <c r="K6525" s="2"/>
      <c r="L6525" s="2" t="s">
        <v>31</v>
      </c>
      <c r="M6525" s="3" t="b">
        <f aca="false">TRUE()</f>
        <v>1</v>
      </c>
      <c r="N6525" s="3" t="b">
        <f aca="false">FALSE()</f>
        <v>0</v>
      </c>
      <c r="O6525" s="3" t="b">
        <f aca="false">FALSE()</f>
        <v>0</v>
      </c>
      <c r="P6525" s="3" t="b">
        <f aca="false">FALSE()</f>
        <v>0</v>
      </c>
      <c r="Q6525" s="3" t="b">
        <f aca="false">FALSE()</f>
        <v>0</v>
      </c>
      <c r="R6525" s="3" t="b">
        <f aca="false">FALSE()</f>
        <v>0</v>
      </c>
      <c r="S6525" s="3" t="n">
        <f aca="false">FALSE()</f>
        <v>0</v>
      </c>
      <c r="T6525" s="2" t="s">
        <v>20383</v>
      </c>
    </row>
    <row r="6526" customFormat="false" ht="28.35" hidden="false" customHeight="false" outlineLevel="0" collapsed="false">
      <c r="A6526" s="2" t="s">
        <v>25141</v>
      </c>
      <c r="B6526" s="2" t="s">
        <v>25142</v>
      </c>
      <c r="C6526" s="2" t="s">
        <v>24455</v>
      </c>
      <c r="D6526" s="2" t="s">
        <v>15616</v>
      </c>
      <c r="E6526" s="2" t="s">
        <v>25143</v>
      </c>
      <c r="F6526" s="2" t="s">
        <v>24923</v>
      </c>
      <c r="G6526" s="2"/>
      <c r="H6526" s="2"/>
      <c r="I6526" s="2" t="s">
        <v>25137</v>
      </c>
      <c r="J6526" s="2"/>
      <c r="K6526" s="2"/>
      <c r="L6526" s="2" t="s">
        <v>31</v>
      </c>
      <c r="M6526" s="3" t="b">
        <f aca="false">TRUE()</f>
        <v>1</v>
      </c>
      <c r="N6526" s="3" t="b">
        <f aca="false">FALSE()</f>
        <v>0</v>
      </c>
      <c r="O6526" s="3" t="b">
        <f aca="false">FALSE()</f>
        <v>0</v>
      </c>
      <c r="P6526" s="3" t="b">
        <f aca="false">FALSE()</f>
        <v>0</v>
      </c>
      <c r="Q6526" s="3" t="b">
        <f aca="false">FALSE()</f>
        <v>0</v>
      </c>
      <c r="R6526" s="3" t="b">
        <f aca="false">FALSE()</f>
        <v>0</v>
      </c>
      <c r="S6526" s="3" t="n">
        <f aca="false">FALSE()</f>
        <v>0</v>
      </c>
      <c r="T6526" s="2" t="s">
        <v>20383</v>
      </c>
    </row>
    <row r="6527" customFormat="false" ht="28.35" hidden="false" customHeight="false" outlineLevel="0" collapsed="false">
      <c r="A6527" s="2" t="s">
        <v>25144</v>
      </c>
      <c r="B6527" s="2" t="s">
        <v>25145</v>
      </c>
      <c r="C6527" s="2" t="s">
        <v>24455</v>
      </c>
      <c r="D6527" s="2" t="s">
        <v>15616</v>
      </c>
      <c r="E6527" s="2" t="s">
        <v>25146</v>
      </c>
      <c r="F6527" s="2" t="s">
        <v>24923</v>
      </c>
      <c r="G6527" s="2"/>
      <c r="H6527" s="2"/>
      <c r="I6527" s="2" t="s">
        <v>25108</v>
      </c>
      <c r="J6527" s="2"/>
      <c r="K6527" s="2"/>
      <c r="L6527" s="2" t="s">
        <v>31</v>
      </c>
      <c r="M6527" s="3" t="b">
        <f aca="false">TRUE()</f>
        <v>1</v>
      </c>
      <c r="N6527" s="3" t="b">
        <f aca="false">FALSE()</f>
        <v>0</v>
      </c>
      <c r="O6527" s="3" t="b">
        <f aca="false">FALSE()</f>
        <v>0</v>
      </c>
      <c r="P6527" s="3" t="b">
        <f aca="false">FALSE()</f>
        <v>0</v>
      </c>
      <c r="Q6527" s="3" t="b">
        <f aca="false">FALSE()</f>
        <v>0</v>
      </c>
      <c r="R6527" s="3" t="b">
        <f aca="false">FALSE()</f>
        <v>0</v>
      </c>
      <c r="S6527" s="3" t="n">
        <f aca="false">FALSE()</f>
        <v>0</v>
      </c>
      <c r="T6527" s="2" t="s">
        <v>32</v>
      </c>
    </row>
    <row r="6528" customFormat="false" ht="28.35" hidden="false" customHeight="false" outlineLevel="0" collapsed="false">
      <c r="A6528" s="2" t="s">
        <v>25147</v>
      </c>
      <c r="B6528" s="2" t="s">
        <v>25148</v>
      </c>
      <c r="C6528" s="2" t="s">
        <v>24455</v>
      </c>
      <c r="D6528" s="2" t="s">
        <v>15616</v>
      </c>
      <c r="E6528" s="2" t="s">
        <v>25149</v>
      </c>
      <c r="F6528" s="2" t="s">
        <v>25150</v>
      </c>
      <c r="G6528" s="2"/>
      <c r="H6528" s="2"/>
      <c r="I6528" s="2" t="s">
        <v>25137</v>
      </c>
      <c r="J6528" s="2"/>
      <c r="K6528" s="2"/>
      <c r="L6528" s="2" t="s">
        <v>31</v>
      </c>
      <c r="M6528" s="3" t="b">
        <f aca="false">TRUE()</f>
        <v>1</v>
      </c>
      <c r="N6528" s="3" t="b">
        <f aca="false">FALSE()</f>
        <v>0</v>
      </c>
      <c r="O6528" s="3" t="b">
        <f aca="false">FALSE()</f>
        <v>0</v>
      </c>
      <c r="P6528" s="3" t="b">
        <f aca="false">FALSE()</f>
        <v>0</v>
      </c>
      <c r="Q6528" s="3" t="b">
        <f aca="false">FALSE()</f>
        <v>0</v>
      </c>
      <c r="R6528" s="3" t="b">
        <f aca="false">FALSE()</f>
        <v>0</v>
      </c>
      <c r="S6528" s="3" t="n">
        <f aca="false">FALSE()</f>
        <v>0</v>
      </c>
      <c r="T6528" s="2" t="s">
        <v>20383</v>
      </c>
    </row>
    <row r="6529" customFormat="false" ht="28.35" hidden="false" customHeight="false" outlineLevel="0" collapsed="false">
      <c r="A6529" s="2" t="s">
        <v>25151</v>
      </c>
      <c r="B6529" s="2" t="s">
        <v>25152</v>
      </c>
      <c r="C6529" s="2" t="s">
        <v>24455</v>
      </c>
      <c r="D6529" s="2" t="s">
        <v>15616</v>
      </c>
      <c r="E6529" s="2" t="s">
        <v>25153</v>
      </c>
      <c r="F6529" s="2" t="s">
        <v>25150</v>
      </c>
      <c r="G6529" s="2"/>
      <c r="H6529" s="2"/>
      <c r="I6529" s="2" t="s">
        <v>25137</v>
      </c>
      <c r="J6529" s="2"/>
      <c r="K6529" s="2"/>
      <c r="L6529" s="2" t="s">
        <v>31</v>
      </c>
      <c r="M6529" s="3" t="b">
        <f aca="false">TRUE()</f>
        <v>1</v>
      </c>
      <c r="N6529" s="3" t="b">
        <f aca="false">FALSE()</f>
        <v>0</v>
      </c>
      <c r="O6529" s="3" t="b">
        <f aca="false">FALSE()</f>
        <v>0</v>
      </c>
      <c r="P6529" s="3" t="b">
        <f aca="false">FALSE()</f>
        <v>0</v>
      </c>
      <c r="Q6529" s="3" t="b">
        <f aca="false">FALSE()</f>
        <v>0</v>
      </c>
      <c r="R6529" s="3" t="b">
        <f aca="false">FALSE()</f>
        <v>0</v>
      </c>
      <c r="S6529" s="3" t="n">
        <f aca="false">FALSE()</f>
        <v>0</v>
      </c>
      <c r="T6529" s="2" t="s">
        <v>20383</v>
      </c>
    </row>
    <row r="6530" customFormat="false" ht="28.35" hidden="false" customHeight="false" outlineLevel="0" collapsed="false">
      <c r="A6530" s="2" t="s">
        <v>25154</v>
      </c>
      <c r="B6530" s="2" t="s">
        <v>25155</v>
      </c>
      <c r="C6530" s="2" t="s">
        <v>24455</v>
      </c>
      <c r="D6530" s="2" t="s">
        <v>15616</v>
      </c>
      <c r="E6530" s="2" t="s">
        <v>25156</v>
      </c>
      <c r="F6530" s="2" t="s">
        <v>25150</v>
      </c>
      <c r="G6530" s="2"/>
      <c r="H6530" s="2"/>
      <c r="I6530" s="2" t="s">
        <v>25137</v>
      </c>
      <c r="J6530" s="2"/>
      <c r="K6530" s="2"/>
      <c r="L6530" s="2" t="s">
        <v>31</v>
      </c>
      <c r="M6530" s="3" t="b">
        <f aca="false">TRUE()</f>
        <v>1</v>
      </c>
      <c r="N6530" s="3" t="b">
        <f aca="false">FALSE()</f>
        <v>0</v>
      </c>
      <c r="O6530" s="3" t="b">
        <f aca="false">FALSE()</f>
        <v>0</v>
      </c>
      <c r="P6530" s="3" t="b">
        <f aca="false">FALSE()</f>
        <v>0</v>
      </c>
      <c r="Q6530" s="3" t="b">
        <f aca="false">FALSE()</f>
        <v>0</v>
      </c>
      <c r="R6530" s="3" t="b">
        <f aca="false">FALSE()</f>
        <v>0</v>
      </c>
      <c r="S6530" s="3" t="n">
        <f aca="false">FALSE()</f>
        <v>0</v>
      </c>
      <c r="T6530" s="2" t="s">
        <v>20383</v>
      </c>
    </row>
    <row r="6531" customFormat="false" ht="28.35" hidden="false" customHeight="false" outlineLevel="0" collapsed="false">
      <c r="A6531" s="2" t="s">
        <v>25157</v>
      </c>
      <c r="B6531" s="2" t="s">
        <v>25158</v>
      </c>
      <c r="C6531" s="2" t="s">
        <v>24455</v>
      </c>
      <c r="D6531" s="2" t="s">
        <v>15616</v>
      </c>
      <c r="E6531" s="2" t="s">
        <v>25159</v>
      </c>
      <c r="F6531" s="2" t="s">
        <v>25150</v>
      </c>
      <c r="G6531" s="2"/>
      <c r="H6531" s="2"/>
      <c r="I6531" s="2" t="s">
        <v>25137</v>
      </c>
      <c r="J6531" s="2"/>
      <c r="K6531" s="2"/>
      <c r="L6531" s="2" t="s">
        <v>31</v>
      </c>
      <c r="M6531" s="3" t="b">
        <f aca="false">TRUE()</f>
        <v>1</v>
      </c>
      <c r="N6531" s="3" t="b">
        <f aca="false">FALSE()</f>
        <v>0</v>
      </c>
      <c r="O6531" s="3" t="b">
        <f aca="false">FALSE()</f>
        <v>0</v>
      </c>
      <c r="P6531" s="3" t="b">
        <f aca="false">FALSE()</f>
        <v>0</v>
      </c>
      <c r="Q6531" s="3" t="b">
        <f aca="false">FALSE()</f>
        <v>0</v>
      </c>
      <c r="R6531" s="3" t="b">
        <f aca="false">FALSE()</f>
        <v>0</v>
      </c>
      <c r="S6531" s="3" t="n">
        <f aca="false">FALSE()</f>
        <v>0</v>
      </c>
      <c r="T6531" s="2" t="s">
        <v>20383</v>
      </c>
    </row>
    <row r="6532" customFormat="false" ht="28.35" hidden="false" customHeight="false" outlineLevel="0" collapsed="false">
      <c r="A6532" s="2" t="s">
        <v>25160</v>
      </c>
      <c r="B6532" s="2" t="s">
        <v>25161</v>
      </c>
      <c r="C6532" s="2" t="s">
        <v>24455</v>
      </c>
      <c r="D6532" s="2" t="s">
        <v>15616</v>
      </c>
      <c r="E6532" s="2" t="s">
        <v>25162</v>
      </c>
      <c r="F6532" s="2" t="s">
        <v>24823</v>
      </c>
      <c r="G6532" s="2"/>
      <c r="H6532" s="2"/>
      <c r="I6532" s="2" t="s">
        <v>25163</v>
      </c>
      <c r="J6532" s="2"/>
      <c r="K6532" s="2"/>
      <c r="L6532" s="2" t="s">
        <v>31</v>
      </c>
      <c r="M6532" s="3" t="b">
        <f aca="false">TRUE()</f>
        <v>1</v>
      </c>
      <c r="N6532" s="3" t="b">
        <f aca="false">FALSE()</f>
        <v>0</v>
      </c>
      <c r="O6532" s="3" t="b">
        <f aca="false">FALSE()</f>
        <v>0</v>
      </c>
      <c r="P6532" s="3" t="b">
        <f aca="false">FALSE()</f>
        <v>0</v>
      </c>
      <c r="Q6532" s="3" t="b">
        <f aca="false">FALSE()</f>
        <v>0</v>
      </c>
      <c r="R6532" s="3" t="b">
        <f aca="false">FALSE()</f>
        <v>0</v>
      </c>
      <c r="S6532" s="3" t="n">
        <f aca="false">FALSE()</f>
        <v>0</v>
      </c>
      <c r="T6532" s="2" t="s">
        <v>20383</v>
      </c>
    </row>
    <row r="6533" customFormat="false" ht="28.35" hidden="false" customHeight="false" outlineLevel="0" collapsed="false">
      <c r="A6533" s="2" t="s">
        <v>25164</v>
      </c>
      <c r="B6533" s="2" t="s">
        <v>25165</v>
      </c>
      <c r="C6533" s="2" t="s">
        <v>24455</v>
      </c>
      <c r="D6533" s="2" t="s">
        <v>15616</v>
      </c>
      <c r="E6533" s="2" t="s">
        <v>25166</v>
      </c>
      <c r="F6533" s="2" t="s">
        <v>23361</v>
      </c>
      <c r="G6533" s="2"/>
      <c r="H6533" s="2"/>
      <c r="I6533" s="2" t="s">
        <v>25167</v>
      </c>
      <c r="J6533" s="2"/>
      <c r="K6533" s="2"/>
      <c r="L6533" s="2" t="s">
        <v>31</v>
      </c>
      <c r="M6533" s="3" t="b">
        <f aca="false">TRUE()</f>
        <v>1</v>
      </c>
      <c r="N6533" s="3" t="b">
        <f aca="false">FALSE()</f>
        <v>0</v>
      </c>
      <c r="O6533" s="3" t="b">
        <f aca="false">FALSE()</f>
        <v>0</v>
      </c>
      <c r="P6533" s="3" t="b">
        <f aca="false">FALSE()</f>
        <v>0</v>
      </c>
      <c r="Q6533" s="3" t="b">
        <f aca="false">FALSE()</f>
        <v>0</v>
      </c>
      <c r="R6533" s="3" t="b">
        <f aca="false">FALSE()</f>
        <v>0</v>
      </c>
      <c r="S6533" s="3" t="n">
        <f aca="false">FALSE()</f>
        <v>0</v>
      </c>
      <c r="T6533" s="2" t="s">
        <v>20383</v>
      </c>
    </row>
    <row r="6534" customFormat="false" ht="28.35" hidden="false" customHeight="false" outlineLevel="0" collapsed="false">
      <c r="A6534" s="2" t="s">
        <v>25168</v>
      </c>
      <c r="B6534" s="2" t="s">
        <v>25169</v>
      </c>
      <c r="C6534" s="2" t="s">
        <v>24455</v>
      </c>
      <c r="D6534" s="2" t="s">
        <v>15616</v>
      </c>
      <c r="E6534" s="2" t="s">
        <v>25170</v>
      </c>
      <c r="F6534" s="2" t="s">
        <v>23361</v>
      </c>
      <c r="G6534" s="2"/>
      <c r="H6534" s="2"/>
      <c r="I6534" s="2" t="s">
        <v>25171</v>
      </c>
      <c r="J6534" s="2"/>
      <c r="K6534" s="2"/>
      <c r="L6534" s="2" t="s">
        <v>31</v>
      </c>
      <c r="M6534" s="3" t="b">
        <f aca="false">TRUE()</f>
        <v>1</v>
      </c>
      <c r="N6534" s="3" t="b">
        <f aca="false">FALSE()</f>
        <v>0</v>
      </c>
      <c r="O6534" s="3" t="b">
        <f aca="false">FALSE()</f>
        <v>0</v>
      </c>
      <c r="P6534" s="3" t="b">
        <f aca="false">FALSE()</f>
        <v>0</v>
      </c>
      <c r="Q6534" s="3" t="b">
        <f aca="false">FALSE()</f>
        <v>0</v>
      </c>
      <c r="R6534" s="3" t="b">
        <f aca="false">FALSE()</f>
        <v>0</v>
      </c>
      <c r="S6534" s="3" t="n">
        <f aca="false">FALSE()</f>
        <v>0</v>
      </c>
      <c r="T6534" s="2" t="s">
        <v>20383</v>
      </c>
    </row>
    <row r="6535" customFormat="false" ht="28.35" hidden="false" customHeight="false" outlineLevel="0" collapsed="false">
      <c r="A6535" s="2" t="s">
        <v>25172</v>
      </c>
      <c r="B6535" s="2" t="s">
        <v>25173</v>
      </c>
      <c r="C6535" s="2" t="s">
        <v>24455</v>
      </c>
      <c r="D6535" s="2" t="s">
        <v>15616</v>
      </c>
      <c r="E6535" s="2" t="s">
        <v>25174</v>
      </c>
      <c r="F6535" s="2" t="s">
        <v>24600</v>
      </c>
      <c r="G6535" s="2"/>
      <c r="H6535" s="2"/>
      <c r="I6535" s="2" t="s">
        <v>24682</v>
      </c>
      <c r="J6535" s="2"/>
      <c r="K6535" s="2"/>
      <c r="L6535" s="2" t="s">
        <v>31</v>
      </c>
      <c r="M6535" s="3" t="b">
        <f aca="false">TRUE()</f>
        <v>1</v>
      </c>
      <c r="N6535" s="3" t="b">
        <f aca="false">FALSE()</f>
        <v>0</v>
      </c>
      <c r="O6535" s="3" t="b">
        <f aca="false">FALSE()</f>
        <v>0</v>
      </c>
      <c r="P6535" s="3" t="b">
        <f aca="false">FALSE()</f>
        <v>0</v>
      </c>
      <c r="Q6535" s="3" t="b">
        <f aca="false">FALSE()</f>
        <v>0</v>
      </c>
      <c r="R6535" s="3" t="b">
        <f aca="false">FALSE()</f>
        <v>0</v>
      </c>
      <c r="S6535" s="3" t="n">
        <f aca="false">FALSE()</f>
        <v>0</v>
      </c>
      <c r="T6535" s="2" t="s">
        <v>20383</v>
      </c>
    </row>
    <row r="6536" customFormat="false" ht="28.35" hidden="false" customHeight="false" outlineLevel="0" collapsed="false">
      <c r="A6536" s="2" t="s">
        <v>25175</v>
      </c>
      <c r="B6536" s="2" t="s">
        <v>25176</v>
      </c>
      <c r="C6536" s="2" t="s">
        <v>24455</v>
      </c>
      <c r="D6536" s="2" t="s">
        <v>15616</v>
      </c>
      <c r="E6536" s="2" t="s">
        <v>25177</v>
      </c>
      <c r="F6536" s="2" t="s">
        <v>24600</v>
      </c>
      <c r="G6536" s="2"/>
      <c r="H6536" s="2"/>
      <c r="I6536" s="2" t="s">
        <v>24682</v>
      </c>
      <c r="J6536" s="2"/>
      <c r="K6536" s="2"/>
      <c r="L6536" s="2" t="s">
        <v>31</v>
      </c>
      <c r="M6536" s="3" t="b">
        <f aca="false">TRUE()</f>
        <v>1</v>
      </c>
      <c r="N6536" s="3" t="b">
        <f aca="false">FALSE()</f>
        <v>0</v>
      </c>
      <c r="O6536" s="3" t="b">
        <f aca="false">FALSE()</f>
        <v>0</v>
      </c>
      <c r="P6536" s="3" t="b">
        <f aca="false">FALSE()</f>
        <v>0</v>
      </c>
      <c r="Q6536" s="3" t="b">
        <f aca="false">FALSE()</f>
        <v>0</v>
      </c>
      <c r="R6536" s="3" t="b">
        <f aca="false">FALSE()</f>
        <v>0</v>
      </c>
      <c r="S6536" s="3" t="n">
        <f aca="false">FALSE()</f>
        <v>0</v>
      </c>
      <c r="T6536" s="2" t="s">
        <v>20383</v>
      </c>
    </row>
    <row r="6537" customFormat="false" ht="14.9" hidden="false" customHeight="false" outlineLevel="0" collapsed="false">
      <c r="A6537" s="2" t="s">
        <v>25178</v>
      </c>
      <c r="B6537" s="2" t="s">
        <v>25179</v>
      </c>
      <c r="C6537" s="2" t="s">
        <v>24455</v>
      </c>
      <c r="D6537" s="2" t="s">
        <v>15616</v>
      </c>
      <c r="E6537" s="2" t="s">
        <v>25180</v>
      </c>
      <c r="F6537" s="2" t="s">
        <v>24600</v>
      </c>
      <c r="G6537" s="2"/>
      <c r="H6537" s="2"/>
      <c r="I6537" s="2" t="s">
        <v>24682</v>
      </c>
      <c r="J6537" s="2"/>
      <c r="K6537" s="2"/>
      <c r="L6537" s="2" t="s">
        <v>31</v>
      </c>
      <c r="M6537" s="3" t="b">
        <f aca="false">TRUE()</f>
        <v>1</v>
      </c>
      <c r="N6537" s="3" t="b">
        <f aca="false">FALSE()</f>
        <v>0</v>
      </c>
      <c r="O6537" s="3" t="b">
        <f aca="false">FALSE()</f>
        <v>0</v>
      </c>
      <c r="P6537" s="3" t="b">
        <f aca="false">FALSE()</f>
        <v>0</v>
      </c>
      <c r="Q6537" s="3" t="b">
        <f aca="false">FALSE()</f>
        <v>0</v>
      </c>
      <c r="R6537" s="3" t="b">
        <f aca="false">FALSE()</f>
        <v>0</v>
      </c>
      <c r="S6537" s="3" t="n">
        <f aca="false">FALSE()</f>
        <v>0</v>
      </c>
      <c r="T6537" s="2" t="s">
        <v>20383</v>
      </c>
    </row>
    <row r="6538" customFormat="false" ht="28.35" hidden="false" customHeight="false" outlineLevel="0" collapsed="false">
      <c r="A6538" s="2" t="s">
        <v>25181</v>
      </c>
      <c r="B6538" s="2" t="s">
        <v>25182</v>
      </c>
      <c r="C6538" s="2" t="s">
        <v>24455</v>
      </c>
      <c r="D6538" s="2" t="s">
        <v>15616</v>
      </c>
      <c r="E6538" s="2" t="s">
        <v>25183</v>
      </c>
      <c r="F6538" s="2" t="s">
        <v>24578</v>
      </c>
      <c r="G6538" s="2"/>
      <c r="H6538" s="2"/>
      <c r="I6538" s="2" t="s">
        <v>6732</v>
      </c>
      <c r="J6538" s="2"/>
      <c r="K6538" s="2"/>
      <c r="L6538" s="2" t="s">
        <v>31</v>
      </c>
      <c r="M6538" s="3" t="b">
        <f aca="false">TRUE()</f>
        <v>1</v>
      </c>
      <c r="N6538" s="3" t="b">
        <f aca="false">FALSE()</f>
        <v>0</v>
      </c>
      <c r="O6538" s="3" t="b">
        <f aca="false">FALSE()</f>
        <v>0</v>
      </c>
      <c r="P6538" s="3" t="b">
        <f aca="false">FALSE()</f>
        <v>0</v>
      </c>
      <c r="Q6538" s="3" t="b">
        <f aca="false">FALSE()</f>
        <v>0</v>
      </c>
      <c r="R6538" s="3" t="b">
        <f aca="false">FALSE()</f>
        <v>0</v>
      </c>
      <c r="S6538" s="3" t="n">
        <f aca="false">FALSE()</f>
        <v>0</v>
      </c>
      <c r="T6538" s="2" t="s">
        <v>20383</v>
      </c>
    </row>
    <row r="6539" customFormat="false" ht="14.9" hidden="false" customHeight="false" outlineLevel="0" collapsed="false">
      <c r="A6539" s="2" t="s">
        <v>25184</v>
      </c>
      <c r="B6539" s="2" t="s">
        <v>25185</v>
      </c>
      <c r="C6539" s="2" t="s">
        <v>24455</v>
      </c>
      <c r="D6539" s="2" t="s">
        <v>15616</v>
      </c>
      <c r="E6539" s="2" t="s">
        <v>25186</v>
      </c>
      <c r="F6539" s="2" t="s">
        <v>24591</v>
      </c>
      <c r="G6539" s="2"/>
      <c r="H6539" s="2"/>
      <c r="I6539" s="2" t="s">
        <v>24609</v>
      </c>
      <c r="J6539" s="2"/>
      <c r="K6539" s="2"/>
      <c r="L6539" s="2" t="s">
        <v>31</v>
      </c>
      <c r="M6539" s="3" t="b">
        <f aca="false">TRUE()</f>
        <v>1</v>
      </c>
      <c r="N6539" s="3" t="b">
        <f aca="false">FALSE()</f>
        <v>0</v>
      </c>
      <c r="O6539" s="3" t="b">
        <f aca="false">FALSE()</f>
        <v>0</v>
      </c>
      <c r="P6539" s="3" t="b">
        <f aca="false">FALSE()</f>
        <v>0</v>
      </c>
      <c r="Q6539" s="3" t="b">
        <f aca="false">FALSE()</f>
        <v>0</v>
      </c>
      <c r="R6539" s="3" t="b">
        <f aca="false">FALSE()</f>
        <v>0</v>
      </c>
      <c r="S6539" s="3" t="n">
        <f aca="false">FALSE()</f>
        <v>0</v>
      </c>
      <c r="T6539" s="2" t="s">
        <v>20383</v>
      </c>
    </row>
    <row r="6540" customFormat="false" ht="28.35" hidden="false" customHeight="false" outlineLevel="0" collapsed="false">
      <c r="A6540" s="2" t="s">
        <v>25187</v>
      </c>
      <c r="B6540" s="2" t="s">
        <v>25188</v>
      </c>
      <c r="C6540" s="2" t="s">
        <v>24455</v>
      </c>
      <c r="D6540" s="2" t="s">
        <v>15616</v>
      </c>
      <c r="E6540" s="2" t="s">
        <v>25189</v>
      </c>
      <c r="F6540" s="2" t="s">
        <v>24591</v>
      </c>
      <c r="G6540" s="2"/>
      <c r="H6540" s="2"/>
      <c r="I6540" s="2" t="s">
        <v>24609</v>
      </c>
      <c r="J6540" s="2"/>
      <c r="K6540" s="2"/>
      <c r="L6540" s="2" t="s">
        <v>31</v>
      </c>
      <c r="M6540" s="3" t="b">
        <f aca="false">TRUE()</f>
        <v>1</v>
      </c>
      <c r="N6540" s="3" t="b">
        <f aca="false">FALSE()</f>
        <v>0</v>
      </c>
      <c r="O6540" s="3" t="b">
        <f aca="false">FALSE()</f>
        <v>0</v>
      </c>
      <c r="P6540" s="3" t="b">
        <f aca="false">FALSE()</f>
        <v>0</v>
      </c>
      <c r="Q6540" s="3" t="b">
        <f aca="false">FALSE()</f>
        <v>0</v>
      </c>
      <c r="R6540" s="3" t="b">
        <f aca="false">FALSE()</f>
        <v>0</v>
      </c>
      <c r="S6540" s="3" t="n">
        <f aca="false">FALSE()</f>
        <v>0</v>
      </c>
      <c r="T6540" s="2" t="s">
        <v>20383</v>
      </c>
    </row>
    <row r="6541" customFormat="false" ht="14.9" hidden="false" customHeight="false" outlineLevel="0" collapsed="false">
      <c r="A6541" s="2" t="s">
        <v>25190</v>
      </c>
      <c r="B6541" s="2" t="s">
        <v>25191</v>
      </c>
      <c r="C6541" s="2" t="s">
        <v>24455</v>
      </c>
      <c r="D6541" s="2" t="s">
        <v>15616</v>
      </c>
      <c r="E6541" s="2" t="s">
        <v>25192</v>
      </c>
      <c r="F6541" s="2" t="s">
        <v>24600</v>
      </c>
      <c r="G6541" s="2"/>
      <c r="H6541" s="2"/>
      <c r="I6541" s="2" t="s">
        <v>25124</v>
      </c>
      <c r="J6541" s="2"/>
      <c r="K6541" s="2"/>
      <c r="L6541" s="2" t="s">
        <v>31</v>
      </c>
      <c r="M6541" s="3" t="b">
        <f aca="false">TRUE()</f>
        <v>1</v>
      </c>
      <c r="N6541" s="3" t="b">
        <f aca="false">FALSE()</f>
        <v>0</v>
      </c>
      <c r="O6541" s="3" t="b">
        <f aca="false">FALSE()</f>
        <v>0</v>
      </c>
      <c r="P6541" s="3" t="b">
        <f aca="false">FALSE()</f>
        <v>0</v>
      </c>
      <c r="Q6541" s="3" t="b">
        <f aca="false">FALSE()</f>
        <v>0</v>
      </c>
      <c r="R6541" s="3" t="b">
        <f aca="false">FALSE()</f>
        <v>0</v>
      </c>
      <c r="S6541" s="3" t="n">
        <f aca="false">FALSE()</f>
        <v>0</v>
      </c>
      <c r="T6541" s="2" t="s">
        <v>20383</v>
      </c>
    </row>
    <row r="6542" customFormat="false" ht="28.35" hidden="false" customHeight="false" outlineLevel="0" collapsed="false">
      <c r="A6542" s="2" t="s">
        <v>25193</v>
      </c>
      <c r="B6542" s="2" t="s">
        <v>25194</v>
      </c>
      <c r="C6542" s="2" t="s">
        <v>24455</v>
      </c>
      <c r="D6542" s="2" t="s">
        <v>15616</v>
      </c>
      <c r="E6542" s="2" t="s">
        <v>25195</v>
      </c>
      <c r="F6542" s="2" t="s">
        <v>24600</v>
      </c>
      <c r="G6542" s="2"/>
      <c r="H6542" s="2"/>
      <c r="I6542" s="2" t="s">
        <v>25137</v>
      </c>
      <c r="J6542" s="2"/>
      <c r="K6542" s="2"/>
      <c r="L6542" s="2" t="s">
        <v>31</v>
      </c>
      <c r="M6542" s="3" t="b">
        <f aca="false">TRUE()</f>
        <v>1</v>
      </c>
      <c r="N6542" s="3" t="b">
        <f aca="false">FALSE()</f>
        <v>0</v>
      </c>
      <c r="O6542" s="3" t="b">
        <f aca="false">FALSE()</f>
        <v>0</v>
      </c>
      <c r="P6542" s="3" t="b">
        <f aca="false">FALSE()</f>
        <v>0</v>
      </c>
      <c r="Q6542" s="3" t="b">
        <f aca="false">FALSE()</f>
        <v>0</v>
      </c>
      <c r="R6542" s="3" t="b">
        <f aca="false">FALSE()</f>
        <v>0</v>
      </c>
      <c r="S6542" s="3" t="n">
        <f aca="false">FALSE()</f>
        <v>0</v>
      </c>
      <c r="T6542" s="2" t="s">
        <v>20383</v>
      </c>
    </row>
    <row r="6543" customFormat="false" ht="28.35" hidden="false" customHeight="false" outlineLevel="0" collapsed="false">
      <c r="A6543" s="2" t="s">
        <v>25196</v>
      </c>
      <c r="B6543" s="2" t="s">
        <v>25197</v>
      </c>
      <c r="C6543" s="2" t="s">
        <v>24455</v>
      </c>
      <c r="D6543" s="2" t="s">
        <v>15616</v>
      </c>
      <c r="E6543" s="2" t="s">
        <v>25198</v>
      </c>
      <c r="F6543" s="2" t="s">
        <v>24600</v>
      </c>
      <c r="G6543" s="2"/>
      <c r="H6543" s="2"/>
      <c r="I6543" s="2" t="s">
        <v>25124</v>
      </c>
      <c r="J6543" s="2"/>
      <c r="K6543" s="2"/>
      <c r="L6543" s="2" t="s">
        <v>31</v>
      </c>
      <c r="M6543" s="3" t="b">
        <f aca="false">TRUE()</f>
        <v>1</v>
      </c>
      <c r="N6543" s="3" t="b">
        <f aca="false">FALSE()</f>
        <v>0</v>
      </c>
      <c r="O6543" s="3" t="b">
        <f aca="false">FALSE()</f>
        <v>0</v>
      </c>
      <c r="P6543" s="3" t="b">
        <f aca="false">FALSE()</f>
        <v>0</v>
      </c>
      <c r="Q6543" s="3" t="b">
        <f aca="false">FALSE()</f>
        <v>0</v>
      </c>
      <c r="R6543" s="3" t="b">
        <f aca="false">FALSE()</f>
        <v>0</v>
      </c>
      <c r="S6543" s="3" t="n">
        <f aca="false">FALSE()</f>
        <v>0</v>
      </c>
      <c r="T6543" s="2" t="s">
        <v>20383</v>
      </c>
    </row>
    <row r="6544" customFormat="false" ht="28.35" hidden="false" customHeight="false" outlineLevel="0" collapsed="false">
      <c r="A6544" s="2" t="s">
        <v>25199</v>
      </c>
      <c r="B6544" s="2" t="s">
        <v>25200</v>
      </c>
      <c r="C6544" s="2" t="s">
        <v>24455</v>
      </c>
      <c r="D6544" s="2" t="s">
        <v>15616</v>
      </c>
      <c r="E6544" s="2" t="s">
        <v>25201</v>
      </c>
      <c r="F6544" s="2" t="s">
        <v>24600</v>
      </c>
      <c r="G6544" s="2"/>
      <c r="H6544" s="2"/>
      <c r="I6544" s="2" t="s">
        <v>25124</v>
      </c>
      <c r="J6544" s="2"/>
      <c r="K6544" s="2"/>
      <c r="L6544" s="2" t="s">
        <v>31</v>
      </c>
      <c r="M6544" s="3" t="b">
        <f aca="false">TRUE()</f>
        <v>1</v>
      </c>
      <c r="N6544" s="3" t="b">
        <f aca="false">FALSE()</f>
        <v>0</v>
      </c>
      <c r="O6544" s="3" t="b">
        <f aca="false">FALSE()</f>
        <v>0</v>
      </c>
      <c r="P6544" s="3" t="b">
        <f aca="false">FALSE()</f>
        <v>0</v>
      </c>
      <c r="Q6544" s="3" t="b">
        <f aca="false">FALSE()</f>
        <v>0</v>
      </c>
      <c r="R6544" s="3" t="b">
        <f aca="false">FALSE()</f>
        <v>0</v>
      </c>
      <c r="S6544" s="3" t="n">
        <f aca="false">FALSE()</f>
        <v>0</v>
      </c>
      <c r="T6544" s="2" t="s">
        <v>20383</v>
      </c>
    </row>
    <row r="6545" customFormat="false" ht="14.9" hidden="false" customHeight="false" outlineLevel="0" collapsed="false">
      <c r="A6545" s="2" t="s">
        <v>25202</v>
      </c>
      <c r="B6545" s="2" t="s">
        <v>25203</v>
      </c>
      <c r="C6545" s="2" t="s">
        <v>24455</v>
      </c>
      <c r="D6545" s="2" t="s">
        <v>15616</v>
      </c>
      <c r="E6545" s="2" t="s">
        <v>25204</v>
      </c>
      <c r="F6545" s="2" t="s">
        <v>24600</v>
      </c>
      <c r="G6545" s="2"/>
      <c r="H6545" s="2"/>
      <c r="I6545" s="2" t="s">
        <v>25124</v>
      </c>
      <c r="J6545" s="2"/>
      <c r="K6545" s="2"/>
      <c r="L6545" s="2" t="s">
        <v>31</v>
      </c>
      <c r="M6545" s="3" t="b">
        <f aca="false">TRUE()</f>
        <v>1</v>
      </c>
      <c r="N6545" s="3" t="b">
        <f aca="false">FALSE()</f>
        <v>0</v>
      </c>
      <c r="O6545" s="3" t="b">
        <f aca="false">FALSE()</f>
        <v>0</v>
      </c>
      <c r="P6545" s="3" t="b">
        <f aca="false">FALSE()</f>
        <v>0</v>
      </c>
      <c r="Q6545" s="3" t="b">
        <f aca="false">FALSE()</f>
        <v>0</v>
      </c>
      <c r="R6545" s="3" t="b">
        <f aca="false">FALSE()</f>
        <v>0</v>
      </c>
      <c r="S6545" s="3" t="n">
        <f aca="false">FALSE()</f>
        <v>0</v>
      </c>
      <c r="T6545" s="2" t="s">
        <v>20383</v>
      </c>
    </row>
    <row r="6546" customFormat="false" ht="14.9" hidden="false" customHeight="false" outlineLevel="0" collapsed="false">
      <c r="A6546" s="2" t="s">
        <v>25205</v>
      </c>
      <c r="B6546" s="2" t="s">
        <v>25206</v>
      </c>
      <c r="C6546" s="2" t="s">
        <v>24455</v>
      </c>
      <c r="D6546" s="2" t="s">
        <v>15616</v>
      </c>
      <c r="E6546" s="2" t="s">
        <v>25207</v>
      </c>
      <c r="F6546" s="2" t="s">
        <v>24823</v>
      </c>
      <c r="G6546" s="2"/>
      <c r="H6546" s="2"/>
      <c r="I6546" s="2" t="s">
        <v>25208</v>
      </c>
      <c r="J6546" s="2"/>
      <c r="K6546" s="2"/>
      <c r="L6546" s="2" t="s">
        <v>31</v>
      </c>
      <c r="M6546" s="3" t="b">
        <f aca="false">TRUE()</f>
        <v>1</v>
      </c>
      <c r="N6546" s="3" t="b">
        <f aca="false">FALSE()</f>
        <v>0</v>
      </c>
      <c r="O6546" s="3" t="b">
        <f aca="false">FALSE()</f>
        <v>0</v>
      </c>
      <c r="P6546" s="3" t="b">
        <f aca="false">FALSE()</f>
        <v>0</v>
      </c>
      <c r="Q6546" s="3" t="b">
        <f aca="false">FALSE()</f>
        <v>0</v>
      </c>
      <c r="R6546" s="3" t="b">
        <f aca="false">FALSE()</f>
        <v>0</v>
      </c>
      <c r="S6546" s="3" t="n">
        <f aca="false">FALSE()</f>
        <v>0</v>
      </c>
      <c r="T6546" s="2" t="s">
        <v>20383</v>
      </c>
    </row>
    <row r="6547" customFormat="false" ht="14.9" hidden="false" customHeight="false" outlineLevel="0" collapsed="false">
      <c r="A6547" s="2" t="s">
        <v>25209</v>
      </c>
      <c r="B6547" s="2" t="s">
        <v>25210</v>
      </c>
      <c r="C6547" s="2" t="s">
        <v>24455</v>
      </c>
      <c r="D6547" s="2" t="s">
        <v>15616</v>
      </c>
      <c r="E6547" s="2" t="s">
        <v>25211</v>
      </c>
      <c r="F6547" s="2" t="s">
        <v>24823</v>
      </c>
      <c r="G6547" s="2"/>
      <c r="H6547" s="2"/>
      <c r="I6547" s="2" t="s">
        <v>25208</v>
      </c>
      <c r="J6547" s="2"/>
      <c r="K6547" s="2"/>
      <c r="L6547" s="2" t="s">
        <v>31</v>
      </c>
      <c r="M6547" s="3" t="b">
        <f aca="false">TRUE()</f>
        <v>1</v>
      </c>
      <c r="N6547" s="3" t="b">
        <f aca="false">FALSE()</f>
        <v>0</v>
      </c>
      <c r="O6547" s="3" t="b">
        <f aca="false">FALSE()</f>
        <v>0</v>
      </c>
      <c r="P6547" s="3" t="b">
        <f aca="false">FALSE()</f>
        <v>0</v>
      </c>
      <c r="Q6547" s="3" t="b">
        <f aca="false">FALSE()</f>
        <v>0</v>
      </c>
      <c r="R6547" s="3" t="b">
        <f aca="false">FALSE()</f>
        <v>0</v>
      </c>
      <c r="S6547" s="3" t="n">
        <f aca="false">FALSE()</f>
        <v>0</v>
      </c>
      <c r="T6547" s="2" t="s">
        <v>20383</v>
      </c>
    </row>
    <row r="6548" customFormat="false" ht="28.35" hidden="false" customHeight="false" outlineLevel="0" collapsed="false">
      <c r="A6548" s="2" t="s">
        <v>25212</v>
      </c>
      <c r="B6548" s="2" t="s">
        <v>25213</v>
      </c>
      <c r="C6548" s="2" t="s">
        <v>24455</v>
      </c>
      <c r="D6548" s="2" t="s">
        <v>15616</v>
      </c>
      <c r="E6548" s="2" t="s">
        <v>25214</v>
      </c>
      <c r="F6548" s="2" t="s">
        <v>24823</v>
      </c>
      <c r="G6548" s="2"/>
      <c r="H6548" s="2"/>
      <c r="I6548" s="2" t="s">
        <v>25208</v>
      </c>
      <c r="J6548" s="2"/>
      <c r="K6548" s="2"/>
      <c r="L6548" s="2" t="s">
        <v>31</v>
      </c>
      <c r="M6548" s="3" t="b">
        <f aca="false">TRUE()</f>
        <v>1</v>
      </c>
      <c r="N6548" s="3" t="b">
        <f aca="false">FALSE()</f>
        <v>0</v>
      </c>
      <c r="O6548" s="3" t="b">
        <f aca="false">FALSE()</f>
        <v>0</v>
      </c>
      <c r="P6548" s="3" t="b">
        <f aca="false">FALSE()</f>
        <v>0</v>
      </c>
      <c r="Q6548" s="3" t="b">
        <f aca="false">FALSE()</f>
        <v>0</v>
      </c>
      <c r="R6548" s="3" t="b">
        <f aca="false">FALSE()</f>
        <v>0</v>
      </c>
      <c r="S6548" s="3" t="n">
        <f aca="false">FALSE()</f>
        <v>0</v>
      </c>
      <c r="T6548" s="2" t="s">
        <v>20383</v>
      </c>
    </row>
    <row r="6549" customFormat="false" ht="28.35" hidden="false" customHeight="false" outlineLevel="0" collapsed="false">
      <c r="A6549" s="2" t="s">
        <v>25215</v>
      </c>
      <c r="B6549" s="2" t="s">
        <v>25216</v>
      </c>
      <c r="C6549" s="2" t="s">
        <v>24455</v>
      </c>
      <c r="D6549" s="2" t="s">
        <v>15616</v>
      </c>
      <c r="E6549" s="2" t="s">
        <v>25217</v>
      </c>
      <c r="F6549" s="2" t="s">
        <v>24938</v>
      </c>
      <c r="G6549" s="2"/>
      <c r="H6549" s="2"/>
      <c r="I6549" s="2" t="s">
        <v>23368</v>
      </c>
      <c r="J6549" s="2"/>
      <c r="K6549" s="2"/>
      <c r="L6549" s="2" t="s">
        <v>412</v>
      </c>
      <c r="M6549" s="3" t="b">
        <f aca="false">TRUE()</f>
        <v>1</v>
      </c>
      <c r="N6549" s="3" t="b">
        <f aca="false">FALSE()</f>
        <v>0</v>
      </c>
      <c r="O6549" s="3" t="b">
        <f aca="false">FALSE()</f>
        <v>0</v>
      </c>
      <c r="P6549" s="3" t="b">
        <f aca="false">FALSE()</f>
        <v>0</v>
      </c>
      <c r="Q6549" s="3" t="b">
        <f aca="false">FALSE()</f>
        <v>0</v>
      </c>
      <c r="R6549" s="3" t="b">
        <f aca="false">FALSE()</f>
        <v>0</v>
      </c>
      <c r="S6549" s="3" t="n">
        <f aca="false">FALSE()</f>
        <v>0</v>
      </c>
      <c r="T6549" s="2" t="s">
        <v>20383</v>
      </c>
    </row>
    <row r="6550" customFormat="false" ht="14.9" hidden="false" customHeight="false" outlineLevel="0" collapsed="false">
      <c r="A6550" s="2" t="s">
        <v>25218</v>
      </c>
      <c r="B6550" s="2" t="s">
        <v>25219</v>
      </c>
      <c r="C6550" s="2" t="s">
        <v>24455</v>
      </c>
      <c r="D6550" s="2" t="s">
        <v>15616</v>
      </c>
      <c r="E6550" s="2" t="s">
        <v>25220</v>
      </c>
      <c r="F6550" s="2" t="s">
        <v>24600</v>
      </c>
      <c r="G6550" s="2"/>
      <c r="H6550" s="2"/>
      <c r="I6550" s="2" t="s">
        <v>25124</v>
      </c>
      <c r="J6550" s="2"/>
      <c r="K6550" s="2"/>
      <c r="L6550" s="2" t="s">
        <v>31</v>
      </c>
      <c r="M6550" s="3" t="b">
        <f aca="false">TRUE()</f>
        <v>1</v>
      </c>
      <c r="N6550" s="3" t="b">
        <f aca="false">FALSE()</f>
        <v>0</v>
      </c>
      <c r="O6550" s="3" t="b">
        <f aca="false">FALSE()</f>
        <v>0</v>
      </c>
      <c r="P6550" s="3" t="b">
        <f aca="false">FALSE()</f>
        <v>0</v>
      </c>
      <c r="Q6550" s="3" t="b">
        <f aca="false">FALSE()</f>
        <v>0</v>
      </c>
      <c r="R6550" s="3" t="b">
        <f aca="false">FALSE()</f>
        <v>0</v>
      </c>
      <c r="S6550" s="3" t="n">
        <f aca="false">FALSE()</f>
        <v>0</v>
      </c>
      <c r="T6550" s="2" t="s">
        <v>20383</v>
      </c>
    </row>
    <row r="6551" customFormat="false" ht="28.35" hidden="false" customHeight="false" outlineLevel="0" collapsed="false">
      <c r="A6551" s="2" t="s">
        <v>25221</v>
      </c>
      <c r="B6551" s="2" t="s">
        <v>25222</v>
      </c>
      <c r="C6551" s="2" t="s">
        <v>24455</v>
      </c>
      <c r="D6551" s="2" t="s">
        <v>15616</v>
      </c>
      <c r="E6551" s="2" t="s">
        <v>25223</v>
      </c>
      <c r="F6551" s="2" t="s">
        <v>25224</v>
      </c>
      <c r="G6551" s="2"/>
      <c r="H6551" s="2"/>
      <c r="I6551" s="2" t="s">
        <v>25124</v>
      </c>
      <c r="J6551" s="2"/>
      <c r="K6551" s="2"/>
      <c r="L6551" s="2" t="s">
        <v>31</v>
      </c>
      <c r="M6551" s="3" t="b">
        <f aca="false">TRUE()</f>
        <v>1</v>
      </c>
      <c r="N6551" s="3" t="b">
        <f aca="false">FALSE()</f>
        <v>0</v>
      </c>
      <c r="O6551" s="3" t="b">
        <f aca="false">FALSE()</f>
        <v>0</v>
      </c>
      <c r="P6551" s="3" t="b">
        <f aca="false">FALSE()</f>
        <v>0</v>
      </c>
      <c r="Q6551" s="3" t="b">
        <f aca="false">FALSE()</f>
        <v>0</v>
      </c>
      <c r="R6551" s="3" t="b">
        <f aca="false">FALSE()</f>
        <v>0</v>
      </c>
      <c r="S6551" s="3" t="n">
        <f aca="false">FALSE()</f>
        <v>0</v>
      </c>
      <c r="T6551" s="2" t="s">
        <v>20383</v>
      </c>
    </row>
    <row r="6552" customFormat="false" ht="28.35" hidden="false" customHeight="false" outlineLevel="0" collapsed="false">
      <c r="A6552" s="2" t="s">
        <v>25225</v>
      </c>
      <c r="B6552" s="2" t="s">
        <v>25226</v>
      </c>
      <c r="C6552" s="2" t="s">
        <v>24455</v>
      </c>
      <c r="D6552" s="2" t="s">
        <v>15616</v>
      </c>
      <c r="E6552" s="2" t="s">
        <v>25227</v>
      </c>
      <c r="F6552" s="2" t="s">
        <v>24591</v>
      </c>
      <c r="G6552" s="2"/>
      <c r="H6552" s="2"/>
      <c r="I6552" s="2" t="s">
        <v>25228</v>
      </c>
      <c r="J6552" s="2"/>
      <c r="K6552" s="2"/>
      <c r="L6552" s="2" t="s">
        <v>31</v>
      </c>
      <c r="M6552" s="3" t="b">
        <f aca="false">TRUE()</f>
        <v>1</v>
      </c>
      <c r="N6552" s="3" t="b">
        <f aca="false">FALSE()</f>
        <v>0</v>
      </c>
      <c r="O6552" s="3" t="b">
        <f aca="false">FALSE()</f>
        <v>0</v>
      </c>
      <c r="P6552" s="3" t="b">
        <f aca="false">FALSE()</f>
        <v>0</v>
      </c>
      <c r="Q6552" s="3" t="b">
        <f aca="false">FALSE()</f>
        <v>0</v>
      </c>
      <c r="R6552" s="3" t="b">
        <f aca="false">FALSE()</f>
        <v>0</v>
      </c>
      <c r="S6552" s="3" t="n">
        <f aca="false">FALSE()</f>
        <v>0</v>
      </c>
      <c r="T6552" s="2" t="s">
        <v>20383</v>
      </c>
    </row>
    <row r="6553" customFormat="false" ht="28.35" hidden="false" customHeight="false" outlineLevel="0" collapsed="false">
      <c r="A6553" s="2" t="s">
        <v>25229</v>
      </c>
      <c r="B6553" s="2" t="s">
        <v>25230</v>
      </c>
      <c r="C6553" s="2" t="s">
        <v>24455</v>
      </c>
      <c r="D6553" s="2" t="s">
        <v>15616</v>
      </c>
      <c r="E6553" s="2" t="s">
        <v>25231</v>
      </c>
      <c r="F6553" s="2" t="s">
        <v>24528</v>
      </c>
      <c r="G6553" s="2"/>
      <c r="H6553" s="2"/>
      <c r="I6553" s="2" t="s">
        <v>24682</v>
      </c>
      <c r="J6553" s="2"/>
      <c r="K6553" s="2"/>
      <c r="L6553" s="2" t="s">
        <v>31</v>
      </c>
      <c r="M6553" s="3" t="b">
        <f aca="false">TRUE()</f>
        <v>1</v>
      </c>
      <c r="N6553" s="3" t="b">
        <f aca="false">FALSE()</f>
        <v>0</v>
      </c>
      <c r="O6553" s="3" t="b">
        <f aca="false">FALSE()</f>
        <v>0</v>
      </c>
      <c r="P6553" s="3" t="b">
        <f aca="false">FALSE()</f>
        <v>0</v>
      </c>
      <c r="Q6553" s="3" t="b">
        <f aca="false">FALSE()</f>
        <v>0</v>
      </c>
      <c r="R6553" s="3" t="b">
        <f aca="false">FALSE()</f>
        <v>0</v>
      </c>
      <c r="S6553" s="3" t="n">
        <f aca="false">FALSE()</f>
        <v>0</v>
      </c>
      <c r="T6553" s="2" t="s">
        <v>20383</v>
      </c>
    </row>
    <row r="6554" customFormat="false" ht="14.9" hidden="false" customHeight="false" outlineLevel="0" collapsed="false">
      <c r="A6554" s="2" t="s">
        <v>25232</v>
      </c>
      <c r="B6554" s="2" t="s">
        <v>25233</v>
      </c>
      <c r="C6554" s="2" t="s">
        <v>24455</v>
      </c>
      <c r="D6554" s="2" t="s">
        <v>15616</v>
      </c>
      <c r="E6554" s="2" t="s">
        <v>25234</v>
      </c>
      <c r="F6554" s="2" t="s">
        <v>24528</v>
      </c>
      <c r="G6554" s="2"/>
      <c r="H6554" s="2"/>
      <c r="I6554" s="2" t="s">
        <v>24682</v>
      </c>
      <c r="J6554" s="2"/>
      <c r="K6554" s="2"/>
      <c r="L6554" s="2" t="s">
        <v>31</v>
      </c>
      <c r="M6554" s="3" t="b">
        <f aca="false">TRUE()</f>
        <v>1</v>
      </c>
      <c r="N6554" s="3" t="b">
        <f aca="false">FALSE()</f>
        <v>0</v>
      </c>
      <c r="O6554" s="3" t="b">
        <f aca="false">FALSE()</f>
        <v>0</v>
      </c>
      <c r="P6554" s="3" t="b">
        <f aca="false">FALSE()</f>
        <v>0</v>
      </c>
      <c r="Q6554" s="3" t="b">
        <f aca="false">FALSE()</f>
        <v>0</v>
      </c>
      <c r="R6554" s="3" t="b">
        <f aca="false">FALSE()</f>
        <v>0</v>
      </c>
      <c r="S6554" s="3" t="n">
        <f aca="false">FALSE()</f>
        <v>0</v>
      </c>
      <c r="T6554" s="2" t="s">
        <v>20383</v>
      </c>
    </row>
    <row r="6555" customFormat="false" ht="28.35" hidden="false" customHeight="false" outlineLevel="0" collapsed="false">
      <c r="A6555" s="2" t="s">
        <v>25235</v>
      </c>
      <c r="B6555" s="2" t="s">
        <v>25236</v>
      </c>
      <c r="C6555" s="2" t="s">
        <v>24455</v>
      </c>
      <c r="D6555" s="2" t="s">
        <v>15616</v>
      </c>
      <c r="E6555" s="2" t="s">
        <v>25237</v>
      </c>
      <c r="F6555" s="2" t="s">
        <v>24518</v>
      </c>
      <c r="G6555" s="2"/>
      <c r="H6555" s="2"/>
      <c r="I6555" s="2" t="s">
        <v>24835</v>
      </c>
      <c r="J6555" s="2"/>
      <c r="K6555" s="2"/>
      <c r="L6555" s="2" t="s">
        <v>31</v>
      </c>
      <c r="M6555" s="3" t="b">
        <f aca="false">TRUE()</f>
        <v>1</v>
      </c>
      <c r="N6555" s="3" t="b">
        <f aca="false">FALSE()</f>
        <v>0</v>
      </c>
      <c r="O6555" s="3" t="b">
        <f aca="false">FALSE()</f>
        <v>0</v>
      </c>
      <c r="P6555" s="3" t="b">
        <f aca="false">FALSE()</f>
        <v>0</v>
      </c>
      <c r="Q6555" s="3" t="b">
        <f aca="false">FALSE()</f>
        <v>0</v>
      </c>
      <c r="R6555" s="3" t="b">
        <f aca="false">FALSE()</f>
        <v>0</v>
      </c>
      <c r="S6555" s="3" t="n">
        <f aca="false">FALSE()</f>
        <v>0</v>
      </c>
      <c r="T6555" s="2" t="s">
        <v>20383</v>
      </c>
    </row>
    <row r="6556" customFormat="false" ht="14.9" hidden="false" customHeight="false" outlineLevel="0" collapsed="false">
      <c r="A6556" s="2" t="s">
        <v>25238</v>
      </c>
      <c r="B6556" s="2" t="s">
        <v>25239</v>
      </c>
      <c r="C6556" s="2" t="s">
        <v>24455</v>
      </c>
      <c r="D6556" s="2" t="s">
        <v>15616</v>
      </c>
      <c r="E6556" s="2" t="s">
        <v>25240</v>
      </c>
      <c r="F6556" s="2" t="s">
        <v>25241</v>
      </c>
      <c r="G6556" s="2"/>
      <c r="H6556" s="2"/>
      <c r="I6556" s="2" t="s">
        <v>25242</v>
      </c>
      <c r="J6556" s="2"/>
      <c r="K6556" s="2"/>
      <c r="L6556" s="2" t="s">
        <v>31</v>
      </c>
      <c r="M6556" s="3" t="b">
        <f aca="false">TRUE()</f>
        <v>1</v>
      </c>
      <c r="N6556" s="3" t="b">
        <f aca="false">FALSE()</f>
        <v>0</v>
      </c>
      <c r="O6556" s="3" t="b">
        <f aca="false">FALSE()</f>
        <v>0</v>
      </c>
      <c r="P6556" s="3" t="b">
        <f aca="false">FALSE()</f>
        <v>0</v>
      </c>
      <c r="Q6556" s="3" t="b">
        <f aca="false">FALSE()</f>
        <v>0</v>
      </c>
      <c r="R6556" s="3" t="b">
        <f aca="false">FALSE()</f>
        <v>0</v>
      </c>
      <c r="S6556" s="3" t="n">
        <f aca="false">FALSE()</f>
        <v>0</v>
      </c>
      <c r="T6556" s="2" t="s">
        <v>20383</v>
      </c>
    </row>
    <row r="6557" customFormat="false" ht="28.35" hidden="false" customHeight="false" outlineLevel="0" collapsed="false">
      <c r="A6557" s="2" t="s">
        <v>25243</v>
      </c>
      <c r="B6557" s="2" t="s">
        <v>25244</v>
      </c>
      <c r="C6557" s="2" t="s">
        <v>24455</v>
      </c>
      <c r="D6557" s="2" t="s">
        <v>15616</v>
      </c>
      <c r="E6557" s="2" t="s">
        <v>25245</v>
      </c>
      <c r="F6557" s="2" t="s">
        <v>25241</v>
      </c>
      <c r="G6557" s="2"/>
      <c r="H6557" s="2"/>
      <c r="I6557" s="2" t="s">
        <v>25242</v>
      </c>
      <c r="J6557" s="2"/>
      <c r="K6557" s="2"/>
      <c r="L6557" s="2" t="s">
        <v>31</v>
      </c>
      <c r="M6557" s="3" t="b">
        <f aca="false">TRUE()</f>
        <v>1</v>
      </c>
      <c r="N6557" s="3" t="b">
        <f aca="false">FALSE()</f>
        <v>0</v>
      </c>
      <c r="O6557" s="3" t="b">
        <f aca="false">FALSE()</f>
        <v>0</v>
      </c>
      <c r="P6557" s="3" t="b">
        <f aca="false">FALSE()</f>
        <v>0</v>
      </c>
      <c r="Q6557" s="3" t="b">
        <f aca="false">FALSE()</f>
        <v>0</v>
      </c>
      <c r="R6557" s="3" t="b">
        <f aca="false">FALSE()</f>
        <v>0</v>
      </c>
      <c r="S6557" s="3" t="n">
        <f aca="false">FALSE()</f>
        <v>0</v>
      </c>
      <c r="T6557" s="2" t="s">
        <v>20383</v>
      </c>
    </row>
    <row r="6558" customFormat="false" ht="14.9" hidden="false" customHeight="false" outlineLevel="0" collapsed="false">
      <c r="A6558" s="2" t="s">
        <v>25246</v>
      </c>
      <c r="B6558" s="2" t="s">
        <v>25247</v>
      </c>
      <c r="C6558" s="2" t="s">
        <v>24455</v>
      </c>
      <c r="D6558" s="2" t="s">
        <v>15616</v>
      </c>
      <c r="E6558" s="2" t="s">
        <v>25248</v>
      </c>
      <c r="F6558" s="2" t="s">
        <v>25241</v>
      </c>
      <c r="G6558" s="2"/>
      <c r="H6558" s="2"/>
      <c r="I6558" s="2" t="s">
        <v>25242</v>
      </c>
      <c r="J6558" s="2"/>
      <c r="K6558" s="2"/>
      <c r="L6558" s="2" t="s">
        <v>31</v>
      </c>
      <c r="M6558" s="3" t="b">
        <f aca="false">TRUE()</f>
        <v>1</v>
      </c>
      <c r="N6558" s="3" t="b">
        <f aca="false">FALSE()</f>
        <v>0</v>
      </c>
      <c r="O6558" s="3" t="b">
        <f aca="false">FALSE()</f>
        <v>0</v>
      </c>
      <c r="P6558" s="3" t="b">
        <f aca="false">FALSE()</f>
        <v>0</v>
      </c>
      <c r="Q6558" s="3" t="b">
        <f aca="false">FALSE()</f>
        <v>0</v>
      </c>
      <c r="R6558" s="3" t="b">
        <f aca="false">FALSE()</f>
        <v>0</v>
      </c>
      <c r="S6558" s="3" t="n">
        <f aca="false">FALSE()</f>
        <v>0</v>
      </c>
      <c r="T6558" s="2" t="s">
        <v>20383</v>
      </c>
    </row>
    <row r="6559" customFormat="false" ht="28.35" hidden="false" customHeight="false" outlineLevel="0" collapsed="false">
      <c r="A6559" s="2" t="s">
        <v>25249</v>
      </c>
      <c r="B6559" s="2" t="s">
        <v>25250</v>
      </c>
      <c r="C6559" s="2" t="s">
        <v>24455</v>
      </c>
      <c r="D6559" s="2" t="s">
        <v>15616</v>
      </c>
      <c r="E6559" s="2" t="s">
        <v>25240</v>
      </c>
      <c r="F6559" s="2" t="s">
        <v>25241</v>
      </c>
      <c r="G6559" s="2"/>
      <c r="H6559" s="2"/>
      <c r="I6559" s="2" t="s">
        <v>25242</v>
      </c>
      <c r="J6559" s="2"/>
      <c r="K6559" s="2"/>
      <c r="L6559" s="2" t="s">
        <v>31</v>
      </c>
      <c r="M6559" s="3" t="b">
        <f aca="false">TRUE()</f>
        <v>1</v>
      </c>
      <c r="N6559" s="3" t="b">
        <f aca="false">FALSE()</f>
        <v>0</v>
      </c>
      <c r="O6559" s="3" t="b">
        <f aca="false">FALSE()</f>
        <v>0</v>
      </c>
      <c r="P6559" s="3" t="b">
        <f aca="false">FALSE()</f>
        <v>0</v>
      </c>
      <c r="Q6559" s="3" t="b">
        <f aca="false">FALSE()</f>
        <v>0</v>
      </c>
      <c r="R6559" s="3" t="b">
        <f aca="false">FALSE()</f>
        <v>0</v>
      </c>
      <c r="S6559" s="3" t="n">
        <f aca="false">FALSE()</f>
        <v>0</v>
      </c>
      <c r="T6559" s="2" t="s">
        <v>20383</v>
      </c>
    </row>
    <row r="6560" customFormat="false" ht="28.35" hidden="false" customHeight="false" outlineLevel="0" collapsed="false">
      <c r="A6560" s="2" t="s">
        <v>25251</v>
      </c>
      <c r="B6560" s="2" t="s">
        <v>25252</v>
      </c>
      <c r="C6560" s="2" t="s">
        <v>24455</v>
      </c>
      <c r="D6560" s="2" t="s">
        <v>15616</v>
      </c>
      <c r="E6560" s="2" t="s">
        <v>25245</v>
      </c>
      <c r="F6560" s="2" t="s">
        <v>25241</v>
      </c>
      <c r="G6560" s="2"/>
      <c r="H6560" s="2"/>
      <c r="I6560" s="2" t="s">
        <v>25242</v>
      </c>
      <c r="J6560" s="2"/>
      <c r="K6560" s="2"/>
      <c r="L6560" s="2" t="s">
        <v>31</v>
      </c>
      <c r="M6560" s="3" t="b">
        <f aca="false">TRUE()</f>
        <v>1</v>
      </c>
      <c r="N6560" s="3" t="b">
        <f aca="false">FALSE()</f>
        <v>0</v>
      </c>
      <c r="O6560" s="3" t="b">
        <f aca="false">FALSE()</f>
        <v>0</v>
      </c>
      <c r="P6560" s="3" t="b">
        <f aca="false">FALSE()</f>
        <v>0</v>
      </c>
      <c r="Q6560" s="3" t="b">
        <f aca="false">FALSE()</f>
        <v>0</v>
      </c>
      <c r="R6560" s="3" t="b">
        <f aca="false">FALSE()</f>
        <v>0</v>
      </c>
      <c r="S6560" s="3" t="n">
        <f aca="false">FALSE()</f>
        <v>0</v>
      </c>
      <c r="T6560" s="2" t="s">
        <v>20383</v>
      </c>
    </row>
    <row r="6561" customFormat="false" ht="28.35" hidden="false" customHeight="false" outlineLevel="0" collapsed="false">
      <c r="A6561" s="2" t="s">
        <v>25253</v>
      </c>
      <c r="B6561" s="2" t="s">
        <v>25254</v>
      </c>
      <c r="C6561" s="2" t="s">
        <v>24455</v>
      </c>
      <c r="D6561" s="2" t="s">
        <v>15616</v>
      </c>
      <c r="E6561" s="2" t="s">
        <v>25248</v>
      </c>
      <c r="F6561" s="2" t="s">
        <v>25241</v>
      </c>
      <c r="G6561" s="2"/>
      <c r="H6561" s="2"/>
      <c r="I6561" s="2" t="s">
        <v>25242</v>
      </c>
      <c r="J6561" s="2"/>
      <c r="K6561" s="2"/>
      <c r="L6561" s="2" t="s">
        <v>31</v>
      </c>
      <c r="M6561" s="3" t="b">
        <f aca="false">TRUE()</f>
        <v>1</v>
      </c>
      <c r="N6561" s="3" t="b">
        <f aca="false">FALSE()</f>
        <v>0</v>
      </c>
      <c r="O6561" s="3" t="b">
        <f aca="false">FALSE()</f>
        <v>0</v>
      </c>
      <c r="P6561" s="3" t="b">
        <f aca="false">FALSE()</f>
        <v>0</v>
      </c>
      <c r="Q6561" s="3" t="b">
        <f aca="false">FALSE()</f>
        <v>0</v>
      </c>
      <c r="R6561" s="3" t="b">
        <f aca="false">FALSE()</f>
        <v>0</v>
      </c>
      <c r="S6561" s="3" t="n">
        <f aca="false">FALSE()</f>
        <v>0</v>
      </c>
      <c r="T6561" s="2" t="s">
        <v>20383</v>
      </c>
    </row>
    <row r="6562" customFormat="false" ht="14.9" hidden="false" customHeight="false" outlineLevel="0" collapsed="false">
      <c r="A6562" s="2" t="s">
        <v>25255</v>
      </c>
      <c r="B6562" s="2" t="s">
        <v>25256</v>
      </c>
      <c r="C6562" s="2" t="s">
        <v>24455</v>
      </c>
      <c r="D6562" s="2" t="s">
        <v>15616</v>
      </c>
      <c r="E6562" s="2" t="s">
        <v>25257</v>
      </c>
      <c r="F6562" s="2" t="s">
        <v>24518</v>
      </c>
      <c r="G6562" s="2"/>
      <c r="H6562" s="2"/>
      <c r="I6562" s="2" t="s">
        <v>25258</v>
      </c>
      <c r="J6562" s="2"/>
      <c r="K6562" s="2"/>
      <c r="L6562" s="2" t="s">
        <v>31</v>
      </c>
      <c r="M6562" s="3" t="b">
        <f aca="false">TRUE()</f>
        <v>1</v>
      </c>
      <c r="N6562" s="3" t="b">
        <f aca="false">FALSE()</f>
        <v>0</v>
      </c>
      <c r="O6562" s="3" t="b">
        <f aca="false">FALSE()</f>
        <v>0</v>
      </c>
      <c r="P6562" s="3" t="b">
        <f aca="false">FALSE()</f>
        <v>0</v>
      </c>
      <c r="Q6562" s="3" t="b">
        <f aca="false">FALSE()</f>
        <v>0</v>
      </c>
      <c r="R6562" s="3" t="b">
        <f aca="false">FALSE()</f>
        <v>0</v>
      </c>
      <c r="S6562" s="3" t="n">
        <f aca="false">FALSE()</f>
        <v>0</v>
      </c>
      <c r="T6562" s="2" t="s">
        <v>20383</v>
      </c>
    </row>
    <row r="6563" customFormat="false" ht="28.35" hidden="false" customHeight="false" outlineLevel="0" collapsed="false">
      <c r="A6563" s="2" t="s">
        <v>25259</v>
      </c>
      <c r="B6563" s="2" t="s">
        <v>25260</v>
      </c>
      <c r="C6563" s="2" t="s">
        <v>24455</v>
      </c>
      <c r="D6563" s="2" t="s">
        <v>15616</v>
      </c>
      <c r="E6563" s="2" t="s">
        <v>25261</v>
      </c>
      <c r="F6563" s="2" t="s">
        <v>25241</v>
      </c>
      <c r="G6563" s="2"/>
      <c r="H6563" s="2"/>
      <c r="I6563" s="2" t="s">
        <v>25262</v>
      </c>
      <c r="J6563" s="2"/>
      <c r="K6563" s="2"/>
      <c r="L6563" s="2" t="s">
        <v>31</v>
      </c>
      <c r="M6563" s="3" t="b">
        <f aca="false">TRUE()</f>
        <v>1</v>
      </c>
      <c r="N6563" s="3" t="b">
        <f aca="false">FALSE()</f>
        <v>0</v>
      </c>
      <c r="O6563" s="3" t="b">
        <f aca="false">FALSE()</f>
        <v>0</v>
      </c>
      <c r="P6563" s="3" t="b">
        <f aca="false">FALSE()</f>
        <v>0</v>
      </c>
      <c r="Q6563" s="3" t="b">
        <f aca="false">FALSE()</f>
        <v>0</v>
      </c>
      <c r="R6563" s="3" t="b">
        <f aca="false">FALSE()</f>
        <v>0</v>
      </c>
      <c r="S6563" s="3" t="n">
        <f aca="false">FALSE()</f>
        <v>0</v>
      </c>
      <c r="T6563" s="2" t="s">
        <v>32</v>
      </c>
    </row>
    <row r="6564" customFormat="false" ht="28.35" hidden="false" customHeight="false" outlineLevel="0" collapsed="false">
      <c r="A6564" s="2" t="s">
        <v>25263</v>
      </c>
      <c r="B6564" s="2" t="s">
        <v>25264</v>
      </c>
      <c r="C6564" s="2" t="s">
        <v>24455</v>
      </c>
      <c r="D6564" s="2" t="s">
        <v>15616</v>
      </c>
      <c r="E6564" s="2" t="s">
        <v>25265</v>
      </c>
      <c r="F6564" s="2" t="s">
        <v>24528</v>
      </c>
      <c r="G6564" s="2"/>
      <c r="H6564" s="2"/>
      <c r="I6564" s="2" t="s">
        <v>25258</v>
      </c>
      <c r="J6564" s="2"/>
      <c r="K6564" s="2"/>
      <c r="L6564" s="2" t="s">
        <v>31</v>
      </c>
      <c r="M6564" s="3" t="b">
        <f aca="false">TRUE()</f>
        <v>1</v>
      </c>
      <c r="N6564" s="3" t="b">
        <f aca="false">FALSE()</f>
        <v>0</v>
      </c>
      <c r="O6564" s="3" t="b">
        <f aca="false">FALSE()</f>
        <v>0</v>
      </c>
      <c r="P6564" s="3" t="b">
        <f aca="false">FALSE()</f>
        <v>0</v>
      </c>
      <c r="Q6564" s="3" t="b">
        <f aca="false">FALSE()</f>
        <v>0</v>
      </c>
      <c r="R6564" s="3" t="b">
        <f aca="false">FALSE()</f>
        <v>0</v>
      </c>
      <c r="S6564" s="3" t="n">
        <f aca="false">FALSE()</f>
        <v>0</v>
      </c>
      <c r="T6564" s="2" t="s">
        <v>20383</v>
      </c>
    </row>
    <row r="6565" customFormat="false" ht="28.35" hidden="false" customHeight="false" outlineLevel="0" collapsed="false">
      <c r="A6565" s="2" t="s">
        <v>25266</v>
      </c>
      <c r="B6565" s="2" t="s">
        <v>25267</v>
      </c>
      <c r="C6565" s="2" t="s">
        <v>24455</v>
      </c>
      <c r="D6565" s="2" t="s">
        <v>15616</v>
      </c>
      <c r="E6565" s="2" t="s">
        <v>25268</v>
      </c>
      <c r="F6565" s="2" t="s">
        <v>24528</v>
      </c>
      <c r="G6565" s="2"/>
      <c r="H6565" s="2"/>
      <c r="I6565" s="2" t="s">
        <v>25258</v>
      </c>
      <c r="J6565" s="2"/>
      <c r="K6565" s="2"/>
      <c r="L6565" s="2" t="s">
        <v>31</v>
      </c>
      <c r="M6565" s="3" t="b">
        <f aca="false">TRUE()</f>
        <v>1</v>
      </c>
      <c r="N6565" s="3" t="b">
        <f aca="false">FALSE()</f>
        <v>0</v>
      </c>
      <c r="O6565" s="3" t="b">
        <f aca="false">FALSE()</f>
        <v>0</v>
      </c>
      <c r="P6565" s="3" t="b">
        <f aca="false">FALSE()</f>
        <v>0</v>
      </c>
      <c r="Q6565" s="3" t="b">
        <f aca="false">FALSE()</f>
        <v>0</v>
      </c>
      <c r="R6565" s="3" t="b">
        <f aca="false">FALSE()</f>
        <v>0</v>
      </c>
      <c r="S6565" s="3" t="n">
        <f aca="false">FALSE()</f>
        <v>0</v>
      </c>
      <c r="T6565" s="2" t="s">
        <v>20383</v>
      </c>
    </row>
    <row r="6566" customFormat="false" ht="28.35" hidden="false" customHeight="false" outlineLevel="0" collapsed="false">
      <c r="A6566" s="2" t="s">
        <v>25269</v>
      </c>
      <c r="B6566" s="2" t="s">
        <v>25270</v>
      </c>
      <c r="C6566" s="2" t="s">
        <v>24455</v>
      </c>
      <c r="D6566" s="2" t="s">
        <v>15616</v>
      </c>
      <c r="E6566" s="2" t="s">
        <v>25271</v>
      </c>
      <c r="F6566" s="2" t="s">
        <v>24506</v>
      </c>
      <c r="G6566" s="2"/>
      <c r="H6566" s="2"/>
      <c r="I6566" s="2" t="s">
        <v>25272</v>
      </c>
      <c r="J6566" s="2"/>
      <c r="K6566" s="2"/>
      <c r="L6566" s="2" t="s">
        <v>31</v>
      </c>
      <c r="M6566" s="3" t="b">
        <f aca="false">TRUE()</f>
        <v>1</v>
      </c>
      <c r="N6566" s="3" t="b">
        <f aca="false">FALSE()</f>
        <v>0</v>
      </c>
      <c r="O6566" s="3" t="b">
        <f aca="false">FALSE()</f>
        <v>0</v>
      </c>
      <c r="P6566" s="3" t="b">
        <f aca="false">FALSE()</f>
        <v>0</v>
      </c>
      <c r="Q6566" s="3" t="b">
        <f aca="false">FALSE()</f>
        <v>0</v>
      </c>
      <c r="R6566" s="3" t="b">
        <f aca="false">FALSE()</f>
        <v>0</v>
      </c>
      <c r="S6566" s="3" t="n">
        <f aca="false">FALSE()</f>
        <v>0</v>
      </c>
      <c r="T6566" s="2" t="s">
        <v>20383</v>
      </c>
    </row>
    <row r="6567" customFormat="false" ht="28.35" hidden="false" customHeight="false" outlineLevel="0" collapsed="false">
      <c r="A6567" s="2" t="s">
        <v>25273</v>
      </c>
      <c r="B6567" s="2" t="s">
        <v>25274</v>
      </c>
      <c r="C6567" s="2" t="s">
        <v>24455</v>
      </c>
      <c r="D6567" s="2" t="s">
        <v>15616</v>
      </c>
      <c r="E6567" s="2" t="s">
        <v>25275</v>
      </c>
      <c r="F6567" s="2" t="s">
        <v>24506</v>
      </c>
      <c r="G6567" s="2"/>
      <c r="H6567" s="2"/>
      <c r="I6567" s="2" t="s">
        <v>25276</v>
      </c>
      <c r="J6567" s="2"/>
      <c r="K6567" s="2"/>
      <c r="L6567" s="2" t="s">
        <v>31</v>
      </c>
      <c r="M6567" s="3" t="b">
        <f aca="false">TRUE()</f>
        <v>1</v>
      </c>
      <c r="N6567" s="3" t="b">
        <f aca="false">FALSE()</f>
        <v>0</v>
      </c>
      <c r="O6567" s="3" t="b">
        <f aca="false">FALSE()</f>
        <v>0</v>
      </c>
      <c r="P6567" s="3" t="b">
        <f aca="false">FALSE()</f>
        <v>0</v>
      </c>
      <c r="Q6567" s="3" t="b">
        <f aca="false">FALSE()</f>
        <v>0</v>
      </c>
      <c r="R6567" s="3" t="b">
        <f aca="false">FALSE()</f>
        <v>0</v>
      </c>
      <c r="S6567" s="3" t="n">
        <f aca="false">FALSE()</f>
        <v>0</v>
      </c>
      <c r="T6567" s="2" t="s">
        <v>20383</v>
      </c>
    </row>
    <row r="6568" customFormat="false" ht="28.35" hidden="false" customHeight="false" outlineLevel="0" collapsed="false">
      <c r="A6568" s="2" t="s">
        <v>25277</v>
      </c>
      <c r="B6568" s="2" t="s">
        <v>25278</v>
      </c>
      <c r="C6568" s="2" t="s">
        <v>24455</v>
      </c>
      <c r="D6568" s="2" t="s">
        <v>15616</v>
      </c>
      <c r="E6568" s="2" t="s">
        <v>25279</v>
      </c>
      <c r="F6568" s="2" t="s">
        <v>24506</v>
      </c>
      <c r="G6568" s="2"/>
      <c r="H6568" s="2"/>
      <c r="I6568" s="2" t="s">
        <v>25124</v>
      </c>
      <c r="J6568" s="2"/>
      <c r="K6568" s="2"/>
      <c r="L6568" s="2" t="s">
        <v>31</v>
      </c>
      <c r="M6568" s="3" t="b">
        <f aca="false">TRUE()</f>
        <v>1</v>
      </c>
      <c r="N6568" s="3" t="b">
        <f aca="false">FALSE()</f>
        <v>0</v>
      </c>
      <c r="O6568" s="3" t="b">
        <f aca="false">FALSE()</f>
        <v>0</v>
      </c>
      <c r="P6568" s="3" t="b">
        <f aca="false">FALSE()</f>
        <v>0</v>
      </c>
      <c r="Q6568" s="3" t="b">
        <f aca="false">FALSE()</f>
        <v>0</v>
      </c>
      <c r="R6568" s="3" t="b">
        <f aca="false">FALSE()</f>
        <v>0</v>
      </c>
      <c r="S6568" s="3" t="n">
        <f aca="false">FALSE()</f>
        <v>0</v>
      </c>
      <c r="T6568" s="2" t="s">
        <v>20383</v>
      </c>
    </row>
    <row r="6569" customFormat="false" ht="28.35" hidden="false" customHeight="false" outlineLevel="0" collapsed="false">
      <c r="A6569" s="2" t="s">
        <v>25280</v>
      </c>
      <c r="B6569" s="2" t="s">
        <v>25281</v>
      </c>
      <c r="C6569" s="2" t="s">
        <v>24455</v>
      </c>
      <c r="D6569" s="2" t="s">
        <v>15616</v>
      </c>
      <c r="E6569" s="2" t="s">
        <v>25282</v>
      </c>
      <c r="F6569" s="2" t="s">
        <v>24506</v>
      </c>
      <c r="G6569" s="2"/>
      <c r="H6569" s="2"/>
      <c r="I6569" s="2" t="s">
        <v>25283</v>
      </c>
      <c r="J6569" s="2"/>
      <c r="K6569" s="2"/>
      <c r="L6569" s="2" t="s">
        <v>31</v>
      </c>
      <c r="M6569" s="3" t="b">
        <f aca="false">TRUE()</f>
        <v>1</v>
      </c>
      <c r="N6569" s="3" t="b">
        <f aca="false">FALSE()</f>
        <v>0</v>
      </c>
      <c r="O6569" s="3" t="b">
        <f aca="false">FALSE()</f>
        <v>0</v>
      </c>
      <c r="P6569" s="3" t="b">
        <f aca="false">FALSE()</f>
        <v>0</v>
      </c>
      <c r="Q6569" s="3" t="b">
        <f aca="false">FALSE()</f>
        <v>0</v>
      </c>
      <c r="R6569" s="3" t="b">
        <f aca="false">FALSE()</f>
        <v>0</v>
      </c>
      <c r="S6569" s="3" t="n">
        <f aca="false">FALSE()</f>
        <v>0</v>
      </c>
      <c r="T6569" s="2" t="s">
        <v>20383</v>
      </c>
    </row>
    <row r="6570" customFormat="false" ht="28.35" hidden="false" customHeight="false" outlineLevel="0" collapsed="false">
      <c r="A6570" s="2" t="s">
        <v>25284</v>
      </c>
      <c r="B6570" s="2" t="s">
        <v>25285</v>
      </c>
      <c r="C6570" s="2" t="s">
        <v>24455</v>
      </c>
      <c r="D6570" s="2" t="s">
        <v>15616</v>
      </c>
      <c r="E6570" s="2" t="s">
        <v>25286</v>
      </c>
      <c r="F6570" s="2" t="s">
        <v>24506</v>
      </c>
      <c r="G6570" s="2"/>
      <c r="H6570" s="2"/>
      <c r="I6570" s="2" t="s">
        <v>25124</v>
      </c>
      <c r="J6570" s="2"/>
      <c r="K6570" s="2"/>
      <c r="L6570" s="2" t="s">
        <v>31</v>
      </c>
      <c r="M6570" s="3" t="b">
        <f aca="false">TRUE()</f>
        <v>1</v>
      </c>
      <c r="N6570" s="3" t="b">
        <f aca="false">FALSE()</f>
        <v>0</v>
      </c>
      <c r="O6570" s="3" t="b">
        <f aca="false">FALSE()</f>
        <v>0</v>
      </c>
      <c r="P6570" s="3" t="b">
        <f aca="false">FALSE()</f>
        <v>0</v>
      </c>
      <c r="Q6570" s="3" t="b">
        <f aca="false">FALSE()</f>
        <v>0</v>
      </c>
      <c r="R6570" s="3" t="b">
        <f aca="false">FALSE()</f>
        <v>0</v>
      </c>
      <c r="S6570" s="3" t="n">
        <f aca="false">FALSE()</f>
        <v>0</v>
      </c>
      <c r="T6570" s="2" t="s">
        <v>20383</v>
      </c>
    </row>
    <row r="6571" customFormat="false" ht="14.9" hidden="false" customHeight="false" outlineLevel="0" collapsed="false">
      <c r="A6571" s="2" t="s">
        <v>25287</v>
      </c>
      <c r="B6571" s="2" t="s">
        <v>25288</v>
      </c>
      <c r="C6571" s="2" t="s">
        <v>24455</v>
      </c>
      <c r="D6571" s="2" t="s">
        <v>15616</v>
      </c>
      <c r="E6571" s="2" t="s">
        <v>25289</v>
      </c>
      <c r="F6571" s="2" t="s">
        <v>25290</v>
      </c>
      <c r="G6571" s="2"/>
      <c r="H6571" s="2"/>
      <c r="I6571" s="2" t="s">
        <v>25291</v>
      </c>
      <c r="J6571" s="2"/>
      <c r="K6571" s="2"/>
      <c r="L6571" s="2" t="s">
        <v>31</v>
      </c>
      <c r="M6571" s="3" t="b">
        <f aca="false">TRUE()</f>
        <v>1</v>
      </c>
      <c r="N6571" s="3" t="b">
        <f aca="false">FALSE()</f>
        <v>0</v>
      </c>
      <c r="O6571" s="3" t="b">
        <f aca="false">FALSE()</f>
        <v>0</v>
      </c>
      <c r="P6571" s="3" t="b">
        <f aca="false">FALSE()</f>
        <v>0</v>
      </c>
      <c r="Q6571" s="3" t="b">
        <f aca="false">FALSE()</f>
        <v>0</v>
      </c>
      <c r="R6571" s="3" t="b">
        <f aca="false">FALSE()</f>
        <v>0</v>
      </c>
      <c r="S6571" s="3" t="n">
        <f aca="false">FALSE()</f>
        <v>0</v>
      </c>
      <c r="T6571" s="2" t="s">
        <v>20383</v>
      </c>
    </row>
    <row r="6572" customFormat="false" ht="14.9" hidden="false" customHeight="false" outlineLevel="0" collapsed="false">
      <c r="A6572" s="2" t="s">
        <v>25292</v>
      </c>
      <c r="B6572" s="2" t="s">
        <v>25293</v>
      </c>
      <c r="C6572" s="2" t="s">
        <v>24455</v>
      </c>
      <c r="D6572" s="2" t="s">
        <v>15616</v>
      </c>
      <c r="E6572" s="2" t="s">
        <v>25294</v>
      </c>
      <c r="F6572" s="2" t="s">
        <v>24823</v>
      </c>
      <c r="G6572" s="2"/>
      <c r="H6572" s="2"/>
      <c r="I6572" s="2" t="s">
        <v>25295</v>
      </c>
      <c r="J6572" s="2"/>
      <c r="K6572" s="2"/>
      <c r="L6572" s="2" t="s">
        <v>412</v>
      </c>
      <c r="M6572" s="3" t="b">
        <f aca="false">TRUE()</f>
        <v>1</v>
      </c>
      <c r="N6572" s="3" t="b">
        <f aca="false">FALSE()</f>
        <v>0</v>
      </c>
      <c r="O6572" s="3" t="b">
        <f aca="false">FALSE()</f>
        <v>0</v>
      </c>
      <c r="P6572" s="3" t="b">
        <f aca="false">FALSE()</f>
        <v>0</v>
      </c>
      <c r="Q6572" s="3" t="b">
        <f aca="false">FALSE()</f>
        <v>0</v>
      </c>
      <c r="R6572" s="3" t="b">
        <f aca="false">FALSE()</f>
        <v>0</v>
      </c>
      <c r="S6572" s="3" t="n">
        <f aca="false">FALSE()</f>
        <v>0</v>
      </c>
      <c r="T6572" s="2" t="s">
        <v>20383</v>
      </c>
    </row>
    <row r="6573" customFormat="false" ht="28.35" hidden="false" customHeight="false" outlineLevel="0" collapsed="false">
      <c r="A6573" s="2" t="s">
        <v>25296</v>
      </c>
      <c r="B6573" s="2" t="s">
        <v>25297</v>
      </c>
      <c r="C6573" s="2" t="s">
        <v>24455</v>
      </c>
      <c r="D6573" s="2" t="s">
        <v>15616</v>
      </c>
      <c r="E6573" s="2" t="s">
        <v>25298</v>
      </c>
      <c r="F6573" s="2" t="s">
        <v>24573</v>
      </c>
      <c r="G6573" s="2"/>
      <c r="H6573" s="2"/>
      <c r="I6573" s="2" t="s">
        <v>25299</v>
      </c>
      <c r="J6573" s="2"/>
      <c r="K6573" s="2"/>
      <c r="L6573" s="2" t="s">
        <v>412</v>
      </c>
      <c r="M6573" s="3" t="b">
        <f aca="false">TRUE()</f>
        <v>1</v>
      </c>
      <c r="N6573" s="3" t="b">
        <f aca="false">FALSE()</f>
        <v>0</v>
      </c>
      <c r="O6573" s="3" t="b">
        <f aca="false">FALSE()</f>
        <v>0</v>
      </c>
      <c r="P6573" s="3" t="b">
        <f aca="false">FALSE()</f>
        <v>0</v>
      </c>
      <c r="Q6573" s="3" t="b">
        <f aca="false">FALSE()</f>
        <v>0</v>
      </c>
      <c r="R6573" s="3" t="b">
        <f aca="false">FALSE()</f>
        <v>0</v>
      </c>
      <c r="S6573" s="3" t="n">
        <f aca="false">FALSE()</f>
        <v>0</v>
      </c>
      <c r="T6573" s="2" t="s">
        <v>20383</v>
      </c>
    </row>
    <row r="6574" customFormat="false" ht="28.35" hidden="false" customHeight="false" outlineLevel="0" collapsed="false">
      <c r="A6574" s="2" t="s">
        <v>25300</v>
      </c>
      <c r="B6574" s="2" t="s">
        <v>25301</v>
      </c>
      <c r="C6574" s="2" t="s">
        <v>24455</v>
      </c>
      <c r="D6574" s="2" t="s">
        <v>15616</v>
      </c>
      <c r="E6574" s="2" t="s">
        <v>25302</v>
      </c>
      <c r="F6574" s="2" t="s">
        <v>25303</v>
      </c>
      <c r="G6574" s="2"/>
      <c r="H6574" s="2"/>
      <c r="I6574" s="2" t="s">
        <v>25304</v>
      </c>
      <c r="J6574" s="2"/>
      <c r="K6574" s="2"/>
      <c r="L6574" s="2" t="s">
        <v>31</v>
      </c>
      <c r="M6574" s="3" t="b">
        <f aca="false">TRUE()</f>
        <v>1</v>
      </c>
      <c r="N6574" s="3" t="b">
        <f aca="false">FALSE()</f>
        <v>0</v>
      </c>
      <c r="O6574" s="3" t="b">
        <f aca="false">FALSE()</f>
        <v>0</v>
      </c>
      <c r="P6574" s="3" t="b">
        <f aca="false">FALSE()</f>
        <v>0</v>
      </c>
      <c r="Q6574" s="3" t="b">
        <f aca="false">FALSE()</f>
        <v>0</v>
      </c>
      <c r="R6574" s="3" t="b">
        <f aca="false">FALSE()</f>
        <v>0</v>
      </c>
      <c r="S6574" s="3" t="n">
        <f aca="false">FALSE()</f>
        <v>0</v>
      </c>
      <c r="T6574" s="2" t="s">
        <v>20383</v>
      </c>
    </row>
    <row r="6575" customFormat="false" ht="28.35" hidden="false" customHeight="false" outlineLevel="0" collapsed="false">
      <c r="A6575" s="2" t="s">
        <v>25305</v>
      </c>
      <c r="B6575" s="2" t="s">
        <v>25306</v>
      </c>
      <c r="C6575" s="2" t="s">
        <v>24455</v>
      </c>
      <c r="D6575" s="2" t="s">
        <v>15616</v>
      </c>
      <c r="E6575" s="2" t="s">
        <v>25302</v>
      </c>
      <c r="F6575" s="2" t="s">
        <v>25303</v>
      </c>
      <c r="G6575" s="2"/>
      <c r="H6575" s="2"/>
      <c r="I6575" s="2" t="s">
        <v>25304</v>
      </c>
      <c r="J6575" s="2"/>
      <c r="K6575" s="2"/>
      <c r="L6575" s="2" t="s">
        <v>31</v>
      </c>
      <c r="M6575" s="3" t="b">
        <f aca="false">TRUE()</f>
        <v>1</v>
      </c>
      <c r="N6575" s="3" t="b">
        <f aca="false">FALSE()</f>
        <v>0</v>
      </c>
      <c r="O6575" s="3" t="b">
        <f aca="false">FALSE()</f>
        <v>0</v>
      </c>
      <c r="P6575" s="3" t="b">
        <f aca="false">FALSE()</f>
        <v>0</v>
      </c>
      <c r="Q6575" s="3" t="b">
        <f aca="false">FALSE()</f>
        <v>0</v>
      </c>
      <c r="R6575" s="3" t="b">
        <f aca="false">FALSE()</f>
        <v>0</v>
      </c>
      <c r="S6575" s="3" t="n">
        <f aca="false">FALSE()</f>
        <v>0</v>
      </c>
      <c r="T6575" s="2" t="s">
        <v>20383</v>
      </c>
    </row>
    <row r="6576" customFormat="false" ht="28.35" hidden="false" customHeight="false" outlineLevel="0" collapsed="false">
      <c r="A6576" s="2" t="s">
        <v>25307</v>
      </c>
      <c r="B6576" s="2" t="s">
        <v>25308</v>
      </c>
      <c r="C6576" s="2" t="s">
        <v>24455</v>
      </c>
      <c r="D6576" s="2" t="s">
        <v>15616</v>
      </c>
      <c r="E6576" s="2" t="s">
        <v>25309</v>
      </c>
      <c r="F6576" s="2" t="s">
        <v>24823</v>
      </c>
      <c r="G6576" s="2"/>
      <c r="H6576" s="2"/>
      <c r="I6576" s="2" t="s">
        <v>24682</v>
      </c>
      <c r="J6576" s="2"/>
      <c r="K6576" s="2"/>
      <c r="L6576" s="2" t="s">
        <v>31</v>
      </c>
      <c r="M6576" s="3" t="b">
        <f aca="false">TRUE()</f>
        <v>1</v>
      </c>
      <c r="N6576" s="3" t="b">
        <f aca="false">FALSE()</f>
        <v>0</v>
      </c>
      <c r="O6576" s="3" t="b">
        <f aca="false">FALSE()</f>
        <v>0</v>
      </c>
      <c r="P6576" s="3" t="b">
        <f aca="false">FALSE()</f>
        <v>0</v>
      </c>
      <c r="Q6576" s="3" t="b">
        <f aca="false">FALSE()</f>
        <v>0</v>
      </c>
      <c r="R6576" s="3" t="b">
        <f aca="false">FALSE()</f>
        <v>0</v>
      </c>
      <c r="S6576" s="3" t="n">
        <f aca="false">FALSE()</f>
        <v>0</v>
      </c>
      <c r="T6576" s="2" t="s">
        <v>20383</v>
      </c>
    </row>
    <row r="6577" customFormat="false" ht="28.35" hidden="false" customHeight="false" outlineLevel="0" collapsed="false">
      <c r="A6577" s="2" t="s">
        <v>25310</v>
      </c>
      <c r="B6577" s="2" t="s">
        <v>25311</v>
      </c>
      <c r="C6577" s="2" t="s">
        <v>24455</v>
      </c>
      <c r="D6577" s="2" t="s">
        <v>15616</v>
      </c>
      <c r="E6577" s="2" t="s">
        <v>25312</v>
      </c>
      <c r="F6577" s="2" t="s">
        <v>24528</v>
      </c>
      <c r="G6577" s="2"/>
      <c r="H6577" s="2"/>
      <c r="I6577" s="2" t="s">
        <v>25313</v>
      </c>
      <c r="J6577" s="2"/>
      <c r="K6577" s="2"/>
      <c r="L6577" s="2" t="s">
        <v>31</v>
      </c>
      <c r="M6577" s="3" t="b">
        <f aca="false">TRUE()</f>
        <v>1</v>
      </c>
      <c r="N6577" s="3" t="b">
        <f aca="false">FALSE()</f>
        <v>0</v>
      </c>
      <c r="O6577" s="3" t="b">
        <f aca="false">FALSE()</f>
        <v>0</v>
      </c>
      <c r="P6577" s="3" t="b">
        <f aca="false">FALSE()</f>
        <v>0</v>
      </c>
      <c r="Q6577" s="3" t="b">
        <f aca="false">FALSE()</f>
        <v>0</v>
      </c>
      <c r="R6577" s="3" t="b">
        <f aca="false">FALSE()</f>
        <v>0</v>
      </c>
      <c r="S6577" s="3" t="n">
        <f aca="false">FALSE()</f>
        <v>0</v>
      </c>
      <c r="T6577" s="2" t="s">
        <v>20383</v>
      </c>
    </row>
    <row r="6578" customFormat="false" ht="28.35" hidden="false" customHeight="false" outlineLevel="0" collapsed="false">
      <c r="A6578" s="2" t="s">
        <v>25314</v>
      </c>
      <c r="B6578" s="2" t="s">
        <v>25315</v>
      </c>
      <c r="C6578" s="2" t="s">
        <v>24455</v>
      </c>
      <c r="D6578" s="2" t="s">
        <v>15616</v>
      </c>
      <c r="E6578" s="2" t="s">
        <v>25316</v>
      </c>
      <c r="F6578" s="2" t="s">
        <v>24578</v>
      </c>
      <c r="G6578" s="2"/>
      <c r="H6578" s="2"/>
      <c r="I6578" s="2" t="s">
        <v>25317</v>
      </c>
      <c r="J6578" s="2"/>
      <c r="K6578" s="2"/>
      <c r="L6578" s="2" t="s">
        <v>31</v>
      </c>
      <c r="M6578" s="3" t="b">
        <f aca="false">TRUE()</f>
        <v>1</v>
      </c>
      <c r="N6578" s="3" t="b">
        <f aca="false">FALSE()</f>
        <v>0</v>
      </c>
      <c r="O6578" s="3" t="b">
        <f aca="false">FALSE()</f>
        <v>0</v>
      </c>
      <c r="P6578" s="3" t="b">
        <f aca="false">FALSE()</f>
        <v>0</v>
      </c>
      <c r="Q6578" s="3" t="b">
        <f aca="false">FALSE()</f>
        <v>0</v>
      </c>
      <c r="R6578" s="3" t="b">
        <f aca="false">FALSE()</f>
        <v>0</v>
      </c>
      <c r="S6578" s="3" t="n">
        <f aca="false">FALSE()</f>
        <v>0</v>
      </c>
      <c r="T6578" s="2" t="s">
        <v>20383</v>
      </c>
    </row>
    <row r="6579" customFormat="false" ht="28.35" hidden="false" customHeight="false" outlineLevel="0" collapsed="false">
      <c r="A6579" s="2" t="s">
        <v>25318</v>
      </c>
      <c r="B6579" s="2" t="s">
        <v>25319</v>
      </c>
      <c r="C6579" s="2" t="s">
        <v>24455</v>
      </c>
      <c r="D6579" s="2" t="s">
        <v>15616</v>
      </c>
      <c r="E6579" s="2" t="s">
        <v>25320</v>
      </c>
      <c r="F6579" s="2" t="s">
        <v>24528</v>
      </c>
      <c r="G6579" s="2"/>
      <c r="H6579" s="2"/>
      <c r="I6579" s="2" t="s">
        <v>24924</v>
      </c>
      <c r="J6579" s="2"/>
      <c r="K6579" s="2"/>
      <c r="L6579" s="2" t="s">
        <v>31</v>
      </c>
      <c r="M6579" s="3" t="b">
        <f aca="false">TRUE()</f>
        <v>1</v>
      </c>
      <c r="N6579" s="3" t="b">
        <f aca="false">FALSE()</f>
        <v>0</v>
      </c>
      <c r="O6579" s="3" t="b">
        <f aca="false">FALSE()</f>
        <v>0</v>
      </c>
      <c r="P6579" s="3" t="b">
        <f aca="false">FALSE()</f>
        <v>0</v>
      </c>
      <c r="Q6579" s="3" t="b">
        <f aca="false">FALSE()</f>
        <v>0</v>
      </c>
      <c r="R6579" s="3" t="b">
        <f aca="false">FALSE()</f>
        <v>0</v>
      </c>
      <c r="S6579" s="3" t="n">
        <f aca="false">FALSE()</f>
        <v>0</v>
      </c>
      <c r="T6579" s="2" t="s">
        <v>32</v>
      </c>
    </row>
    <row r="6580" customFormat="false" ht="14.9" hidden="false" customHeight="false" outlineLevel="0" collapsed="false">
      <c r="A6580" s="2" t="s">
        <v>25321</v>
      </c>
      <c r="B6580" s="2" t="s">
        <v>25322</v>
      </c>
      <c r="C6580" s="2" t="s">
        <v>24455</v>
      </c>
      <c r="D6580" s="2" t="s">
        <v>15616</v>
      </c>
      <c r="E6580" s="2" t="s">
        <v>25323</v>
      </c>
      <c r="F6580" s="2" t="s">
        <v>24528</v>
      </c>
      <c r="G6580" s="2"/>
      <c r="H6580" s="2"/>
      <c r="I6580" s="2" t="s">
        <v>24924</v>
      </c>
      <c r="J6580" s="2"/>
      <c r="K6580" s="2"/>
      <c r="L6580" s="2" t="s">
        <v>31</v>
      </c>
      <c r="M6580" s="3" t="b">
        <f aca="false">TRUE()</f>
        <v>1</v>
      </c>
      <c r="N6580" s="3" t="b">
        <f aca="false">FALSE()</f>
        <v>0</v>
      </c>
      <c r="O6580" s="3" t="b">
        <f aca="false">FALSE()</f>
        <v>0</v>
      </c>
      <c r="P6580" s="3" t="b">
        <f aca="false">FALSE()</f>
        <v>0</v>
      </c>
      <c r="Q6580" s="3" t="b">
        <f aca="false">FALSE()</f>
        <v>0</v>
      </c>
      <c r="R6580" s="3" t="b">
        <f aca="false">FALSE()</f>
        <v>0</v>
      </c>
      <c r="S6580" s="3" t="n">
        <f aca="false">FALSE()</f>
        <v>0</v>
      </c>
      <c r="T6580" s="2" t="s">
        <v>32</v>
      </c>
    </row>
    <row r="6581" customFormat="false" ht="28.35" hidden="false" customHeight="false" outlineLevel="0" collapsed="false">
      <c r="A6581" s="2" t="s">
        <v>25324</v>
      </c>
      <c r="B6581" s="2" t="s">
        <v>25325</v>
      </c>
      <c r="C6581" s="2" t="s">
        <v>24455</v>
      </c>
      <c r="D6581" s="2" t="s">
        <v>15616</v>
      </c>
      <c r="E6581" s="2" t="s">
        <v>25326</v>
      </c>
      <c r="F6581" s="2" t="s">
        <v>24528</v>
      </c>
      <c r="G6581" s="2"/>
      <c r="H6581" s="2"/>
      <c r="I6581" s="2" t="s">
        <v>24682</v>
      </c>
      <c r="J6581" s="2"/>
      <c r="K6581" s="2"/>
      <c r="L6581" s="2" t="s">
        <v>31</v>
      </c>
      <c r="M6581" s="3" t="b">
        <f aca="false">TRUE()</f>
        <v>1</v>
      </c>
      <c r="N6581" s="3" t="b">
        <f aca="false">FALSE()</f>
        <v>0</v>
      </c>
      <c r="O6581" s="3" t="b">
        <f aca="false">FALSE()</f>
        <v>0</v>
      </c>
      <c r="P6581" s="3" t="b">
        <f aca="false">FALSE()</f>
        <v>0</v>
      </c>
      <c r="Q6581" s="3" t="b">
        <f aca="false">FALSE()</f>
        <v>0</v>
      </c>
      <c r="R6581" s="3" t="b">
        <f aca="false">FALSE()</f>
        <v>0</v>
      </c>
      <c r="S6581" s="3" t="n">
        <f aca="false">FALSE()</f>
        <v>0</v>
      </c>
      <c r="T6581" s="2" t="s">
        <v>20383</v>
      </c>
    </row>
    <row r="6582" customFormat="false" ht="28.35" hidden="false" customHeight="false" outlineLevel="0" collapsed="false">
      <c r="A6582" s="2" t="s">
        <v>25327</v>
      </c>
      <c r="B6582" s="2" t="s">
        <v>25328</v>
      </c>
      <c r="C6582" s="2" t="s">
        <v>24455</v>
      </c>
      <c r="D6582" s="2" t="s">
        <v>15616</v>
      </c>
      <c r="E6582" s="2" t="s">
        <v>25329</v>
      </c>
      <c r="F6582" s="2" t="s">
        <v>24528</v>
      </c>
      <c r="G6582" s="2"/>
      <c r="H6582" s="2"/>
      <c r="I6582" s="2" t="s">
        <v>24682</v>
      </c>
      <c r="J6582" s="2"/>
      <c r="K6582" s="2"/>
      <c r="L6582" s="2" t="s">
        <v>31</v>
      </c>
      <c r="M6582" s="3" t="b">
        <f aca="false">TRUE()</f>
        <v>1</v>
      </c>
      <c r="N6582" s="3" t="b">
        <f aca="false">FALSE()</f>
        <v>0</v>
      </c>
      <c r="O6582" s="3" t="b">
        <f aca="false">FALSE()</f>
        <v>0</v>
      </c>
      <c r="P6582" s="3" t="b">
        <f aca="false">FALSE()</f>
        <v>0</v>
      </c>
      <c r="Q6582" s="3" t="b">
        <f aca="false">FALSE()</f>
        <v>0</v>
      </c>
      <c r="R6582" s="3" t="b">
        <f aca="false">FALSE()</f>
        <v>0</v>
      </c>
      <c r="S6582" s="3" t="n">
        <f aca="false">FALSE()</f>
        <v>0</v>
      </c>
      <c r="T6582" s="2" t="s">
        <v>20383</v>
      </c>
    </row>
    <row r="6583" customFormat="false" ht="14.9" hidden="false" customHeight="false" outlineLevel="0" collapsed="false">
      <c r="A6583" s="2" t="s">
        <v>25330</v>
      </c>
      <c r="B6583" s="2" t="s">
        <v>25331</v>
      </c>
      <c r="C6583" s="2" t="s">
        <v>24455</v>
      </c>
      <c r="D6583" s="2" t="s">
        <v>15616</v>
      </c>
      <c r="E6583" s="2" t="s">
        <v>25332</v>
      </c>
      <c r="F6583" s="2" t="s">
        <v>24528</v>
      </c>
      <c r="G6583" s="2"/>
      <c r="H6583" s="2"/>
      <c r="I6583" s="2" t="s">
        <v>24939</v>
      </c>
      <c r="J6583" s="2"/>
      <c r="K6583" s="2"/>
      <c r="L6583" s="2" t="s">
        <v>31</v>
      </c>
      <c r="M6583" s="3" t="b">
        <f aca="false">TRUE()</f>
        <v>1</v>
      </c>
      <c r="N6583" s="3" t="b">
        <f aca="false">FALSE()</f>
        <v>0</v>
      </c>
      <c r="O6583" s="3" t="b">
        <f aca="false">FALSE()</f>
        <v>0</v>
      </c>
      <c r="P6583" s="3" t="b">
        <f aca="false">FALSE()</f>
        <v>0</v>
      </c>
      <c r="Q6583" s="3" t="b">
        <f aca="false">FALSE()</f>
        <v>0</v>
      </c>
      <c r="R6583" s="3" t="b">
        <f aca="false">FALSE()</f>
        <v>0</v>
      </c>
      <c r="S6583" s="3" t="n">
        <f aca="false">FALSE()</f>
        <v>0</v>
      </c>
      <c r="T6583" s="2" t="s">
        <v>32</v>
      </c>
    </row>
    <row r="6584" customFormat="false" ht="28.35" hidden="false" customHeight="false" outlineLevel="0" collapsed="false">
      <c r="A6584" s="2" t="s">
        <v>25333</v>
      </c>
      <c r="B6584" s="2" t="s">
        <v>25334</v>
      </c>
      <c r="C6584" s="2" t="s">
        <v>24455</v>
      </c>
      <c r="D6584" s="2" t="s">
        <v>15616</v>
      </c>
      <c r="E6584" s="2" t="s">
        <v>25335</v>
      </c>
      <c r="F6584" s="2" t="s">
        <v>24528</v>
      </c>
      <c r="G6584" s="2"/>
      <c r="H6584" s="2"/>
      <c r="I6584" s="2" t="s">
        <v>24939</v>
      </c>
      <c r="J6584" s="2"/>
      <c r="K6584" s="2"/>
      <c r="L6584" s="2" t="s">
        <v>31</v>
      </c>
      <c r="M6584" s="3" t="b">
        <f aca="false">TRUE()</f>
        <v>1</v>
      </c>
      <c r="N6584" s="3" t="b">
        <f aca="false">FALSE()</f>
        <v>0</v>
      </c>
      <c r="O6584" s="3" t="b">
        <f aca="false">FALSE()</f>
        <v>0</v>
      </c>
      <c r="P6584" s="3" t="b">
        <f aca="false">FALSE()</f>
        <v>0</v>
      </c>
      <c r="Q6584" s="3" t="b">
        <f aca="false">FALSE()</f>
        <v>0</v>
      </c>
      <c r="R6584" s="3" t="b">
        <f aca="false">FALSE()</f>
        <v>0</v>
      </c>
      <c r="S6584" s="3" t="n">
        <f aca="false">FALSE()</f>
        <v>0</v>
      </c>
      <c r="T6584" s="2" t="s">
        <v>32</v>
      </c>
    </row>
    <row r="6585" customFormat="false" ht="28.35" hidden="false" customHeight="false" outlineLevel="0" collapsed="false">
      <c r="A6585" s="2" t="s">
        <v>25336</v>
      </c>
      <c r="B6585" s="2" t="s">
        <v>25337</v>
      </c>
      <c r="C6585" s="2" t="s">
        <v>24455</v>
      </c>
      <c r="D6585" s="2" t="s">
        <v>15616</v>
      </c>
      <c r="E6585" s="2" t="s">
        <v>25338</v>
      </c>
      <c r="F6585" s="2" t="s">
        <v>24631</v>
      </c>
      <c r="G6585" s="2"/>
      <c r="H6585" s="2"/>
      <c r="I6585" s="2" t="s">
        <v>24605</v>
      </c>
      <c r="J6585" s="2"/>
      <c r="K6585" s="2"/>
      <c r="L6585" s="2" t="s">
        <v>31</v>
      </c>
      <c r="M6585" s="3" t="b">
        <f aca="false">TRUE()</f>
        <v>1</v>
      </c>
      <c r="N6585" s="3" t="b">
        <f aca="false">FALSE()</f>
        <v>0</v>
      </c>
      <c r="O6585" s="3" t="b">
        <f aca="false">FALSE()</f>
        <v>0</v>
      </c>
      <c r="P6585" s="3" t="b">
        <f aca="false">FALSE()</f>
        <v>0</v>
      </c>
      <c r="Q6585" s="3" t="b">
        <f aca="false">FALSE()</f>
        <v>0</v>
      </c>
      <c r="R6585" s="3" t="b">
        <f aca="false">FALSE()</f>
        <v>0</v>
      </c>
      <c r="S6585" s="3" t="n">
        <f aca="false">FALSE()</f>
        <v>0</v>
      </c>
      <c r="T6585" s="2" t="s">
        <v>32</v>
      </c>
    </row>
    <row r="6586" customFormat="false" ht="28.35" hidden="false" customHeight="false" outlineLevel="0" collapsed="false">
      <c r="A6586" s="2" t="s">
        <v>25339</v>
      </c>
      <c r="B6586" s="2" t="s">
        <v>25340</v>
      </c>
      <c r="C6586" s="2" t="s">
        <v>24455</v>
      </c>
      <c r="D6586" s="2" t="s">
        <v>15616</v>
      </c>
      <c r="E6586" s="2" t="s">
        <v>25341</v>
      </c>
      <c r="F6586" s="2" t="s">
        <v>24823</v>
      </c>
      <c r="G6586" s="2"/>
      <c r="H6586" s="2"/>
      <c r="I6586" s="2" t="s">
        <v>24934</v>
      </c>
      <c r="J6586" s="2"/>
      <c r="K6586" s="2"/>
      <c r="L6586" s="2" t="s">
        <v>31</v>
      </c>
      <c r="M6586" s="3" t="b">
        <f aca="false">TRUE()</f>
        <v>1</v>
      </c>
      <c r="N6586" s="3" t="b">
        <f aca="false">FALSE()</f>
        <v>0</v>
      </c>
      <c r="O6586" s="3" t="b">
        <f aca="false">FALSE()</f>
        <v>0</v>
      </c>
      <c r="P6586" s="3" t="b">
        <f aca="false">FALSE()</f>
        <v>0</v>
      </c>
      <c r="Q6586" s="3" t="b">
        <f aca="false">FALSE()</f>
        <v>0</v>
      </c>
      <c r="R6586" s="3" t="b">
        <f aca="false">FALSE()</f>
        <v>0</v>
      </c>
      <c r="S6586" s="3" t="n">
        <f aca="false">FALSE()</f>
        <v>0</v>
      </c>
      <c r="T6586" s="2" t="s">
        <v>32</v>
      </c>
    </row>
    <row r="6587" customFormat="false" ht="28.35" hidden="false" customHeight="false" outlineLevel="0" collapsed="false">
      <c r="A6587" s="2" t="s">
        <v>25342</v>
      </c>
      <c r="B6587" s="2" t="s">
        <v>25343</v>
      </c>
      <c r="C6587" s="2" t="s">
        <v>24455</v>
      </c>
      <c r="D6587" s="2" t="s">
        <v>15616</v>
      </c>
      <c r="E6587" s="2" t="s">
        <v>25344</v>
      </c>
      <c r="F6587" s="2" t="s">
        <v>24823</v>
      </c>
      <c r="G6587" s="2"/>
      <c r="H6587" s="2"/>
      <c r="I6587" s="2" t="s">
        <v>25345</v>
      </c>
      <c r="J6587" s="2"/>
      <c r="K6587" s="2"/>
      <c r="L6587" s="2" t="s">
        <v>31</v>
      </c>
      <c r="M6587" s="3" t="b">
        <f aca="false">TRUE()</f>
        <v>1</v>
      </c>
      <c r="N6587" s="3" t="b">
        <f aca="false">FALSE()</f>
        <v>0</v>
      </c>
      <c r="O6587" s="3" t="b">
        <f aca="false">FALSE()</f>
        <v>0</v>
      </c>
      <c r="P6587" s="3" t="b">
        <f aca="false">FALSE()</f>
        <v>0</v>
      </c>
      <c r="Q6587" s="3" t="b">
        <f aca="false">FALSE()</f>
        <v>0</v>
      </c>
      <c r="R6587" s="3" t="b">
        <f aca="false">FALSE()</f>
        <v>0</v>
      </c>
      <c r="S6587" s="3" t="n">
        <f aca="false">FALSE()</f>
        <v>0</v>
      </c>
      <c r="T6587" s="2" t="s">
        <v>32</v>
      </c>
    </row>
    <row r="6588" customFormat="false" ht="14.9" hidden="false" customHeight="false" outlineLevel="0" collapsed="false">
      <c r="A6588" s="2" t="s">
        <v>25346</v>
      </c>
      <c r="B6588" s="2" t="s">
        <v>25347</v>
      </c>
      <c r="C6588" s="2" t="s">
        <v>24455</v>
      </c>
      <c r="D6588" s="2" t="s">
        <v>15616</v>
      </c>
      <c r="E6588" s="2" t="s">
        <v>25348</v>
      </c>
      <c r="F6588" s="2" t="s">
        <v>24591</v>
      </c>
      <c r="G6588" s="2"/>
      <c r="H6588" s="2"/>
      <c r="I6588" s="2" t="s">
        <v>24609</v>
      </c>
      <c r="J6588" s="2"/>
      <c r="K6588" s="2"/>
      <c r="L6588" s="2" t="s">
        <v>31</v>
      </c>
      <c r="M6588" s="3" t="b">
        <f aca="false">TRUE()</f>
        <v>1</v>
      </c>
      <c r="N6588" s="3" t="b">
        <f aca="false">FALSE()</f>
        <v>0</v>
      </c>
      <c r="O6588" s="3" t="b">
        <f aca="false">FALSE()</f>
        <v>0</v>
      </c>
      <c r="P6588" s="3" t="b">
        <f aca="false">FALSE()</f>
        <v>0</v>
      </c>
      <c r="Q6588" s="3" t="b">
        <f aca="false">FALSE()</f>
        <v>0</v>
      </c>
      <c r="R6588" s="3" t="b">
        <f aca="false">FALSE()</f>
        <v>0</v>
      </c>
      <c r="S6588" s="3" t="n">
        <f aca="false">FALSE()</f>
        <v>0</v>
      </c>
      <c r="T6588" s="2" t="s">
        <v>20383</v>
      </c>
    </row>
    <row r="6589" customFormat="false" ht="28.35" hidden="false" customHeight="false" outlineLevel="0" collapsed="false">
      <c r="A6589" s="2" t="s">
        <v>25349</v>
      </c>
      <c r="B6589" s="2" t="s">
        <v>25350</v>
      </c>
      <c r="C6589" s="2" t="s">
        <v>24455</v>
      </c>
      <c r="D6589" s="2" t="s">
        <v>15616</v>
      </c>
      <c r="E6589" s="2" t="s">
        <v>25351</v>
      </c>
      <c r="F6589" s="2" t="s">
        <v>24591</v>
      </c>
      <c r="G6589" s="2"/>
      <c r="H6589" s="2"/>
      <c r="I6589" s="2" t="s">
        <v>24609</v>
      </c>
      <c r="J6589" s="2"/>
      <c r="K6589" s="2"/>
      <c r="L6589" s="2" t="s">
        <v>31</v>
      </c>
      <c r="M6589" s="3" t="b">
        <f aca="false">TRUE()</f>
        <v>1</v>
      </c>
      <c r="N6589" s="3" t="b">
        <f aca="false">FALSE()</f>
        <v>0</v>
      </c>
      <c r="O6589" s="3" t="b">
        <f aca="false">FALSE()</f>
        <v>0</v>
      </c>
      <c r="P6589" s="3" t="b">
        <f aca="false">FALSE()</f>
        <v>0</v>
      </c>
      <c r="Q6589" s="3" t="b">
        <f aca="false">FALSE()</f>
        <v>0</v>
      </c>
      <c r="R6589" s="3" t="b">
        <f aca="false">FALSE()</f>
        <v>0</v>
      </c>
      <c r="S6589" s="3" t="n">
        <f aca="false">FALSE()</f>
        <v>0</v>
      </c>
      <c r="T6589" s="2" t="s">
        <v>20383</v>
      </c>
    </row>
    <row r="6590" customFormat="false" ht="28.35" hidden="false" customHeight="false" outlineLevel="0" collapsed="false">
      <c r="A6590" s="2" t="s">
        <v>25352</v>
      </c>
      <c r="B6590" s="2" t="s">
        <v>25353</v>
      </c>
      <c r="C6590" s="2" t="s">
        <v>24455</v>
      </c>
      <c r="D6590" s="2" t="s">
        <v>15616</v>
      </c>
      <c r="E6590" s="2" t="s">
        <v>25354</v>
      </c>
      <c r="F6590" s="2" t="s">
        <v>24591</v>
      </c>
      <c r="G6590" s="2"/>
      <c r="H6590" s="2"/>
      <c r="I6590" s="2" t="s">
        <v>24609</v>
      </c>
      <c r="J6590" s="2"/>
      <c r="K6590" s="2"/>
      <c r="L6590" s="2" t="s">
        <v>31</v>
      </c>
      <c r="M6590" s="3" t="b">
        <f aca="false">TRUE()</f>
        <v>1</v>
      </c>
      <c r="N6590" s="3" t="b">
        <f aca="false">FALSE()</f>
        <v>0</v>
      </c>
      <c r="O6590" s="3" t="b">
        <f aca="false">FALSE()</f>
        <v>0</v>
      </c>
      <c r="P6590" s="3" t="b">
        <f aca="false">FALSE()</f>
        <v>0</v>
      </c>
      <c r="Q6590" s="3" t="b">
        <f aca="false">FALSE()</f>
        <v>0</v>
      </c>
      <c r="R6590" s="3" t="b">
        <f aca="false">FALSE()</f>
        <v>0</v>
      </c>
      <c r="S6590" s="3" t="n">
        <f aca="false">FALSE()</f>
        <v>0</v>
      </c>
      <c r="T6590" s="2" t="s">
        <v>20383</v>
      </c>
    </row>
    <row r="6591" customFormat="false" ht="14.9" hidden="false" customHeight="false" outlineLevel="0" collapsed="false">
      <c r="A6591" s="2" t="s">
        <v>25355</v>
      </c>
      <c r="B6591" s="2" t="s">
        <v>25356</v>
      </c>
      <c r="C6591" s="2" t="s">
        <v>24455</v>
      </c>
      <c r="D6591" s="2" t="s">
        <v>15616</v>
      </c>
      <c r="E6591" s="2" t="s">
        <v>25357</v>
      </c>
      <c r="F6591" s="2" t="s">
        <v>24591</v>
      </c>
      <c r="G6591" s="2"/>
      <c r="H6591" s="2"/>
      <c r="I6591" s="2" t="s">
        <v>24609</v>
      </c>
      <c r="J6591" s="2"/>
      <c r="K6591" s="2"/>
      <c r="L6591" s="2" t="s">
        <v>31</v>
      </c>
      <c r="M6591" s="3" t="b">
        <f aca="false">TRUE()</f>
        <v>1</v>
      </c>
      <c r="N6591" s="3" t="b">
        <f aca="false">FALSE()</f>
        <v>0</v>
      </c>
      <c r="O6591" s="3" t="b">
        <f aca="false">FALSE()</f>
        <v>0</v>
      </c>
      <c r="P6591" s="3" t="b">
        <f aca="false">FALSE()</f>
        <v>0</v>
      </c>
      <c r="Q6591" s="3" t="b">
        <f aca="false">FALSE()</f>
        <v>0</v>
      </c>
      <c r="R6591" s="3" t="b">
        <f aca="false">FALSE()</f>
        <v>0</v>
      </c>
      <c r="S6591" s="3" t="n">
        <f aca="false">FALSE()</f>
        <v>0</v>
      </c>
      <c r="T6591" s="2" t="s">
        <v>20383</v>
      </c>
    </row>
    <row r="6592" customFormat="false" ht="28.35" hidden="false" customHeight="false" outlineLevel="0" collapsed="false">
      <c r="A6592" s="2" t="s">
        <v>25358</v>
      </c>
      <c r="B6592" s="2" t="s">
        <v>25359</v>
      </c>
      <c r="C6592" s="2" t="s">
        <v>24455</v>
      </c>
      <c r="D6592" s="2" t="s">
        <v>15616</v>
      </c>
      <c r="E6592" s="2" t="s">
        <v>25360</v>
      </c>
      <c r="F6592" s="2" t="s">
        <v>24591</v>
      </c>
      <c r="G6592" s="2"/>
      <c r="H6592" s="2"/>
      <c r="I6592" s="2" t="s">
        <v>24609</v>
      </c>
      <c r="J6592" s="2"/>
      <c r="K6592" s="2"/>
      <c r="L6592" s="2" t="s">
        <v>31</v>
      </c>
      <c r="M6592" s="3" t="b">
        <f aca="false">TRUE()</f>
        <v>1</v>
      </c>
      <c r="N6592" s="3" t="b">
        <f aca="false">FALSE()</f>
        <v>0</v>
      </c>
      <c r="O6592" s="3" t="b">
        <f aca="false">FALSE()</f>
        <v>0</v>
      </c>
      <c r="P6592" s="3" t="b">
        <f aca="false">FALSE()</f>
        <v>0</v>
      </c>
      <c r="Q6592" s="3" t="b">
        <f aca="false">FALSE()</f>
        <v>0</v>
      </c>
      <c r="R6592" s="3" t="b">
        <f aca="false">FALSE()</f>
        <v>0</v>
      </c>
      <c r="S6592" s="3" t="n">
        <f aca="false">FALSE()</f>
        <v>0</v>
      </c>
      <c r="T6592" s="2" t="s">
        <v>20383</v>
      </c>
    </row>
    <row r="6593" customFormat="false" ht="28.35" hidden="false" customHeight="false" outlineLevel="0" collapsed="false">
      <c r="A6593" s="2" t="s">
        <v>25361</v>
      </c>
      <c r="B6593" s="2" t="s">
        <v>25362</v>
      </c>
      <c r="C6593" s="2" t="s">
        <v>24455</v>
      </c>
      <c r="D6593" s="2" t="s">
        <v>15616</v>
      </c>
      <c r="E6593" s="2" t="s">
        <v>25363</v>
      </c>
      <c r="F6593" s="2" t="s">
        <v>24591</v>
      </c>
      <c r="G6593" s="2"/>
      <c r="H6593" s="2"/>
      <c r="I6593" s="2" t="s">
        <v>24609</v>
      </c>
      <c r="J6593" s="2"/>
      <c r="K6593" s="2"/>
      <c r="L6593" s="2" t="s">
        <v>31</v>
      </c>
      <c r="M6593" s="3" t="b">
        <f aca="false">TRUE()</f>
        <v>1</v>
      </c>
      <c r="N6593" s="3" t="b">
        <f aca="false">FALSE()</f>
        <v>0</v>
      </c>
      <c r="O6593" s="3" t="b">
        <f aca="false">FALSE()</f>
        <v>0</v>
      </c>
      <c r="P6593" s="3" t="b">
        <f aca="false">FALSE()</f>
        <v>0</v>
      </c>
      <c r="Q6593" s="3" t="b">
        <f aca="false">FALSE()</f>
        <v>0</v>
      </c>
      <c r="R6593" s="3" t="b">
        <f aca="false">FALSE()</f>
        <v>0</v>
      </c>
      <c r="S6593" s="3" t="n">
        <f aca="false">FALSE()</f>
        <v>0</v>
      </c>
      <c r="T6593" s="2" t="s">
        <v>20383</v>
      </c>
    </row>
    <row r="6594" customFormat="false" ht="14.9" hidden="false" customHeight="false" outlineLevel="0" collapsed="false">
      <c r="A6594" s="2" t="s">
        <v>25364</v>
      </c>
      <c r="B6594" s="2" t="s">
        <v>25365</v>
      </c>
      <c r="C6594" s="2" t="s">
        <v>24455</v>
      </c>
      <c r="D6594" s="2" t="s">
        <v>15616</v>
      </c>
      <c r="E6594" s="2" t="s">
        <v>25366</v>
      </c>
      <c r="F6594" s="2" t="s">
        <v>24591</v>
      </c>
      <c r="G6594" s="2"/>
      <c r="H6594" s="2"/>
      <c r="I6594" s="2" t="s">
        <v>24609</v>
      </c>
      <c r="J6594" s="2"/>
      <c r="K6594" s="2"/>
      <c r="L6594" s="2" t="s">
        <v>31</v>
      </c>
      <c r="M6594" s="3" t="b">
        <f aca="false">TRUE()</f>
        <v>1</v>
      </c>
      <c r="N6594" s="3" t="b">
        <f aca="false">FALSE()</f>
        <v>0</v>
      </c>
      <c r="O6594" s="3" t="b">
        <f aca="false">FALSE()</f>
        <v>0</v>
      </c>
      <c r="P6594" s="3" t="b">
        <f aca="false">FALSE()</f>
        <v>0</v>
      </c>
      <c r="Q6594" s="3" t="b">
        <f aca="false">FALSE()</f>
        <v>0</v>
      </c>
      <c r="R6594" s="3" t="b">
        <f aca="false">FALSE()</f>
        <v>0</v>
      </c>
      <c r="S6594" s="3" t="n">
        <f aca="false">FALSE()</f>
        <v>0</v>
      </c>
      <c r="T6594" s="2" t="s">
        <v>20383</v>
      </c>
    </row>
    <row r="6595" customFormat="false" ht="28.35" hidden="false" customHeight="false" outlineLevel="0" collapsed="false">
      <c r="A6595" s="2" t="s">
        <v>25367</v>
      </c>
      <c r="B6595" s="2" t="s">
        <v>25368</v>
      </c>
      <c r="C6595" s="2" t="s">
        <v>24455</v>
      </c>
      <c r="D6595" s="2" t="s">
        <v>15616</v>
      </c>
      <c r="E6595" s="2" t="s">
        <v>25369</v>
      </c>
      <c r="F6595" s="2" t="s">
        <v>24591</v>
      </c>
      <c r="G6595" s="2"/>
      <c r="H6595" s="2"/>
      <c r="I6595" s="2" t="s">
        <v>24609</v>
      </c>
      <c r="J6595" s="2"/>
      <c r="K6595" s="2"/>
      <c r="L6595" s="2" t="s">
        <v>31</v>
      </c>
      <c r="M6595" s="3" t="b">
        <f aca="false">TRUE()</f>
        <v>1</v>
      </c>
      <c r="N6595" s="3" t="b">
        <f aca="false">FALSE()</f>
        <v>0</v>
      </c>
      <c r="O6595" s="3" t="b">
        <f aca="false">FALSE()</f>
        <v>0</v>
      </c>
      <c r="P6595" s="3" t="b">
        <f aca="false">FALSE()</f>
        <v>0</v>
      </c>
      <c r="Q6595" s="3" t="b">
        <f aca="false">FALSE()</f>
        <v>0</v>
      </c>
      <c r="R6595" s="3" t="b">
        <f aca="false">FALSE()</f>
        <v>0</v>
      </c>
      <c r="S6595" s="3" t="n">
        <f aca="false">FALSE()</f>
        <v>0</v>
      </c>
      <c r="T6595" s="2" t="s">
        <v>20383</v>
      </c>
    </row>
    <row r="6596" customFormat="false" ht="28.35" hidden="false" customHeight="false" outlineLevel="0" collapsed="false">
      <c r="A6596" s="2" t="s">
        <v>25370</v>
      </c>
      <c r="B6596" s="2" t="s">
        <v>25371</v>
      </c>
      <c r="C6596" s="2" t="s">
        <v>24455</v>
      </c>
      <c r="D6596" s="2" t="s">
        <v>15616</v>
      </c>
      <c r="E6596" s="2" t="s">
        <v>25372</v>
      </c>
      <c r="F6596" s="2" t="s">
        <v>24591</v>
      </c>
      <c r="G6596" s="2"/>
      <c r="H6596" s="2"/>
      <c r="I6596" s="2" t="s">
        <v>24609</v>
      </c>
      <c r="J6596" s="2"/>
      <c r="K6596" s="2"/>
      <c r="L6596" s="2" t="s">
        <v>31</v>
      </c>
      <c r="M6596" s="3" t="b">
        <f aca="false">TRUE()</f>
        <v>1</v>
      </c>
      <c r="N6596" s="3" t="b">
        <f aca="false">FALSE()</f>
        <v>0</v>
      </c>
      <c r="O6596" s="3" t="b">
        <f aca="false">FALSE()</f>
        <v>0</v>
      </c>
      <c r="P6596" s="3" t="b">
        <f aca="false">FALSE()</f>
        <v>0</v>
      </c>
      <c r="Q6596" s="3" t="b">
        <f aca="false">FALSE()</f>
        <v>0</v>
      </c>
      <c r="R6596" s="3" t="b">
        <f aca="false">FALSE()</f>
        <v>0</v>
      </c>
      <c r="S6596" s="3" t="n">
        <f aca="false">FALSE()</f>
        <v>0</v>
      </c>
      <c r="T6596" s="2" t="s">
        <v>20383</v>
      </c>
    </row>
    <row r="6597" customFormat="false" ht="28.35" hidden="false" customHeight="false" outlineLevel="0" collapsed="false">
      <c r="A6597" s="2" t="s">
        <v>25373</v>
      </c>
      <c r="B6597" s="2" t="s">
        <v>25374</v>
      </c>
      <c r="C6597" s="2" t="s">
        <v>24455</v>
      </c>
      <c r="D6597" s="2" t="s">
        <v>15616</v>
      </c>
      <c r="E6597" s="2" t="s">
        <v>25375</v>
      </c>
      <c r="F6597" s="2" t="s">
        <v>24591</v>
      </c>
      <c r="G6597" s="2"/>
      <c r="H6597" s="2"/>
      <c r="I6597" s="2" t="s">
        <v>24609</v>
      </c>
      <c r="J6597" s="2"/>
      <c r="K6597" s="2"/>
      <c r="L6597" s="2" t="s">
        <v>31</v>
      </c>
      <c r="M6597" s="3" t="b">
        <f aca="false">TRUE()</f>
        <v>1</v>
      </c>
      <c r="N6597" s="3" t="b">
        <f aca="false">FALSE()</f>
        <v>0</v>
      </c>
      <c r="O6597" s="3" t="b">
        <f aca="false">FALSE()</f>
        <v>0</v>
      </c>
      <c r="P6597" s="3" t="b">
        <f aca="false">FALSE()</f>
        <v>0</v>
      </c>
      <c r="Q6597" s="3" t="b">
        <f aca="false">FALSE()</f>
        <v>0</v>
      </c>
      <c r="R6597" s="3" t="b">
        <f aca="false">FALSE()</f>
        <v>0</v>
      </c>
      <c r="S6597" s="3" t="n">
        <f aca="false">FALSE()</f>
        <v>0</v>
      </c>
      <c r="T6597" s="2" t="s">
        <v>20383</v>
      </c>
    </row>
    <row r="6598" customFormat="false" ht="28.35" hidden="false" customHeight="false" outlineLevel="0" collapsed="false">
      <c r="A6598" s="2" t="s">
        <v>25376</v>
      </c>
      <c r="B6598" s="2" t="s">
        <v>25377</v>
      </c>
      <c r="C6598" s="2" t="s">
        <v>24455</v>
      </c>
      <c r="D6598" s="2" t="s">
        <v>15616</v>
      </c>
      <c r="E6598" s="2" t="s">
        <v>25378</v>
      </c>
      <c r="F6598" s="2" t="s">
        <v>24591</v>
      </c>
      <c r="G6598" s="2"/>
      <c r="H6598" s="2"/>
      <c r="I6598" s="2" t="s">
        <v>24609</v>
      </c>
      <c r="J6598" s="2"/>
      <c r="K6598" s="2"/>
      <c r="L6598" s="2" t="s">
        <v>31</v>
      </c>
      <c r="M6598" s="3" t="b">
        <f aca="false">TRUE()</f>
        <v>1</v>
      </c>
      <c r="N6598" s="3" t="b">
        <f aca="false">FALSE()</f>
        <v>0</v>
      </c>
      <c r="O6598" s="3" t="b">
        <f aca="false">FALSE()</f>
        <v>0</v>
      </c>
      <c r="P6598" s="3" t="b">
        <f aca="false">FALSE()</f>
        <v>0</v>
      </c>
      <c r="Q6598" s="3" t="b">
        <f aca="false">FALSE()</f>
        <v>0</v>
      </c>
      <c r="R6598" s="3" t="b">
        <f aca="false">FALSE()</f>
        <v>0</v>
      </c>
      <c r="S6598" s="3" t="n">
        <f aca="false">FALSE()</f>
        <v>0</v>
      </c>
      <c r="T6598" s="2" t="s">
        <v>20383</v>
      </c>
    </row>
    <row r="6599" customFormat="false" ht="28.35" hidden="false" customHeight="false" outlineLevel="0" collapsed="false">
      <c r="A6599" s="2" t="s">
        <v>25379</v>
      </c>
      <c r="B6599" s="2" t="s">
        <v>25380</v>
      </c>
      <c r="C6599" s="2" t="s">
        <v>24455</v>
      </c>
      <c r="D6599" s="2" t="s">
        <v>15616</v>
      </c>
      <c r="E6599" s="2" t="s">
        <v>25381</v>
      </c>
      <c r="F6599" s="2" t="s">
        <v>24591</v>
      </c>
      <c r="G6599" s="2"/>
      <c r="H6599" s="2"/>
      <c r="I6599" s="2" t="s">
        <v>24609</v>
      </c>
      <c r="J6599" s="2"/>
      <c r="K6599" s="2"/>
      <c r="L6599" s="2" t="s">
        <v>31</v>
      </c>
      <c r="M6599" s="3" t="b">
        <f aca="false">TRUE()</f>
        <v>1</v>
      </c>
      <c r="N6599" s="3" t="b">
        <f aca="false">FALSE()</f>
        <v>0</v>
      </c>
      <c r="O6599" s="3" t="b">
        <f aca="false">FALSE()</f>
        <v>0</v>
      </c>
      <c r="P6599" s="3" t="b">
        <f aca="false">FALSE()</f>
        <v>0</v>
      </c>
      <c r="Q6599" s="3" t="b">
        <f aca="false">FALSE()</f>
        <v>0</v>
      </c>
      <c r="R6599" s="3" t="b">
        <f aca="false">FALSE()</f>
        <v>0</v>
      </c>
      <c r="S6599" s="3" t="n">
        <f aca="false">FALSE()</f>
        <v>0</v>
      </c>
      <c r="T6599" s="2" t="s">
        <v>20383</v>
      </c>
    </row>
    <row r="6600" customFormat="false" ht="14.9" hidden="false" customHeight="false" outlineLevel="0" collapsed="false">
      <c r="A6600" s="2" t="s">
        <v>25382</v>
      </c>
      <c r="B6600" s="2" t="s">
        <v>25383</v>
      </c>
      <c r="C6600" s="2" t="s">
        <v>24455</v>
      </c>
      <c r="D6600" s="2" t="s">
        <v>15616</v>
      </c>
      <c r="E6600" s="2" t="s">
        <v>25384</v>
      </c>
      <c r="F6600" s="2" t="s">
        <v>24591</v>
      </c>
      <c r="G6600" s="2"/>
      <c r="H6600" s="2"/>
      <c r="I6600" s="2" t="s">
        <v>24609</v>
      </c>
      <c r="J6600" s="2"/>
      <c r="K6600" s="2"/>
      <c r="L6600" s="2" t="s">
        <v>31</v>
      </c>
      <c r="M6600" s="3" t="b">
        <f aca="false">TRUE()</f>
        <v>1</v>
      </c>
      <c r="N6600" s="3" t="b">
        <f aca="false">FALSE()</f>
        <v>0</v>
      </c>
      <c r="O6600" s="3" t="b">
        <f aca="false">FALSE()</f>
        <v>0</v>
      </c>
      <c r="P6600" s="3" t="b">
        <f aca="false">FALSE()</f>
        <v>0</v>
      </c>
      <c r="Q6600" s="3" t="b">
        <f aca="false">FALSE()</f>
        <v>0</v>
      </c>
      <c r="R6600" s="3" t="b">
        <f aca="false">FALSE()</f>
        <v>0</v>
      </c>
      <c r="S6600" s="3" t="n">
        <f aca="false">FALSE()</f>
        <v>0</v>
      </c>
      <c r="T6600" s="2" t="s">
        <v>20383</v>
      </c>
    </row>
    <row r="6601" customFormat="false" ht="28.35" hidden="false" customHeight="false" outlineLevel="0" collapsed="false">
      <c r="A6601" s="2" t="s">
        <v>25385</v>
      </c>
      <c r="B6601" s="2" t="s">
        <v>25386</v>
      </c>
      <c r="C6601" s="2" t="s">
        <v>24455</v>
      </c>
      <c r="D6601" s="2" t="s">
        <v>15616</v>
      </c>
      <c r="E6601" s="2" t="s">
        <v>25387</v>
      </c>
      <c r="F6601" s="2" t="s">
        <v>24591</v>
      </c>
      <c r="G6601" s="2"/>
      <c r="H6601" s="2"/>
      <c r="I6601" s="2" t="s">
        <v>24609</v>
      </c>
      <c r="J6601" s="2"/>
      <c r="K6601" s="2"/>
      <c r="L6601" s="2" t="s">
        <v>31</v>
      </c>
      <c r="M6601" s="3" t="b">
        <f aca="false">TRUE()</f>
        <v>1</v>
      </c>
      <c r="N6601" s="3" t="b">
        <f aca="false">FALSE()</f>
        <v>0</v>
      </c>
      <c r="O6601" s="3" t="b">
        <f aca="false">FALSE()</f>
        <v>0</v>
      </c>
      <c r="P6601" s="3" t="b">
        <f aca="false">FALSE()</f>
        <v>0</v>
      </c>
      <c r="Q6601" s="3" t="b">
        <f aca="false">FALSE()</f>
        <v>0</v>
      </c>
      <c r="R6601" s="3" t="b">
        <f aca="false">FALSE()</f>
        <v>0</v>
      </c>
      <c r="S6601" s="3" t="n">
        <f aca="false">FALSE()</f>
        <v>0</v>
      </c>
      <c r="T6601" s="2" t="s">
        <v>20383</v>
      </c>
    </row>
    <row r="6602" customFormat="false" ht="28.35" hidden="false" customHeight="false" outlineLevel="0" collapsed="false">
      <c r="A6602" s="2" t="s">
        <v>25388</v>
      </c>
      <c r="B6602" s="2" t="s">
        <v>25389</v>
      </c>
      <c r="C6602" s="2" t="s">
        <v>24455</v>
      </c>
      <c r="D6602" s="2" t="s">
        <v>15616</v>
      </c>
      <c r="E6602" s="2" t="s">
        <v>25390</v>
      </c>
      <c r="F6602" s="2" t="s">
        <v>24591</v>
      </c>
      <c r="G6602" s="2"/>
      <c r="H6602" s="2"/>
      <c r="I6602" s="2" t="s">
        <v>24609</v>
      </c>
      <c r="J6602" s="2"/>
      <c r="K6602" s="2"/>
      <c r="L6602" s="2" t="s">
        <v>31</v>
      </c>
      <c r="M6602" s="3" t="b">
        <f aca="false">TRUE()</f>
        <v>1</v>
      </c>
      <c r="N6602" s="3" t="b">
        <f aca="false">FALSE()</f>
        <v>0</v>
      </c>
      <c r="O6602" s="3" t="b">
        <f aca="false">FALSE()</f>
        <v>0</v>
      </c>
      <c r="P6602" s="3" t="b">
        <f aca="false">FALSE()</f>
        <v>0</v>
      </c>
      <c r="Q6602" s="3" t="b">
        <f aca="false">FALSE()</f>
        <v>0</v>
      </c>
      <c r="R6602" s="3" t="b">
        <f aca="false">FALSE()</f>
        <v>0</v>
      </c>
      <c r="S6602" s="3" t="n">
        <f aca="false">FALSE()</f>
        <v>0</v>
      </c>
      <c r="T6602" s="2" t="s">
        <v>20383</v>
      </c>
    </row>
    <row r="6603" customFormat="false" ht="28.35" hidden="false" customHeight="false" outlineLevel="0" collapsed="false">
      <c r="A6603" s="2" t="s">
        <v>25391</v>
      </c>
      <c r="B6603" s="2" t="s">
        <v>25392</v>
      </c>
      <c r="C6603" s="2" t="s">
        <v>24455</v>
      </c>
      <c r="D6603" s="2" t="s">
        <v>15616</v>
      </c>
      <c r="E6603" s="2" t="s">
        <v>25393</v>
      </c>
      <c r="F6603" s="2" t="s">
        <v>24591</v>
      </c>
      <c r="G6603" s="2"/>
      <c r="H6603" s="2"/>
      <c r="I6603" s="2" t="s">
        <v>24609</v>
      </c>
      <c r="J6603" s="2"/>
      <c r="K6603" s="2"/>
      <c r="L6603" s="2" t="s">
        <v>31</v>
      </c>
      <c r="M6603" s="3" t="b">
        <f aca="false">TRUE()</f>
        <v>1</v>
      </c>
      <c r="N6603" s="3" t="b">
        <f aca="false">FALSE()</f>
        <v>0</v>
      </c>
      <c r="O6603" s="3" t="b">
        <f aca="false">FALSE()</f>
        <v>0</v>
      </c>
      <c r="P6603" s="3" t="b">
        <f aca="false">FALSE()</f>
        <v>0</v>
      </c>
      <c r="Q6603" s="3" t="b">
        <f aca="false">FALSE()</f>
        <v>0</v>
      </c>
      <c r="R6603" s="3" t="b">
        <f aca="false">FALSE()</f>
        <v>0</v>
      </c>
      <c r="S6603" s="3" t="n">
        <f aca="false">FALSE()</f>
        <v>0</v>
      </c>
      <c r="T6603" s="2" t="s">
        <v>20383</v>
      </c>
    </row>
    <row r="6604" customFormat="false" ht="28.35" hidden="false" customHeight="false" outlineLevel="0" collapsed="false">
      <c r="A6604" s="2" t="s">
        <v>25394</v>
      </c>
      <c r="B6604" s="2" t="s">
        <v>25395</v>
      </c>
      <c r="C6604" s="2" t="s">
        <v>24455</v>
      </c>
      <c r="D6604" s="2" t="s">
        <v>15616</v>
      </c>
      <c r="E6604" s="2" t="s">
        <v>25396</v>
      </c>
      <c r="F6604" s="2" t="s">
        <v>24591</v>
      </c>
      <c r="G6604" s="2"/>
      <c r="H6604" s="2"/>
      <c r="I6604" s="2" t="s">
        <v>24609</v>
      </c>
      <c r="J6604" s="2"/>
      <c r="K6604" s="2"/>
      <c r="L6604" s="2" t="s">
        <v>31</v>
      </c>
      <c r="M6604" s="3" t="b">
        <f aca="false">TRUE()</f>
        <v>1</v>
      </c>
      <c r="N6604" s="3" t="b">
        <f aca="false">FALSE()</f>
        <v>0</v>
      </c>
      <c r="O6604" s="3" t="b">
        <f aca="false">FALSE()</f>
        <v>0</v>
      </c>
      <c r="P6604" s="3" t="b">
        <f aca="false">FALSE()</f>
        <v>0</v>
      </c>
      <c r="Q6604" s="3" t="b">
        <f aca="false">FALSE()</f>
        <v>0</v>
      </c>
      <c r="R6604" s="3" t="b">
        <f aca="false">FALSE()</f>
        <v>0</v>
      </c>
      <c r="S6604" s="3" t="n">
        <f aca="false">FALSE()</f>
        <v>0</v>
      </c>
      <c r="T6604" s="2" t="s">
        <v>20383</v>
      </c>
    </row>
    <row r="6605" customFormat="false" ht="28.35" hidden="false" customHeight="false" outlineLevel="0" collapsed="false">
      <c r="A6605" s="2" t="s">
        <v>25397</v>
      </c>
      <c r="B6605" s="2" t="s">
        <v>25398</v>
      </c>
      <c r="C6605" s="2" t="s">
        <v>24455</v>
      </c>
      <c r="D6605" s="2" t="s">
        <v>15616</v>
      </c>
      <c r="E6605" s="2" t="s">
        <v>25399</v>
      </c>
      <c r="F6605" s="2" t="s">
        <v>24591</v>
      </c>
      <c r="G6605" s="2"/>
      <c r="H6605" s="2"/>
      <c r="I6605" s="2" t="s">
        <v>24609</v>
      </c>
      <c r="J6605" s="2"/>
      <c r="K6605" s="2"/>
      <c r="L6605" s="2" t="s">
        <v>31</v>
      </c>
      <c r="M6605" s="3" t="b">
        <f aca="false">TRUE()</f>
        <v>1</v>
      </c>
      <c r="N6605" s="3" t="b">
        <f aca="false">FALSE()</f>
        <v>0</v>
      </c>
      <c r="O6605" s="3" t="b">
        <f aca="false">FALSE()</f>
        <v>0</v>
      </c>
      <c r="P6605" s="3" t="b">
        <f aca="false">FALSE()</f>
        <v>0</v>
      </c>
      <c r="Q6605" s="3" t="b">
        <f aca="false">FALSE()</f>
        <v>0</v>
      </c>
      <c r="R6605" s="3" t="b">
        <f aca="false">FALSE()</f>
        <v>0</v>
      </c>
      <c r="S6605" s="3" t="n">
        <f aca="false">FALSE()</f>
        <v>0</v>
      </c>
      <c r="T6605" s="2" t="s">
        <v>20383</v>
      </c>
    </row>
    <row r="6606" customFormat="false" ht="28.35" hidden="false" customHeight="false" outlineLevel="0" collapsed="false">
      <c r="A6606" s="2" t="s">
        <v>25400</v>
      </c>
      <c r="B6606" s="2" t="s">
        <v>25401</v>
      </c>
      <c r="C6606" s="2" t="s">
        <v>24455</v>
      </c>
      <c r="D6606" s="2" t="s">
        <v>15616</v>
      </c>
      <c r="E6606" s="2" t="s">
        <v>25402</v>
      </c>
      <c r="F6606" s="2" t="s">
        <v>24591</v>
      </c>
      <c r="G6606" s="2"/>
      <c r="H6606" s="2"/>
      <c r="I6606" s="2" t="s">
        <v>24609</v>
      </c>
      <c r="J6606" s="2"/>
      <c r="K6606" s="2"/>
      <c r="L6606" s="2" t="s">
        <v>31</v>
      </c>
      <c r="M6606" s="3" t="b">
        <f aca="false">TRUE()</f>
        <v>1</v>
      </c>
      <c r="N6606" s="3" t="b">
        <f aca="false">FALSE()</f>
        <v>0</v>
      </c>
      <c r="O6606" s="3" t="b">
        <f aca="false">FALSE()</f>
        <v>0</v>
      </c>
      <c r="P6606" s="3" t="b">
        <f aca="false">FALSE()</f>
        <v>0</v>
      </c>
      <c r="Q6606" s="3" t="b">
        <f aca="false">FALSE()</f>
        <v>0</v>
      </c>
      <c r="R6606" s="3" t="b">
        <f aca="false">FALSE()</f>
        <v>0</v>
      </c>
      <c r="S6606" s="3" t="n">
        <f aca="false">FALSE()</f>
        <v>0</v>
      </c>
      <c r="T6606" s="2" t="s">
        <v>20383</v>
      </c>
    </row>
    <row r="6607" customFormat="false" ht="28.35" hidden="false" customHeight="false" outlineLevel="0" collapsed="false">
      <c r="A6607" s="2" t="s">
        <v>25403</v>
      </c>
      <c r="B6607" s="2" t="s">
        <v>25404</v>
      </c>
      <c r="C6607" s="2" t="s">
        <v>24455</v>
      </c>
      <c r="D6607" s="2" t="s">
        <v>15616</v>
      </c>
      <c r="E6607" s="2" t="s">
        <v>25405</v>
      </c>
      <c r="F6607" s="2" t="s">
        <v>24591</v>
      </c>
      <c r="G6607" s="2"/>
      <c r="H6607" s="2"/>
      <c r="I6607" s="2" t="s">
        <v>24609</v>
      </c>
      <c r="J6607" s="2"/>
      <c r="K6607" s="2"/>
      <c r="L6607" s="2" t="s">
        <v>31</v>
      </c>
      <c r="M6607" s="3" t="b">
        <f aca="false">TRUE()</f>
        <v>1</v>
      </c>
      <c r="N6607" s="3" t="b">
        <f aca="false">FALSE()</f>
        <v>0</v>
      </c>
      <c r="O6607" s="3" t="b">
        <f aca="false">FALSE()</f>
        <v>0</v>
      </c>
      <c r="P6607" s="3" t="b">
        <f aca="false">FALSE()</f>
        <v>0</v>
      </c>
      <c r="Q6607" s="3" t="b">
        <f aca="false">FALSE()</f>
        <v>0</v>
      </c>
      <c r="R6607" s="3" t="b">
        <f aca="false">FALSE()</f>
        <v>0</v>
      </c>
      <c r="S6607" s="3" t="n">
        <f aca="false">FALSE()</f>
        <v>0</v>
      </c>
      <c r="T6607" s="2" t="s">
        <v>20383</v>
      </c>
    </row>
    <row r="6608" customFormat="false" ht="28.35" hidden="false" customHeight="false" outlineLevel="0" collapsed="false">
      <c r="A6608" s="2" t="s">
        <v>25406</v>
      </c>
      <c r="B6608" s="2" t="s">
        <v>25407</v>
      </c>
      <c r="C6608" s="2" t="s">
        <v>24455</v>
      </c>
      <c r="D6608" s="2" t="s">
        <v>15616</v>
      </c>
      <c r="E6608" s="2" t="s">
        <v>25408</v>
      </c>
      <c r="F6608" s="2" t="s">
        <v>24591</v>
      </c>
      <c r="G6608" s="2"/>
      <c r="H6608" s="2"/>
      <c r="I6608" s="2" t="s">
        <v>24609</v>
      </c>
      <c r="J6608" s="2"/>
      <c r="K6608" s="2"/>
      <c r="L6608" s="2" t="s">
        <v>31</v>
      </c>
      <c r="M6608" s="3" t="b">
        <f aca="false">TRUE()</f>
        <v>1</v>
      </c>
      <c r="N6608" s="3" t="b">
        <f aca="false">FALSE()</f>
        <v>0</v>
      </c>
      <c r="O6608" s="3" t="b">
        <f aca="false">FALSE()</f>
        <v>0</v>
      </c>
      <c r="P6608" s="3" t="b">
        <f aca="false">FALSE()</f>
        <v>0</v>
      </c>
      <c r="Q6608" s="3" t="b">
        <f aca="false">FALSE()</f>
        <v>0</v>
      </c>
      <c r="R6608" s="3" t="b">
        <f aca="false">FALSE()</f>
        <v>0</v>
      </c>
      <c r="S6608" s="3" t="n">
        <f aca="false">FALSE()</f>
        <v>0</v>
      </c>
      <c r="T6608" s="2" t="s">
        <v>20383</v>
      </c>
    </row>
    <row r="6609" customFormat="false" ht="14.9" hidden="false" customHeight="false" outlineLevel="0" collapsed="false">
      <c r="A6609" s="2" t="s">
        <v>25409</v>
      </c>
      <c r="B6609" s="2" t="s">
        <v>25410</v>
      </c>
      <c r="C6609" s="2" t="s">
        <v>24455</v>
      </c>
      <c r="D6609" s="2" t="s">
        <v>15616</v>
      </c>
      <c r="E6609" s="2" t="s">
        <v>25411</v>
      </c>
      <c r="F6609" s="2" t="s">
        <v>24591</v>
      </c>
      <c r="G6609" s="2"/>
      <c r="H6609" s="2"/>
      <c r="I6609" s="2" t="s">
        <v>24609</v>
      </c>
      <c r="J6609" s="2"/>
      <c r="K6609" s="2"/>
      <c r="L6609" s="2" t="s">
        <v>31</v>
      </c>
      <c r="M6609" s="3" t="b">
        <f aca="false">TRUE()</f>
        <v>1</v>
      </c>
      <c r="N6609" s="3" t="b">
        <f aca="false">FALSE()</f>
        <v>0</v>
      </c>
      <c r="O6609" s="3" t="b">
        <f aca="false">FALSE()</f>
        <v>0</v>
      </c>
      <c r="P6609" s="3" t="b">
        <f aca="false">FALSE()</f>
        <v>0</v>
      </c>
      <c r="Q6609" s="3" t="b">
        <f aca="false">FALSE()</f>
        <v>0</v>
      </c>
      <c r="R6609" s="3" t="b">
        <f aca="false">FALSE()</f>
        <v>0</v>
      </c>
      <c r="S6609" s="3" t="n">
        <f aca="false">FALSE()</f>
        <v>0</v>
      </c>
      <c r="T6609" s="2" t="s">
        <v>20383</v>
      </c>
    </row>
    <row r="6610" customFormat="false" ht="28.35" hidden="false" customHeight="false" outlineLevel="0" collapsed="false">
      <c r="A6610" s="2" t="s">
        <v>25412</v>
      </c>
      <c r="B6610" s="2" t="s">
        <v>25413</v>
      </c>
      <c r="C6610" s="2" t="s">
        <v>24455</v>
      </c>
      <c r="D6610" s="2" t="s">
        <v>15616</v>
      </c>
      <c r="E6610" s="2" t="s">
        <v>25414</v>
      </c>
      <c r="F6610" s="2" t="s">
        <v>24591</v>
      </c>
      <c r="G6610" s="2"/>
      <c r="H6610" s="2"/>
      <c r="I6610" s="2" t="s">
        <v>24609</v>
      </c>
      <c r="J6610" s="2"/>
      <c r="K6610" s="2"/>
      <c r="L6610" s="2" t="s">
        <v>31</v>
      </c>
      <c r="M6610" s="3" t="b">
        <f aca="false">TRUE()</f>
        <v>1</v>
      </c>
      <c r="N6610" s="3" t="b">
        <f aca="false">FALSE()</f>
        <v>0</v>
      </c>
      <c r="O6610" s="3" t="b">
        <f aca="false">FALSE()</f>
        <v>0</v>
      </c>
      <c r="P6610" s="3" t="b">
        <f aca="false">FALSE()</f>
        <v>0</v>
      </c>
      <c r="Q6610" s="3" t="b">
        <f aca="false">FALSE()</f>
        <v>0</v>
      </c>
      <c r="R6610" s="3" t="b">
        <f aca="false">FALSE()</f>
        <v>0</v>
      </c>
      <c r="S6610" s="3" t="n">
        <f aca="false">FALSE()</f>
        <v>0</v>
      </c>
      <c r="T6610" s="2" t="s">
        <v>20383</v>
      </c>
    </row>
    <row r="6611" customFormat="false" ht="28.35" hidden="false" customHeight="false" outlineLevel="0" collapsed="false">
      <c r="A6611" s="2" t="s">
        <v>25415</v>
      </c>
      <c r="B6611" s="2" t="s">
        <v>25416</v>
      </c>
      <c r="C6611" s="2" t="s">
        <v>24455</v>
      </c>
      <c r="D6611" s="2" t="s">
        <v>15616</v>
      </c>
      <c r="E6611" s="2" t="s">
        <v>25417</v>
      </c>
      <c r="F6611" s="2" t="s">
        <v>24591</v>
      </c>
      <c r="G6611" s="2"/>
      <c r="H6611" s="2"/>
      <c r="I6611" s="2" t="s">
        <v>24609</v>
      </c>
      <c r="J6611" s="2"/>
      <c r="K6611" s="2"/>
      <c r="L6611" s="2" t="s">
        <v>31</v>
      </c>
      <c r="M6611" s="3" t="b">
        <f aca="false">TRUE()</f>
        <v>1</v>
      </c>
      <c r="N6611" s="3" t="b">
        <f aca="false">FALSE()</f>
        <v>0</v>
      </c>
      <c r="O6611" s="3" t="b">
        <f aca="false">FALSE()</f>
        <v>0</v>
      </c>
      <c r="P6611" s="3" t="b">
        <f aca="false">FALSE()</f>
        <v>0</v>
      </c>
      <c r="Q6611" s="3" t="b">
        <f aca="false">FALSE()</f>
        <v>0</v>
      </c>
      <c r="R6611" s="3" t="b">
        <f aca="false">FALSE()</f>
        <v>0</v>
      </c>
      <c r="S6611" s="3" t="n">
        <f aca="false">FALSE()</f>
        <v>0</v>
      </c>
      <c r="T6611" s="2" t="s">
        <v>20383</v>
      </c>
    </row>
    <row r="6612" customFormat="false" ht="14.9" hidden="false" customHeight="false" outlineLevel="0" collapsed="false">
      <c r="A6612" s="2" t="s">
        <v>25418</v>
      </c>
      <c r="B6612" s="2" t="s">
        <v>25419</v>
      </c>
      <c r="C6612" s="2" t="s">
        <v>24455</v>
      </c>
      <c r="D6612" s="2" t="s">
        <v>15616</v>
      </c>
      <c r="E6612" s="2" t="s">
        <v>25420</v>
      </c>
      <c r="F6612" s="2" t="s">
        <v>24591</v>
      </c>
      <c r="G6612" s="2"/>
      <c r="H6612" s="2"/>
      <c r="I6612" s="2" t="s">
        <v>24609</v>
      </c>
      <c r="J6612" s="2"/>
      <c r="K6612" s="2"/>
      <c r="L6612" s="2" t="s">
        <v>31</v>
      </c>
      <c r="M6612" s="3" t="b">
        <f aca="false">TRUE()</f>
        <v>1</v>
      </c>
      <c r="N6612" s="3" t="b">
        <f aca="false">FALSE()</f>
        <v>0</v>
      </c>
      <c r="O6612" s="3" t="b">
        <f aca="false">FALSE()</f>
        <v>0</v>
      </c>
      <c r="P6612" s="3" t="b">
        <f aca="false">FALSE()</f>
        <v>0</v>
      </c>
      <c r="Q6612" s="3" t="b">
        <f aca="false">FALSE()</f>
        <v>0</v>
      </c>
      <c r="R6612" s="3" t="b">
        <f aca="false">FALSE()</f>
        <v>0</v>
      </c>
      <c r="S6612" s="3" t="n">
        <f aca="false">FALSE()</f>
        <v>0</v>
      </c>
      <c r="T6612" s="2" t="s">
        <v>20383</v>
      </c>
    </row>
    <row r="6613" customFormat="false" ht="28.35" hidden="false" customHeight="false" outlineLevel="0" collapsed="false">
      <c r="A6613" s="2" t="s">
        <v>25421</v>
      </c>
      <c r="B6613" s="2" t="s">
        <v>25422</v>
      </c>
      <c r="C6613" s="2" t="s">
        <v>24455</v>
      </c>
      <c r="D6613" s="2" t="s">
        <v>15616</v>
      </c>
      <c r="E6613" s="2" t="s">
        <v>25423</v>
      </c>
      <c r="F6613" s="2" t="s">
        <v>24591</v>
      </c>
      <c r="G6613" s="2"/>
      <c r="H6613" s="2"/>
      <c r="I6613" s="2" t="s">
        <v>24609</v>
      </c>
      <c r="J6613" s="2"/>
      <c r="K6613" s="2"/>
      <c r="L6613" s="2" t="s">
        <v>31</v>
      </c>
      <c r="M6613" s="3" t="b">
        <f aca="false">TRUE()</f>
        <v>1</v>
      </c>
      <c r="N6613" s="3" t="b">
        <f aca="false">FALSE()</f>
        <v>0</v>
      </c>
      <c r="O6613" s="3" t="b">
        <f aca="false">FALSE()</f>
        <v>0</v>
      </c>
      <c r="P6613" s="3" t="b">
        <f aca="false">FALSE()</f>
        <v>0</v>
      </c>
      <c r="Q6613" s="3" t="b">
        <f aca="false">FALSE()</f>
        <v>0</v>
      </c>
      <c r="R6613" s="3" t="b">
        <f aca="false">FALSE()</f>
        <v>0</v>
      </c>
      <c r="S6613" s="3" t="n">
        <f aca="false">FALSE()</f>
        <v>0</v>
      </c>
      <c r="T6613" s="2" t="s">
        <v>20383</v>
      </c>
    </row>
    <row r="6614" customFormat="false" ht="28.35" hidden="false" customHeight="false" outlineLevel="0" collapsed="false">
      <c r="A6614" s="2" t="s">
        <v>25424</v>
      </c>
      <c r="B6614" s="2" t="s">
        <v>25425</v>
      </c>
      <c r="C6614" s="2" t="s">
        <v>24455</v>
      </c>
      <c r="D6614" s="2" t="s">
        <v>15616</v>
      </c>
      <c r="E6614" s="2" t="s">
        <v>25426</v>
      </c>
      <c r="F6614" s="2" t="s">
        <v>24591</v>
      </c>
      <c r="G6614" s="2"/>
      <c r="H6614" s="2"/>
      <c r="I6614" s="2" t="s">
        <v>24609</v>
      </c>
      <c r="J6614" s="2"/>
      <c r="K6614" s="2"/>
      <c r="L6614" s="2" t="s">
        <v>31</v>
      </c>
      <c r="M6614" s="3" t="b">
        <f aca="false">TRUE()</f>
        <v>1</v>
      </c>
      <c r="N6614" s="3" t="b">
        <f aca="false">FALSE()</f>
        <v>0</v>
      </c>
      <c r="O6614" s="3" t="b">
        <f aca="false">FALSE()</f>
        <v>0</v>
      </c>
      <c r="P6614" s="3" t="b">
        <f aca="false">FALSE()</f>
        <v>0</v>
      </c>
      <c r="Q6614" s="3" t="b">
        <f aca="false">FALSE()</f>
        <v>0</v>
      </c>
      <c r="R6614" s="3" t="b">
        <f aca="false">FALSE()</f>
        <v>0</v>
      </c>
      <c r="S6614" s="3" t="n">
        <f aca="false">FALSE()</f>
        <v>0</v>
      </c>
      <c r="T6614" s="2" t="s">
        <v>20383</v>
      </c>
    </row>
    <row r="6615" customFormat="false" ht="28.35" hidden="false" customHeight="false" outlineLevel="0" collapsed="false">
      <c r="A6615" s="2" t="s">
        <v>25427</v>
      </c>
      <c r="B6615" s="2" t="s">
        <v>25428</v>
      </c>
      <c r="C6615" s="2" t="s">
        <v>24455</v>
      </c>
      <c r="D6615" s="2" t="s">
        <v>15616</v>
      </c>
      <c r="E6615" s="2" t="s">
        <v>25429</v>
      </c>
      <c r="F6615" s="2" t="s">
        <v>24591</v>
      </c>
      <c r="G6615" s="2"/>
      <c r="H6615" s="2"/>
      <c r="I6615" s="2" t="s">
        <v>24609</v>
      </c>
      <c r="J6615" s="2"/>
      <c r="K6615" s="2"/>
      <c r="L6615" s="2" t="s">
        <v>31</v>
      </c>
      <c r="M6615" s="3" t="b">
        <f aca="false">TRUE()</f>
        <v>1</v>
      </c>
      <c r="N6615" s="3" t="b">
        <f aca="false">FALSE()</f>
        <v>0</v>
      </c>
      <c r="O6615" s="3" t="b">
        <f aca="false">FALSE()</f>
        <v>0</v>
      </c>
      <c r="P6615" s="3" t="b">
        <f aca="false">FALSE()</f>
        <v>0</v>
      </c>
      <c r="Q6615" s="3" t="b">
        <f aca="false">FALSE()</f>
        <v>0</v>
      </c>
      <c r="R6615" s="3" t="b">
        <f aca="false">FALSE()</f>
        <v>0</v>
      </c>
      <c r="S6615" s="3" t="n">
        <f aca="false">FALSE()</f>
        <v>0</v>
      </c>
      <c r="T6615" s="2" t="s">
        <v>20383</v>
      </c>
    </row>
    <row r="6616" customFormat="false" ht="28.35" hidden="false" customHeight="false" outlineLevel="0" collapsed="false">
      <c r="A6616" s="2" t="s">
        <v>25430</v>
      </c>
      <c r="B6616" s="2" t="s">
        <v>25431</v>
      </c>
      <c r="C6616" s="2" t="s">
        <v>24455</v>
      </c>
      <c r="D6616" s="2" t="s">
        <v>15616</v>
      </c>
      <c r="E6616" s="2" t="s">
        <v>25432</v>
      </c>
      <c r="F6616" s="2" t="s">
        <v>24591</v>
      </c>
      <c r="G6616" s="2"/>
      <c r="H6616" s="2"/>
      <c r="I6616" s="2" t="s">
        <v>24609</v>
      </c>
      <c r="J6616" s="2"/>
      <c r="K6616" s="2"/>
      <c r="L6616" s="2" t="s">
        <v>31</v>
      </c>
      <c r="M6616" s="3" t="b">
        <f aca="false">TRUE()</f>
        <v>1</v>
      </c>
      <c r="N6616" s="3" t="b">
        <f aca="false">FALSE()</f>
        <v>0</v>
      </c>
      <c r="O6616" s="3" t="b">
        <f aca="false">FALSE()</f>
        <v>0</v>
      </c>
      <c r="P6616" s="3" t="b">
        <f aca="false">FALSE()</f>
        <v>0</v>
      </c>
      <c r="Q6616" s="3" t="b">
        <f aca="false">FALSE()</f>
        <v>0</v>
      </c>
      <c r="R6616" s="3" t="b">
        <f aca="false">FALSE()</f>
        <v>0</v>
      </c>
      <c r="S6616" s="3" t="n">
        <f aca="false">FALSE()</f>
        <v>0</v>
      </c>
      <c r="T6616" s="2" t="s">
        <v>20383</v>
      </c>
    </row>
    <row r="6617" customFormat="false" ht="14.9" hidden="false" customHeight="false" outlineLevel="0" collapsed="false">
      <c r="A6617" s="2" t="s">
        <v>25433</v>
      </c>
      <c r="B6617" s="2" t="s">
        <v>25434</v>
      </c>
      <c r="C6617" s="2" t="s">
        <v>24455</v>
      </c>
      <c r="D6617" s="2" t="s">
        <v>15616</v>
      </c>
      <c r="E6617" s="2" t="s">
        <v>25435</v>
      </c>
      <c r="F6617" s="2" t="s">
        <v>24591</v>
      </c>
      <c r="G6617" s="2"/>
      <c r="H6617" s="2"/>
      <c r="I6617" s="2" t="s">
        <v>24609</v>
      </c>
      <c r="J6617" s="2"/>
      <c r="K6617" s="2"/>
      <c r="L6617" s="2" t="s">
        <v>31</v>
      </c>
      <c r="M6617" s="3" t="b">
        <f aca="false">TRUE()</f>
        <v>1</v>
      </c>
      <c r="N6617" s="3" t="b">
        <f aca="false">FALSE()</f>
        <v>0</v>
      </c>
      <c r="O6617" s="3" t="b">
        <f aca="false">FALSE()</f>
        <v>0</v>
      </c>
      <c r="P6617" s="3" t="b">
        <f aca="false">FALSE()</f>
        <v>0</v>
      </c>
      <c r="Q6617" s="3" t="b">
        <f aca="false">FALSE()</f>
        <v>0</v>
      </c>
      <c r="R6617" s="3" t="b">
        <f aca="false">FALSE()</f>
        <v>0</v>
      </c>
      <c r="S6617" s="3" t="n">
        <f aca="false">FALSE()</f>
        <v>0</v>
      </c>
      <c r="T6617" s="2" t="s">
        <v>20383</v>
      </c>
    </row>
    <row r="6618" customFormat="false" ht="28.35" hidden="false" customHeight="false" outlineLevel="0" collapsed="false">
      <c r="A6618" s="2" t="s">
        <v>25436</v>
      </c>
      <c r="B6618" s="2" t="s">
        <v>25437</v>
      </c>
      <c r="C6618" s="2" t="s">
        <v>24455</v>
      </c>
      <c r="D6618" s="2" t="s">
        <v>15616</v>
      </c>
      <c r="E6618" s="2" t="s">
        <v>25438</v>
      </c>
      <c r="F6618" s="2" t="s">
        <v>24591</v>
      </c>
      <c r="G6618" s="2"/>
      <c r="H6618" s="2"/>
      <c r="I6618" s="2" t="s">
        <v>24609</v>
      </c>
      <c r="J6618" s="2"/>
      <c r="K6618" s="2"/>
      <c r="L6618" s="2" t="s">
        <v>31</v>
      </c>
      <c r="M6618" s="3" t="b">
        <f aca="false">TRUE()</f>
        <v>1</v>
      </c>
      <c r="N6618" s="3" t="b">
        <f aca="false">FALSE()</f>
        <v>0</v>
      </c>
      <c r="O6618" s="3" t="b">
        <f aca="false">FALSE()</f>
        <v>0</v>
      </c>
      <c r="P6618" s="3" t="b">
        <f aca="false">FALSE()</f>
        <v>0</v>
      </c>
      <c r="Q6618" s="3" t="b">
        <f aca="false">FALSE()</f>
        <v>0</v>
      </c>
      <c r="R6618" s="3" t="b">
        <f aca="false">FALSE()</f>
        <v>0</v>
      </c>
      <c r="S6618" s="3" t="n">
        <f aca="false">FALSE()</f>
        <v>0</v>
      </c>
      <c r="T6618" s="2" t="s">
        <v>20383</v>
      </c>
    </row>
    <row r="6619" customFormat="false" ht="28.35" hidden="false" customHeight="false" outlineLevel="0" collapsed="false">
      <c r="A6619" s="2" t="s">
        <v>25439</v>
      </c>
      <c r="B6619" s="2" t="s">
        <v>25440</v>
      </c>
      <c r="C6619" s="2" t="s">
        <v>24455</v>
      </c>
      <c r="D6619" s="2" t="s">
        <v>15616</v>
      </c>
      <c r="E6619" s="2" t="s">
        <v>25441</v>
      </c>
      <c r="F6619" s="2" t="s">
        <v>24591</v>
      </c>
      <c r="G6619" s="2"/>
      <c r="H6619" s="2"/>
      <c r="I6619" s="2" t="s">
        <v>24609</v>
      </c>
      <c r="J6619" s="2"/>
      <c r="K6619" s="2"/>
      <c r="L6619" s="2" t="s">
        <v>31</v>
      </c>
      <c r="M6619" s="3" t="b">
        <f aca="false">TRUE()</f>
        <v>1</v>
      </c>
      <c r="N6619" s="3" t="b">
        <f aca="false">FALSE()</f>
        <v>0</v>
      </c>
      <c r="O6619" s="3" t="b">
        <f aca="false">FALSE()</f>
        <v>0</v>
      </c>
      <c r="P6619" s="3" t="b">
        <f aca="false">FALSE()</f>
        <v>0</v>
      </c>
      <c r="Q6619" s="3" t="b">
        <f aca="false">FALSE()</f>
        <v>0</v>
      </c>
      <c r="R6619" s="3" t="b">
        <f aca="false">FALSE()</f>
        <v>0</v>
      </c>
      <c r="S6619" s="3" t="n">
        <f aca="false">FALSE()</f>
        <v>0</v>
      </c>
      <c r="T6619" s="2" t="s">
        <v>20383</v>
      </c>
    </row>
    <row r="6620" customFormat="false" ht="14.9" hidden="false" customHeight="false" outlineLevel="0" collapsed="false">
      <c r="A6620" s="2" t="s">
        <v>25442</v>
      </c>
      <c r="B6620" s="2" t="s">
        <v>25443</v>
      </c>
      <c r="C6620" s="2" t="s">
        <v>24455</v>
      </c>
      <c r="D6620" s="2" t="s">
        <v>15616</v>
      </c>
      <c r="E6620" s="2" t="s">
        <v>25444</v>
      </c>
      <c r="F6620" s="2" t="s">
        <v>24591</v>
      </c>
      <c r="G6620" s="2"/>
      <c r="H6620" s="2"/>
      <c r="I6620" s="2" t="s">
        <v>24609</v>
      </c>
      <c r="J6620" s="2"/>
      <c r="K6620" s="2"/>
      <c r="L6620" s="2" t="s">
        <v>31</v>
      </c>
      <c r="M6620" s="3" t="b">
        <f aca="false">TRUE()</f>
        <v>1</v>
      </c>
      <c r="N6620" s="3" t="b">
        <f aca="false">FALSE()</f>
        <v>0</v>
      </c>
      <c r="O6620" s="3" t="b">
        <f aca="false">FALSE()</f>
        <v>0</v>
      </c>
      <c r="P6620" s="3" t="b">
        <f aca="false">FALSE()</f>
        <v>0</v>
      </c>
      <c r="Q6620" s="3" t="b">
        <f aca="false">FALSE()</f>
        <v>0</v>
      </c>
      <c r="R6620" s="3" t="b">
        <f aca="false">FALSE()</f>
        <v>0</v>
      </c>
      <c r="S6620" s="3" t="n">
        <f aca="false">FALSE()</f>
        <v>0</v>
      </c>
      <c r="T6620" s="2" t="s">
        <v>20383</v>
      </c>
    </row>
    <row r="6621" customFormat="false" ht="28.35" hidden="false" customHeight="false" outlineLevel="0" collapsed="false">
      <c r="A6621" s="2" t="s">
        <v>25445</v>
      </c>
      <c r="B6621" s="2" t="s">
        <v>25446</v>
      </c>
      <c r="C6621" s="2" t="s">
        <v>24455</v>
      </c>
      <c r="D6621" s="2" t="s">
        <v>15616</v>
      </c>
      <c r="E6621" s="2" t="s">
        <v>25447</v>
      </c>
      <c r="F6621" s="2" t="s">
        <v>24591</v>
      </c>
      <c r="G6621" s="2"/>
      <c r="H6621" s="2"/>
      <c r="I6621" s="2" t="s">
        <v>24609</v>
      </c>
      <c r="J6621" s="2"/>
      <c r="K6621" s="2"/>
      <c r="L6621" s="2" t="s">
        <v>31</v>
      </c>
      <c r="M6621" s="3" t="b">
        <f aca="false">TRUE()</f>
        <v>1</v>
      </c>
      <c r="N6621" s="3" t="b">
        <f aca="false">FALSE()</f>
        <v>0</v>
      </c>
      <c r="O6621" s="3" t="b">
        <f aca="false">FALSE()</f>
        <v>0</v>
      </c>
      <c r="P6621" s="3" t="b">
        <f aca="false">FALSE()</f>
        <v>0</v>
      </c>
      <c r="Q6621" s="3" t="b">
        <f aca="false">FALSE()</f>
        <v>0</v>
      </c>
      <c r="R6621" s="3" t="b">
        <f aca="false">FALSE()</f>
        <v>0</v>
      </c>
      <c r="S6621" s="3" t="n">
        <f aca="false">FALSE()</f>
        <v>0</v>
      </c>
      <c r="T6621" s="2" t="s">
        <v>20383</v>
      </c>
    </row>
    <row r="6622" customFormat="false" ht="14.9" hidden="false" customHeight="false" outlineLevel="0" collapsed="false">
      <c r="A6622" s="2" t="s">
        <v>25448</v>
      </c>
      <c r="B6622" s="2" t="s">
        <v>25449</v>
      </c>
      <c r="C6622" s="2" t="s">
        <v>24455</v>
      </c>
      <c r="D6622" s="2" t="s">
        <v>15616</v>
      </c>
      <c r="E6622" s="2" t="s">
        <v>25450</v>
      </c>
      <c r="F6622" s="2" t="s">
        <v>24591</v>
      </c>
      <c r="G6622" s="2"/>
      <c r="H6622" s="2"/>
      <c r="I6622" s="2" t="s">
        <v>24609</v>
      </c>
      <c r="J6622" s="2"/>
      <c r="K6622" s="2"/>
      <c r="L6622" s="2" t="s">
        <v>31</v>
      </c>
      <c r="M6622" s="3" t="b">
        <f aca="false">TRUE()</f>
        <v>1</v>
      </c>
      <c r="N6622" s="3" t="b">
        <f aca="false">FALSE()</f>
        <v>0</v>
      </c>
      <c r="O6622" s="3" t="b">
        <f aca="false">FALSE()</f>
        <v>0</v>
      </c>
      <c r="P6622" s="3" t="b">
        <f aca="false">FALSE()</f>
        <v>0</v>
      </c>
      <c r="Q6622" s="3" t="b">
        <f aca="false">FALSE()</f>
        <v>0</v>
      </c>
      <c r="R6622" s="3" t="b">
        <f aca="false">FALSE()</f>
        <v>0</v>
      </c>
      <c r="S6622" s="3" t="n">
        <f aca="false">FALSE()</f>
        <v>0</v>
      </c>
      <c r="T6622" s="2" t="s">
        <v>20383</v>
      </c>
    </row>
    <row r="6623" customFormat="false" ht="28.35" hidden="false" customHeight="false" outlineLevel="0" collapsed="false">
      <c r="A6623" s="2" t="s">
        <v>25451</v>
      </c>
      <c r="B6623" s="2" t="s">
        <v>25452</v>
      </c>
      <c r="C6623" s="2" t="s">
        <v>24455</v>
      </c>
      <c r="D6623" s="2" t="s">
        <v>15616</v>
      </c>
      <c r="E6623" s="2" t="s">
        <v>25453</v>
      </c>
      <c r="F6623" s="2" t="s">
        <v>25290</v>
      </c>
      <c r="G6623" s="2"/>
      <c r="H6623" s="2"/>
      <c r="I6623" s="2" t="s">
        <v>24587</v>
      </c>
      <c r="J6623" s="2"/>
      <c r="K6623" s="2"/>
      <c r="L6623" s="2" t="s">
        <v>31</v>
      </c>
      <c r="M6623" s="3" t="b">
        <f aca="false">TRUE()</f>
        <v>1</v>
      </c>
      <c r="N6623" s="3" t="b">
        <f aca="false">FALSE()</f>
        <v>0</v>
      </c>
      <c r="O6623" s="3" t="b">
        <f aca="false">FALSE()</f>
        <v>0</v>
      </c>
      <c r="P6623" s="3" t="b">
        <f aca="false">FALSE()</f>
        <v>0</v>
      </c>
      <c r="Q6623" s="3" t="b">
        <f aca="false">FALSE()</f>
        <v>0</v>
      </c>
      <c r="R6623" s="3" t="b">
        <f aca="false">FALSE()</f>
        <v>0</v>
      </c>
      <c r="S6623" s="3" t="n">
        <f aca="false">FALSE()</f>
        <v>0</v>
      </c>
      <c r="T6623" s="2" t="s">
        <v>20383</v>
      </c>
    </row>
    <row r="6624" customFormat="false" ht="28.35" hidden="false" customHeight="false" outlineLevel="0" collapsed="false">
      <c r="A6624" s="2" t="s">
        <v>25454</v>
      </c>
      <c r="B6624" s="2" t="s">
        <v>25455</v>
      </c>
      <c r="C6624" s="2" t="s">
        <v>24455</v>
      </c>
      <c r="D6624" s="2" t="s">
        <v>15616</v>
      </c>
      <c r="E6624" s="2" t="s">
        <v>25456</v>
      </c>
      <c r="F6624" s="2" t="s">
        <v>24518</v>
      </c>
      <c r="G6624" s="2"/>
      <c r="H6624" s="2"/>
      <c r="I6624" s="2" t="s">
        <v>25457</v>
      </c>
      <c r="J6624" s="2"/>
      <c r="K6624" s="2"/>
      <c r="L6624" s="2" t="s">
        <v>31</v>
      </c>
      <c r="M6624" s="3" t="b">
        <f aca="false">TRUE()</f>
        <v>1</v>
      </c>
      <c r="N6624" s="3" t="b">
        <f aca="false">FALSE()</f>
        <v>0</v>
      </c>
      <c r="O6624" s="3" t="b">
        <f aca="false">FALSE()</f>
        <v>0</v>
      </c>
      <c r="P6624" s="3" t="b">
        <f aca="false">FALSE()</f>
        <v>0</v>
      </c>
      <c r="Q6624" s="3" t="b">
        <f aca="false">FALSE()</f>
        <v>0</v>
      </c>
      <c r="R6624" s="3" t="b">
        <f aca="false">FALSE()</f>
        <v>0</v>
      </c>
      <c r="S6624" s="3" t="n">
        <f aca="false">FALSE()</f>
        <v>0</v>
      </c>
      <c r="T6624" s="2" t="s">
        <v>20383</v>
      </c>
    </row>
    <row r="6625" customFormat="false" ht="28.35" hidden="false" customHeight="false" outlineLevel="0" collapsed="false">
      <c r="A6625" s="2" t="s">
        <v>25458</v>
      </c>
      <c r="B6625" s="2" t="s">
        <v>25459</v>
      </c>
      <c r="C6625" s="2" t="s">
        <v>24455</v>
      </c>
      <c r="D6625" s="2" t="s">
        <v>15616</v>
      </c>
      <c r="E6625" s="2" t="s">
        <v>25460</v>
      </c>
      <c r="F6625" s="2" t="s">
        <v>24518</v>
      </c>
      <c r="G6625" s="2"/>
      <c r="H6625" s="2"/>
      <c r="I6625" s="2" t="s">
        <v>25457</v>
      </c>
      <c r="J6625" s="2"/>
      <c r="K6625" s="2"/>
      <c r="L6625" s="2" t="s">
        <v>31</v>
      </c>
      <c r="M6625" s="3" t="b">
        <f aca="false">TRUE()</f>
        <v>1</v>
      </c>
      <c r="N6625" s="3" t="b">
        <f aca="false">FALSE()</f>
        <v>0</v>
      </c>
      <c r="O6625" s="3" t="b">
        <f aca="false">FALSE()</f>
        <v>0</v>
      </c>
      <c r="P6625" s="3" t="b">
        <f aca="false">FALSE()</f>
        <v>0</v>
      </c>
      <c r="Q6625" s="3" t="b">
        <f aca="false">FALSE()</f>
        <v>0</v>
      </c>
      <c r="R6625" s="3" t="b">
        <f aca="false">FALSE()</f>
        <v>0</v>
      </c>
      <c r="S6625" s="3" t="n">
        <f aca="false">FALSE()</f>
        <v>0</v>
      </c>
      <c r="T6625" s="2" t="s">
        <v>20383</v>
      </c>
    </row>
    <row r="6626" customFormat="false" ht="28.35" hidden="false" customHeight="false" outlineLevel="0" collapsed="false">
      <c r="A6626" s="2" t="s">
        <v>25461</v>
      </c>
      <c r="B6626" s="2" t="s">
        <v>25462</v>
      </c>
      <c r="C6626" s="2" t="s">
        <v>24455</v>
      </c>
      <c r="D6626" s="2" t="s">
        <v>15616</v>
      </c>
      <c r="E6626" s="2" t="s">
        <v>25463</v>
      </c>
      <c r="F6626" s="2" t="s">
        <v>24518</v>
      </c>
      <c r="G6626" s="2"/>
      <c r="H6626" s="2"/>
      <c r="I6626" s="2" t="s">
        <v>25457</v>
      </c>
      <c r="J6626" s="2"/>
      <c r="K6626" s="2"/>
      <c r="L6626" s="2" t="s">
        <v>31</v>
      </c>
      <c r="M6626" s="3" t="b">
        <f aca="false">TRUE()</f>
        <v>1</v>
      </c>
      <c r="N6626" s="3" t="b">
        <f aca="false">FALSE()</f>
        <v>0</v>
      </c>
      <c r="O6626" s="3" t="b">
        <f aca="false">FALSE()</f>
        <v>0</v>
      </c>
      <c r="P6626" s="3" t="b">
        <f aca="false">FALSE()</f>
        <v>0</v>
      </c>
      <c r="Q6626" s="3" t="b">
        <f aca="false">FALSE()</f>
        <v>0</v>
      </c>
      <c r="R6626" s="3" t="b">
        <f aca="false">FALSE()</f>
        <v>0</v>
      </c>
      <c r="S6626" s="3" t="n">
        <f aca="false">FALSE()</f>
        <v>0</v>
      </c>
      <c r="T6626" s="2" t="s">
        <v>20383</v>
      </c>
    </row>
    <row r="6627" customFormat="false" ht="28.35" hidden="false" customHeight="false" outlineLevel="0" collapsed="false">
      <c r="A6627" s="2" t="s">
        <v>25464</v>
      </c>
      <c r="B6627" s="2" t="s">
        <v>25465</v>
      </c>
      <c r="C6627" s="2" t="s">
        <v>24455</v>
      </c>
      <c r="D6627" s="2" t="s">
        <v>15616</v>
      </c>
      <c r="E6627" s="2" t="s">
        <v>25466</v>
      </c>
      <c r="F6627" s="2" t="s">
        <v>24518</v>
      </c>
      <c r="G6627" s="2"/>
      <c r="H6627" s="2"/>
      <c r="I6627" s="2" t="s">
        <v>24924</v>
      </c>
      <c r="J6627" s="2"/>
      <c r="K6627" s="2"/>
      <c r="L6627" s="2" t="s">
        <v>31</v>
      </c>
      <c r="M6627" s="3" t="b">
        <f aca="false">TRUE()</f>
        <v>1</v>
      </c>
      <c r="N6627" s="3" t="b">
        <f aca="false">FALSE()</f>
        <v>0</v>
      </c>
      <c r="O6627" s="3" t="b">
        <f aca="false">FALSE()</f>
        <v>0</v>
      </c>
      <c r="P6627" s="3" t="b">
        <f aca="false">FALSE()</f>
        <v>0</v>
      </c>
      <c r="Q6627" s="3" t="b">
        <f aca="false">FALSE()</f>
        <v>0</v>
      </c>
      <c r="R6627" s="3" t="b">
        <f aca="false">FALSE()</f>
        <v>0</v>
      </c>
      <c r="S6627" s="3" t="n">
        <f aca="false">FALSE()</f>
        <v>0</v>
      </c>
      <c r="T6627" s="2" t="s">
        <v>32</v>
      </c>
    </row>
    <row r="6628" customFormat="false" ht="28.35" hidden="false" customHeight="false" outlineLevel="0" collapsed="false">
      <c r="A6628" s="2" t="s">
        <v>25467</v>
      </c>
      <c r="B6628" s="2" t="s">
        <v>25468</v>
      </c>
      <c r="C6628" s="2" t="s">
        <v>24455</v>
      </c>
      <c r="D6628" s="2" t="s">
        <v>15616</v>
      </c>
      <c r="E6628" s="2" t="s">
        <v>25469</v>
      </c>
      <c r="F6628" s="2" t="s">
        <v>24518</v>
      </c>
      <c r="G6628" s="2"/>
      <c r="H6628" s="2"/>
      <c r="I6628" s="2" t="s">
        <v>24924</v>
      </c>
      <c r="J6628" s="2"/>
      <c r="K6628" s="2"/>
      <c r="L6628" s="2" t="s">
        <v>31</v>
      </c>
      <c r="M6628" s="3" t="b">
        <f aca="false">TRUE()</f>
        <v>1</v>
      </c>
      <c r="N6628" s="3" t="b">
        <f aca="false">FALSE()</f>
        <v>0</v>
      </c>
      <c r="O6628" s="3" t="b">
        <f aca="false">FALSE()</f>
        <v>0</v>
      </c>
      <c r="P6628" s="3" t="b">
        <f aca="false">FALSE()</f>
        <v>0</v>
      </c>
      <c r="Q6628" s="3" t="b">
        <f aca="false">FALSE()</f>
        <v>0</v>
      </c>
      <c r="R6628" s="3" t="b">
        <f aca="false">FALSE()</f>
        <v>0</v>
      </c>
      <c r="S6628" s="3" t="n">
        <f aca="false">FALSE()</f>
        <v>0</v>
      </c>
      <c r="T6628" s="2" t="s">
        <v>32</v>
      </c>
    </row>
    <row r="6629" customFormat="false" ht="28.35" hidden="false" customHeight="false" outlineLevel="0" collapsed="false">
      <c r="A6629" s="2" t="s">
        <v>25470</v>
      </c>
      <c r="B6629" s="2" t="s">
        <v>25471</v>
      </c>
      <c r="C6629" s="2" t="s">
        <v>24455</v>
      </c>
      <c r="D6629" s="2" t="s">
        <v>15616</v>
      </c>
      <c r="E6629" s="2" t="s">
        <v>25472</v>
      </c>
      <c r="F6629" s="2" t="s">
        <v>25473</v>
      </c>
      <c r="G6629" s="2"/>
      <c r="H6629" s="2"/>
      <c r="I6629" s="2" t="s">
        <v>25474</v>
      </c>
      <c r="J6629" s="2"/>
      <c r="K6629" s="2"/>
      <c r="L6629" s="2" t="s">
        <v>31</v>
      </c>
      <c r="M6629" s="3" t="b">
        <f aca="false">TRUE()</f>
        <v>1</v>
      </c>
      <c r="N6629" s="3" t="b">
        <f aca="false">FALSE()</f>
        <v>0</v>
      </c>
      <c r="O6629" s="3" t="b">
        <f aca="false">FALSE()</f>
        <v>0</v>
      </c>
      <c r="P6629" s="3" t="b">
        <f aca="false">FALSE()</f>
        <v>0</v>
      </c>
      <c r="Q6629" s="3" t="b">
        <f aca="false">FALSE()</f>
        <v>0</v>
      </c>
      <c r="R6629" s="3" t="b">
        <f aca="false">FALSE()</f>
        <v>0</v>
      </c>
      <c r="S6629" s="3" t="n">
        <f aca="false">FALSE()</f>
        <v>0</v>
      </c>
      <c r="T6629" s="2" t="s">
        <v>20383</v>
      </c>
    </row>
    <row r="6630" customFormat="false" ht="28.35" hidden="false" customHeight="false" outlineLevel="0" collapsed="false">
      <c r="A6630" s="2" t="s">
        <v>25475</v>
      </c>
      <c r="B6630" s="2" t="s">
        <v>25476</v>
      </c>
      <c r="C6630" s="2" t="s">
        <v>24455</v>
      </c>
      <c r="D6630" s="2" t="s">
        <v>15616</v>
      </c>
      <c r="E6630" s="2" t="s">
        <v>25477</v>
      </c>
      <c r="F6630" s="2" t="s">
        <v>25473</v>
      </c>
      <c r="G6630" s="2"/>
      <c r="H6630" s="2"/>
      <c r="I6630" s="2" t="s">
        <v>25474</v>
      </c>
      <c r="J6630" s="2"/>
      <c r="K6630" s="2"/>
      <c r="L6630" s="2" t="s">
        <v>31</v>
      </c>
      <c r="M6630" s="3" t="b">
        <f aca="false">TRUE()</f>
        <v>1</v>
      </c>
      <c r="N6630" s="3" t="b">
        <f aca="false">FALSE()</f>
        <v>0</v>
      </c>
      <c r="O6630" s="3" t="b">
        <f aca="false">FALSE()</f>
        <v>0</v>
      </c>
      <c r="P6630" s="3" t="b">
        <f aca="false">FALSE()</f>
        <v>0</v>
      </c>
      <c r="Q6630" s="3" t="b">
        <f aca="false">FALSE()</f>
        <v>0</v>
      </c>
      <c r="R6630" s="3" t="b">
        <f aca="false">FALSE()</f>
        <v>0</v>
      </c>
      <c r="S6630" s="3" t="n">
        <f aca="false">FALSE()</f>
        <v>0</v>
      </c>
      <c r="T6630" s="2" t="s">
        <v>20383</v>
      </c>
    </row>
    <row r="6631" customFormat="false" ht="28.35" hidden="false" customHeight="false" outlineLevel="0" collapsed="false">
      <c r="A6631" s="2" t="s">
        <v>25478</v>
      </c>
      <c r="B6631" s="2" t="s">
        <v>25479</v>
      </c>
      <c r="C6631" s="2" t="s">
        <v>24455</v>
      </c>
      <c r="D6631" s="2" t="s">
        <v>15616</v>
      </c>
      <c r="E6631" s="2" t="s">
        <v>25480</v>
      </c>
      <c r="F6631" s="2" t="s">
        <v>25473</v>
      </c>
      <c r="G6631" s="2"/>
      <c r="H6631" s="2"/>
      <c r="I6631" s="2" t="s">
        <v>25474</v>
      </c>
      <c r="J6631" s="2"/>
      <c r="K6631" s="2"/>
      <c r="L6631" s="2" t="s">
        <v>31</v>
      </c>
      <c r="M6631" s="3" t="b">
        <f aca="false">TRUE()</f>
        <v>1</v>
      </c>
      <c r="N6631" s="3" t="b">
        <f aca="false">FALSE()</f>
        <v>0</v>
      </c>
      <c r="O6631" s="3" t="b">
        <f aca="false">FALSE()</f>
        <v>0</v>
      </c>
      <c r="P6631" s="3" t="b">
        <f aca="false">FALSE()</f>
        <v>0</v>
      </c>
      <c r="Q6631" s="3" t="b">
        <f aca="false">FALSE()</f>
        <v>0</v>
      </c>
      <c r="R6631" s="3" t="b">
        <f aca="false">FALSE()</f>
        <v>0</v>
      </c>
      <c r="S6631" s="3" t="n">
        <f aca="false">FALSE()</f>
        <v>0</v>
      </c>
      <c r="T6631" s="2" t="s">
        <v>20383</v>
      </c>
    </row>
    <row r="6632" customFormat="false" ht="28.35" hidden="false" customHeight="false" outlineLevel="0" collapsed="false">
      <c r="A6632" s="2" t="s">
        <v>25481</v>
      </c>
      <c r="B6632" s="2" t="s">
        <v>25482</v>
      </c>
      <c r="C6632" s="2" t="s">
        <v>24455</v>
      </c>
      <c r="D6632" s="2" t="s">
        <v>15616</v>
      </c>
      <c r="E6632" s="2" t="s">
        <v>25483</v>
      </c>
      <c r="F6632" s="2" t="s">
        <v>25473</v>
      </c>
      <c r="G6632" s="2"/>
      <c r="H6632" s="2"/>
      <c r="I6632" s="2" t="s">
        <v>25474</v>
      </c>
      <c r="J6632" s="2"/>
      <c r="K6632" s="2"/>
      <c r="L6632" s="2" t="s">
        <v>31</v>
      </c>
      <c r="M6632" s="3" t="b">
        <f aca="false">TRUE()</f>
        <v>1</v>
      </c>
      <c r="N6632" s="3" t="b">
        <f aca="false">FALSE()</f>
        <v>0</v>
      </c>
      <c r="O6632" s="3" t="b">
        <f aca="false">FALSE()</f>
        <v>0</v>
      </c>
      <c r="P6632" s="3" t="b">
        <f aca="false">FALSE()</f>
        <v>0</v>
      </c>
      <c r="Q6632" s="3" t="b">
        <f aca="false">FALSE()</f>
        <v>0</v>
      </c>
      <c r="R6632" s="3" t="b">
        <f aca="false">FALSE()</f>
        <v>0</v>
      </c>
      <c r="S6632" s="3" t="n">
        <f aca="false">FALSE()</f>
        <v>0</v>
      </c>
      <c r="T6632" s="2" t="s">
        <v>20383</v>
      </c>
    </row>
    <row r="6633" customFormat="false" ht="28.35" hidden="false" customHeight="false" outlineLevel="0" collapsed="false">
      <c r="A6633" s="2" t="s">
        <v>25484</v>
      </c>
      <c r="B6633" s="2" t="s">
        <v>25485</v>
      </c>
      <c r="C6633" s="2" t="s">
        <v>24455</v>
      </c>
      <c r="D6633" s="2" t="s">
        <v>15616</v>
      </c>
      <c r="E6633" s="2" t="s">
        <v>25486</v>
      </c>
      <c r="F6633" s="2" t="s">
        <v>25473</v>
      </c>
      <c r="G6633" s="2"/>
      <c r="H6633" s="2"/>
      <c r="I6633" s="2" t="s">
        <v>25474</v>
      </c>
      <c r="J6633" s="2"/>
      <c r="K6633" s="2"/>
      <c r="L6633" s="2" t="s">
        <v>31</v>
      </c>
      <c r="M6633" s="3" t="b">
        <f aca="false">TRUE()</f>
        <v>1</v>
      </c>
      <c r="N6633" s="3" t="b">
        <f aca="false">FALSE()</f>
        <v>0</v>
      </c>
      <c r="O6633" s="3" t="b">
        <f aca="false">FALSE()</f>
        <v>0</v>
      </c>
      <c r="P6633" s="3" t="b">
        <f aca="false">FALSE()</f>
        <v>0</v>
      </c>
      <c r="Q6633" s="3" t="b">
        <f aca="false">FALSE()</f>
        <v>0</v>
      </c>
      <c r="R6633" s="3" t="b">
        <f aca="false">FALSE()</f>
        <v>0</v>
      </c>
      <c r="S6633" s="3" t="n">
        <f aca="false">FALSE()</f>
        <v>0</v>
      </c>
      <c r="T6633" s="2" t="s">
        <v>20383</v>
      </c>
    </row>
    <row r="6634" customFormat="false" ht="28.35" hidden="false" customHeight="false" outlineLevel="0" collapsed="false">
      <c r="A6634" s="2" t="s">
        <v>25487</v>
      </c>
      <c r="B6634" s="2" t="s">
        <v>25488</v>
      </c>
      <c r="C6634" s="2" t="s">
        <v>24455</v>
      </c>
      <c r="D6634" s="2" t="s">
        <v>15616</v>
      </c>
      <c r="E6634" s="2" t="s">
        <v>25489</v>
      </c>
      <c r="F6634" s="2" t="s">
        <v>25473</v>
      </c>
      <c r="G6634" s="2"/>
      <c r="H6634" s="2"/>
      <c r="I6634" s="2" t="s">
        <v>25474</v>
      </c>
      <c r="J6634" s="2"/>
      <c r="K6634" s="2"/>
      <c r="L6634" s="2" t="s">
        <v>31</v>
      </c>
      <c r="M6634" s="3" t="b">
        <f aca="false">TRUE()</f>
        <v>1</v>
      </c>
      <c r="N6634" s="3" t="b">
        <f aca="false">FALSE()</f>
        <v>0</v>
      </c>
      <c r="O6634" s="3" t="b">
        <f aca="false">FALSE()</f>
        <v>0</v>
      </c>
      <c r="P6634" s="3" t="b">
        <f aca="false">FALSE()</f>
        <v>0</v>
      </c>
      <c r="Q6634" s="3" t="b">
        <f aca="false">FALSE()</f>
        <v>0</v>
      </c>
      <c r="R6634" s="3" t="b">
        <f aca="false">FALSE()</f>
        <v>0</v>
      </c>
      <c r="S6634" s="3" t="n">
        <f aca="false">FALSE()</f>
        <v>0</v>
      </c>
      <c r="T6634" s="2" t="s">
        <v>20383</v>
      </c>
    </row>
    <row r="6635" customFormat="false" ht="28.35" hidden="false" customHeight="false" outlineLevel="0" collapsed="false">
      <c r="A6635" s="2" t="s">
        <v>25490</v>
      </c>
      <c r="B6635" s="2" t="s">
        <v>25491</v>
      </c>
      <c r="C6635" s="2" t="s">
        <v>24455</v>
      </c>
      <c r="D6635" s="2" t="s">
        <v>15616</v>
      </c>
      <c r="E6635" s="2" t="s">
        <v>25492</v>
      </c>
      <c r="F6635" s="2" t="s">
        <v>25473</v>
      </c>
      <c r="G6635" s="2"/>
      <c r="H6635" s="2"/>
      <c r="I6635" s="2" t="s">
        <v>25474</v>
      </c>
      <c r="J6635" s="2"/>
      <c r="K6635" s="2"/>
      <c r="L6635" s="2" t="s">
        <v>31</v>
      </c>
      <c r="M6635" s="3" t="b">
        <f aca="false">TRUE()</f>
        <v>1</v>
      </c>
      <c r="N6635" s="3" t="b">
        <f aca="false">FALSE()</f>
        <v>0</v>
      </c>
      <c r="O6635" s="3" t="b">
        <f aca="false">FALSE()</f>
        <v>0</v>
      </c>
      <c r="P6635" s="3" t="b">
        <f aca="false">FALSE()</f>
        <v>0</v>
      </c>
      <c r="Q6635" s="3" t="b">
        <f aca="false">FALSE()</f>
        <v>0</v>
      </c>
      <c r="R6635" s="3" t="b">
        <f aca="false">FALSE()</f>
        <v>0</v>
      </c>
      <c r="S6635" s="3" t="n">
        <f aca="false">FALSE()</f>
        <v>0</v>
      </c>
      <c r="T6635" s="2" t="s">
        <v>20383</v>
      </c>
    </row>
    <row r="6636" customFormat="false" ht="28.35" hidden="false" customHeight="false" outlineLevel="0" collapsed="false">
      <c r="A6636" s="2" t="s">
        <v>25493</v>
      </c>
      <c r="B6636" s="2" t="s">
        <v>25494</v>
      </c>
      <c r="C6636" s="2" t="s">
        <v>24455</v>
      </c>
      <c r="D6636" s="2" t="s">
        <v>15616</v>
      </c>
      <c r="E6636" s="2" t="s">
        <v>25495</v>
      </c>
      <c r="F6636" s="2" t="s">
        <v>24591</v>
      </c>
      <c r="G6636" s="2"/>
      <c r="H6636" s="2"/>
      <c r="I6636" s="2" t="s">
        <v>25496</v>
      </c>
      <c r="J6636" s="2"/>
      <c r="K6636" s="2"/>
      <c r="L6636" s="2" t="s">
        <v>31</v>
      </c>
      <c r="M6636" s="3" t="b">
        <f aca="false">TRUE()</f>
        <v>1</v>
      </c>
      <c r="N6636" s="3" t="b">
        <f aca="false">FALSE()</f>
        <v>0</v>
      </c>
      <c r="O6636" s="3" t="b">
        <f aca="false">FALSE()</f>
        <v>0</v>
      </c>
      <c r="P6636" s="3" t="b">
        <f aca="false">FALSE()</f>
        <v>0</v>
      </c>
      <c r="Q6636" s="3" t="b">
        <f aca="false">FALSE()</f>
        <v>0</v>
      </c>
      <c r="R6636" s="3" t="b">
        <f aca="false">FALSE()</f>
        <v>0</v>
      </c>
      <c r="S6636" s="3" t="n">
        <f aca="false">FALSE()</f>
        <v>0</v>
      </c>
      <c r="T6636" s="2" t="s">
        <v>20383</v>
      </c>
    </row>
    <row r="6637" customFormat="false" ht="28.35" hidden="false" customHeight="false" outlineLevel="0" collapsed="false">
      <c r="A6637" s="2" t="s">
        <v>25497</v>
      </c>
      <c r="B6637" s="2" t="s">
        <v>25498</v>
      </c>
      <c r="C6637" s="2" t="s">
        <v>24455</v>
      </c>
      <c r="D6637" s="2" t="s">
        <v>15616</v>
      </c>
      <c r="E6637" s="2" t="s">
        <v>25499</v>
      </c>
      <c r="F6637" s="2" t="s">
        <v>24518</v>
      </c>
      <c r="G6637" s="2"/>
      <c r="H6637" s="2"/>
      <c r="I6637" s="2" t="s">
        <v>24956</v>
      </c>
      <c r="J6637" s="2"/>
      <c r="K6637" s="2"/>
      <c r="L6637" s="2" t="s">
        <v>31</v>
      </c>
      <c r="M6637" s="3" t="b">
        <f aca="false">TRUE()</f>
        <v>1</v>
      </c>
      <c r="N6637" s="3" t="b">
        <f aca="false">FALSE()</f>
        <v>0</v>
      </c>
      <c r="O6637" s="3" t="b">
        <f aca="false">FALSE()</f>
        <v>0</v>
      </c>
      <c r="P6637" s="3" t="b">
        <f aca="false">FALSE()</f>
        <v>0</v>
      </c>
      <c r="Q6637" s="3" t="b">
        <f aca="false">FALSE()</f>
        <v>0</v>
      </c>
      <c r="R6637" s="3" t="b">
        <f aca="false">FALSE()</f>
        <v>0</v>
      </c>
      <c r="S6637" s="3" t="n">
        <f aca="false">FALSE()</f>
        <v>0</v>
      </c>
      <c r="T6637" s="2" t="s">
        <v>20383</v>
      </c>
    </row>
    <row r="6638" customFormat="false" ht="28.35" hidden="false" customHeight="false" outlineLevel="0" collapsed="false">
      <c r="A6638" s="2" t="s">
        <v>25500</v>
      </c>
      <c r="B6638" s="2" t="s">
        <v>25501</v>
      </c>
      <c r="C6638" s="2" t="s">
        <v>24455</v>
      </c>
      <c r="D6638" s="2" t="s">
        <v>15616</v>
      </c>
      <c r="E6638" s="2" t="s">
        <v>25502</v>
      </c>
      <c r="F6638" s="2" t="s">
        <v>24506</v>
      </c>
      <c r="G6638" s="2"/>
      <c r="H6638" s="2"/>
      <c r="I6638" s="2" t="s">
        <v>24854</v>
      </c>
      <c r="J6638" s="2"/>
      <c r="K6638" s="2"/>
      <c r="L6638" s="2" t="s">
        <v>412</v>
      </c>
      <c r="M6638" s="3" t="b">
        <f aca="false">TRUE()</f>
        <v>1</v>
      </c>
      <c r="N6638" s="3" t="b">
        <f aca="false">FALSE()</f>
        <v>0</v>
      </c>
      <c r="O6638" s="3" t="b">
        <f aca="false">FALSE()</f>
        <v>0</v>
      </c>
      <c r="P6638" s="3" t="b">
        <f aca="false">FALSE()</f>
        <v>0</v>
      </c>
      <c r="Q6638" s="3" t="b">
        <f aca="false">FALSE()</f>
        <v>0</v>
      </c>
      <c r="R6638" s="3" t="b">
        <f aca="false">FALSE()</f>
        <v>0</v>
      </c>
      <c r="S6638" s="3" t="n">
        <f aca="false">FALSE()</f>
        <v>0</v>
      </c>
      <c r="T6638" s="2" t="s">
        <v>20383</v>
      </c>
    </row>
    <row r="6639" customFormat="false" ht="28.35" hidden="false" customHeight="false" outlineLevel="0" collapsed="false">
      <c r="A6639" s="2" t="s">
        <v>25503</v>
      </c>
      <c r="B6639" s="2" t="s">
        <v>25504</v>
      </c>
      <c r="C6639" s="2" t="s">
        <v>24455</v>
      </c>
      <c r="D6639" s="2" t="s">
        <v>15616</v>
      </c>
      <c r="E6639" s="2" t="s">
        <v>25505</v>
      </c>
      <c r="F6639" s="2" t="s">
        <v>24578</v>
      </c>
      <c r="G6639" s="2"/>
      <c r="H6639" s="2"/>
      <c r="I6639" s="2" t="s">
        <v>25506</v>
      </c>
      <c r="J6639" s="2"/>
      <c r="K6639" s="2"/>
      <c r="L6639" s="2" t="s">
        <v>412</v>
      </c>
      <c r="M6639" s="3" t="b">
        <f aca="false">TRUE()</f>
        <v>1</v>
      </c>
      <c r="N6639" s="3" t="b">
        <f aca="false">FALSE()</f>
        <v>0</v>
      </c>
      <c r="O6639" s="3" t="b">
        <f aca="false">FALSE()</f>
        <v>0</v>
      </c>
      <c r="P6639" s="3" t="b">
        <f aca="false">FALSE()</f>
        <v>0</v>
      </c>
      <c r="Q6639" s="3" t="b">
        <f aca="false">FALSE()</f>
        <v>0</v>
      </c>
      <c r="R6639" s="3" t="b">
        <f aca="false">FALSE()</f>
        <v>0</v>
      </c>
      <c r="S6639" s="3" t="n">
        <f aca="false">FALSE()</f>
        <v>0</v>
      </c>
      <c r="T6639" s="2" t="s">
        <v>20383</v>
      </c>
    </row>
    <row r="6640" customFormat="false" ht="14.9" hidden="false" customHeight="false" outlineLevel="0" collapsed="false">
      <c r="A6640" s="2" t="s">
        <v>25507</v>
      </c>
      <c r="B6640" s="2" t="s">
        <v>25508</v>
      </c>
      <c r="C6640" s="2" t="s">
        <v>24455</v>
      </c>
      <c r="D6640" s="2" t="s">
        <v>15616</v>
      </c>
      <c r="E6640" s="2" t="s">
        <v>25509</v>
      </c>
      <c r="F6640" s="2" t="s">
        <v>23382</v>
      </c>
      <c r="G6640" s="2"/>
      <c r="H6640" s="2"/>
      <c r="I6640" s="2" t="s">
        <v>23480</v>
      </c>
      <c r="J6640" s="2"/>
      <c r="K6640" s="2"/>
      <c r="L6640" s="2" t="s">
        <v>31</v>
      </c>
      <c r="M6640" s="3" t="b">
        <f aca="false">TRUE()</f>
        <v>1</v>
      </c>
      <c r="N6640" s="3" t="b">
        <f aca="false">FALSE()</f>
        <v>0</v>
      </c>
      <c r="O6640" s="3" t="b">
        <f aca="false">FALSE()</f>
        <v>0</v>
      </c>
      <c r="P6640" s="3" t="b">
        <f aca="false">FALSE()</f>
        <v>0</v>
      </c>
      <c r="Q6640" s="3" t="b">
        <f aca="false">FALSE()</f>
        <v>0</v>
      </c>
      <c r="R6640" s="3" t="b">
        <f aca="false">FALSE()</f>
        <v>0</v>
      </c>
      <c r="S6640" s="3" t="n">
        <f aca="false">FALSE()</f>
        <v>0</v>
      </c>
      <c r="T6640" s="2" t="s">
        <v>20383</v>
      </c>
    </row>
    <row r="6641" customFormat="false" ht="28.35" hidden="false" customHeight="false" outlineLevel="0" collapsed="false">
      <c r="A6641" s="2" t="s">
        <v>25510</v>
      </c>
      <c r="B6641" s="2" t="s">
        <v>25511</v>
      </c>
      <c r="C6641" s="2" t="s">
        <v>24455</v>
      </c>
      <c r="D6641" s="2" t="s">
        <v>15616</v>
      </c>
      <c r="E6641" s="2" t="s">
        <v>25512</v>
      </c>
      <c r="F6641" s="2" t="s">
        <v>23382</v>
      </c>
      <c r="G6641" s="2"/>
      <c r="H6641" s="2"/>
      <c r="I6641" s="2" t="s">
        <v>23480</v>
      </c>
      <c r="J6641" s="2"/>
      <c r="K6641" s="2"/>
      <c r="L6641" s="2" t="s">
        <v>31</v>
      </c>
      <c r="M6641" s="3" t="b">
        <f aca="false">TRUE()</f>
        <v>1</v>
      </c>
      <c r="N6641" s="3" t="b">
        <f aca="false">FALSE()</f>
        <v>0</v>
      </c>
      <c r="O6641" s="3" t="b">
        <f aca="false">FALSE()</f>
        <v>0</v>
      </c>
      <c r="P6641" s="3" t="b">
        <f aca="false">FALSE()</f>
        <v>0</v>
      </c>
      <c r="Q6641" s="3" t="b">
        <f aca="false">FALSE()</f>
        <v>0</v>
      </c>
      <c r="R6641" s="3" t="b">
        <f aca="false">FALSE()</f>
        <v>0</v>
      </c>
      <c r="S6641" s="3" t="n">
        <f aca="false">FALSE()</f>
        <v>0</v>
      </c>
      <c r="T6641" s="2" t="s">
        <v>20383</v>
      </c>
    </row>
    <row r="6642" customFormat="false" ht="28.35" hidden="false" customHeight="false" outlineLevel="0" collapsed="false">
      <c r="A6642" s="2" t="s">
        <v>25513</v>
      </c>
      <c r="B6642" s="2" t="s">
        <v>25514</v>
      </c>
      <c r="C6642" s="2" t="s">
        <v>24455</v>
      </c>
      <c r="D6642" s="2" t="s">
        <v>15616</v>
      </c>
      <c r="E6642" s="2" t="s">
        <v>25515</v>
      </c>
      <c r="F6642" s="2" t="s">
        <v>23382</v>
      </c>
      <c r="G6642" s="2"/>
      <c r="H6642" s="2"/>
      <c r="I6642" s="2" t="s">
        <v>23480</v>
      </c>
      <c r="J6642" s="2"/>
      <c r="K6642" s="2"/>
      <c r="L6642" s="2" t="s">
        <v>31</v>
      </c>
      <c r="M6642" s="3" t="b">
        <f aca="false">TRUE()</f>
        <v>1</v>
      </c>
      <c r="N6642" s="3" t="b">
        <f aca="false">FALSE()</f>
        <v>0</v>
      </c>
      <c r="O6642" s="3" t="b">
        <f aca="false">FALSE()</f>
        <v>0</v>
      </c>
      <c r="P6642" s="3" t="b">
        <f aca="false">FALSE()</f>
        <v>0</v>
      </c>
      <c r="Q6642" s="3" t="b">
        <f aca="false">FALSE()</f>
        <v>0</v>
      </c>
      <c r="R6642" s="3" t="b">
        <f aca="false">FALSE()</f>
        <v>0</v>
      </c>
      <c r="S6642" s="3" t="n">
        <f aca="false">FALSE()</f>
        <v>0</v>
      </c>
      <c r="T6642" s="2" t="s">
        <v>20383</v>
      </c>
    </row>
    <row r="6643" customFormat="false" ht="28.35" hidden="false" customHeight="false" outlineLevel="0" collapsed="false">
      <c r="A6643" s="2" t="s">
        <v>25516</v>
      </c>
      <c r="B6643" s="2" t="s">
        <v>25517</v>
      </c>
      <c r="C6643" s="2" t="s">
        <v>24455</v>
      </c>
      <c r="D6643" s="2" t="s">
        <v>15616</v>
      </c>
      <c r="E6643" s="2" t="s">
        <v>25518</v>
      </c>
      <c r="F6643" s="2" t="s">
        <v>23382</v>
      </c>
      <c r="G6643" s="2"/>
      <c r="H6643" s="2"/>
      <c r="I6643" s="2" t="s">
        <v>23480</v>
      </c>
      <c r="J6643" s="2"/>
      <c r="K6643" s="2"/>
      <c r="L6643" s="2" t="s">
        <v>31</v>
      </c>
      <c r="M6643" s="3" t="b">
        <f aca="false">TRUE()</f>
        <v>1</v>
      </c>
      <c r="N6643" s="3" t="b">
        <f aca="false">FALSE()</f>
        <v>0</v>
      </c>
      <c r="O6643" s="3" t="b">
        <f aca="false">FALSE()</f>
        <v>0</v>
      </c>
      <c r="P6643" s="3" t="b">
        <f aca="false">FALSE()</f>
        <v>0</v>
      </c>
      <c r="Q6643" s="3" t="b">
        <f aca="false">FALSE()</f>
        <v>0</v>
      </c>
      <c r="R6643" s="3" t="b">
        <f aca="false">FALSE()</f>
        <v>0</v>
      </c>
      <c r="S6643" s="3" t="n">
        <f aca="false">FALSE()</f>
        <v>0</v>
      </c>
      <c r="T6643" s="2" t="s">
        <v>20383</v>
      </c>
    </row>
    <row r="6644" customFormat="false" ht="14.9" hidden="false" customHeight="false" outlineLevel="0" collapsed="false">
      <c r="A6644" s="2" t="s">
        <v>25519</v>
      </c>
      <c r="B6644" s="2" t="s">
        <v>25520</v>
      </c>
      <c r="C6644" s="2" t="s">
        <v>24455</v>
      </c>
      <c r="D6644" s="2" t="s">
        <v>15616</v>
      </c>
      <c r="E6644" s="2" t="s">
        <v>25521</v>
      </c>
      <c r="F6644" s="2" t="s">
        <v>23382</v>
      </c>
      <c r="G6644" s="2"/>
      <c r="H6644" s="2"/>
      <c r="I6644" s="2" t="s">
        <v>23480</v>
      </c>
      <c r="J6644" s="2"/>
      <c r="K6644" s="2"/>
      <c r="L6644" s="2" t="s">
        <v>31</v>
      </c>
      <c r="M6644" s="3" t="b">
        <f aca="false">TRUE()</f>
        <v>1</v>
      </c>
      <c r="N6644" s="3" t="b">
        <f aca="false">FALSE()</f>
        <v>0</v>
      </c>
      <c r="O6644" s="3" t="b">
        <f aca="false">FALSE()</f>
        <v>0</v>
      </c>
      <c r="P6644" s="3" t="b">
        <f aca="false">FALSE()</f>
        <v>0</v>
      </c>
      <c r="Q6644" s="3" t="b">
        <f aca="false">FALSE()</f>
        <v>0</v>
      </c>
      <c r="R6644" s="3" t="b">
        <f aca="false">FALSE()</f>
        <v>0</v>
      </c>
      <c r="S6644" s="3" t="n">
        <f aca="false">FALSE()</f>
        <v>0</v>
      </c>
      <c r="T6644" s="2" t="s">
        <v>20383</v>
      </c>
    </row>
    <row r="6645" customFormat="false" ht="14.9" hidden="false" customHeight="false" outlineLevel="0" collapsed="false">
      <c r="A6645" s="2" t="s">
        <v>25522</v>
      </c>
      <c r="B6645" s="2" t="s">
        <v>25523</v>
      </c>
      <c r="C6645" s="2" t="s">
        <v>24455</v>
      </c>
      <c r="D6645" s="2" t="s">
        <v>15616</v>
      </c>
      <c r="E6645" s="2" t="s">
        <v>25524</v>
      </c>
      <c r="F6645" s="2" t="s">
        <v>23382</v>
      </c>
      <c r="G6645" s="2"/>
      <c r="H6645" s="2"/>
      <c r="I6645" s="2" t="s">
        <v>23480</v>
      </c>
      <c r="J6645" s="2"/>
      <c r="K6645" s="2"/>
      <c r="L6645" s="2" t="s">
        <v>31</v>
      </c>
      <c r="M6645" s="3" t="b">
        <f aca="false">TRUE()</f>
        <v>1</v>
      </c>
      <c r="N6645" s="3" t="b">
        <f aca="false">FALSE()</f>
        <v>0</v>
      </c>
      <c r="O6645" s="3" t="b">
        <f aca="false">FALSE()</f>
        <v>0</v>
      </c>
      <c r="P6645" s="3" t="b">
        <f aca="false">FALSE()</f>
        <v>0</v>
      </c>
      <c r="Q6645" s="3" t="b">
        <f aca="false">FALSE()</f>
        <v>0</v>
      </c>
      <c r="R6645" s="3" t="b">
        <f aca="false">FALSE()</f>
        <v>0</v>
      </c>
      <c r="S6645" s="3" t="n">
        <f aca="false">FALSE()</f>
        <v>0</v>
      </c>
      <c r="T6645" s="2" t="s">
        <v>20383</v>
      </c>
    </row>
    <row r="6646" customFormat="false" ht="28.35" hidden="false" customHeight="false" outlineLevel="0" collapsed="false">
      <c r="A6646" s="2" t="s">
        <v>25525</v>
      </c>
      <c r="B6646" s="2" t="s">
        <v>25526</v>
      </c>
      <c r="C6646" s="2" t="s">
        <v>24455</v>
      </c>
      <c r="D6646" s="2" t="s">
        <v>15616</v>
      </c>
      <c r="E6646" s="2" t="s">
        <v>25527</v>
      </c>
      <c r="F6646" s="2" t="s">
        <v>23382</v>
      </c>
      <c r="G6646" s="2"/>
      <c r="H6646" s="2"/>
      <c r="I6646" s="2" t="s">
        <v>23480</v>
      </c>
      <c r="J6646" s="2"/>
      <c r="K6646" s="2"/>
      <c r="L6646" s="2" t="s">
        <v>31</v>
      </c>
      <c r="M6646" s="3" t="b">
        <f aca="false">TRUE()</f>
        <v>1</v>
      </c>
      <c r="N6646" s="3" t="b">
        <f aca="false">FALSE()</f>
        <v>0</v>
      </c>
      <c r="O6646" s="3" t="b">
        <f aca="false">FALSE()</f>
        <v>0</v>
      </c>
      <c r="P6646" s="3" t="b">
        <f aca="false">FALSE()</f>
        <v>0</v>
      </c>
      <c r="Q6646" s="3" t="b">
        <f aca="false">FALSE()</f>
        <v>0</v>
      </c>
      <c r="R6646" s="3" t="b">
        <f aca="false">FALSE()</f>
        <v>0</v>
      </c>
      <c r="S6646" s="3" t="n">
        <f aca="false">FALSE()</f>
        <v>0</v>
      </c>
      <c r="T6646" s="2" t="s">
        <v>20383</v>
      </c>
    </row>
    <row r="6647" customFormat="false" ht="28.35" hidden="false" customHeight="false" outlineLevel="0" collapsed="false">
      <c r="A6647" s="2" t="s">
        <v>25528</v>
      </c>
      <c r="B6647" s="2" t="s">
        <v>25529</v>
      </c>
      <c r="C6647" s="2" t="s">
        <v>24455</v>
      </c>
      <c r="D6647" s="2" t="s">
        <v>15616</v>
      </c>
      <c r="E6647" s="2" t="s">
        <v>25530</v>
      </c>
      <c r="F6647" s="2" t="s">
        <v>24600</v>
      </c>
      <c r="G6647" s="2"/>
      <c r="H6647" s="2"/>
      <c r="I6647" s="2" t="s">
        <v>25071</v>
      </c>
      <c r="J6647" s="2"/>
      <c r="K6647" s="2"/>
      <c r="L6647" s="2" t="s">
        <v>31</v>
      </c>
      <c r="M6647" s="3" t="b">
        <f aca="false">TRUE()</f>
        <v>1</v>
      </c>
      <c r="N6647" s="3" t="b">
        <f aca="false">FALSE()</f>
        <v>0</v>
      </c>
      <c r="O6647" s="3" t="b">
        <f aca="false">FALSE()</f>
        <v>0</v>
      </c>
      <c r="P6647" s="3" t="b">
        <f aca="false">FALSE()</f>
        <v>0</v>
      </c>
      <c r="Q6647" s="3" t="b">
        <f aca="false">FALSE()</f>
        <v>0</v>
      </c>
      <c r="R6647" s="3" t="b">
        <f aca="false">FALSE()</f>
        <v>0</v>
      </c>
      <c r="S6647" s="3" t="n">
        <f aca="false">FALSE()</f>
        <v>0</v>
      </c>
      <c r="T6647" s="2" t="s">
        <v>20383</v>
      </c>
    </row>
    <row r="6648" customFormat="false" ht="28.35" hidden="false" customHeight="false" outlineLevel="0" collapsed="false">
      <c r="A6648" s="2" t="s">
        <v>25531</v>
      </c>
      <c r="B6648" s="2" t="s">
        <v>25532</v>
      </c>
      <c r="C6648" s="2" t="s">
        <v>24455</v>
      </c>
      <c r="D6648" s="2" t="s">
        <v>15616</v>
      </c>
      <c r="E6648" s="2" t="s">
        <v>25533</v>
      </c>
      <c r="F6648" s="2" t="s">
        <v>24528</v>
      </c>
      <c r="G6648" s="2"/>
      <c r="H6648" s="2"/>
      <c r="I6648" s="2" t="s">
        <v>25012</v>
      </c>
      <c r="J6648" s="2"/>
      <c r="K6648" s="2"/>
      <c r="L6648" s="2" t="s">
        <v>31</v>
      </c>
      <c r="M6648" s="3" t="b">
        <f aca="false">TRUE()</f>
        <v>1</v>
      </c>
      <c r="N6648" s="3" t="b">
        <f aca="false">FALSE()</f>
        <v>0</v>
      </c>
      <c r="O6648" s="3" t="b">
        <f aca="false">FALSE()</f>
        <v>0</v>
      </c>
      <c r="P6648" s="3" t="b">
        <f aca="false">FALSE()</f>
        <v>0</v>
      </c>
      <c r="Q6648" s="3" t="b">
        <f aca="false">FALSE()</f>
        <v>0</v>
      </c>
      <c r="R6648" s="3" t="b">
        <f aca="false">FALSE()</f>
        <v>0</v>
      </c>
      <c r="S6648" s="3" t="n">
        <f aca="false">FALSE()</f>
        <v>0</v>
      </c>
      <c r="T6648" s="2" t="s">
        <v>20383</v>
      </c>
    </row>
    <row r="6649" customFormat="false" ht="14.9" hidden="false" customHeight="false" outlineLevel="0" collapsed="false">
      <c r="A6649" s="2" t="s">
        <v>25534</v>
      </c>
      <c r="B6649" s="2" t="s">
        <v>25535</v>
      </c>
      <c r="C6649" s="2" t="s">
        <v>24455</v>
      </c>
      <c r="D6649" s="2" t="s">
        <v>15616</v>
      </c>
      <c r="E6649" s="2" t="s">
        <v>25536</v>
      </c>
      <c r="F6649" s="2" t="s">
        <v>24528</v>
      </c>
      <c r="G6649" s="2"/>
      <c r="H6649" s="2"/>
      <c r="I6649" s="2" t="s">
        <v>24828</v>
      </c>
      <c r="J6649" s="2"/>
      <c r="K6649" s="2"/>
      <c r="L6649" s="2" t="s">
        <v>31</v>
      </c>
      <c r="M6649" s="3" t="b">
        <f aca="false">TRUE()</f>
        <v>1</v>
      </c>
      <c r="N6649" s="3" t="b">
        <f aca="false">FALSE()</f>
        <v>0</v>
      </c>
      <c r="O6649" s="3" t="b">
        <f aca="false">FALSE()</f>
        <v>0</v>
      </c>
      <c r="P6649" s="3" t="b">
        <f aca="false">FALSE()</f>
        <v>0</v>
      </c>
      <c r="Q6649" s="3" t="b">
        <f aca="false">FALSE()</f>
        <v>0</v>
      </c>
      <c r="R6649" s="3" t="b">
        <f aca="false">FALSE()</f>
        <v>0</v>
      </c>
      <c r="S6649" s="3" t="n">
        <f aca="false">FALSE()</f>
        <v>0</v>
      </c>
      <c r="T6649" s="2" t="s">
        <v>20383</v>
      </c>
    </row>
    <row r="6650" customFormat="false" ht="14.9" hidden="false" customHeight="false" outlineLevel="0" collapsed="false">
      <c r="A6650" s="2" t="s">
        <v>25537</v>
      </c>
      <c r="B6650" s="2" t="s">
        <v>25538</v>
      </c>
      <c r="C6650" s="2" t="s">
        <v>24455</v>
      </c>
      <c r="D6650" s="2" t="s">
        <v>15616</v>
      </c>
      <c r="E6650" s="2" t="s">
        <v>25539</v>
      </c>
      <c r="F6650" s="2" t="s">
        <v>24528</v>
      </c>
      <c r="G6650" s="2"/>
      <c r="H6650" s="2"/>
      <c r="I6650" s="2" t="s">
        <v>24828</v>
      </c>
      <c r="J6650" s="2"/>
      <c r="K6650" s="2"/>
      <c r="L6650" s="2" t="s">
        <v>31</v>
      </c>
      <c r="M6650" s="3" t="b">
        <f aca="false">TRUE()</f>
        <v>1</v>
      </c>
      <c r="N6650" s="3" t="b">
        <f aca="false">FALSE()</f>
        <v>0</v>
      </c>
      <c r="O6650" s="3" t="b">
        <f aca="false">FALSE()</f>
        <v>0</v>
      </c>
      <c r="P6650" s="3" t="b">
        <f aca="false">FALSE()</f>
        <v>0</v>
      </c>
      <c r="Q6650" s="3" t="b">
        <f aca="false">FALSE()</f>
        <v>0</v>
      </c>
      <c r="R6650" s="3" t="b">
        <f aca="false">FALSE()</f>
        <v>0</v>
      </c>
      <c r="S6650" s="3" t="n">
        <f aca="false">FALSE()</f>
        <v>0</v>
      </c>
      <c r="T6650" s="2" t="s">
        <v>20383</v>
      </c>
    </row>
    <row r="6651" customFormat="false" ht="28.35" hidden="false" customHeight="false" outlineLevel="0" collapsed="false">
      <c r="A6651" s="2" t="s">
        <v>25540</v>
      </c>
      <c r="B6651" s="2" t="s">
        <v>25541</v>
      </c>
      <c r="C6651" s="2" t="s">
        <v>24455</v>
      </c>
      <c r="D6651" s="2" t="s">
        <v>15616</v>
      </c>
      <c r="E6651" s="2" t="s">
        <v>25542</v>
      </c>
      <c r="F6651" s="2" t="s">
        <v>24528</v>
      </c>
      <c r="G6651" s="2"/>
      <c r="H6651" s="2"/>
      <c r="I6651" s="2" t="s">
        <v>24828</v>
      </c>
      <c r="J6651" s="2"/>
      <c r="K6651" s="2"/>
      <c r="L6651" s="2" t="s">
        <v>31</v>
      </c>
      <c r="M6651" s="3" t="b">
        <f aca="false">TRUE()</f>
        <v>1</v>
      </c>
      <c r="N6651" s="3" t="b">
        <f aca="false">FALSE()</f>
        <v>0</v>
      </c>
      <c r="O6651" s="3" t="b">
        <f aca="false">FALSE()</f>
        <v>0</v>
      </c>
      <c r="P6651" s="3" t="b">
        <f aca="false">FALSE()</f>
        <v>0</v>
      </c>
      <c r="Q6651" s="3" t="b">
        <f aca="false">FALSE()</f>
        <v>0</v>
      </c>
      <c r="R6651" s="3" t="b">
        <f aca="false">FALSE()</f>
        <v>0</v>
      </c>
      <c r="S6651" s="3" t="n">
        <f aca="false">FALSE()</f>
        <v>0</v>
      </c>
      <c r="T6651" s="2" t="s">
        <v>20383</v>
      </c>
    </row>
    <row r="6652" customFormat="false" ht="28.35" hidden="false" customHeight="false" outlineLevel="0" collapsed="false">
      <c r="A6652" s="2" t="s">
        <v>25543</v>
      </c>
      <c r="B6652" s="2" t="s">
        <v>25544</v>
      </c>
      <c r="C6652" s="2" t="s">
        <v>24455</v>
      </c>
      <c r="D6652" s="2" t="s">
        <v>15616</v>
      </c>
      <c r="E6652" s="2" t="s">
        <v>25545</v>
      </c>
      <c r="F6652" s="2" t="s">
        <v>24528</v>
      </c>
      <c r="G6652" s="2"/>
      <c r="H6652" s="2"/>
      <c r="I6652" s="2" t="s">
        <v>24828</v>
      </c>
      <c r="J6652" s="2"/>
      <c r="K6652" s="2"/>
      <c r="L6652" s="2" t="s">
        <v>31</v>
      </c>
      <c r="M6652" s="3" t="b">
        <f aca="false">TRUE()</f>
        <v>1</v>
      </c>
      <c r="N6652" s="3" t="b">
        <f aca="false">FALSE()</f>
        <v>0</v>
      </c>
      <c r="O6652" s="3" t="b">
        <f aca="false">FALSE()</f>
        <v>0</v>
      </c>
      <c r="P6652" s="3" t="b">
        <f aca="false">FALSE()</f>
        <v>0</v>
      </c>
      <c r="Q6652" s="3" t="b">
        <f aca="false">FALSE()</f>
        <v>0</v>
      </c>
      <c r="R6652" s="3" t="b">
        <f aca="false">FALSE()</f>
        <v>0</v>
      </c>
      <c r="S6652" s="3" t="n">
        <f aca="false">FALSE()</f>
        <v>0</v>
      </c>
      <c r="T6652" s="2" t="s">
        <v>20383</v>
      </c>
    </row>
    <row r="6653" customFormat="false" ht="28.35" hidden="false" customHeight="false" outlineLevel="0" collapsed="false">
      <c r="A6653" s="2" t="s">
        <v>25546</v>
      </c>
      <c r="B6653" s="2" t="s">
        <v>25547</v>
      </c>
      <c r="C6653" s="2" t="s">
        <v>24455</v>
      </c>
      <c r="D6653" s="2" t="s">
        <v>15616</v>
      </c>
      <c r="E6653" s="2" t="s">
        <v>25548</v>
      </c>
      <c r="F6653" s="2" t="s">
        <v>24528</v>
      </c>
      <c r="G6653" s="2"/>
      <c r="H6653" s="2"/>
      <c r="I6653" s="2" t="s">
        <v>24828</v>
      </c>
      <c r="J6653" s="2"/>
      <c r="K6653" s="2"/>
      <c r="L6653" s="2" t="s">
        <v>31</v>
      </c>
      <c r="M6653" s="3" t="b">
        <f aca="false">TRUE()</f>
        <v>1</v>
      </c>
      <c r="N6653" s="3" t="b">
        <f aca="false">FALSE()</f>
        <v>0</v>
      </c>
      <c r="O6653" s="3" t="b">
        <f aca="false">FALSE()</f>
        <v>0</v>
      </c>
      <c r="P6653" s="3" t="b">
        <f aca="false">FALSE()</f>
        <v>0</v>
      </c>
      <c r="Q6653" s="3" t="b">
        <f aca="false">FALSE()</f>
        <v>0</v>
      </c>
      <c r="R6653" s="3" t="b">
        <f aca="false">FALSE()</f>
        <v>0</v>
      </c>
      <c r="S6653" s="3" t="n">
        <f aca="false">FALSE()</f>
        <v>0</v>
      </c>
      <c r="T6653" s="2" t="s">
        <v>20383</v>
      </c>
    </row>
    <row r="6654" customFormat="false" ht="14.9" hidden="false" customHeight="false" outlineLevel="0" collapsed="false">
      <c r="A6654" s="2" t="s">
        <v>25549</v>
      </c>
      <c r="B6654" s="2" t="s">
        <v>25550</v>
      </c>
      <c r="C6654" s="2" t="s">
        <v>24455</v>
      </c>
      <c r="D6654" s="2" t="s">
        <v>15616</v>
      </c>
      <c r="E6654" s="2" t="s">
        <v>25551</v>
      </c>
      <c r="F6654" s="2" t="s">
        <v>24528</v>
      </c>
      <c r="G6654" s="2"/>
      <c r="H6654" s="2"/>
      <c r="I6654" s="2" t="s">
        <v>24907</v>
      </c>
      <c r="J6654" s="2"/>
      <c r="K6654" s="2"/>
      <c r="L6654" s="2" t="s">
        <v>31</v>
      </c>
      <c r="M6654" s="3" t="b">
        <f aca="false">TRUE()</f>
        <v>1</v>
      </c>
      <c r="N6654" s="3" t="b">
        <f aca="false">FALSE()</f>
        <v>0</v>
      </c>
      <c r="O6654" s="3" t="b">
        <f aca="false">FALSE()</f>
        <v>0</v>
      </c>
      <c r="P6654" s="3" t="b">
        <f aca="false">FALSE()</f>
        <v>0</v>
      </c>
      <c r="Q6654" s="3" t="b">
        <f aca="false">FALSE()</f>
        <v>0</v>
      </c>
      <c r="R6654" s="3" t="b">
        <f aca="false">FALSE()</f>
        <v>0</v>
      </c>
      <c r="S6654" s="3" t="n">
        <f aca="false">FALSE()</f>
        <v>0</v>
      </c>
      <c r="T6654" s="2" t="s">
        <v>20383</v>
      </c>
    </row>
    <row r="6655" customFormat="false" ht="28.35" hidden="false" customHeight="false" outlineLevel="0" collapsed="false">
      <c r="A6655" s="2" t="s">
        <v>25552</v>
      </c>
      <c r="B6655" s="2" t="s">
        <v>25553</v>
      </c>
      <c r="C6655" s="2" t="s">
        <v>24455</v>
      </c>
      <c r="D6655" s="2" t="s">
        <v>15616</v>
      </c>
      <c r="E6655" s="2" t="s">
        <v>25554</v>
      </c>
      <c r="F6655" s="2" t="s">
        <v>24528</v>
      </c>
      <c r="G6655" s="2"/>
      <c r="H6655" s="2"/>
      <c r="I6655" s="2" t="s">
        <v>24907</v>
      </c>
      <c r="J6655" s="2"/>
      <c r="K6655" s="2"/>
      <c r="L6655" s="2" t="s">
        <v>31</v>
      </c>
      <c r="M6655" s="3" t="b">
        <f aca="false">TRUE()</f>
        <v>1</v>
      </c>
      <c r="N6655" s="3" t="b">
        <f aca="false">FALSE()</f>
        <v>0</v>
      </c>
      <c r="O6655" s="3" t="b">
        <f aca="false">FALSE()</f>
        <v>0</v>
      </c>
      <c r="P6655" s="3" t="b">
        <f aca="false">FALSE()</f>
        <v>0</v>
      </c>
      <c r="Q6655" s="3" t="b">
        <f aca="false">FALSE()</f>
        <v>0</v>
      </c>
      <c r="R6655" s="3" t="b">
        <f aca="false">FALSE()</f>
        <v>0</v>
      </c>
      <c r="S6655" s="3" t="n">
        <f aca="false">FALSE()</f>
        <v>0</v>
      </c>
      <c r="T6655" s="2" t="s">
        <v>20383</v>
      </c>
    </row>
    <row r="6656" customFormat="false" ht="28.35" hidden="false" customHeight="false" outlineLevel="0" collapsed="false">
      <c r="A6656" s="2" t="s">
        <v>25555</v>
      </c>
      <c r="B6656" s="2" t="s">
        <v>25556</v>
      </c>
      <c r="C6656" s="2" t="s">
        <v>24455</v>
      </c>
      <c r="D6656" s="2" t="s">
        <v>15616</v>
      </c>
      <c r="E6656" s="2" t="s">
        <v>25557</v>
      </c>
      <c r="F6656" s="2" t="s">
        <v>24528</v>
      </c>
      <c r="G6656" s="2"/>
      <c r="H6656" s="2"/>
      <c r="I6656" s="2" t="s">
        <v>24907</v>
      </c>
      <c r="J6656" s="2"/>
      <c r="K6656" s="2"/>
      <c r="L6656" s="2" t="s">
        <v>31</v>
      </c>
      <c r="M6656" s="3" t="b">
        <f aca="false">TRUE()</f>
        <v>1</v>
      </c>
      <c r="N6656" s="3" t="b">
        <f aca="false">FALSE()</f>
        <v>0</v>
      </c>
      <c r="O6656" s="3" t="b">
        <f aca="false">FALSE()</f>
        <v>0</v>
      </c>
      <c r="P6656" s="3" t="b">
        <f aca="false">FALSE()</f>
        <v>0</v>
      </c>
      <c r="Q6656" s="3" t="b">
        <f aca="false">FALSE()</f>
        <v>0</v>
      </c>
      <c r="R6656" s="3" t="b">
        <f aca="false">FALSE()</f>
        <v>0</v>
      </c>
      <c r="S6656" s="3" t="n">
        <f aca="false">FALSE()</f>
        <v>0</v>
      </c>
      <c r="T6656" s="2" t="s">
        <v>20383</v>
      </c>
    </row>
    <row r="6657" customFormat="false" ht="28.35" hidden="false" customHeight="false" outlineLevel="0" collapsed="false">
      <c r="A6657" s="2" t="s">
        <v>25558</v>
      </c>
      <c r="B6657" s="2" t="s">
        <v>25559</v>
      </c>
      <c r="C6657" s="2" t="s">
        <v>24455</v>
      </c>
      <c r="D6657" s="2" t="s">
        <v>15616</v>
      </c>
      <c r="E6657" s="2" t="s">
        <v>25560</v>
      </c>
      <c r="F6657" s="2" t="s">
        <v>24528</v>
      </c>
      <c r="G6657" s="2"/>
      <c r="H6657" s="2"/>
      <c r="I6657" s="2" t="s">
        <v>24828</v>
      </c>
      <c r="J6657" s="2"/>
      <c r="K6657" s="2"/>
      <c r="L6657" s="2" t="s">
        <v>31</v>
      </c>
      <c r="M6657" s="3" t="b">
        <f aca="false">TRUE()</f>
        <v>1</v>
      </c>
      <c r="N6657" s="3" t="b">
        <f aca="false">FALSE()</f>
        <v>0</v>
      </c>
      <c r="O6657" s="3" t="b">
        <f aca="false">FALSE()</f>
        <v>0</v>
      </c>
      <c r="P6657" s="3" t="b">
        <f aca="false">FALSE()</f>
        <v>0</v>
      </c>
      <c r="Q6657" s="3" t="b">
        <f aca="false">FALSE()</f>
        <v>0</v>
      </c>
      <c r="R6657" s="3" t="b">
        <f aca="false">FALSE()</f>
        <v>0</v>
      </c>
      <c r="S6657" s="3" t="n">
        <f aca="false">FALSE()</f>
        <v>0</v>
      </c>
      <c r="T6657" s="2" t="s">
        <v>20383</v>
      </c>
    </row>
    <row r="6658" customFormat="false" ht="28.35" hidden="false" customHeight="false" outlineLevel="0" collapsed="false">
      <c r="A6658" s="2" t="s">
        <v>25561</v>
      </c>
      <c r="B6658" s="2" t="s">
        <v>25562</v>
      </c>
      <c r="C6658" s="2" t="s">
        <v>24455</v>
      </c>
      <c r="D6658" s="2" t="s">
        <v>15616</v>
      </c>
      <c r="E6658" s="2" t="s">
        <v>25563</v>
      </c>
      <c r="F6658" s="2" t="s">
        <v>24528</v>
      </c>
      <c r="G6658" s="2"/>
      <c r="H6658" s="2"/>
      <c r="I6658" s="2" t="s">
        <v>24828</v>
      </c>
      <c r="J6658" s="2"/>
      <c r="K6658" s="2"/>
      <c r="L6658" s="2" t="s">
        <v>31</v>
      </c>
      <c r="M6658" s="3" t="b">
        <f aca="false">TRUE()</f>
        <v>1</v>
      </c>
      <c r="N6658" s="3" t="b">
        <f aca="false">FALSE()</f>
        <v>0</v>
      </c>
      <c r="O6658" s="3" t="b">
        <f aca="false">FALSE()</f>
        <v>0</v>
      </c>
      <c r="P6658" s="3" t="b">
        <f aca="false">FALSE()</f>
        <v>0</v>
      </c>
      <c r="Q6658" s="3" t="b">
        <f aca="false">FALSE()</f>
        <v>0</v>
      </c>
      <c r="R6658" s="3" t="b">
        <f aca="false">FALSE()</f>
        <v>0</v>
      </c>
      <c r="S6658" s="3" t="n">
        <f aca="false">FALSE()</f>
        <v>0</v>
      </c>
      <c r="T6658" s="2" t="s">
        <v>20383</v>
      </c>
    </row>
    <row r="6659" customFormat="false" ht="28.35" hidden="false" customHeight="false" outlineLevel="0" collapsed="false">
      <c r="A6659" s="2" t="s">
        <v>25564</v>
      </c>
      <c r="B6659" s="2" t="s">
        <v>25565</v>
      </c>
      <c r="C6659" s="2" t="s">
        <v>24455</v>
      </c>
      <c r="D6659" s="2" t="s">
        <v>15616</v>
      </c>
      <c r="E6659" s="2" t="s">
        <v>25566</v>
      </c>
      <c r="F6659" s="2" t="s">
        <v>24528</v>
      </c>
      <c r="G6659" s="2"/>
      <c r="H6659" s="2"/>
      <c r="I6659" s="2" t="s">
        <v>24828</v>
      </c>
      <c r="J6659" s="2"/>
      <c r="K6659" s="2"/>
      <c r="L6659" s="2" t="s">
        <v>31</v>
      </c>
      <c r="M6659" s="3" t="b">
        <f aca="false">TRUE()</f>
        <v>1</v>
      </c>
      <c r="N6659" s="3" t="b">
        <f aca="false">FALSE()</f>
        <v>0</v>
      </c>
      <c r="O6659" s="3" t="b">
        <f aca="false">FALSE()</f>
        <v>0</v>
      </c>
      <c r="P6659" s="3" t="b">
        <f aca="false">FALSE()</f>
        <v>0</v>
      </c>
      <c r="Q6659" s="3" t="b">
        <f aca="false">FALSE()</f>
        <v>0</v>
      </c>
      <c r="R6659" s="3" t="b">
        <f aca="false">FALSE()</f>
        <v>0</v>
      </c>
      <c r="S6659" s="3" t="n">
        <f aca="false">FALSE()</f>
        <v>0</v>
      </c>
      <c r="T6659" s="2" t="s">
        <v>20383</v>
      </c>
    </row>
    <row r="6660" customFormat="false" ht="28.35" hidden="false" customHeight="false" outlineLevel="0" collapsed="false">
      <c r="A6660" s="2" t="s">
        <v>25567</v>
      </c>
      <c r="B6660" s="2" t="s">
        <v>25568</v>
      </c>
      <c r="C6660" s="2" t="s">
        <v>24455</v>
      </c>
      <c r="D6660" s="2" t="s">
        <v>15616</v>
      </c>
      <c r="E6660" s="2" t="s">
        <v>25569</v>
      </c>
      <c r="F6660" s="2" t="s">
        <v>24528</v>
      </c>
      <c r="G6660" s="2"/>
      <c r="H6660" s="2"/>
      <c r="I6660" s="2" t="s">
        <v>24828</v>
      </c>
      <c r="J6660" s="2"/>
      <c r="K6660" s="2"/>
      <c r="L6660" s="2" t="s">
        <v>31</v>
      </c>
      <c r="M6660" s="3" t="b">
        <f aca="false">TRUE()</f>
        <v>1</v>
      </c>
      <c r="N6660" s="3" t="b">
        <f aca="false">FALSE()</f>
        <v>0</v>
      </c>
      <c r="O6660" s="3" t="b">
        <f aca="false">FALSE()</f>
        <v>0</v>
      </c>
      <c r="P6660" s="3" t="b">
        <f aca="false">FALSE()</f>
        <v>0</v>
      </c>
      <c r="Q6660" s="3" t="b">
        <f aca="false">FALSE()</f>
        <v>0</v>
      </c>
      <c r="R6660" s="3" t="b">
        <f aca="false">FALSE()</f>
        <v>0</v>
      </c>
      <c r="S6660" s="3" t="n">
        <f aca="false">FALSE()</f>
        <v>0</v>
      </c>
      <c r="T6660" s="2" t="s">
        <v>20383</v>
      </c>
    </row>
    <row r="6661" customFormat="false" ht="14.9" hidden="false" customHeight="false" outlineLevel="0" collapsed="false">
      <c r="A6661" s="2" t="s">
        <v>25570</v>
      </c>
      <c r="B6661" s="2" t="s">
        <v>25571</v>
      </c>
      <c r="C6661" s="2" t="s">
        <v>24455</v>
      </c>
      <c r="D6661" s="2" t="s">
        <v>15616</v>
      </c>
      <c r="E6661" s="2" t="s">
        <v>25572</v>
      </c>
      <c r="F6661" s="2" t="s">
        <v>24528</v>
      </c>
      <c r="G6661" s="2"/>
      <c r="H6661" s="2"/>
      <c r="I6661" s="2" t="s">
        <v>24989</v>
      </c>
      <c r="J6661" s="2"/>
      <c r="K6661" s="2"/>
      <c r="L6661" s="2" t="s">
        <v>31</v>
      </c>
      <c r="M6661" s="3" t="b">
        <f aca="false">TRUE()</f>
        <v>1</v>
      </c>
      <c r="N6661" s="3" t="b">
        <f aca="false">FALSE()</f>
        <v>0</v>
      </c>
      <c r="O6661" s="3" t="b">
        <f aca="false">FALSE()</f>
        <v>0</v>
      </c>
      <c r="P6661" s="3" t="b">
        <f aca="false">FALSE()</f>
        <v>0</v>
      </c>
      <c r="Q6661" s="3" t="b">
        <f aca="false">FALSE()</f>
        <v>0</v>
      </c>
      <c r="R6661" s="3" t="b">
        <f aca="false">FALSE()</f>
        <v>0</v>
      </c>
      <c r="S6661" s="3" t="n">
        <f aca="false">FALSE()</f>
        <v>0</v>
      </c>
      <c r="T6661" s="2" t="s">
        <v>20383</v>
      </c>
    </row>
    <row r="6662" customFormat="false" ht="28.35" hidden="false" customHeight="false" outlineLevel="0" collapsed="false">
      <c r="A6662" s="2" t="s">
        <v>25573</v>
      </c>
      <c r="B6662" s="2" t="s">
        <v>25574</v>
      </c>
      <c r="C6662" s="2" t="s">
        <v>24455</v>
      </c>
      <c r="D6662" s="2" t="s">
        <v>15616</v>
      </c>
      <c r="E6662" s="2" t="s">
        <v>25575</v>
      </c>
      <c r="F6662" s="2" t="s">
        <v>24600</v>
      </c>
      <c r="G6662" s="2"/>
      <c r="H6662" s="2"/>
      <c r="I6662" s="2" t="s">
        <v>25576</v>
      </c>
      <c r="J6662" s="2"/>
      <c r="K6662" s="2"/>
      <c r="L6662" s="2" t="s">
        <v>412</v>
      </c>
      <c r="M6662" s="3" t="b">
        <f aca="false">TRUE()</f>
        <v>1</v>
      </c>
      <c r="N6662" s="3" t="b">
        <f aca="false">FALSE()</f>
        <v>0</v>
      </c>
      <c r="O6662" s="3" t="b">
        <f aca="false">FALSE()</f>
        <v>0</v>
      </c>
      <c r="P6662" s="3" t="b">
        <f aca="false">FALSE()</f>
        <v>0</v>
      </c>
      <c r="Q6662" s="3" t="b">
        <f aca="false">FALSE()</f>
        <v>0</v>
      </c>
      <c r="R6662" s="3" t="b">
        <f aca="false">FALSE()</f>
        <v>0</v>
      </c>
      <c r="S6662" s="3" t="n">
        <f aca="false">FALSE()</f>
        <v>0</v>
      </c>
      <c r="T6662" s="2" t="s">
        <v>20383</v>
      </c>
    </row>
    <row r="6663" customFormat="false" ht="28.35" hidden="false" customHeight="false" outlineLevel="0" collapsed="false">
      <c r="A6663" s="2" t="s">
        <v>25577</v>
      </c>
      <c r="B6663" s="2" t="s">
        <v>25578</v>
      </c>
      <c r="C6663" s="2" t="s">
        <v>24455</v>
      </c>
      <c r="D6663" s="2" t="s">
        <v>15616</v>
      </c>
      <c r="E6663" s="2" t="s">
        <v>25579</v>
      </c>
      <c r="F6663" s="2" t="s">
        <v>24600</v>
      </c>
      <c r="G6663" s="2"/>
      <c r="H6663" s="2"/>
      <c r="I6663" s="2" t="s">
        <v>25576</v>
      </c>
      <c r="J6663" s="2"/>
      <c r="K6663" s="2"/>
      <c r="L6663" s="2" t="s">
        <v>412</v>
      </c>
      <c r="M6663" s="3" t="b">
        <f aca="false">TRUE()</f>
        <v>1</v>
      </c>
      <c r="N6663" s="3" t="b">
        <f aca="false">FALSE()</f>
        <v>0</v>
      </c>
      <c r="O6663" s="3" t="b">
        <f aca="false">FALSE()</f>
        <v>0</v>
      </c>
      <c r="P6663" s="3" t="b">
        <f aca="false">FALSE()</f>
        <v>0</v>
      </c>
      <c r="Q6663" s="3" t="b">
        <f aca="false">FALSE()</f>
        <v>0</v>
      </c>
      <c r="R6663" s="3" t="b">
        <f aca="false">FALSE()</f>
        <v>0</v>
      </c>
      <c r="S6663" s="3" t="n">
        <f aca="false">FALSE()</f>
        <v>0</v>
      </c>
      <c r="T6663" s="2" t="s">
        <v>20383</v>
      </c>
    </row>
    <row r="6664" customFormat="false" ht="28.35" hidden="false" customHeight="false" outlineLevel="0" collapsed="false">
      <c r="A6664" s="2" t="s">
        <v>25580</v>
      </c>
      <c r="B6664" s="2" t="s">
        <v>25581</v>
      </c>
      <c r="C6664" s="2" t="s">
        <v>24455</v>
      </c>
      <c r="D6664" s="2" t="s">
        <v>15616</v>
      </c>
      <c r="E6664" s="2" t="s">
        <v>25582</v>
      </c>
      <c r="F6664" s="2" t="s">
        <v>24528</v>
      </c>
      <c r="G6664" s="2"/>
      <c r="H6664" s="2"/>
      <c r="I6664" s="2" t="s">
        <v>24682</v>
      </c>
      <c r="J6664" s="2"/>
      <c r="K6664" s="2"/>
      <c r="L6664" s="2" t="s">
        <v>31</v>
      </c>
      <c r="M6664" s="3" t="b">
        <f aca="false">TRUE()</f>
        <v>1</v>
      </c>
      <c r="N6664" s="3" t="b">
        <f aca="false">FALSE()</f>
        <v>0</v>
      </c>
      <c r="O6664" s="3" t="b">
        <f aca="false">FALSE()</f>
        <v>0</v>
      </c>
      <c r="P6664" s="3" t="b">
        <f aca="false">FALSE()</f>
        <v>0</v>
      </c>
      <c r="Q6664" s="3" t="b">
        <f aca="false">FALSE()</f>
        <v>0</v>
      </c>
      <c r="R6664" s="3" t="b">
        <f aca="false">FALSE()</f>
        <v>0</v>
      </c>
      <c r="S6664" s="3" t="n">
        <f aca="false">FALSE()</f>
        <v>0</v>
      </c>
      <c r="T6664" s="2" t="s">
        <v>20383</v>
      </c>
    </row>
    <row r="6665" customFormat="false" ht="28.35" hidden="false" customHeight="false" outlineLevel="0" collapsed="false">
      <c r="A6665" s="2" t="s">
        <v>25583</v>
      </c>
      <c r="B6665" s="2" t="s">
        <v>25584</v>
      </c>
      <c r="C6665" s="2" t="s">
        <v>24455</v>
      </c>
      <c r="D6665" s="2" t="s">
        <v>15616</v>
      </c>
      <c r="E6665" s="2" t="s">
        <v>25585</v>
      </c>
      <c r="F6665" s="2" t="s">
        <v>24528</v>
      </c>
      <c r="G6665" s="2"/>
      <c r="H6665" s="2"/>
      <c r="I6665" s="2" t="s">
        <v>24605</v>
      </c>
      <c r="J6665" s="2"/>
      <c r="K6665" s="2"/>
      <c r="L6665" s="2" t="s">
        <v>31</v>
      </c>
      <c r="M6665" s="3" t="b">
        <f aca="false">TRUE()</f>
        <v>1</v>
      </c>
      <c r="N6665" s="3" t="b">
        <f aca="false">FALSE()</f>
        <v>0</v>
      </c>
      <c r="O6665" s="3" t="b">
        <f aca="false">FALSE()</f>
        <v>0</v>
      </c>
      <c r="P6665" s="3" t="b">
        <f aca="false">FALSE()</f>
        <v>0</v>
      </c>
      <c r="Q6665" s="3" t="b">
        <f aca="false">FALSE()</f>
        <v>0</v>
      </c>
      <c r="R6665" s="3" t="b">
        <f aca="false">FALSE()</f>
        <v>0</v>
      </c>
      <c r="S6665" s="3" t="n">
        <f aca="false">FALSE()</f>
        <v>0</v>
      </c>
      <c r="T6665" s="2" t="s">
        <v>32</v>
      </c>
    </row>
    <row r="6666" customFormat="false" ht="28.35" hidden="false" customHeight="false" outlineLevel="0" collapsed="false">
      <c r="A6666" s="2" t="s">
        <v>25586</v>
      </c>
      <c r="B6666" s="2" t="s">
        <v>25587</v>
      </c>
      <c r="C6666" s="2" t="s">
        <v>24455</v>
      </c>
      <c r="D6666" s="2" t="s">
        <v>15616</v>
      </c>
      <c r="E6666" s="2" t="s">
        <v>25588</v>
      </c>
      <c r="F6666" s="2" t="s">
        <v>24528</v>
      </c>
      <c r="G6666" s="2"/>
      <c r="H6666" s="2"/>
      <c r="I6666" s="2" t="s">
        <v>25045</v>
      </c>
      <c r="J6666" s="2"/>
      <c r="K6666" s="2"/>
      <c r="L6666" s="2" t="s">
        <v>31</v>
      </c>
      <c r="M6666" s="3" t="b">
        <f aca="false">TRUE()</f>
        <v>1</v>
      </c>
      <c r="N6666" s="3" t="b">
        <f aca="false">FALSE()</f>
        <v>0</v>
      </c>
      <c r="O6666" s="3" t="b">
        <f aca="false">FALSE()</f>
        <v>0</v>
      </c>
      <c r="P6666" s="3" t="b">
        <f aca="false">FALSE()</f>
        <v>0</v>
      </c>
      <c r="Q6666" s="3" t="b">
        <f aca="false">FALSE()</f>
        <v>0</v>
      </c>
      <c r="R6666" s="3" t="b">
        <f aca="false">FALSE()</f>
        <v>0</v>
      </c>
      <c r="S6666" s="3" t="n">
        <f aca="false">FALSE()</f>
        <v>0</v>
      </c>
      <c r="T6666" s="2" t="s">
        <v>20383</v>
      </c>
    </row>
    <row r="6667" customFormat="false" ht="28.35" hidden="false" customHeight="false" outlineLevel="0" collapsed="false">
      <c r="A6667" s="2" t="s">
        <v>25589</v>
      </c>
      <c r="B6667" s="2" t="s">
        <v>25590</v>
      </c>
      <c r="C6667" s="2" t="s">
        <v>24455</v>
      </c>
      <c r="D6667" s="2" t="s">
        <v>15616</v>
      </c>
      <c r="E6667" s="2" t="s">
        <v>25591</v>
      </c>
      <c r="F6667" s="2" t="s">
        <v>24528</v>
      </c>
      <c r="G6667" s="2"/>
      <c r="H6667" s="2"/>
      <c r="I6667" s="2" t="s">
        <v>25592</v>
      </c>
      <c r="J6667" s="2"/>
      <c r="K6667" s="2"/>
      <c r="L6667" s="2" t="s">
        <v>31</v>
      </c>
      <c r="M6667" s="3" t="b">
        <f aca="false">TRUE()</f>
        <v>1</v>
      </c>
      <c r="N6667" s="3" t="b">
        <f aca="false">FALSE()</f>
        <v>0</v>
      </c>
      <c r="O6667" s="3" t="b">
        <f aca="false">FALSE()</f>
        <v>0</v>
      </c>
      <c r="P6667" s="3" t="b">
        <f aca="false">FALSE()</f>
        <v>0</v>
      </c>
      <c r="Q6667" s="3" t="b">
        <f aca="false">FALSE()</f>
        <v>0</v>
      </c>
      <c r="R6667" s="3" t="b">
        <f aca="false">FALSE()</f>
        <v>0</v>
      </c>
      <c r="S6667" s="3" t="n">
        <f aca="false">FALSE()</f>
        <v>0</v>
      </c>
      <c r="T6667" s="2" t="s">
        <v>20383</v>
      </c>
    </row>
    <row r="6668" customFormat="false" ht="28.35" hidden="false" customHeight="false" outlineLevel="0" collapsed="false">
      <c r="A6668" s="2" t="s">
        <v>25593</v>
      </c>
      <c r="B6668" s="2" t="s">
        <v>25594</v>
      </c>
      <c r="C6668" s="2" t="s">
        <v>24455</v>
      </c>
      <c r="D6668" s="2" t="s">
        <v>15616</v>
      </c>
      <c r="E6668" s="2" t="s">
        <v>25595</v>
      </c>
      <c r="F6668" s="2" t="s">
        <v>24528</v>
      </c>
      <c r="G6668" s="2"/>
      <c r="H6668" s="2"/>
      <c r="I6668" s="2" t="s">
        <v>25592</v>
      </c>
      <c r="J6668" s="2"/>
      <c r="K6668" s="2"/>
      <c r="L6668" s="2" t="s">
        <v>31</v>
      </c>
      <c r="M6668" s="3" t="b">
        <f aca="false">TRUE()</f>
        <v>1</v>
      </c>
      <c r="N6668" s="3" t="b">
        <f aca="false">FALSE()</f>
        <v>0</v>
      </c>
      <c r="O6668" s="3" t="b">
        <f aca="false">FALSE()</f>
        <v>0</v>
      </c>
      <c r="P6668" s="3" t="b">
        <f aca="false">FALSE()</f>
        <v>0</v>
      </c>
      <c r="Q6668" s="3" t="b">
        <f aca="false">FALSE()</f>
        <v>0</v>
      </c>
      <c r="R6668" s="3" t="b">
        <f aca="false">FALSE()</f>
        <v>0</v>
      </c>
      <c r="S6668" s="3" t="n">
        <f aca="false">FALSE()</f>
        <v>0</v>
      </c>
      <c r="T6668" s="2" t="s">
        <v>20383</v>
      </c>
    </row>
    <row r="6669" customFormat="false" ht="28.35" hidden="false" customHeight="false" outlineLevel="0" collapsed="false">
      <c r="A6669" s="2" t="s">
        <v>25596</v>
      </c>
      <c r="B6669" s="2" t="s">
        <v>25597</v>
      </c>
      <c r="C6669" s="2" t="s">
        <v>24455</v>
      </c>
      <c r="D6669" s="2" t="s">
        <v>15616</v>
      </c>
      <c r="E6669" s="2" t="s">
        <v>25598</v>
      </c>
      <c r="F6669" s="2" t="s">
        <v>24528</v>
      </c>
      <c r="G6669" s="2"/>
      <c r="H6669" s="2"/>
      <c r="I6669" s="2" t="s">
        <v>25108</v>
      </c>
      <c r="J6669" s="2"/>
      <c r="K6669" s="2"/>
      <c r="L6669" s="2" t="s">
        <v>31</v>
      </c>
      <c r="M6669" s="3" t="b">
        <f aca="false">TRUE()</f>
        <v>1</v>
      </c>
      <c r="N6669" s="3" t="b">
        <f aca="false">FALSE()</f>
        <v>0</v>
      </c>
      <c r="O6669" s="3" t="b">
        <f aca="false">FALSE()</f>
        <v>0</v>
      </c>
      <c r="P6669" s="3" t="b">
        <f aca="false">FALSE()</f>
        <v>0</v>
      </c>
      <c r="Q6669" s="3" t="b">
        <f aca="false">FALSE()</f>
        <v>0</v>
      </c>
      <c r="R6669" s="3" t="b">
        <f aca="false">FALSE()</f>
        <v>0</v>
      </c>
      <c r="S6669" s="3" t="n">
        <f aca="false">FALSE()</f>
        <v>0</v>
      </c>
      <c r="T6669" s="2" t="s">
        <v>32</v>
      </c>
    </row>
    <row r="6670" customFormat="false" ht="14.9" hidden="false" customHeight="false" outlineLevel="0" collapsed="false">
      <c r="A6670" s="2" t="s">
        <v>25599</v>
      </c>
      <c r="B6670" s="2" t="s">
        <v>25600</v>
      </c>
      <c r="C6670" s="2" t="s">
        <v>24455</v>
      </c>
      <c r="D6670" s="2" t="s">
        <v>15616</v>
      </c>
      <c r="E6670" s="2" t="s">
        <v>25601</v>
      </c>
      <c r="F6670" s="2" t="s">
        <v>24573</v>
      </c>
      <c r="G6670" s="2"/>
      <c r="H6670" s="2"/>
      <c r="I6670" s="2" t="s">
        <v>25299</v>
      </c>
      <c r="J6670" s="2"/>
      <c r="K6670" s="2"/>
      <c r="L6670" s="2" t="s">
        <v>412</v>
      </c>
      <c r="M6670" s="3" t="b">
        <f aca="false">TRUE()</f>
        <v>1</v>
      </c>
      <c r="N6670" s="3" t="b">
        <f aca="false">FALSE()</f>
        <v>0</v>
      </c>
      <c r="O6670" s="3" t="b">
        <f aca="false">FALSE()</f>
        <v>0</v>
      </c>
      <c r="P6670" s="3" t="b">
        <f aca="false">FALSE()</f>
        <v>0</v>
      </c>
      <c r="Q6670" s="3" t="b">
        <f aca="false">FALSE()</f>
        <v>0</v>
      </c>
      <c r="R6670" s="3" t="b">
        <f aca="false">FALSE()</f>
        <v>0</v>
      </c>
      <c r="S6670" s="3" t="n">
        <f aca="false">FALSE()</f>
        <v>0</v>
      </c>
      <c r="T6670" s="2" t="s">
        <v>20383</v>
      </c>
    </row>
    <row r="6671" customFormat="false" ht="28.35" hidden="false" customHeight="false" outlineLevel="0" collapsed="false">
      <c r="A6671" s="2" t="s">
        <v>25602</v>
      </c>
      <c r="B6671" s="2" t="s">
        <v>25603</v>
      </c>
      <c r="C6671" s="2" t="s">
        <v>24455</v>
      </c>
      <c r="D6671" s="2" t="s">
        <v>15616</v>
      </c>
      <c r="E6671" s="2" t="s">
        <v>25604</v>
      </c>
      <c r="F6671" s="2" t="s">
        <v>24518</v>
      </c>
      <c r="G6671" s="2"/>
      <c r="H6671" s="2"/>
      <c r="I6671" s="2" t="s">
        <v>25605</v>
      </c>
      <c r="J6671" s="2"/>
      <c r="K6671" s="2"/>
      <c r="L6671" s="2" t="s">
        <v>31</v>
      </c>
      <c r="M6671" s="3" t="b">
        <f aca="false">TRUE()</f>
        <v>1</v>
      </c>
      <c r="N6671" s="3" t="b">
        <f aca="false">FALSE()</f>
        <v>0</v>
      </c>
      <c r="O6671" s="3" t="b">
        <f aca="false">FALSE()</f>
        <v>0</v>
      </c>
      <c r="P6671" s="3" t="b">
        <f aca="false">FALSE()</f>
        <v>0</v>
      </c>
      <c r="Q6671" s="3" t="b">
        <f aca="false">FALSE()</f>
        <v>0</v>
      </c>
      <c r="R6671" s="3" t="b">
        <f aca="false">FALSE()</f>
        <v>0</v>
      </c>
      <c r="S6671" s="3" t="n">
        <f aca="false">FALSE()</f>
        <v>0</v>
      </c>
      <c r="T6671" s="2" t="s">
        <v>20383</v>
      </c>
    </row>
    <row r="6672" customFormat="false" ht="28.35" hidden="false" customHeight="false" outlineLevel="0" collapsed="false">
      <c r="A6672" s="2" t="s">
        <v>25606</v>
      </c>
      <c r="B6672" s="2" t="s">
        <v>25607</v>
      </c>
      <c r="C6672" s="2" t="s">
        <v>24455</v>
      </c>
      <c r="D6672" s="2" t="s">
        <v>15616</v>
      </c>
      <c r="E6672" s="2" t="s">
        <v>25608</v>
      </c>
      <c r="F6672" s="2" t="s">
        <v>25008</v>
      </c>
      <c r="G6672" s="2"/>
      <c r="H6672" s="2"/>
      <c r="I6672" s="2" t="s">
        <v>24859</v>
      </c>
      <c r="J6672" s="2"/>
      <c r="K6672" s="2"/>
      <c r="L6672" s="2" t="s">
        <v>31</v>
      </c>
      <c r="M6672" s="3" t="b">
        <f aca="false">TRUE()</f>
        <v>1</v>
      </c>
      <c r="N6672" s="3" t="b">
        <f aca="false">FALSE()</f>
        <v>0</v>
      </c>
      <c r="O6672" s="3" t="b">
        <f aca="false">FALSE()</f>
        <v>0</v>
      </c>
      <c r="P6672" s="3" t="b">
        <f aca="false">FALSE()</f>
        <v>0</v>
      </c>
      <c r="Q6672" s="3" t="b">
        <f aca="false">FALSE()</f>
        <v>0</v>
      </c>
      <c r="R6672" s="3" t="b">
        <f aca="false">FALSE()</f>
        <v>0</v>
      </c>
      <c r="S6672" s="3" t="n">
        <f aca="false">FALSE()</f>
        <v>0</v>
      </c>
      <c r="T6672" s="2" t="s">
        <v>20383</v>
      </c>
    </row>
    <row r="6673" customFormat="false" ht="14.9" hidden="false" customHeight="false" outlineLevel="0" collapsed="false">
      <c r="A6673" s="2" t="s">
        <v>25609</v>
      </c>
      <c r="B6673" s="2" t="s">
        <v>25610</v>
      </c>
      <c r="C6673" s="2" t="s">
        <v>24455</v>
      </c>
      <c r="D6673" s="2" t="s">
        <v>15616</v>
      </c>
      <c r="E6673" s="2" t="s">
        <v>25611</v>
      </c>
      <c r="F6673" s="2" t="s">
        <v>25008</v>
      </c>
      <c r="G6673" s="2"/>
      <c r="H6673" s="2"/>
      <c r="I6673" s="2" t="s">
        <v>24859</v>
      </c>
      <c r="J6673" s="2"/>
      <c r="K6673" s="2"/>
      <c r="L6673" s="2" t="s">
        <v>31</v>
      </c>
      <c r="M6673" s="3" t="b">
        <f aca="false">TRUE()</f>
        <v>1</v>
      </c>
      <c r="N6673" s="3" t="b">
        <f aca="false">FALSE()</f>
        <v>0</v>
      </c>
      <c r="O6673" s="3" t="b">
        <f aca="false">FALSE()</f>
        <v>0</v>
      </c>
      <c r="P6673" s="3" t="b">
        <f aca="false">FALSE()</f>
        <v>0</v>
      </c>
      <c r="Q6673" s="3" t="b">
        <f aca="false">FALSE()</f>
        <v>0</v>
      </c>
      <c r="R6673" s="3" t="b">
        <f aca="false">FALSE()</f>
        <v>0</v>
      </c>
      <c r="S6673" s="3" t="n">
        <f aca="false">FALSE()</f>
        <v>0</v>
      </c>
      <c r="T6673" s="2" t="s">
        <v>20383</v>
      </c>
    </row>
    <row r="6674" customFormat="false" ht="28.35" hidden="false" customHeight="false" outlineLevel="0" collapsed="false">
      <c r="A6674" s="2" t="s">
        <v>25612</v>
      </c>
      <c r="B6674" s="2" t="s">
        <v>25613</v>
      </c>
      <c r="C6674" s="2" t="s">
        <v>24455</v>
      </c>
      <c r="D6674" s="2" t="s">
        <v>15616</v>
      </c>
      <c r="E6674" s="2" t="s">
        <v>25614</v>
      </c>
      <c r="F6674" s="2" t="s">
        <v>25008</v>
      </c>
      <c r="G6674" s="2"/>
      <c r="H6674" s="2"/>
      <c r="I6674" s="2" t="s">
        <v>24859</v>
      </c>
      <c r="J6674" s="2"/>
      <c r="K6674" s="2"/>
      <c r="L6674" s="2" t="s">
        <v>31</v>
      </c>
      <c r="M6674" s="3" t="b">
        <f aca="false">TRUE()</f>
        <v>1</v>
      </c>
      <c r="N6674" s="3" t="b">
        <f aca="false">FALSE()</f>
        <v>0</v>
      </c>
      <c r="O6674" s="3" t="b">
        <f aca="false">FALSE()</f>
        <v>0</v>
      </c>
      <c r="P6674" s="3" t="b">
        <f aca="false">FALSE()</f>
        <v>0</v>
      </c>
      <c r="Q6674" s="3" t="b">
        <f aca="false">FALSE()</f>
        <v>0</v>
      </c>
      <c r="R6674" s="3" t="b">
        <f aca="false">FALSE()</f>
        <v>0</v>
      </c>
      <c r="S6674" s="3" t="n">
        <f aca="false">FALSE()</f>
        <v>0</v>
      </c>
      <c r="T6674" s="2" t="s">
        <v>20383</v>
      </c>
    </row>
    <row r="6675" customFormat="false" ht="28.35" hidden="false" customHeight="false" outlineLevel="0" collapsed="false">
      <c r="A6675" s="2" t="s">
        <v>25615</v>
      </c>
      <c r="B6675" s="2" t="s">
        <v>25616</v>
      </c>
      <c r="C6675" s="2" t="s">
        <v>24455</v>
      </c>
      <c r="D6675" s="2" t="s">
        <v>15616</v>
      </c>
      <c r="E6675" s="2" t="s">
        <v>25617</v>
      </c>
      <c r="F6675" s="2" t="s">
        <v>24518</v>
      </c>
      <c r="G6675" s="2"/>
      <c r="H6675" s="2"/>
      <c r="I6675" s="2" t="s">
        <v>24854</v>
      </c>
      <c r="J6675" s="2"/>
      <c r="K6675" s="2"/>
      <c r="L6675" s="2" t="s">
        <v>412</v>
      </c>
      <c r="M6675" s="3" t="b">
        <f aca="false">TRUE()</f>
        <v>1</v>
      </c>
      <c r="N6675" s="3" t="b">
        <f aca="false">FALSE()</f>
        <v>0</v>
      </c>
      <c r="O6675" s="3" t="b">
        <f aca="false">FALSE()</f>
        <v>0</v>
      </c>
      <c r="P6675" s="3" t="b">
        <f aca="false">FALSE()</f>
        <v>0</v>
      </c>
      <c r="Q6675" s="3" t="b">
        <f aca="false">FALSE()</f>
        <v>0</v>
      </c>
      <c r="R6675" s="3" t="b">
        <f aca="false">FALSE()</f>
        <v>0</v>
      </c>
      <c r="S6675" s="3" t="n">
        <f aca="false">FALSE()</f>
        <v>0</v>
      </c>
      <c r="T6675" s="2" t="s">
        <v>20383</v>
      </c>
    </row>
    <row r="6676" customFormat="false" ht="28.35" hidden="false" customHeight="false" outlineLevel="0" collapsed="false">
      <c r="A6676" s="2" t="s">
        <v>25618</v>
      </c>
      <c r="B6676" s="2" t="s">
        <v>25619</v>
      </c>
      <c r="C6676" s="2" t="s">
        <v>24455</v>
      </c>
      <c r="D6676" s="2" t="s">
        <v>15616</v>
      </c>
      <c r="E6676" s="2" t="s">
        <v>25620</v>
      </c>
      <c r="F6676" s="2" t="s">
        <v>24591</v>
      </c>
      <c r="G6676" s="2"/>
      <c r="H6676" s="2"/>
      <c r="I6676" s="2" t="s">
        <v>24924</v>
      </c>
      <c r="J6676" s="2"/>
      <c r="K6676" s="2"/>
      <c r="L6676" s="2" t="s">
        <v>31</v>
      </c>
      <c r="M6676" s="3" t="b">
        <f aca="false">TRUE()</f>
        <v>1</v>
      </c>
      <c r="N6676" s="3" t="b">
        <f aca="false">FALSE()</f>
        <v>0</v>
      </c>
      <c r="O6676" s="3" t="b">
        <f aca="false">FALSE()</f>
        <v>0</v>
      </c>
      <c r="P6676" s="3" t="b">
        <f aca="false">FALSE()</f>
        <v>0</v>
      </c>
      <c r="Q6676" s="3" t="b">
        <f aca="false">FALSE()</f>
        <v>0</v>
      </c>
      <c r="R6676" s="3" t="b">
        <f aca="false">FALSE()</f>
        <v>0</v>
      </c>
      <c r="S6676" s="3" t="n">
        <f aca="false">FALSE()</f>
        <v>0</v>
      </c>
      <c r="T6676" s="2" t="s">
        <v>32</v>
      </c>
    </row>
    <row r="6677" customFormat="false" ht="28.35" hidden="false" customHeight="false" outlineLevel="0" collapsed="false">
      <c r="A6677" s="2" t="s">
        <v>25621</v>
      </c>
      <c r="B6677" s="2" t="s">
        <v>25622</v>
      </c>
      <c r="C6677" s="2" t="s">
        <v>24455</v>
      </c>
      <c r="D6677" s="2" t="s">
        <v>15616</v>
      </c>
      <c r="E6677" s="2" t="s">
        <v>25623</v>
      </c>
      <c r="F6677" s="2" t="s">
        <v>24591</v>
      </c>
      <c r="G6677" s="2"/>
      <c r="H6677" s="2"/>
      <c r="I6677" s="2" t="s">
        <v>25624</v>
      </c>
      <c r="J6677" s="2"/>
      <c r="K6677" s="2"/>
      <c r="L6677" s="2" t="s">
        <v>31</v>
      </c>
      <c r="M6677" s="3" t="b">
        <f aca="false">TRUE()</f>
        <v>1</v>
      </c>
      <c r="N6677" s="3" t="b">
        <f aca="false">FALSE()</f>
        <v>0</v>
      </c>
      <c r="O6677" s="3" t="b">
        <f aca="false">FALSE()</f>
        <v>0</v>
      </c>
      <c r="P6677" s="3" t="b">
        <f aca="false">FALSE()</f>
        <v>0</v>
      </c>
      <c r="Q6677" s="3" t="b">
        <f aca="false">FALSE()</f>
        <v>0</v>
      </c>
      <c r="R6677" s="3" t="b">
        <f aca="false">FALSE()</f>
        <v>0</v>
      </c>
      <c r="S6677" s="3" t="n">
        <f aca="false">FALSE()</f>
        <v>0</v>
      </c>
      <c r="T6677" s="2" t="s">
        <v>20383</v>
      </c>
    </row>
    <row r="6678" customFormat="false" ht="28.35" hidden="false" customHeight="false" outlineLevel="0" collapsed="false">
      <c r="A6678" s="2" t="s">
        <v>25625</v>
      </c>
      <c r="B6678" s="2" t="s">
        <v>25626</v>
      </c>
      <c r="C6678" s="2" t="s">
        <v>24455</v>
      </c>
      <c r="D6678" s="2" t="s">
        <v>15616</v>
      </c>
      <c r="E6678" s="2" t="s">
        <v>25627</v>
      </c>
      <c r="F6678" s="2" t="s">
        <v>25628</v>
      </c>
      <c r="G6678" s="2"/>
      <c r="H6678" s="2"/>
      <c r="I6678" s="2" t="s">
        <v>24682</v>
      </c>
      <c r="J6678" s="2"/>
      <c r="K6678" s="2"/>
      <c r="L6678" s="2" t="s">
        <v>31</v>
      </c>
      <c r="M6678" s="3" t="b">
        <f aca="false">TRUE()</f>
        <v>1</v>
      </c>
      <c r="N6678" s="3" t="b">
        <f aca="false">FALSE()</f>
        <v>0</v>
      </c>
      <c r="O6678" s="3" t="b">
        <f aca="false">FALSE()</f>
        <v>0</v>
      </c>
      <c r="P6678" s="3" t="b">
        <f aca="false">FALSE()</f>
        <v>0</v>
      </c>
      <c r="Q6678" s="3" t="b">
        <f aca="false">FALSE()</f>
        <v>0</v>
      </c>
      <c r="R6678" s="3" t="b">
        <f aca="false">FALSE()</f>
        <v>0</v>
      </c>
      <c r="S6678" s="3" t="n">
        <f aca="false">FALSE()</f>
        <v>0</v>
      </c>
      <c r="T6678" s="2" t="s">
        <v>20383</v>
      </c>
    </row>
    <row r="6679" customFormat="false" ht="28.35" hidden="false" customHeight="false" outlineLevel="0" collapsed="false">
      <c r="A6679" s="2" t="s">
        <v>25629</v>
      </c>
      <c r="B6679" s="2" t="s">
        <v>25630</v>
      </c>
      <c r="C6679" s="2" t="s">
        <v>24455</v>
      </c>
      <c r="D6679" s="2" t="s">
        <v>15616</v>
      </c>
      <c r="E6679" s="2" t="s">
        <v>25631</v>
      </c>
      <c r="F6679" s="2" t="s">
        <v>25628</v>
      </c>
      <c r="G6679" s="2"/>
      <c r="H6679" s="2"/>
      <c r="I6679" s="2" t="s">
        <v>24682</v>
      </c>
      <c r="J6679" s="2"/>
      <c r="K6679" s="2"/>
      <c r="L6679" s="2" t="s">
        <v>31</v>
      </c>
      <c r="M6679" s="3" t="b">
        <f aca="false">TRUE()</f>
        <v>1</v>
      </c>
      <c r="N6679" s="3" t="b">
        <f aca="false">FALSE()</f>
        <v>0</v>
      </c>
      <c r="O6679" s="3" t="b">
        <f aca="false">FALSE()</f>
        <v>0</v>
      </c>
      <c r="P6679" s="3" t="b">
        <f aca="false">FALSE()</f>
        <v>0</v>
      </c>
      <c r="Q6679" s="3" t="b">
        <f aca="false">FALSE()</f>
        <v>0</v>
      </c>
      <c r="R6679" s="3" t="b">
        <f aca="false">FALSE()</f>
        <v>0</v>
      </c>
      <c r="S6679" s="3" t="n">
        <f aca="false">FALSE()</f>
        <v>0</v>
      </c>
      <c r="T6679" s="2" t="s">
        <v>20383</v>
      </c>
    </row>
    <row r="6680" customFormat="false" ht="28.35" hidden="false" customHeight="false" outlineLevel="0" collapsed="false">
      <c r="A6680" s="2" t="s">
        <v>25632</v>
      </c>
      <c r="B6680" s="2" t="s">
        <v>25633</v>
      </c>
      <c r="C6680" s="2" t="s">
        <v>24455</v>
      </c>
      <c r="D6680" s="2" t="s">
        <v>15616</v>
      </c>
      <c r="E6680" s="2" t="s">
        <v>25634</v>
      </c>
      <c r="F6680" s="2" t="s">
        <v>24506</v>
      </c>
      <c r="G6680" s="2"/>
      <c r="H6680" s="2"/>
      <c r="I6680" s="2" t="s">
        <v>24891</v>
      </c>
      <c r="J6680" s="2"/>
      <c r="K6680" s="2"/>
      <c r="L6680" s="2" t="s">
        <v>31</v>
      </c>
      <c r="M6680" s="3" t="b">
        <f aca="false">TRUE()</f>
        <v>1</v>
      </c>
      <c r="N6680" s="3" t="b">
        <f aca="false">FALSE()</f>
        <v>0</v>
      </c>
      <c r="O6680" s="3" t="b">
        <f aca="false">FALSE()</f>
        <v>0</v>
      </c>
      <c r="P6680" s="3" t="b">
        <f aca="false">FALSE()</f>
        <v>0</v>
      </c>
      <c r="Q6680" s="3" t="b">
        <f aca="false">FALSE()</f>
        <v>0</v>
      </c>
      <c r="R6680" s="3" t="b">
        <f aca="false">FALSE()</f>
        <v>0</v>
      </c>
      <c r="S6680" s="3" t="n">
        <f aca="false">FALSE()</f>
        <v>0</v>
      </c>
      <c r="T6680" s="2" t="s">
        <v>32</v>
      </c>
    </row>
    <row r="6681" customFormat="false" ht="28.35" hidden="false" customHeight="false" outlineLevel="0" collapsed="false">
      <c r="A6681" s="2" t="s">
        <v>25635</v>
      </c>
      <c r="B6681" s="2" t="s">
        <v>25636</v>
      </c>
      <c r="C6681" s="2" t="s">
        <v>24455</v>
      </c>
      <c r="D6681" s="2" t="s">
        <v>15616</v>
      </c>
      <c r="E6681" s="2" t="s">
        <v>25637</v>
      </c>
      <c r="F6681" s="2" t="s">
        <v>25290</v>
      </c>
      <c r="G6681" s="2"/>
      <c r="H6681" s="2"/>
      <c r="I6681" s="2" t="s">
        <v>24794</v>
      </c>
      <c r="J6681" s="2"/>
      <c r="K6681" s="2"/>
      <c r="L6681" s="2" t="s">
        <v>31</v>
      </c>
      <c r="M6681" s="3" t="b">
        <f aca="false">TRUE()</f>
        <v>1</v>
      </c>
      <c r="N6681" s="3" t="b">
        <f aca="false">FALSE()</f>
        <v>0</v>
      </c>
      <c r="O6681" s="3" t="b">
        <f aca="false">FALSE()</f>
        <v>0</v>
      </c>
      <c r="P6681" s="3" t="b">
        <f aca="false">FALSE()</f>
        <v>0</v>
      </c>
      <c r="Q6681" s="3" t="b">
        <f aca="false">FALSE()</f>
        <v>0</v>
      </c>
      <c r="R6681" s="3" t="b">
        <f aca="false">FALSE()</f>
        <v>0</v>
      </c>
      <c r="S6681" s="3" t="n">
        <f aca="false">FALSE()</f>
        <v>0</v>
      </c>
      <c r="T6681" s="2" t="s">
        <v>20383</v>
      </c>
    </row>
    <row r="6682" customFormat="false" ht="28.35" hidden="false" customHeight="false" outlineLevel="0" collapsed="false">
      <c r="A6682" s="2" t="s">
        <v>25638</v>
      </c>
      <c r="B6682" s="2" t="s">
        <v>25639</v>
      </c>
      <c r="C6682" s="2" t="s">
        <v>24455</v>
      </c>
      <c r="D6682" s="2" t="s">
        <v>15616</v>
      </c>
      <c r="E6682" s="2" t="s">
        <v>25640</v>
      </c>
      <c r="F6682" s="2" t="s">
        <v>25290</v>
      </c>
      <c r="G6682" s="2"/>
      <c r="H6682" s="2"/>
      <c r="I6682" s="2" t="s">
        <v>24794</v>
      </c>
      <c r="J6682" s="2"/>
      <c r="K6682" s="2"/>
      <c r="L6682" s="2" t="s">
        <v>31</v>
      </c>
      <c r="M6682" s="3" t="b">
        <f aca="false">TRUE()</f>
        <v>1</v>
      </c>
      <c r="N6682" s="3" t="b">
        <f aca="false">FALSE()</f>
        <v>0</v>
      </c>
      <c r="O6682" s="3" t="b">
        <f aca="false">FALSE()</f>
        <v>0</v>
      </c>
      <c r="P6682" s="3" t="b">
        <f aca="false">FALSE()</f>
        <v>0</v>
      </c>
      <c r="Q6682" s="3" t="b">
        <f aca="false">FALSE()</f>
        <v>0</v>
      </c>
      <c r="R6682" s="3" t="b">
        <f aca="false">FALSE()</f>
        <v>0</v>
      </c>
      <c r="S6682" s="3" t="n">
        <f aca="false">FALSE()</f>
        <v>0</v>
      </c>
      <c r="T6682" s="2" t="s">
        <v>20383</v>
      </c>
    </row>
    <row r="6683" customFormat="false" ht="28.35" hidden="false" customHeight="false" outlineLevel="0" collapsed="false">
      <c r="A6683" s="2" t="s">
        <v>25641</v>
      </c>
      <c r="B6683" s="2" t="s">
        <v>25642</v>
      </c>
      <c r="C6683" s="2" t="s">
        <v>24455</v>
      </c>
      <c r="D6683" s="2" t="s">
        <v>15616</v>
      </c>
      <c r="E6683" s="2" t="s">
        <v>25643</v>
      </c>
      <c r="F6683" s="2" t="s">
        <v>25290</v>
      </c>
      <c r="G6683" s="2"/>
      <c r="H6683" s="2"/>
      <c r="I6683" s="2" t="s">
        <v>24632</v>
      </c>
      <c r="J6683" s="2"/>
      <c r="K6683" s="2"/>
      <c r="L6683" s="2" t="s">
        <v>31</v>
      </c>
      <c r="M6683" s="3" t="b">
        <f aca="false">TRUE()</f>
        <v>1</v>
      </c>
      <c r="N6683" s="3" t="b">
        <f aca="false">FALSE()</f>
        <v>0</v>
      </c>
      <c r="O6683" s="3" t="b">
        <f aca="false">FALSE()</f>
        <v>0</v>
      </c>
      <c r="P6683" s="3" t="b">
        <f aca="false">FALSE()</f>
        <v>0</v>
      </c>
      <c r="Q6683" s="3" t="b">
        <f aca="false">FALSE()</f>
        <v>0</v>
      </c>
      <c r="R6683" s="3" t="b">
        <f aca="false">FALSE()</f>
        <v>0</v>
      </c>
      <c r="S6683" s="3" t="n">
        <f aca="false">FALSE()</f>
        <v>0</v>
      </c>
      <c r="T6683" s="2" t="s">
        <v>20383</v>
      </c>
    </row>
    <row r="6684" customFormat="false" ht="28.35" hidden="false" customHeight="false" outlineLevel="0" collapsed="false">
      <c r="A6684" s="2" t="s">
        <v>25644</v>
      </c>
      <c r="B6684" s="2" t="s">
        <v>25645</v>
      </c>
      <c r="C6684" s="2" t="s">
        <v>24455</v>
      </c>
      <c r="D6684" s="2" t="s">
        <v>15616</v>
      </c>
      <c r="E6684" s="2" t="s">
        <v>25646</v>
      </c>
      <c r="F6684" s="2" t="s">
        <v>25290</v>
      </c>
      <c r="G6684" s="2"/>
      <c r="H6684" s="2"/>
      <c r="I6684" s="2" t="s">
        <v>25647</v>
      </c>
      <c r="J6684" s="2"/>
      <c r="K6684" s="2"/>
      <c r="L6684" s="2" t="s">
        <v>31</v>
      </c>
      <c r="M6684" s="3" t="b">
        <f aca="false">TRUE()</f>
        <v>1</v>
      </c>
      <c r="N6684" s="3" t="b">
        <f aca="false">FALSE()</f>
        <v>0</v>
      </c>
      <c r="O6684" s="3" t="b">
        <f aca="false">FALSE()</f>
        <v>0</v>
      </c>
      <c r="P6684" s="3" t="b">
        <f aca="false">FALSE()</f>
        <v>0</v>
      </c>
      <c r="Q6684" s="3" t="b">
        <f aca="false">FALSE()</f>
        <v>0</v>
      </c>
      <c r="R6684" s="3" t="b">
        <f aca="false">FALSE()</f>
        <v>0</v>
      </c>
      <c r="S6684" s="3" t="n">
        <f aca="false">FALSE()</f>
        <v>0</v>
      </c>
      <c r="T6684" s="2" t="s">
        <v>20383</v>
      </c>
    </row>
    <row r="6685" customFormat="false" ht="28.35" hidden="false" customHeight="false" outlineLevel="0" collapsed="false">
      <c r="A6685" s="2" t="s">
        <v>25648</v>
      </c>
      <c r="B6685" s="2" t="s">
        <v>25649</v>
      </c>
      <c r="C6685" s="2" t="s">
        <v>24455</v>
      </c>
      <c r="D6685" s="2" t="s">
        <v>15616</v>
      </c>
      <c r="E6685" s="2" t="s">
        <v>25650</v>
      </c>
      <c r="F6685" s="2" t="s">
        <v>24626</v>
      </c>
      <c r="G6685" s="2"/>
      <c r="H6685" s="2"/>
      <c r="I6685" s="2" t="s">
        <v>25651</v>
      </c>
      <c r="J6685" s="2"/>
      <c r="K6685" s="2"/>
      <c r="L6685" s="2" t="s">
        <v>31</v>
      </c>
      <c r="M6685" s="3" t="b">
        <f aca="false">TRUE()</f>
        <v>1</v>
      </c>
      <c r="N6685" s="3" t="b">
        <f aca="false">FALSE()</f>
        <v>0</v>
      </c>
      <c r="O6685" s="3" t="b">
        <f aca="false">FALSE()</f>
        <v>0</v>
      </c>
      <c r="P6685" s="3" t="b">
        <f aca="false">FALSE()</f>
        <v>0</v>
      </c>
      <c r="Q6685" s="3" t="b">
        <f aca="false">FALSE()</f>
        <v>0</v>
      </c>
      <c r="R6685" s="3" t="b">
        <f aca="false">FALSE()</f>
        <v>0</v>
      </c>
      <c r="S6685" s="3" t="n">
        <f aca="false">FALSE()</f>
        <v>0</v>
      </c>
      <c r="T6685" s="2" t="s">
        <v>20383</v>
      </c>
    </row>
    <row r="6686" customFormat="false" ht="28.35" hidden="false" customHeight="false" outlineLevel="0" collapsed="false">
      <c r="A6686" s="2" t="s">
        <v>25652</v>
      </c>
      <c r="B6686" s="2" t="s">
        <v>25653</v>
      </c>
      <c r="C6686" s="2" t="s">
        <v>24455</v>
      </c>
      <c r="D6686" s="2" t="s">
        <v>15616</v>
      </c>
      <c r="E6686" s="2" t="s">
        <v>25654</v>
      </c>
      <c r="F6686" s="2" t="s">
        <v>24626</v>
      </c>
      <c r="G6686" s="2"/>
      <c r="H6686" s="2"/>
      <c r="I6686" s="2" t="s">
        <v>25045</v>
      </c>
      <c r="J6686" s="2"/>
      <c r="K6686" s="2"/>
      <c r="L6686" s="2" t="s">
        <v>31</v>
      </c>
      <c r="M6686" s="3" t="b">
        <f aca="false">TRUE()</f>
        <v>1</v>
      </c>
      <c r="N6686" s="3" t="b">
        <f aca="false">FALSE()</f>
        <v>0</v>
      </c>
      <c r="O6686" s="3" t="b">
        <f aca="false">FALSE()</f>
        <v>0</v>
      </c>
      <c r="P6686" s="3" t="b">
        <f aca="false">FALSE()</f>
        <v>0</v>
      </c>
      <c r="Q6686" s="3" t="b">
        <f aca="false">FALSE()</f>
        <v>0</v>
      </c>
      <c r="R6686" s="3" t="b">
        <f aca="false">FALSE()</f>
        <v>0</v>
      </c>
      <c r="S6686" s="3" t="n">
        <f aca="false">FALSE()</f>
        <v>0</v>
      </c>
      <c r="T6686" s="2" t="s">
        <v>20383</v>
      </c>
    </row>
    <row r="6687" customFormat="false" ht="14.9" hidden="false" customHeight="false" outlineLevel="0" collapsed="false">
      <c r="A6687" s="2" t="s">
        <v>25655</v>
      </c>
      <c r="B6687" s="2" t="s">
        <v>25656</v>
      </c>
      <c r="C6687" s="2" t="s">
        <v>24455</v>
      </c>
      <c r="D6687" s="2" t="s">
        <v>15616</v>
      </c>
      <c r="E6687" s="2" t="s">
        <v>25657</v>
      </c>
      <c r="F6687" s="2" t="s">
        <v>24619</v>
      </c>
      <c r="G6687" s="2"/>
      <c r="H6687" s="2"/>
      <c r="I6687" s="2" t="s">
        <v>24458</v>
      </c>
      <c r="J6687" s="2"/>
      <c r="K6687" s="2"/>
      <c r="L6687" s="2" t="s">
        <v>412</v>
      </c>
      <c r="M6687" s="3" t="b">
        <f aca="false">TRUE()</f>
        <v>1</v>
      </c>
      <c r="N6687" s="3" t="b">
        <f aca="false">FALSE()</f>
        <v>0</v>
      </c>
      <c r="O6687" s="3" t="b">
        <f aca="false">FALSE()</f>
        <v>0</v>
      </c>
      <c r="P6687" s="3" t="b">
        <f aca="false">FALSE()</f>
        <v>0</v>
      </c>
      <c r="Q6687" s="3" t="b">
        <f aca="false">FALSE()</f>
        <v>0</v>
      </c>
      <c r="R6687" s="3" t="b">
        <f aca="false">FALSE()</f>
        <v>0</v>
      </c>
      <c r="S6687" s="3" t="n">
        <f aca="false">FALSE()</f>
        <v>0</v>
      </c>
      <c r="T6687" s="2" t="s">
        <v>20383</v>
      </c>
    </row>
    <row r="6688" customFormat="false" ht="28.35" hidden="false" customHeight="false" outlineLevel="0" collapsed="false">
      <c r="A6688" s="2" t="s">
        <v>25658</v>
      </c>
      <c r="B6688" s="2" t="s">
        <v>25659</v>
      </c>
      <c r="C6688" s="2" t="s">
        <v>24455</v>
      </c>
      <c r="D6688" s="2" t="s">
        <v>15616</v>
      </c>
      <c r="E6688" s="2" t="s">
        <v>25660</v>
      </c>
      <c r="F6688" s="2" t="s">
        <v>24528</v>
      </c>
      <c r="G6688" s="2"/>
      <c r="H6688" s="2"/>
      <c r="I6688" s="2" t="s">
        <v>24824</v>
      </c>
      <c r="J6688" s="2"/>
      <c r="K6688" s="2"/>
      <c r="L6688" s="2" t="s">
        <v>412</v>
      </c>
      <c r="M6688" s="3" t="b">
        <f aca="false">TRUE()</f>
        <v>1</v>
      </c>
      <c r="N6688" s="3" t="b">
        <f aca="false">FALSE()</f>
        <v>0</v>
      </c>
      <c r="O6688" s="3" t="b">
        <f aca="false">FALSE()</f>
        <v>0</v>
      </c>
      <c r="P6688" s="3" t="b">
        <f aca="false">FALSE()</f>
        <v>0</v>
      </c>
      <c r="Q6688" s="3" t="b">
        <f aca="false">FALSE()</f>
        <v>0</v>
      </c>
      <c r="R6688" s="3" t="b">
        <f aca="false">FALSE()</f>
        <v>0</v>
      </c>
      <c r="S6688" s="3" t="n">
        <f aca="false">FALSE()</f>
        <v>0</v>
      </c>
      <c r="T6688" s="2" t="s">
        <v>32</v>
      </c>
    </row>
    <row r="6689" customFormat="false" ht="28.35" hidden="false" customHeight="false" outlineLevel="0" collapsed="false">
      <c r="A6689" s="2" t="s">
        <v>25661</v>
      </c>
      <c r="B6689" s="2" t="s">
        <v>25662</v>
      </c>
      <c r="C6689" s="2" t="s">
        <v>24455</v>
      </c>
      <c r="D6689" s="2" t="s">
        <v>15616</v>
      </c>
      <c r="E6689" s="2" t="s">
        <v>25663</v>
      </c>
      <c r="F6689" s="2" t="s">
        <v>24528</v>
      </c>
      <c r="G6689" s="2"/>
      <c r="H6689" s="2"/>
      <c r="I6689" s="2" t="s">
        <v>24824</v>
      </c>
      <c r="J6689" s="2"/>
      <c r="K6689" s="2"/>
      <c r="L6689" s="2" t="s">
        <v>412</v>
      </c>
      <c r="M6689" s="3" t="b">
        <f aca="false">TRUE()</f>
        <v>1</v>
      </c>
      <c r="N6689" s="3" t="b">
        <f aca="false">FALSE()</f>
        <v>0</v>
      </c>
      <c r="O6689" s="3" t="b">
        <f aca="false">FALSE()</f>
        <v>0</v>
      </c>
      <c r="P6689" s="3" t="b">
        <f aca="false">FALSE()</f>
        <v>0</v>
      </c>
      <c r="Q6689" s="3" t="b">
        <f aca="false">FALSE()</f>
        <v>0</v>
      </c>
      <c r="R6689" s="3" t="b">
        <f aca="false">FALSE()</f>
        <v>0</v>
      </c>
      <c r="S6689" s="3" t="n">
        <f aca="false">FALSE()</f>
        <v>0</v>
      </c>
      <c r="T6689" s="2" t="s">
        <v>32</v>
      </c>
    </row>
    <row r="6690" customFormat="false" ht="28.35" hidden="false" customHeight="false" outlineLevel="0" collapsed="false">
      <c r="A6690" s="2" t="s">
        <v>25664</v>
      </c>
      <c r="B6690" s="2" t="s">
        <v>25665</v>
      </c>
      <c r="C6690" s="2" t="s">
        <v>24455</v>
      </c>
      <c r="D6690" s="2" t="s">
        <v>15616</v>
      </c>
      <c r="E6690" s="2" t="s">
        <v>25666</v>
      </c>
      <c r="F6690" s="2" t="s">
        <v>24528</v>
      </c>
      <c r="G6690" s="2"/>
      <c r="H6690" s="2"/>
      <c r="I6690" s="2" t="s">
        <v>24824</v>
      </c>
      <c r="J6690" s="2"/>
      <c r="K6690" s="2"/>
      <c r="L6690" s="2" t="s">
        <v>412</v>
      </c>
      <c r="M6690" s="3" t="b">
        <f aca="false">TRUE()</f>
        <v>1</v>
      </c>
      <c r="N6690" s="3" t="b">
        <f aca="false">FALSE()</f>
        <v>0</v>
      </c>
      <c r="O6690" s="3" t="b">
        <f aca="false">FALSE()</f>
        <v>0</v>
      </c>
      <c r="P6690" s="3" t="b">
        <f aca="false">FALSE()</f>
        <v>0</v>
      </c>
      <c r="Q6690" s="3" t="b">
        <f aca="false">FALSE()</f>
        <v>0</v>
      </c>
      <c r="R6690" s="3" t="b">
        <f aca="false">FALSE()</f>
        <v>0</v>
      </c>
      <c r="S6690" s="3" t="n">
        <f aca="false">FALSE()</f>
        <v>0</v>
      </c>
      <c r="T6690" s="2" t="s">
        <v>32</v>
      </c>
    </row>
    <row r="6691" customFormat="false" ht="14.9" hidden="false" customHeight="false" outlineLevel="0" collapsed="false">
      <c r="A6691" s="2" t="s">
        <v>25667</v>
      </c>
      <c r="B6691" s="2" t="s">
        <v>25668</v>
      </c>
      <c r="C6691" s="2" t="s">
        <v>24455</v>
      </c>
      <c r="D6691" s="2" t="s">
        <v>15616</v>
      </c>
      <c r="E6691" s="2" t="s">
        <v>25669</v>
      </c>
      <c r="F6691" s="2" t="s">
        <v>24528</v>
      </c>
      <c r="G6691" s="2"/>
      <c r="H6691" s="2"/>
      <c r="I6691" s="2" t="s">
        <v>24824</v>
      </c>
      <c r="J6691" s="2"/>
      <c r="K6691" s="2"/>
      <c r="L6691" s="2" t="s">
        <v>412</v>
      </c>
      <c r="M6691" s="3" t="b">
        <f aca="false">TRUE()</f>
        <v>1</v>
      </c>
      <c r="N6691" s="3" t="b">
        <f aca="false">FALSE()</f>
        <v>0</v>
      </c>
      <c r="O6691" s="3" t="b">
        <f aca="false">FALSE()</f>
        <v>0</v>
      </c>
      <c r="P6691" s="3" t="b">
        <f aca="false">FALSE()</f>
        <v>0</v>
      </c>
      <c r="Q6691" s="3" t="b">
        <f aca="false">FALSE()</f>
        <v>0</v>
      </c>
      <c r="R6691" s="3" t="b">
        <f aca="false">FALSE()</f>
        <v>0</v>
      </c>
      <c r="S6691" s="3" t="n">
        <f aca="false">FALSE()</f>
        <v>0</v>
      </c>
      <c r="T6691" s="2" t="s">
        <v>32</v>
      </c>
    </row>
    <row r="6692" customFormat="false" ht="14.9" hidden="false" customHeight="false" outlineLevel="0" collapsed="false">
      <c r="A6692" s="2" t="s">
        <v>25670</v>
      </c>
      <c r="B6692" s="2" t="s">
        <v>25671</v>
      </c>
      <c r="C6692" s="2" t="s">
        <v>24455</v>
      </c>
      <c r="D6692" s="2" t="s">
        <v>15616</v>
      </c>
      <c r="E6692" s="2" t="s">
        <v>25672</v>
      </c>
      <c r="F6692" s="2" t="s">
        <v>24591</v>
      </c>
      <c r="G6692" s="2"/>
      <c r="H6692" s="2"/>
      <c r="I6692" s="2" t="s">
        <v>24587</v>
      </c>
      <c r="J6692" s="2"/>
      <c r="K6692" s="2"/>
      <c r="L6692" s="2" t="s">
        <v>31</v>
      </c>
      <c r="M6692" s="3" t="b">
        <f aca="false">TRUE()</f>
        <v>1</v>
      </c>
      <c r="N6692" s="3" t="b">
        <f aca="false">FALSE()</f>
        <v>0</v>
      </c>
      <c r="O6692" s="3" t="b">
        <f aca="false">FALSE()</f>
        <v>0</v>
      </c>
      <c r="P6692" s="3" t="b">
        <f aca="false">FALSE()</f>
        <v>0</v>
      </c>
      <c r="Q6692" s="3" t="b">
        <f aca="false">FALSE()</f>
        <v>0</v>
      </c>
      <c r="R6692" s="3" t="b">
        <f aca="false">FALSE()</f>
        <v>0</v>
      </c>
      <c r="S6692" s="3" t="n">
        <f aca="false">FALSE()</f>
        <v>0</v>
      </c>
      <c r="T6692" s="2" t="s">
        <v>20383</v>
      </c>
    </row>
    <row r="6693" customFormat="false" ht="28.35" hidden="false" customHeight="false" outlineLevel="0" collapsed="false">
      <c r="A6693" s="2" t="s">
        <v>25673</v>
      </c>
      <c r="B6693" s="2" t="s">
        <v>25674</v>
      </c>
      <c r="C6693" s="2" t="s">
        <v>24455</v>
      </c>
      <c r="D6693" s="2" t="s">
        <v>15616</v>
      </c>
      <c r="E6693" s="2" t="s">
        <v>25675</v>
      </c>
      <c r="F6693" s="2" t="s">
        <v>24823</v>
      </c>
      <c r="G6693" s="2"/>
      <c r="H6693" s="2"/>
      <c r="I6693" s="2" t="s">
        <v>25676</v>
      </c>
      <c r="J6693" s="2"/>
      <c r="K6693" s="2"/>
      <c r="L6693" s="2" t="s">
        <v>31</v>
      </c>
      <c r="M6693" s="3" t="b">
        <f aca="false">TRUE()</f>
        <v>1</v>
      </c>
      <c r="N6693" s="3" t="b">
        <f aca="false">FALSE()</f>
        <v>0</v>
      </c>
      <c r="O6693" s="3" t="b">
        <f aca="false">FALSE()</f>
        <v>0</v>
      </c>
      <c r="P6693" s="3" t="b">
        <f aca="false">FALSE()</f>
        <v>0</v>
      </c>
      <c r="Q6693" s="3" t="b">
        <f aca="false">FALSE()</f>
        <v>0</v>
      </c>
      <c r="R6693" s="3" t="b">
        <f aca="false">FALSE()</f>
        <v>0</v>
      </c>
      <c r="S6693" s="3" t="n">
        <f aca="false">FALSE()</f>
        <v>0</v>
      </c>
      <c r="T6693" s="2" t="s">
        <v>20383</v>
      </c>
    </row>
    <row r="6694" customFormat="false" ht="28.35" hidden="false" customHeight="false" outlineLevel="0" collapsed="false">
      <c r="A6694" s="2" t="s">
        <v>25677</v>
      </c>
      <c r="B6694" s="2" t="s">
        <v>25678</v>
      </c>
      <c r="C6694" s="2" t="s">
        <v>24455</v>
      </c>
      <c r="D6694" s="2" t="s">
        <v>15616</v>
      </c>
      <c r="E6694" s="2" t="s">
        <v>25679</v>
      </c>
      <c r="F6694" s="2" t="s">
        <v>24528</v>
      </c>
      <c r="G6694" s="2"/>
      <c r="H6694" s="2"/>
      <c r="I6694" s="2" t="s">
        <v>24682</v>
      </c>
      <c r="J6694" s="2"/>
      <c r="K6694" s="2"/>
      <c r="L6694" s="2" t="s">
        <v>31</v>
      </c>
      <c r="M6694" s="3" t="b">
        <f aca="false">TRUE()</f>
        <v>1</v>
      </c>
      <c r="N6694" s="3" t="b">
        <f aca="false">FALSE()</f>
        <v>0</v>
      </c>
      <c r="O6694" s="3" t="b">
        <f aca="false">FALSE()</f>
        <v>0</v>
      </c>
      <c r="P6694" s="3" t="b">
        <f aca="false">FALSE()</f>
        <v>0</v>
      </c>
      <c r="Q6694" s="3" t="b">
        <f aca="false">FALSE()</f>
        <v>0</v>
      </c>
      <c r="R6694" s="3" t="b">
        <f aca="false">FALSE()</f>
        <v>0</v>
      </c>
      <c r="S6694" s="3" t="n">
        <f aca="false">FALSE()</f>
        <v>0</v>
      </c>
      <c r="T6694" s="2" t="s">
        <v>32</v>
      </c>
    </row>
    <row r="6695" customFormat="false" ht="28.35" hidden="false" customHeight="false" outlineLevel="0" collapsed="false">
      <c r="A6695" s="2" t="s">
        <v>25680</v>
      </c>
      <c r="B6695" s="2" t="s">
        <v>25681</v>
      </c>
      <c r="C6695" s="2" t="s">
        <v>24455</v>
      </c>
      <c r="D6695" s="2" t="s">
        <v>15616</v>
      </c>
      <c r="E6695" s="2" t="s">
        <v>25682</v>
      </c>
      <c r="F6695" s="2" t="s">
        <v>24528</v>
      </c>
      <c r="G6695" s="2"/>
      <c r="H6695" s="2"/>
      <c r="I6695" s="2" t="s">
        <v>24682</v>
      </c>
      <c r="J6695" s="2"/>
      <c r="K6695" s="2"/>
      <c r="L6695" s="2" t="s">
        <v>31</v>
      </c>
      <c r="M6695" s="3" t="b">
        <f aca="false">TRUE()</f>
        <v>1</v>
      </c>
      <c r="N6695" s="3" t="b">
        <f aca="false">FALSE()</f>
        <v>0</v>
      </c>
      <c r="O6695" s="3" t="b">
        <f aca="false">FALSE()</f>
        <v>0</v>
      </c>
      <c r="P6695" s="3" t="b">
        <f aca="false">FALSE()</f>
        <v>0</v>
      </c>
      <c r="Q6695" s="3" t="b">
        <f aca="false">FALSE()</f>
        <v>0</v>
      </c>
      <c r="R6695" s="3" t="b">
        <f aca="false">FALSE()</f>
        <v>0</v>
      </c>
      <c r="S6695" s="3" t="n">
        <f aca="false">FALSE()</f>
        <v>0</v>
      </c>
      <c r="T6695" s="2" t="s">
        <v>32</v>
      </c>
    </row>
    <row r="6696" customFormat="false" ht="28.35" hidden="false" customHeight="false" outlineLevel="0" collapsed="false">
      <c r="A6696" s="2" t="s">
        <v>25683</v>
      </c>
      <c r="B6696" s="2" t="s">
        <v>25684</v>
      </c>
      <c r="C6696" s="2" t="s">
        <v>24455</v>
      </c>
      <c r="D6696" s="2" t="s">
        <v>15616</v>
      </c>
      <c r="E6696" s="2" t="s">
        <v>25685</v>
      </c>
      <c r="F6696" s="2" t="s">
        <v>24528</v>
      </c>
      <c r="G6696" s="2"/>
      <c r="H6696" s="2"/>
      <c r="I6696" s="2" t="s">
        <v>24682</v>
      </c>
      <c r="J6696" s="2"/>
      <c r="K6696" s="2"/>
      <c r="L6696" s="2" t="s">
        <v>31</v>
      </c>
      <c r="M6696" s="3" t="b">
        <f aca="false">TRUE()</f>
        <v>1</v>
      </c>
      <c r="N6696" s="3" t="b">
        <f aca="false">FALSE()</f>
        <v>0</v>
      </c>
      <c r="O6696" s="3" t="b">
        <f aca="false">FALSE()</f>
        <v>0</v>
      </c>
      <c r="P6696" s="3" t="b">
        <f aca="false">FALSE()</f>
        <v>0</v>
      </c>
      <c r="Q6696" s="3" t="b">
        <f aca="false">FALSE()</f>
        <v>0</v>
      </c>
      <c r="R6696" s="3" t="b">
        <f aca="false">FALSE()</f>
        <v>0</v>
      </c>
      <c r="S6696" s="3" t="n">
        <f aca="false">FALSE()</f>
        <v>0</v>
      </c>
      <c r="T6696" s="2" t="s">
        <v>32</v>
      </c>
    </row>
    <row r="6697" customFormat="false" ht="14.9" hidden="false" customHeight="false" outlineLevel="0" collapsed="false">
      <c r="A6697" s="2" t="s">
        <v>25686</v>
      </c>
      <c r="B6697" s="2" t="s">
        <v>25687</v>
      </c>
      <c r="C6697" s="2" t="s">
        <v>24455</v>
      </c>
      <c r="D6697" s="2" t="s">
        <v>15616</v>
      </c>
      <c r="E6697" s="2" t="s">
        <v>25688</v>
      </c>
      <c r="F6697" s="2" t="s">
        <v>24528</v>
      </c>
      <c r="G6697" s="2"/>
      <c r="H6697" s="2"/>
      <c r="I6697" s="2" t="s">
        <v>24682</v>
      </c>
      <c r="J6697" s="2"/>
      <c r="K6697" s="2"/>
      <c r="L6697" s="2" t="s">
        <v>31</v>
      </c>
      <c r="M6697" s="3" t="b">
        <f aca="false">TRUE()</f>
        <v>1</v>
      </c>
      <c r="N6697" s="3" t="b">
        <f aca="false">FALSE()</f>
        <v>0</v>
      </c>
      <c r="O6697" s="3" t="b">
        <f aca="false">FALSE()</f>
        <v>0</v>
      </c>
      <c r="P6697" s="3" t="b">
        <f aca="false">FALSE()</f>
        <v>0</v>
      </c>
      <c r="Q6697" s="3" t="b">
        <f aca="false">FALSE()</f>
        <v>0</v>
      </c>
      <c r="R6697" s="3" t="b">
        <f aca="false">FALSE()</f>
        <v>0</v>
      </c>
      <c r="S6697" s="3" t="n">
        <f aca="false">FALSE()</f>
        <v>0</v>
      </c>
      <c r="T6697" s="2" t="s">
        <v>32</v>
      </c>
    </row>
    <row r="6698" customFormat="false" ht="28.35" hidden="false" customHeight="false" outlineLevel="0" collapsed="false">
      <c r="A6698" s="2" t="s">
        <v>25689</v>
      </c>
      <c r="B6698" s="2" t="s">
        <v>25690</v>
      </c>
      <c r="C6698" s="2" t="s">
        <v>24455</v>
      </c>
      <c r="D6698" s="2" t="s">
        <v>15616</v>
      </c>
      <c r="E6698" s="2" t="s">
        <v>25691</v>
      </c>
      <c r="F6698" s="2" t="s">
        <v>24938</v>
      </c>
      <c r="G6698" s="2"/>
      <c r="H6698" s="2"/>
      <c r="I6698" s="2" t="s">
        <v>23368</v>
      </c>
      <c r="J6698" s="2"/>
      <c r="K6698" s="2"/>
      <c r="L6698" s="2" t="s">
        <v>412</v>
      </c>
      <c r="M6698" s="3" t="b">
        <f aca="false">TRUE()</f>
        <v>1</v>
      </c>
      <c r="N6698" s="3" t="b">
        <f aca="false">FALSE()</f>
        <v>0</v>
      </c>
      <c r="O6698" s="3" t="b">
        <f aca="false">FALSE()</f>
        <v>0</v>
      </c>
      <c r="P6698" s="3" t="b">
        <f aca="false">FALSE()</f>
        <v>0</v>
      </c>
      <c r="Q6698" s="3" t="b">
        <f aca="false">FALSE()</f>
        <v>0</v>
      </c>
      <c r="R6698" s="3" t="b">
        <f aca="false">FALSE()</f>
        <v>0</v>
      </c>
      <c r="S6698" s="3" t="n">
        <f aca="false">FALSE()</f>
        <v>0</v>
      </c>
      <c r="T6698" s="2" t="s">
        <v>20383</v>
      </c>
    </row>
    <row r="6699" customFormat="false" ht="28.35" hidden="false" customHeight="false" outlineLevel="0" collapsed="false">
      <c r="A6699" s="2" t="s">
        <v>25692</v>
      </c>
      <c r="B6699" s="2" t="s">
        <v>25693</v>
      </c>
      <c r="C6699" s="2" t="s">
        <v>24455</v>
      </c>
      <c r="D6699" s="2" t="s">
        <v>15616</v>
      </c>
      <c r="E6699" s="2" t="s">
        <v>25694</v>
      </c>
      <c r="F6699" s="2" t="s">
        <v>24938</v>
      </c>
      <c r="G6699" s="2"/>
      <c r="H6699" s="2"/>
      <c r="I6699" s="2" t="s">
        <v>23368</v>
      </c>
      <c r="J6699" s="2"/>
      <c r="K6699" s="2"/>
      <c r="L6699" s="2" t="s">
        <v>412</v>
      </c>
      <c r="M6699" s="3" t="b">
        <f aca="false">TRUE()</f>
        <v>1</v>
      </c>
      <c r="N6699" s="3" t="b">
        <f aca="false">FALSE()</f>
        <v>0</v>
      </c>
      <c r="O6699" s="3" t="b">
        <f aca="false">FALSE()</f>
        <v>0</v>
      </c>
      <c r="P6699" s="3" t="b">
        <f aca="false">FALSE()</f>
        <v>0</v>
      </c>
      <c r="Q6699" s="3" t="b">
        <f aca="false">FALSE()</f>
        <v>0</v>
      </c>
      <c r="R6699" s="3" t="b">
        <f aca="false">FALSE()</f>
        <v>0</v>
      </c>
      <c r="S6699" s="3" t="n">
        <f aca="false">FALSE()</f>
        <v>0</v>
      </c>
      <c r="T6699" s="2" t="s">
        <v>20383</v>
      </c>
    </row>
    <row r="6700" customFormat="false" ht="28.35" hidden="false" customHeight="false" outlineLevel="0" collapsed="false">
      <c r="A6700" s="2" t="s">
        <v>25695</v>
      </c>
      <c r="B6700" s="2" t="s">
        <v>25696</v>
      </c>
      <c r="C6700" s="2" t="s">
        <v>24455</v>
      </c>
      <c r="D6700" s="2" t="s">
        <v>15616</v>
      </c>
      <c r="E6700" s="2" t="s">
        <v>25697</v>
      </c>
      <c r="F6700" s="2" t="s">
        <v>25698</v>
      </c>
      <c r="G6700" s="2"/>
      <c r="H6700" s="2"/>
      <c r="I6700" s="2" t="s">
        <v>25699</v>
      </c>
      <c r="J6700" s="2"/>
      <c r="K6700" s="2"/>
      <c r="L6700" s="2" t="s">
        <v>31</v>
      </c>
      <c r="M6700" s="3" t="b">
        <f aca="false">TRUE()</f>
        <v>1</v>
      </c>
      <c r="N6700" s="3" t="b">
        <f aca="false">FALSE()</f>
        <v>0</v>
      </c>
      <c r="O6700" s="3" t="b">
        <f aca="false">FALSE()</f>
        <v>0</v>
      </c>
      <c r="P6700" s="3" t="b">
        <f aca="false">FALSE()</f>
        <v>0</v>
      </c>
      <c r="Q6700" s="3" t="b">
        <f aca="false">FALSE()</f>
        <v>0</v>
      </c>
      <c r="R6700" s="3" t="b">
        <f aca="false">FALSE()</f>
        <v>0</v>
      </c>
      <c r="S6700" s="3" t="n">
        <f aca="false">FALSE()</f>
        <v>0</v>
      </c>
      <c r="T6700" s="2" t="s">
        <v>20383</v>
      </c>
    </row>
    <row r="6701" customFormat="false" ht="28.35" hidden="false" customHeight="false" outlineLevel="0" collapsed="false">
      <c r="A6701" s="2" t="s">
        <v>25700</v>
      </c>
      <c r="B6701" s="2" t="s">
        <v>25701</v>
      </c>
      <c r="C6701" s="2" t="s">
        <v>24455</v>
      </c>
      <c r="D6701" s="2" t="s">
        <v>15616</v>
      </c>
      <c r="E6701" s="2" t="s">
        <v>25702</v>
      </c>
      <c r="F6701" s="2" t="s">
        <v>25628</v>
      </c>
      <c r="G6701" s="2"/>
      <c r="H6701" s="2"/>
      <c r="I6701" s="2" t="s">
        <v>25703</v>
      </c>
      <c r="J6701" s="2"/>
      <c r="K6701" s="2"/>
      <c r="L6701" s="2" t="s">
        <v>31</v>
      </c>
      <c r="M6701" s="3" t="b">
        <f aca="false">TRUE()</f>
        <v>1</v>
      </c>
      <c r="N6701" s="3" t="b">
        <f aca="false">FALSE()</f>
        <v>0</v>
      </c>
      <c r="O6701" s="3" t="b">
        <f aca="false">FALSE()</f>
        <v>0</v>
      </c>
      <c r="P6701" s="3" t="b">
        <f aca="false">FALSE()</f>
        <v>0</v>
      </c>
      <c r="Q6701" s="3" t="b">
        <f aca="false">FALSE()</f>
        <v>0</v>
      </c>
      <c r="R6701" s="3" t="b">
        <f aca="false">FALSE()</f>
        <v>0</v>
      </c>
      <c r="S6701" s="3" t="n">
        <f aca="false">FALSE()</f>
        <v>0</v>
      </c>
      <c r="T6701" s="2" t="s">
        <v>20383</v>
      </c>
    </row>
    <row r="6702" customFormat="false" ht="14.9" hidden="false" customHeight="false" outlineLevel="0" collapsed="false">
      <c r="A6702" s="2" t="s">
        <v>25704</v>
      </c>
      <c r="B6702" s="2" t="s">
        <v>25705</v>
      </c>
      <c r="C6702" s="2" t="s">
        <v>24455</v>
      </c>
      <c r="D6702" s="2" t="s">
        <v>15616</v>
      </c>
      <c r="E6702" s="2" t="s">
        <v>25706</v>
      </c>
      <c r="F6702" s="2" t="s">
        <v>25628</v>
      </c>
      <c r="G6702" s="2"/>
      <c r="H6702" s="2"/>
      <c r="I6702" s="2" t="s">
        <v>24596</v>
      </c>
      <c r="J6702" s="2"/>
      <c r="K6702" s="2"/>
      <c r="L6702" s="2" t="s">
        <v>31</v>
      </c>
      <c r="M6702" s="3" t="b">
        <f aca="false">TRUE()</f>
        <v>1</v>
      </c>
      <c r="N6702" s="3" t="b">
        <f aca="false">FALSE()</f>
        <v>0</v>
      </c>
      <c r="O6702" s="3" t="b">
        <f aca="false">FALSE()</f>
        <v>0</v>
      </c>
      <c r="P6702" s="3" t="b">
        <f aca="false">FALSE()</f>
        <v>0</v>
      </c>
      <c r="Q6702" s="3" t="b">
        <f aca="false">FALSE()</f>
        <v>0</v>
      </c>
      <c r="R6702" s="3" t="b">
        <f aca="false">FALSE()</f>
        <v>0</v>
      </c>
      <c r="S6702" s="3" t="n">
        <f aca="false">FALSE()</f>
        <v>0</v>
      </c>
      <c r="T6702" s="2" t="s">
        <v>20383</v>
      </c>
    </row>
    <row r="6703" customFormat="false" ht="28.35" hidden="false" customHeight="false" outlineLevel="0" collapsed="false">
      <c r="A6703" s="2" t="s">
        <v>25707</v>
      </c>
      <c r="B6703" s="2" t="s">
        <v>25708</v>
      </c>
      <c r="C6703" s="2" t="s">
        <v>24455</v>
      </c>
      <c r="D6703" s="2" t="s">
        <v>15616</v>
      </c>
      <c r="E6703" s="2" t="s">
        <v>25709</v>
      </c>
      <c r="F6703" s="2" t="s">
        <v>25628</v>
      </c>
      <c r="G6703" s="2"/>
      <c r="H6703" s="2"/>
      <c r="I6703" s="2" t="s">
        <v>25710</v>
      </c>
      <c r="J6703" s="2"/>
      <c r="K6703" s="2"/>
      <c r="L6703" s="2" t="s">
        <v>31</v>
      </c>
      <c r="M6703" s="3" t="b">
        <f aca="false">TRUE()</f>
        <v>1</v>
      </c>
      <c r="N6703" s="3" t="b">
        <f aca="false">FALSE()</f>
        <v>0</v>
      </c>
      <c r="O6703" s="3" t="b">
        <f aca="false">FALSE()</f>
        <v>0</v>
      </c>
      <c r="P6703" s="3" t="b">
        <f aca="false">FALSE()</f>
        <v>0</v>
      </c>
      <c r="Q6703" s="3" t="b">
        <f aca="false">FALSE()</f>
        <v>0</v>
      </c>
      <c r="R6703" s="3" t="b">
        <f aca="false">FALSE()</f>
        <v>0</v>
      </c>
      <c r="S6703" s="3" t="n">
        <f aca="false">FALSE()</f>
        <v>0</v>
      </c>
      <c r="T6703" s="2" t="s">
        <v>20383</v>
      </c>
    </row>
    <row r="6704" customFormat="false" ht="28.35" hidden="false" customHeight="false" outlineLevel="0" collapsed="false">
      <c r="A6704" s="2" t="s">
        <v>25711</v>
      </c>
      <c r="B6704" s="2" t="s">
        <v>25712</v>
      </c>
      <c r="C6704" s="2" t="s">
        <v>24455</v>
      </c>
      <c r="D6704" s="2" t="s">
        <v>15616</v>
      </c>
      <c r="E6704" s="2" t="s">
        <v>25713</v>
      </c>
      <c r="F6704" s="2" t="s">
        <v>25008</v>
      </c>
      <c r="G6704" s="2"/>
      <c r="H6704" s="2"/>
      <c r="I6704" s="2" t="s">
        <v>25714</v>
      </c>
      <c r="J6704" s="2"/>
      <c r="K6704" s="2"/>
      <c r="L6704" s="2" t="s">
        <v>31</v>
      </c>
      <c r="M6704" s="3" t="b">
        <f aca="false">TRUE()</f>
        <v>1</v>
      </c>
      <c r="N6704" s="3" t="b">
        <f aca="false">FALSE()</f>
        <v>0</v>
      </c>
      <c r="O6704" s="3" t="b">
        <f aca="false">FALSE()</f>
        <v>0</v>
      </c>
      <c r="P6704" s="3" t="b">
        <f aca="false">FALSE()</f>
        <v>0</v>
      </c>
      <c r="Q6704" s="3" t="b">
        <f aca="false">FALSE()</f>
        <v>0</v>
      </c>
      <c r="R6704" s="3" t="b">
        <f aca="false">FALSE()</f>
        <v>0</v>
      </c>
      <c r="S6704" s="3" t="n">
        <f aca="false">FALSE()</f>
        <v>0</v>
      </c>
      <c r="T6704" s="2" t="s">
        <v>20383</v>
      </c>
    </row>
    <row r="6705" customFormat="false" ht="28.35" hidden="false" customHeight="false" outlineLevel="0" collapsed="false">
      <c r="A6705" s="2" t="s">
        <v>25715</v>
      </c>
      <c r="B6705" s="2" t="s">
        <v>25716</v>
      </c>
      <c r="C6705" s="2" t="s">
        <v>24455</v>
      </c>
      <c r="D6705" s="2" t="s">
        <v>15616</v>
      </c>
      <c r="E6705" s="2" t="s">
        <v>25717</v>
      </c>
      <c r="F6705" s="2" t="s">
        <v>25008</v>
      </c>
      <c r="G6705" s="2"/>
      <c r="H6705" s="2"/>
      <c r="I6705" s="2" t="s">
        <v>25651</v>
      </c>
      <c r="J6705" s="2"/>
      <c r="K6705" s="2"/>
      <c r="L6705" s="2" t="s">
        <v>31</v>
      </c>
      <c r="M6705" s="3" t="b">
        <f aca="false">TRUE()</f>
        <v>1</v>
      </c>
      <c r="N6705" s="3" t="b">
        <f aca="false">FALSE()</f>
        <v>0</v>
      </c>
      <c r="O6705" s="3" t="b">
        <f aca="false">FALSE()</f>
        <v>0</v>
      </c>
      <c r="P6705" s="3" t="b">
        <f aca="false">FALSE()</f>
        <v>0</v>
      </c>
      <c r="Q6705" s="3" t="b">
        <f aca="false">FALSE()</f>
        <v>0</v>
      </c>
      <c r="R6705" s="3" t="b">
        <f aca="false">FALSE()</f>
        <v>0</v>
      </c>
      <c r="S6705" s="3" t="n">
        <f aca="false">FALSE()</f>
        <v>0</v>
      </c>
      <c r="T6705" s="2" t="s">
        <v>20383</v>
      </c>
    </row>
    <row r="6706" customFormat="false" ht="28.35" hidden="false" customHeight="false" outlineLevel="0" collapsed="false">
      <c r="A6706" s="2" t="s">
        <v>25718</v>
      </c>
      <c r="B6706" s="2" t="s">
        <v>25719</v>
      </c>
      <c r="C6706" s="2" t="s">
        <v>24455</v>
      </c>
      <c r="D6706" s="2" t="s">
        <v>15616</v>
      </c>
      <c r="E6706" s="2" t="s">
        <v>25720</v>
      </c>
      <c r="F6706" s="2" t="s">
        <v>24600</v>
      </c>
      <c r="G6706" s="2"/>
      <c r="H6706" s="2"/>
      <c r="I6706" s="2" t="s">
        <v>25276</v>
      </c>
      <c r="J6706" s="2"/>
      <c r="K6706" s="2"/>
      <c r="L6706" s="2" t="s">
        <v>31</v>
      </c>
      <c r="M6706" s="3" t="b">
        <f aca="false">TRUE()</f>
        <v>1</v>
      </c>
      <c r="N6706" s="3" t="b">
        <f aca="false">FALSE()</f>
        <v>0</v>
      </c>
      <c r="O6706" s="3" t="b">
        <f aca="false">FALSE()</f>
        <v>0</v>
      </c>
      <c r="P6706" s="3" t="b">
        <f aca="false">FALSE()</f>
        <v>0</v>
      </c>
      <c r="Q6706" s="3" t="b">
        <f aca="false">FALSE()</f>
        <v>0</v>
      </c>
      <c r="R6706" s="3" t="b">
        <f aca="false">FALSE()</f>
        <v>0</v>
      </c>
      <c r="S6706" s="3" t="n">
        <f aca="false">FALSE()</f>
        <v>0</v>
      </c>
      <c r="T6706" s="2" t="s">
        <v>20383</v>
      </c>
    </row>
    <row r="6707" customFormat="false" ht="28.35" hidden="false" customHeight="false" outlineLevel="0" collapsed="false">
      <c r="A6707" s="2" t="s">
        <v>25721</v>
      </c>
      <c r="B6707" s="2" t="s">
        <v>25722</v>
      </c>
      <c r="C6707" s="2" t="s">
        <v>24455</v>
      </c>
      <c r="D6707" s="2" t="s">
        <v>15616</v>
      </c>
      <c r="E6707" s="2" t="s">
        <v>25723</v>
      </c>
      <c r="F6707" s="2" t="s">
        <v>24600</v>
      </c>
      <c r="G6707" s="2"/>
      <c r="H6707" s="2"/>
      <c r="I6707" s="2" t="s">
        <v>25276</v>
      </c>
      <c r="J6707" s="2"/>
      <c r="K6707" s="2"/>
      <c r="L6707" s="2" t="s">
        <v>31</v>
      </c>
      <c r="M6707" s="3" t="b">
        <f aca="false">TRUE()</f>
        <v>1</v>
      </c>
      <c r="N6707" s="3" t="b">
        <f aca="false">FALSE()</f>
        <v>0</v>
      </c>
      <c r="O6707" s="3" t="b">
        <f aca="false">FALSE()</f>
        <v>0</v>
      </c>
      <c r="P6707" s="3" t="b">
        <f aca="false">FALSE()</f>
        <v>0</v>
      </c>
      <c r="Q6707" s="3" t="b">
        <f aca="false">FALSE()</f>
        <v>0</v>
      </c>
      <c r="R6707" s="3" t="b">
        <f aca="false">FALSE()</f>
        <v>0</v>
      </c>
      <c r="S6707" s="3" t="n">
        <f aca="false">FALSE()</f>
        <v>0</v>
      </c>
      <c r="T6707" s="2" t="s">
        <v>20383</v>
      </c>
    </row>
    <row r="6708" customFormat="false" ht="14.9" hidden="false" customHeight="false" outlineLevel="0" collapsed="false">
      <c r="A6708" s="2" t="s">
        <v>25724</v>
      </c>
      <c r="B6708" s="2" t="s">
        <v>25725</v>
      </c>
      <c r="C6708" s="2" t="s">
        <v>24455</v>
      </c>
      <c r="D6708" s="2" t="s">
        <v>15616</v>
      </c>
      <c r="E6708" s="2" t="s">
        <v>25726</v>
      </c>
      <c r="F6708" s="2" t="s">
        <v>24600</v>
      </c>
      <c r="G6708" s="2"/>
      <c r="H6708" s="2"/>
      <c r="I6708" s="2" t="s">
        <v>25276</v>
      </c>
      <c r="J6708" s="2"/>
      <c r="K6708" s="2"/>
      <c r="L6708" s="2" t="s">
        <v>31</v>
      </c>
      <c r="M6708" s="3" t="b">
        <f aca="false">TRUE()</f>
        <v>1</v>
      </c>
      <c r="N6708" s="3" t="b">
        <f aca="false">FALSE()</f>
        <v>0</v>
      </c>
      <c r="O6708" s="3" t="b">
        <f aca="false">FALSE()</f>
        <v>0</v>
      </c>
      <c r="P6708" s="3" t="b">
        <f aca="false">FALSE()</f>
        <v>0</v>
      </c>
      <c r="Q6708" s="3" t="b">
        <f aca="false">FALSE()</f>
        <v>0</v>
      </c>
      <c r="R6708" s="3" t="b">
        <f aca="false">FALSE()</f>
        <v>0</v>
      </c>
      <c r="S6708" s="3" t="n">
        <f aca="false">FALSE()</f>
        <v>0</v>
      </c>
      <c r="T6708" s="2" t="s">
        <v>20383</v>
      </c>
    </row>
    <row r="6709" customFormat="false" ht="14.9" hidden="false" customHeight="false" outlineLevel="0" collapsed="false">
      <c r="A6709" s="2" t="s">
        <v>25727</v>
      </c>
      <c r="B6709" s="2" t="s">
        <v>25728</v>
      </c>
      <c r="C6709" s="2" t="s">
        <v>24455</v>
      </c>
      <c r="D6709" s="2" t="s">
        <v>15616</v>
      </c>
      <c r="E6709" s="2" t="s">
        <v>25729</v>
      </c>
      <c r="F6709" s="2" t="s">
        <v>24923</v>
      </c>
      <c r="G6709" s="2"/>
      <c r="H6709" s="2"/>
      <c r="I6709" s="2" t="s">
        <v>25124</v>
      </c>
      <c r="J6709" s="2"/>
      <c r="K6709" s="2"/>
      <c r="L6709" s="2" t="s">
        <v>31</v>
      </c>
      <c r="M6709" s="3" t="b">
        <f aca="false">TRUE()</f>
        <v>1</v>
      </c>
      <c r="N6709" s="3" t="b">
        <f aca="false">FALSE()</f>
        <v>0</v>
      </c>
      <c r="O6709" s="3" t="b">
        <f aca="false">FALSE()</f>
        <v>0</v>
      </c>
      <c r="P6709" s="3" t="b">
        <f aca="false">FALSE()</f>
        <v>0</v>
      </c>
      <c r="Q6709" s="3" t="b">
        <f aca="false">FALSE()</f>
        <v>0</v>
      </c>
      <c r="R6709" s="3" t="b">
        <f aca="false">FALSE()</f>
        <v>0</v>
      </c>
      <c r="S6709" s="3" t="n">
        <f aca="false">FALSE()</f>
        <v>0</v>
      </c>
      <c r="T6709" s="2" t="s">
        <v>20383</v>
      </c>
    </row>
    <row r="6710" customFormat="false" ht="14.9" hidden="false" customHeight="false" outlineLevel="0" collapsed="false">
      <c r="A6710" s="2" t="s">
        <v>25730</v>
      </c>
      <c r="B6710" s="2" t="s">
        <v>25731</v>
      </c>
      <c r="C6710" s="2" t="s">
        <v>24455</v>
      </c>
      <c r="D6710" s="2" t="s">
        <v>15616</v>
      </c>
      <c r="E6710" s="2" t="s">
        <v>25732</v>
      </c>
      <c r="F6710" s="2" t="s">
        <v>24923</v>
      </c>
      <c r="G6710" s="2"/>
      <c r="H6710" s="2"/>
      <c r="I6710" s="2" t="s">
        <v>25124</v>
      </c>
      <c r="J6710" s="2"/>
      <c r="K6710" s="2"/>
      <c r="L6710" s="2" t="s">
        <v>31</v>
      </c>
      <c r="M6710" s="3" t="b">
        <f aca="false">TRUE()</f>
        <v>1</v>
      </c>
      <c r="N6710" s="3" t="b">
        <f aca="false">FALSE()</f>
        <v>0</v>
      </c>
      <c r="O6710" s="3" t="b">
        <f aca="false">FALSE()</f>
        <v>0</v>
      </c>
      <c r="P6710" s="3" t="b">
        <f aca="false">FALSE()</f>
        <v>0</v>
      </c>
      <c r="Q6710" s="3" t="b">
        <f aca="false">FALSE()</f>
        <v>0</v>
      </c>
      <c r="R6710" s="3" t="b">
        <f aca="false">FALSE()</f>
        <v>0</v>
      </c>
      <c r="S6710" s="3" t="n">
        <f aca="false">FALSE()</f>
        <v>0</v>
      </c>
      <c r="T6710" s="2" t="s">
        <v>20383</v>
      </c>
    </row>
    <row r="6711" customFormat="false" ht="28.35" hidden="false" customHeight="false" outlineLevel="0" collapsed="false">
      <c r="A6711" s="2" t="s">
        <v>25733</v>
      </c>
      <c r="B6711" s="2" t="s">
        <v>25734</v>
      </c>
      <c r="C6711" s="2" t="s">
        <v>24455</v>
      </c>
      <c r="D6711" s="2" t="s">
        <v>15616</v>
      </c>
      <c r="E6711" s="2" t="s">
        <v>25735</v>
      </c>
      <c r="F6711" s="2" t="s">
        <v>24923</v>
      </c>
      <c r="G6711" s="2"/>
      <c r="H6711" s="2"/>
      <c r="I6711" s="2" t="s">
        <v>24596</v>
      </c>
      <c r="J6711" s="2"/>
      <c r="K6711" s="2"/>
      <c r="L6711" s="2" t="s">
        <v>31</v>
      </c>
      <c r="M6711" s="3" t="b">
        <f aca="false">TRUE()</f>
        <v>1</v>
      </c>
      <c r="N6711" s="3" t="b">
        <f aca="false">FALSE()</f>
        <v>0</v>
      </c>
      <c r="O6711" s="3" t="b">
        <f aca="false">FALSE()</f>
        <v>0</v>
      </c>
      <c r="P6711" s="3" t="b">
        <f aca="false">FALSE()</f>
        <v>0</v>
      </c>
      <c r="Q6711" s="3" t="b">
        <f aca="false">FALSE()</f>
        <v>0</v>
      </c>
      <c r="R6711" s="3" t="b">
        <f aca="false">FALSE()</f>
        <v>0</v>
      </c>
      <c r="S6711" s="3" t="n">
        <f aca="false">FALSE()</f>
        <v>0</v>
      </c>
      <c r="T6711" s="2" t="s">
        <v>20383</v>
      </c>
    </row>
    <row r="6712" customFormat="false" ht="28.35" hidden="false" customHeight="false" outlineLevel="0" collapsed="false">
      <c r="A6712" s="2" t="s">
        <v>25736</v>
      </c>
      <c r="B6712" s="2" t="s">
        <v>25737</v>
      </c>
      <c r="C6712" s="2" t="s">
        <v>24455</v>
      </c>
      <c r="D6712" s="2" t="s">
        <v>15616</v>
      </c>
      <c r="E6712" s="2" t="s">
        <v>25738</v>
      </c>
      <c r="F6712" s="2" t="s">
        <v>24923</v>
      </c>
      <c r="G6712" s="2"/>
      <c r="H6712" s="2"/>
      <c r="I6712" s="2" t="s">
        <v>25124</v>
      </c>
      <c r="J6712" s="2"/>
      <c r="K6712" s="2"/>
      <c r="L6712" s="2" t="s">
        <v>31</v>
      </c>
      <c r="M6712" s="3" t="b">
        <f aca="false">TRUE()</f>
        <v>1</v>
      </c>
      <c r="N6712" s="3" t="b">
        <f aca="false">FALSE()</f>
        <v>0</v>
      </c>
      <c r="O6712" s="3" t="b">
        <f aca="false">FALSE()</f>
        <v>0</v>
      </c>
      <c r="P6712" s="3" t="b">
        <f aca="false">FALSE()</f>
        <v>0</v>
      </c>
      <c r="Q6712" s="3" t="b">
        <f aca="false">FALSE()</f>
        <v>0</v>
      </c>
      <c r="R6712" s="3" t="b">
        <f aca="false">FALSE()</f>
        <v>0</v>
      </c>
      <c r="S6712" s="3" t="n">
        <f aca="false">FALSE()</f>
        <v>0</v>
      </c>
      <c r="T6712" s="2" t="s">
        <v>20383</v>
      </c>
    </row>
    <row r="6713" customFormat="false" ht="14.9" hidden="false" customHeight="false" outlineLevel="0" collapsed="false">
      <c r="A6713" s="2" t="s">
        <v>25739</v>
      </c>
      <c r="B6713" s="2" t="s">
        <v>25740</v>
      </c>
      <c r="C6713" s="2" t="s">
        <v>24455</v>
      </c>
      <c r="D6713" s="2" t="s">
        <v>15616</v>
      </c>
      <c r="E6713" s="2" t="s">
        <v>25741</v>
      </c>
      <c r="F6713" s="2" t="s">
        <v>24923</v>
      </c>
      <c r="G6713" s="2"/>
      <c r="H6713" s="2"/>
      <c r="I6713" s="2" t="s">
        <v>25124</v>
      </c>
      <c r="J6713" s="2"/>
      <c r="K6713" s="2"/>
      <c r="L6713" s="2" t="s">
        <v>31</v>
      </c>
      <c r="M6713" s="3" t="b">
        <f aca="false">TRUE()</f>
        <v>1</v>
      </c>
      <c r="N6713" s="3" t="b">
        <f aca="false">FALSE()</f>
        <v>0</v>
      </c>
      <c r="O6713" s="3" t="b">
        <f aca="false">FALSE()</f>
        <v>0</v>
      </c>
      <c r="P6713" s="3" t="b">
        <f aca="false">FALSE()</f>
        <v>0</v>
      </c>
      <c r="Q6713" s="3" t="b">
        <f aca="false">FALSE()</f>
        <v>0</v>
      </c>
      <c r="R6713" s="3" t="b">
        <f aca="false">FALSE()</f>
        <v>0</v>
      </c>
      <c r="S6713" s="3" t="n">
        <f aca="false">FALSE()</f>
        <v>0</v>
      </c>
      <c r="T6713" s="2" t="s">
        <v>20383</v>
      </c>
    </row>
    <row r="6714" customFormat="false" ht="14.9" hidden="false" customHeight="false" outlineLevel="0" collapsed="false">
      <c r="A6714" s="2" t="s">
        <v>25742</v>
      </c>
      <c r="B6714" s="2" t="s">
        <v>25743</v>
      </c>
      <c r="C6714" s="2" t="s">
        <v>24455</v>
      </c>
      <c r="D6714" s="2" t="s">
        <v>15616</v>
      </c>
      <c r="E6714" s="2" t="s">
        <v>25744</v>
      </c>
      <c r="F6714" s="2" t="s">
        <v>24923</v>
      </c>
      <c r="G6714" s="2"/>
      <c r="H6714" s="2"/>
      <c r="I6714" s="2" t="s">
        <v>25124</v>
      </c>
      <c r="J6714" s="2"/>
      <c r="K6714" s="2"/>
      <c r="L6714" s="2" t="s">
        <v>31</v>
      </c>
      <c r="M6714" s="3" t="b">
        <f aca="false">TRUE()</f>
        <v>1</v>
      </c>
      <c r="N6714" s="3" t="b">
        <f aca="false">FALSE()</f>
        <v>0</v>
      </c>
      <c r="O6714" s="3" t="b">
        <f aca="false">FALSE()</f>
        <v>0</v>
      </c>
      <c r="P6714" s="3" t="b">
        <f aca="false">FALSE()</f>
        <v>0</v>
      </c>
      <c r="Q6714" s="3" t="b">
        <f aca="false">FALSE()</f>
        <v>0</v>
      </c>
      <c r="R6714" s="3" t="b">
        <f aca="false">FALSE()</f>
        <v>0</v>
      </c>
      <c r="S6714" s="3" t="n">
        <f aca="false">FALSE()</f>
        <v>0</v>
      </c>
      <c r="T6714" s="2" t="s">
        <v>20383</v>
      </c>
    </row>
    <row r="6715" customFormat="false" ht="28.35" hidden="false" customHeight="false" outlineLevel="0" collapsed="false">
      <c r="A6715" s="2" t="s">
        <v>25745</v>
      </c>
      <c r="B6715" s="2" t="s">
        <v>25746</v>
      </c>
      <c r="C6715" s="2" t="s">
        <v>24455</v>
      </c>
      <c r="D6715" s="2" t="s">
        <v>15616</v>
      </c>
      <c r="E6715" s="2" t="s">
        <v>25747</v>
      </c>
      <c r="F6715" s="2" t="s">
        <v>24923</v>
      </c>
      <c r="G6715" s="2"/>
      <c r="H6715" s="2"/>
      <c r="I6715" s="2" t="s">
        <v>25276</v>
      </c>
      <c r="J6715" s="2"/>
      <c r="K6715" s="2"/>
      <c r="L6715" s="2" t="s">
        <v>31</v>
      </c>
      <c r="M6715" s="3" t="b">
        <f aca="false">TRUE()</f>
        <v>1</v>
      </c>
      <c r="N6715" s="3" t="b">
        <f aca="false">FALSE()</f>
        <v>0</v>
      </c>
      <c r="O6715" s="3" t="b">
        <f aca="false">FALSE()</f>
        <v>0</v>
      </c>
      <c r="P6715" s="3" t="b">
        <f aca="false">FALSE()</f>
        <v>0</v>
      </c>
      <c r="Q6715" s="3" t="b">
        <f aca="false">FALSE()</f>
        <v>0</v>
      </c>
      <c r="R6715" s="3" t="b">
        <f aca="false">FALSE()</f>
        <v>0</v>
      </c>
      <c r="S6715" s="3" t="n">
        <f aca="false">FALSE()</f>
        <v>0</v>
      </c>
      <c r="T6715" s="2" t="s">
        <v>20383</v>
      </c>
    </row>
    <row r="6716" customFormat="false" ht="28.35" hidden="false" customHeight="false" outlineLevel="0" collapsed="false">
      <c r="A6716" s="2" t="s">
        <v>25748</v>
      </c>
      <c r="B6716" s="2" t="s">
        <v>25749</v>
      </c>
      <c r="C6716" s="2" t="s">
        <v>24455</v>
      </c>
      <c r="D6716" s="2" t="s">
        <v>15616</v>
      </c>
      <c r="E6716" s="2" t="s">
        <v>25750</v>
      </c>
      <c r="F6716" s="2" t="s">
        <v>24923</v>
      </c>
      <c r="G6716" s="2"/>
      <c r="H6716" s="2"/>
      <c r="I6716" s="2" t="s">
        <v>25276</v>
      </c>
      <c r="J6716" s="2"/>
      <c r="K6716" s="2"/>
      <c r="L6716" s="2" t="s">
        <v>31</v>
      </c>
      <c r="M6716" s="3" t="b">
        <f aca="false">TRUE()</f>
        <v>1</v>
      </c>
      <c r="N6716" s="3" t="b">
        <f aca="false">FALSE()</f>
        <v>0</v>
      </c>
      <c r="O6716" s="3" t="b">
        <f aca="false">FALSE()</f>
        <v>0</v>
      </c>
      <c r="P6716" s="3" t="b">
        <f aca="false">FALSE()</f>
        <v>0</v>
      </c>
      <c r="Q6716" s="3" t="b">
        <f aca="false">FALSE()</f>
        <v>0</v>
      </c>
      <c r="R6716" s="3" t="b">
        <f aca="false">FALSE()</f>
        <v>0</v>
      </c>
      <c r="S6716" s="3" t="n">
        <f aca="false">FALSE()</f>
        <v>0</v>
      </c>
      <c r="T6716" s="2" t="s">
        <v>20383</v>
      </c>
    </row>
    <row r="6717" customFormat="false" ht="14.9" hidden="false" customHeight="false" outlineLevel="0" collapsed="false">
      <c r="A6717" s="2" t="s">
        <v>25751</v>
      </c>
      <c r="B6717" s="2" t="s">
        <v>25752</v>
      </c>
      <c r="C6717" s="2" t="s">
        <v>24455</v>
      </c>
      <c r="D6717" s="2" t="s">
        <v>15616</v>
      </c>
      <c r="E6717" s="2" t="s">
        <v>25753</v>
      </c>
      <c r="F6717" s="2" t="s">
        <v>25150</v>
      </c>
      <c r="G6717" s="2"/>
      <c r="H6717" s="2"/>
      <c r="I6717" s="2" t="s">
        <v>25754</v>
      </c>
      <c r="J6717" s="2"/>
      <c r="K6717" s="2"/>
      <c r="L6717" s="2" t="s">
        <v>31</v>
      </c>
      <c r="M6717" s="3" t="b">
        <f aca="false">TRUE()</f>
        <v>1</v>
      </c>
      <c r="N6717" s="3" t="b">
        <f aca="false">FALSE()</f>
        <v>0</v>
      </c>
      <c r="O6717" s="3" t="b">
        <f aca="false">FALSE()</f>
        <v>0</v>
      </c>
      <c r="P6717" s="3" t="b">
        <f aca="false">FALSE()</f>
        <v>0</v>
      </c>
      <c r="Q6717" s="3" t="b">
        <f aca="false">FALSE()</f>
        <v>0</v>
      </c>
      <c r="R6717" s="3" t="b">
        <f aca="false">FALSE()</f>
        <v>0</v>
      </c>
      <c r="S6717" s="3" t="n">
        <f aca="false">FALSE()</f>
        <v>0</v>
      </c>
      <c r="T6717" s="2" t="s">
        <v>20383</v>
      </c>
    </row>
    <row r="6718" customFormat="false" ht="14.9" hidden="false" customHeight="false" outlineLevel="0" collapsed="false">
      <c r="A6718" s="2" t="s">
        <v>25755</v>
      </c>
      <c r="B6718" s="2" t="s">
        <v>25756</v>
      </c>
      <c r="C6718" s="2" t="s">
        <v>24455</v>
      </c>
      <c r="D6718" s="2" t="s">
        <v>15616</v>
      </c>
      <c r="E6718" s="2" t="s">
        <v>25757</v>
      </c>
      <c r="F6718" s="2" t="s">
        <v>25150</v>
      </c>
      <c r="G6718" s="2"/>
      <c r="H6718" s="2"/>
      <c r="I6718" s="2" t="s">
        <v>25754</v>
      </c>
      <c r="J6718" s="2"/>
      <c r="K6718" s="2"/>
      <c r="L6718" s="2" t="s">
        <v>31</v>
      </c>
      <c r="M6718" s="3" t="b">
        <f aca="false">TRUE()</f>
        <v>1</v>
      </c>
      <c r="N6718" s="3" t="b">
        <f aca="false">FALSE()</f>
        <v>0</v>
      </c>
      <c r="O6718" s="3" t="b">
        <f aca="false">FALSE()</f>
        <v>0</v>
      </c>
      <c r="P6718" s="3" t="b">
        <f aca="false">FALSE()</f>
        <v>0</v>
      </c>
      <c r="Q6718" s="3" t="b">
        <f aca="false">FALSE()</f>
        <v>0</v>
      </c>
      <c r="R6718" s="3" t="b">
        <f aca="false">FALSE()</f>
        <v>0</v>
      </c>
      <c r="S6718" s="3" t="n">
        <f aca="false">FALSE()</f>
        <v>0</v>
      </c>
      <c r="T6718" s="2" t="s">
        <v>20383</v>
      </c>
    </row>
    <row r="6719" customFormat="false" ht="28.35" hidden="false" customHeight="false" outlineLevel="0" collapsed="false">
      <c r="A6719" s="2" t="s">
        <v>25758</v>
      </c>
      <c r="B6719" s="2" t="s">
        <v>25759</v>
      </c>
      <c r="C6719" s="2" t="s">
        <v>24455</v>
      </c>
      <c r="D6719" s="2" t="s">
        <v>15616</v>
      </c>
      <c r="E6719" s="2" t="s">
        <v>25760</v>
      </c>
      <c r="F6719" s="2" t="s">
        <v>25150</v>
      </c>
      <c r="G6719" s="2"/>
      <c r="H6719" s="2"/>
      <c r="I6719" s="2" t="s">
        <v>25754</v>
      </c>
      <c r="J6719" s="2"/>
      <c r="K6719" s="2"/>
      <c r="L6719" s="2" t="s">
        <v>31</v>
      </c>
      <c r="M6719" s="3" t="b">
        <f aca="false">TRUE()</f>
        <v>1</v>
      </c>
      <c r="N6719" s="3" t="b">
        <f aca="false">FALSE()</f>
        <v>0</v>
      </c>
      <c r="O6719" s="3" t="b">
        <f aca="false">FALSE()</f>
        <v>0</v>
      </c>
      <c r="P6719" s="3" t="b">
        <f aca="false">FALSE()</f>
        <v>0</v>
      </c>
      <c r="Q6719" s="3" t="b">
        <f aca="false">FALSE()</f>
        <v>0</v>
      </c>
      <c r="R6719" s="3" t="b">
        <f aca="false">FALSE()</f>
        <v>0</v>
      </c>
      <c r="S6719" s="3" t="n">
        <f aca="false">FALSE()</f>
        <v>0</v>
      </c>
      <c r="T6719" s="2" t="s">
        <v>20383</v>
      </c>
    </row>
    <row r="6720" customFormat="false" ht="28.35" hidden="false" customHeight="false" outlineLevel="0" collapsed="false">
      <c r="A6720" s="2" t="s">
        <v>25761</v>
      </c>
      <c r="B6720" s="2" t="s">
        <v>25762</v>
      </c>
      <c r="C6720" s="2" t="s">
        <v>24455</v>
      </c>
      <c r="D6720" s="2" t="s">
        <v>15616</v>
      </c>
      <c r="E6720" s="2" t="s">
        <v>25763</v>
      </c>
      <c r="F6720" s="2" t="s">
        <v>24823</v>
      </c>
      <c r="G6720" s="2"/>
      <c r="H6720" s="2"/>
      <c r="I6720" s="2" t="s">
        <v>25764</v>
      </c>
      <c r="J6720" s="2"/>
      <c r="K6720" s="2"/>
      <c r="L6720" s="2" t="s">
        <v>31</v>
      </c>
      <c r="M6720" s="3" t="b">
        <f aca="false">TRUE()</f>
        <v>1</v>
      </c>
      <c r="N6720" s="3" t="b">
        <f aca="false">FALSE()</f>
        <v>0</v>
      </c>
      <c r="O6720" s="3" t="b">
        <f aca="false">FALSE()</f>
        <v>0</v>
      </c>
      <c r="P6720" s="3" t="b">
        <f aca="false">FALSE()</f>
        <v>0</v>
      </c>
      <c r="Q6720" s="3" t="b">
        <f aca="false">FALSE()</f>
        <v>0</v>
      </c>
      <c r="R6720" s="3" t="b">
        <f aca="false">FALSE()</f>
        <v>0</v>
      </c>
      <c r="S6720" s="3" t="n">
        <f aca="false">FALSE()</f>
        <v>0</v>
      </c>
      <c r="T6720" s="2" t="s">
        <v>20383</v>
      </c>
    </row>
    <row r="6721" customFormat="false" ht="28.35" hidden="false" customHeight="false" outlineLevel="0" collapsed="false">
      <c r="A6721" s="2" t="s">
        <v>25765</v>
      </c>
      <c r="B6721" s="2" t="s">
        <v>25766</v>
      </c>
      <c r="C6721" s="2" t="s">
        <v>24455</v>
      </c>
      <c r="D6721" s="2" t="s">
        <v>15616</v>
      </c>
      <c r="E6721" s="2" t="s">
        <v>25767</v>
      </c>
      <c r="F6721" s="2" t="s">
        <v>24619</v>
      </c>
      <c r="G6721" s="2"/>
      <c r="H6721" s="2"/>
      <c r="I6721" s="2" t="s">
        <v>24458</v>
      </c>
      <c r="J6721" s="2"/>
      <c r="K6721" s="2"/>
      <c r="L6721" s="2" t="s">
        <v>412</v>
      </c>
      <c r="M6721" s="3" t="b">
        <f aca="false">TRUE()</f>
        <v>1</v>
      </c>
      <c r="N6721" s="3" t="b">
        <f aca="false">FALSE()</f>
        <v>0</v>
      </c>
      <c r="O6721" s="3" t="b">
        <f aca="false">FALSE()</f>
        <v>0</v>
      </c>
      <c r="P6721" s="3" t="b">
        <f aca="false">FALSE()</f>
        <v>0</v>
      </c>
      <c r="Q6721" s="3" t="b">
        <f aca="false">FALSE()</f>
        <v>0</v>
      </c>
      <c r="R6721" s="3" t="b">
        <f aca="false">FALSE()</f>
        <v>0</v>
      </c>
      <c r="S6721" s="3" t="n">
        <f aca="false">FALSE()</f>
        <v>0</v>
      </c>
      <c r="T6721" s="2" t="s">
        <v>20383</v>
      </c>
    </row>
    <row r="6722" customFormat="false" ht="14.9" hidden="false" customHeight="false" outlineLevel="0" collapsed="false">
      <c r="A6722" s="2" t="s">
        <v>25768</v>
      </c>
      <c r="B6722" s="2" t="s">
        <v>25769</v>
      </c>
      <c r="C6722" s="2" t="s">
        <v>24455</v>
      </c>
      <c r="D6722" s="2" t="s">
        <v>15616</v>
      </c>
      <c r="E6722" s="2" t="s">
        <v>25770</v>
      </c>
      <c r="F6722" s="2" t="s">
        <v>25008</v>
      </c>
      <c r="G6722" s="2"/>
      <c r="H6722" s="2"/>
      <c r="I6722" s="2" t="s">
        <v>25771</v>
      </c>
      <c r="J6722" s="2"/>
      <c r="K6722" s="2"/>
      <c r="L6722" s="2" t="s">
        <v>31</v>
      </c>
      <c r="M6722" s="3" t="b">
        <f aca="false">TRUE()</f>
        <v>1</v>
      </c>
      <c r="N6722" s="3" t="b">
        <f aca="false">FALSE()</f>
        <v>0</v>
      </c>
      <c r="O6722" s="3" t="b">
        <f aca="false">FALSE()</f>
        <v>0</v>
      </c>
      <c r="P6722" s="3" t="b">
        <f aca="false">FALSE()</f>
        <v>0</v>
      </c>
      <c r="Q6722" s="3" t="b">
        <f aca="false">FALSE()</f>
        <v>0</v>
      </c>
      <c r="R6722" s="3" t="b">
        <f aca="false">FALSE()</f>
        <v>0</v>
      </c>
      <c r="S6722" s="3" t="n">
        <f aca="false">FALSE()</f>
        <v>0</v>
      </c>
      <c r="T6722" s="2" t="s">
        <v>20383</v>
      </c>
    </row>
    <row r="6723" customFormat="false" ht="28.35" hidden="false" customHeight="false" outlineLevel="0" collapsed="false">
      <c r="A6723" s="2" t="s">
        <v>25772</v>
      </c>
      <c r="B6723" s="2" t="s">
        <v>25773</v>
      </c>
      <c r="C6723" s="2" t="s">
        <v>24455</v>
      </c>
      <c r="D6723" s="2" t="s">
        <v>15616</v>
      </c>
      <c r="E6723" s="2" t="s">
        <v>25774</v>
      </c>
      <c r="F6723" s="2" t="s">
        <v>24600</v>
      </c>
      <c r="G6723" s="2"/>
      <c r="H6723" s="2"/>
      <c r="I6723" s="2" t="s">
        <v>25775</v>
      </c>
      <c r="J6723" s="2"/>
      <c r="K6723" s="2"/>
      <c r="L6723" s="2" t="s">
        <v>31</v>
      </c>
      <c r="M6723" s="3" t="b">
        <f aca="false">TRUE()</f>
        <v>1</v>
      </c>
      <c r="N6723" s="3" t="b">
        <f aca="false">FALSE()</f>
        <v>0</v>
      </c>
      <c r="O6723" s="3" t="b">
        <f aca="false">FALSE()</f>
        <v>0</v>
      </c>
      <c r="P6723" s="3" t="b">
        <f aca="false">FALSE()</f>
        <v>0</v>
      </c>
      <c r="Q6723" s="3" t="b">
        <f aca="false">FALSE()</f>
        <v>0</v>
      </c>
      <c r="R6723" s="3" t="b">
        <f aca="false">FALSE()</f>
        <v>0</v>
      </c>
      <c r="S6723" s="3" t="n">
        <f aca="false">FALSE()</f>
        <v>0</v>
      </c>
      <c r="T6723" s="2" t="s">
        <v>20383</v>
      </c>
    </row>
    <row r="6724" customFormat="false" ht="28.35" hidden="false" customHeight="false" outlineLevel="0" collapsed="false">
      <c r="A6724" s="2" t="s">
        <v>25776</v>
      </c>
      <c r="B6724" s="2" t="s">
        <v>25777</v>
      </c>
      <c r="C6724" s="2" t="s">
        <v>24455</v>
      </c>
      <c r="D6724" s="2" t="s">
        <v>15616</v>
      </c>
      <c r="E6724" s="2" t="s">
        <v>25778</v>
      </c>
      <c r="F6724" s="2" t="s">
        <v>24528</v>
      </c>
      <c r="G6724" s="2"/>
      <c r="H6724" s="2"/>
      <c r="I6724" s="2" t="s">
        <v>25779</v>
      </c>
      <c r="J6724" s="2"/>
      <c r="K6724" s="2"/>
      <c r="L6724" s="2" t="s">
        <v>412</v>
      </c>
      <c r="M6724" s="3" t="b">
        <f aca="false">TRUE()</f>
        <v>1</v>
      </c>
      <c r="N6724" s="3" t="b">
        <f aca="false">FALSE()</f>
        <v>0</v>
      </c>
      <c r="O6724" s="3" t="b">
        <f aca="false">FALSE()</f>
        <v>0</v>
      </c>
      <c r="P6724" s="3" t="b">
        <f aca="false">FALSE()</f>
        <v>0</v>
      </c>
      <c r="Q6724" s="3" t="b">
        <f aca="false">FALSE()</f>
        <v>0</v>
      </c>
      <c r="R6724" s="3" t="b">
        <f aca="false">FALSE()</f>
        <v>0</v>
      </c>
      <c r="S6724" s="3" t="n">
        <f aca="false">FALSE()</f>
        <v>0</v>
      </c>
      <c r="T6724" s="2" t="s">
        <v>20383</v>
      </c>
    </row>
    <row r="6725" customFormat="false" ht="28.35" hidden="false" customHeight="false" outlineLevel="0" collapsed="false">
      <c r="A6725" s="2" t="s">
        <v>25780</v>
      </c>
      <c r="B6725" s="2" t="s">
        <v>25781</v>
      </c>
      <c r="C6725" s="2" t="s">
        <v>24455</v>
      </c>
      <c r="D6725" s="2" t="s">
        <v>15616</v>
      </c>
      <c r="E6725" s="2" t="s">
        <v>25782</v>
      </c>
      <c r="F6725" s="2" t="s">
        <v>24518</v>
      </c>
      <c r="G6725" s="2"/>
      <c r="H6725" s="2"/>
      <c r="I6725" s="2" t="s">
        <v>25779</v>
      </c>
      <c r="J6725" s="2"/>
      <c r="K6725" s="2"/>
      <c r="L6725" s="2" t="s">
        <v>412</v>
      </c>
      <c r="M6725" s="3" t="b">
        <f aca="false">TRUE()</f>
        <v>1</v>
      </c>
      <c r="N6725" s="3" t="b">
        <f aca="false">FALSE()</f>
        <v>0</v>
      </c>
      <c r="O6725" s="3" t="b">
        <f aca="false">FALSE()</f>
        <v>0</v>
      </c>
      <c r="P6725" s="3" t="b">
        <f aca="false">FALSE()</f>
        <v>0</v>
      </c>
      <c r="Q6725" s="3" t="b">
        <f aca="false">FALSE()</f>
        <v>0</v>
      </c>
      <c r="R6725" s="3" t="b">
        <f aca="false">FALSE()</f>
        <v>0</v>
      </c>
      <c r="S6725" s="3" t="n">
        <f aca="false">FALSE()</f>
        <v>0</v>
      </c>
      <c r="T6725" s="2" t="s">
        <v>20383</v>
      </c>
    </row>
    <row r="6726" customFormat="false" ht="14.9" hidden="false" customHeight="false" outlineLevel="0" collapsed="false">
      <c r="A6726" s="2" t="s">
        <v>25783</v>
      </c>
      <c r="B6726" s="2" t="s">
        <v>25784</v>
      </c>
      <c r="C6726" s="2" t="s">
        <v>24455</v>
      </c>
      <c r="D6726" s="2" t="s">
        <v>15616</v>
      </c>
      <c r="E6726" s="2" t="s">
        <v>25785</v>
      </c>
      <c r="F6726" s="2" t="s">
        <v>24518</v>
      </c>
      <c r="G6726" s="2"/>
      <c r="H6726" s="2"/>
      <c r="I6726" s="2" t="s">
        <v>25779</v>
      </c>
      <c r="J6726" s="2"/>
      <c r="K6726" s="2"/>
      <c r="L6726" s="2" t="s">
        <v>412</v>
      </c>
      <c r="M6726" s="3" t="b">
        <f aca="false">TRUE()</f>
        <v>1</v>
      </c>
      <c r="N6726" s="3" t="b">
        <f aca="false">FALSE()</f>
        <v>0</v>
      </c>
      <c r="O6726" s="3" t="b">
        <f aca="false">FALSE()</f>
        <v>0</v>
      </c>
      <c r="P6726" s="3" t="b">
        <f aca="false">FALSE()</f>
        <v>0</v>
      </c>
      <c r="Q6726" s="3" t="b">
        <f aca="false">FALSE()</f>
        <v>0</v>
      </c>
      <c r="R6726" s="3" t="b">
        <f aca="false">FALSE()</f>
        <v>0</v>
      </c>
      <c r="S6726" s="3" t="n">
        <f aca="false">FALSE()</f>
        <v>0</v>
      </c>
      <c r="T6726" s="2" t="s">
        <v>20383</v>
      </c>
    </row>
    <row r="6727" customFormat="false" ht="28.35" hidden="false" customHeight="false" outlineLevel="0" collapsed="false">
      <c r="A6727" s="2" t="s">
        <v>25786</v>
      </c>
      <c r="B6727" s="2" t="s">
        <v>25787</v>
      </c>
      <c r="C6727" s="2" t="s">
        <v>24455</v>
      </c>
      <c r="D6727" s="2" t="s">
        <v>15616</v>
      </c>
      <c r="E6727" s="2" t="s">
        <v>25788</v>
      </c>
      <c r="F6727" s="2" t="s">
        <v>24518</v>
      </c>
      <c r="G6727" s="2"/>
      <c r="H6727" s="2"/>
      <c r="I6727" s="2" t="s">
        <v>25779</v>
      </c>
      <c r="J6727" s="2"/>
      <c r="K6727" s="2"/>
      <c r="L6727" s="2" t="s">
        <v>412</v>
      </c>
      <c r="M6727" s="3" t="b">
        <f aca="false">TRUE()</f>
        <v>1</v>
      </c>
      <c r="N6727" s="3" t="b">
        <f aca="false">FALSE()</f>
        <v>0</v>
      </c>
      <c r="O6727" s="3" t="b">
        <f aca="false">FALSE()</f>
        <v>0</v>
      </c>
      <c r="P6727" s="3" t="b">
        <f aca="false">FALSE()</f>
        <v>0</v>
      </c>
      <c r="Q6727" s="3" t="b">
        <f aca="false">FALSE()</f>
        <v>0</v>
      </c>
      <c r="R6727" s="3" t="b">
        <f aca="false">FALSE()</f>
        <v>0</v>
      </c>
      <c r="S6727" s="3" t="n">
        <f aca="false">FALSE()</f>
        <v>0</v>
      </c>
      <c r="T6727" s="2" t="s">
        <v>20383</v>
      </c>
    </row>
    <row r="6728" customFormat="false" ht="14.9" hidden="false" customHeight="false" outlineLevel="0" collapsed="false">
      <c r="A6728" s="2" t="s">
        <v>25789</v>
      </c>
      <c r="B6728" s="2" t="s">
        <v>25790</v>
      </c>
      <c r="C6728" s="2" t="s">
        <v>24455</v>
      </c>
      <c r="D6728" s="2" t="s">
        <v>15616</v>
      </c>
      <c r="E6728" s="2" t="s">
        <v>25791</v>
      </c>
      <c r="F6728" s="2" t="s">
        <v>24591</v>
      </c>
      <c r="G6728" s="2"/>
      <c r="H6728" s="2"/>
      <c r="I6728" s="2" t="s">
        <v>24596</v>
      </c>
      <c r="J6728" s="2"/>
      <c r="K6728" s="2"/>
      <c r="L6728" s="2" t="s">
        <v>31</v>
      </c>
      <c r="M6728" s="3" t="b">
        <f aca="false">TRUE()</f>
        <v>1</v>
      </c>
      <c r="N6728" s="3" t="b">
        <f aca="false">FALSE()</f>
        <v>0</v>
      </c>
      <c r="O6728" s="3" t="b">
        <f aca="false">FALSE()</f>
        <v>0</v>
      </c>
      <c r="P6728" s="3" t="b">
        <f aca="false">FALSE()</f>
        <v>0</v>
      </c>
      <c r="Q6728" s="3" t="b">
        <f aca="false">FALSE()</f>
        <v>0</v>
      </c>
      <c r="R6728" s="3" t="b">
        <f aca="false">FALSE()</f>
        <v>0</v>
      </c>
      <c r="S6728" s="3" t="n">
        <f aca="false">FALSE()</f>
        <v>0</v>
      </c>
      <c r="T6728" s="2" t="s">
        <v>20383</v>
      </c>
    </row>
    <row r="6729" customFormat="false" ht="28.35" hidden="false" customHeight="false" outlineLevel="0" collapsed="false">
      <c r="A6729" s="2" t="s">
        <v>25792</v>
      </c>
      <c r="B6729" s="2" t="s">
        <v>25793</v>
      </c>
      <c r="C6729" s="2" t="s">
        <v>24455</v>
      </c>
      <c r="D6729" s="2" t="s">
        <v>15616</v>
      </c>
      <c r="E6729" s="2" t="s">
        <v>25794</v>
      </c>
      <c r="F6729" s="2" t="s">
        <v>24591</v>
      </c>
      <c r="G6729" s="2"/>
      <c r="H6729" s="2"/>
      <c r="I6729" s="2" t="s">
        <v>24596</v>
      </c>
      <c r="J6729" s="2"/>
      <c r="K6729" s="2"/>
      <c r="L6729" s="2" t="s">
        <v>31</v>
      </c>
      <c r="M6729" s="3" t="b">
        <f aca="false">TRUE()</f>
        <v>1</v>
      </c>
      <c r="N6729" s="3" t="b">
        <f aca="false">FALSE()</f>
        <v>0</v>
      </c>
      <c r="O6729" s="3" t="b">
        <f aca="false">FALSE()</f>
        <v>0</v>
      </c>
      <c r="P6729" s="3" t="b">
        <f aca="false">FALSE()</f>
        <v>0</v>
      </c>
      <c r="Q6729" s="3" t="b">
        <f aca="false">FALSE()</f>
        <v>0</v>
      </c>
      <c r="R6729" s="3" t="b">
        <f aca="false">FALSE()</f>
        <v>0</v>
      </c>
      <c r="S6729" s="3" t="n">
        <f aca="false">FALSE()</f>
        <v>0</v>
      </c>
      <c r="T6729" s="2" t="s">
        <v>20383</v>
      </c>
    </row>
    <row r="6730" customFormat="false" ht="28.35" hidden="false" customHeight="false" outlineLevel="0" collapsed="false">
      <c r="A6730" s="2" t="s">
        <v>25795</v>
      </c>
      <c r="B6730" s="2" t="s">
        <v>25796</v>
      </c>
      <c r="C6730" s="2" t="s">
        <v>24455</v>
      </c>
      <c r="D6730" s="2" t="s">
        <v>15616</v>
      </c>
      <c r="E6730" s="2" t="s">
        <v>25797</v>
      </c>
      <c r="F6730" s="2" t="s">
        <v>24591</v>
      </c>
      <c r="G6730" s="2"/>
      <c r="H6730" s="2"/>
      <c r="I6730" s="2" t="s">
        <v>25779</v>
      </c>
      <c r="J6730" s="2"/>
      <c r="K6730" s="2"/>
      <c r="L6730" s="2" t="s">
        <v>412</v>
      </c>
      <c r="M6730" s="3" t="b">
        <f aca="false">TRUE()</f>
        <v>1</v>
      </c>
      <c r="N6730" s="3" t="b">
        <f aca="false">FALSE()</f>
        <v>0</v>
      </c>
      <c r="O6730" s="3" t="b">
        <f aca="false">FALSE()</f>
        <v>0</v>
      </c>
      <c r="P6730" s="3" t="b">
        <f aca="false">FALSE()</f>
        <v>0</v>
      </c>
      <c r="Q6730" s="3" t="b">
        <f aca="false">FALSE()</f>
        <v>0</v>
      </c>
      <c r="R6730" s="3" t="b">
        <f aca="false">FALSE()</f>
        <v>0</v>
      </c>
      <c r="S6730" s="3" t="n">
        <f aca="false">FALSE()</f>
        <v>0</v>
      </c>
      <c r="T6730" s="2" t="s">
        <v>20383</v>
      </c>
    </row>
    <row r="6731" customFormat="false" ht="14.9" hidden="false" customHeight="false" outlineLevel="0" collapsed="false">
      <c r="A6731" s="2" t="s">
        <v>25798</v>
      </c>
      <c r="B6731" s="2" t="s">
        <v>25799</v>
      </c>
      <c r="C6731" s="2" t="s">
        <v>24455</v>
      </c>
      <c r="D6731" s="2" t="s">
        <v>15616</v>
      </c>
      <c r="E6731" s="2" t="s">
        <v>25800</v>
      </c>
      <c r="F6731" s="2" t="s">
        <v>24528</v>
      </c>
      <c r="G6731" s="2"/>
      <c r="H6731" s="2"/>
      <c r="I6731" s="2" t="s">
        <v>25779</v>
      </c>
      <c r="J6731" s="2"/>
      <c r="K6731" s="2"/>
      <c r="L6731" s="2" t="s">
        <v>412</v>
      </c>
      <c r="M6731" s="3" t="b">
        <f aca="false">TRUE()</f>
        <v>1</v>
      </c>
      <c r="N6731" s="3" t="b">
        <f aca="false">FALSE()</f>
        <v>0</v>
      </c>
      <c r="O6731" s="3" t="b">
        <f aca="false">FALSE()</f>
        <v>0</v>
      </c>
      <c r="P6731" s="3" t="b">
        <f aca="false">FALSE()</f>
        <v>0</v>
      </c>
      <c r="Q6731" s="3" t="b">
        <f aca="false">FALSE()</f>
        <v>0</v>
      </c>
      <c r="R6731" s="3" t="b">
        <f aca="false">FALSE()</f>
        <v>0</v>
      </c>
      <c r="S6731" s="3" t="n">
        <f aca="false">FALSE()</f>
        <v>0</v>
      </c>
      <c r="T6731" s="2" t="s">
        <v>20383</v>
      </c>
    </row>
    <row r="6732" customFormat="false" ht="14.9" hidden="false" customHeight="false" outlineLevel="0" collapsed="false">
      <c r="A6732" s="2" t="s">
        <v>25801</v>
      </c>
      <c r="B6732" s="2" t="s">
        <v>25802</v>
      </c>
      <c r="C6732" s="2" t="s">
        <v>24455</v>
      </c>
      <c r="D6732" s="2" t="s">
        <v>15616</v>
      </c>
      <c r="E6732" s="2" t="s">
        <v>25803</v>
      </c>
      <c r="F6732" s="2" t="s">
        <v>24528</v>
      </c>
      <c r="G6732" s="2"/>
      <c r="H6732" s="2"/>
      <c r="I6732" s="2" t="s">
        <v>25779</v>
      </c>
      <c r="J6732" s="2"/>
      <c r="K6732" s="2"/>
      <c r="L6732" s="2" t="s">
        <v>412</v>
      </c>
      <c r="M6732" s="3" t="b">
        <f aca="false">TRUE()</f>
        <v>1</v>
      </c>
      <c r="N6732" s="3" t="b">
        <f aca="false">FALSE()</f>
        <v>0</v>
      </c>
      <c r="O6732" s="3" t="b">
        <f aca="false">FALSE()</f>
        <v>0</v>
      </c>
      <c r="P6732" s="3" t="b">
        <f aca="false">FALSE()</f>
        <v>0</v>
      </c>
      <c r="Q6732" s="3" t="b">
        <f aca="false">FALSE()</f>
        <v>0</v>
      </c>
      <c r="R6732" s="3" t="b">
        <f aca="false">FALSE()</f>
        <v>0</v>
      </c>
      <c r="S6732" s="3" t="n">
        <f aca="false">FALSE()</f>
        <v>0</v>
      </c>
      <c r="T6732" s="2" t="s">
        <v>20383</v>
      </c>
    </row>
    <row r="6733" customFormat="false" ht="28.35" hidden="false" customHeight="false" outlineLevel="0" collapsed="false">
      <c r="A6733" s="2" t="s">
        <v>25804</v>
      </c>
      <c r="B6733" s="2" t="s">
        <v>25805</v>
      </c>
      <c r="C6733" s="2" t="s">
        <v>24455</v>
      </c>
      <c r="D6733" s="2" t="s">
        <v>15616</v>
      </c>
      <c r="E6733" s="2" t="s">
        <v>25806</v>
      </c>
      <c r="F6733" s="2" t="s">
        <v>24528</v>
      </c>
      <c r="G6733" s="2"/>
      <c r="H6733" s="2"/>
      <c r="I6733" s="2" t="s">
        <v>25779</v>
      </c>
      <c r="J6733" s="2"/>
      <c r="K6733" s="2"/>
      <c r="L6733" s="2" t="s">
        <v>412</v>
      </c>
      <c r="M6733" s="3" t="b">
        <f aca="false">TRUE()</f>
        <v>1</v>
      </c>
      <c r="N6733" s="3" t="b">
        <f aca="false">FALSE()</f>
        <v>0</v>
      </c>
      <c r="O6733" s="3" t="b">
        <f aca="false">FALSE()</f>
        <v>0</v>
      </c>
      <c r="P6733" s="3" t="b">
        <f aca="false">FALSE()</f>
        <v>0</v>
      </c>
      <c r="Q6733" s="3" t="b">
        <f aca="false">FALSE()</f>
        <v>0</v>
      </c>
      <c r="R6733" s="3" t="b">
        <f aca="false">FALSE()</f>
        <v>0</v>
      </c>
      <c r="S6733" s="3" t="n">
        <f aca="false">FALSE()</f>
        <v>0</v>
      </c>
      <c r="T6733" s="2" t="s">
        <v>20383</v>
      </c>
    </row>
    <row r="6734" customFormat="false" ht="14.9" hidden="false" customHeight="false" outlineLevel="0" collapsed="false">
      <c r="A6734" s="2" t="s">
        <v>25807</v>
      </c>
      <c r="B6734" s="2" t="s">
        <v>25808</v>
      </c>
      <c r="C6734" s="2" t="s">
        <v>24455</v>
      </c>
      <c r="D6734" s="2" t="s">
        <v>15616</v>
      </c>
      <c r="E6734" s="2" t="s">
        <v>25809</v>
      </c>
      <c r="F6734" s="2" t="s">
        <v>24528</v>
      </c>
      <c r="G6734" s="2"/>
      <c r="H6734" s="2"/>
      <c r="I6734" s="2" t="s">
        <v>25779</v>
      </c>
      <c r="J6734" s="2"/>
      <c r="K6734" s="2"/>
      <c r="L6734" s="2" t="s">
        <v>412</v>
      </c>
      <c r="M6734" s="3" t="b">
        <f aca="false">TRUE()</f>
        <v>1</v>
      </c>
      <c r="N6734" s="3" t="b">
        <f aca="false">FALSE()</f>
        <v>0</v>
      </c>
      <c r="O6734" s="3" t="b">
        <f aca="false">FALSE()</f>
        <v>0</v>
      </c>
      <c r="P6734" s="3" t="b">
        <f aca="false">FALSE()</f>
        <v>0</v>
      </c>
      <c r="Q6734" s="3" t="b">
        <f aca="false">FALSE()</f>
        <v>0</v>
      </c>
      <c r="R6734" s="3" t="b">
        <f aca="false">FALSE()</f>
        <v>0</v>
      </c>
      <c r="S6734" s="3" t="n">
        <f aca="false">FALSE()</f>
        <v>0</v>
      </c>
      <c r="T6734" s="2" t="s">
        <v>20383</v>
      </c>
    </row>
    <row r="6735" customFormat="false" ht="28.35" hidden="false" customHeight="false" outlineLevel="0" collapsed="false">
      <c r="A6735" s="2" t="s">
        <v>25810</v>
      </c>
      <c r="B6735" s="2" t="s">
        <v>25811</v>
      </c>
      <c r="C6735" s="2" t="s">
        <v>24455</v>
      </c>
      <c r="D6735" s="2" t="s">
        <v>15616</v>
      </c>
      <c r="E6735" s="2" t="s">
        <v>25812</v>
      </c>
      <c r="F6735" s="2" t="s">
        <v>24528</v>
      </c>
      <c r="G6735" s="2"/>
      <c r="H6735" s="2"/>
      <c r="I6735" s="2" t="s">
        <v>25779</v>
      </c>
      <c r="J6735" s="2"/>
      <c r="K6735" s="2"/>
      <c r="L6735" s="2" t="s">
        <v>412</v>
      </c>
      <c r="M6735" s="3" t="b">
        <f aca="false">TRUE()</f>
        <v>1</v>
      </c>
      <c r="N6735" s="3" t="b">
        <f aca="false">FALSE()</f>
        <v>0</v>
      </c>
      <c r="O6735" s="3" t="b">
        <f aca="false">FALSE()</f>
        <v>0</v>
      </c>
      <c r="P6735" s="3" t="b">
        <f aca="false">FALSE()</f>
        <v>0</v>
      </c>
      <c r="Q6735" s="3" t="b">
        <f aca="false">FALSE()</f>
        <v>0</v>
      </c>
      <c r="R6735" s="3" t="b">
        <f aca="false">FALSE()</f>
        <v>0</v>
      </c>
      <c r="S6735" s="3" t="n">
        <f aca="false">FALSE()</f>
        <v>0</v>
      </c>
      <c r="T6735" s="2" t="s">
        <v>20383</v>
      </c>
    </row>
    <row r="6736" customFormat="false" ht="28.35" hidden="false" customHeight="false" outlineLevel="0" collapsed="false">
      <c r="A6736" s="2" t="s">
        <v>25813</v>
      </c>
      <c r="B6736" s="2" t="s">
        <v>25814</v>
      </c>
      <c r="C6736" s="2" t="s">
        <v>24455</v>
      </c>
      <c r="D6736" s="2" t="s">
        <v>15616</v>
      </c>
      <c r="E6736" s="2" t="s">
        <v>25815</v>
      </c>
      <c r="F6736" s="2" t="s">
        <v>25628</v>
      </c>
      <c r="G6736" s="2"/>
      <c r="H6736" s="2"/>
      <c r="I6736" s="2" t="s">
        <v>24682</v>
      </c>
      <c r="J6736" s="2"/>
      <c r="K6736" s="2"/>
      <c r="L6736" s="2" t="s">
        <v>31</v>
      </c>
      <c r="M6736" s="3" t="b">
        <f aca="false">TRUE()</f>
        <v>1</v>
      </c>
      <c r="N6736" s="3" t="b">
        <f aca="false">FALSE()</f>
        <v>0</v>
      </c>
      <c r="O6736" s="3" t="b">
        <f aca="false">FALSE()</f>
        <v>0</v>
      </c>
      <c r="P6736" s="3" t="b">
        <f aca="false">FALSE()</f>
        <v>0</v>
      </c>
      <c r="Q6736" s="3" t="b">
        <f aca="false">FALSE()</f>
        <v>0</v>
      </c>
      <c r="R6736" s="3" t="b">
        <f aca="false">FALSE()</f>
        <v>0</v>
      </c>
      <c r="S6736" s="3" t="n">
        <f aca="false">FALSE()</f>
        <v>0</v>
      </c>
      <c r="T6736" s="2" t="s">
        <v>20383</v>
      </c>
    </row>
    <row r="6737" customFormat="false" ht="28.35" hidden="false" customHeight="false" outlineLevel="0" collapsed="false">
      <c r="A6737" s="2" t="s">
        <v>25816</v>
      </c>
      <c r="B6737" s="2" t="s">
        <v>25817</v>
      </c>
      <c r="C6737" s="2" t="s">
        <v>24455</v>
      </c>
      <c r="D6737" s="2" t="s">
        <v>15616</v>
      </c>
      <c r="E6737" s="2" t="s">
        <v>25818</v>
      </c>
      <c r="F6737" s="2" t="s">
        <v>24600</v>
      </c>
      <c r="G6737" s="2"/>
      <c r="H6737" s="2"/>
      <c r="I6737" s="2" t="s">
        <v>24682</v>
      </c>
      <c r="J6737" s="2"/>
      <c r="K6737" s="2"/>
      <c r="L6737" s="2" t="s">
        <v>31</v>
      </c>
      <c r="M6737" s="3" t="b">
        <f aca="false">TRUE()</f>
        <v>1</v>
      </c>
      <c r="N6737" s="3" t="b">
        <f aca="false">FALSE()</f>
        <v>0</v>
      </c>
      <c r="O6737" s="3" t="b">
        <f aca="false">FALSE()</f>
        <v>0</v>
      </c>
      <c r="P6737" s="3" t="b">
        <f aca="false">FALSE()</f>
        <v>0</v>
      </c>
      <c r="Q6737" s="3" t="b">
        <f aca="false">FALSE()</f>
        <v>0</v>
      </c>
      <c r="R6737" s="3" t="b">
        <f aca="false">FALSE()</f>
        <v>0</v>
      </c>
      <c r="S6737" s="3" t="n">
        <f aca="false">FALSE()</f>
        <v>0</v>
      </c>
      <c r="T6737" s="2" t="s">
        <v>20383</v>
      </c>
    </row>
    <row r="6738" customFormat="false" ht="28.35" hidden="false" customHeight="false" outlineLevel="0" collapsed="false">
      <c r="A6738" s="2" t="s">
        <v>25819</v>
      </c>
      <c r="B6738" s="2" t="s">
        <v>25820</v>
      </c>
      <c r="C6738" s="2" t="s">
        <v>24455</v>
      </c>
      <c r="D6738" s="2" t="s">
        <v>15616</v>
      </c>
      <c r="E6738" s="2" t="s">
        <v>25821</v>
      </c>
      <c r="F6738" s="2" t="s">
        <v>24923</v>
      </c>
      <c r="G6738" s="2"/>
      <c r="H6738" s="2"/>
      <c r="I6738" s="2" t="s">
        <v>24682</v>
      </c>
      <c r="J6738" s="2"/>
      <c r="K6738" s="2"/>
      <c r="L6738" s="2" t="s">
        <v>31</v>
      </c>
      <c r="M6738" s="3" t="b">
        <f aca="false">TRUE()</f>
        <v>1</v>
      </c>
      <c r="N6738" s="3" t="b">
        <f aca="false">FALSE()</f>
        <v>0</v>
      </c>
      <c r="O6738" s="3" t="b">
        <f aca="false">FALSE()</f>
        <v>0</v>
      </c>
      <c r="P6738" s="3" t="b">
        <f aca="false">FALSE()</f>
        <v>0</v>
      </c>
      <c r="Q6738" s="3" t="b">
        <f aca="false">FALSE()</f>
        <v>0</v>
      </c>
      <c r="R6738" s="3" t="b">
        <f aca="false">FALSE()</f>
        <v>0</v>
      </c>
      <c r="S6738" s="3" t="n">
        <f aca="false">FALSE()</f>
        <v>0</v>
      </c>
      <c r="T6738" s="2" t="s">
        <v>20383</v>
      </c>
    </row>
    <row r="6739" customFormat="false" ht="28.35" hidden="false" customHeight="false" outlineLevel="0" collapsed="false">
      <c r="A6739" s="2" t="s">
        <v>25822</v>
      </c>
      <c r="B6739" s="2" t="s">
        <v>25823</v>
      </c>
      <c r="C6739" s="2" t="s">
        <v>24455</v>
      </c>
      <c r="D6739" s="2" t="s">
        <v>15616</v>
      </c>
      <c r="E6739" s="2" t="s">
        <v>25824</v>
      </c>
      <c r="F6739" s="2" t="s">
        <v>25628</v>
      </c>
      <c r="G6739" s="2"/>
      <c r="H6739" s="2"/>
      <c r="I6739" s="2" t="s">
        <v>24682</v>
      </c>
      <c r="J6739" s="2"/>
      <c r="K6739" s="2"/>
      <c r="L6739" s="2" t="s">
        <v>31</v>
      </c>
      <c r="M6739" s="3" t="b">
        <f aca="false">TRUE()</f>
        <v>1</v>
      </c>
      <c r="N6739" s="3" t="b">
        <f aca="false">FALSE()</f>
        <v>0</v>
      </c>
      <c r="O6739" s="3" t="b">
        <f aca="false">FALSE()</f>
        <v>0</v>
      </c>
      <c r="P6739" s="3" t="b">
        <f aca="false">FALSE()</f>
        <v>0</v>
      </c>
      <c r="Q6739" s="3" t="b">
        <f aca="false">FALSE()</f>
        <v>0</v>
      </c>
      <c r="R6739" s="3" t="b">
        <f aca="false">FALSE()</f>
        <v>0</v>
      </c>
      <c r="S6739" s="3" t="n">
        <f aca="false">FALSE()</f>
        <v>0</v>
      </c>
      <c r="T6739" s="2" t="s">
        <v>20383</v>
      </c>
    </row>
    <row r="6740" customFormat="false" ht="28.35" hidden="false" customHeight="false" outlineLevel="0" collapsed="false">
      <c r="A6740" s="2" t="s">
        <v>25825</v>
      </c>
      <c r="B6740" s="2" t="s">
        <v>25826</v>
      </c>
      <c r="C6740" s="2" t="s">
        <v>24455</v>
      </c>
      <c r="D6740" s="2" t="s">
        <v>15616</v>
      </c>
      <c r="E6740" s="2" t="s">
        <v>25827</v>
      </c>
      <c r="F6740" s="2" t="s">
        <v>25628</v>
      </c>
      <c r="G6740" s="2"/>
      <c r="H6740" s="2"/>
      <c r="I6740" s="2" t="s">
        <v>24682</v>
      </c>
      <c r="J6740" s="2"/>
      <c r="K6740" s="2"/>
      <c r="L6740" s="2" t="s">
        <v>31</v>
      </c>
      <c r="M6740" s="3" t="b">
        <f aca="false">TRUE()</f>
        <v>1</v>
      </c>
      <c r="N6740" s="3" t="b">
        <f aca="false">FALSE()</f>
        <v>0</v>
      </c>
      <c r="O6740" s="3" t="b">
        <f aca="false">FALSE()</f>
        <v>0</v>
      </c>
      <c r="P6740" s="3" t="b">
        <f aca="false">FALSE()</f>
        <v>0</v>
      </c>
      <c r="Q6740" s="3" t="b">
        <f aca="false">FALSE()</f>
        <v>0</v>
      </c>
      <c r="R6740" s="3" t="b">
        <f aca="false">FALSE()</f>
        <v>0</v>
      </c>
      <c r="S6740" s="3" t="n">
        <f aca="false">FALSE()</f>
        <v>0</v>
      </c>
      <c r="T6740" s="2" t="s">
        <v>20383</v>
      </c>
    </row>
    <row r="6741" customFormat="false" ht="28.35" hidden="false" customHeight="false" outlineLevel="0" collapsed="false">
      <c r="A6741" s="2" t="s">
        <v>25828</v>
      </c>
      <c r="B6741" s="2" t="s">
        <v>25829</v>
      </c>
      <c r="C6741" s="2" t="s">
        <v>24455</v>
      </c>
      <c r="D6741" s="2" t="s">
        <v>15616</v>
      </c>
      <c r="E6741" s="2" t="s">
        <v>25830</v>
      </c>
      <c r="F6741" s="2" t="s">
        <v>24573</v>
      </c>
      <c r="G6741" s="2"/>
      <c r="H6741" s="2"/>
      <c r="I6741" s="2" t="s">
        <v>25831</v>
      </c>
      <c r="J6741" s="2"/>
      <c r="K6741" s="2"/>
      <c r="L6741" s="2" t="s">
        <v>31</v>
      </c>
      <c r="M6741" s="3" t="b">
        <f aca="false">TRUE()</f>
        <v>1</v>
      </c>
      <c r="N6741" s="3" t="b">
        <f aca="false">FALSE()</f>
        <v>0</v>
      </c>
      <c r="O6741" s="3" t="b">
        <f aca="false">FALSE()</f>
        <v>0</v>
      </c>
      <c r="P6741" s="3" t="b">
        <f aca="false">FALSE()</f>
        <v>0</v>
      </c>
      <c r="Q6741" s="3" t="b">
        <f aca="false">FALSE()</f>
        <v>0</v>
      </c>
      <c r="R6741" s="3" t="b">
        <f aca="false">FALSE()</f>
        <v>0</v>
      </c>
      <c r="S6741" s="3" t="n">
        <f aca="false">FALSE()</f>
        <v>0</v>
      </c>
      <c r="T6741" s="2" t="s">
        <v>20383</v>
      </c>
    </row>
    <row r="6742" customFormat="false" ht="14.9" hidden="false" customHeight="false" outlineLevel="0" collapsed="false">
      <c r="A6742" s="2" t="s">
        <v>25832</v>
      </c>
      <c r="B6742" s="2" t="s">
        <v>25833</v>
      </c>
      <c r="C6742" s="2" t="s">
        <v>24455</v>
      </c>
      <c r="D6742" s="2" t="s">
        <v>15616</v>
      </c>
      <c r="E6742" s="2" t="s">
        <v>25834</v>
      </c>
      <c r="F6742" s="2" t="s">
        <v>24619</v>
      </c>
      <c r="G6742" s="2"/>
      <c r="H6742" s="2"/>
      <c r="I6742" s="2" t="s">
        <v>25835</v>
      </c>
      <c r="J6742" s="2"/>
      <c r="K6742" s="2"/>
      <c r="L6742" s="2" t="s">
        <v>31</v>
      </c>
      <c r="M6742" s="3" t="b">
        <f aca="false">TRUE()</f>
        <v>1</v>
      </c>
      <c r="N6742" s="3" t="b">
        <f aca="false">FALSE()</f>
        <v>0</v>
      </c>
      <c r="O6742" s="3" t="b">
        <f aca="false">FALSE()</f>
        <v>0</v>
      </c>
      <c r="P6742" s="3" t="b">
        <f aca="false">FALSE()</f>
        <v>0</v>
      </c>
      <c r="Q6742" s="3" t="b">
        <f aca="false">FALSE()</f>
        <v>0</v>
      </c>
      <c r="R6742" s="3" t="b">
        <f aca="false">FALSE()</f>
        <v>0</v>
      </c>
      <c r="S6742" s="3" t="n">
        <f aca="false">FALSE()</f>
        <v>0</v>
      </c>
      <c r="T6742" s="2" t="s">
        <v>20383</v>
      </c>
    </row>
    <row r="6743" customFormat="false" ht="28.35" hidden="false" customHeight="false" outlineLevel="0" collapsed="false">
      <c r="A6743" s="2" t="s">
        <v>25836</v>
      </c>
      <c r="B6743" s="2" t="s">
        <v>25837</v>
      </c>
      <c r="C6743" s="2" t="s">
        <v>24455</v>
      </c>
      <c r="D6743" s="2" t="s">
        <v>15616</v>
      </c>
      <c r="E6743" s="2" t="s">
        <v>25838</v>
      </c>
      <c r="F6743" s="2" t="s">
        <v>24619</v>
      </c>
      <c r="G6743" s="2"/>
      <c r="H6743" s="2"/>
      <c r="I6743" s="2" t="s">
        <v>25835</v>
      </c>
      <c r="J6743" s="2"/>
      <c r="K6743" s="2"/>
      <c r="L6743" s="2" t="s">
        <v>31</v>
      </c>
      <c r="M6743" s="3" t="b">
        <f aca="false">TRUE()</f>
        <v>1</v>
      </c>
      <c r="N6743" s="3" t="b">
        <f aca="false">FALSE()</f>
        <v>0</v>
      </c>
      <c r="O6743" s="3" t="b">
        <f aca="false">FALSE()</f>
        <v>0</v>
      </c>
      <c r="P6743" s="3" t="b">
        <f aca="false">FALSE()</f>
        <v>0</v>
      </c>
      <c r="Q6743" s="3" t="b">
        <f aca="false">FALSE()</f>
        <v>0</v>
      </c>
      <c r="R6743" s="3" t="b">
        <f aca="false">FALSE()</f>
        <v>0</v>
      </c>
      <c r="S6743" s="3" t="n">
        <f aca="false">FALSE()</f>
        <v>0</v>
      </c>
      <c r="T6743" s="2" t="s">
        <v>20383</v>
      </c>
    </row>
    <row r="6744" customFormat="false" ht="28.35" hidden="false" customHeight="false" outlineLevel="0" collapsed="false">
      <c r="A6744" s="2" t="s">
        <v>25839</v>
      </c>
      <c r="B6744" s="2" t="s">
        <v>25840</v>
      </c>
      <c r="C6744" s="2" t="s">
        <v>24455</v>
      </c>
      <c r="D6744" s="2" t="s">
        <v>15616</v>
      </c>
      <c r="E6744" s="2" t="s">
        <v>25841</v>
      </c>
      <c r="F6744" s="2" t="s">
        <v>24591</v>
      </c>
      <c r="G6744" s="2"/>
      <c r="H6744" s="2"/>
      <c r="I6744" s="2" t="s">
        <v>24592</v>
      </c>
      <c r="J6744" s="2"/>
      <c r="K6744" s="2"/>
      <c r="L6744" s="2" t="s">
        <v>31</v>
      </c>
      <c r="M6744" s="3" t="b">
        <f aca="false">TRUE()</f>
        <v>1</v>
      </c>
      <c r="N6744" s="3" t="b">
        <f aca="false">FALSE()</f>
        <v>0</v>
      </c>
      <c r="O6744" s="3" t="b">
        <f aca="false">FALSE()</f>
        <v>0</v>
      </c>
      <c r="P6744" s="3" t="b">
        <f aca="false">FALSE()</f>
        <v>0</v>
      </c>
      <c r="Q6744" s="3" t="b">
        <f aca="false">FALSE()</f>
        <v>0</v>
      </c>
      <c r="R6744" s="3" t="b">
        <f aca="false">FALSE()</f>
        <v>0</v>
      </c>
      <c r="S6744" s="3" t="n">
        <f aca="false">FALSE()</f>
        <v>0</v>
      </c>
      <c r="T6744" s="2" t="s">
        <v>20383</v>
      </c>
    </row>
    <row r="6745" customFormat="false" ht="28.35" hidden="false" customHeight="false" outlineLevel="0" collapsed="false">
      <c r="A6745" s="2" t="s">
        <v>25842</v>
      </c>
      <c r="B6745" s="2" t="s">
        <v>25843</v>
      </c>
      <c r="C6745" s="2" t="s">
        <v>24455</v>
      </c>
      <c r="D6745" s="2" t="s">
        <v>15616</v>
      </c>
      <c r="E6745" s="2" t="s">
        <v>25844</v>
      </c>
      <c r="F6745" s="2" t="s">
        <v>24591</v>
      </c>
      <c r="G6745" s="2"/>
      <c r="H6745" s="2"/>
      <c r="I6745" s="2" t="s">
        <v>24592</v>
      </c>
      <c r="J6745" s="2"/>
      <c r="K6745" s="2"/>
      <c r="L6745" s="2" t="s">
        <v>31</v>
      </c>
      <c r="M6745" s="3" t="b">
        <f aca="false">TRUE()</f>
        <v>1</v>
      </c>
      <c r="N6745" s="3" t="b">
        <f aca="false">FALSE()</f>
        <v>0</v>
      </c>
      <c r="O6745" s="3" t="b">
        <f aca="false">FALSE()</f>
        <v>0</v>
      </c>
      <c r="P6745" s="3" t="b">
        <f aca="false">FALSE()</f>
        <v>0</v>
      </c>
      <c r="Q6745" s="3" t="b">
        <f aca="false">FALSE()</f>
        <v>0</v>
      </c>
      <c r="R6745" s="3" t="b">
        <f aca="false">FALSE()</f>
        <v>0</v>
      </c>
      <c r="S6745" s="3" t="n">
        <f aca="false">FALSE()</f>
        <v>0</v>
      </c>
      <c r="T6745" s="2" t="s">
        <v>20383</v>
      </c>
    </row>
    <row r="6746" customFormat="false" ht="28.35" hidden="false" customHeight="false" outlineLevel="0" collapsed="false">
      <c r="A6746" s="2" t="s">
        <v>25845</v>
      </c>
      <c r="B6746" s="2" t="s">
        <v>25846</v>
      </c>
      <c r="C6746" s="2" t="s">
        <v>24455</v>
      </c>
      <c r="D6746" s="2" t="s">
        <v>15616</v>
      </c>
      <c r="E6746" s="2" t="s">
        <v>25847</v>
      </c>
      <c r="F6746" s="2" t="s">
        <v>24591</v>
      </c>
      <c r="G6746" s="2"/>
      <c r="H6746" s="2"/>
      <c r="I6746" s="2" t="s">
        <v>24592</v>
      </c>
      <c r="J6746" s="2"/>
      <c r="K6746" s="2"/>
      <c r="L6746" s="2" t="s">
        <v>31</v>
      </c>
      <c r="M6746" s="3" t="b">
        <f aca="false">TRUE()</f>
        <v>1</v>
      </c>
      <c r="N6746" s="3" t="b">
        <f aca="false">FALSE()</f>
        <v>0</v>
      </c>
      <c r="O6746" s="3" t="b">
        <f aca="false">FALSE()</f>
        <v>0</v>
      </c>
      <c r="P6746" s="3" t="b">
        <f aca="false">FALSE()</f>
        <v>0</v>
      </c>
      <c r="Q6746" s="3" t="b">
        <f aca="false">FALSE()</f>
        <v>0</v>
      </c>
      <c r="R6746" s="3" t="b">
        <f aca="false">FALSE()</f>
        <v>0</v>
      </c>
      <c r="S6746" s="3" t="n">
        <f aca="false">FALSE()</f>
        <v>0</v>
      </c>
      <c r="T6746" s="2" t="s">
        <v>20383</v>
      </c>
    </row>
    <row r="6747" customFormat="false" ht="28.35" hidden="false" customHeight="false" outlineLevel="0" collapsed="false">
      <c r="A6747" s="2" t="s">
        <v>25848</v>
      </c>
      <c r="B6747" s="2" t="s">
        <v>25849</v>
      </c>
      <c r="C6747" s="2" t="s">
        <v>24455</v>
      </c>
      <c r="D6747" s="2" t="s">
        <v>15616</v>
      </c>
      <c r="E6747" s="2" t="s">
        <v>25850</v>
      </c>
      <c r="F6747" s="2" t="s">
        <v>24858</v>
      </c>
      <c r="G6747" s="2"/>
      <c r="H6747" s="2"/>
      <c r="I6747" s="2" t="s">
        <v>24592</v>
      </c>
      <c r="J6747" s="2"/>
      <c r="K6747" s="2"/>
      <c r="L6747" s="2" t="s">
        <v>31</v>
      </c>
      <c r="M6747" s="3" t="b">
        <f aca="false">TRUE()</f>
        <v>1</v>
      </c>
      <c r="N6747" s="3" t="b">
        <f aca="false">FALSE()</f>
        <v>0</v>
      </c>
      <c r="O6747" s="3" t="b">
        <f aca="false">FALSE()</f>
        <v>0</v>
      </c>
      <c r="P6747" s="3" t="b">
        <f aca="false">FALSE()</f>
        <v>0</v>
      </c>
      <c r="Q6747" s="3" t="b">
        <f aca="false">FALSE()</f>
        <v>0</v>
      </c>
      <c r="R6747" s="3" t="b">
        <f aca="false">FALSE()</f>
        <v>0</v>
      </c>
      <c r="S6747" s="3" t="n">
        <f aca="false">FALSE()</f>
        <v>0</v>
      </c>
      <c r="T6747" s="2" t="s">
        <v>20383</v>
      </c>
    </row>
    <row r="6748" customFormat="false" ht="28.35" hidden="false" customHeight="false" outlineLevel="0" collapsed="false">
      <c r="A6748" s="2" t="s">
        <v>25851</v>
      </c>
      <c r="B6748" s="2" t="s">
        <v>25852</v>
      </c>
      <c r="C6748" s="2" t="s">
        <v>24455</v>
      </c>
      <c r="D6748" s="2" t="s">
        <v>15616</v>
      </c>
      <c r="E6748" s="2" t="s">
        <v>25853</v>
      </c>
      <c r="F6748" s="2" t="s">
        <v>24938</v>
      </c>
      <c r="G6748" s="2"/>
      <c r="H6748" s="2"/>
      <c r="I6748" s="2" t="s">
        <v>25854</v>
      </c>
      <c r="J6748" s="2"/>
      <c r="K6748" s="2"/>
      <c r="L6748" s="2" t="s">
        <v>31</v>
      </c>
      <c r="M6748" s="3" t="b">
        <f aca="false">TRUE()</f>
        <v>1</v>
      </c>
      <c r="N6748" s="3" t="b">
        <f aca="false">FALSE()</f>
        <v>0</v>
      </c>
      <c r="O6748" s="3" t="b">
        <f aca="false">FALSE()</f>
        <v>0</v>
      </c>
      <c r="P6748" s="3" t="b">
        <f aca="false">FALSE()</f>
        <v>0</v>
      </c>
      <c r="Q6748" s="3" t="b">
        <f aca="false">FALSE()</f>
        <v>0</v>
      </c>
      <c r="R6748" s="3" t="b">
        <f aca="false">FALSE()</f>
        <v>0</v>
      </c>
      <c r="S6748" s="3" t="n">
        <f aca="false">FALSE()</f>
        <v>0</v>
      </c>
      <c r="T6748" s="2" t="s">
        <v>20383</v>
      </c>
    </row>
    <row r="6749" customFormat="false" ht="28.35" hidden="false" customHeight="false" outlineLevel="0" collapsed="false">
      <c r="A6749" s="2" t="s">
        <v>25855</v>
      </c>
      <c r="B6749" s="2" t="s">
        <v>25856</v>
      </c>
      <c r="C6749" s="2" t="s">
        <v>24455</v>
      </c>
      <c r="D6749" s="2" t="s">
        <v>15616</v>
      </c>
      <c r="E6749" s="2" t="s">
        <v>25857</v>
      </c>
      <c r="F6749" s="2" t="s">
        <v>24573</v>
      </c>
      <c r="G6749" s="2"/>
      <c r="H6749" s="2"/>
      <c r="I6749" s="2" t="s">
        <v>25858</v>
      </c>
      <c r="J6749" s="2"/>
      <c r="K6749" s="2"/>
      <c r="L6749" s="2" t="s">
        <v>31</v>
      </c>
      <c r="M6749" s="3" t="b">
        <f aca="false">TRUE()</f>
        <v>1</v>
      </c>
      <c r="N6749" s="3" t="b">
        <f aca="false">FALSE()</f>
        <v>0</v>
      </c>
      <c r="O6749" s="3" t="b">
        <f aca="false">FALSE()</f>
        <v>0</v>
      </c>
      <c r="P6749" s="3" t="b">
        <f aca="false">FALSE()</f>
        <v>0</v>
      </c>
      <c r="Q6749" s="3" t="b">
        <f aca="false">FALSE()</f>
        <v>0</v>
      </c>
      <c r="R6749" s="3" t="b">
        <f aca="false">FALSE()</f>
        <v>0</v>
      </c>
      <c r="S6749" s="3" t="n">
        <f aca="false">FALSE()</f>
        <v>0</v>
      </c>
      <c r="T6749" s="2" t="s">
        <v>20383</v>
      </c>
    </row>
    <row r="6750" customFormat="false" ht="14.9" hidden="false" customHeight="false" outlineLevel="0" collapsed="false">
      <c r="A6750" s="2" t="s">
        <v>25859</v>
      </c>
      <c r="B6750" s="2" t="s">
        <v>25860</v>
      </c>
      <c r="C6750" s="2" t="s">
        <v>24455</v>
      </c>
      <c r="D6750" s="2" t="s">
        <v>15616</v>
      </c>
      <c r="E6750" s="2" t="s">
        <v>25861</v>
      </c>
      <c r="F6750" s="2" t="s">
        <v>24528</v>
      </c>
      <c r="G6750" s="2"/>
      <c r="H6750" s="2"/>
      <c r="I6750" s="2" t="s">
        <v>24824</v>
      </c>
      <c r="J6750" s="2"/>
      <c r="K6750" s="2"/>
      <c r="L6750" s="2" t="s">
        <v>412</v>
      </c>
      <c r="M6750" s="3" t="b">
        <f aca="false">TRUE()</f>
        <v>1</v>
      </c>
      <c r="N6750" s="3" t="b">
        <f aca="false">FALSE()</f>
        <v>0</v>
      </c>
      <c r="O6750" s="3" t="b">
        <f aca="false">FALSE()</f>
        <v>0</v>
      </c>
      <c r="P6750" s="3" t="b">
        <f aca="false">FALSE()</f>
        <v>0</v>
      </c>
      <c r="Q6750" s="3" t="b">
        <f aca="false">FALSE()</f>
        <v>0</v>
      </c>
      <c r="R6750" s="3" t="b">
        <f aca="false">FALSE()</f>
        <v>0</v>
      </c>
      <c r="S6750" s="3" t="n">
        <f aca="false">FALSE()</f>
        <v>0</v>
      </c>
      <c r="T6750" s="2" t="s">
        <v>32</v>
      </c>
    </row>
    <row r="6751" customFormat="false" ht="28.35" hidden="false" customHeight="false" outlineLevel="0" collapsed="false">
      <c r="A6751" s="2" t="s">
        <v>25862</v>
      </c>
      <c r="B6751" s="2" t="s">
        <v>25863</v>
      </c>
      <c r="C6751" s="2" t="s">
        <v>24455</v>
      </c>
      <c r="D6751" s="2" t="s">
        <v>15616</v>
      </c>
      <c r="E6751" s="2" t="s">
        <v>25864</v>
      </c>
      <c r="F6751" s="2" t="s">
        <v>24528</v>
      </c>
      <c r="G6751" s="2"/>
      <c r="H6751" s="2"/>
      <c r="I6751" s="2" t="s">
        <v>24824</v>
      </c>
      <c r="J6751" s="2"/>
      <c r="K6751" s="2"/>
      <c r="L6751" s="2" t="s">
        <v>412</v>
      </c>
      <c r="M6751" s="3" t="b">
        <f aca="false">TRUE()</f>
        <v>1</v>
      </c>
      <c r="N6751" s="3" t="b">
        <f aca="false">FALSE()</f>
        <v>0</v>
      </c>
      <c r="O6751" s="3" t="b">
        <f aca="false">FALSE()</f>
        <v>0</v>
      </c>
      <c r="P6751" s="3" t="b">
        <f aca="false">FALSE()</f>
        <v>0</v>
      </c>
      <c r="Q6751" s="3" t="b">
        <f aca="false">FALSE()</f>
        <v>0</v>
      </c>
      <c r="R6751" s="3" t="b">
        <f aca="false">FALSE()</f>
        <v>0</v>
      </c>
      <c r="S6751" s="3" t="n">
        <f aca="false">FALSE()</f>
        <v>0</v>
      </c>
      <c r="T6751" s="2" t="s">
        <v>32</v>
      </c>
    </row>
    <row r="6752" customFormat="false" ht="28.35" hidden="false" customHeight="false" outlineLevel="0" collapsed="false">
      <c r="A6752" s="2" t="s">
        <v>25865</v>
      </c>
      <c r="B6752" s="2" t="s">
        <v>25866</v>
      </c>
      <c r="C6752" s="2" t="s">
        <v>24455</v>
      </c>
      <c r="D6752" s="2" t="s">
        <v>15616</v>
      </c>
      <c r="E6752" s="2" t="s">
        <v>25867</v>
      </c>
      <c r="F6752" s="2" t="s">
        <v>24528</v>
      </c>
      <c r="G6752" s="2"/>
      <c r="H6752" s="2"/>
      <c r="I6752" s="2" t="s">
        <v>24824</v>
      </c>
      <c r="J6752" s="2"/>
      <c r="K6752" s="2"/>
      <c r="L6752" s="2" t="s">
        <v>412</v>
      </c>
      <c r="M6752" s="3" t="b">
        <f aca="false">TRUE()</f>
        <v>1</v>
      </c>
      <c r="N6752" s="3" t="b">
        <f aca="false">FALSE()</f>
        <v>0</v>
      </c>
      <c r="O6752" s="3" t="b">
        <f aca="false">FALSE()</f>
        <v>0</v>
      </c>
      <c r="P6752" s="3" t="b">
        <f aca="false">FALSE()</f>
        <v>0</v>
      </c>
      <c r="Q6752" s="3" t="b">
        <f aca="false">FALSE()</f>
        <v>0</v>
      </c>
      <c r="R6752" s="3" t="b">
        <f aca="false">FALSE()</f>
        <v>0</v>
      </c>
      <c r="S6752" s="3" t="n">
        <f aca="false">FALSE()</f>
        <v>0</v>
      </c>
      <c r="T6752" s="2" t="s">
        <v>32</v>
      </c>
    </row>
    <row r="6753" customFormat="false" ht="28.35" hidden="false" customHeight="false" outlineLevel="0" collapsed="false">
      <c r="A6753" s="2" t="s">
        <v>25868</v>
      </c>
      <c r="B6753" s="2" t="s">
        <v>25869</v>
      </c>
      <c r="C6753" s="2" t="s">
        <v>24455</v>
      </c>
      <c r="D6753" s="2" t="s">
        <v>15616</v>
      </c>
      <c r="E6753" s="2" t="s">
        <v>25870</v>
      </c>
      <c r="F6753" s="2" t="s">
        <v>24528</v>
      </c>
      <c r="G6753" s="2"/>
      <c r="H6753" s="2"/>
      <c r="I6753" s="2" t="s">
        <v>24824</v>
      </c>
      <c r="J6753" s="2"/>
      <c r="K6753" s="2"/>
      <c r="L6753" s="2" t="s">
        <v>412</v>
      </c>
      <c r="M6753" s="3" t="b">
        <f aca="false">TRUE()</f>
        <v>1</v>
      </c>
      <c r="N6753" s="3" t="b">
        <f aca="false">FALSE()</f>
        <v>0</v>
      </c>
      <c r="O6753" s="3" t="b">
        <f aca="false">FALSE()</f>
        <v>0</v>
      </c>
      <c r="P6753" s="3" t="b">
        <f aca="false">FALSE()</f>
        <v>0</v>
      </c>
      <c r="Q6753" s="3" t="b">
        <f aca="false">FALSE()</f>
        <v>0</v>
      </c>
      <c r="R6753" s="3" t="b">
        <f aca="false">FALSE()</f>
        <v>0</v>
      </c>
      <c r="S6753" s="3" t="n">
        <f aca="false">FALSE()</f>
        <v>0</v>
      </c>
      <c r="T6753" s="2" t="s">
        <v>32</v>
      </c>
    </row>
    <row r="6754" customFormat="false" ht="28.35" hidden="false" customHeight="false" outlineLevel="0" collapsed="false">
      <c r="A6754" s="2" t="s">
        <v>25871</v>
      </c>
      <c r="B6754" s="2" t="s">
        <v>25872</v>
      </c>
      <c r="C6754" s="2" t="s">
        <v>24455</v>
      </c>
      <c r="D6754" s="2" t="s">
        <v>15616</v>
      </c>
      <c r="E6754" s="2" t="s">
        <v>25873</v>
      </c>
      <c r="F6754" s="2" t="s">
        <v>24528</v>
      </c>
      <c r="G6754" s="2"/>
      <c r="H6754" s="2"/>
      <c r="I6754" s="2" t="s">
        <v>24824</v>
      </c>
      <c r="J6754" s="2"/>
      <c r="K6754" s="2"/>
      <c r="L6754" s="2" t="s">
        <v>412</v>
      </c>
      <c r="M6754" s="3" t="b">
        <f aca="false">TRUE()</f>
        <v>1</v>
      </c>
      <c r="N6754" s="3" t="b">
        <f aca="false">FALSE()</f>
        <v>0</v>
      </c>
      <c r="O6754" s="3" t="b">
        <f aca="false">FALSE()</f>
        <v>0</v>
      </c>
      <c r="P6754" s="3" t="b">
        <f aca="false">FALSE()</f>
        <v>0</v>
      </c>
      <c r="Q6754" s="3" t="b">
        <f aca="false">FALSE()</f>
        <v>0</v>
      </c>
      <c r="R6754" s="3" t="b">
        <f aca="false">FALSE()</f>
        <v>0</v>
      </c>
      <c r="S6754" s="3" t="n">
        <f aca="false">FALSE()</f>
        <v>0</v>
      </c>
      <c r="T6754" s="2" t="s">
        <v>32</v>
      </c>
    </row>
    <row r="6755" customFormat="false" ht="28.35" hidden="false" customHeight="false" outlineLevel="0" collapsed="false">
      <c r="A6755" s="2" t="s">
        <v>25874</v>
      </c>
      <c r="B6755" s="2" t="s">
        <v>25875</v>
      </c>
      <c r="C6755" s="2" t="s">
        <v>24455</v>
      </c>
      <c r="D6755" s="2" t="s">
        <v>15616</v>
      </c>
      <c r="E6755" s="2" t="s">
        <v>25876</v>
      </c>
      <c r="F6755" s="2" t="s">
        <v>24528</v>
      </c>
      <c r="G6755" s="2"/>
      <c r="H6755" s="2"/>
      <c r="I6755" s="2" t="s">
        <v>24824</v>
      </c>
      <c r="J6755" s="2"/>
      <c r="K6755" s="2"/>
      <c r="L6755" s="2" t="s">
        <v>412</v>
      </c>
      <c r="M6755" s="3" t="b">
        <f aca="false">TRUE()</f>
        <v>1</v>
      </c>
      <c r="N6755" s="3" t="b">
        <f aca="false">FALSE()</f>
        <v>0</v>
      </c>
      <c r="O6755" s="3" t="b">
        <f aca="false">FALSE()</f>
        <v>0</v>
      </c>
      <c r="P6755" s="3" t="b">
        <f aca="false">FALSE()</f>
        <v>0</v>
      </c>
      <c r="Q6755" s="3" t="b">
        <f aca="false">FALSE()</f>
        <v>0</v>
      </c>
      <c r="R6755" s="3" t="b">
        <f aca="false">FALSE()</f>
        <v>0</v>
      </c>
      <c r="S6755" s="3" t="n">
        <f aca="false">FALSE()</f>
        <v>0</v>
      </c>
      <c r="T6755" s="2" t="s">
        <v>32</v>
      </c>
    </row>
    <row r="6756" customFormat="false" ht="28.35" hidden="false" customHeight="false" outlineLevel="0" collapsed="false">
      <c r="A6756" s="2" t="s">
        <v>25877</v>
      </c>
      <c r="B6756" s="2" t="s">
        <v>25878</v>
      </c>
      <c r="C6756" s="2" t="s">
        <v>24455</v>
      </c>
      <c r="D6756" s="2" t="s">
        <v>15616</v>
      </c>
      <c r="E6756" s="2" t="s">
        <v>25879</v>
      </c>
      <c r="F6756" s="2" t="s">
        <v>24528</v>
      </c>
      <c r="G6756" s="2"/>
      <c r="H6756" s="2"/>
      <c r="I6756" s="2" t="s">
        <v>24824</v>
      </c>
      <c r="J6756" s="2"/>
      <c r="K6756" s="2"/>
      <c r="L6756" s="2" t="s">
        <v>412</v>
      </c>
      <c r="M6756" s="3" t="b">
        <f aca="false">TRUE()</f>
        <v>1</v>
      </c>
      <c r="N6756" s="3" t="b">
        <f aca="false">FALSE()</f>
        <v>0</v>
      </c>
      <c r="O6756" s="3" t="b">
        <f aca="false">FALSE()</f>
        <v>0</v>
      </c>
      <c r="P6756" s="3" t="b">
        <f aca="false">FALSE()</f>
        <v>0</v>
      </c>
      <c r="Q6756" s="3" t="b">
        <f aca="false">FALSE()</f>
        <v>0</v>
      </c>
      <c r="R6756" s="3" t="b">
        <f aca="false">FALSE()</f>
        <v>0</v>
      </c>
      <c r="S6756" s="3" t="n">
        <f aca="false">FALSE()</f>
        <v>0</v>
      </c>
      <c r="T6756" s="2" t="s">
        <v>32</v>
      </c>
    </row>
    <row r="6757" customFormat="false" ht="28.35" hidden="false" customHeight="false" outlineLevel="0" collapsed="false">
      <c r="A6757" s="2" t="s">
        <v>25880</v>
      </c>
      <c r="B6757" s="2" t="s">
        <v>25881</v>
      </c>
      <c r="C6757" s="2" t="s">
        <v>24455</v>
      </c>
      <c r="D6757" s="2" t="s">
        <v>15616</v>
      </c>
      <c r="E6757" s="2" t="s">
        <v>25882</v>
      </c>
      <c r="F6757" s="2" t="s">
        <v>24528</v>
      </c>
      <c r="G6757" s="2"/>
      <c r="H6757" s="2"/>
      <c r="I6757" s="2" t="s">
        <v>24824</v>
      </c>
      <c r="J6757" s="2"/>
      <c r="K6757" s="2"/>
      <c r="L6757" s="2" t="s">
        <v>412</v>
      </c>
      <c r="M6757" s="3" t="b">
        <f aca="false">TRUE()</f>
        <v>1</v>
      </c>
      <c r="N6757" s="3" t="b">
        <f aca="false">FALSE()</f>
        <v>0</v>
      </c>
      <c r="O6757" s="3" t="b">
        <f aca="false">FALSE()</f>
        <v>0</v>
      </c>
      <c r="P6757" s="3" t="b">
        <f aca="false">FALSE()</f>
        <v>0</v>
      </c>
      <c r="Q6757" s="3" t="b">
        <f aca="false">FALSE()</f>
        <v>0</v>
      </c>
      <c r="R6757" s="3" t="b">
        <f aca="false">FALSE()</f>
        <v>0</v>
      </c>
      <c r="S6757" s="3" t="n">
        <f aca="false">FALSE()</f>
        <v>0</v>
      </c>
      <c r="T6757" s="2" t="s">
        <v>32</v>
      </c>
    </row>
    <row r="6758" customFormat="false" ht="28.35" hidden="false" customHeight="false" outlineLevel="0" collapsed="false">
      <c r="A6758" s="2" t="s">
        <v>25883</v>
      </c>
      <c r="B6758" s="2" t="s">
        <v>25884</v>
      </c>
      <c r="C6758" s="2" t="s">
        <v>24455</v>
      </c>
      <c r="D6758" s="2" t="s">
        <v>15616</v>
      </c>
      <c r="E6758" s="2" t="s">
        <v>25885</v>
      </c>
      <c r="F6758" s="2" t="s">
        <v>24528</v>
      </c>
      <c r="G6758" s="2"/>
      <c r="H6758" s="2"/>
      <c r="I6758" s="2" t="s">
        <v>24824</v>
      </c>
      <c r="J6758" s="2"/>
      <c r="K6758" s="2"/>
      <c r="L6758" s="2" t="s">
        <v>412</v>
      </c>
      <c r="M6758" s="3" t="b">
        <f aca="false">TRUE()</f>
        <v>1</v>
      </c>
      <c r="N6758" s="3" t="b">
        <f aca="false">FALSE()</f>
        <v>0</v>
      </c>
      <c r="O6758" s="3" t="b">
        <f aca="false">FALSE()</f>
        <v>0</v>
      </c>
      <c r="P6758" s="3" t="b">
        <f aca="false">FALSE()</f>
        <v>0</v>
      </c>
      <c r="Q6758" s="3" t="b">
        <f aca="false">FALSE()</f>
        <v>0</v>
      </c>
      <c r="R6758" s="3" t="b">
        <f aca="false">FALSE()</f>
        <v>0</v>
      </c>
      <c r="S6758" s="3" t="n">
        <f aca="false">FALSE()</f>
        <v>0</v>
      </c>
      <c r="T6758" s="2" t="s">
        <v>32</v>
      </c>
    </row>
    <row r="6759" customFormat="false" ht="28.35" hidden="false" customHeight="false" outlineLevel="0" collapsed="false">
      <c r="A6759" s="2" t="s">
        <v>25886</v>
      </c>
      <c r="B6759" s="2" t="s">
        <v>25887</v>
      </c>
      <c r="C6759" s="2" t="s">
        <v>24455</v>
      </c>
      <c r="D6759" s="2" t="s">
        <v>15616</v>
      </c>
      <c r="E6759" s="2" t="s">
        <v>25888</v>
      </c>
      <c r="F6759" s="2" t="s">
        <v>24528</v>
      </c>
      <c r="G6759" s="2"/>
      <c r="H6759" s="2"/>
      <c r="I6759" s="2" t="s">
        <v>24824</v>
      </c>
      <c r="J6759" s="2"/>
      <c r="K6759" s="2"/>
      <c r="L6759" s="2" t="s">
        <v>412</v>
      </c>
      <c r="M6759" s="3" t="b">
        <f aca="false">TRUE()</f>
        <v>1</v>
      </c>
      <c r="N6759" s="3" t="b">
        <f aca="false">FALSE()</f>
        <v>0</v>
      </c>
      <c r="O6759" s="3" t="b">
        <f aca="false">FALSE()</f>
        <v>0</v>
      </c>
      <c r="P6759" s="3" t="b">
        <f aca="false">FALSE()</f>
        <v>0</v>
      </c>
      <c r="Q6759" s="3" t="b">
        <f aca="false">FALSE()</f>
        <v>0</v>
      </c>
      <c r="R6759" s="3" t="b">
        <f aca="false">FALSE()</f>
        <v>0</v>
      </c>
      <c r="S6759" s="3" t="n">
        <f aca="false">FALSE()</f>
        <v>0</v>
      </c>
      <c r="T6759" s="2" t="s">
        <v>32</v>
      </c>
    </row>
    <row r="6760" customFormat="false" ht="14.9" hidden="false" customHeight="false" outlineLevel="0" collapsed="false">
      <c r="A6760" s="2" t="s">
        <v>25889</v>
      </c>
      <c r="B6760" s="2" t="s">
        <v>25890</v>
      </c>
      <c r="C6760" s="2" t="s">
        <v>24455</v>
      </c>
      <c r="D6760" s="2" t="s">
        <v>15616</v>
      </c>
      <c r="E6760" s="2" t="s">
        <v>25891</v>
      </c>
      <c r="F6760" s="2" t="s">
        <v>24528</v>
      </c>
      <c r="G6760" s="2"/>
      <c r="H6760" s="2"/>
      <c r="I6760" s="2" t="s">
        <v>24824</v>
      </c>
      <c r="J6760" s="2"/>
      <c r="K6760" s="2"/>
      <c r="L6760" s="2" t="s">
        <v>412</v>
      </c>
      <c r="M6760" s="3" t="b">
        <f aca="false">TRUE()</f>
        <v>1</v>
      </c>
      <c r="N6760" s="3" t="b">
        <f aca="false">FALSE()</f>
        <v>0</v>
      </c>
      <c r="O6760" s="3" t="b">
        <f aca="false">FALSE()</f>
        <v>0</v>
      </c>
      <c r="P6760" s="3" t="b">
        <f aca="false">FALSE()</f>
        <v>0</v>
      </c>
      <c r="Q6760" s="3" t="b">
        <f aca="false">FALSE()</f>
        <v>0</v>
      </c>
      <c r="R6760" s="3" t="b">
        <f aca="false">FALSE()</f>
        <v>0</v>
      </c>
      <c r="S6760" s="3" t="n">
        <f aca="false">FALSE()</f>
        <v>0</v>
      </c>
      <c r="T6760" s="2" t="s">
        <v>32</v>
      </c>
    </row>
    <row r="6761" customFormat="false" ht="28.35" hidden="false" customHeight="false" outlineLevel="0" collapsed="false">
      <c r="A6761" s="2" t="s">
        <v>25892</v>
      </c>
      <c r="B6761" s="2" t="s">
        <v>25893</v>
      </c>
      <c r="C6761" s="2" t="s">
        <v>24455</v>
      </c>
      <c r="D6761" s="2" t="s">
        <v>15616</v>
      </c>
      <c r="E6761" s="2" t="s">
        <v>25894</v>
      </c>
      <c r="F6761" s="2" t="s">
        <v>24528</v>
      </c>
      <c r="G6761" s="2"/>
      <c r="H6761" s="2"/>
      <c r="I6761" s="2" t="s">
        <v>24824</v>
      </c>
      <c r="J6761" s="2"/>
      <c r="K6761" s="2"/>
      <c r="L6761" s="2" t="s">
        <v>412</v>
      </c>
      <c r="M6761" s="3" t="b">
        <f aca="false">TRUE()</f>
        <v>1</v>
      </c>
      <c r="N6761" s="3" t="b">
        <f aca="false">FALSE()</f>
        <v>0</v>
      </c>
      <c r="O6761" s="3" t="b">
        <f aca="false">FALSE()</f>
        <v>0</v>
      </c>
      <c r="P6761" s="3" t="b">
        <f aca="false">FALSE()</f>
        <v>0</v>
      </c>
      <c r="Q6761" s="3" t="b">
        <f aca="false">FALSE()</f>
        <v>0</v>
      </c>
      <c r="R6761" s="3" t="b">
        <f aca="false">FALSE()</f>
        <v>0</v>
      </c>
      <c r="S6761" s="3" t="n">
        <f aca="false">FALSE()</f>
        <v>0</v>
      </c>
      <c r="T6761" s="2" t="s">
        <v>32</v>
      </c>
    </row>
    <row r="6762" customFormat="false" ht="28.35" hidden="false" customHeight="false" outlineLevel="0" collapsed="false">
      <c r="A6762" s="2" t="s">
        <v>25895</v>
      </c>
      <c r="B6762" s="2" t="s">
        <v>25896</v>
      </c>
      <c r="C6762" s="2" t="s">
        <v>24455</v>
      </c>
      <c r="D6762" s="2" t="s">
        <v>15616</v>
      </c>
      <c r="E6762" s="2" t="s">
        <v>25897</v>
      </c>
      <c r="F6762" s="2" t="s">
        <v>24578</v>
      </c>
      <c r="G6762" s="2"/>
      <c r="H6762" s="2"/>
      <c r="I6762" s="2" t="s">
        <v>25898</v>
      </c>
      <c r="J6762" s="2"/>
      <c r="K6762" s="2"/>
      <c r="L6762" s="2" t="s">
        <v>31</v>
      </c>
      <c r="M6762" s="3" t="b">
        <f aca="false">TRUE()</f>
        <v>1</v>
      </c>
      <c r="N6762" s="3" t="b">
        <f aca="false">FALSE()</f>
        <v>0</v>
      </c>
      <c r="O6762" s="3" t="b">
        <f aca="false">FALSE()</f>
        <v>0</v>
      </c>
      <c r="P6762" s="3" t="b">
        <f aca="false">FALSE()</f>
        <v>0</v>
      </c>
      <c r="Q6762" s="3" t="b">
        <f aca="false">FALSE()</f>
        <v>0</v>
      </c>
      <c r="R6762" s="3" t="b">
        <f aca="false">FALSE()</f>
        <v>0</v>
      </c>
      <c r="S6762" s="3" t="n">
        <f aca="false">FALSE()</f>
        <v>0</v>
      </c>
      <c r="T6762" s="2" t="s">
        <v>20383</v>
      </c>
    </row>
    <row r="6763" customFormat="false" ht="28.35" hidden="false" customHeight="false" outlineLevel="0" collapsed="false">
      <c r="A6763" s="2" t="s">
        <v>25899</v>
      </c>
      <c r="B6763" s="2" t="s">
        <v>25900</v>
      </c>
      <c r="C6763" s="2" t="s">
        <v>24455</v>
      </c>
      <c r="D6763" s="2" t="s">
        <v>15616</v>
      </c>
      <c r="E6763" s="2" t="s">
        <v>25901</v>
      </c>
      <c r="F6763" s="2" t="s">
        <v>25008</v>
      </c>
      <c r="G6763" s="2"/>
      <c r="H6763" s="2"/>
      <c r="I6763" s="2" t="s">
        <v>25764</v>
      </c>
      <c r="J6763" s="2"/>
      <c r="K6763" s="2"/>
      <c r="L6763" s="2" t="s">
        <v>31</v>
      </c>
      <c r="M6763" s="3" t="b">
        <f aca="false">TRUE()</f>
        <v>1</v>
      </c>
      <c r="N6763" s="3" t="b">
        <f aca="false">FALSE()</f>
        <v>0</v>
      </c>
      <c r="O6763" s="3" t="b">
        <f aca="false">FALSE()</f>
        <v>0</v>
      </c>
      <c r="P6763" s="3" t="b">
        <f aca="false">FALSE()</f>
        <v>0</v>
      </c>
      <c r="Q6763" s="3" t="b">
        <f aca="false">FALSE()</f>
        <v>0</v>
      </c>
      <c r="R6763" s="3" t="b">
        <f aca="false">FALSE()</f>
        <v>0</v>
      </c>
      <c r="S6763" s="3" t="n">
        <f aca="false">FALSE()</f>
        <v>0</v>
      </c>
      <c r="T6763" s="2" t="s">
        <v>20383</v>
      </c>
    </row>
    <row r="6764" customFormat="false" ht="14.9" hidden="false" customHeight="false" outlineLevel="0" collapsed="false">
      <c r="A6764" s="2" t="s">
        <v>25902</v>
      </c>
      <c r="B6764" s="2" t="s">
        <v>25903</v>
      </c>
      <c r="C6764" s="2" t="s">
        <v>24455</v>
      </c>
      <c r="D6764" s="2" t="s">
        <v>15616</v>
      </c>
      <c r="E6764" s="2" t="s">
        <v>25904</v>
      </c>
      <c r="F6764" s="2" t="s">
        <v>25150</v>
      </c>
      <c r="G6764" s="2"/>
      <c r="H6764" s="2"/>
      <c r="I6764" s="2" t="s">
        <v>25208</v>
      </c>
      <c r="J6764" s="2"/>
      <c r="K6764" s="2"/>
      <c r="L6764" s="2" t="s">
        <v>31</v>
      </c>
      <c r="M6764" s="3" t="b">
        <f aca="false">TRUE()</f>
        <v>1</v>
      </c>
      <c r="N6764" s="3" t="b">
        <f aca="false">FALSE()</f>
        <v>0</v>
      </c>
      <c r="O6764" s="3" t="b">
        <f aca="false">FALSE()</f>
        <v>0</v>
      </c>
      <c r="P6764" s="3" t="b">
        <f aca="false">FALSE()</f>
        <v>0</v>
      </c>
      <c r="Q6764" s="3" t="b">
        <f aca="false">FALSE()</f>
        <v>0</v>
      </c>
      <c r="R6764" s="3" t="b">
        <f aca="false">FALSE()</f>
        <v>0</v>
      </c>
      <c r="S6764" s="3" t="n">
        <f aca="false">FALSE()</f>
        <v>0</v>
      </c>
      <c r="T6764" s="2" t="s">
        <v>20383</v>
      </c>
    </row>
    <row r="6765" customFormat="false" ht="28.35" hidden="false" customHeight="false" outlineLevel="0" collapsed="false">
      <c r="A6765" s="2" t="s">
        <v>25905</v>
      </c>
      <c r="B6765" s="2" t="s">
        <v>25906</v>
      </c>
      <c r="C6765" s="2" t="s">
        <v>24455</v>
      </c>
      <c r="D6765" s="2" t="s">
        <v>15616</v>
      </c>
      <c r="E6765" s="2" t="s">
        <v>25907</v>
      </c>
      <c r="F6765" s="2" t="s">
        <v>24528</v>
      </c>
      <c r="G6765" s="2"/>
      <c r="H6765" s="2"/>
      <c r="I6765" s="2" t="s">
        <v>24824</v>
      </c>
      <c r="J6765" s="2"/>
      <c r="K6765" s="2"/>
      <c r="L6765" s="2" t="s">
        <v>412</v>
      </c>
      <c r="M6765" s="3" t="b">
        <f aca="false">TRUE()</f>
        <v>1</v>
      </c>
      <c r="N6765" s="3" t="b">
        <f aca="false">FALSE()</f>
        <v>0</v>
      </c>
      <c r="O6765" s="3" t="b">
        <f aca="false">FALSE()</f>
        <v>0</v>
      </c>
      <c r="P6765" s="3" t="b">
        <f aca="false">FALSE()</f>
        <v>0</v>
      </c>
      <c r="Q6765" s="3" t="b">
        <f aca="false">FALSE()</f>
        <v>0</v>
      </c>
      <c r="R6765" s="3" t="b">
        <f aca="false">FALSE()</f>
        <v>0</v>
      </c>
      <c r="S6765" s="3" t="n">
        <f aca="false">FALSE()</f>
        <v>0</v>
      </c>
      <c r="T6765" s="2" t="s">
        <v>32</v>
      </c>
    </row>
    <row r="6766" customFormat="false" ht="14.9" hidden="false" customHeight="false" outlineLevel="0" collapsed="false">
      <c r="A6766" s="2" t="s">
        <v>25908</v>
      </c>
      <c r="B6766" s="2" t="s">
        <v>25909</v>
      </c>
      <c r="C6766" s="2" t="s">
        <v>24455</v>
      </c>
      <c r="D6766" s="2" t="s">
        <v>15616</v>
      </c>
      <c r="E6766" s="2" t="s">
        <v>25910</v>
      </c>
      <c r="F6766" s="2" t="s">
        <v>24528</v>
      </c>
      <c r="G6766" s="2"/>
      <c r="H6766" s="2"/>
      <c r="I6766" s="2" t="s">
        <v>24824</v>
      </c>
      <c r="J6766" s="2"/>
      <c r="K6766" s="2"/>
      <c r="L6766" s="2" t="s">
        <v>412</v>
      </c>
      <c r="M6766" s="3" t="b">
        <f aca="false">TRUE()</f>
        <v>1</v>
      </c>
      <c r="N6766" s="3" t="b">
        <f aca="false">FALSE()</f>
        <v>0</v>
      </c>
      <c r="O6766" s="3" t="b">
        <f aca="false">FALSE()</f>
        <v>0</v>
      </c>
      <c r="P6766" s="3" t="b">
        <f aca="false">FALSE()</f>
        <v>0</v>
      </c>
      <c r="Q6766" s="3" t="b">
        <f aca="false">FALSE()</f>
        <v>0</v>
      </c>
      <c r="R6766" s="3" t="b">
        <f aca="false">FALSE()</f>
        <v>0</v>
      </c>
      <c r="S6766" s="3" t="n">
        <f aca="false">FALSE()</f>
        <v>0</v>
      </c>
      <c r="T6766" s="2" t="s">
        <v>32</v>
      </c>
    </row>
    <row r="6767" customFormat="false" ht="28.35" hidden="false" customHeight="false" outlineLevel="0" collapsed="false">
      <c r="A6767" s="2" t="s">
        <v>25911</v>
      </c>
      <c r="B6767" s="2" t="s">
        <v>25912</v>
      </c>
      <c r="C6767" s="2" t="s">
        <v>24455</v>
      </c>
      <c r="D6767" s="2" t="s">
        <v>15616</v>
      </c>
      <c r="E6767" s="2" t="s">
        <v>25913</v>
      </c>
      <c r="F6767" s="2" t="s">
        <v>24923</v>
      </c>
      <c r="G6767" s="2"/>
      <c r="H6767" s="2"/>
      <c r="I6767" s="2" t="s">
        <v>24636</v>
      </c>
      <c r="J6767" s="2"/>
      <c r="K6767" s="2"/>
      <c r="L6767" s="2" t="s">
        <v>31</v>
      </c>
      <c r="M6767" s="3" t="b">
        <f aca="false">TRUE()</f>
        <v>1</v>
      </c>
      <c r="N6767" s="3" t="b">
        <f aca="false">FALSE()</f>
        <v>0</v>
      </c>
      <c r="O6767" s="3" t="b">
        <f aca="false">FALSE()</f>
        <v>0</v>
      </c>
      <c r="P6767" s="3" t="b">
        <f aca="false">FALSE()</f>
        <v>0</v>
      </c>
      <c r="Q6767" s="3" t="b">
        <f aca="false">FALSE()</f>
        <v>0</v>
      </c>
      <c r="R6767" s="3" t="b">
        <f aca="false">FALSE()</f>
        <v>0</v>
      </c>
      <c r="S6767" s="3" t="n">
        <f aca="false">FALSE()</f>
        <v>0</v>
      </c>
      <c r="T6767" s="2" t="s">
        <v>20383</v>
      </c>
    </row>
    <row r="6768" customFormat="false" ht="28.35" hidden="false" customHeight="false" outlineLevel="0" collapsed="false">
      <c r="A6768" s="2" t="s">
        <v>25914</v>
      </c>
      <c r="B6768" s="2" t="s">
        <v>25915</v>
      </c>
      <c r="C6768" s="2" t="s">
        <v>24455</v>
      </c>
      <c r="D6768" s="2" t="s">
        <v>15616</v>
      </c>
      <c r="E6768" s="2" t="s">
        <v>25916</v>
      </c>
      <c r="F6768" s="2" t="s">
        <v>24923</v>
      </c>
      <c r="G6768" s="2"/>
      <c r="H6768" s="2"/>
      <c r="I6768" s="2" t="s">
        <v>24636</v>
      </c>
      <c r="J6768" s="2"/>
      <c r="K6768" s="2"/>
      <c r="L6768" s="2" t="s">
        <v>31</v>
      </c>
      <c r="M6768" s="3" t="b">
        <f aca="false">TRUE()</f>
        <v>1</v>
      </c>
      <c r="N6768" s="3" t="b">
        <f aca="false">FALSE()</f>
        <v>0</v>
      </c>
      <c r="O6768" s="3" t="b">
        <f aca="false">FALSE()</f>
        <v>0</v>
      </c>
      <c r="P6768" s="3" t="b">
        <f aca="false">FALSE()</f>
        <v>0</v>
      </c>
      <c r="Q6768" s="3" t="b">
        <f aca="false">FALSE()</f>
        <v>0</v>
      </c>
      <c r="R6768" s="3" t="b">
        <f aca="false">FALSE()</f>
        <v>0</v>
      </c>
      <c r="S6768" s="3" t="n">
        <f aca="false">FALSE()</f>
        <v>0</v>
      </c>
      <c r="T6768" s="2" t="s">
        <v>20383</v>
      </c>
    </row>
    <row r="6769" customFormat="false" ht="28.35" hidden="false" customHeight="false" outlineLevel="0" collapsed="false">
      <c r="A6769" s="2" t="s">
        <v>25917</v>
      </c>
      <c r="B6769" s="2" t="s">
        <v>25918</v>
      </c>
      <c r="C6769" s="2" t="s">
        <v>24455</v>
      </c>
      <c r="D6769" s="2" t="s">
        <v>15616</v>
      </c>
      <c r="E6769" s="2" t="s">
        <v>25919</v>
      </c>
      <c r="F6769" s="2" t="s">
        <v>24923</v>
      </c>
      <c r="G6769" s="2"/>
      <c r="H6769" s="2"/>
      <c r="I6769" s="2" t="s">
        <v>24636</v>
      </c>
      <c r="J6769" s="2"/>
      <c r="K6769" s="2"/>
      <c r="L6769" s="2" t="s">
        <v>31</v>
      </c>
      <c r="M6769" s="3" t="b">
        <f aca="false">TRUE()</f>
        <v>1</v>
      </c>
      <c r="N6769" s="3" t="b">
        <f aca="false">FALSE()</f>
        <v>0</v>
      </c>
      <c r="O6769" s="3" t="b">
        <f aca="false">FALSE()</f>
        <v>0</v>
      </c>
      <c r="P6769" s="3" t="b">
        <f aca="false">FALSE()</f>
        <v>0</v>
      </c>
      <c r="Q6769" s="3" t="b">
        <f aca="false">FALSE()</f>
        <v>0</v>
      </c>
      <c r="R6769" s="3" t="b">
        <f aca="false">FALSE()</f>
        <v>0</v>
      </c>
      <c r="S6769" s="3" t="n">
        <f aca="false">FALSE()</f>
        <v>0</v>
      </c>
      <c r="T6769" s="2" t="s">
        <v>20383</v>
      </c>
    </row>
    <row r="6770" customFormat="false" ht="28.35" hidden="false" customHeight="false" outlineLevel="0" collapsed="false">
      <c r="A6770" s="2" t="s">
        <v>25920</v>
      </c>
      <c r="B6770" s="2" t="s">
        <v>25921</v>
      </c>
      <c r="C6770" s="2" t="s">
        <v>24455</v>
      </c>
      <c r="D6770" s="2" t="s">
        <v>15616</v>
      </c>
      <c r="E6770" s="2" t="s">
        <v>25922</v>
      </c>
      <c r="F6770" s="2" t="s">
        <v>24923</v>
      </c>
      <c r="G6770" s="2"/>
      <c r="H6770" s="2"/>
      <c r="I6770" s="2" t="s">
        <v>24636</v>
      </c>
      <c r="J6770" s="2"/>
      <c r="K6770" s="2"/>
      <c r="L6770" s="2" t="s">
        <v>31</v>
      </c>
      <c r="M6770" s="3" t="b">
        <f aca="false">TRUE()</f>
        <v>1</v>
      </c>
      <c r="N6770" s="3" t="b">
        <f aca="false">FALSE()</f>
        <v>0</v>
      </c>
      <c r="O6770" s="3" t="b">
        <f aca="false">FALSE()</f>
        <v>0</v>
      </c>
      <c r="P6770" s="3" t="b">
        <f aca="false">FALSE()</f>
        <v>0</v>
      </c>
      <c r="Q6770" s="3" t="b">
        <f aca="false">FALSE()</f>
        <v>0</v>
      </c>
      <c r="R6770" s="3" t="b">
        <f aca="false">FALSE()</f>
        <v>0</v>
      </c>
      <c r="S6770" s="3" t="n">
        <f aca="false">FALSE()</f>
        <v>0</v>
      </c>
      <c r="T6770" s="2" t="s">
        <v>20383</v>
      </c>
    </row>
    <row r="6771" customFormat="false" ht="28.35" hidden="false" customHeight="false" outlineLevel="0" collapsed="false">
      <c r="A6771" s="2" t="s">
        <v>25923</v>
      </c>
      <c r="B6771" s="2" t="s">
        <v>25924</v>
      </c>
      <c r="C6771" s="2" t="s">
        <v>24455</v>
      </c>
      <c r="D6771" s="2" t="s">
        <v>15616</v>
      </c>
      <c r="E6771" s="2" t="s">
        <v>25925</v>
      </c>
      <c r="F6771" s="2" t="s">
        <v>24923</v>
      </c>
      <c r="G6771" s="2"/>
      <c r="H6771" s="2"/>
      <c r="I6771" s="2" t="s">
        <v>24636</v>
      </c>
      <c r="J6771" s="2"/>
      <c r="K6771" s="2"/>
      <c r="L6771" s="2" t="s">
        <v>31</v>
      </c>
      <c r="M6771" s="3" t="b">
        <f aca="false">TRUE()</f>
        <v>1</v>
      </c>
      <c r="N6771" s="3" t="b">
        <f aca="false">FALSE()</f>
        <v>0</v>
      </c>
      <c r="O6771" s="3" t="b">
        <f aca="false">FALSE()</f>
        <v>0</v>
      </c>
      <c r="P6771" s="3" t="b">
        <f aca="false">FALSE()</f>
        <v>0</v>
      </c>
      <c r="Q6771" s="3" t="b">
        <f aca="false">FALSE()</f>
        <v>0</v>
      </c>
      <c r="R6771" s="3" t="b">
        <f aca="false">FALSE()</f>
        <v>0</v>
      </c>
      <c r="S6771" s="3" t="n">
        <f aca="false">FALSE()</f>
        <v>0</v>
      </c>
      <c r="T6771" s="2" t="s">
        <v>20383</v>
      </c>
    </row>
    <row r="6772" customFormat="false" ht="14.9" hidden="false" customHeight="false" outlineLevel="0" collapsed="false">
      <c r="A6772" s="2" t="s">
        <v>25926</v>
      </c>
      <c r="B6772" s="2" t="s">
        <v>25927</v>
      </c>
      <c r="C6772" s="2" t="s">
        <v>24455</v>
      </c>
      <c r="D6772" s="2" t="s">
        <v>15616</v>
      </c>
      <c r="E6772" s="2" t="s">
        <v>25928</v>
      </c>
      <c r="F6772" s="2" t="s">
        <v>24528</v>
      </c>
      <c r="G6772" s="2"/>
      <c r="H6772" s="2"/>
      <c r="I6772" s="2" t="s">
        <v>24824</v>
      </c>
      <c r="J6772" s="2"/>
      <c r="K6772" s="2"/>
      <c r="L6772" s="2" t="s">
        <v>412</v>
      </c>
      <c r="M6772" s="3" t="b">
        <f aca="false">TRUE()</f>
        <v>1</v>
      </c>
      <c r="N6772" s="3" t="b">
        <f aca="false">FALSE()</f>
        <v>0</v>
      </c>
      <c r="O6772" s="3" t="b">
        <f aca="false">FALSE()</f>
        <v>0</v>
      </c>
      <c r="P6772" s="3" t="b">
        <f aca="false">FALSE()</f>
        <v>0</v>
      </c>
      <c r="Q6772" s="3" t="b">
        <f aca="false">FALSE()</f>
        <v>0</v>
      </c>
      <c r="R6772" s="3" t="b">
        <f aca="false">FALSE()</f>
        <v>0</v>
      </c>
      <c r="S6772" s="3" t="n">
        <f aca="false">FALSE()</f>
        <v>0</v>
      </c>
      <c r="T6772" s="2" t="s">
        <v>32</v>
      </c>
    </row>
    <row r="6773" customFormat="false" ht="28.35" hidden="false" customHeight="false" outlineLevel="0" collapsed="false">
      <c r="A6773" s="2" t="s">
        <v>25929</v>
      </c>
      <c r="B6773" s="2" t="s">
        <v>25930</v>
      </c>
      <c r="C6773" s="2" t="s">
        <v>24455</v>
      </c>
      <c r="D6773" s="2" t="s">
        <v>15616</v>
      </c>
      <c r="E6773" s="2" t="s">
        <v>25931</v>
      </c>
      <c r="F6773" s="2" t="s">
        <v>24923</v>
      </c>
      <c r="G6773" s="2"/>
      <c r="H6773" s="2"/>
      <c r="I6773" s="2" t="s">
        <v>24636</v>
      </c>
      <c r="J6773" s="2"/>
      <c r="K6773" s="2"/>
      <c r="L6773" s="2" t="s">
        <v>31</v>
      </c>
      <c r="M6773" s="3" t="b">
        <f aca="false">TRUE()</f>
        <v>1</v>
      </c>
      <c r="N6773" s="3" t="b">
        <f aca="false">FALSE()</f>
        <v>0</v>
      </c>
      <c r="O6773" s="3" t="b">
        <f aca="false">FALSE()</f>
        <v>0</v>
      </c>
      <c r="P6773" s="3" t="b">
        <f aca="false">FALSE()</f>
        <v>0</v>
      </c>
      <c r="Q6773" s="3" t="b">
        <f aca="false">FALSE()</f>
        <v>0</v>
      </c>
      <c r="R6773" s="3" t="b">
        <f aca="false">FALSE()</f>
        <v>0</v>
      </c>
      <c r="S6773" s="3" t="n">
        <f aca="false">FALSE()</f>
        <v>0</v>
      </c>
      <c r="T6773" s="2" t="s">
        <v>20383</v>
      </c>
    </row>
    <row r="6774" customFormat="false" ht="28.35" hidden="false" customHeight="false" outlineLevel="0" collapsed="false">
      <c r="A6774" s="2" t="s">
        <v>25932</v>
      </c>
      <c r="B6774" s="2" t="s">
        <v>25933</v>
      </c>
      <c r="C6774" s="2" t="s">
        <v>24455</v>
      </c>
      <c r="D6774" s="2" t="s">
        <v>15616</v>
      </c>
      <c r="E6774" s="2" t="s">
        <v>25934</v>
      </c>
      <c r="F6774" s="2" t="s">
        <v>24923</v>
      </c>
      <c r="G6774" s="2"/>
      <c r="H6774" s="2"/>
      <c r="I6774" s="2" t="s">
        <v>24636</v>
      </c>
      <c r="J6774" s="2"/>
      <c r="K6774" s="2"/>
      <c r="L6774" s="2" t="s">
        <v>31</v>
      </c>
      <c r="M6774" s="3" t="b">
        <f aca="false">TRUE()</f>
        <v>1</v>
      </c>
      <c r="N6774" s="3" t="b">
        <f aca="false">FALSE()</f>
        <v>0</v>
      </c>
      <c r="O6774" s="3" t="b">
        <f aca="false">FALSE()</f>
        <v>0</v>
      </c>
      <c r="P6774" s="3" t="b">
        <f aca="false">FALSE()</f>
        <v>0</v>
      </c>
      <c r="Q6774" s="3" t="b">
        <f aca="false">FALSE()</f>
        <v>0</v>
      </c>
      <c r="R6774" s="3" t="b">
        <f aca="false">FALSE()</f>
        <v>0</v>
      </c>
      <c r="S6774" s="3" t="n">
        <f aca="false">FALSE()</f>
        <v>0</v>
      </c>
      <c r="T6774" s="2" t="s">
        <v>20383</v>
      </c>
    </row>
    <row r="6775" customFormat="false" ht="28.35" hidden="false" customHeight="false" outlineLevel="0" collapsed="false">
      <c r="A6775" s="2" t="s">
        <v>25935</v>
      </c>
      <c r="B6775" s="2" t="s">
        <v>25936</v>
      </c>
      <c r="C6775" s="2" t="s">
        <v>24455</v>
      </c>
      <c r="D6775" s="2" t="s">
        <v>15616</v>
      </c>
      <c r="E6775" s="2" t="s">
        <v>25937</v>
      </c>
      <c r="F6775" s="2" t="s">
        <v>24528</v>
      </c>
      <c r="G6775" s="2"/>
      <c r="H6775" s="2"/>
      <c r="I6775" s="2" t="s">
        <v>24824</v>
      </c>
      <c r="J6775" s="2"/>
      <c r="K6775" s="2"/>
      <c r="L6775" s="2" t="s">
        <v>412</v>
      </c>
      <c r="M6775" s="3" t="b">
        <f aca="false">TRUE()</f>
        <v>1</v>
      </c>
      <c r="N6775" s="3" t="b">
        <f aca="false">FALSE()</f>
        <v>0</v>
      </c>
      <c r="O6775" s="3" t="b">
        <f aca="false">FALSE()</f>
        <v>0</v>
      </c>
      <c r="P6775" s="3" t="b">
        <f aca="false">FALSE()</f>
        <v>0</v>
      </c>
      <c r="Q6775" s="3" t="b">
        <f aca="false">FALSE()</f>
        <v>0</v>
      </c>
      <c r="R6775" s="3" t="b">
        <f aca="false">FALSE()</f>
        <v>0</v>
      </c>
      <c r="S6775" s="3" t="n">
        <f aca="false">FALSE()</f>
        <v>0</v>
      </c>
      <c r="T6775" s="2" t="s">
        <v>32</v>
      </c>
    </row>
    <row r="6776" customFormat="false" ht="28.35" hidden="false" customHeight="false" outlineLevel="0" collapsed="false">
      <c r="A6776" s="2" t="s">
        <v>25938</v>
      </c>
      <c r="B6776" s="2" t="s">
        <v>25939</v>
      </c>
      <c r="C6776" s="2" t="s">
        <v>24455</v>
      </c>
      <c r="D6776" s="2" t="s">
        <v>15616</v>
      </c>
      <c r="E6776" s="2" t="s">
        <v>25940</v>
      </c>
      <c r="F6776" s="2" t="s">
        <v>24528</v>
      </c>
      <c r="G6776" s="2"/>
      <c r="H6776" s="2"/>
      <c r="I6776" s="2" t="s">
        <v>24824</v>
      </c>
      <c r="J6776" s="2"/>
      <c r="K6776" s="2"/>
      <c r="L6776" s="2" t="s">
        <v>412</v>
      </c>
      <c r="M6776" s="3" t="b">
        <f aca="false">TRUE()</f>
        <v>1</v>
      </c>
      <c r="N6776" s="3" t="b">
        <f aca="false">FALSE()</f>
        <v>0</v>
      </c>
      <c r="O6776" s="3" t="b">
        <f aca="false">FALSE()</f>
        <v>0</v>
      </c>
      <c r="P6776" s="3" t="b">
        <f aca="false">FALSE()</f>
        <v>0</v>
      </c>
      <c r="Q6776" s="3" t="b">
        <f aca="false">FALSE()</f>
        <v>0</v>
      </c>
      <c r="R6776" s="3" t="b">
        <f aca="false">FALSE()</f>
        <v>0</v>
      </c>
      <c r="S6776" s="3" t="n">
        <f aca="false">FALSE()</f>
        <v>0</v>
      </c>
      <c r="T6776" s="2" t="s">
        <v>32</v>
      </c>
    </row>
    <row r="6777" customFormat="false" ht="28.35" hidden="false" customHeight="false" outlineLevel="0" collapsed="false">
      <c r="A6777" s="2" t="s">
        <v>25941</v>
      </c>
      <c r="B6777" s="2" t="s">
        <v>25942</v>
      </c>
      <c r="C6777" s="2" t="s">
        <v>24455</v>
      </c>
      <c r="D6777" s="2" t="s">
        <v>15616</v>
      </c>
      <c r="E6777" s="2" t="s">
        <v>25943</v>
      </c>
      <c r="F6777" s="2" t="s">
        <v>24528</v>
      </c>
      <c r="G6777" s="2"/>
      <c r="H6777" s="2"/>
      <c r="I6777" s="2" t="s">
        <v>24824</v>
      </c>
      <c r="J6777" s="2"/>
      <c r="K6777" s="2"/>
      <c r="L6777" s="2" t="s">
        <v>412</v>
      </c>
      <c r="M6777" s="3" t="b">
        <f aca="false">TRUE()</f>
        <v>1</v>
      </c>
      <c r="N6777" s="3" t="b">
        <f aca="false">FALSE()</f>
        <v>0</v>
      </c>
      <c r="O6777" s="3" t="b">
        <f aca="false">FALSE()</f>
        <v>0</v>
      </c>
      <c r="P6777" s="3" t="b">
        <f aca="false">FALSE()</f>
        <v>0</v>
      </c>
      <c r="Q6777" s="3" t="b">
        <f aca="false">FALSE()</f>
        <v>0</v>
      </c>
      <c r="R6777" s="3" t="b">
        <f aca="false">FALSE()</f>
        <v>0</v>
      </c>
      <c r="S6777" s="3" t="n">
        <f aca="false">FALSE()</f>
        <v>0</v>
      </c>
      <c r="T6777" s="2" t="s">
        <v>32</v>
      </c>
    </row>
    <row r="6778" customFormat="false" ht="28.35" hidden="false" customHeight="false" outlineLevel="0" collapsed="false">
      <c r="A6778" s="2" t="s">
        <v>25944</v>
      </c>
      <c r="B6778" s="2" t="s">
        <v>25945</v>
      </c>
      <c r="C6778" s="2" t="s">
        <v>24455</v>
      </c>
      <c r="D6778" s="2" t="s">
        <v>15616</v>
      </c>
      <c r="E6778" s="2" t="s">
        <v>25946</v>
      </c>
      <c r="F6778" s="2" t="s">
        <v>24528</v>
      </c>
      <c r="G6778" s="2"/>
      <c r="H6778" s="2"/>
      <c r="I6778" s="2" t="s">
        <v>24824</v>
      </c>
      <c r="J6778" s="2"/>
      <c r="K6778" s="2"/>
      <c r="L6778" s="2" t="s">
        <v>412</v>
      </c>
      <c r="M6778" s="3" t="b">
        <f aca="false">TRUE()</f>
        <v>1</v>
      </c>
      <c r="N6778" s="3" t="b">
        <f aca="false">FALSE()</f>
        <v>0</v>
      </c>
      <c r="O6778" s="3" t="b">
        <f aca="false">FALSE()</f>
        <v>0</v>
      </c>
      <c r="P6778" s="3" t="b">
        <f aca="false">FALSE()</f>
        <v>0</v>
      </c>
      <c r="Q6778" s="3" t="b">
        <f aca="false">FALSE()</f>
        <v>0</v>
      </c>
      <c r="R6778" s="3" t="b">
        <f aca="false">FALSE()</f>
        <v>0</v>
      </c>
      <c r="S6778" s="3" t="n">
        <f aca="false">FALSE()</f>
        <v>0</v>
      </c>
      <c r="T6778" s="2" t="s">
        <v>32</v>
      </c>
    </row>
    <row r="6779" customFormat="false" ht="28.35" hidden="false" customHeight="false" outlineLevel="0" collapsed="false">
      <c r="A6779" s="2" t="s">
        <v>25947</v>
      </c>
      <c r="B6779" s="2" t="s">
        <v>25948</v>
      </c>
      <c r="C6779" s="2" t="s">
        <v>24455</v>
      </c>
      <c r="D6779" s="2" t="s">
        <v>15616</v>
      </c>
      <c r="E6779" s="2" t="s">
        <v>25949</v>
      </c>
      <c r="F6779" s="2" t="s">
        <v>24528</v>
      </c>
      <c r="G6779" s="2"/>
      <c r="H6779" s="2"/>
      <c r="I6779" s="2" t="s">
        <v>24824</v>
      </c>
      <c r="J6779" s="2"/>
      <c r="K6779" s="2"/>
      <c r="L6779" s="2" t="s">
        <v>412</v>
      </c>
      <c r="M6779" s="3" t="b">
        <f aca="false">TRUE()</f>
        <v>1</v>
      </c>
      <c r="N6779" s="3" t="b">
        <f aca="false">FALSE()</f>
        <v>0</v>
      </c>
      <c r="O6779" s="3" t="b">
        <f aca="false">FALSE()</f>
        <v>0</v>
      </c>
      <c r="P6779" s="3" t="b">
        <f aca="false">FALSE()</f>
        <v>0</v>
      </c>
      <c r="Q6779" s="3" t="b">
        <f aca="false">FALSE()</f>
        <v>0</v>
      </c>
      <c r="R6779" s="3" t="b">
        <f aca="false">FALSE()</f>
        <v>0</v>
      </c>
      <c r="S6779" s="3" t="n">
        <f aca="false">FALSE()</f>
        <v>0</v>
      </c>
      <c r="T6779" s="2" t="s">
        <v>32</v>
      </c>
    </row>
    <row r="6780" customFormat="false" ht="28.35" hidden="false" customHeight="false" outlineLevel="0" collapsed="false">
      <c r="A6780" s="2" t="s">
        <v>25950</v>
      </c>
      <c r="B6780" s="2" t="s">
        <v>25951</v>
      </c>
      <c r="C6780" s="2" t="s">
        <v>24455</v>
      </c>
      <c r="D6780" s="2" t="s">
        <v>15616</v>
      </c>
      <c r="E6780" s="2" t="s">
        <v>25952</v>
      </c>
      <c r="F6780" s="2" t="s">
        <v>24528</v>
      </c>
      <c r="G6780" s="2"/>
      <c r="H6780" s="2"/>
      <c r="I6780" s="2" t="s">
        <v>24824</v>
      </c>
      <c r="J6780" s="2"/>
      <c r="K6780" s="2"/>
      <c r="L6780" s="2" t="s">
        <v>412</v>
      </c>
      <c r="M6780" s="3" t="b">
        <f aca="false">TRUE()</f>
        <v>1</v>
      </c>
      <c r="N6780" s="3" t="b">
        <f aca="false">FALSE()</f>
        <v>0</v>
      </c>
      <c r="O6780" s="3" t="b">
        <f aca="false">FALSE()</f>
        <v>0</v>
      </c>
      <c r="P6780" s="3" t="b">
        <f aca="false">FALSE()</f>
        <v>0</v>
      </c>
      <c r="Q6780" s="3" t="b">
        <f aca="false">FALSE()</f>
        <v>0</v>
      </c>
      <c r="R6780" s="3" t="b">
        <f aca="false">FALSE()</f>
        <v>0</v>
      </c>
      <c r="S6780" s="3" t="n">
        <f aca="false">FALSE()</f>
        <v>0</v>
      </c>
      <c r="T6780" s="2" t="s">
        <v>32</v>
      </c>
    </row>
    <row r="6781" customFormat="false" ht="28.35" hidden="false" customHeight="false" outlineLevel="0" collapsed="false">
      <c r="A6781" s="2" t="s">
        <v>25953</v>
      </c>
      <c r="B6781" s="2" t="s">
        <v>25954</v>
      </c>
      <c r="C6781" s="2" t="s">
        <v>24455</v>
      </c>
      <c r="D6781" s="2" t="s">
        <v>15616</v>
      </c>
      <c r="E6781" s="2" t="s">
        <v>25955</v>
      </c>
      <c r="F6781" s="2" t="s">
        <v>24528</v>
      </c>
      <c r="G6781" s="2"/>
      <c r="H6781" s="2"/>
      <c r="I6781" s="2" t="s">
        <v>24824</v>
      </c>
      <c r="J6781" s="2"/>
      <c r="K6781" s="2"/>
      <c r="L6781" s="2" t="s">
        <v>412</v>
      </c>
      <c r="M6781" s="3" t="b">
        <f aca="false">TRUE()</f>
        <v>1</v>
      </c>
      <c r="N6781" s="3" t="b">
        <f aca="false">FALSE()</f>
        <v>0</v>
      </c>
      <c r="O6781" s="3" t="b">
        <f aca="false">FALSE()</f>
        <v>0</v>
      </c>
      <c r="P6781" s="3" t="b">
        <f aca="false">FALSE()</f>
        <v>0</v>
      </c>
      <c r="Q6781" s="3" t="b">
        <f aca="false">FALSE()</f>
        <v>0</v>
      </c>
      <c r="R6781" s="3" t="b">
        <f aca="false">FALSE()</f>
        <v>0</v>
      </c>
      <c r="S6781" s="3" t="n">
        <f aca="false">FALSE()</f>
        <v>0</v>
      </c>
      <c r="T6781" s="2" t="s">
        <v>32</v>
      </c>
    </row>
    <row r="6782" customFormat="false" ht="14.9" hidden="false" customHeight="false" outlineLevel="0" collapsed="false">
      <c r="A6782" s="2" t="s">
        <v>25956</v>
      </c>
      <c r="B6782" s="2" t="s">
        <v>25957</v>
      </c>
      <c r="C6782" s="2" t="s">
        <v>24455</v>
      </c>
      <c r="D6782" s="2" t="s">
        <v>15616</v>
      </c>
      <c r="E6782" s="2" t="s">
        <v>25958</v>
      </c>
      <c r="F6782" s="2" t="s">
        <v>24528</v>
      </c>
      <c r="G6782" s="2"/>
      <c r="H6782" s="2"/>
      <c r="I6782" s="2" t="s">
        <v>24824</v>
      </c>
      <c r="J6782" s="2"/>
      <c r="K6782" s="2"/>
      <c r="L6782" s="2" t="s">
        <v>412</v>
      </c>
      <c r="M6782" s="3" t="b">
        <f aca="false">TRUE()</f>
        <v>1</v>
      </c>
      <c r="N6782" s="3" t="b">
        <f aca="false">FALSE()</f>
        <v>0</v>
      </c>
      <c r="O6782" s="3" t="b">
        <f aca="false">FALSE()</f>
        <v>0</v>
      </c>
      <c r="P6782" s="3" t="b">
        <f aca="false">FALSE()</f>
        <v>0</v>
      </c>
      <c r="Q6782" s="3" t="b">
        <f aca="false">FALSE()</f>
        <v>0</v>
      </c>
      <c r="R6782" s="3" t="b">
        <f aca="false">FALSE()</f>
        <v>0</v>
      </c>
      <c r="S6782" s="3" t="n">
        <f aca="false">FALSE()</f>
        <v>0</v>
      </c>
      <c r="T6782" s="2" t="s">
        <v>32</v>
      </c>
    </row>
    <row r="6783" customFormat="false" ht="14.9" hidden="false" customHeight="false" outlineLevel="0" collapsed="false">
      <c r="A6783" s="2" t="s">
        <v>25959</v>
      </c>
      <c r="B6783" s="2" t="s">
        <v>25960</v>
      </c>
      <c r="C6783" s="2" t="s">
        <v>24455</v>
      </c>
      <c r="D6783" s="2" t="s">
        <v>15616</v>
      </c>
      <c r="E6783" s="2" t="s">
        <v>25961</v>
      </c>
      <c r="F6783" s="2" t="s">
        <v>24528</v>
      </c>
      <c r="G6783" s="2"/>
      <c r="H6783" s="2"/>
      <c r="I6783" s="2" t="s">
        <v>24824</v>
      </c>
      <c r="J6783" s="2"/>
      <c r="K6783" s="2"/>
      <c r="L6783" s="2" t="s">
        <v>412</v>
      </c>
      <c r="M6783" s="3" t="b">
        <f aca="false">TRUE()</f>
        <v>1</v>
      </c>
      <c r="N6783" s="3" t="b">
        <f aca="false">FALSE()</f>
        <v>0</v>
      </c>
      <c r="O6783" s="3" t="b">
        <f aca="false">FALSE()</f>
        <v>0</v>
      </c>
      <c r="P6783" s="3" t="b">
        <f aca="false">FALSE()</f>
        <v>0</v>
      </c>
      <c r="Q6783" s="3" t="b">
        <f aca="false">FALSE()</f>
        <v>0</v>
      </c>
      <c r="R6783" s="3" t="b">
        <f aca="false">FALSE()</f>
        <v>0</v>
      </c>
      <c r="S6783" s="3" t="n">
        <f aca="false">FALSE()</f>
        <v>0</v>
      </c>
      <c r="T6783" s="2" t="s">
        <v>32</v>
      </c>
    </row>
    <row r="6784" customFormat="false" ht="28.35" hidden="false" customHeight="false" outlineLevel="0" collapsed="false">
      <c r="A6784" s="2" t="s">
        <v>25962</v>
      </c>
      <c r="B6784" s="2" t="s">
        <v>25963</v>
      </c>
      <c r="C6784" s="2" t="s">
        <v>24455</v>
      </c>
      <c r="D6784" s="2" t="s">
        <v>15616</v>
      </c>
      <c r="E6784" s="2" t="s">
        <v>25964</v>
      </c>
      <c r="F6784" s="2" t="s">
        <v>24528</v>
      </c>
      <c r="G6784" s="2"/>
      <c r="H6784" s="2"/>
      <c r="I6784" s="2" t="s">
        <v>24824</v>
      </c>
      <c r="J6784" s="2"/>
      <c r="K6784" s="2"/>
      <c r="L6784" s="2" t="s">
        <v>412</v>
      </c>
      <c r="M6784" s="3" t="b">
        <f aca="false">TRUE()</f>
        <v>1</v>
      </c>
      <c r="N6784" s="3" t="b">
        <f aca="false">FALSE()</f>
        <v>0</v>
      </c>
      <c r="O6784" s="3" t="b">
        <f aca="false">FALSE()</f>
        <v>0</v>
      </c>
      <c r="P6784" s="3" t="b">
        <f aca="false">FALSE()</f>
        <v>0</v>
      </c>
      <c r="Q6784" s="3" t="b">
        <f aca="false">FALSE()</f>
        <v>0</v>
      </c>
      <c r="R6784" s="3" t="b">
        <f aca="false">FALSE()</f>
        <v>0</v>
      </c>
      <c r="S6784" s="3" t="n">
        <f aca="false">FALSE()</f>
        <v>0</v>
      </c>
      <c r="T6784" s="2" t="s">
        <v>32</v>
      </c>
    </row>
    <row r="6785" customFormat="false" ht="28.35" hidden="false" customHeight="false" outlineLevel="0" collapsed="false">
      <c r="A6785" s="2" t="s">
        <v>25965</v>
      </c>
      <c r="B6785" s="2" t="s">
        <v>25966</v>
      </c>
      <c r="C6785" s="2" t="s">
        <v>24455</v>
      </c>
      <c r="D6785" s="2" t="s">
        <v>15616</v>
      </c>
      <c r="E6785" s="2" t="s">
        <v>25967</v>
      </c>
      <c r="F6785" s="2" t="s">
        <v>24528</v>
      </c>
      <c r="G6785" s="2"/>
      <c r="H6785" s="2"/>
      <c r="I6785" s="2" t="s">
        <v>24824</v>
      </c>
      <c r="J6785" s="2"/>
      <c r="K6785" s="2"/>
      <c r="L6785" s="2" t="s">
        <v>412</v>
      </c>
      <c r="M6785" s="3" t="b">
        <f aca="false">TRUE()</f>
        <v>1</v>
      </c>
      <c r="N6785" s="3" t="b">
        <f aca="false">FALSE()</f>
        <v>0</v>
      </c>
      <c r="O6785" s="3" t="b">
        <f aca="false">FALSE()</f>
        <v>0</v>
      </c>
      <c r="P6785" s="3" t="b">
        <f aca="false">FALSE()</f>
        <v>0</v>
      </c>
      <c r="Q6785" s="3" t="b">
        <f aca="false">FALSE()</f>
        <v>0</v>
      </c>
      <c r="R6785" s="3" t="b">
        <f aca="false">FALSE()</f>
        <v>0</v>
      </c>
      <c r="S6785" s="3" t="n">
        <f aca="false">FALSE()</f>
        <v>0</v>
      </c>
      <c r="T6785" s="2" t="s">
        <v>32</v>
      </c>
    </row>
    <row r="6786" customFormat="false" ht="14.9" hidden="false" customHeight="false" outlineLevel="0" collapsed="false">
      <c r="A6786" s="2" t="s">
        <v>25968</v>
      </c>
      <c r="B6786" s="2" t="s">
        <v>25969</v>
      </c>
      <c r="C6786" s="2" t="s">
        <v>24455</v>
      </c>
      <c r="D6786" s="2" t="s">
        <v>15616</v>
      </c>
      <c r="E6786" s="2" t="s">
        <v>25970</v>
      </c>
      <c r="F6786" s="2" t="s">
        <v>24600</v>
      </c>
      <c r="G6786" s="2"/>
      <c r="H6786" s="2"/>
      <c r="I6786" s="2" t="s">
        <v>25108</v>
      </c>
      <c r="J6786" s="2"/>
      <c r="K6786" s="2"/>
      <c r="L6786" s="2" t="s">
        <v>31</v>
      </c>
      <c r="M6786" s="3" t="b">
        <f aca="false">TRUE()</f>
        <v>1</v>
      </c>
      <c r="N6786" s="3" t="b">
        <f aca="false">FALSE()</f>
        <v>0</v>
      </c>
      <c r="O6786" s="3" t="b">
        <f aca="false">FALSE()</f>
        <v>0</v>
      </c>
      <c r="P6786" s="3" t="b">
        <f aca="false">FALSE()</f>
        <v>0</v>
      </c>
      <c r="Q6786" s="3" t="b">
        <f aca="false">FALSE()</f>
        <v>0</v>
      </c>
      <c r="R6786" s="3" t="b">
        <f aca="false">FALSE()</f>
        <v>0</v>
      </c>
      <c r="S6786" s="3" t="n">
        <f aca="false">FALSE()</f>
        <v>0</v>
      </c>
      <c r="T6786" s="2" t="s">
        <v>20383</v>
      </c>
    </row>
    <row r="6787" customFormat="false" ht="28.35" hidden="false" customHeight="false" outlineLevel="0" collapsed="false">
      <c r="A6787" s="2" t="s">
        <v>25971</v>
      </c>
      <c r="B6787" s="2" t="s">
        <v>25972</v>
      </c>
      <c r="C6787" s="2" t="s">
        <v>24455</v>
      </c>
      <c r="D6787" s="2" t="s">
        <v>15616</v>
      </c>
      <c r="E6787" s="2" t="s">
        <v>25973</v>
      </c>
      <c r="F6787" s="2" t="s">
        <v>24600</v>
      </c>
      <c r="G6787" s="2"/>
      <c r="H6787" s="2"/>
      <c r="I6787" s="2" t="s">
        <v>25108</v>
      </c>
      <c r="J6787" s="2"/>
      <c r="K6787" s="2"/>
      <c r="L6787" s="2" t="s">
        <v>31</v>
      </c>
      <c r="M6787" s="3" t="b">
        <f aca="false">TRUE()</f>
        <v>1</v>
      </c>
      <c r="N6787" s="3" t="b">
        <f aca="false">FALSE()</f>
        <v>0</v>
      </c>
      <c r="O6787" s="3" t="b">
        <f aca="false">FALSE()</f>
        <v>0</v>
      </c>
      <c r="P6787" s="3" t="b">
        <f aca="false">FALSE()</f>
        <v>0</v>
      </c>
      <c r="Q6787" s="3" t="b">
        <f aca="false">FALSE()</f>
        <v>0</v>
      </c>
      <c r="R6787" s="3" t="b">
        <f aca="false">FALSE()</f>
        <v>0</v>
      </c>
      <c r="S6787" s="3" t="n">
        <f aca="false">FALSE()</f>
        <v>0</v>
      </c>
      <c r="T6787" s="2" t="s">
        <v>20383</v>
      </c>
    </row>
    <row r="6788" customFormat="false" ht="14.9" hidden="false" customHeight="false" outlineLevel="0" collapsed="false">
      <c r="A6788" s="2" t="s">
        <v>25974</v>
      </c>
      <c r="B6788" s="2" t="s">
        <v>25975</v>
      </c>
      <c r="C6788" s="2" t="s">
        <v>24455</v>
      </c>
      <c r="D6788" s="2" t="s">
        <v>15616</v>
      </c>
      <c r="E6788" s="2" t="s">
        <v>25976</v>
      </c>
      <c r="F6788" s="2" t="s">
        <v>24600</v>
      </c>
      <c r="G6788" s="2"/>
      <c r="H6788" s="2"/>
      <c r="I6788" s="2" t="s">
        <v>25108</v>
      </c>
      <c r="J6788" s="2"/>
      <c r="K6788" s="2"/>
      <c r="L6788" s="2" t="s">
        <v>31</v>
      </c>
      <c r="M6788" s="3" t="b">
        <f aca="false">TRUE()</f>
        <v>1</v>
      </c>
      <c r="N6788" s="3" t="b">
        <f aca="false">FALSE()</f>
        <v>0</v>
      </c>
      <c r="O6788" s="3" t="b">
        <f aca="false">FALSE()</f>
        <v>0</v>
      </c>
      <c r="P6788" s="3" t="b">
        <f aca="false">FALSE()</f>
        <v>0</v>
      </c>
      <c r="Q6788" s="3" t="b">
        <f aca="false">FALSE()</f>
        <v>0</v>
      </c>
      <c r="R6788" s="3" t="b">
        <f aca="false">FALSE()</f>
        <v>0</v>
      </c>
      <c r="S6788" s="3" t="n">
        <f aca="false">FALSE()</f>
        <v>0</v>
      </c>
      <c r="T6788" s="2" t="s">
        <v>20383</v>
      </c>
    </row>
    <row r="6789" customFormat="false" ht="28.35" hidden="false" customHeight="false" outlineLevel="0" collapsed="false">
      <c r="A6789" s="2" t="s">
        <v>25977</v>
      </c>
      <c r="B6789" s="2" t="s">
        <v>25978</v>
      </c>
      <c r="C6789" s="2" t="s">
        <v>24455</v>
      </c>
      <c r="D6789" s="2" t="s">
        <v>15616</v>
      </c>
      <c r="E6789" s="2" t="s">
        <v>25979</v>
      </c>
      <c r="F6789" s="2" t="s">
        <v>23382</v>
      </c>
      <c r="G6789" s="2"/>
      <c r="H6789" s="2"/>
      <c r="I6789" s="2" t="s">
        <v>23480</v>
      </c>
      <c r="J6789" s="2"/>
      <c r="K6789" s="2"/>
      <c r="L6789" s="2" t="s">
        <v>31</v>
      </c>
      <c r="M6789" s="3" t="b">
        <f aca="false">TRUE()</f>
        <v>1</v>
      </c>
      <c r="N6789" s="3" t="b">
        <f aca="false">FALSE()</f>
        <v>0</v>
      </c>
      <c r="O6789" s="3" t="b">
        <f aca="false">FALSE()</f>
        <v>0</v>
      </c>
      <c r="P6789" s="3" t="b">
        <f aca="false">FALSE()</f>
        <v>0</v>
      </c>
      <c r="Q6789" s="3" t="b">
        <f aca="false">FALSE()</f>
        <v>0</v>
      </c>
      <c r="R6789" s="3" t="b">
        <f aca="false">FALSE()</f>
        <v>0</v>
      </c>
      <c r="S6789" s="3" t="n">
        <f aca="false">FALSE()</f>
        <v>0</v>
      </c>
      <c r="T6789" s="2" t="s">
        <v>20383</v>
      </c>
    </row>
    <row r="6790" customFormat="false" ht="28.35" hidden="false" customHeight="false" outlineLevel="0" collapsed="false">
      <c r="A6790" s="2" t="s">
        <v>25980</v>
      </c>
      <c r="B6790" s="2" t="s">
        <v>25981</v>
      </c>
      <c r="C6790" s="2" t="s">
        <v>24455</v>
      </c>
      <c r="D6790" s="2" t="s">
        <v>15616</v>
      </c>
      <c r="E6790" s="2" t="s">
        <v>25982</v>
      </c>
      <c r="F6790" s="2" t="s">
        <v>24528</v>
      </c>
      <c r="G6790" s="2"/>
      <c r="H6790" s="2"/>
      <c r="I6790" s="2" t="s">
        <v>25983</v>
      </c>
      <c r="J6790" s="2"/>
      <c r="K6790" s="2"/>
      <c r="L6790" s="2" t="s">
        <v>31</v>
      </c>
      <c r="M6790" s="3" t="b">
        <f aca="false">TRUE()</f>
        <v>1</v>
      </c>
      <c r="N6790" s="3" t="b">
        <f aca="false">FALSE()</f>
        <v>0</v>
      </c>
      <c r="O6790" s="3" t="b">
        <f aca="false">FALSE()</f>
        <v>0</v>
      </c>
      <c r="P6790" s="3" t="b">
        <f aca="false">FALSE()</f>
        <v>0</v>
      </c>
      <c r="Q6790" s="3" t="b">
        <f aca="false">FALSE()</f>
        <v>0</v>
      </c>
      <c r="R6790" s="3" t="b">
        <f aca="false">FALSE()</f>
        <v>0</v>
      </c>
      <c r="S6790" s="3" t="n">
        <f aca="false">FALSE()</f>
        <v>0</v>
      </c>
      <c r="T6790" s="2" t="s">
        <v>20383</v>
      </c>
    </row>
    <row r="6791" customFormat="false" ht="28.35" hidden="false" customHeight="false" outlineLevel="0" collapsed="false">
      <c r="A6791" s="2" t="s">
        <v>25984</v>
      </c>
      <c r="B6791" s="2" t="s">
        <v>25985</v>
      </c>
      <c r="C6791" s="2" t="s">
        <v>24455</v>
      </c>
      <c r="D6791" s="2" t="s">
        <v>15616</v>
      </c>
      <c r="E6791" s="2" t="s">
        <v>25986</v>
      </c>
      <c r="F6791" s="2" t="s">
        <v>24506</v>
      </c>
      <c r="G6791" s="2"/>
      <c r="H6791" s="2"/>
      <c r="I6791" s="2" t="s">
        <v>25987</v>
      </c>
      <c r="J6791" s="2"/>
      <c r="K6791" s="2"/>
      <c r="L6791" s="2" t="s">
        <v>31</v>
      </c>
      <c r="M6791" s="3" t="b">
        <f aca="false">TRUE()</f>
        <v>1</v>
      </c>
      <c r="N6791" s="3" t="b">
        <f aca="false">FALSE()</f>
        <v>0</v>
      </c>
      <c r="O6791" s="3" t="b">
        <f aca="false">FALSE()</f>
        <v>0</v>
      </c>
      <c r="P6791" s="3" t="b">
        <f aca="false">FALSE()</f>
        <v>0</v>
      </c>
      <c r="Q6791" s="3" t="b">
        <f aca="false">FALSE()</f>
        <v>0</v>
      </c>
      <c r="R6791" s="3" t="b">
        <f aca="false">FALSE()</f>
        <v>0</v>
      </c>
      <c r="S6791" s="3" t="n">
        <f aca="false">FALSE()</f>
        <v>0</v>
      </c>
      <c r="T6791" s="2" t="s">
        <v>20383</v>
      </c>
    </row>
    <row r="6792" customFormat="false" ht="28.35" hidden="false" customHeight="false" outlineLevel="0" collapsed="false">
      <c r="A6792" s="2" t="s">
        <v>25988</v>
      </c>
      <c r="B6792" s="2" t="s">
        <v>25989</v>
      </c>
      <c r="C6792" s="2" t="s">
        <v>24455</v>
      </c>
      <c r="D6792" s="2" t="s">
        <v>15616</v>
      </c>
      <c r="E6792" s="2" t="s">
        <v>25990</v>
      </c>
      <c r="F6792" s="2" t="s">
        <v>24506</v>
      </c>
      <c r="G6792" s="2"/>
      <c r="H6792" s="2"/>
      <c r="I6792" s="2" t="s">
        <v>25987</v>
      </c>
      <c r="J6792" s="2"/>
      <c r="K6792" s="2"/>
      <c r="L6792" s="2" t="s">
        <v>31</v>
      </c>
      <c r="M6792" s="3" t="b">
        <f aca="false">TRUE()</f>
        <v>1</v>
      </c>
      <c r="N6792" s="3" t="b">
        <f aca="false">FALSE()</f>
        <v>0</v>
      </c>
      <c r="O6792" s="3" t="b">
        <f aca="false">FALSE()</f>
        <v>0</v>
      </c>
      <c r="P6792" s="3" t="b">
        <f aca="false">FALSE()</f>
        <v>0</v>
      </c>
      <c r="Q6792" s="3" t="b">
        <f aca="false">FALSE()</f>
        <v>0</v>
      </c>
      <c r="R6792" s="3" t="b">
        <f aca="false">FALSE()</f>
        <v>0</v>
      </c>
      <c r="S6792" s="3" t="n">
        <f aca="false">FALSE()</f>
        <v>0</v>
      </c>
      <c r="T6792" s="2" t="s">
        <v>20383</v>
      </c>
    </row>
    <row r="6793" customFormat="false" ht="14.9" hidden="false" customHeight="false" outlineLevel="0" collapsed="false">
      <c r="A6793" s="2" t="s">
        <v>25991</v>
      </c>
      <c r="B6793" s="2" t="s">
        <v>25992</v>
      </c>
      <c r="C6793" s="2" t="s">
        <v>24455</v>
      </c>
      <c r="D6793" s="2" t="s">
        <v>15616</v>
      </c>
      <c r="E6793" s="2" t="s">
        <v>25993</v>
      </c>
      <c r="F6793" s="2" t="s">
        <v>24506</v>
      </c>
      <c r="G6793" s="2"/>
      <c r="H6793" s="2"/>
      <c r="I6793" s="2" t="s">
        <v>25987</v>
      </c>
      <c r="J6793" s="2"/>
      <c r="K6793" s="2"/>
      <c r="L6793" s="2" t="s">
        <v>31</v>
      </c>
      <c r="M6793" s="3" t="b">
        <f aca="false">TRUE()</f>
        <v>1</v>
      </c>
      <c r="N6793" s="3" t="b">
        <f aca="false">FALSE()</f>
        <v>0</v>
      </c>
      <c r="O6793" s="3" t="b">
        <f aca="false">FALSE()</f>
        <v>0</v>
      </c>
      <c r="P6793" s="3" t="b">
        <f aca="false">FALSE()</f>
        <v>0</v>
      </c>
      <c r="Q6793" s="3" t="b">
        <f aca="false">FALSE()</f>
        <v>0</v>
      </c>
      <c r="R6793" s="3" t="b">
        <f aca="false">FALSE()</f>
        <v>0</v>
      </c>
      <c r="S6793" s="3" t="n">
        <f aca="false">FALSE()</f>
        <v>0</v>
      </c>
      <c r="T6793" s="2" t="s">
        <v>20383</v>
      </c>
    </row>
    <row r="6794" customFormat="false" ht="14.9" hidden="false" customHeight="false" outlineLevel="0" collapsed="false">
      <c r="A6794" s="2" t="s">
        <v>25994</v>
      </c>
      <c r="B6794" s="2" t="s">
        <v>25995</v>
      </c>
      <c r="C6794" s="2" t="s">
        <v>24455</v>
      </c>
      <c r="D6794" s="2" t="s">
        <v>15616</v>
      </c>
      <c r="E6794" s="2" t="s">
        <v>25996</v>
      </c>
      <c r="F6794" s="2" t="s">
        <v>24506</v>
      </c>
      <c r="G6794" s="2"/>
      <c r="H6794" s="2"/>
      <c r="I6794" s="2" t="s">
        <v>25987</v>
      </c>
      <c r="J6794" s="2"/>
      <c r="K6794" s="2"/>
      <c r="L6794" s="2" t="s">
        <v>31</v>
      </c>
      <c r="M6794" s="3" t="b">
        <f aca="false">TRUE()</f>
        <v>1</v>
      </c>
      <c r="N6794" s="3" t="b">
        <f aca="false">FALSE()</f>
        <v>0</v>
      </c>
      <c r="O6794" s="3" t="b">
        <f aca="false">FALSE()</f>
        <v>0</v>
      </c>
      <c r="P6794" s="3" t="b">
        <f aca="false">FALSE()</f>
        <v>0</v>
      </c>
      <c r="Q6794" s="3" t="b">
        <f aca="false">FALSE()</f>
        <v>0</v>
      </c>
      <c r="R6794" s="3" t="b">
        <f aca="false">FALSE()</f>
        <v>0</v>
      </c>
      <c r="S6794" s="3" t="n">
        <f aca="false">FALSE()</f>
        <v>0</v>
      </c>
      <c r="T6794" s="2" t="s">
        <v>20383</v>
      </c>
    </row>
    <row r="6795" customFormat="false" ht="28.35" hidden="false" customHeight="false" outlineLevel="0" collapsed="false">
      <c r="A6795" s="2" t="s">
        <v>25997</v>
      </c>
      <c r="B6795" s="2" t="s">
        <v>25998</v>
      </c>
      <c r="C6795" s="2" t="s">
        <v>24455</v>
      </c>
      <c r="D6795" s="2" t="s">
        <v>15616</v>
      </c>
      <c r="E6795" s="2" t="s">
        <v>25999</v>
      </c>
      <c r="F6795" s="2" t="s">
        <v>24591</v>
      </c>
      <c r="G6795" s="2"/>
      <c r="H6795" s="2"/>
      <c r="I6795" s="2" t="s">
        <v>24632</v>
      </c>
      <c r="J6795" s="2"/>
      <c r="K6795" s="2"/>
      <c r="L6795" s="2" t="s">
        <v>31</v>
      </c>
      <c r="M6795" s="3" t="b">
        <f aca="false">TRUE()</f>
        <v>1</v>
      </c>
      <c r="N6795" s="3" t="b">
        <f aca="false">FALSE()</f>
        <v>0</v>
      </c>
      <c r="O6795" s="3" t="b">
        <f aca="false">FALSE()</f>
        <v>0</v>
      </c>
      <c r="P6795" s="3" t="b">
        <f aca="false">FALSE()</f>
        <v>0</v>
      </c>
      <c r="Q6795" s="3" t="b">
        <f aca="false">FALSE()</f>
        <v>0</v>
      </c>
      <c r="R6795" s="3" t="b">
        <f aca="false">FALSE()</f>
        <v>0</v>
      </c>
      <c r="S6795" s="3" t="n">
        <f aca="false">FALSE()</f>
        <v>0</v>
      </c>
      <c r="T6795" s="2" t="s">
        <v>20383</v>
      </c>
    </row>
    <row r="6796" customFormat="false" ht="14.9" hidden="false" customHeight="false" outlineLevel="0" collapsed="false">
      <c r="A6796" s="2" t="s">
        <v>26000</v>
      </c>
      <c r="B6796" s="2" t="s">
        <v>26001</v>
      </c>
      <c r="C6796" s="2" t="s">
        <v>24455</v>
      </c>
      <c r="D6796" s="2" t="s">
        <v>15616</v>
      </c>
      <c r="E6796" s="2" t="s">
        <v>26002</v>
      </c>
      <c r="F6796" s="2" t="s">
        <v>24591</v>
      </c>
      <c r="G6796" s="2"/>
      <c r="H6796" s="2"/>
      <c r="I6796" s="2" t="s">
        <v>24632</v>
      </c>
      <c r="J6796" s="2"/>
      <c r="K6796" s="2"/>
      <c r="L6796" s="2" t="s">
        <v>31</v>
      </c>
      <c r="M6796" s="3" t="b">
        <f aca="false">TRUE()</f>
        <v>1</v>
      </c>
      <c r="N6796" s="3" t="b">
        <f aca="false">FALSE()</f>
        <v>0</v>
      </c>
      <c r="O6796" s="3" t="b">
        <f aca="false">FALSE()</f>
        <v>0</v>
      </c>
      <c r="P6796" s="3" t="b">
        <f aca="false">FALSE()</f>
        <v>0</v>
      </c>
      <c r="Q6796" s="3" t="b">
        <f aca="false">FALSE()</f>
        <v>0</v>
      </c>
      <c r="R6796" s="3" t="b">
        <f aca="false">FALSE()</f>
        <v>0</v>
      </c>
      <c r="S6796" s="3" t="n">
        <f aca="false">FALSE()</f>
        <v>0</v>
      </c>
      <c r="T6796" s="2" t="s">
        <v>20383</v>
      </c>
    </row>
    <row r="6797" customFormat="false" ht="28.35" hidden="false" customHeight="false" outlineLevel="0" collapsed="false">
      <c r="A6797" s="2" t="s">
        <v>26003</v>
      </c>
      <c r="B6797" s="2" t="s">
        <v>26004</v>
      </c>
      <c r="C6797" s="2" t="s">
        <v>24455</v>
      </c>
      <c r="D6797" s="2" t="s">
        <v>15616</v>
      </c>
      <c r="E6797" s="2" t="s">
        <v>26005</v>
      </c>
      <c r="F6797" s="2" t="s">
        <v>24591</v>
      </c>
      <c r="G6797" s="2"/>
      <c r="H6797" s="2"/>
      <c r="I6797" s="2" t="s">
        <v>24609</v>
      </c>
      <c r="J6797" s="2"/>
      <c r="K6797" s="2"/>
      <c r="L6797" s="2" t="s">
        <v>31</v>
      </c>
      <c r="M6797" s="3" t="b">
        <f aca="false">TRUE()</f>
        <v>1</v>
      </c>
      <c r="N6797" s="3" t="b">
        <f aca="false">FALSE()</f>
        <v>0</v>
      </c>
      <c r="O6797" s="3" t="b">
        <f aca="false">FALSE()</f>
        <v>0</v>
      </c>
      <c r="P6797" s="3" t="b">
        <f aca="false">FALSE()</f>
        <v>0</v>
      </c>
      <c r="Q6797" s="3" t="b">
        <f aca="false">FALSE()</f>
        <v>0</v>
      </c>
      <c r="R6797" s="3" t="b">
        <f aca="false">FALSE()</f>
        <v>0</v>
      </c>
      <c r="S6797" s="3" t="n">
        <f aca="false">FALSE()</f>
        <v>0</v>
      </c>
      <c r="T6797" s="2" t="s">
        <v>20383</v>
      </c>
    </row>
    <row r="6798" customFormat="false" ht="28.35" hidden="false" customHeight="false" outlineLevel="0" collapsed="false">
      <c r="A6798" s="2" t="s">
        <v>26006</v>
      </c>
      <c r="B6798" s="2" t="s">
        <v>26007</v>
      </c>
      <c r="C6798" s="2" t="s">
        <v>24455</v>
      </c>
      <c r="D6798" s="2" t="s">
        <v>15616</v>
      </c>
      <c r="E6798" s="2" t="s">
        <v>26008</v>
      </c>
      <c r="F6798" s="2" t="s">
        <v>24591</v>
      </c>
      <c r="G6798" s="2"/>
      <c r="H6798" s="2"/>
      <c r="I6798" s="2" t="s">
        <v>24609</v>
      </c>
      <c r="J6798" s="2"/>
      <c r="K6798" s="2"/>
      <c r="L6798" s="2" t="s">
        <v>31</v>
      </c>
      <c r="M6798" s="3" t="b">
        <f aca="false">TRUE()</f>
        <v>1</v>
      </c>
      <c r="N6798" s="3" t="b">
        <f aca="false">FALSE()</f>
        <v>0</v>
      </c>
      <c r="O6798" s="3" t="b">
        <f aca="false">FALSE()</f>
        <v>0</v>
      </c>
      <c r="P6798" s="3" t="b">
        <f aca="false">FALSE()</f>
        <v>0</v>
      </c>
      <c r="Q6798" s="3" t="b">
        <f aca="false">FALSE()</f>
        <v>0</v>
      </c>
      <c r="R6798" s="3" t="b">
        <f aca="false">FALSE()</f>
        <v>0</v>
      </c>
      <c r="S6798" s="3" t="n">
        <f aca="false">FALSE()</f>
        <v>0</v>
      </c>
      <c r="T6798" s="2" t="s">
        <v>20383</v>
      </c>
    </row>
    <row r="6799" customFormat="false" ht="28.35" hidden="false" customHeight="false" outlineLevel="0" collapsed="false">
      <c r="A6799" s="2" t="s">
        <v>26009</v>
      </c>
      <c r="B6799" s="2" t="s">
        <v>26010</v>
      </c>
      <c r="C6799" s="2" t="s">
        <v>24455</v>
      </c>
      <c r="D6799" s="2" t="s">
        <v>15616</v>
      </c>
      <c r="E6799" s="2" t="s">
        <v>26011</v>
      </c>
      <c r="F6799" s="2" t="s">
        <v>24506</v>
      </c>
      <c r="G6799" s="2"/>
      <c r="H6799" s="2"/>
      <c r="I6799" s="2" t="s">
        <v>24854</v>
      </c>
      <c r="J6799" s="2"/>
      <c r="K6799" s="2"/>
      <c r="L6799" s="2" t="s">
        <v>412</v>
      </c>
      <c r="M6799" s="3" t="b">
        <f aca="false">TRUE()</f>
        <v>1</v>
      </c>
      <c r="N6799" s="3" t="b">
        <f aca="false">FALSE()</f>
        <v>0</v>
      </c>
      <c r="O6799" s="3" t="b">
        <f aca="false">FALSE()</f>
        <v>0</v>
      </c>
      <c r="P6799" s="3" t="b">
        <f aca="false">FALSE()</f>
        <v>0</v>
      </c>
      <c r="Q6799" s="3" t="b">
        <f aca="false">FALSE()</f>
        <v>0</v>
      </c>
      <c r="R6799" s="3" t="b">
        <f aca="false">FALSE()</f>
        <v>0</v>
      </c>
      <c r="S6799" s="3" t="n">
        <f aca="false">FALSE()</f>
        <v>0</v>
      </c>
      <c r="T6799" s="2" t="s">
        <v>20383</v>
      </c>
    </row>
    <row r="6800" customFormat="false" ht="28.35" hidden="false" customHeight="false" outlineLevel="0" collapsed="false">
      <c r="A6800" s="2" t="s">
        <v>26012</v>
      </c>
      <c r="B6800" s="2" t="s">
        <v>26013</v>
      </c>
      <c r="C6800" s="2" t="s">
        <v>24455</v>
      </c>
      <c r="D6800" s="2" t="s">
        <v>15616</v>
      </c>
      <c r="E6800" s="2" t="s">
        <v>26014</v>
      </c>
      <c r="F6800" s="2" t="s">
        <v>25067</v>
      </c>
      <c r="G6800" s="2"/>
      <c r="H6800" s="2"/>
      <c r="I6800" s="2" t="s">
        <v>26015</v>
      </c>
      <c r="J6800" s="2"/>
      <c r="K6800" s="2"/>
      <c r="L6800" s="2" t="s">
        <v>31</v>
      </c>
      <c r="M6800" s="3" t="b">
        <f aca="false">TRUE()</f>
        <v>1</v>
      </c>
      <c r="N6800" s="3" t="b">
        <f aca="false">FALSE()</f>
        <v>0</v>
      </c>
      <c r="O6800" s="3" t="b">
        <f aca="false">FALSE()</f>
        <v>0</v>
      </c>
      <c r="P6800" s="3" t="b">
        <f aca="false">FALSE()</f>
        <v>0</v>
      </c>
      <c r="Q6800" s="3" t="b">
        <f aca="false">FALSE()</f>
        <v>0</v>
      </c>
      <c r="R6800" s="3" t="b">
        <f aca="false">FALSE()</f>
        <v>0</v>
      </c>
      <c r="S6800" s="3" t="n">
        <f aca="false">FALSE()</f>
        <v>0</v>
      </c>
      <c r="T6800" s="2" t="s">
        <v>20383</v>
      </c>
    </row>
    <row r="6801" customFormat="false" ht="28.35" hidden="false" customHeight="false" outlineLevel="0" collapsed="false">
      <c r="A6801" s="2" t="s">
        <v>26016</v>
      </c>
      <c r="B6801" s="2" t="s">
        <v>26017</v>
      </c>
      <c r="C6801" s="2" t="s">
        <v>24455</v>
      </c>
      <c r="D6801" s="2" t="s">
        <v>15616</v>
      </c>
      <c r="E6801" s="2" t="s">
        <v>26018</v>
      </c>
      <c r="F6801" s="2" t="s">
        <v>24600</v>
      </c>
      <c r="G6801" s="2"/>
      <c r="H6801" s="2"/>
      <c r="I6801" s="2" t="s">
        <v>26019</v>
      </c>
      <c r="J6801" s="2"/>
      <c r="K6801" s="2"/>
      <c r="L6801" s="2" t="s">
        <v>31</v>
      </c>
      <c r="M6801" s="3" t="b">
        <f aca="false">TRUE()</f>
        <v>1</v>
      </c>
      <c r="N6801" s="3" t="b">
        <f aca="false">FALSE()</f>
        <v>0</v>
      </c>
      <c r="O6801" s="3" t="b">
        <f aca="false">FALSE()</f>
        <v>0</v>
      </c>
      <c r="P6801" s="3" t="b">
        <f aca="false">FALSE()</f>
        <v>0</v>
      </c>
      <c r="Q6801" s="3" t="b">
        <f aca="false">FALSE()</f>
        <v>0</v>
      </c>
      <c r="R6801" s="3" t="b">
        <f aca="false">FALSE()</f>
        <v>0</v>
      </c>
      <c r="S6801" s="3" t="n">
        <f aca="false">FALSE()</f>
        <v>0</v>
      </c>
      <c r="T6801" s="2" t="s">
        <v>20383</v>
      </c>
    </row>
    <row r="6802" customFormat="false" ht="28.35" hidden="false" customHeight="false" outlineLevel="0" collapsed="false">
      <c r="A6802" s="2" t="s">
        <v>26020</v>
      </c>
      <c r="B6802" s="2" t="s">
        <v>26021</v>
      </c>
      <c r="C6802" s="2" t="s">
        <v>24455</v>
      </c>
      <c r="D6802" s="2" t="s">
        <v>15616</v>
      </c>
      <c r="E6802" s="2" t="s">
        <v>26022</v>
      </c>
      <c r="F6802" s="2" t="s">
        <v>24600</v>
      </c>
      <c r="G6802" s="2"/>
      <c r="H6802" s="2"/>
      <c r="I6802" s="2" t="s">
        <v>26019</v>
      </c>
      <c r="J6802" s="2"/>
      <c r="K6802" s="2"/>
      <c r="L6802" s="2" t="s">
        <v>31</v>
      </c>
      <c r="M6802" s="3" t="b">
        <f aca="false">TRUE()</f>
        <v>1</v>
      </c>
      <c r="N6802" s="3" t="b">
        <f aca="false">FALSE()</f>
        <v>0</v>
      </c>
      <c r="O6802" s="3" t="b">
        <f aca="false">FALSE()</f>
        <v>0</v>
      </c>
      <c r="P6802" s="3" t="b">
        <f aca="false">FALSE()</f>
        <v>0</v>
      </c>
      <c r="Q6802" s="3" t="b">
        <f aca="false">FALSE()</f>
        <v>0</v>
      </c>
      <c r="R6802" s="3" t="b">
        <f aca="false">FALSE()</f>
        <v>0</v>
      </c>
      <c r="S6802" s="3" t="n">
        <f aca="false">FALSE()</f>
        <v>0</v>
      </c>
      <c r="T6802" s="2" t="s">
        <v>20383</v>
      </c>
    </row>
    <row r="6803" customFormat="false" ht="28.35" hidden="false" customHeight="false" outlineLevel="0" collapsed="false">
      <c r="A6803" s="2" t="s">
        <v>26023</v>
      </c>
      <c r="B6803" s="2" t="s">
        <v>26024</v>
      </c>
      <c r="C6803" s="2" t="s">
        <v>24455</v>
      </c>
      <c r="D6803" s="2" t="s">
        <v>15616</v>
      </c>
      <c r="E6803" s="2" t="s">
        <v>26025</v>
      </c>
      <c r="F6803" s="2" t="s">
        <v>24600</v>
      </c>
      <c r="G6803" s="2"/>
      <c r="H6803" s="2"/>
      <c r="I6803" s="2" t="s">
        <v>25124</v>
      </c>
      <c r="J6803" s="2"/>
      <c r="K6803" s="2"/>
      <c r="L6803" s="2" t="s">
        <v>31</v>
      </c>
      <c r="M6803" s="3" t="b">
        <f aca="false">TRUE()</f>
        <v>1</v>
      </c>
      <c r="N6803" s="3" t="b">
        <f aca="false">FALSE()</f>
        <v>0</v>
      </c>
      <c r="O6803" s="3" t="b">
        <f aca="false">FALSE()</f>
        <v>0</v>
      </c>
      <c r="P6803" s="3" t="b">
        <f aca="false">FALSE()</f>
        <v>0</v>
      </c>
      <c r="Q6803" s="3" t="b">
        <f aca="false">FALSE()</f>
        <v>0</v>
      </c>
      <c r="R6803" s="3" t="b">
        <f aca="false">FALSE()</f>
        <v>0</v>
      </c>
      <c r="S6803" s="3" t="n">
        <f aca="false">FALSE()</f>
        <v>0</v>
      </c>
      <c r="T6803" s="2" t="s">
        <v>20383</v>
      </c>
    </row>
    <row r="6804" customFormat="false" ht="28.35" hidden="false" customHeight="false" outlineLevel="0" collapsed="false">
      <c r="A6804" s="2" t="s">
        <v>26026</v>
      </c>
      <c r="B6804" s="2" t="s">
        <v>26027</v>
      </c>
      <c r="C6804" s="2" t="s">
        <v>24455</v>
      </c>
      <c r="D6804" s="2" t="s">
        <v>15616</v>
      </c>
      <c r="E6804" s="2" t="s">
        <v>26028</v>
      </c>
      <c r="F6804" s="2" t="s">
        <v>24600</v>
      </c>
      <c r="G6804" s="2"/>
      <c r="H6804" s="2"/>
      <c r="I6804" s="2" t="s">
        <v>25124</v>
      </c>
      <c r="J6804" s="2"/>
      <c r="K6804" s="2"/>
      <c r="L6804" s="2" t="s">
        <v>31</v>
      </c>
      <c r="M6804" s="3" t="b">
        <f aca="false">TRUE()</f>
        <v>1</v>
      </c>
      <c r="N6804" s="3" t="b">
        <f aca="false">FALSE()</f>
        <v>0</v>
      </c>
      <c r="O6804" s="3" t="b">
        <f aca="false">FALSE()</f>
        <v>0</v>
      </c>
      <c r="P6804" s="3" t="b">
        <f aca="false">FALSE()</f>
        <v>0</v>
      </c>
      <c r="Q6804" s="3" t="b">
        <f aca="false">FALSE()</f>
        <v>0</v>
      </c>
      <c r="R6804" s="3" t="b">
        <f aca="false">FALSE()</f>
        <v>0</v>
      </c>
      <c r="S6804" s="3" t="n">
        <f aca="false">FALSE()</f>
        <v>0</v>
      </c>
      <c r="T6804" s="2" t="s">
        <v>20383</v>
      </c>
    </row>
    <row r="6805" customFormat="false" ht="14.9" hidden="false" customHeight="false" outlineLevel="0" collapsed="false">
      <c r="A6805" s="2" t="s">
        <v>26029</v>
      </c>
      <c r="B6805" s="2" t="s">
        <v>26030</v>
      </c>
      <c r="C6805" s="2" t="s">
        <v>24455</v>
      </c>
      <c r="D6805" s="2" t="s">
        <v>15616</v>
      </c>
      <c r="E6805" s="2" t="s">
        <v>26031</v>
      </c>
      <c r="F6805" s="2" t="s">
        <v>24600</v>
      </c>
      <c r="G6805" s="2"/>
      <c r="H6805" s="2"/>
      <c r="I6805" s="2" t="s">
        <v>25124</v>
      </c>
      <c r="J6805" s="2"/>
      <c r="K6805" s="2"/>
      <c r="L6805" s="2" t="s">
        <v>31</v>
      </c>
      <c r="M6805" s="3" t="b">
        <f aca="false">TRUE()</f>
        <v>1</v>
      </c>
      <c r="N6805" s="3" t="b">
        <f aca="false">FALSE()</f>
        <v>0</v>
      </c>
      <c r="O6805" s="3" t="b">
        <f aca="false">FALSE()</f>
        <v>0</v>
      </c>
      <c r="P6805" s="3" t="b">
        <f aca="false">FALSE()</f>
        <v>0</v>
      </c>
      <c r="Q6805" s="3" t="b">
        <f aca="false">FALSE()</f>
        <v>0</v>
      </c>
      <c r="R6805" s="3" t="b">
        <f aca="false">FALSE()</f>
        <v>0</v>
      </c>
      <c r="S6805" s="3" t="n">
        <f aca="false">FALSE()</f>
        <v>0</v>
      </c>
      <c r="T6805" s="2" t="s">
        <v>20383</v>
      </c>
    </row>
    <row r="6806" customFormat="false" ht="28.35" hidden="false" customHeight="false" outlineLevel="0" collapsed="false">
      <c r="A6806" s="2" t="s">
        <v>26032</v>
      </c>
      <c r="B6806" s="2" t="s">
        <v>26033</v>
      </c>
      <c r="C6806" s="2" t="s">
        <v>24455</v>
      </c>
      <c r="D6806" s="2" t="s">
        <v>15616</v>
      </c>
      <c r="E6806" s="2" t="s">
        <v>26034</v>
      </c>
      <c r="F6806" s="2" t="s">
        <v>24600</v>
      </c>
      <c r="G6806" s="2"/>
      <c r="H6806" s="2"/>
      <c r="I6806" s="2" t="s">
        <v>25124</v>
      </c>
      <c r="J6806" s="2"/>
      <c r="K6806" s="2"/>
      <c r="L6806" s="2" t="s">
        <v>31</v>
      </c>
      <c r="M6806" s="3" t="b">
        <f aca="false">TRUE()</f>
        <v>1</v>
      </c>
      <c r="N6806" s="3" t="b">
        <f aca="false">FALSE()</f>
        <v>0</v>
      </c>
      <c r="O6806" s="3" t="b">
        <f aca="false">FALSE()</f>
        <v>0</v>
      </c>
      <c r="P6806" s="3" t="b">
        <f aca="false">FALSE()</f>
        <v>0</v>
      </c>
      <c r="Q6806" s="3" t="b">
        <f aca="false">FALSE()</f>
        <v>0</v>
      </c>
      <c r="R6806" s="3" t="b">
        <f aca="false">FALSE()</f>
        <v>0</v>
      </c>
      <c r="S6806" s="3" t="n">
        <f aca="false">FALSE()</f>
        <v>0</v>
      </c>
      <c r="T6806" s="2" t="s">
        <v>20383</v>
      </c>
    </row>
    <row r="6807" customFormat="false" ht="28.35" hidden="false" customHeight="false" outlineLevel="0" collapsed="false">
      <c r="A6807" s="2" t="s">
        <v>26035</v>
      </c>
      <c r="B6807" s="2" t="s">
        <v>26036</v>
      </c>
      <c r="C6807" s="2" t="s">
        <v>24455</v>
      </c>
      <c r="D6807" s="2" t="s">
        <v>15616</v>
      </c>
      <c r="E6807" s="2" t="s">
        <v>26037</v>
      </c>
      <c r="F6807" s="2" t="s">
        <v>24600</v>
      </c>
      <c r="G6807" s="2"/>
      <c r="H6807" s="2"/>
      <c r="I6807" s="2" t="s">
        <v>25124</v>
      </c>
      <c r="J6807" s="2"/>
      <c r="K6807" s="2"/>
      <c r="L6807" s="2" t="s">
        <v>31</v>
      </c>
      <c r="M6807" s="3" t="b">
        <f aca="false">TRUE()</f>
        <v>1</v>
      </c>
      <c r="N6807" s="3" t="b">
        <f aca="false">FALSE()</f>
        <v>0</v>
      </c>
      <c r="O6807" s="3" t="b">
        <f aca="false">FALSE()</f>
        <v>0</v>
      </c>
      <c r="P6807" s="3" t="b">
        <f aca="false">FALSE()</f>
        <v>0</v>
      </c>
      <c r="Q6807" s="3" t="b">
        <f aca="false">FALSE()</f>
        <v>0</v>
      </c>
      <c r="R6807" s="3" t="b">
        <f aca="false">FALSE()</f>
        <v>0</v>
      </c>
      <c r="S6807" s="3" t="n">
        <f aca="false">FALSE()</f>
        <v>0</v>
      </c>
      <c r="T6807" s="2" t="s">
        <v>20383</v>
      </c>
    </row>
    <row r="6808" customFormat="false" ht="28.35" hidden="false" customHeight="false" outlineLevel="0" collapsed="false">
      <c r="A6808" s="2" t="s">
        <v>26038</v>
      </c>
      <c r="B6808" s="2" t="s">
        <v>26039</v>
      </c>
      <c r="C6808" s="2" t="s">
        <v>24455</v>
      </c>
      <c r="D6808" s="2" t="s">
        <v>15616</v>
      </c>
      <c r="E6808" s="2" t="s">
        <v>26040</v>
      </c>
      <c r="F6808" s="2" t="s">
        <v>24600</v>
      </c>
      <c r="G6808" s="2"/>
      <c r="H6808" s="2"/>
      <c r="I6808" s="2" t="s">
        <v>24605</v>
      </c>
      <c r="J6808" s="2"/>
      <c r="K6808" s="2"/>
      <c r="L6808" s="2" t="s">
        <v>31</v>
      </c>
      <c r="M6808" s="3" t="b">
        <f aca="false">TRUE()</f>
        <v>1</v>
      </c>
      <c r="N6808" s="3" t="b">
        <f aca="false">FALSE()</f>
        <v>0</v>
      </c>
      <c r="O6808" s="3" t="b">
        <f aca="false">FALSE()</f>
        <v>0</v>
      </c>
      <c r="P6808" s="3" t="b">
        <f aca="false">FALSE()</f>
        <v>0</v>
      </c>
      <c r="Q6808" s="3" t="b">
        <f aca="false">FALSE()</f>
        <v>0</v>
      </c>
      <c r="R6808" s="3" t="b">
        <f aca="false">FALSE()</f>
        <v>0</v>
      </c>
      <c r="S6808" s="3" t="n">
        <f aca="false">FALSE()</f>
        <v>0</v>
      </c>
      <c r="T6808" s="2" t="s">
        <v>20383</v>
      </c>
    </row>
    <row r="6809" customFormat="false" ht="28.35" hidden="false" customHeight="false" outlineLevel="0" collapsed="false">
      <c r="A6809" s="2" t="s">
        <v>26041</v>
      </c>
      <c r="B6809" s="2" t="s">
        <v>26042</v>
      </c>
      <c r="C6809" s="2" t="s">
        <v>24455</v>
      </c>
      <c r="D6809" s="2" t="s">
        <v>15616</v>
      </c>
      <c r="E6809" s="2" t="s">
        <v>26043</v>
      </c>
      <c r="F6809" s="2" t="s">
        <v>24600</v>
      </c>
      <c r="G6809" s="2"/>
      <c r="H6809" s="2"/>
      <c r="I6809" s="2" t="s">
        <v>25124</v>
      </c>
      <c r="J6809" s="2"/>
      <c r="K6809" s="2"/>
      <c r="L6809" s="2" t="s">
        <v>31</v>
      </c>
      <c r="M6809" s="3" t="b">
        <f aca="false">TRUE()</f>
        <v>1</v>
      </c>
      <c r="N6809" s="3" t="b">
        <f aca="false">FALSE()</f>
        <v>0</v>
      </c>
      <c r="O6809" s="3" t="b">
        <f aca="false">FALSE()</f>
        <v>0</v>
      </c>
      <c r="P6809" s="3" t="b">
        <f aca="false">FALSE()</f>
        <v>0</v>
      </c>
      <c r="Q6809" s="3" t="b">
        <f aca="false">FALSE()</f>
        <v>0</v>
      </c>
      <c r="R6809" s="3" t="b">
        <f aca="false">FALSE()</f>
        <v>0</v>
      </c>
      <c r="S6809" s="3" t="n">
        <f aca="false">FALSE()</f>
        <v>0</v>
      </c>
      <c r="T6809" s="2" t="s">
        <v>20383</v>
      </c>
    </row>
    <row r="6810" customFormat="false" ht="28.35" hidden="false" customHeight="false" outlineLevel="0" collapsed="false">
      <c r="A6810" s="2" t="s">
        <v>26044</v>
      </c>
      <c r="B6810" s="2" t="s">
        <v>26045</v>
      </c>
      <c r="C6810" s="2" t="s">
        <v>24455</v>
      </c>
      <c r="D6810" s="2" t="s">
        <v>15616</v>
      </c>
      <c r="E6810" s="2" t="s">
        <v>26046</v>
      </c>
      <c r="F6810" s="2" t="s">
        <v>24600</v>
      </c>
      <c r="G6810" s="2"/>
      <c r="H6810" s="2"/>
      <c r="I6810" s="2" t="s">
        <v>25108</v>
      </c>
      <c r="J6810" s="2"/>
      <c r="K6810" s="2"/>
      <c r="L6810" s="2" t="s">
        <v>31</v>
      </c>
      <c r="M6810" s="3" t="b">
        <f aca="false">TRUE()</f>
        <v>1</v>
      </c>
      <c r="N6810" s="3" t="b">
        <f aca="false">FALSE()</f>
        <v>0</v>
      </c>
      <c r="O6810" s="3" t="b">
        <f aca="false">FALSE()</f>
        <v>0</v>
      </c>
      <c r="P6810" s="3" t="b">
        <f aca="false">FALSE()</f>
        <v>0</v>
      </c>
      <c r="Q6810" s="3" t="b">
        <f aca="false">FALSE()</f>
        <v>0</v>
      </c>
      <c r="R6810" s="3" t="b">
        <f aca="false">FALSE()</f>
        <v>0</v>
      </c>
      <c r="S6810" s="3" t="n">
        <f aca="false">FALSE()</f>
        <v>0</v>
      </c>
      <c r="T6810" s="2" t="s">
        <v>32</v>
      </c>
    </row>
    <row r="6811" customFormat="false" ht="28.35" hidden="false" customHeight="false" outlineLevel="0" collapsed="false">
      <c r="A6811" s="2" t="s">
        <v>26047</v>
      </c>
      <c r="B6811" s="2" t="s">
        <v>26048</v>
      </c>
      <c r="C6811" s="2" t="s">
        <v>24455</v>
      </c>
      <c r="D6811" s="2" t="s">
        <v>15616</v>
      </c>
      <c r="E6811" s="2" t="s">
        <v>26049</v>
      </c>
      <c r="F6811" s="2" t="s">
        <v>24600</v>
      </c>
      <c r="G6811" s="2"/>
      <c r="H6811" s="2"/>
      <c r="I6811" s="2" t="s">
        <v>25124</v>
      </c>
      <c r="J6811" s="2"/>
      <c r="K6811" s="2"/>
      <c r="L6811" s="2" t="s">
        <v>31</v>
      </c>
      <c r="M6811" s="3" t="b">
        <f aca="false">TRUE()</f>
        <v>1</v>
      </c>
      <c r="N6811" s="3" t="b">
        <f aca="false">FALSE()</f>
        <v>0</v>
      </c>
      <c r="O6811" s="3" t="b">
        <f aca="false">FALSE()</f>
        <v>0</v>
      </c>
      <c r="P6811" s="3" t="b">
        <f aca="false">FALSE()</f>
        <v>0</v>
      </c>
      <c r="Q6811" s="3" t="b">
        <f aca="false">FALSE()</f>
        <v>0</v>
      </c>
      <c r="R6811" s="3" t="b">
        <f aca="false">FALSE()</f>
        <v>0</v>
      </c>
      <c r="S6811" s="3" t="n">
        <f aca="false">FALSE()</f>
        <v>0</v>
      </c>
      <c r="T6811" s="2" t="s">
        <v>20383</v>
      </c>
    </row>
    <row r="6812" customFormat="false" ht="14.9" hidden="false" customHeight="false" outlineLevel="0" collapsed="false">
      <c r="A6812" s="2" t="s">
        <v>26050</v>
      </c>
      <c r="B6812" s="2" t="s">
        <v>26051</v>
      </c>
      <c r="C6812" s="2" t="s">
        <v>24455</v>
      </c>
      <c r="D6812" s="2" t="s">
        <v>15616</v>
      </c>
      <c r="E6812" s="2" t="s">
        <v>26052</v>
      </c>
      <c r="F6812" s="2" t="s">
        <v>24600</v>
      </c>
      <c r="G6812" s="2"/>
      <c r="H6812" s="2"/>
      <c r="I6812" s="2" t="s">
        <v>25124</v>
      </c>
      <c r="J6812" s="2"/>
      <c r="K6812" s="2"/>
      <c r="L6812" s="2" t="s">
        <v>31</v>
      </c>
      <c r="M6812" s="3" t="b">
        <f aca="false">TRUE()</f>
        <v>1</v>
      </c>
      <c r="N6812" s="3" t="b">
        <f aca="false">FALSE()</f>
        <v>0</v>
      </c>
      <c r="O6812" s="3" t="b">
        <f aca="false">FALSE()</f>
        <v>0</v>
      </c>
      <c r="P6812" s="3" t="b">
        <f aca="false">FALSE()</f>
        <v>0</v>
      </c>
      <c r="Q6812" s="3" t="b">
        <f aca="false">FALSE()</f>
        <v>0</v>
      </c>
      <c r="R6812" s="3" t="b">
        <f aca="false">FALSE()</f>
        <v>0</v>
      </c>
      <c r="S6812" s="3" t="n">
        <f aca="false">FALSE()</f>
        <v>0</v>
      </c>
      <c r="T6812" s="2" t="s">
        <v>20383</v>
      </c>
    </row>
    <row r="6813" customFormat="false" ht="14.9" hidden="false" customHeight="false" outlineLevel="0" collapsed="false">
      <c r="A6813" s="2" t="s">
        <v>26053</v>
      </c>
      <c r="B6813" s="2" t="s">
        <v>26054</v>
      </c>
      <c r="C6813" s="2" t="s">
        <v>24455</v>
      </c>
      <c r="D6813" s="2" t="s">
        <v>15616</v>
      </c>
      <c r="E6813" s="2" t="s">
        <v>26055</v>
      </c>
      <c r="F6813" s="2" t="s">
        <v>24600</v>
      </c>
      <c r="G6813" s="2"/>
      <c r="H6813" s="2"/>
      <c r="I6813" s="2" t="s">
        <v>25124</v>
      </c>
      <c r="J6813" s="2"/>
      <c r="K6813" s="2"/>
      <c r="L6813" s="2" t="s">
        <v>31</v>
      </c>
      <c r="M6813" s="3" t="b">
        <f aca="false">TRUE()</f>
        <v>1</v>
      </c>
      <c r="N6813" s="3" t="b">
        <f aca="false">FALSE()</f>
        <v>0</v>
      </c>
      <c r="O6813" s="3" t="b">
        <f aca="false">FALSE()</f>
        <v>0</v>
      </c>
      <c r="P6813" s="3" t="b">
        <f aca="false">FALSE()</f>
        <v>0</v>
      </c>
      <c r="Q6813" s="3" t="b">
        <f aca="false">FALSE()</f>
        <v>0</v>
      </c>
      <c r="R6813" s="3" t="b">
        <f aca="false">FALSE()</f>
        <v>0</v>
      </c>
      <c r="S6813" s="3" t="n">
        <f aca="false">FALSE()</f>
        <v>0</v>
      </c>
      <c r="T6813" s="2" t="s">
        <v>20383</v>
      </c>
    </row>
    <row r="6814" customFormat="false" ht="14.9" hidden="false" customHeight="false" outlineLevel="0" collapsed="false">
      <c r="A6814" s="2" t="s">
        <v>26056</v>
      </c>
      <c r="B6814" s="2" t="s">
        <v>26057</v>
      </c>
      <c r="C6814" s="2" t="s">
        <v>24455</v>
      </c>
      <c r="D6814" s="2" t="s">
        <v>15616</v>
      </c>
      <c r="E6814" s="2" t="s">
        <v>26058</v>
      </c>
      <c r="F6814" s="2" t="s">
        <v>24600</v>
      </c>
      <c r="G6814" s="2"/>
      <c r="H6814" s="2"/>
      <c r="I6814" s="2" t="s">
        <v>25124</v>
      </c>
      <c r="J6814" s="2"/>
      <c r="K6814" s="2"/>
      <c r="L6814" s="2" t="s">
        <v>31</v>
      </c>
      <c r="M6814" s="3" t="b">
        <f aca="false">TRUE()</f>
        <v>1</v>
      </c>
      <c r="N6814" s="3" t="b">
        <f aca="false">FALSE()</f>
        <v>0</v>
      </c>
      <c r="O6814" s="3" t="b">
        <f aca="false">FALSE()</f>
        <v>0</v>
      </c>
      <c r="P6814" s="3" t="b">
        <f aca="false">FALSE()</f>
        <v>0</v>
      </c>
      <c r="Q6814" s="3" t="b">
        <f aca="false">FALSE()</f>
        <v>0</v>
      </c>
      <c r="R6814" s="3" t="b">
        <f aca="false">FALSE()</f>
        <v>0</v>
      </c>
      <c r="S6814" s="3" t="n">
        <f aca="false">FALSE()</f>
        <v>0</v>
      </c>
      <c r="T6814" s="2" t="s">
        <v>20383</v>
      </c>
    </row>
    <row r="6815" customFormat="false" ht="28.35" hidden="false" customHeight="false" outlineLevel="0" collapsed="false">
      <c r="A6815" s="2" t="s">
        <v>26059</v>
      </c>
      <c r="B6815" s="2" t="s">
        <v>26060</v>
      </c>
      <c r="C6815" s="2" t="s">
        <v>24455</v>
      </c>
      <c r="D6815" s="2" t="s">
        <v>15616</v>
      </c>
      <c r="E6815" s="2" t="s">
        <v>26061</v>
      </c>
      <c r="F6815" s="2" t="s">
        <v>24600</v>
      </c>
      <c r="G6815" s="2"/>
      <c r="H6815" s="2"/>
      <c r="I6815" s="2" t="s">
        <v>25124</v>
      </c>
      <c r="J6815" s="2"/>
      <c r="K6815" s="2"/>
      <c r="L6815" s="2" t="s">
        <v>31</v>
      </c>
      <c r="M6815" s="3" t="b">
        <f aca="false">TRUE()</f>
        <v>1</v>
      </c>
      <c r="N6815" s="3" t="b">
        <f aca="false">FALSE()</f>
        <v>0</v>
      </c>
      <c r="O6815" s="3" t="b">
        <f aca="false">FALSE()</f>
        <v>0</v>
      </c>
      <c r="P6815" s="3" t="b">
        <f aca="false">FALSE()</f>
        <v>0</v>
      </c>
      <c r="Q6815" s="3" t="b">
        <f aca="false">FALSE()</f>
        <v>0</v>
      </c>
      <c r="R6815" s="3" t="b">
        <f aca="false">FALSE()</f>
        <v>0</v>
      </c>
      <c r="S6815" s="3" t="n">
        <f aca="false">FALSE()</f>
        <v>0</v>
      </c>
      <c r="T6815" s="2" t="s">
        <v>20383</v>
      </c>
    </row>
    <row r="6816" customFormat="false" ht="28.35" hidden="false" customHeight="false" outlineLevel="0" collapsed="false">
      <c r="A6816" s="2" t="s">
        <v>26062</v>
      </c>
      <c r="B6816" s="2" t="s">
        <v>26063</v>
      </c>
      <c r="C6816" s="2" t="s">
        <v>24455</v>
      </c>
      <c r="D6816" s="2" t="s">
        <v>15616</v>
      </c>
      <c r="E6816" s="2" t="s">
        <v>26064</v>
      </c>
      <c r="F6816" s="2" t="s">
        <v>24600</v>
      </c>
      <c r="G6816" s="2"/>
      <c r="H6816" s="2"/>
      <c r="I6816" s="2" t="s">
        <v>25124</v>
      </c>
      <c r="J6816" s="2"/>
      <c r="K6816" s="2"/>
      <c r="L6816" s="2" t="s">
        <v>31</v>
      </c>
      <c r="M6816" s="3" t="b">
        <f aca="false">TRUE()</f>
        <v>1</v>
      </c>
      <c r="N6816" s="3" t="b">
        <f aca="false">FALSE()</f>
        <v>0</v>
      </c>
      <c r="O6816" s="3" t="b">
        <f aca="false">FALSE()</f>
        <v>0</v>
      </c>
      <c r="P6816" s="3" t="b">
        <f aca="false">FALSE()</f>
        <v>0</v>
      </c>
      <c r="Q6816" s="3" t="b">
        <f aca="false">FALSE()</f>
        <v>0</v>
      </c>
      <c r="R6816" s="3" t="b">
        <f aca="false">FALSE()</f>
        <v>0</v>
      </c>
      <c r="S6816" s="3" t="n">
        <f aca="false">FALSE()</f>
        <v>0</v>
      </c>
      <c r="T6816" s="2" t="s">
        <v>20383</v>
      </c>
    </row>
    <row r="6817" customFormat="false" ht="14.9" hidden="false" customHeight="false" outlineLevel="0" collapsed="false">
      <c r="A6817" s="2" t="s">
        <v>26065</v>
      </c>
      <c r="B6817" s="2" t="s">
        <v>26066</v>
      </c>
      <c r="C6817" s="2" t="s">
        <v>24455</v>
      </c>
      <c r="D6817" s="2" t="s">
        <v>15616</v>
      </c>
      <c r="E6817" s="2" t="s">
        <v>26067</v>
      </c>
      <c r="F6817" s="2" t="s">
        <v>24600</v>
      </c>
      <c r="G6817" s="2"/>
      <c r="H6817" s="2"/>
      <c r="I6817" s="2" t="s">
        <v>25124</v>
      </c>
      <c r="J6817" s="2"/>
      <c r="K6817" s="2"/>
      <c r="L6817" s="2" t="s">
        <v>31</v>
      </c>
      <c r="M6817" s="3" t="b">
        <f aca="false">TRUE()</f>
        <v>1</v>
      </c>
      <c r="N6817" s="3" t="b">
        <f aca="false">FALSE()</f>
        <v>0</v>
      </c>
      <c r="O6817" s="3" t="b">
        <f aca="false">FALSE()</f>
        <v>0</v>
      </c>
      <c r="P6817" s="3" t="b">
        <f aca="false">FALSE()</f>
        <v>0</v>
      </c>
      <c r="Q6817" s="3" t="b">
        <f aca="false">FALSE()</f>
        <v>0</v>
      </c>
      <c r="R6817" s="3" t="b">
        <f aca="false">FALSE()</f>
        <v>0</v>
      </c>
      <c r="S6817" s="3" t="n">
        <f aca="false">FALSE()</f>
        <v>0</v>
      </c>
      <c r="T6817" s="2" t="s">
        <v>20383</v>
      </c>
    </row>
    <row r="6818" customFormat="false" ht="28.35" hidden="false" customHeight="false" outlineLevel="0" collapsed="false">
      <c r="A6818" s="2" t="s">
        <v>26068</v>
      </c>
      <c r="B6818" s="2" t="s">
        <v>26069</v>
      </c>
      <c r="C6818" s="2" t="s">
        <v>24455</v>
      </c>
      <c r="D6818" s="2" t="s">
        <v>15616</v>
      </c>
      <c r="E6818" s="2" t="s">
        <v>26070</v>
      </c>
      <c r="F6818" s="2" t="s">
        <v>24600</v>
      </c>
      <c r="G6818" s="2"/>
      <c r="H6818" s="2"/>
      <c r="I6818" s="2" t="s">
        <v>25108</v>
      </c>
      <c r="J6818" s="2"/>
      <c r="K6818" s="2"/>
      <c r="L6818" s="2" t="s">
        <v>31</v>
      </c>
      <c r="M6818" s="3" t="b">
        <f aca="false">TRUE()</f>
        <v>1</v>
      </c>
      <c r="N6818" s="3" t="b">
        <f aca="false">FALSE()</f>
        <v>0</v>
      </c>
      <c r="O6818" s="3" t="b">
        <f aca="false">FALSE()</f>
        <v>0</v>
      </c>
      <c r="P6818" s="3" t="b">
        <f aca="false">FALSE()</f>
        <v>0</v>
      </c>
      <c r="Q6818" s="3" t="b">
        <f aca="false">FALSE()</f>
        <v>0</v>
      </c>
      <c r="R6818" s="3" t="b">
        <f aca="false">FALSE()</f>
        <v>0</v>
      </c>
      <c r="S6818" s="3" t="n">
        <f aca="false">FALSE()</f>
        <v>0</v>
      </c>
      <c r="T6818" s="2" t="s">
        <v>20383</v>
      </c>
    </row>
    <row r="6819" customFormat="false" ht="14.9" hidden="false" customHeight="false" outlineLevel="0" collapsed="false">
      <c r="A6819" s="2" t="s">
        <v>26071</v>
      </c>
      <c r="B6819" s="2" t="s">
        <v>26072</v>
      </c>
      <c r="C6819" s="2" t="s">
        <v>24455</v>
      </c>
      <c r="D6819" s="2" t="s">
        <v>15616</v>
      </c>
      <c r="E6819" s="2" t="s">
        <v>26073</v>
      </c>
      <c r="F6819" s="2" t="s">
        <v>24600</v>
      </c>
      <c r="G6819" s="2"/>
      <c r="H6819" s="2"/>
      <c r="I6819" s="2" t="s">
        <v>25208</v>
      </c>
      <c r="J6819" s="2"/>
      <c r="K6819" s="2"/>
      <c r="L6819" s="2" t="s">
        <v>31</v>
      </c>
      <c r="M6819" s="3" t="b">
        <f aca="false">TRUE()</f>
        <v>1</v>
      </c>
      <c r="N6819" s="3" t="b">
        <f aca="false">FALSE()</f>
        <v>0</v>
      </c>
      <c r="O6819" s="3" t="b">
        <f aca="false">FALSE()</f>
        <v>0</v>
      </c>
      <c r="P6819" s="3" t="b">
        <f aca="false">FALSE()</f>
        <v>0</v>
      </c>
      <c r="Q6819" s="3" t="b">
        <f aca="false">FALSE()</f>
        <v>0</v>
      </c>
      <c r="R6819" s="3" t="b">
        <f aca="false">FALSE()</f>
        <v>0</v>
      </c>
      <c r="S6819" s="3" t="n">
        <f aca="false">FALSE()</f>
        <v>0</v>
      </c>
      <c r="T6819" s="2" t="s">
        <v>20383</v>
      </c>
    </row>
    <row r="6820" customFormat="false" ht="28.35" hidden="false" customHeight="false" outlineLevel="0" collapsed="false">
      <c r="A6820" s="2" t="s">
        <v>26074</v>
      </c>
      <c r="B6820" s="2" t="s">
        <v>26075</v>
      </c>
      <c r="C6820" s="2" t="s">
        <v>24455</v>
      </c>
      <c r="D6820" s="2" t="s">
        <v>15616</v>
      </c>
      <c r="E6820" s="2" t="s">
        <v>26076</v>
      </c>
      <c r="F6820" s="2" t="s">
        <v>24600</v>
      </c>
      <c r="G6820" s="2"/>
      <c r="H6820" s="2"/>
      <c r="I6820" s="2" t="s">
        <v>25124</v>
      </c>
      <c r="J6820" s="2"/>
      <c r="K6820" s="2"/>
      <c r="L6820" s="2" t="s">
        <v>31</v>
      </c>
      <c r="M6820" s="3" t="b">
        <f aca="false">TRUE()</f>
        <v>1</v>
      </c>
      <c r="N6820" s="3" t="b">
        <f aca="false">FALSE()</f>
        <v>0</v>
      </c>
      <c r="O6820" s="3" t="b">
        <f aca="false">FALSE()</f>
        <v>0</v>
      </c>
      <c r="P6820" s="3" t="b">
        <f aca="false">FALSE()</f>
        <v>0</v>
      </c>
      <c r="Q6820" s="3" t="b">
        <f aca="false">FALSE()</f>
        <v>0</v>
      </c>
      <c r="R6820" s="3" t="b">
        <f aca="false">FALSE()</f>
        <v>0</v>
      </c>
      <c r="S6820" s="3" t="n">
        <f aca="false">FALSE()</f>
        <v>0</v>
      </c>
      <c r="T6820" s="2" t="s">
        <v>20383</v>
      </c>
    </row>
    <row r="6821" customFormat="false" ht="28.35" hidden="false" customHeight="false" outlineLevel="0" collapsed="false">
      <c r="A6821" s="2" t="s">
        <v>26077</v>
      </c>
      <c r="B6821" s="2" t="s">
        <v>26078</v>
      </c>
      <c r="C6821" s="2" t="s">
        <v>24455</v>
      </c>
      <c r="D6821" s="2" t="s">
        <v>15616</v>
      </c>
      <c r="E6821" s="2" t="s">
        <v>26079</v>
      </c>
      <c r="F6821" s="2" t="s">
        <v>24600</v>
      </c>
      <c r="G6821" s="2"/>
      <c r="H6821" s="2"/>
      <c r="I6821" s="2" t="s">
        <v>25124</v>
      </c>
      <c r="J6821" s="2"/>
      <c r="K6821" s="2"/>
      <c r="L6821" s="2" t="s">
        <v>31</v>
      </c>
      <c r="M6821" s="3" t="b">
        <f aca="false">TRUE()</f>
        <v>1</v>
      </c>
      <c r="N6821" s="3" t="b">
        <f aca="false">FALSE()</f>
        <v>0</v>
      </c>
      <c r="O6821" s="3" t="b">
        <f aca="false">FALSE()</f>
        <v>0</v>
      </c>
      <c r="P6821" s="3" t="b">
        <f aca="false">FALSE()</f>
        <v>0</v>
      </c>
      <c r="Q6821" s="3" t="b">
        <f aca="false">FALSE()</f>
        <v>0</v>
      </c>
      <c r="R6821" s="3" t="b">
        <f aca="false">FALSE()</f>
        <v>0</v>
      </c>
      <c r="S6821" s="3" t="n">
        <f aca="false">FALSE()</f>
        <v>0</v>
      </c>
      <c r="T6821" s="2" t="s">
        <v>20383</v>
      </c>
    </row>
    <row r="6822" customFormat="false" ht="28.35" hidden="false" customHeight="false" outlineLevel="0" collapsed="false">
      <c r="A6822" s="2" t="s">
        <v>26080</v>
      </c>
      <c r="B6822" s="2" t="s">
        <v>26081</v>
      </c>
      <c r="C6822" s="2" t="s">
        <v>24455</v>
      </c>
      <c r="D6822" s="2" t="s">
        <v>15616</v>
      </c>
      <c r="E6822" s="2" t="s">
        <v>26082</v>
      </c>
      <c r="F6822" s="2" t="s">
        <v>24600</v>
      </c>
      <c r="G6822" s="2"/>
      <c r="H6822" s="2"/>
      <c r="I6822" s="2" t="s">
        <v>25124</v>
      </c>
      <c r="J6822" s="2"/>
      <c r="K6822" s="2"/>
      <c r="L6822" s="2" t="s">
        <v>31</v>
      </c>
      <c r="M6822" s="3" t="b">
        <f aca="false">TRUE()</f>
        <v>1</v>
      </c>
      <c r="N6822" s="3" t="b">
        <f aca="false">FALSE()</f>
        <v>0</v>
      </c>
      <c r="O6822" s="3" t="b">
        <f aca="false">FALSE()</f>
        <v>0</v>
      </c>
      <c r="P6822" s="3" t="b">
        <f aca="false">FALSE()</f>
        <v>0</v>
      </c>
      <c r="Q6822" s="3" t="b">
        <f aca="false">FALSE()</f>
        <v>0</v>
      </c>
      <c r="R6822" s="3" t="b">
        <f aca="false">FALSE()</f>
        <v>0</v>
      </c>
      <c r="S6822" s="3" t="n">
        <f aca="false">FALSE()</f>
        <v>0</v>
      </c>
      <c r="T6822" s="2" t="s">
        <v>20383</v>
      </c>
    </row>
    <row r="6823" customFormat="false" ht="28.35" hidden="false" customHeight="false" outlineLevel="0" collapsed="false">
      <c r="A6823" s="2" t="s">
        <v>26083</v>
      </c>
      <c r="B6823" s="2" t="s">
        <v>26084</v>
      </c>
      <c r="C6823" s="2" t="s">
        <v>24455</v>
      </c>
      <c r="D6823" s="2" t="s">
        <v>15616</v>
      </c>
      <c r="E6823" s="2" t="s">
        <v>26085</v>
      </c>
      <c r="F6823" s="2" t="s">
        <v>24600</v>
      </c>
      <c r="G6823" s="2"/>
      <c r="H6823" s="2"/>
      <c r="I6823" s="2" t="s">
        <v>25124</v>
      </c>
      <c r="J6823" s="2"/>
      <c r="K6823" s="2"/>
      <c r="L6823" s="2" t="s">
        <v>31</v>
      </c>
      <c r="M6823" s="3" t="b">
        <f aca="false">TRUE()</f>
        <v>1</v>
      </c>
      <c r="N6823" s="3" t="b">
        <f aca="false">FALSE()</f>
        <v>0</v>
      </c>
      <c r="O6823" s="3" t="b">
        <f aca="false">FALSE()</f>
        <v>0</v>
      </c>
      <c r="P6823" s="3" t="b">
        <f aca="false">FALSE()</f>
        <v>0</v>
      </c>
      <c r="Q6823" s="3" t="b">
        <f aca="false">FALSE()</f>
        <v>0</v>
      </c>
      <c r="R6823" s="3" t="b">
        <f aca="false">FALSE()</f>
        <v>0</v>
      </c>
      <c r="S6823" s="3" t="n">
        <f aca="false">FALSE()</f>
        <v>0</v>
      </c>
      <c r="T6823" s="2" t="s">
        <v>20383</v>
      </c>
    </row>
    <row r="6824" customFormat="false" ht="28.35" hidden="false" customHeight="false" outlineLevel="0" collapsed="false">
      <c r="A6824" s="2" t="s">
        <v>26086</v>
      </c>
      <c r="B6824" s="2" t="s">
        <v>26087</v>
      </c>
      <c r="C6824" s="2" t="s">
        <v>24455</v>
      </c>
      <c r="D6824" s="2" t="s">
        <v>15616</v>
      </c>
      <c r="E6824" s="2" t="s">
        <v>26088</v>
      </c>
      <c r="F6824" s="2" t="s">
        <v>24600</v>
      </c>
      <c r="G6824" s="2"/>
      <c r="H6824" s="2"/>
      <c r="I6824" s="2" t="s">
        <v>25124</v>
      </c>
      <c r="J6824" s="2"/>
      <c r="K6824" s="2"/>
      <c r="L6824" s="2" t="s">
        <v>31</v>
      </c>
      <c r="M6824" s="3" t="b">
        <f aca="false">TRUE()</f>
        <v>1</v>
      </c>
      <c r="N6824" s="3" t="b">
        <f aca="false">FALSE()</f>
        <v>0</v>
      </c>
      <c r="O6824" s="3" t="b">
        <f aca="false">FALSE()</f>
        <v>0</v>
      </c>
      <c r="P6824" s="3" t="b">
        <f aca="false">FALSE()</f>
        <v>0</v>
      </c>
      <c r="Q6824" s="3" t="b">
        <f aca="false">FALSE()</f>
        <v>0</v>
      </c>
      <c r="R6824" s="3" t="b">
        <f aca="false">FALSE()</f>
        <v>0</v>
      </c>
      <c r="S6824" s="3" t="n">
        <f aca="false">FALSE()</f>
        <v>0</v>
      </c>
      <c r="T6824" s="2" t="s">
        <v>20383</v>
      </c>
    </row>
    <row r="6825" customFormat="false" ht="28.35" hidden="false" customHeight="false" outlineLevel="0" collapsed="false">
      <c r="A6825" s="2" t="s">
        <v>26089</v>
      </c>
      <c r="B6825" s="2" t="s">
        <v>26090</v>
      </c>
      <c r="C6825" s="2" t="s">
        <v>24455</v>
      </c>
      <c r="D6825" s="2" t="s">
        <v>15616</v>
      </c>
      <c r="E6825" s="2" t="s">
        <v>26091</v>
      </c>
      <c r="F6825" s="2" t="s">
        <v>24600</v>
      </c>
      <c r="G6825" s="2"/>
      <c r="H6825" s="2"/>
      <c r="I6825" s="2" t="s">
        <v>26092</v>
      </c>
      <c r="J6825" s="2"/>
      <c r="K6825" s="2"/>
      <c r="L6825" s="2" t="s">
        <v>31</v>
      </c>
      <c r="M6825" s="3" t="b">
        <f aca="false">TRUE()</f>
        <v>1</v>
      </c>
      <c r="N6825" s="3" t="b">
        <f aca="false">FALSE()</f>
        <v>0</v>
      </c>
      <c r="O6825" s="3" t="b">
        <f aca="false">FALSE()</f>
        <v>0</v>
      </c>
      <c r="P6825" s="3" t="b">
        <f aca="false">FALSE()</f>
        <v>0</v>
      </c>
      <c r="Q6825" s="3" t="b">
        <f aca="false">FALSE()</f>
        <v>0</v>
      </c>
      <c r="R6825" s="3" t="b">
        <f aca="false">FALSE()</f>
        <v>0</v>
      </c>
      <c r="S6825" s="3" t="n">
        <f aca="false">FALSE()</f>
        <v>0</v>
      </c>
      <c r="T6825" s="2" t="s">
        <v>32</v>
      </c>
    </row>
    <row r="6826" customFormat="false" ht="28.35" hidden="false" customHeight="false" outlineLevel="0" collapsed="false">
      <c r="A6826" s="2" t="s">
        <v>26093</v>
      </c>
      <c r="B6826" s="2" t="s">
        <v>26094</v>
      </c>
      <c r="C6826" s="2" t="s">
        <v>24455</v>
      </c>
      <c r="D6826" s="2" t="s">
        <v>15616</v>
      </c>
      <c r="E6826" s="2" t="s">
        <v>26095</v>
      </c>
      <c r="F6826" s="2" t="s">
        <v>24506</v>
      </c>
      <c r="G6826" s="2"/>
      <c r="H6826" s="2"/>
      <c r="I6826" s="2" t="s">
        <v>26096</v>
      </c>
      <c r="J6826" s="2"/>
      <c r="K6826" s="2"/>
      <c r="L6826" s="2" t="s">
        <v>31</v>
      </c>
      <c r="M6826" s="3" t="b">
        <f aca="false">TRUE()</f>
        <v>1</v>
      </c>
      <c r="N6826" s="3" t="b">
        <f aca="false">FALSE()</f>
        <v>0</v>
      </c>
      <c r="O6826" s="3" t="b">
        <f aca="false">FALSE()</f>
        <v>0</v>
      </c>
      <c r="P6826" s="3" t="b">
        <f aca="false">FALSE()</f>
        <v>0</v>
      </c>
      <c r="Q6826" s="3" t="b">
        <f aca="false">FALSE()</f>
        <v>0</v>
      </c>
      <c r="R6826" s="3" t="b">
        <f aca="false">FALSE()</f>
        <v>0</v>
      </c>
      <c r="S6826" s="3" t="n">
        <f aca="false">FALSE()</f>
        <v>0</v>
      </c>
      <c r="T6826" s="2" t="s">
        <v>20383</v>
      </c>
    </row>
    <row r="6827" customFormat="false" ht="28.35" hidden="false" customHeight="false" outlineLevel="0" collapsed="false">
      <c r="A6827" s="2" t="s">
        <v>26097</v>
      </c>
      <c r="B6827" s="2" t="s">
        <v>26098</v>
      </c>
      <c r="C6827" s="2" t="s">
        <v>24455</v>
      </c>
      <c r="D6827" s="2" t="s">
        <v>15616</v>
      </c>
      <c r="E6827" s="2" t="s">
        <v>26099</v>
      </c>
      <c r="F6827" s="2" t="s">
        <v>24506</v>
      </c>
      <c r="G6827" s="2"/>
      <c r="H6827" s="2"/>
      <c r="I6827" s="2" t="s">
        <v>26096</v>
      </c>
      <c r="J6827" s="2"/>
      <c r="K6827" s="2"/>
      <c r="L6827" s="2" t="s">
        <v>31</v>
      </c>
      <c r="M6827" s="3" t="b">
        <f aca="false">TRUE()</f>
        <v>1</v>
      </c>
      <c r="N6827" s="3" t="b">
        <f aca="false">FALSE()</f>
        <v>0</v>
      </c>
      <c r="O6827" s="3" t="b">
        <f aca="false">FALSE()</f>
        <v>0</v>
      </c>
      <c r="P6827" s="3" t="b">
        <f aca="false">FALSE()</f>
        <v>0</v>
      </c>
      <c r="Q6827" s="3" t="b">
        <f aca="false">FALSE()</f>
        <v>0</v>
      </c>
      <c r="R6827" s="3" t="b">
        <f aca="false">FALSE()</f>
        <v>0</v>
      </c>
      <c r="S6827" s="3" t="n">
        <f aca="false">FALSE()</f>
        <v>0</v>
      </c>
      <c r="T6827" s="2" t="s">
        <v>20383</v>
      </c>
    </row>
    <row r="6828" customFormat="false" ht="28.35" hidden="false" customHeight="false" outlineLevel="0" collapsed="false">
      <c r="A6828" s="2" t="s">
        <v>26100</v>
      </c>
      <c r="B6828" s="2" t="s">
        <v>26101</v>
      </c>
      <c r="C6828" s="2" t="s">
        <v>24455</v>
      </c>
      <c r="D6828" s="2" t="s">
        <v>15616</v>
      </c>
      <c r="E6828" s="2" t="s">
        <v>26102</v>
      </c>
      <c r="F6828" s="2" t="s">
        <v>24506</v>
      </c>
      <c r="G6828" s="2"/>
      <c r="H6828" s="2"/>
      <c r="I6828" s="2" t="s">
        <v>26096</v>
      </c>
      <c r="J6828" s="2"/>
      <c r="K6828" s="2"/>
      <c r="L6828" s="2" t="s">
        <v>31</v>
      </c>
      <c r="M6828" s="3" t="b">
        <f aca="false">TRUE()</f>
        <v>1</v>
      </c>
      <c r="N6828" s="3" t="b">
        <f aca="false">FALSE()</f>
        <v>0</v>
      </c>
      <c r="O6828" s="3" t="b">
        <f aca="false">FALSE()</f>
        <v>0</v>
      </c>
      <c r="P6828" s="3" t="b">
        <f aca="false">FALSE()</f>
        <v>0</v>
      </c>
      <c r="Q6828" s="3" t="b">
        <f aca="false">FALSE()</f>
        <v>0</v>
      </c>
      <c r="R6828" s="3" t="b">
        <f aca="false">FALSE()</f>
        <v>0</v>
      </c>
      <c r="S6828" s="3" t="n">
        <f aca="false">FALSE()</f>
        <v>0</v>
      </c>
      <c r="T6828" s="2" t="s">
        <v>20383</v>
      </c>
    </row>
    <row r="6829" customFormat="false" ht="28.35" hidden="false" customHeight="false" outlineLevel="0" collapsed="false">
      <c r="A6829" s="2" t="s">
        <v>26103</v>
      </c>
      <c r="B6829" s="2" t="s">
        <v>26104</v>
      </c>
      <c r="C6829" s="2" t="s">
        <v>24455</v>
      </c>
      <c r="D6829" s="2" t="s">
        <v>15616</v>
      </c>
      <c r="E6829" s="2" t="s">
        <v>26105</v>
      </c>
      <c r="F6829" s="2" t="s">
        <v>24506</v>
      </c>
      <c r="G6829" s="2"/>
      <c r="H6829" s="2"/>
      <c r="I6829" s="2" t="s">
        <v>26096</v>
      </c>
      <c r="J6829" s="2"/>
      <c r="K6829" s="2"/>
      <c r="L6829" s="2" t="s">
        <v>31</v>
      </c>
      <c r="M6829" s="3" t="b">
        <f aca="false">TRUE()</f>
        <v>1</v>
      </c>
      <c r="N6829" s="3" t="b">
        <f aca="false">FALSE()</f>
        <v>0</v>
      </c>
      <c r="O6829" s="3" t="b">
        <f aca="false">FALSE()</f>
        <v>0</v>
      </c>
      <c r="P6829" s="3" t="b">
        <f aca="false">FALSE()</f>
        <v>0</v>
      </c>
      <c r="Q6829" s="3" t="b">
        <f aca="false">FALSE()</f>
        <v>0</v>
      </c>
      <c r="R6829" s="3" t="b">
        <f aca="false">FALSE()</f>
        <v>0</v>
      </c>
      <c r="S6829" s="3" t="n">
        <f aca="false">FALSE()</f>
        <v>0</v>
      </c>
      <c r="T6829" s="2" t="s">
        <v>20383</v>
      </c>
    </row>
    <row r="6830" customFormat="false" ht="28.35" hidden="false" customHeight="false" outlineLevel="0" collapsed="false">
      <c r="A6830" s="2" t="s">
        <v>26106</v>
      </c>
      <c r="B6830" s="2" t="s">
        <v>26107</v>
      </c>
      <c r="C6830" s="2" t="s">
        <v>24455</v>
      </c>
      <c r="D6830" s="2" t="s">
        <v>15616</v>
      </c>
      <c r="E6830" s="2" t="s">
        <v>26108</v>
      </c>
      <c r="F6830" s="2" t="s">
        <v>24823</v>
      </c>
      <c r="G6830" s="2"/>
      <c r="H6830" s="2"/>
      <c r="I6830" s="2" t="s">
        <v>26019</v>
      </c>
      <c r="J6830" s="2"/>
      <c r="K6830" s="2"/>
      <c r="L6830" s="2" t="s">
        <v>31</v>
      </c>
      <c r="M6830" s="3" t="b">
        <f aca="false">TRUE()</f>
        <v>1</v>
      </c>
      <c r="N6830" s="3" t="b">
        <f aca="false">FALSE()</f>
        <v>0</v>
      </c>
      <c r="O6830" s="3" t="b">
        <f aca="false">FALSE()</f>
        <v>0</v>
      </c>
      <c r="P6830" s="3" t="b">
        <f aca="false">FALSE()</f>
        <v>0</v>
      </c>
      <c r="Q6830" s="3" t="b">
        <f aca="false">FALSE()</f>
        <v>0</v>
      </c>
      <c r="R6830" s="3" t="b">
        <f aca="false">FALSE()</f>
        <v>0</v>
      </c>
      <c r="S6830" s="3" t="n">
        <f aca="false">FALSE()</f>
        <v>0</v>
      </c>
      <c r="T6830" s="2" t="s">
        <v>20383</v>
      </c>
    </row>
    <row r="6831" customFormat="false" ht="28.35" hidden="false" customHeight="false" outlineLevel="0" collapsed="false">
      <c r="A6831" s="2" t="s">
        <v>26109</v>
      </c>
      <c r="B6831" s="2" t="s">
        <v>26110</v>
      </c>
      <c r="C6831" s="2" t="s">
        <v>24455</v>
      </c>
      <c r="D6831" s="2" t="s">
        <v>15616</v>
      </c>
      <c r="E6831" s="2" t="s">
        <v>26111</v>
      </c>
      <c r="F6831" s="2" t="s">
        <v>25628</v>
      </c>
      <c r="G6831" s="2"/>
      <c r="H6831" s="2"/>
      <c r="I6831" s="2" t="s">
        <v>25779</v>
      </c>
      <c r="J6831" s="2"/>
      <c r="K6831" s="2"/>
      <c r="L6831" s="2" t="s">
        <v>412</v>
      </c>
      <c r="M6831" s="3" t="b">
        <f aca="false">TRUE()</f>
        <v>1</v>
      </c>
      <c r="N6831" s="3" t="b">
        <f aca="false">FALSE()</f>
        <v>0</v>
      </c>
      <c r="O6831" s="3" t="b">
        <f aca="false">FALSE()</f>
        <v>0</v>
      </c>
      <c r="P6831" s="3" t="b">
        <f aca="false">FALSE()</f>
        <v>0</v>
      </c>
      <c r="Q6831" s="3" t="b">
        <f aca="false">FALSE()</f>
        <v>0</v>
      </c>
      <c r="R6831" s="3" t="b">
        <f aca="false">FALSE()</f>
        <v>0</v>
      </c>
      <c r="S6831" s="3" t="n">
        <f aca="false">FALSE()</f>
        <v>0</v>
      </c>
      <c r="T6831" s="2" t="s">
        <v>20383</v>
      </c>
    </row>
    <row r="6832" customFormat="false" ht="28.35" hidden="false" customHeight="false" outlineLevel="0" collapsed="false">
      <c r="A6832" s="2" t="s">
        <v>26112</v>
      </c>
      <c r="B6832" s="2" t="s">
        <v>26113</v>
      </c>
      <c r="C6832" s="2" t="s">
        <v>24455</v>
      </c>
      <c r="D6832" s="2" t="s">
        <v>15616</v>
      </c>
      <c r="E6832" s="2" t="s">
        <v>26114</v>
      </c>
      <c r="F6832" s="2" t="s">
        <v>25628</v>
      </c>
      <c r="G6832" s="2"/>
      <c r="H6832" s="2"/>
      <c r="I6832" s="2" t="s">
        <v>25779</v>
      </c>
      <c r="J6832" s="2"/>
      <c r="K6832" s="2"/>
      <c r="L6832" s="2" t="s">
        <v>412</v>
      </c>
      <c r="M6832" s="3" t="b">
        <f aca="false">TRUE()</f>
        <v>1</v>
      </c>
      <c r="N6832" s="3" t="b">
        <f aca="false">FALSE()</f>
        <v>0</v>
      </c>
      <c r="O6832" s="3" t="b">
        <f aca="false">FALSE()</f>
        <v>0</v>
      </c>
      <c r="P6832" s="3" t="b">
        <f aca="false">FALSE()</f>
        <v>0</v>
      </c>
      <c r="Q6832" s="3" t="b">
        <f aca="false">FALSE()</f>
        <v>0</v>
      </c>
      <c r="R6832" s="3" t="b">
        <f aca="false">FALSE()</f>
        <v>0</v>
      </c>
      <c r="S6832" s="3" t="n">
        <f aca="false">FALSE()</f>
        <v>0</v>
      </c>
      <c r="T6832" s="2" t="s">
        <v>20383</v>
      </c>
    </row>
    <row r="6833" customFormat="false" ht="28.35" hidden="false" customHeight="false" outlineLevel="0" collapsed="false">
      <c r="A6833" s="2" t="s">
        <v>26115</v>
      </c>
      <c r="B6833" s="2" t="s">
        <v>26116</v>
      </c>
      <c r="C6833" s="2" t="s">
        <v>24455</v>
      </c>
      <c r="D6833" s="2" t="s">
        <v>15616</v>
      </c>
      <c r="E6833" s="2" t="s">
        <v>26117</v>
      </c>
      <c r="F6833" s="2" t="s">
        <v>24528</v>
      </c>
      <c r="G6833" s="2"/>
      <c r="H6833" s="2"/>
      <c r="I6833" s="2" t="s">
        <v>8070</v>
      </c>
      <c r="J6833" s="2"/>
      <c r="K6833" s="2"/>
      <c r="L6833" s="2" t="s">
        <v>31</v>
      </c>
      <c r="M6833" s="3" t="b">
        <f aca="false">TRUE()</f>
        <v>1</v>
      </c>
      <c r="N6833" s="3" t="b">
        <f aca="false">FALSE()</f>
        <v>0</v>
      </c>
      <c r="O6833" s="3" t="b">
        <f aca="false">FALSE()</f>
        <v>0</v>
      </c>
      <c r="P6833" s="3" t="b">
        <f aca="false">FALSE()</f>
        <v>0</v>
      </c>
      <c r="Q6833" s="3" t="b">
        <f aca="false">FALSE()</f>
        <v>0</v>
      </c>
      <c r="R6833" s="3" t="b">
        <f aca="false">FALSE()</f>
        <v>0</v>
      </c>
      <c r="S6833" s="3" t="n">
        <f aca="false">FALSE()</f>
        <v>0</v>
      </c>
      <c r="T6833" s="2" t="s">
        <v>20383</v>
      </c>
    </row>
    <row r="6834" customFormat="false" ht="28.35" hidden="false" customHeight="false" outlineLevel="0" collapsed="false">
      <c r="A6834" s="2" t="s">
        <v>26118</v>
      </c>
      <c r="B6834" s="2" t="s">
        <v>26119</v>
      </c>
      <c r="C6834" s="2" t="s">
        <v>24455</v>
      </c>
      <c r="D6834" s="2" t="s">
        <v>15616</v>
      </c>
      <c r="E6834" s="2" t="s">
        <v>26120</v>
      </c>
      <c r="F6834" s="2" t="s">
        <v>24528</v>
      </c>
      <c r="G6834" s="2"/>
      <c r="H6834" s="2"/>
      <c r="I6834" s="2" t="s">
        <v>25258</v>
      </c>
      <c r="J6834" s="2"/>
      <c r="K6834" s="2"/>
      <c r="L6834" s="2" t="s">
        <v>31</v>
      </c>
      <c r="M6834" s="3" t="b">
        <f aca="false">TRUE()</f>
        <v>1</v>
      </c>
      <c r="N6834" s="3" t="b">
        <f aca="false">FALSE()</f>
        <v>0</v>
      </c>
      <c r="O6834" s="3" t="b">
        <f aca="false">FALSE()</f>
        <v>0</v>
      </c>
      <c r="P6834" s="3" t="b">
        <f aca="false">FALSE()</f>
        <v>0</v>
      </c>
      <c r="Q6834" s="3" t="b">
        <f aca="false">FALSE()</f>
        <v>0</v>
      </c>
      <c r="R6834" s="3" t="b">
        <f aca="false">FALSE()</f>
        <v>0</v>
      </c>
      <c r="S6834" s="3" t="n">
        <f aca="false">FALSE()</f>
        <v>0</v>
      </c>
      <c r="T6834" s="2" t="s">
        <v>20383</v>
      </c>
    </row>
    <row r="6835" customFormat="false" ht="28.35" hidden="false" customHeight="false" outlineLevel="0" collapsed="false">
      <c r="A6835" s="2" t="s">
        <v>26121</v>
      </c>
      <c r="B6835" s="2" t="s">
        <v>26122</v>
      </c>
      <c r="C6835" s="2" t="s">
        <v>24455</v>
      </c>
      <c r="D6835" s="2" t="s">
        <v>15616</v>
      </c>
      <c r="E6835" s="2" t="s">
        <v>26123</v>
      </c>
      <c r="F6835" s="2" t="s">
        <v>24619</v>
      </c>
      <c r="G6835" s="2"/>
      <c r="H6835" s="2"/>
      <c r="I6835" s="2" t="s">
        <v>26124</v>
      </c>
      <c r="J6835" s="2"/>
      <c r="K6835" s="2"/>
      <c r="L6835" s="2" t="s">
        <v>31</v>
      </c>
      <c r="M6835" s="3" t="b">
        <f aca="false">TRUE()</f>
        <v>1</v>
      </c>
      <c r="N6835" s="3" t="b">
        <f aca="false">FALSE()</f>
        <v>0</v>
      </c>
      <c r="O6835" s="3" t="b">
        <f aca="false">FALSE()</f>
        <v>0</v>
      </c>
      <c r="P6835" s="3" t="b">
        <f aca="false">FALSE()</f>
        <v>0</v>
      </c>
      <c r="Q6835" s="3" t="b">
        <f aca="false">FALSE()</f>
        <v>0</v>
      </c>
      <c r="R6835" s="3" t="b">
        <f aca="false">FALSE()</f>
        <v>0</v>
      </c>
      <c r="S6835" s="3" t="n">
        <f aca="false">FALSE()</f>
        <v>0</v>
      </c>
      <c r="T6835" s="2" t="s">
        <v>20383</v>
      </c>
    </row>
    <row r="6836" customFormat="false" ht="28.35" hidden="false" customHeight="false" outlineLevel="0" collapsed="false">
      <c r="A6836" s="2" t="s">
        <v>26125</v>
      </c>
      <c r="B6836" s="2" t="s">
        <v>26126</v>
      </c>
      <c r="C6836" s="2" t="s">
        <v>24455</v>
      </c>
      <c r="D6836" s="2" t="s">
        <v>15616</v>
      </c>
      <c r="E6836" s="2" t="s">
        <v>26127</v>
      </c>
      <c r="F6836" s="2" t="s">
        <v>24619</v>
      </c>
      <c r="G6836" s="2"/>
      <c r="H6836" s="2"/>
      <c r="I6836" s="2" t="s">
        <v>26124</v>
      </c>
      <c r="J6836" s="2"/>
      <c r="K6836" s="2"/>
      <c r="L6836" s="2" t="s">
        <v>31</v>
      </c>
      <c r="M6836" s="3" t="b">
        <f aca="false">TRUE()</f>
        <v>1</v>
      </c>
      <c r="N6836" s="3" t="b">
        <f aca="false">FALSE()</f>
        <v>0</v>
      </c>
      <c r="O6836" s="3" t="b">
        <f aca="false">FALSE()</f>
        <v>0</v>
      </c>
      <c r="P6836" s="3" t="b">
        <f aca="false">FALSE()</f>
        <v>0</v>
      </c>
      <c r="Q6836" s="3" t="b">
        <f aca="false">FALSE()</f>
        <v>0</v>
      </c>
      <c r="R6836" s="3" t="b">
        <f aca="false">FALSE()</f>
        <v>0</v>
      </c>
      <c r="S6836" s="3" t="n">
        <f aca="false">FALSE()</f>
        <v>0</v>
      </c>
      <c r="T6836" s="2" t="s">
        <v>20383</v>
      </c>
    </row>
    <row r="6837" customFormat="false" ht="28.35" hidden="false" customHeight="false" outlineLevel="0" collapsed="false">
      <c r="A6837" s="2" t="s">
        <v>26128</v>
      </c>
      <c r="B6837" s="2" t="s">
        <v>26129</v>
      </c>
      <c r="C6837" s="2" t="s">
        <v>24455</v>
      </c>
      <c r="D6837" s="2" t="s">
        <v>15616</v>
      </c>
      <c r="E6837" s="2" t="s">
        <v>26130</v>
      </c>
      <c r="F6837" s="2" t="s">
        <v>24619</v>
      </c>
      <c r="G6837" s="2"/>
      <c r="H6837" s="2"/>
      <c r="I6837" s="2" t="s">
        <v>26124</v>
      </c>
      <c r="J6837" s="2"/>
      <c r="K6837" s="2"/>
      <c r="L6837" s="2" t="s">
        <v>31</v>
      </c>
      <c r="M6837" s="3" t="b">
        <f aca="false">TRUE()</f>
        <v>1</v>
      </c>
      <c r="N6837" s="3" t="b">
        <f aca="false">FALSE()</f>
        <v>0</v>
      </c>
      <c r="O6837" s="3" t="b">
        <f aca="false">FALSE()</f>
        <v>0</v>
      </c>
      <c r="P6837" s="3" t="b">
        <f aca="false">FALSE()</f>
        <v>0</v>
      </c>
      <c r="Q6837" s="3" t="b">
        <f aca="false">FALSE()</f>
        <v>0</v>
      </c>
      <c r="R6837" s="3" t="b">
        <f aca="false">FALSE()</f>
        <v>0</v>
      </c>
      <c r="S6837" s="3" t="n">
        <f aca="false">FALSE()</f>
        <v>0</v>
      </c>
      <c r="T6837" s="2" t="s">
        <v>20383</v>
      </c>
    </row>
    <row r="6838" customFormat="false" ht="28.35" hidden="false" customHeight="false" outlineLevel="0" collapsed="false">
      <c r="A6838" s="2" t="s">
        <v>26131</v>
      </c>
      <c r="B6838" s="2" t="s">
        <v>26132</v>
      </c>
      <c r="C6838" s="2" t="s">
        <v>24455</v>
      </c>
      <c r="D6838" s="2" t="s">
        <v>15616</v>
      </c>
      <c r="E6838" s="2" t="s">
        <v>26133</v>
      </c>
      <c r="F6838" s="2" t="s">
        <v>24619</v>
      </c>
      <c r="G6838" s="2"/>
      <c r="H6838" s="2"/>
      <c r="I6838" s="2" t="s">
        <v>24458</v>
      </c>
      <c r="J6838" s="2"/>
      <c r="K6838" s="2"/>
      <c r="L6838" s="2" t="s">
        <v>412</v>
      </c>
      <c r="M6838" s="3" t="b">
        <f aca="false">TRUE()</f>
        <v>1</v>
      </c>
      <c r="N6838" s="3" t="b">
        <f aca="false">FALSE()</f>
        <v>0</v>
      </c>
      <c r="O6838" s="3" t="b">
        <f aca="false">FALSE()</f>
        <v>0</v>
      </c>
      <c r="P6838" s="3" t="b">
        <f aca="false">FALSE()</f>
        <v>0</v>
      </c>
      <c r="Q6838" s="3" t="b">
        <f aca="false">FALSE()</f>
        <v>0</v>
      </c>
      <c r="R6838" s="3" t="b">
        <f aca="false">FALSE()</f>
        <v>0</v>
      </c>
      <c r="S6838" s="3" t="n">
        <f aca="false">FALSE()</f>
        <v>0</v>
      </c>
      <c r="T6838" s="2" t="s">
        <v>20383</v>
      </c>
    </row>
    <row r="6839" customFormat="false" ht="28.35" hidden="false" customHeight="false" outlineLevel="0" collapsed="false">
      <c r="A6839" s="2" t="s">
        <v>26134</v>
      </c>
      <c r="B6839" s="2" t="s">
        <v>26135</v>
      </c>
      <c r="C6839" s="2" t="s">
        <v>24455</v>
      </c>
      <c r="D6839" s="2" t="s">
        <v>15616</v>
      </c>
      <c r="E6839" s="2" t="s">
        <v>26136</v>
      </c>
      <c r="F6839" s="2" t="s">
        <v>24506</v>
      </c>
      <c r="G6839" s="2"/>
      <c r="H6839" s="2"/>
      <c r="I6839" s="2" t="s">
        <v>25987</v>
      </c>
      <c r="J6839" s="2"/>
      <c r="K6839" s="2"/>
      <c r="L6839" s="2" t="s">
        <v>31</v>
      </c>
      <c r="M6839" s="3" t="b">
        <f aca="false">TRUE()</f>
        <v>1</v>
      </c>
      <c r="N6839" s="3" t="b">
        <f aca="false">FALSE()</f>
        <v>0</v>
      </c>
      <c r="O6839" s="3" t="b">
        <f aca="false">FALSE()</f>
        <v>0</v>
      </c>
      <c r="P6839" s="3" t="b">
        <f aca="false">FALSE()</f>
        <v>0</v>
      </c>
      <c r="Q6839" s="3" t="b">
        <f aca="false">FALSE()</f>
        <v>0</v>
      </c>
      <c r="R6839" s="3" t="b">
        <f aca="false">FALSE()</f>
        <v>0</v>
      </c>
      <c r="S6839" s="3" t="n">
        <f aca="false">FALSE()</f>
        <v>0</v>
      </c>
      <c r="T6839" s="2" t="s">
        <v>20383</v>
      </c>
    </row>
    <row r="6840" customFormat="false" ht="28.35" hidden="false" customHeight="false" outlineLevel="0" collapsed="false">
      <c r="A6840" s="2" t="s">
        <v>26137</v>
      </c>
      <c r="B6840" s="2" t="s">
        <v>26138</v>
      </c>
      <c r="C6840" s="2" t="s">
        <v>24455</v>
      </c>
      <c r="D6840" s="2" t="s">
        <v>15616</v>
      </c>
      <c r="E6840" s="2" t="s">
        <v>26139</v>
      </c>
      <c r="F6840" s="2" t="s">
        <v>24506</v>
      </c>
      <c r="G6840" s="2"/>
      <c r="H6840" s="2"/>
      <c r="I6840" s="2" t="s">
        <v>25987</v>
      </c>
      <c r="J6840" s="2"/>
      <c r="K6840" s="2"/>
      <c r="L6840" s="2" t="s">
        <v>31</v>
      </c>
      <c r="M6840" s="3" t="b">
        <f aca="false">TRUE()</f>
        <v>1</v>
      </c>
      <c r="N6840" s="3" t="b">
        <f aca="false">FALSE()</f>
        <v>0</v>
      </c>
      <c r="O6840" s="3" t="b">
        <f aca="false">FALSE()</f>
        <v>0</v>
      </c>
      <c r="P6840" s="3" t="b">
        <f aca="false">FALSE()</f>
        <v>0</v>
      </c>
      <c r="Q6840" s="3" t="b">
        <f aca="false">FALSE()</f>
        <v>0</v>
      </c>
      <c r="R6840" s="3" t="b">
        <f aca="false">FALSE()</f>
        <v>0</v>
      </c>
      <c r="S6840" s="3" t="n">
        <f aca="false">FALSE()</f>
        <v>0</v>
      </c>
      <c r="T6840" s="2" t="s">
        <v>20383</v>
      </c>
    </row>
    <row r="6841" customFormat="false" ht="28.35" hidden="false" customHeight="false" outlineLevel="0" collapsed="false">
      <c r="A6841" s="2" t="s">
        <v>26140</v>
      </c>
      <c r="B6841" s="2" t="s">
        <v>26141</v>
      </c>
      <c r="C6841" s="2" t="s">
        <v>24455</v>
      </c>
      <c r="D6841" s="2" t="s">
        <v>15616</v>
      </c>
      <c r="E6841" s="2" t="s">
        <v>26142</v>
      </c>
      <c r="F6841" s="2" t="s">
        <v>24923</v>
      </c>
      <c r="G6841" s="2"/>
      <c r="H6841" s="2"/>
      <c r="I6841" s="2" t="s">
        <v>25208</v>
      </c>
      <c r="J6841" s="2"/>
      <c r="K6841" s="2"/>
      <c r="L6841" s="2" t="s">
        <v>31</v>
      </c>
      <c r="M6841" s="3" t="b">
        <f aca="false">TRUE()</f>
        <v>1</v>
      </c>
      <c r="N6841" s="3" t="b">
        <f aca="false">FALSE()</f>
        <v>0</v>
      </c>
      <c r="O6841" s="3" t="b">
        <f aca="false">FALSE()</f>
        <v>0</v>
      </c>
      <c r="P6841" s="3" t="b">
        <f aca="false">FALSE()</f>
        <v>0</v>
      </c>
      <c r="Q6841" s="3" t="b">
        <f aca="false">FALSE()</f>
        <v>0</v>
      </c>
      <c r="R6841" s="3" t="b">
        <f aca="false">FALSE()</f>
        <v>0</v>
      </c>
      <c r="S6841" s="3" t="n">
        <f aca="false">FALSE()</f>
        <v>0</v>
      </c>
      <c r="T6841" s="2" t="s">
        <v>20383</v>
      </c>
    </row>
    <row r="6842" customFormat="false" ht="28.35" hidden="false" customHeight="false" outlineLevel="0" collapsed="false">
      <c r="A6842" s="2" t="s">
        <v>26143</v>
      </c>
      <c r="B6842" s="2" t="s">
        <v>26144</v>
      </c>
      <c r="C6842" s="2" t="s">
        <v>24455</v>
      </c>
      <c r="D6842" s="2" t="s">
        <v>15616</v>
      </c>
      <c r="E6842" s="2" t="s">
        <v>26145</v>
      </c>
      <c r="F6842" s="2" t="s">
        <v>24923</v>
      </c>
      <c r="G6842" s="2"/>
      <c r="H6842" s="2"/>
      <c r="I6842" s="2" t="s">
        <v>25208</v>
      </c>
      <c r="J6842" s="2"/>
      <c r="K6842" s="2"/>
      <c r="L6842" s="2" t="s">
        <v>31</v>
      </c>
      <c r="M6842" s="3" t="b">
        <f aca="false">TRUE()</f>
        <v>1</v>
      </c>
      <c r="N6842" s="3" t="b">
        <f aca="false">FALSE()</f>
        <v>0</v>
      </c>
      <c r="O6842" s="3" t="b">
        <f aca="false">FALSE()</f>
        <v>0</v>
      </c>
      <c r="P6842" s="3" t="b">
        <f aca="false">FALSE()</f>
        <v>0</v>
      </c>
      <c r="Q6842" s="3" t="b">
        <f aca="false">FALSE()</f>
        <v>0</v>
      </c>
      <c r="R6842" s="3" t="b">
        <f aca="false">FALSE()</f>
        <v>0</v>
      </c>
      <c r="S6842" s="3" t="n">
        <f aca="false">FALSE()</f>
        <v>0</v>
      </c>
      <c r="T6842" s="2" t="s">
        <v>20383</v>
      </c>
    </row>
    <row r="6843" customFormat="false" ht="28.35" hidden="false" customHeight="false" outlineLevel="0" collapsed="false">
      <c r="A6843" s="2" t="s">
        <v>26146</v>
      </c>
      <c r="B6843" s="2" t="s">
        <v>26147</v>
      </c>
      <c r="C6843" s="2" t="s">
        <v>24455</v>
      </c>
      <c r="D6843" s="2" t="s">
        <v>15616</v>
      </c>
      <c r="E6843" s="2" t="s">
        <v>26148</v>
      </c>
      <c r="F6843" s="2" t="s">
        <v>24923</v>
      </c>
      <c r="G6843" s="2"/>
      <c r="H6843" s="2"/>
      <c r="I6843" s="2" t="s">
        <v>25208</v>
      </c>
      <c r="J6843" s="2"/>
      <c r="K6843" s="2"/>
      <c r="L6843" s="2" t="s">
        <v>31</v>
      </c>
      <c r="M6843" s="3" t="b">
        <f aca="false">TRUE()</f>
        <v>1</v>
      </c>
      <c r="N6843" s="3" t="b">
        <f aca="false">FALSE()</f>
        <v>0</v>
      </c>
      <c r="O6843" s="3" t="b">
        <f aca="false">FALSE()</f>
        <v>0</v>
      </c>
      <c r="P6843" s="3" t="b">
        <f aca="false">FALSE()</f>
        <v>0</v>
      </c>
      <c r="Q6843" s="3" t="b">
        <f aca="false">FALSE()</f>
        <v>0</v>
      </c>
      <c r="R6843" s="3" t="b">
        <f aca="false">FALSE()</f>
        <v>0</v>
      </c>
      <c r="S6843" s="3" t="n">
        <f aca="false">FALSE()</f>
        <v>0</v>
      </c>
      <c r="T6843" s="2" t="s">
        <v>20383</v>
      </c>
    </row>
    <row r="6844" customFormat="false" ht="28.35" hidden="false" customHeight="false" outlineLevel="0" collapsed="false">
      <c r="A6844" s="2" t="s">
        <v>26149</v>
      </c>
      <c r="B6844" s="2" t="s">
        <v>26150</v>
      </c>
      <c r="C6844" s="2" t="s">
        <v>24455</v>
      </c>
      <c r="D6844" s="2" t="s">
        <v>15616</v>
      </c>
      <c r="E6844" s="2" t="s">
        <v>26151</v>
      </c>
      <c r="F6844" s="2" t="s">
        <v>24923</v>
      </c>
      <c r="G6844" s="2"/>
      <c r="H6844" s="2"/>
      <c r="I6844" s="2" t="s">
        <v>25108</v>
      </c>
      <c r="J6844" s="2"/>
      <c r="K6844" s="2"/>
      <c r="L6844" s="2" t="s">
        <v>31</v>
      </c>
      <c r="M6844" s="3" t="b">
        <f aca="false">TRUE()</f>
        <v>1</v>
      </c>
      <c r="N6844" s="3" t="b">
        <f aca="false">FALSE()</f>
        <v>0</v>
      </c>
      <c r="O6844" s="3" t="b">
        <f aca="false">FALSE()</f>
        <v>0</v>
      </c>
      <c r="P6844" s="3" t="b">
        <f aca="false">FALSE()</f>
        <v>0</v>
      </c>
      <c r="Q6844" s="3" t="b">
        <f aca="false">FALSE()</f>
        <v>0</v>
      </c>
      <c r="R6844" s="3" t="b">
        <f aca="false">FALSE()</f>
        <v>0</v>
      </c>
      <c r="S6844" s="3" t="n">
        <f aca="false">FALSE()</f>
        <v>0</v>
      </c>
      <c r="T6844" s="2" t="s">
        <v>20383</v>
      </c>
    </row>
    <row r="6845" customFormat="false" ht="14.9" hidden="false" customHeight="false" outlineLevel="0" collapsed="false">
      <c r="A6845" s="2" t="s">
        <v>26152</v>
      </c>
      <c r="B6845" s="2" t="s">
        <v>26153</v>
      </c>
      <c r="C6845" s="2" t="s">
        <v>24455</v>
      </c>
      <c r="D6845" s="2" t="s">
        <v>15616</v>
      </c>
      <c r="E6845" s="2" t="s">
        <v>26154</v>
      </c>
      <c r="F6845" s="2" t="s">
        <v>24923</v>
      </c>
      <c r="G6845" s="2"/>
      <c r="H6845" s="2"/>
      <c r="I6845" s="2" t="s">
        <v>26019</v>
      </c>
      <c r="J6845" s="2"/>
      <c r="K6845" s="2"/>
      <c r="L6845" s="2" t="s">
        <v>31</v>
      </c>
      <c r="M6845" s="3" t="b">
        <f aca="false">TRUE()</f>
        <v>1</v>
      </c>
      <c r="N6845" s="3" t="b">
        <f aca="false">FALSE()</f>
        <v>0</v>
      </c>
      <c r="O6845" s="3" t="b">
        <f aca="false">FALSE()</f>
        <v>0</v>
      </c>
      <c r="P6845" s="3" t="b">
        <f aca="false">FALSE()</f>
        <v>0</v>
      </c>
      <c r="Q6845" s="3" t="b">
        <f aca="false">FALSE()</f>
        <v>0</v>
      </c>
      <c r="R6845" s="3" t="b">
        <f aca="false">FALSE()</f>
        <v>0</v>
      </c>
      <c r="S6845" s="3" t="n">
        <f aca="false">FALSE()</f>
        <v>0</v>
      </c>
      <c r="T6845" s="2" t="s">
        <v>32</v>
      </c>
    </row>
    <row r="6846" customFormat="false" ht="28.35" hidden="false" customHeight="false" outlineLevel="0" collapsed="false">
      <c r="A6846" s="2" t="s">
        <v>26155</v>
      </c>
      <c r="B6846" s="2" t="s">
        <v>26156</v>
      </c>
      <c r="C6846" s="2" t="s">
        <v>24455</v>
      </c>
      <c r="D6846" s="2" t="s">
        <v>15616</v>
      </c>
      <c r="E6846" s="2" t="s">
        <v>26157</v>
      </c>
      <c r="F6846" s="2" t="s">
        <v>25628</v>
      </c>
      <c r="G6846" s="2"/>
      <c r="H6846" s="2"/>
      <c r="I6846" s="2" t="s">
        <v>25124</v>
      </c>
      <c r="J6846" s="2"/>
      <c r="K6846" s="2"/>
      <c r="L6846" s="2" t="s">
        <v>31</v>
      </c>
      <c r="M6846" s="3" t="b">
        <f aca="false">TRUE()</f>
        <v>1</v>
      </c>
      <c r="N6846" s="3" t="b">
        <f aca="false">FALSE()</f>
        <v>0</v>
      </c>
      <c r="O6846" s="3" t="b">
        <f aca="false">FALSE()</f>
        <v>0</v>
      </c>
      <c r="P6846" s="3" t="b">
        <f aca="false">FALSE()</f>
        <v>0</v>
      </c>
      <c r="Q6846" s="3" t="b">
        <f aca="false">FALSE()</f>
        <v>0</v>
      </c>
      <c r="R6846" s="3" t="b">
        <f aca="false">FALSE()</f>
        <v>0</v>
      </c>
      <c r="S6846" s="3" t="n">
        <f aca="false">FALSE()</f>
        <v>0</v>
      </c>
      <c r="T6846" s="2" t="s">
        <v>20383</v>
      </c>
    </row>
    <row r="6847" customFormat="false" ht="28.35" hidden="false" customHeight="false" outlineLevel="0" collapsed="false">
      <c r="A6847" s="2" t="s">
        <v>26158</v>
      </c>
      <c r="B6847" s="2" t="s">
        <v>26159</v>
      </c>
      <c r="C6847" s="2" t="s">
        <v>24455</v>
      </c>
      <c r="D6847" s="2" t="s">
        <v>15616</v>
      </c>
      <c r="E6847" s="2" t="s">
        <v>26160</v>
      </c>
      <c r="F6847" s="2" t="s">
        <v>25628</v>
      </c>
      <c r="G6847" s="2"/>
      <c r="H6847" s="2"/>
      <c r="I6847" s="2" t="s">
        <v>25124</v>
      </c>
      <c r="J6847" s="2"/>
      <c r="K6847" s="2"/>
      <c r="L6847" s="2" t="s">
        <v>31</v>
      </c>
      <c r="M6847" s="3" t="b">
        <f aca="false">TRUE()</f>
        <v>1</v>
      </c>
      <c r="N6847" s="3" t="b">
        <f aca="false">FALSE()</f>
        <v>0</v>
      </c>
      <c r="O6847" s="3" t="b">
        <f aca="false">FALSE()</f>
        <v>0</v>
      </c>
      <c r="P6847" s="3" t="b">
        <f aca="false">FALSE()</f>
        <v>0</v>
      </c>
      <c r="Q6847" s="3" t="b">
        <f aca="false">FALSE()</f>
        <v>0</v>
      </c>
      <c r="R6847" s="3" t="b">
        <f aca="false">FALSE()</f>
        <v>0</v>
      </c>
      <c r="S6847" s="3" t="n">
        <f aca="false">FALSE()</f>
        <v>0</v>
      </c>
      <c r="T6847" s="2" t="s">
        <v>20383</v>
      </c>
    </row>
    <row r="6848" customFormat="false" ht="28.35" hidden="false" customHeight="false" outlineLevel="0" collapsed="false">
      <c r="A6848" s="2" t="s">
        <v>26161</v>
      </c>
      <c r="B6848" s="2" t="s">
        <v>26162</v>
      </c>
      <c r="C6848" s="2" t="s">
        <v>24455</v>
      </c>
      <c r="D6848" s="2" t="s">
        <v>15616</v>
      </c>
      <c r="E6848" s="2" t="s">
        <v>26163</v>
      </c>
      <c r="F6848" s="2" t="s">
        <v>24528</v>
      </c>
      <c r="G6848" s="2"/>
      <c r="H6848" s="2"/>
      <c r="I6848" s="2" t="s">
        <v>24689</v>
      </c>
      <c r="J6848" s="2"/>
      <c r="K6848" s="2"/>
      <c r="L6848" s="2" t="s">
        <v>31</v>
      </c>
      <c r="M6848" s="3" t="b">
        <f aca="false">TRUE()</f>
        <v>1</v>
      </c>
      <c r="N6848" s="3" t="b">
        <f aca="false">FALSE()</f>
        <v>0</v>
      </c>
      <c r="O6848" s="3" t="b">
        <f aca="false">FALSE()</f>
        <v>0</v>
      </c>
      <c r="P6848" s="3" t="b">
        <f aca="false">FALSE()</f>
        <v>0</v>
      </c>
      <c r="Q6848" s="3" t="b">
        <f aca="false">FALSE()</f>
        <v>0</v>
      </c>
      <c r="R6848" s="3" t="b">
        <f aca="false">FALSE()</f>
        <v>0</v>
      </c>
      <c r="S6848" s="3" t="n">
        <f aca="false">FALSE()</f>
        <v>0</v>
      </c>
      <c r="T6848" s="2" t="s">
        <v>32</v>
      </c>
    </row>
    <row r="6849" customFormat="false" ht="28.35" hidden="false" customHeight="false" outlineLevel="0" collapsed="false">
      <c r="A6849" s="2" t="s">
        <v>26164</v>
      </c>
      <c r="B6849" s="2" t="s">
        <v>26165</v>
      </c>
      <c r="C6849" s="2" t="s">
        <v>24455</v>
      </c>
      <c r="D6849" s="2" t="s">
        <v>15616</v>
      </c>
      <c r="E6849" s="2" t="s">
        <v>26166</v>
      </c>
      <c r="F6849" s="2" t="s">
        <v>24600</v>
      </c>
      <c r="G6849" s="2"/>
      <c r="H6849" s="2"/>
      <c r="I6849" s="2" t="s">
        <v>26167</v>
      </c>
      <c r="J6849" s="2"/>
      <c r="K6849" s="2"/>
      <c r="L6849" s="2" t="s">
        <v>31</v>
      </c>
      <c r="M6849" s="3" t="b">
        <f aca="false">TRUE()</f>
        <v>1</v>
      </c>
      <c r="N6849" s="3" t="b">
        <f aca="false">FALSE()</f>
        <v>0</v>
      </c>
      <c r="O6849" s="3" t="b">
        <f aca="false">FALSE()</f>
        <v>0</v>
      </c>
      <c r="P6849" s="3" t="b">
        <f aca="false">FALSE()</f>
        <v>0</v>
      </c>
      <c r="Q6849" s="3" t="b">
        <f aca="false">FALSE()</f>
        <v>0</v>
      </c>
      <c r="R6849" s="3" t="b">
        <f aca="false">FALSE()</f>
        <v>0</v>
      </c>
      <c r="S6849" s="3" t="n">
        <f aca="false">FALSE()</f>
        <v>0</v>
      </c>
      <c r="T6849" s="2" t="s">
        <v>20383</v>
      </c>
    </row>
    <row r="6850" customFormat="false" ht="14.9" hidden="false" customHeight="false" outlineLevel="0" collapsed="false">
      <c r="A6850" s="2" t="s">
        <v>26168</v>
      </c>
      <c r="B6850" s="2" t="s">
        <v>26169</v>
      </c>
      <c r="C6850" s="2" t="s">
        <v>24455</v>
      </c>
      <c r="D6850" s="2" t="s">
        <v>15616</v>
      </c>
      <c r="E6850" s="2" t="s">
        <v>26170</v>
      </c>
      <c r="F6850" s="2" t="s">
        <v>24600</v>
      </c>
      <c r="G6850" s="2"/>
      <c r="H6850" s="2"/>
      <c r="I6850" s="2" t="s">
        <v>26167</v>
      </c>
      <c r="J6850" s="2"/>
      <c r="K6850" s="2"/>
      <c r="L6850" s="2" t="s">
        <v>31</v>
      </c>
      <c r="M6850" s="3" t="b">
        <f aca="false">TRUE()</f>
        <v>1</v>
      </c>
      <c r="N6850" s="3" t="b">
        <f aca="false">FALSE()</f>
        <v>0</v>
      </c>
      <c r="O6850" s="3" t="b">
        <f aca="false">FALSE()</f>
        <v>0</v>
      </c>
      <c r="P6850" s="3" t="b">
        <f aca="false">FALSE()</f>
        <v>0</v>
      </c>
      <c r="Q6850" s="3" t="b">
        <f aca="false">FALSE()</f>
        <v>0</v>
      </c>
      <c r="R6850" s="3" t="b">
        <f aca="false">FALSE()</f>
        <v>0</v>
      </c>
      <c r="S6850" s="3" t="n">
        <f aca="false">FALSE()</f>
        <v>0</v>
      </c>
      <c r="T6850" s="2" t="s">
        <v>20383</v>
      </c>
    </row>
    <row r="6851" customFormat="false" ht="14.9" hidden="false" customHeight="false" outlineLevel="0" collapsed="false">
      <c r="A6851" s="2" t="s">
        <v>26171</v>
      </c>
      <c r="B6851" s="2" t="s">
        <v>26172</v>
      </c>
      <c r="C6851" s="2" t="s">
        <v>24455</v>
      </c>
      <c r="D6851" s="2" t="s">
        <v>15616</v>
      </c>
      <c r="E6851" s="2" t="s">
        <v>26173</v>
      </c>
      <c r="F6851" s="2" t="s">
        <v>24600</v>
      </c>
      <c r="G6851" s="2"/>
      <c r="H6851" s="2"/>
      <c r="I6851" s="2" t="s">
        <v>26167</v>
      </c>
      <c r="J6851" s="2"/>
      <c r="K6851" s="2"/>
      <c r="L6851" s="2" t="s">
        <v>31</v>
      </c>
      <c r="M6851" s="3" t="b">
        <f aca="false">TRUE()</f>
        <v>1</v>
      </c>
      <c r="N6851" s="3" t="b">
        <f aca="false">FALSE()</f>
        <v>0</v>
      </c>
      <c r="O6851" s="3" t="b">
        <f aca="false">FALSE()</f>
        <v>0</v>
      </c>
      <c r="P6851" s="3" t="b">
        <f aca="false">FALSE()</f>
        <v>0</v>
      </c>
      <c r="Q6851" s="3" t="b">
        <f aca="false">FALSE()</f>
        <v>0</v>
      </c>
      <c r="R6851" s="3" t="b">
        <f aca="false">FALSE()</f>
        <v>0</v>
      </c>
      <c r="S6851" s="3" t="n">
        <f aca="false">FALSE()</f>
        <v>0</v>
      </c>
      <c r="T6851" s="2" t="s">
        <v>20383</v>
      </c>
    </row>
    <row r="6852" customFormat="false" ht="28.35" hidden="false" customHeight="false" outlineLevel="0" collapsed="false">
      <c r="A6852" s="2" t="s">
        <v>26174</v>
      </c>
      <c r="B6852" s="2" t="s">
        <v>26175</v>
      </c>
      <c r="C6852" s="2" t="s">
        <v>24455</v>
      </c>
      <c r="D6852" s="2" t="s">
        <v>15616</v>
      </c>
      <c r="E6852" s="2" t="s">
        <v>26176</v>
      </c>
      <c r="F6852" s="2" t="s">
        <v>24600</v>
      </c>
      <c r="G6852" s="2"/>
      <c r="H6852" s="2"/>
      <c r="I6852" s="2" t="s">
        <v>26167</v>
      </c>
      <c r="J6852" s="2"/>
      <c r="K6852" s="2"/>
      <c r="L6852" s="2" t="s">
        <v>31</v>
      </c>
      <c r="M6852" s="3" t="b">
        <f aca="false">TRUE()</f>
        <v>1</v>
      </c>
      <c r="N6852" s="3" t="b">
        <f aca="false">FALSE()</f>
        <v>0</v>
      </c>
      <c r="O6852" s="3" t="b">
        <f aca="false">FALSE()</f>
        <v>0</v>
      </c>
      <c r="P6852" s="3" t="b">
        <f aca="false">FALSE()</f>
        <v>0</v>
      </c>
      <c r="Q6852" s="3" t="b">
        <f aca="false">FALSE()</f>
        <v>0</v>
      </c>
      <c r="R6852" s="3" t="b">
        <f aca="false">FALSE()</f>
        <v>0</v>
      </c>
      <c r="S6852" s="3" t="n">
        <f aca="false">FALSE()</f>
        <v>0</v>
      </c>
      <c r="T6852" s="2" t="s">
        <v>20383</v>
      </c>
    </row>
    <row r="6853" customFormat="false" ht="28.35" hidden="false" customHeight="false" outlineLevel="0" collapsed="false">
      <c r="A6853" s="2" t="s">
        <v>26177</v>
      </c>
      <c r="B6853" s="2" t="s">
        <v>26178</v>
      </c>
      <c r="C6853" s="2" t="s">
        <v>24455</v>
      </c>
      <c r="D6853" s="2" t="s">
        <v>15616</v>
      </c>
      <c r="E6853" s="2" t="s">
        <v>26179</v>
      </c>
      <c r="F6853" s="2" t="s">
        <v>24600</v>
      </c>
      <c r="G6853" s="2"/>
      <c r="H6853" s="2"/>
      <c r="I6853" s="2" t="s">
        <v>26167</v>
      </c>
      <c r="J6853" s="2"/>
      <c r="K6853" s="2"/>
      <c r="L6853" s="2" t="s">
        <v>31</v>
      </c>
      <c r="M6853" s="3" t="b">
        <f aca="false">TRUE()</f>
        <v>1</v>
      </c>
      <c r="N6853" s="3" t="b">
        <f aca="false">FALSE()</f>
        <v>0</v>
      </c>
      <c r="O6853" s="3" t="b">
        <f aca="false">FALSE()</f>
        <v>0</v>
      </c>
      <c r="P6853" s="3" t="b">
        <f aca="false">FALSE()</f>
        <v>0</v>
      </c>
      <c r="Q6853" s="3" t="b">
        <f aca="false">FALSE()</f>
        <v>0</v>
      </c>
      <c r="R6853" s="3" t="b">
        <f aca="false">FALSE()</f>
        <v>0</v>
      </c>
      <c r="S6853" s="3" t="n">
        <f aca="false">FALSE()</f>
        <v>0</v>
      </c>
      <c r="T6853" s="2" t="s">
        <v>20383</v>
      </c>
    </row>
    <row r="6854" customFormat="false" ht="28.35" hidden="false" customHeight="false" outlineLevel="0" collapsed="false">
      <c r="A6854" s="2" t="s">
        <v>26180</v>
      </c>
      <c r="B6854" s="2" t="s">
        <v>26181</v>
      </c>
      <c r="C6854" s="2" t="s">
        <v>24455</v>
      </c>
      <c r="D6854" s="2" t="s">
        <v>15616</v>
      </c>
      <c r="E6854" s="2" t="s">
        <v>26182</v>
      </c>
      <c r="F6854" s="2" t="s">
        <v>24600</v>
      </c>
      <c r="G6854" s="2"/>
      <c r="H6854" s="2"/>
      <c r="I6854" s="2" t="s">
        <v>26167</v>
      </c>
      <c r="J6854" s="2"/>
      <c r="K6854" s="2"/>
      <c r="L6854" s="2" t="s">
        <v>31</v>
      </c>
      <c r="M6854" s="3" t="b">
        <f aca="false">TRUE()</f>
        <v>1</v>
      </c>
      <c r="N6854" s="3" t="b">
        <f aca="false">FALSE()</f>
        <v>0</v>
      </c>
      <c r="O6854" s="3" t="b">
        <f aca="false">FALSE()</f>
        <v>0</v>
      </c>
      <c r="P6854" s="3" t="b">
        <f aca="false">FALSE()</f>
        <v>0</v>
      </c>
      <c r="Q6854" s="3" t="b">
        <f aca="false">FALSE()</f>
        <v>0</v>
      </c>
      <c r="R6854" s="3" t="b">
        <f aca="false">FALSE()</f>
        <v>0</v>
      </c>
      <c r="S6854" s="3" t="n">
        <f aca="false">FALSE()</f>
        <v>0</v>
      </c>
      <c r="T6854" s="2" t="s">
        <v>20383</v>
      </c>
    </row>
    <row r="6855" customFormat="false" ht="28.35" hidden="false" customHeight="false" outlineLevel="0" collapsed="false">
      <c r="A6855" s="2" t="s">
        <v>26183</v>
      </c>
      <c r="B6855" s="2" t="s">
        <v>26184</v>
      </c>
      <c r="C6855" s="2" t="s">
        <v>24455</v>
      </c>
      <c r="D6855" s="2" t="s">
        <v>15616</v>
      </c>
      <c r="E6855" s="2" t="s">
        <v>26185</v>
      </c>
      <c r="F6855" s="2" t="s">
        <v>24600</v>
      </c>
      <c r="G6855" s="2"/>
      <c r="H6855" s="2"/>
      <c r="I6855" s="2" t="s">
        <v>26167</v>
      </c>
      <c r="J6855" s="2"/>
      <c r="K6855" s="2"/>
      <c r="L6855" s="2" t="s">
        <v>31</v>
      </c>
      <c r="M6855" s="3" t="b">
        <f aca="false">TRUE()</f>
        <v>1</v>
      </c>
      <c r="N6855" s="3" t="b">
        <f aca="false">FALSE()</f>
        <v>0</v>
      </c>
      <c r="O6855" s="3" t="b">
        <f aca="false">FALSE()</f>
        <v>0</v>
      </c>
      <c r="P6855" s="3" t="b">
        <f aca="false">FALSE()</f>
        <v>0</v>
      </c>
      <c r="Q6855" s="3" t="b">
        <f aca="false">FALSE()</f>
        <v>0</v>
      </c>
      <c r="R6855" s="3" t="b">
        <f aca="false">FALSE()</f>
        <v>0</v>
      </c>
      <c r="S6855" s="3" t="n">
        <f aca="false">FALSE()</f>
        <v>0</v>
      </c>
      <c r="T6855" s="2" t="s">
        <v>20383</v>
      </c>
    </row>
    <row r="6856" customFormat="false" ht="28.35" hidden="false" customHeight="false" outlineLevel="0" collapsed="false">
      <c r="A6856" s="2" t="s">
        <v>26186</v>
      </c>
      <c r="B6856" s="2" t="s">
        <v>26187</v>
      </c>
      <c r="C6856" s="2" t="s">
        <v>24455</v>
      </c>
      <c r="D6856" s="2" t="s">
        <v>15616</v>
      </c>
      <c r="E6856" s="2" t="s">
        <v>26188</v>
      </c>
      <c r="F6856" s="2" t="s">
        <v>24600</v>
      </c>
      <c r="G6856" s="2"/>
      <c r="H6856" s="2"/>
      <c r="I6856" s="2" t="s">
        <v>26167</v>
      </c>
      <c r="J6856" s="2"/>
      <c r="K6856" s="2"/>
      <c r="L6856" s="2" t="s">
        <v>31</v>
      </c>
      <c r="M6856" s="3" t="b">
        <f aca="false">TRUE()</f>
        <v>1</v>
      </c>
      <c r="N6856" s="3" t="b">
        <f aca="false">FALSE()</f>
        <v>0</v>
      </c>
      <c r="O6856" s="3" t="b">
        <f aca="false">FALSE()</f>
        <v>0</v>
      </c>
      <c r="P6856" s="3" t="b">
        <f aca="false">FALSE()</f>
        <v>0</v>
      </c>
      <c r="Q6856" s="3" t="b">
        <f aca="false">FALSE()</f>
        <v>0</v>
      </c>
      <c r="R6856" s="3" t="b">
        <f aca="false">FALSE()</f>
        <v>0</v>
      </c>
      <c r="S6856" s="3" t="n">
        <f aca="false">FALSE()</f>
        <v>0</v>
      </c>
      <c r="T6856" s="2" t="s">
        <v>20383</v>
      </c>
    </row>
    <row r="6857" customFormat="false" ht="28.35" hidden="false" customHeight="false" outlineLevel="0" collapsed="false">
      <c r="A6857" s="2" t="s">
        <v>26189</v>
      </c>
      <c r="B6857" s="2" t="s">
        <v>26190</v>
      </c>
      <c r="C6857" s="2" t="s">
        <v>24455</v>
      </c>
      <c r="D6857" s="2" t="s">
        <v>15616</v>
      </c>
      <c r="E6857" s="2" t="s">
        <v>26191</v>
      </c>
      <c r="F6857" s="2" t="s">
        <v>24600</v>
      </c>
      <c r="G6857" s="2"/>
      <c r="H6857" s="2"/>
      <c r="I6857" s="2" t="s">
        <v>26167</v>
      </c>
      <c r="J6857" s="2"/>
      <c r="K6857" s="2"/>
      <c r="L6857" s="2" t="s">
        <v>31</v>
      </c>
      <c r="M6857" s="3" t="b">
        <f aca="false">TRUE()</f>
        <v>1</v>
      </c>
      <c r="N6857" s="3" t="b">
        <f aca="false">FALSE()</f>
        <v>0</v>
      </c>
      <c r="O6857" s="3" t="b">
        <f aca="false">FALSE()</f>
        <v>0</v>
      </c>
      <c r="P6857" s="3" t="b">
        <f aca="false">FALSE()</f>
        <v>0</v>
      </c>
      <c r="Q6857" s="3" t="b">
        <f aca="false">FALSE()</f>
        <v>0</v>
      </c>
      <c r="R6857" s="3" t="b">
        <f aca="false">FALSE()</f>
        <v>0</v>
      </c>
      <c r="S6857" s="3" t="n">
        <f aca="false">FALSE()</f>
        <v>0</v>
      </c>
      <c r="T6857" s="2" t="s">
        <v>20383</v>
      </c>
    </row>
    <row r="6858" customFormat="false" ht="28.35" hidden="false" customHeight="false" outlineLevel="0" collapsed="false">
      <c r="A6858" s="2" t="s">
        <v>26192</v>
      </c>
      <c r="B6858" s="2" t="s">
        <v>26193</v>
      </c>
      <c r="C6858" s="2" t="s">
        <v>24455</v>
      </c>
      <c r="D6858" s="2" t="s">
        <v>15616</v>
      </c>
      <c r="E6858" s="2" t="s">
        <v>26194</v>
      </c>
      <c r="F6858" s="2" t="s">
        <v>24600</v>
      </c>
      <c r="G6858" s="2"/>
      <c r="H6858" s="2"/>
      <c r="I6858" s="2" t="s">
        <v>26167</v>
      </c>
      <c r="J6858" s="2"/>
      <c r="K6858" s="2"/>
      <c r="L6858" s="2" t="s">
        <v>31</v>
      </c>
      <c r="M6858" s="3" t="b">
        <f aca="false">TRUE()</f>
        <v>1</v>
      </c>
      <c r="N6858" s="3" t="b">
        <f aca="false">FALSE()</f>
        <v>0</v>
      </c>
      <c r="O6858" s="3" t="b">
        <f aca="false">FALSE()</f>
        <v>0</v>
      </c>
      <c r="P6858" s="3" t="b">
        <f aca="false">FALSE()</f>
        <v>0</v>
      </c>
      <c r="Q6858" s="3" t="b">
        <f aca="false">FALSE()</f>
        <v>0</v>
      </c>
      <c r="R6858" s="3" t="b">
        <f aca="false">FALSE()</f>
        <v>0</v>
      </c>
      <c r="S6858" s="3" t="n">
        <f aca="false">FALSE()</f>
        <v>0</v>
      </c>
      <c r="T6858" s="2" t="s">
        <v>20383</v>
      </c>
    </row>
    <row r="6859" customFormat="false" ht="28.35" hidden="false" customHeight="false" outlineLevel="0" collapsed="false">
      <c r="A6859" s="2" t="s">
        <v>26195</v>
      </c>
      <c r="B6859" s="2" t="s">
        <v>26196</v>
      </c>
      <c r="C6859" s="2" t="s">
        <v>24455</v>
      </c>
      <c r="D6859" s="2" t="s">
        <v>15616</v>
      </c>
      <c r="E6859" s="2" t="s">
        <v>26197</v>
      </c>
      <c r="F6859" s="2" t="s">
        <v>24600</v>
      </c>
      <c r="G6859" s="2"/>
      <c r="H6859" s="2"/>
      <c r="I6859" s="2" t="s">
        <v>26167</v>
      </c>
      <c r="J6859" s="2"/>
      <c r="K6859" s="2"/>
      <c r="L6859" s="2" t="s">
        <v>31</v>
      </c>
      <c r="M6859" s="3" t="b">
        <f aca="false">TRUE()</f>
        <v>1</v>
      </c>
      <c r="N6859" s="3" t="b">
        <f aca="false">FALSE()</f>
        <v>0</v>
      </c>
      <c r="O6859" s="3" t="b">
        <f aca="false">FALSE()</f>
        <v>0</v>
      </c>
      <c r="P6859" s="3" t="b">
        <f aca="false">FALSE()</f>
        <v>0</v>
      </c>
      <c r="Q6859" s="3" t="b">
        <f aca="false">FALSE()</f>
        <v>0</v>
      </c>
      <c r="R6859" s="3" t="b">
        <f aca="false">FALSE()</f>
        <v>0</v>
      </c>
      <c r="S6859" s="3" t="n">
        <f aca="false">FALSE()</f>
        <v>0</v>
      </c>
      <c r="T6859" s="2" t="s">
        <v>20383</v>
      </c>
    </row>
    <row r="6860" customFormat="false" ht="14.9" hidden="false" customHeight="false" outlineLevel="0" collapsed="false">
      <c r="A6860" s="2" t="s">
        <v>26198</v>
      </c>
      <c r="B6860" s="2" t="s">
        <v>26199</v>
      </c>
      <c r="C6860" s="2" t="s">
        <v>24455</v>
      </c>
      <c r="D6860" s="2" t="s">
        <v>15616</v>
      </c>
      <c r="E6860" s="2" t="s">
        <v>26200</v>
      </c>
      <c r="F6860" s="2" t="s">
        <v>24600</v>
      </c>
      <c r="G6860" s="2"/>
      <c r="H6860" s="2"/>
      <c r="I6860" s="2" t="s">
        <v>26167</v>
      </c>
      <c r="J6860" s="2"/>
      <c r="K6860" s="2"/>
      <c r="L6860" s="2" t="s">
        <v>31</v>
      </c>
      <c r="M6860" s="3" t="b">
        <f aca="false">TRUE()</f>
        <v>1</v>
      </c>
      <c r="N6860" s="3" t="b">
        <f aca="false">FALSE()</f>
        <v>0</v>
      </c>
      <c r="O6860" s="3" t="b">
        <f aca="false">FALSE()</f>
        <v>0</v>
      </c>
      <c r="P6860" s="3" t="b">
        <f aca="false">FALSE()</f>
        <v>0</v>
      </c>
      <c r="Q6860" s="3" t="b">
        <f aca="false">FALSE()</f>
        <v>0</v>
      </c>
      <c r="R6860" s="3" t="b">
        <f aca="false">FALSE()</f>
        <v>0</v>
      </c>
      <c r="S6860" s="3" t="n">
        <f aca="false">FALSE()</f>
        <v>0</v>
      </c>
      <c r="T6860" s="2" t="s">
        <v>20383</v>
      </c>
    </row>
    <row r="6861" customFormat="false" ht="14.9" hidden="false" customHeight="false" outlineLevel="0" collapsed="false">
      <c r="A6861" s="2" t="s">
        <v>26201</v>
      </c>
      <c r="B6861" s="2" t="s">
        <v>26202</v>
      </c>
      <c r="C6861" s="2" t="s">
        <v>24455</v>
      </c>
      <c r="D6861" s="2" t="s">
        <v>15616</v>
      </c>
      <c r="E6861" s="2" t="s">
        <v>26203</v>
      </c>
      <c r="F6861" s="2" t="s">
        <v>24600</v>
      </c>
      <c r="G6861" s="2"/>
      <c r="H6861" s="2"/>
      <c r="I6861" s="2" t="s">
        <v>26167</v>
      </c>
      <c r="J6861" s="2"/>
      <c r="K6861" s="2"/>
      <c r="L6861" s="2" t="s">
        <v>31</v>
      </c>
      <c r="M6861" s="3" t="b">
        <f aca="false">TRUE()</f>
        <v>1</v>
      </c>
      <c r="N6861" s="3" t="b">
        <f aca="false">FALSE()</f>
        <v>0</v>
      </c>
      <c r="O6861" s="3" t="b">
        <f aca="false">FALSE()</f>
        <v>0</v>
      </c>
      <c r="P6861" s="3" t="b">
        <f aca="false">FALSE()</f>
        <v>0</v>
      </c>
      <c r="Q6861" s="3" t="b">
        <f aca="false">FALSE()</f>
        <v>0</v>
      </c>
      <c r="R6861" s="3" t="b">
        <f aca="false">FALSE()</f>
        <v>0</v>
      </c>
      <c r="S6861" s="3" t="n">
        <f aca="false">FALSE()</f>
        <v>0</v>
      </c>
      <c r="T6861" s="2" t="s">
        <v>20383</v>
      </c>
    </row>
    <row r="6862" customFormat="false" ht="28.35" hidden="false" customHeight="false" outlineLevel="0" collapsed="false">
      <c r="A6862" s="2" t="s">
        <v>26204</v>
      </c>
      <c r="B6862" s="2" t="s">
        <v>26205</v>
      </c>
      <c r="C6862" s="2" t="s">
        <v>24455</v>
      </c>
      <c r="D6862" s="2" t="s">
        <v>15616</v>
      </c>
      <c r="E6862" s="2" t="s">
        <v>26206</v>
      </c>
      <c r="F6862" s="2" t="s">
        <v>25473</v>
      </c>
      <c r="G6862" s="2"/>
      <c r="H6862" s="2"/>
      <c r="I6862" s="2" t="s">
        <v>26207</v>
      </c>
      <c r="J6862" s="2"/>
      <c r="K6862" s="2"/>
      <c r="L6862" s="2" t="s">
        <v>31</v>
      </c>
      <c r="M6862" s="3" t="b">
        <f aca="false">TRUE()</f>
        <v>1</v>
      </c>
      <c r="N6862" s="3" t="b">
        <f aca="false">FALSE()</f>
        <v>0</v>
      </c>
      <c r="O6862" s="3" t="b">
        <f aca="false">FALSE()</f>
        <v>0</v>
      </c>
      <c r="P6862" s="3" t="b">
        <f aca="false">FALSE()</f>
        <v>0</v>
      </c>
      <c r="Q6862" s="3" t="b">
        <f aca="false">FALSE()</f>
        <v>0</v>
      </c>
      <c r="R6862" s="3" t="b">
        <f aca="false">FALSE()</f>
        <v>0</v>
      </c>
      <c r="S6862" s="3" t="n">
        <f aca="false">FALSE()</f>
        <v>0</v>
      </c>
      <c r="T6862" s="2" t="s">
        <v>20383</v>
      </c>
    </row>
    <row r="6863" customFormat="false" ht="28.35" hidden="false" customHeight="false" outlineLevel="0" collapsed="false">
      <c r="A6863" s="2" t="s">
        <v>26208</v>
      </c>
      <c r="B6863" s="2" t="s">
        <v>26209</v>
      </c>
      <c r="C6863" s="2" t="s">
        <v>24455</v>
      </c>
      <c r="D6863" s="2" t="s">
        <v>15616</v>
      </c>
      <c r="E6863" s="2" t="s">
        <v>26210</v>
      </c>
      <c r="F6863" s="2" t="s">
        <v>24619</v>
      </c>
      <c r="G6863" s="2"/>
      <c r="H6863" s="2"/>
      <c r="I6863" s="2" t="s">
        <v>24458</v>
      </c>
      <c r="J6863" s="2"/>
      <c r="K6863" s="2"/>
      <c r="L6863" s="2" t="s">
        <v>412</v>
      </c>
      <c r="M6863" s="3" t="b">
        <f aca="false">TRUE()</f>
        <v>1</v>
      </c>
      <c r="N6863" s="3" t="b">
        <f aca="false">FALSE()</f>
        <v>0</v>
      </c>
      <c r="O6863" s="3" t="b">
        <f aca="false">FALSE()</f>
        <v>0</v>
      </c>
      <c r="P6863" s="3" t="b">
        <f aca="false">FALSE()</f>
        <v>0</v>
      </c>
      <c r="Q6863" s="3" t="b">
        <f aca="false">FALSE()</f>
        <v>0</v>
      </c>
      <c r="R6863" s="3" t="b">
        <f aca="false">FALSE()</f>
        <v>0</v>
      </c>
      <c r="S6863" s="3" t="n">
        <f aca="false">FALSE()</f>
        <v>0</v>
      </c>
      <c r="T6863" s="2" t="s">
        <v>20383</v>
      </c>
    </row>
    <row r="6864" customFormat="false" ht="14.9" hidden="false" customHeight="false" outlineLevel="0" collapsed="false">
      <c r="A6864" s="2" t="s">
        <v>26211</v>
      </c>
      <c r="B6864" s="2" t="s">
        <v>26212</v>
      </c>
      <c r="C6864" s="2" t="s">
        <v>24455</v>
      </c>
      <c r="D6864" s="2" t="s">
        <v>15616</v>
      </c>
      <c r="E6864" s="2" t="s">
        <v>26213</v>
      </c>
      <c r="F6864" s="2" t="s">
        <v>24619</v>
      </c>
      <c r="G6864" s="2"/>
      <c r="H6864" s="2"/>
      <c r="I6864" s="2" t="s">
        <v>24458</v>
      </c>
      <c r="J6864" s="2"/>
      <c r="K6864" s="2"/>
      <c r="L6864" s="2" t="s">
        <v>412</v>
      </c>
      <c r="M6864" s="3" t="b">
        <f aca="false">TRUE()</f>
        <v>1</v>
      </c>
      <c r="N6864" s="3" t="b">
        <f aca="false">FALSE()</f>
        <v>0</v>
      </c>
      <c r="O6864" s="3" t="b">
        <f aca="false">FALSE()</f>
        <v>0</v>
      </c>
      <c r="P6864" s="3" t="b">
        <f aca="false">FALSE()</f>
        <v>0</v>
      </c>
      <c r="Q6864" s="3" t="b">
        <f aca="false">FALSE()</f>
        <v>0</v>
      </c>
      <c r="R6864" s="3" t="b">
        <f aca="false">FALSE()</f>
        <v>0</v>
      </c>
      <c r="S6864" s="3" t="n">
        <f aca="false">FALSE()</f>
        <v>0</v>
      </c>
      <c r="T6864" s="2" t="s">
        <v>20383</v>
      </c>
    </row>
    <row r="6865" customFormat="false" ht="28.35" hidden="false" customHeight="false" outlineLevel="0" collapsed="false">
      <c r="A6865" s="2" t="s">
        <v>26214</v>
      </c>
      <c r="B6865" s="2" t="s">
        <v>26215</v>
      </c>
      <c r="C6865" s="2" t="s">
        <v>24455</v>
      </c>
      <c r="D6865" s="2" t="s">
        <v>15616</v>
      </c>
      <c r="E6865" s="2" t="s">
        <v>26216</v>
      </c>
      <c r="F6865" s="2" t="s">
        <v>24619</v>
      </c>
      <c r="G6865" s="2"/>
      <c r="H6865" s="2"/>
      <c r="I6865" s="2" t="s">
        <v>24458</v>
      </c>
      <c r="J6865" s="2"/>
      <c r="K6865" s="2"/>
      <c r="L6865" s="2" t="s">
        <v>412</v>
      </c>
      <c r="M6865" s="3" t="b">
        <f aca="false">TRUE()</f>
        <v>1</v>
      </c>
      <c r="N6865" s="3" t="b">
        <f aca="false">FALSE()</f>
        <v>0</v>
      </c>
      <c r="O6865" s="3" t="b">
        <f aca="false">FALSE()</f>
        <v>0</v>
      </c>
      <c r="P6865" s="3" t="b">
        <f aca="false">FALSE()</f>
        <v>0</v>
      </c>
      <c r="Q6865" s="3" t="b">
        <f aca="false">FALSE()</f>
        <v>0</v>
      </c>
      <c r="R6865" s="3" t="b">
        <f aca="false">FALSE()</f>
        <v>0</v>
      </c>
      <c r="S6865" s="3" t="n">
        <f aca="false">FALSE()</f>
        <v>0</v>
      </c>
      <c r="T6865" s="2" t="s">
        <v>20383</v>
      </c>
    </row>
    <row r="6866" customFormat="false" ht="28.35" hidden="false" customHeight="false" outlineLevel="0" collapsed="false">
      <c r="A6866" s="2" t="s">
        <v>26217</v>
      </c>
      <c r="B6866" s="2" t="s">
        <v>26218</v>
      </c>
      <c r="C6866" s="2" t="s">
        <v>24455</v>
      </c>
      <c r="D6866" s="2" t="s">
        <v>15616</v>
      </c>
      <c r="E6866" s="2" t="s">
        <v>26219</v>
      </c>
      <c r="F6866" s="2" t="s">
        <v>26220</v>
      </c>
      <c r="G6866" s="2"/>
      <c r="H6866" s="2"/>
      <c r="I6866" s="2" t="s">
        <v>26221</v>
      </c>
      <c r="J6866" s="2"/>
      <c r="K6866" s="2"/>
      <c r="L6866" s="2" t="s">
        <v>31</v>
      </c>
      <c r="M6866" s="3" t="b">
        <f aca="false">TRUE()</f>
        <v>1</v>
      </c>
      <c r="N6866" s="3" t="b">
        <f aca="false">FALSE()</f>
        <v>0</v>
      </c>
      <c r="O6866" s="3" t="b">
        <f aca="false">FALSE()</f>
        <v>0</v>
      </c>
      <c r="P6866" s="3" t="b">
        <f aca="false">FALSE()</f>
        <v>0</v>
      </c>
      <c r="Q6866" s="3" t="b">
        <f aca="false">FALSE()</f>
        <v>0</v>
      </c>
      <c r="R6866" s="3" t="b">
        <f aca="false">FALSE()</f>
        <v>0</v>
      </c>
      <c r="S6866" s="3" t="n">
        <f aca="false">FALSE()</f>
        <v>0</v>
      </c>
      <c r="T6866" s="2" t="s">
        <v>20383</v>
      </c>
    </row>
    <row r="6867" customFormat="false" ht="14.9" hidden="false" customHeight="false" outlineLevel="0" collapsed="false">
      <c r="A6867" s="2" t="s">
        <v>26222</v>
      </c>
      <c r="B6867" s="2" t="s">
        <v>26223</v>
      </c>
      <c r="C6867" s="2" t="s">
        <v>24455</v>
      </c>
      <c r="D6867" s="2" t="s">
        <v>15616</v>
      </c>
      <c r="E6867" s="2" t="s">
        <v>26224</v>
      </c>
      <c r="F6867" s="2" t="s">
        <v>26220</v>
      </c>
      <c r="G6867" s="2"/>
      <c r="H6867" s="2"/>
      <c r="I6867" s="2" t="s">
        <v>26221</v>
      </c>
      <c r="J6867" s="2"/>
      <c r="K6867" s="2"/>
      <c r="L6867" s="2" t="s">
        <v>31</v>
      </c>
      <c r="M6867" s="3" t="b">
        <f aca="false">TRUE()</f>
        <v>1</v>
      </c>
      <c r="N6867" s="3" t="b">
        <f aca="false">FALSE()</f>
        <v>0</v>
      </c>
      <c r="O6867" s="3" t="b">
        <f aca="false">FALSE()</f>
        <v>0</v>
      </c>
      <c r="P6867" s="3" t="b">
        <f aca="false">FALSE()</f>
        <v>0</v>
      </c>
      <c r="Q6867" s="3" t="b">
        <f aca="false">FALSE()</f>
        <v>0</v>
      </c>
      <c r="R6867" s="3" t="b">
        <f aca="false">FALSE()</f>
        <v>0</v>
      </c>
      <c r="S6867" s="3" t="n">
        <f aca="false">FALSE()</f>
        <v>0</v>
      </c>
      <c r="T6867" s="2" t="s">
        <v>20383</v>
      </c>
    </row>
    <row r="6868" customFormat="false" ht="28.35" hidden="false" customHeight="false" outlineLevel="0" collapsed="false">
      <c r="A6868" s="2" t="s">
        <v>26225</v>
      </c>
      <c r="B6868" s="2" t="s">
        <v>26226</v>
      </c>
      <c r="C6868" s="2" t="s">
        <v>24455</v>
      </c>
      <c r="D6868" s="2" t="s">
        <v>15616</v>
      </c>
      <c r="E6868" s="2" t="s">
        <v>26227</v>
      </c>
      <c r="F6868" s="2" t="s">
        <v>26220</v>
      </c>
      <c r="G6868" s="2"/>
      <c r="H6868" s="2"/>
      <c r="I6868" s="2" t="s">
        <v>26221</v>
      </c>
      <c r="J6868" s="2"/>
      <c r="K6868" s="2"/>
      <c r="L6868" s="2" t="s">
        <v>31</v>
      </c>
      <c r="M6868" s="3" t="b">
        <f aca="false">TRUE()</f>
        <v>1</v>
      </c>
      <c r="N6868" s="3" t="b">
        <f aca="false">FALSE()</f>
        <v>0</v>
      </c>
      <c r="O6868" s="3" t="b">
        <f aca="false">FALSE()</f>
        <v>0</v>
      </c>
      <c r="P6868" s="3" t="b">
        <f aca="false">FALSE()</f>
        <v>0</v>
      </c>
      <c r="Q6868" s="3" t="b">
        <f aca="false">FALSE()</f>
        <v>0</v>
      </c>
      <c r="R6868" s="3" t="b">
        <f aca="false">FALSE()</f>
        <v>0</v>
      </c>
      <c r="S6868" s="3" t="n">
        <f aca="false">FALSE()</f>
        <v>0</v>
      </c>
      <c r="T6868" s="2" t="s">
        <v>20383</v>
      </c>
    </row>
    <row r="6869" customFormat="false" ht="14.9" hidden="false" customHeight="false" outlineLevel="0" collapsed="false">
      <c r="A6869" s="2" t="s">
        <v>26228</v>
      </c>
      <c r="B6869" s="2" t="s">
        <v>26229</v>
      </c>
      <c r="C6869" s="2" t="s">
        <v>24455</v>
      </c>
      <c r="D6869" s="2" t="s">
        <v>15616</v>
      </c>
      <c r="E6869" s="2" t="s">
        <v>26230</v>
      </c>
      <c r="F6869" s="2" t="s">
        <v>26220</v>
      </c>
      <c r="G6869" s="2"/>
      <c r="H6869" s="2"/>
      <c r="I6869" s="2" t="s">
        <v>26221</v>
      </c>
      <c r="J6869" s="2"/>
      <c r="K6869" s="2"/>
      <c r="L6869" s="2" t="s">
        <v>31</v>
      </c>
      <c r="M6869" s="3" t="b">
        <f aca="false">TRUE()</f>
        <v>1</v>
      </c>
      <c r="N6869" s="3" t="b">
        <f aca="false">FALSE()</f>
        <v>0</v>
      </c>
      <c r="O6869" s="3" t="b">
        <f aca="false">FALSE()</f>
        <v>0</v>
      </c>
      <c r="P6869" s="3" t="b">
        <f aca="false">FALSE()</f>
        <v>0</v>
      </c>
      <c r="Q6869" s="3" t="b">
        <f aca="false">FALSE()</f>
        <v>0</v>
      </c>
      <c r="R6869" s="3" t="b">
        <f aca="false">FALSE()</f>
        <v>0</v>
      </c>
      <c r="S6869" s="3" t="n">
        <f aca="false">FALSE()</f>
        <v>0</v>
      </c>
      <c r="T6869" s="2" t="s">
        <v>20383</v>
      </c>
    </row>
    <row r="6870" customFormat="false" ht="28.35" hidden="false" customHeight="false" outlineLevel="0" collapsed="false">
      <c r="A6870" s="2" t="s">
        <v>26231</v>
      </c>
      <c r="B6870" s="2" t="s">
        <v>26232</v>
      </c>
      <c r="C6870" s="2" t="s">
        <v>24455</v>
      </c>
      <c r="D6870" s="2" t="s">
        <v>15616</v>
      </c>
      <c r="E6870" s="2" t="s">
        <v>26233</v>
      </c>
      <c r="F6870" s="2" t="s">
        <v>24591</v>
      </c>
      <c r="G6870" s="2"/>
      <c r="H6870" s="2"/>
      <c r="I6870" s="2" t="s">
        <v>25714</v>
      </c>
      <c r="J6870" s="2"/>
      <c r="K6870" s="2"/>
      <c r="L6870" s="2" t="s">
        <v>31</v>
      </c>
      <c r="M6870" s="3" t="b">
        <f aca="false">TRUE()</f>
        <v>1</v>
      </c>
      <c r="N6870" s="3" t="b">
        <f aca="false">FALSE()</f>
        <v>0</v>
      </c>
      <c r="O6870" s="3" t="b">
        <f aca="false">FALSE()</f>
        <v>0</v>
      </c>
      <c r="P6870" s="3" t="b">
        <f aca="false">FALSE()</f>
        <v>0</v>
      </c>
      <c r="Q6870" s="3" t="b">
        <f aca="false">FALSE()</f>
        <v>0</v>
      </c>
      <c r="R6870" s="3" t="b">
        <f aca="false">FALSE()</f>
        <v>0</v>
      </c>
      <c r="S6870" s="3" t="n">
        <f aca="false">FALSE()</f>
        <v>0</v>
      </c>
      <c r="T6870" s="2" t="s">
        <v>32</v>
      </c>
    </row>
    <row r="6871" customFormat="false" ht="28.35" hidden="false" customHeight="false" outlineLevel="0" collapsed="false">
      <c r="A6871" s="2" t="s">
        <v>26234</v>
      </c>
      <c r="B6871" s="2" t="s">
        <v>26235</v>
      </c>
      <c r="C6871" s="2" t="s">
        <v>24455</v>
      </c>
      <c r="D6871" s="2" t="s">
        <v>15616</v>
      </c>
      <c r="E6871" s="2" t="s">
        <v>26236</v>
      </c>
      <c r="F6871" s="2" t="s">
        <v>25628</v>
      </c>
      <c r="G6871" s="2"/>
      <c r="H6871" s="2"/>
      <c r="I6871" s="2" t="s">
        <v>24960</v>
      </c>
      <c r="J6871" s="2"/>
      <c r="K6871" s="2"/>
      <c r="L6871" s="2" t="s">
        <v>31</v>
      </c>
      <c r="M6871" s="3" t="b">
        <f aca="false">TRUE()</f>
        <v>1</v>
      </c>
      <c r="N6871" s="3" t="b">
        <f aca="false">FALSE()</f>
        <v>0</v>
      </c>
      <c r="O6871" s="3" t="b">
        <f aca="false">FALSE()</f>
        <v>0</v>
      </c>
      <c r="P6871" s="3" t="b">
        <f aca="false">FALSE()</f>
        <v>0</v>
      </c>
      <c r="Q6871" s="3" t="b">
        <f aca="false">FALSE()</f>
        <v>0</v>
      </c>
      <c r="R6871" s="3" t="b">
        <f aca="false">FALSE()</f>
        <v>0</v>
      </c>
      <c r="S6871" s="3" t="n">
        <f aca="false">FALSE()</f>
        <v>0</v>
      </c>
      <c r="T6871" s="2" t="s">
        <v>20383</v>
      </c>
    </row>
    <row r="6872" customFormat="false" ht="28.35" hidden="false" customHeight="false" outlineLevel="0" collapsed="false">
      <c r="A6872" s="2" t="s">
        <v>26237</v>
      </c>
      <c r="B6872" s="2" t="s">
        <v>26238</v>
      </c>
      <c r="C6872" s="2" t="s">
        <v>24455</v>
      </c>
      <c r="D6872" s="2" t="s">
        <v>15616</v>
      </c>
      <c r="E6872" s="2" t="s">
        <v>26239</v>
      </c>
      <c r="F6872" s="2" t="s">
        <v>24923</v>
      </c>
      <c r="G6872" s="2"/>
      <c r="H6872" s="2"/>
      <c r="I6872" s="2" t="s">
        <v>26240</v>
      </c>
      <c r="J6872" s="2"/>
      <c r="K6872" s="2"/>
      <c r="L6872" s="2" t="s">
        <v>31</v>
      </c>
      <c r="M6872" s="3" t="b">
        <f aca="false">TRUE()</f>
        <v>1</v>
      </c>
      <c r="N6872" s="3" t="b">
        <f aca="false">FALSE()</f>
        <v>0</v>
      </c>
      <c r="O6872" s="3" t="b">
        <f aca="false">FALSE()</f>
        <v>0</v>
      </c>
      <c r="P6872" s="3" t="b">
        <f aca="false">FALSE()</f>
        <v>0</v>
      </c>
      <c r="Q6872" s="3" t="b">
        <f aca="false">FALSE()</f>
        <v>0</v>
      </c>
      <c r="R6872" s="3" t="b">
        <f aca="false">FALSE()</f>
        <v>0</v>
      </c>
      <c r="S6872" s="3" t="n">
        <f aca="false">FALSE()</f>
        <v>0</v>
      </c>
      <c r="T6872" s="2" t="s">
        <v>20383</v>
      </c>
    </row>
    <row r="6873" customFormat="false" ht="14.9" hidden="false" customHeight="false" outlineLevel="0" collapsed="false">
      <c r="A6873" s="2" t="s">
        <v>26241</v>
      </c>
      <c r="B6873" s="2" t="s">
        <v>26242</v>
      </c>
      <c r="C6873" s="2" t="s">
        <v>24455</v>
      </c>
      <c r="D6873" s="2" t="s">
        <v>15616</v>
      </c>
      <c r="E6873" s="2" t="s">
        <v>26243</v>
      </c>
      <c r="F6873" s="2" t="s">
        <v>24923</v>
      </c>
      <c r="G6873" s="2"/>
      <c r="H6873" s="2"/>
      <c r="I6873" s="2" t="s">
        <v>26244</v>
      </c>
      <c r="J6873" s="2"/>
      <c r="K6873" s="2"/>
      <c r="L6873" s="2" t="s">
        <v>31</v>
      </c>
      <c r="M6873" s="3" t="b">
        <f aca="false">TRUE()</f>
        <v>1</v>
      </c>
      <c r="N6873" s="3" t="b">
        <f aca="false">FALSE()</f>
        <v>0</v>
      </c>
      <c r="O6873" s="3" t="b">
        <f aca="false">FALSE()</f>
        <v>0</v>
      </c>
      <c r="P6873" s="3" t="b">
        <f aca="false">FALSE()</f>
        <v>0</v>
      </c>
      <c r="Q6873" s="3" t="b">
        <f aca="false">FALSE()</f>
        <v>0</v>
      </c>
      <c r="R6873" s="3" t="b">
        <f aca="false">FALSE()</f>
        <v>0</v>
      </c>
      <c r="S6873" s="3" t="n">
        <f aca="false">FALSE()</f>
        <v>0</v>
      </c>
      <c r="T6873" s="2" t="s">
        <v>20383</v>
      </c>
    </row>
    <row r="6874" customFormat="false" ht="28.35" hidden="false" customHeight="false" outlineLevel="0" collapsed="false">
      <c r="A6874" s="2" t="s">
        <v>26245</v>
      </c>
      <c r="B6874" s="2" t="s">
        <v>26246</v>
      </c>
      <c r="C6874" s="2" t="s">
        <v>24455</v>
      </c>
      <c r="D6874" s="2" t="s">
        <v>15616</v>
      </c>
      <c r="E6874" s="2" t="s">
        <v>26247</v>
      </c>
      <c r="F6874" s="2" t="s">
        <v>24923</v>
      </c>
      <c r="G6874" s="2"/>
      <c r="H6874" s="2"/>
      <c r="I6874" s="2" t="s">
        <v>25108</v>
      </c>
      <c r="J6874" s="2"/>
      <c r="K6874" s="2"/>
      <c r="L6874" s="2" t="s">
        <v>31</v>
      </c>
      <c r="M6874" s="3" t="b">
        <f aca="false">TRUE()</f>
        <v>1</v>
      </c>
      <c r="N6874" s="3" t="b">
        <f aca="false">FALSE()</f>
        <v>0</v>
      </c>
      <c r="O6874" s="3" t="b">
        <f aca="false">FALSE()</f>
        <v>0</v>
      </c>
      <c r="P6874" s="3" t="b">
        <f aca="false">FALSE()</f>
        <v>0</v>
      </c>
      <c r="Q6874" s="3" t="b">
        <f aca="false">FALSE()</f>
        <v>0</v>
      </c>
      <c r="R6874" s="3" t="b">
        <f aca="false">FALSE()</f>
        <v>0</v>
      </c>
      <c r="S6874" s="3" t="n">
        <f aca="false">FALSE()</f>
        <v>0</v>
      </c>
      <c r="T6874" s="2" t="s">
        <v>20383</v>
      </c>
    </row>
    <row r="6875" customFormat="false" ht="28.35" hidden="false" customHeight="false" outlineLevel="0" collapsed="false">
      <c r="A6875" s="2" t="s">
        <v>26248</v>
      </c>
      <c r="B6875" s="2" t="s">
        <v>26249</v>
      </c>
      <c r="C6875" s="2" t="s">
        <v>24455</v>
      </c>
      <c r="D6875" s="2" t="s">
        <v>15616</v>
      </c>
      <c r="E6875" s="2" t="s">
        <v>26250</v>
      </c>
      <c r="F6875" s="2" t="s">
        <v>24923</v>
      </c>
      <c r="G6875" s="2"/>
      <c r="H6875" s="2"/>
      <c r="I6875" s="2" t="s">
        <v>25108</v>
      </c>
      <c r="J6875" s="2"/>
      <c r="K6875" s="2"/>
      <c r="L6875" s="2" t="s">
        <v>31</v>
      </c>
      <c r="M6875" s="3" t="b">
        <f aca="false">TRUE()</f>
        <v>1</v>
      </c>
      <c r="N6875" s="3" t="b">
        <f aca="false">FALSE()</f>
        <v>0</v>
      </c>
      <c r="O6875" s="3" t="b">
        <f aca="false">FALSE()</f>
        <v>0</v>
      </c>
      <c r="P6875" s="3" t="b">
        <f aca="false">FALSE()</f>
        <v>0</v>
      </c>
      <c r="Q6875" s="3" t="b">
        <f aca="false">FALSE()</f>
        <v>0</v>
      </c>
      <c r="R6875" s="3" t="b">
        <f aca="false">FALSE()</f>
        <v>0</v>
      </c>
      <c r="S6875" s="3" t="n">
        <f aca="false">FALSE()</f>
        <v>0</v>
      </c>
      <c r="T6875" s="2" t="s">
        <v>32</v>
      </c>
    </row>
    <row r="6876" customFormat="false" ht="28.35" hidden="false" customHeight="false" outlineLevel="0" collapsed="false">
      <c r="A6876" s="2" t="s">
        <v>26251</v>
      </c>
      <c r="B6876" s="2" t="s">
        <v>26252</v>
      </c>
      <c r="C6876" s="2" t="s">
        <v>24455</v>
      </c>
      <c r="D6876" s="2" t="s">
        <v>15616</v>
      </c>
      <c r="E6876" s="2" t="s">
        <v>26253</v>
      </c>
      <c r="F6876" s="2" t="s">
        <v>24923</v>
      </c>
      <c r="G6876" s="2"/>
      <c r="H6876" s="2"/>
      <c r="I6876" s="2" t="s">
        <v>24605</v>
      </c>
      <c r="J6876" s="2"/>
      <c r="K6876" s="2"/>
      <c r="L6876" s="2" t="s">
        <v>31</v>
      </c>
      <c r="M6876" s="3" t="b">
        <f aca="false">TRUE()</f>
        <v>1</v>
      </c>
      <c r="N6876" s="3" t="b">
        <f aca="false">FALSE()</f>
        <v>0</v>
      </c>
      <c r="O6876" s="3" t="b">
        <f aca="false">FALSE()</f>
        <v>0</v>
      </c>
      <c r="P6876" s="3" t="b">
        <f aca="false">FALSE()</f>
        <v>0</v>
      </c>
      <c r="Q6876" s="3" t="b">
        <f aca="false">FALSE()</f>
        <v>0</v>
      </c>
      <c r="R6876" s="3" t="b">
        <f aca="false">FALSE()</f>
        <v>0</v>
      </c>
      <c r="S6876" s="3" t="n">
        <f aca="false">FALSE()</f>
        <v>0</v>
      </c>
      <c r="T6876" s="2" t="s">
        <v>32</v>
      </c>
    </row>
    <row r="6877" customFormat="false" ht="28.35" hidden="false" customHeight="false" outlineLevel="0" collapsed="false">
      <c r="A6877" s="2" t="s">
        <v>26254</v>
      </c>
      <c r="B6877" s="2" t="s">
        <v>26255</v>
      </c>
      <c r="C6877" s="2" t="s">
        <v>24455</v>
      </c>
      <c r="D6877" s="2" t="s">
        <v>15616</v>
      </c>
      <c r="E6877" s="2" t="s">
        <v>26256</v>
      </c>
      <c r="F6877" s="2" t="s">
        <v>24923</v>
      </c>
      <c r="G6877" s="2"/>
      <c r="H6877" s="2"/>
      <c r="I6877" s="2" t="s">
        <v>24605</v>
      </c>
      <c r="J6877" s="2"/>
      <c r="K6877" s="2"/>
      <c r="L6877" s="2" t="s">
        <v>31</v>
      </c>
      <c r="M6877" s="3" t="b">
        <f aca="false">TRUE()</f>
        <v>1</v>
      </c>
      <c r="N6877" s="3" t="b">
        <f aca="false">FALSE()</f>
        <v>0</v>
      </c>
      <c r="O6877" s="3" t="b">
        <f aca="false">FALSE()</f>
        <v>0</v>
      </c>
      <c r="P6877" s="3" t="b">
        <f aca="false">FALSE()</f>
        <v>0</v>
      </c>
      <c r="Q6877" s="3" t="b">
        <f aca="false">FALSE()</f>
        <v>0</v>
      </c>
      <c r="R6877" s="3" t="b">
        <f aca="false">FALSE()</f>
        <v>0</v>
      </c>
      <c r="S6877" s="3" t="n">
        <f aca="false">FALSE()</f>
        <v>0</v>
      </c>
      <c r="T6877" s="2" t="s">
        <v>32</v>
      </c>
    </row>
    <row r="6878" customFormat="false" ht="28.35" hidden="false" customHeight="false" outlineLevel="0" collapsed="false">
      <c r="A6878" s="2" t="s">
        <v>26257</v>
      </c>
      <c r="B6878" s="2" t="s">
        <v>26258</v>
      </c>
      <c r="C6878" s="2" t="s">
        <v>24455</v>
      </c>
      <c r="D6878" s="2" t="s">
        <v>15616</v>
      </c>
      <c r="E6878" s="2" t="s">
        <v>26259</v>
      </c>
      <c r="F6878" s="2" t="s">
        <v>24923</v>
      </c>
      <c r="G6878" s="2"/>
      <c r="H6878" s="2"/>
      <c r="I6878" s="2" t="s">
        <v>25208</v>
      </c>
      <c r="J6878" s="2"/>
      <c r="K6878" s="2"/>
      <c r="L6878" s="2" t="s">
        <v>31</v>
      </c>
      <c r="M6878" s="3" t="b">
        <f aca="false">TRUE()</f>
        <v>1</v>
      </c>
      <c r="N6878" s="3" t="b">
        <f aca="false">FALSE()</f>
        <v>0</v>
      </c>
      <c r="O6878" s="3" t="b">
        <f aca="false">FALSE()</f>
        <v>0</v>
      </c>
      <c r="P6878" s="3" t="b">
        <f aca="false">FALSE()</f>
        <v>0</v>
      </c>
      <c r="Q6878" s="3" t="b">
        <f aca="false">FALSE()</f>
        <v>0</v>
      </c>
      <c r="R6878" s="3" t="b">
        <f aca="false">FALSE()</f>
        <v>0</v>
      </c>
      <c r="S6878" s="3" t="n">
        <f aca="false">FALSE()</f>
        <v>0</v>
      </c>
      <c r="T6878" s="2" t="s">
        <v>20383</v>
      </c>
    </row>
    <row r="6879" customFormat="false" ht="28.35" hidden="false" customHeight="false" outlineLevel="0" collapsed="false">
      <c r="A6879" s="2" t="s">
        <v>26260</v>
      </c>
      <c r="B6879" s="2" t="s">
        <v>26261</v>
      </c>
      <c r="C6879" s="2" t="s">
        <v>24455</v>
      </c>
      <c r="D6879" s="2" t="s">
        <v>15616</v>
      </c>
      <c r="E6879" s="2" t="s">
        <v>26262</v>
      </c>
      <c r="F6879" s="2" t="s">
        <v>24923</v>
      </c>
      <c r="G6879" s="2"/>
      <c r="H6879" s="2"/>
      <c r="I6879" s="2" t="s">
        <v>25208</v>
      </c>
      <c r="J6879" s="2"/>
      <c r="K6879" s="2"/>
      <c r="L6879" s="2" t="s">
        <v>31</v>
      </c>
      <c r="M6879" s="3" t="b">
        <f aca="false">TRUE()</f>
        <v>1</v>
      </c>
      <c r="N6879" s="3" t="b">
        <f aca="false">FALSE()</f>
        <v>0</v>
      </c>
      <c r="O6879" s="3" t="b">
        <f aca="false">FALSE()</f>
        <v>0</v>
      </c>
      <c r="P6879" s="3" t="b">
        <f aca="false">FALSE()</f>
        <v>0</v>
      </c>
      <c r="Q6879" s="3" t="b">
        <f aca="false">FALSE()</f>
        <v>0</v>
      </c>
      <c r="R6879" s="3" t="b">
        <f aca="false">FALSE()</f>
        <v>0</v>
      </c>
      <c r="S6879" s="3" t="n">
        <f aca="false">FALSE()</f>
        <v>0</v>
      </c>
      <c r="T6879" s="2" t="s">
        <v>20383</v>
      </c>
    </row>
    <row r="6880" customFormat="false" ht="28.35" hidden="false" customHeight="false" outlineLevel="0" collapsed="false">
      <c r="A6880" s="2" t="s">
        <v>26263</v>
      </c>
      <c r="B6880" s="2" t="s">
        <v>26264</v>
      </c>
      <c r="C6880" s="2" t="s">
        <v>24455</v>
      </c>
      <c r="D6880" s="2" t="s">
        <v>15616</v>
      </c>
      <c r="E6880" s="2" t="s">
        <v>26265</v>
      </c>
      <c r="F6880" s="2" t="s">
        <v>24923</v>
      </c>
      <c r="G6880" s="2"/>
      <c r="H6880" s="2"/>
      <c r="I6880" s="2" t="s">
        <v>25208</v>
      </c>
      <c r="J6880" s="2"/>
      <c r="K6880" s="2"/>
      <c r="L6880" s="2" t="s">
        <v>31</v>
      </c>
      <c r="M6880" s="3" t="b">
        <f aca="false">TRUE()</f>
        <v>1</v>
      </c>
      <c r="N6880" s="3" t="b">
        <f aca="false">FALSE()</f>
        <v>0</v>
      </c>
      <c r="O6880" s="3" t="b">
        <f aca="false">FALSE()</f>
        <v>0</v>
      </c>
      <c r="P6880" s="3" t="b">
        <f aca="false">FALSE()</f>
        <v>0</v>
      </c>
      <c r="Q6880" s="3" t="b">
        <f aca="false">FALSE()</f>
        <v>0</v>
      </c>
      <c r="R6880" s="3" t="b">
        <f aca="false">FALSE()</f>
        <v>0</v>
      </c>
      <c r="S6880" s="3" t="n">
        <f aca="false">FALSE()</f>
        <v>0</v>
      </c>
      <c r="T6880" s="2" t="s">
        <v>20383</v>
      </c>
    </row>
    <row r="6881" customFormat="false" ht="28.35" hidden="false" customHeight="false" outlineLevel="0" collapsed="false">
      <c r="A6881" s="2" t="s">
        <v>26266</v>
      </c>
      <c r="B6881" s="2" t="s">
        <v>26267</v>
      </c>
      <c r="C6881" s="2" t="s">
        <v>24455</v>
      </c>
      <c r="D6881" s="2" t="s">
        <v>15616</v>
      </c>
      <c r="E6881" s="2" t="s">
        <v>26268</v>
      </c>
      <c r="F6881" s="2" t="s">
        <v>24923</v>
      </c>
      <c r="G6881" s="2"/>
      <c r="H6881" s="2"/>
      <c r="I6881" s="2" t="s">
        <v>24907</v>
      </c>
      <c r="J6881" s="2"/>
      <c r="K6881" s="2"/>
      <c r="L6881" s="2" t="s">
        <v>31</v>
      </c>
      <c r="M6881" s="3" t="b">
        <f aca="false">TRUE()</f>
        <v>1</v>
      </c>
      <c r="N6881" s="3" t="b">
        <f aca="false">FALSE()</f>
        <v>0</v>
      </c>
      <c r="O6881" s="3" t="b">
        <f aca="false">FALSE()</f>
        <v>0</v>
      </c>
      <c r="P6881" s="3" t="b">
        <f aca="false">FALSE()</f>
        <v>0</v>
      </c>
      <c r="Q6881" s="3" t="b">
        <f aca="false">FALSE()</f>
        <v>0</v>
      </c>
      <c r="R6881" s="3" t="b">
        <f aca="false">FALSE()</f>
        <v>0</v>
      </c>
      <c r="S6881" s="3" t="n">
        <f aca="false">FALSE()</f>
        <v>0</v>
      </c>
      <c r="T6881" s="2" t="s">
        <v>20383</v>
      </c>
    </row>
    <row r="6882" customFormat="false" ht="28.35" hidden="false" customHeight="false" outlineLevel="0" collapsed="false">
      <c r="A6882" s="2" t="s">
        <v>26269</v>
      </c>
      <c r="B6882" s="2" t="s">
        <v>26270</v>
      </c>
      <c r="C6882" s="2" t="s">
        <v>24455</v>
      </c>
      <c r="D6882" s="2" t="s">
        <v>15616</v>
      </c>
      <c r="E6882" s="2" t="s">
        <v>26271</v>
      </c>
      <c r="F6882" s="2" t="s">
        <v>24923</v>
      </c>
      <c r="G6882" s="2"/>
      <c r="H6882" s="2"/>
      <c r="I6882" s="2" t="s">
        <v>25208</v>
      </c>
      <c r="J6882" s="2"/>
      <c r="K6882" s="2"/>
      <c r="L6882" s="2" t="s">
        <v>31</v>
      </c>
      <c r="M6882" s="3" t="b">
        <f aca="false">TRUE()</f>
        <v>1</v>
      </c>
      <c r="N6882" s="3" t="b">
        <f aca="false">FALSE()</f>
        <v>0</v>
      </c>
      <c r="O6882" s="3" t="b">
        <f aca="false">FALSE()</f>
        <v>0</v>
      </c>
      <c r="P6882" s="3" t="b">
        <f aca="false">FALSE()</f>
        <v>0</v>
      </c>
      <c r="Q6882" s="3" t="b">
        <f aca="false">FALSE()</f>
        <v>0</v>
      </c>
      <c r="R6882" s="3" t="b">
        <f aca="false">FALSE()</f>
        <v>0</v>
      </c>
      <c r="S6882" s="3" t="n">
        <f aca="false">FALSE()</f>
        <v>0</v>
      </c>
      <c r="T6882" s="2" t="s">
        <v>20383</v>
      </c>
    </row>
    <row r="6883" customFormat="false" ht="28.35" hidden="false" customHeight="false" outlineLevel="0" collapsed="false">
      <c r="A6883" s="2" t="s">
        <v>26272</v>
      </c>
      <c r="B6883" s="2" t="s">
        <v>26273</v>
      </c>
      <c r="C6883" s="2" t="s">
        <v>24455</v>
      </c>
      <c r="D6883" s="2" t="s">
        <v>15616</v>
      </c>
      <c r="E6883" s="2" t="s">
        <v>26274</v>
      </c>
      <c r="F6883" s="2" t="s">
        <v>24923</v>
      </c>
      <c r="G6883" s="2"/>
      <c r="H6883" s="2"/>
      <c r="I6883" s="2" t="s">
        <v>24907</v>
      </c>
      <c r="J6883" s="2"/>
      <c r="K6883" s="2"/>
      <c r="L6883" s="2" t="s">
        <v>31</v>
      </c>
      <c r="M6883" s="3" t="b">
        <f aca="false">TRUE()</f>
        <v>1</v>
      </c>
      <c r="N6883" s="3" t="b">
        <f aca="false">FALSE()</f>
        <v>0</v>
      </c>
      <c r="O6883" s="3" t="b">
        <f aca="false">FALSE()</f>
        <v>0</v>
      </c>
      <c r="P6883" s="3" t="b">
        <f aca="false">FALSE()</f>
        <v>0</v>
      </c>
      <c r="Q6883" s="3" t="b">
        <f aca="false">FALSE()</f>
        <v>0</v>
      </c>
      <c r="R6883" s="3" t="b">
        <f aca="false">FALSE()</f>
        <v>0</v>
      </c>
      <c r="S6883" s="3" t="n">
        <f aca="false">FALSE()</f>
        <v>0</v>
      </c>
      <c r="T6883" s="2" t="s">
        <v>20383</v>
      </c>
    </row>
    <row r="6884" customFormat="false" ht="14.9" hidden="false" customHeight="false" outlineLevel="0" collapsed="false">
      <c r="A6884" s="2" t="s">
        <v>26275</v>
      </c>
      <c r="B6884" s="2" t="s">
        <v>26276</v>
      </c>
      <c r="C6884" s="2" t="s">
        <v>24455</v>
      </c>
      <c r="D6884" s="2" t="s">
        <v>15616</v>
      </c>
      <c r="E6884" s="2" t="s">
        <v>26277</v>
      </c>
      <c r="F6884" s="2" t="s">
        <v>24923</v>
      </c>
      <c r="G6884" s="2"/>
      <c r="H6884" s="2"/>
      <c r="I6884" s="2" t="s">
        <v>25108</v>
      </c>
      <c r="J6884" s="2"/>
      <c r="K6884" s="2"/>
      <c r="L6884" s="2" t="s">
        <v>31</v>
      </c>
      <c r="M6884" s="3" t="b">
        <f aca="false">TRUE()</f>
        <v>1</v>
      </c>
      <c r="N6884" s="3" t="b">
        <f aca="false">FALSE()</f>
        <v>0</v>
      </c>
      <c r="O6884" s="3" t="b">
        <f aca="false">FALSE()</f>
        <v>0</v>
      </c>
      <c r="P6884" s="3" t="b">
        <f aca="false">FALSE()</f>
        <v>0</v>
      </c>
      <c r="Q6884" s="3" t="b">
        <f aca="false">FALSE()</f>
        <v>0</v>
      </c>
      <c r="R6884" s="3" t="b">
        <f aca="false">FALSE()</f>
        <v>0</v>
      </c>
      <c r="S6884" s="3" t="n">
        <f aca="false">FALSE()</f>
        <v>0</v>
      </c>
      <c r="T6884" s="2" t="s">
        <v>20383</v>
      </c>
    </row>
    <row r="6885" customFormat="false" ht="28.35" hidden="false" customHeight="false" outlineLevel="0" collapsed="false">
      <c r="A6885" s="2" t="s">
        <v>26278</v>
      </c>
      <c r="B6885" s="2" t="s">
        <v>26279</v>
      </c>
      <c r="C6885" s="2" t="s">
        <v>24455</v>
      </c>
      <c r="D6885" s="2" t="s">
        <v>15616</v>
      </c>
      <c r="E6885" s="2" t="s">
        <v>26280</v>
      </c>
      <c r="F6885" s="2" t="s">
        <v>24923</v>
      </c>
      <c r="G6885" s="2"/>
      <c r="H6885" s="2"/>
      <c r="I6885" s="2" t="s">
        <v>25108</v>
      </c>
      <c r="J6885" s="2"/>
      <c r="K6885" s="2"/>
      <c r="L6885" s="2" t="s">
        <v>31</v>
      </c>
      <c r="M6885" s="3" t="b">
        <f aca="false">TRUE()</f>
        <v>1</v>
      </c>
      <c r="N6885" s="3" t="b">
        <f aca="false">FALSE()</f>
        <v>0</v>
      </c>
      <c r="O6885" s="3" t="b">
        <f aca="false">FALSE()</f>
        <v>0</v>
      </c>
      <c r="P6885" s="3" t="b">
        <f aca="false">FALSE()</f>
        <v>0</v>
      </c>
      <c r="Q6885" s="3" t="b">
        <f aca="false">FALSE()</f>
        <v>0</v>
      </c>
      <c r="R6885" s="3" t="b">
        <f aca="false">FALSE()</f>
        <v>0</v>
      </c>
      <c r="S6885" s="3" t="n">
        <f aca="false">FALSE()</f>
        <v>0</v>
      </c>
      <c r="T6885" s="2" t="s">
        <v>20383</v>
      </c>
    </row>
    <row r="6886" customFormat="false" ht="14.9" hidden="false" customHeight="false" outlineLevel="0" collapsed="false">
      <c r="A6886" s="2" t="s">
        <v>26281</v>
      </c>
      <c r="B6886" s="2" t="s">
        <v>26282</v>
      </c>
      <c r="C6886" s="2" t="s">
        <v>24455</v>
      </c>
      <c r="D6886" s="2" t="s">
        <v>15616</v>
      </c>
      <c r="E6886" s="2" t="s">
        <v>26283</v>
      </c>
      <c r="F6886" s="2" t="s">
        <v>24923</v>
      </c>
      <c r="G6886" s="2"/>
      <c r="H6886" s="2"/>
      <c r="I6886" s="2" t="s">
        <v>25108</v>
      </c>
      <c r="J6886" s="2"/>
      <c r="K6886" s="2"/>
      <c r="L6886" s="2" t="s">
        <v>31</v>
      </c>
      <c r="M6886" s="3" t="b">
        <f aca="false">TRUE()</f>
        <v>1</v>
      </c>
      <c r="N6886" s="3" t="b">
        <f aca="false">FALSE()</f>
        <v>0</v>
      </c>
      <c r="O6886" s="3" t="b">
        <f aca="false">FALSE()</f>
        <v>0</v>
      </c>
      <c r="P6886" s="3" t="b">
        <f aca="false">FALSE()</f>
        <v>0</v>
      </c>
      <c r="Q6886" s="3" t="b">
        <f aca="false">FALSE()</f>
        <v>0</v>
      </c>
      <c r="R6886" s="3" t="b">
        <f aca="false">FALSE()</f>
        <v>0</v>
      </c>
      <c r="S6886" s="3" t="n">
        <f aca="false">FALSE()</f>
        <v>0</v>
      </c>
      <c r="T6886" s="2" t="s">
        <v>20383</v>
      </c>
    </row>
    <row r="6887" customFormat="false" ht="28.35" hidden="false" customHeight="false" outlineLevel="0" collapsed="false">
      <c r="A6887" s="2" t="s">
        <v>26284</v>
      </c>
      <c r="B6887" s="2" t="s">
        <v>26285</v>
      </c>
      <c r="C6887" s="2" t="s">
        <v>24455</v>
      </c>
      <c r="D6887" s="2" t="s">
        <v>15616</v>
      </c>
      <c r="E6887" s="2" t="s">
        <v>26286</v>
      </c>
      <c r="F6887" s="2" t="s">
        <v>24923</v>
      </c>
      <c r="G6887" s="2"/>
      <c r="H6887" s="2"/>
      <c r="I6887" s="2" t="s">
        <v>26287</v>
      </c>
      <c r="J6887" s="2"/>
      <c r="K6887" s="2"/>
      <c r="L6887" s="2" t="s">
        <v>31</v>
      </c>
      <c r="M6887" s="3" t="b">
        <f aca="false">TRUE()</f>
        <v>1</v>
      </c>
      <c r="N6887" s="3" t="b">
        <f aca="false">FALSE()</f>
        <v>0</v>
      </c>
      <c r="O6887" s="3" t="b">
        <f aca="false">FALSE()</f>
        <v>0</v>
      </c>
      <c r="P6887" s="3" t="b">
        <f aca="false">FALSE()</f>
        <v>0</v>
      </c>
      <c r="Q6887" s="3" t="b">
        <f aca="false">FALSE()</f>
        <v>0</v>
      </c>
      <c r="R6887" s="3" t="b">
        <f aca="false">FALSE()</f>
        <v>0</v>
      </c>
      <c r="S6887" s="3" t="n">
        <f aca="false">FALSE()</f>
        <v>0</v>
      </c>
      <c r="T6887" s="2" t="s">
        <v>20383</v>
      </c>
    </row>
    <row r="6888" customFormat="false" ht="28.35" hidden="false" customHeight="false" outlineLevel="0" collapsed="false">
      <c r="A6888" s="2" t="s">
        <v>26288</v>
      </c>
      <c r="B6888" s="2" t="s">
        <v>26289</v>
      </c>
      <c r="C6888" s="2" t="s">
        <v>24455</v>
      </c>
      <c r="D6888" s="2" t="s">
        <v>15616</v>
      </c>
      <c r="E6888" s="2" t="s">
        <v>26290</v>
      </c>
      <c r="F6888" s="2" t="s">
        <v>24923</v>
      </c>
      <c r="G6888" s="2"/>
      <c r="H6888" s="2"/>
      <c r="I6888" s="2" t="s">
        <v>25108</v>
      </c>
      <c r="J6888" s="2"/>
      <c r="K6888" s="2"/>
      <c r="L6888" s="2" t="s">
        <v>31</v>
      </c>
      <c r="M6888" s="3" t="b">
        <f aca="false">TRUE()</f>
        <v>1</v>
      </c>
      <c r="N6888" s="3" t="b">
        <f aca="false">FALSE()</f>
        <v>0</v>
      </c>
      <c r="O6888" s="3" t="b">
        <f aca="false">FALSE()</f>
        <v>0</v>
      </c>
      <c r="P6888" s="3" t="b">
        <f aca="false">FALSE()</f>
        <v>0</v>
      </c>
      <c r="Q6888" s="3" t="b">
        <f aca="false">FALSE()</f>
        <v>0</v>
      </c>
      <c r="R6888" s="3" t="b">
        <f aca="false">FALSE()</f>
        <v>0</v>
      </c>
      <c r="S6888" s="3" t="n">
        <f aca="false">FALSE()</f>
        <v>0</v>
      </c>
      <c r="T6888" s="2" t="s">
        <v>20383</v>
      </c>
    </row>
    <row r="6889" customFormat="false" ht="28.35" hidden="false" customHeight="false" outlineLevel="0" collapsed="false">
      <c r="A6889" s="2" t="s">
        <v>26291</v>
      </c>
      <c r="B6889" s="2" t="s">
        <v>26292</v>
      </c>
      <c r="C6889" s="2" t="s">
        <v>24455</v>
      </c>
      <c r="D6889" s="2" t="s">
        <v>15616</v>
      </c>
      <c r="E6889" s="2" t="s">
        <v>26293</v>
      </c>
      <c r="F6889" s="2" t="s">
        <v>24923</v>
      </c>
      <c r="G6889" s="2"/>
      <c r="H6889" s="2"/>
      <c r="I6889" s="2" t="s">
        <v>25108</v>
      </c>
      <c r="J6889" s="2"/>
      <c r="K6889" s="2"/>
      <c r="L6889" s="2" t="s">
        <v>31</v>
      </c>
      <c r="M6889" s="3" t="b">
        <f aca="false">TRUE()</f>
        <v>1</v>
      </c>
      <c r="N6889" s="3" t="b">
        <f aca="false">FALSE()</f>
        <v>0</v>
      </c>
      <c r="O6889" s="3" t="b">
        <f aca="false">FALSE()</f>
        <v>0</v>
      </c>
      <c r="P6889" s="3" t="b">
        <f aca="false">FALSE()</f>
        <v>0</v>
      </c>
      <c r="Q6889" s="3" t="b">
        <f aca="false">FALSE()</f>
        <v>0</v>
      </c>
      <c r="R6889" s="3" t="b">
        <f aca="false">FALSE()</f>
        <v>0</v>
      </c>
      <c r="S6889" s="3" t="n">
        <f aca="false">FALSE()</f>
        <v>0</v>
      </c>
      <c r="T6889" s="2" t="s">
        <v>20383</v>
      </c>
    </row>
    <row r="6890" customFormat="false" ht="28.35" hidden="false" customHeight="false" outlineLevel="0" collapsed="false">
      <c r="A6890" s="2" t="s">
        <v>26294</v>
      </c>
      <c r="B6890" s="2" t="s">
        <v>26295</v>
      </c>
      <c r="C6890" s="2" t="s">
        <v>24455</v>
      </c>
      <c r="D6890" s="2" t="s">
        <v>15616</v>
      </c>
      <c r="E6890" s="2" t="s">
        <v>26296</v>
      </c>
      <c r="F6890" s="2" t="s">
        <v>24923</v>
      </c>
      <c r="G6890" s="2"/>
      <c r="H6890" s="2"/>
      <c r="I6890" s="2" t="s">
        <v>25124</v>
      </c>
      <c r="J6890" s="2"/>
      <c r="K6890" s="2"/>
      <c r="L6890" s="2" t="s">
        <v>31</v>
      </c>
      <c r="M6890" s="3" t="b">
        <f aca="false">TRUE()</f>
        <v>1</v>
      </c>
      <c r="N6890" s="3" t="b">
        <f aca="false">FALSE()</f>
        <v>0</v>
      </c>
      <c r="O6890" s="3" t="b">
        <f aca="false">FALSE()</f>
        <v>0</v>
      </c>
      <c r="P6890" s="3" t="b">
        <f aca="false">FALSE()</f>
        <v>0</v>
      </c>
      <c r="Q6890" s="3" t="b">
        <f aca="false">FALSE()</f>
        <v>0</v>
      </c>
      <c r="R6890" s="3" t="b">
        <f aca="false">FALSE()</f>
        <v>0</v>
      </c>
      <c r="S6890" s="3" t="n">
        <f aca="false">FALSE()</f>
        <v>0</v>
      </c>
      <c r="T6890" s="2" t="s">
        <v>20383</v>
      </c>
    </row>
    <row r="6891" customFormat="false" ht="28.35" hidden="false" customHeight="false" outlineLevel="0" collapsed="false">
      <c r="A6891" s="2" t="s">
        <v>26297</v>
      </c>
      <c r="B6891" s="2" t="s">
        <v>26298</v>
      </c>
      <c r="C6891" s="2" t="s">
        <v>24455</v>
      </c>
      <c r="D6891" s="2" t="s">
        <v>15616</v>
      </c>
      <c r="E6891" s="2" t="s">
        <v>26299</v>
      </c>
      <c r="F6891" s="2" t="s">
        <v>25628</v>
      </c>
      <c r="G6891" s="2"/>
      <c r="H6891" s="2"/>
      <c r="I6891" s="2" t="s">
        <v>24605</v>
      </c>
      <c r="J6891" s="2"/>
      <c r="K6891" s="2"/>
      <c r="L6891" s="2" t="s">
        <v>31</v>
      </c>
      <c r="M6891" s="3" t="b">
        <f aca="false">TRUE()</f>
        <v>1</v>
      </c>
      <c r="N6891" s="3" t="b">
        <f aca="false">FALSE()</f>
        <v>0</v>
      </c>
      <c r="O6891" s="3" t="b">
        <f aca="false">FALSE()</f>
        <v>0</v>
      </c>
      <c r="P6891" s="3" t="b">
        <f aca="false">FALSE()</f>
        <v>0</v>
      </c>
      <c r="Q6891" s="3" t="b">
        <f aca="false">FALSE()</f>
        <v>0</v>
      </c>
      <c r="R6891" s="3" t="b">
        <f aca="false">FALSE()</f>
        <v>0</v>
      </c>
      <c r="S6891" s="3" t="n">
        <f aca="false">FALSE()</f>
        <v>0</v>
      </c>
      <c r="T6891" s="2" t="s">
        <v>20383</v>
      </c>
    </row>
    <row r="6892" customFormat="false" ht="28.35" hidden="false" customHeight="false" outlineLevel="0" collapsed="false">
      <c r="A6892" s="2" t="s">
        <v>26300</v>
      </c>
      <c r="B6892" s="2" t="s">
        <v>26301</v>
      </c>
      <c r="C6892" s="2" t="s">
        <v>24455</v>
      </c>
      <c r="D6892" s="2" t="s">
        <v>15616</v>
      </c>
      <c r="E6892" s="2" t="s">
        <v>26302</v>
      </c>
      <c r="F6892" s="2" t="s">
        <v>25628</v>
      </c>
      <c r="G6892" s="2"/>
      <c r="H6892" s="2"/>
      <c r="I6892" s="2" t="s">
        <v>24605</v>
      </c>
      <c r="J6892" s="2"/>
      <c r="K6892" s="2"/>
      <c r="L6892" s="2" t="s">
        <v>31</v>
      </c>
      <c r="M6892" s="3" t="b">
        <f aca="false">TRUE()</f>
        <v>1</v>
      </c>
      <c r="N6892" s="3" t="b">
        <f aca="false">FALSE()</f>
        <v>0</v>
      </c>
      <c r="O6892" s="3" t="b">
        <f aca="false">FALSE()</f>
        <v>0</v>
      </c>
      <c r="P6892" s="3" t="b">
        <f aca="false">FALSE()</f>
        <v>0</v>
      </c>
      <c r="Q6892" s="3" t="b">
        <f aca="false">FALSE()</f>
        <v>0</v>
      </c>
      <c r="R6892" s="3" t="b">
        <f aca="false">FALSE()</f>
        <v>0</v>
      </c>
      <c r="S6892" s="3" t="n">
        <f aca="false">FALSE()</f>
        <v>0</v>
      </c>
      <c r="T6892" s="2" t="s">
        <v>32</v>
      </c>
    </row>
    <row r="6893" customFormat="false" ht="28.35" hidden="false" customHeight="false" outlineLevel="0" collapsed="false">
      <c r="A6893" s="2" t="s">
        <v>26303</v>
      </c>
      <c r="B6893" s="2" t="s">
        <v>26304</v>
      </c>
      <c r="C6893" s="2" t="s">
        <v>24455</v>
      </c>
      <c r="D6893" s="2" t="s">
        <v>15616</v>
      </c>
      <c r="E6893" s="2" t="s">
        <v>26305</v>
      </c>
      <c r="F6893" s="2" t="s">
        <v>25628</v>
      </c>
      <c r="G6893" s="2"/>
      <c r="H6893" s="2"/>
      <c r="I6893" s="2" t="s">
        <v>25124</v>
      </c>
      <c r="J6893" s="2"/>
      <c r="K6893" s="2"/>
      <c r="L6893" s="2" t="s">
        <v>31</v>
      </c>
      <c r="M6893" s="3" t="b">
        <f aca="false">TRUE()</f>
        <v>1</v>
      </c>
      <c r="N6893" s="3" t="b">
        <f aca="false">FALSE()</f>
        <v>0</v>
      </c>
      <c r="O6893" s="3" t="b">
        <f aca="false">FALSE()</f>
        <v>0</v>
      </c>
      <c r="P6893" s="3" t="b">
        <f aca="false">FALSE()</f>
        <v>0</v>
      </c>
      <c r="Q6893" s="3" t="b">
        <f aca="false">FALSE()</f>
        <v>0</v>
      </c>
      <c r="R6893" s="3" t="b">
        <f aca="false">FALSE()</f>
        <v>0</v>
      </c>
      <c r="S6893" s="3" t="n">
        <f aca="false">FALSE()</f>
        <v>0</v>
      </c>
      <c r="T6893" s="2" t="s">
        <v>20383</v>
      </c>
    </row>
    <row r="6894" customFormat="false" ht="28.35" hidden="false" customHeight="false" outlineLevel="0" collapsed="false">
      <c r="A6894" s="2" t="s">
        <v>26306</v>
      </c>
      <c r="B6894" s="2" t="s">
        <v>26307</v>
      </c>
      <c r="C6894" s="2" t="s">
        <v>24455</v>
      </c>
      <c r="D6894" s="2" t="s">
        <v>15616</v>
      </c>
      <c r="E6894" s="2" t="s">
        <v>26308</v>
      </c>
      <c r="F6894" s="2" t="s">
        <v>25628</v>
      </c>
      <c r="G6894" s="2"/>
      <c r="H6894" s="2"/>
      <c r="I6894" s="2" t="s">
        <v>25108</v>
      </c>
      <c r="J6894" s="2"/>
      <c r="K6894" s="2"/>
      <c r="L6894" s="2" t="s">
        <v>31</v>
      </c>
      <c r="M6894" s="3" t="b">
        <f aca="false">TRUE()</f>
        <v>1</v>
      </c>
      <c r="N6894" s="3" t="b">
        <f aca="false">FALSE()</f>
        <v>0</v>
      </c>
      <c r="O6894" s="3" t="b">
        <f aca="false">FALSE()</f>
        <v>0</v>
      </c>
      <c r="P6894" s="3" t="b">
        <f aca="false">FALSE()</f>
        <v>0</v>
      </c>
      <c r="Q6894" s="3" t="b">
        <f aca="false">FALSE()</f>
        <v>0</v>
      </c>
      <c r="R6894" s="3" t="b">
        <f aca="false">FALSE()</f>
        <v>0</v>
      </c>
      <c r="S6894" s="3" t="n">
        <f aca="false">FALSE()</f>
        <v>0</v>
      </c>
      <c r="T6894" s="2" t="s">
        <v>20383</v>
      </c>
    </row>
    <row r="6895" customFormat="false" ht="28.35" hidden="false" customHeight="false" outlineLevel="0" collapsed="false">
      <c r="A6895" s="2" t="s">
        <v>26309</v>
      </c>
      <c r="B6895" s="2" t="s">
        <v>26310</v>
      </c>
      <c r="C6895" s="2" t="s">
        <v>24455</v>
      </c>
      <c r="D6895" s="2" t="s">
        <v>15616</v>
      </c>
      <c r="E6895" s="2" t="s">
        <v>26311</v>
      </c>
      <c r="F6895" s="2" t="s">
        <v>24528</v>
      </c>
      <c r="G6895" s="2"/>
      <c r="H6895" s="2"/>
      <c r="I6895" s="2" t="s">
        <v>26312</v>
      </c>
      <c r="J6895" s="2"/>
      <c r="K6895" s="2"/>
      <c r="L6895" s="2" t="s">
        <v>31</v>
      </c>
      <c r="M6895" s="3" t="b">
        <f aca="false">TRUE()</f>
        <v>1</v>
      </c>
      <c r="N6895" s="3" t="b">
        <f aca="false">FALSE()</f>
        <v>0</v>
      </c>
      <c r="O6895" s="3" t="b">
        <f aca="false">FALSE()</f>
        <v>0</v>
      </c>
      <c r="P6895" s="3" t="b">
        <f aca="false">FALSE()</f>
        <v>0</v>
      </c>
      <c r="Q6895" s="3" t="b">
        <f aca="false">FALSE()</f>
        <v>0</v>
      </c>
      <c r="R6895" s="3" t="b">
        <f aca="false">FALSE()</f>
        <v>0</v>
      </c>
      <c r="S6895" s="3" t="n">
        <f aca="false">FALSE()</f>
        <v>0</v>
      </c>
      <c r="T6895" s="2" t="s">
        <v>20383</v>
      </c>
    </row>
    <row r="6896" customFormat="false" ht="28.35" hidden="false" customHeight="false" outlineLevel="0" collapsed="false">
      <c r="A6896" s="2" t="s">
        <v>26313</v>
      </c>
      <c r="B6896" s="2" t="s">
        <v>26314</v>
      </c>
      <c r="C6896" s="2" t="s">
        <v>24455</v>
      </c>
      <c r="D6896" s="2" t="s">
        <v>15616</v>
      </c>
      <c r="E6896" s="2" t="s">
        <v>26315</v>
      </c>
      <c r="F6896" s="2" t="s">
        <v>24518</v>
      </c>
      <c r="G6896" s="2"/>
      <c r="H6896" s="2"/>
      <c r="I6896" s="2" t="s">
        <v>25987</v>
      </c>
      <c r="J6896" s="2"/>
      <c r="K6896" s="2"/>
      <c r="L6896" s="2" t="s">
        <v>31</v>
      </c>
      <c r="M6896" s="3" t="b">
        <f aca="false">TRUE()</f>
        <v>1</v>
      </c>
      <c r="N6896" s="3" t="b">
        <f aca="false">FALSE()</f>
        <v>0</v>
      </c>
      <c r="O6896" s="3" t="b">
        <f aca="false">FALSE()</f>
        <v>0</v>
      </c>
      <c r="P6896" s="3" t="b">
        <f aca="false">FALSE()</f>
        <v>0</v>
      </c>
      <c r="Q6896" s="3" t="b">
        <f aca="false">FALSE()</f>
        <v>0</v>
      </c>
      <c r="R6896" s="3" t="b">
        <f aca="false">FALSE()</f>
        <v>0</v>
      </c>
      <c r="S6896" s="3" t="n">
        <f aca="false">FALSE()</f>
        <v>0</v>
      </c>
      <c r="T6896" s="2" t="s">
        <v>20383</v>
      </c>
    </row>
    <row r="6897" customFormat="false" ht="28.35" hidden="false" customHeight="false" outlineLevel="0" collapsed="false">
      <c r="A6897" s="2" t="s">
        <v>26316</v>
      </c>
      <c r="B6897" s="2" t="s">
        <v>26317</v>
      </c>
      <c r="C6897" s="2" t="s">
        <v>24455</v>
      </c>
      <c r="D6897" s="2" t="s">
        <v>15616</v>
      </c>
      <c r="E6897" s="2" t="s">
        <v>26318</v>
      </c>
      <c r="F6897" s="2" t="s">
        <v>25008</v>
      </c>
      <c r="G6897" s="2"/>
      <c r="H6897" s="2"/>
      <c r="I6897" s="2" t="s">
        <v>25987</v>
      </c>
      <c r="J6897" s="2"/>
      <c r="K6897" s="2"/>
      <c r="L6897" s="2" t="s">
        <v>31</v>
      </c>
      <c r="M6897" s="3" t="b">
        <f aca="false">TRUE()</f>
        <v>1</v>
      </c>
      <c r="N6897" s="3" t="b">
        <f aca="false">FALSE()</f>
        <v>0</v>
      </c>
      <c r="O6897" s="3" t="b">
        <f aca="false">FALSE()</f>
        <v>0</v>
      </c>
      <c r="P6897" s="3" t="b">
        <f aca="false">FALSE()</f>
        <v>0</v>
      </c>
      <c r="Q6897" s="3" t="b">
        <f aca="false">FALSE()</f>
        <v>0</v>
      </c>
      <c r="R6897" s="3" t="b">
        <f aca="false">FALSE()</f>
        <v>0</v>
      </c>
      <c r="S6897" s="3" t="n">
        <f aca="false">FALSE()</f>
        <v>0</v>
      </c>
      <c r="T6897" s="2" t="s">
        <v>20383</v>
      </c>
    </row>
    <row r="6898" customFormat="false" ht="28.35" hidden="false" customHeight="false" outlineLevel="0" collapsed="false">
      <c r="A6898" s="2" t="s">
        <v>26319</v>
      </c>
      <c r="B6898" s="2" t="s">
        <v>26320</v>
      </c>
      <c r="C6898" s="2" t="s">
        <v>24455</v>
      </c>
      <c r="D6898" s="2" t="s">
        <v>15616</v>
      </c>
      <c r="E6898" s="2" t="s">
        <v>26321</v>
      </c>
      <c r="F6898" s="2" t="s">
        <v>25008</v>
      </c>
      <c r="G6898" s="2"/>
      <c r="H6898" s="2"/>
      <c r="I6898" s="2" t="s">
        <v>25987</v>
      </c>
      <c r="J6898" s="2"/>
      <c r="K6898" s="2"/>
      <c r="L6898" s="2" t="s">
        <v>31</v>
      </c>
      <c r="M6898" s="3" t="b">
        <f aca="false">TRUE()</f>
        <v>1</v>
      </c>
      <c r="N6898" s="3" t="b">
        <f aca="false">FALSE()</f>
        <v>0</v>
      </c>
      <c r="O6898" s="3" t="b">
        <f aca="false">FALSE()</f>
        <v>0</v>
      </c>
      <c r="P6898" s="3" t="b">
        <f aca="false">FALSE()</f>
        <v>0</v>
      </c>
      <c r="Q6898" s="3" t="b">
        <f aca="false">FALSE()</f>
        <v>0</v>
      </c>
      <c r="R6898" s="3" t="b">
        <f aca="false">FALSE()</f>
        <v>0</v>
      </c>
      <c r="S6898" s="3" t="n">
        <f aca="false">FALSE()</f>
        <v>0</v>
      </c>
      <c r="T6898" s="2" t="s">
        <v>20383</v>
      </c>
    </row>
    <row r="6899" customFormat="false" ht="14.9" hidden="false" customHeight="false" outlineLevel="0" collapsed="false">
      <c r="A6899" s="2" t="s">
        <v>26322</v>
      </c>
      <c r="B6899" s="2" t="s">
        <v>26323</v>
      </c>
      <c r="C6899" s="2" t="s">
        <v>24455</v>
      </c>
      <c r="D6899" s="2" t="s">
        <v>15616</v>
      </c>
      <c r="E6899" s="2" t="s">
        <v>26324</v>
      </c>
      <c r="F6899" s="2" t="s">
        <v>25008</v>
      </c>
      <c r="G6899" s="2"/>
      <c r="H6899" s="2"/>
      <c r="I6899" s="2" t="s">
        <v>25987</v>
      </c>
      <c r="J6899" s="2"/>
      <c r="K6899" s="2"/>
      <c r="L6899" s="2" t="s">
        <v>31</v>
      </c>
      <c r="M6899" s="3" t="b">
        <f aca="false">TRUE()</f>
        <v>1</v>
      </c>
      <c r="N6899" s="3" t="b">
        <f aca="false">FALSE()</f>
        <v>0</v>
      </c>
      <c r="O6899" s="3" t="b">
        <f aca="false">FALSE()</f>
        <v>0</v>
      </c>
      <c r="P6899" s="3" t="b">
        <f aca="false">FALSE()</f>
        <v>0</v>
      </c>
      <c r="Q6899" s="3" t="b">
        <f aca="false">FALSE()</f>
        <v>0</v>
      </c>
      <c r="R6899" s="3" t="b">
        <f aca="false">FALSE()</f>
        <v>0</v>
      </c>
      <c r="S6899" s="3" t="n">
        <f aca="false">FALSE()</f>
        <v>0</v>
      </c>
      <c r="T6899" s="2" t="s">
        <v>20383</v>
      </c>
    </row>
    <row r="6900" customFormat="false" ht="28.35" hidden="false" customHeight="false" outlineLevel="0" collapsed="false">
      <c r="A6900" s="2" t="s">
        <v>26325</v>
      </c>
      <c r="B6900" s="2" t="s">
        <v>26326</v>
      </c>
      <c r="C6900" s="2" t="s">
        <v>24455</v>
      </c>
      <c r="D6900" s="2" t="s">
        <v>15616</v>
      </c>
      <c r="E6900" s="2" t="s">
        <v>26327</v>
      </c>
      <c r="F6900" s="2" t="s">
        <v>25008</v>
      </c>
      <c r="G6900" s="2"/>
      <c r="H6900" s="2"/>
      <c r="I6900" s="2" t="s">
        <v>25987</v>
      </c>
      <c r="J6900" s="2"/>
      <c r="K6900" s="2"/>
      <c r="L6900" s="2" t="s">
        <v>31</v>
      </c>
      <c r="M6900" s="3" t="b">
        <f aca="false">TRUE()</f>
        <v>1</v>
      </c>
      <c r="N6900" s="3" t="b">
        <f aca="false">FALSE()</f>
        <v>0</v>
      </c>
      <c r="O6900" s="3" t="b">
        <f aca="false">FALSE()</f>
        <v>0</v>
      </c>
      <c r="P6900" s="3" t="b">
        <f aca="false">FALSE()</f>
        <v>0</v>
      </c>
      <c r="Q6900" s="3" t="b">
        <f aca="false">FALSE()</f>
        <v>0</v>
      </c>
      <c r="R6900" s="3" t="b">
        <f aca="false">FALSE()</f>
        <v>0</v>
      </c>
      <c r="S6900" s="3" t="n">
        <f aca="false">FALSE()</f>
        <v>0</v>
      </c>
      <c r="T6900" s="2" t="s">
        <v>20383</v>
      </c>
    </row>
    <row r="6901" customFormat="false" ht="28.35" hidden="false" customHeight="false" outlineLevel="0" collapsed="false">
      <c r="A6901" s="2" t="s">
        <v>26328</v>
      </c>
      <c r="B6901" s="2" t="s">
        <v>26329</v>
      </c>
      <c r="C6901" s="2" t="s">
        <v>24455</v>
      </c>
      <c r="D6901" s="2" t="s">
        <v>15616</v>
      </c>
      <c r="E6901" s="2" t="s">
        <v>26330</v>
      </c>
      <c r="F6901" s="2" t="s">
        <v>24923</v>
      </c>
      <c r="G6901" s="2"/>
      <c r="H6901" s="2"/>
      <c r="I6901" s="2" t="s">
        <v>25276</v>
      </c>
      <c r="J6901" s="2"/>
      <c r="K6901" s="2"/>
      <c r="L6901" s="2" t="s">
        <v>31</v>
      </c>
      <c r="M6901" s="3" t="b">
        <f aca="false">TRUE()</f>
        <v>1</v>
      </c>
      <c r="N6901" s="3" t="b">
        <f aca="false">FALSE()</f>
        <v>0</v>
      </c>
      <c r="O6901" s="3" t="b">
        <f aca="false">FALSE()</f>
        <v>0</v>
      </c>
      <c r="P6901" s="3" t="b">
        <f aca="false">FALSE()</f>
        <v>0</v>
      </c>
      <c r="Q6901" s="3" t="b">
        <f aca="false">FALSE()</f>
        <v>0</v>
      </c>
      <c r="R6901" s="3" t="b">
        <f aca="false">FALSE()</f>
        <v>0</v>
      </c>
      <c r="S6901" s="3" t="n">
        <f aca="false">FALSE()</f>
        <v>0</v>
      </c>
      <c r="T6901" s="2" t="s">
        <v>20383</v>
      </c>
    </row>
    <row r="6902" customFormat="false" ht="14.9" hidden="false" customHeight="false" outlineLevel="0" collapsed="false">
      <c r="A6902" s="2" t="s">
        <v>26331</v>
      </c>
      <c r="B6902" s="2" t="s">
        <v>26332</v>
      </c>
      <c r="C6902" s="2" t="s">
        <v>24455</v>
      </c>
      <c r="D6902" s="2" t="s">
        <v>15616</v>
      </c>
      <c r="E6902" s="2" t="s">
        <v>26333</v>
      </c>
      <c r="F6902" s="2" t="s">
        <v>24578</v>
      </c>
      <c r="G6902" s="2"/>
      <c r="H6902" s="2"/>
      <c r="I6902" s="2" t="s">
        <v>6732</v>
      </c>
      <c r="J6902" s="2"/>
      <c r="K6902" s="2"/>
      <c r="L6902" s="2" t="s">
        <v>31</v>
      </c>
      <c r="M6902" s="3" t="b">
        <f aca="false">TRUE()</f>
        <v>1</v>
      </c>
      <c r="N6902" s="3" t="b">
        <f aca="false">FALSE()</f>
        <v>0</v>
      </c>
      <c r="O6902" s="3" t="b">
        <f aca="false">FALSE()</f>
        <v>0</v>
      </c>
      <c r="P6902" s="3" t="b">
        <f aca="false">FALSE()</f>
        <v>0</v>
      </c>
      <c r="Q6902" s="3" t="b">
        <f aca="false">FALSE()</f>
        <v>0</v>
      </c>
      <c r="R6902" s="3" t="b">
        <f aca="false">FALSE()</f>
        <v>0</v>
      </c>
      <c r="S6902" s="3" t="n">
        <f aca="false">FALSE()</f>
        <v>0</v>
      </c>
      <c r="T6902" s="2" t="s">
        <v>20383</v>
      </c>
    </row>
    <row r="6903" customFormat="false" ht="28.35" hidden="false" customHeight="false" outlineLevel="0" collapsed="false">
      <c r="A6903" s="2" t="s">
        <v>26334</v>
      </c>
      <c r="B6903" s="2" t="s">
        <v>26335</v>
      </c>
      <c r="C6903" s="2" t="s">
        <v>24455</v>
      </c>
      <c r="D6903" s="2" t="s">
        <v>15616</v>
      </c>
      <c r="E6903" s="2" t="s">
        <v>26336</v>
      </c>
      <c r="F6903" s="2" t="s">
        <v>24578</v>
      </c>
      <c r="G6903" s="2"/>
      <c r="H6903" s="2"/>
      <c r="I6903" s="2" t="s">
        <v>6732</v>
      </c>
      <c r="J6903" s="2"/>
      <c r="K6903" s="2"/>
      <c r="L6903" s="2" t="s">
        <v>31</v>
      </c>
      <c r="M6903" s="3" t="b">
        <f aca="false">TRUE()</f>
        <v>1</v>
      </c>
      <c r="N6903" s="3" t="b">
        <f aca="false">FALSE()</f>
        <v>0</v>
      </c>
      <c r="O6903" s="3" t="b">
        <f aca="false">FALSE()</f>
        <v>0</v>
      </c>
      <c r="P6903" s="3" t="b">
        <f aca="false">FALSE()</f>
        <v>0</v>
      </c>
      <c r="Q6903" s="3" t="b">
        <f aca="false">FALSE()</f>
        <v>0</v>
      </c>
      <c r="R6903" s="3" t="b">
        <f aca="false">FALSE()</f>
        <v>0</v>
      </c>
      <c r="S6903" s="3" t="n">
        <f aca="false">FALSE()</f>
        <v>0</v>
      </c>
      <c r="T6903" s="2" t="s">
        <v>20383</v>
      </c>
    </row>
    <row r="6904" customFormat="false" ht="28.35" hidden="false" customHeight="false" outlineLevel="0" collapsed="false">
      <c r="A6904" s="2" t="s">
        <v>26337</v>
      </c>
      <c r="B6904" s="2" t="s">
        <v>26338</v>
      </c>
      <c r="C6904" s="2" t="s">
        <v>24455</v>
      </c>
      <c r="D6904" s="2" t="s">
        <v>15616</v>
      </c>
      <c r="E6904" s="2" t="s">
        <v>26339</v>
      </c>
      <c r="F6904" s="2" t="s">
        <v>24578</v>
      </c>
      <c r="G6904" s="2"/>
      <c r="H6904" s="2"/>
      <c r="I6904" s="2" t="s">
        <v>6732</v>
      </c>
      <c r="J6904" s="2"/>
      <c r="K6904" s="2"/>
      <c r="L6904" s="2" t="s">
        <v>31</v>
      </c>
      <c r="M6904" s="3" t="b">
        <f aca="false">TRUE()</f>
        <v>1</v>
      </c>
      <c r="N6904" s="3" t="b">
        <f aca="false">FALSE()</f>
        <v>0</v>
      </c>
      <c r="O6904" s="3" t="b">
        <f aca="false">FALSE()</f>
        <v>0</v>
      </c>
      <c r="P6904" s="3" t="b">
        <f aca="false">FALSE()</f>
        <v>0</v>
      </c>
      <c r="Q6904" s="3" t="b">
        <f aca="false">FALSE()</f>
        <v>0</v>
      </c>
      <c r="R6904" s="3" t="b">
        <f aca="false">FALSE()</f>
        <v>0</v>
      </c>
      <c r="S6904" s="3" t="n">
        <f aca="false">FALSE()</f>
        <v>0</v>
      </c>
      <c r="T6904" s="2" t="s">
        <v>20383</v>
      </c>
    </row>
    <row r="6905" customFormat="false" ht="28.35" hidden="false" customHeight="false" outlineLevel="0" collapsed="false">
      <c r="A6905" s="2" t="s">
        <v>26340</v>
      </c>
      <c r="B6905" s="2" t="s">
        <v>26341</v>
      </c>
      <c r="C6905" s="2" t="s">
        <v>24455</v>
      </c>
      <c r="D6905" s="2" t="s">
        <v>15616</v>
      </c>
      <c r="E6905" s="2" t="s">
        <v>26342</v>
      </c>
      <c r="F6905" s="2" t="s">
        <v>24578</v>
      </c>
      <c r="G6905" s="2"/>
      <c r="H6905" s="2"/>
      <c r="I6905" s="2" t="s">
        <v>6732</v>
      </c>
      <c r="J6905" s="2"/>
      <c r="K6905" s="2"/>
      <c r="L6905" s="2" t="s">
        <v>31</v>
      </c>
      <c r="M6905" s="3" t="b">
        <f aca="false">TRUE()</f>
        <v>1</v>
      </c>
      <c r="N6905" s="3" t="b">
        <f aca="false">FALSE()</f>
        <v>0</v>
      </c>
      <c r="O6905" s="3" t="b">
        <f aca="false">FALSE()</f>
        <v>0</v>
      </c>
      <c r="P6905" s="3" t="b">
        <f aca="false">FALSE()</f>
        <v>0</v>
      </c>
      <c r="Q6905" s="3" t="b">
        <f aca="false">FALSE()</f>
        <v>0</v>
      </c>
      <c r="R6905" s="3" t="b">
        <f aca="false">FALSE()</f>
        <v>0</v>
      </c>
      <c r="S6905" s="3" t="n">
        <f aca="false">FALSE()</f>
        <v>0</v>
      </c>
      <c r="T6905" s="2" t="s">
        <v>20383</v>
      </c>
    </row>
    <row r="6906" customFormat="false" ht="28.35" hidden="false" customHeight="false" outlineLevel="0" collapsed="false">
      <c r="A6906" s="2" t="s">
        <v>26343</v>
      </c>
      <c r="B6906" s="2" t="s">
        <v>26344</v>
      </c>
      <c r="C6906" s="2" t="s">
        <v>24455</v>
      </c>
      <c r="D6906" s="2" t="s">
        <v>15616</v>
      </c>
      <c r="E6906" s="2" t="s">
        <v>26345</v>
      </c>
      <c r="F6906" s="2" t="s">
        <v>25473</v>
      </c>
      <c r="G6906" s="2"/>
      <c r="H6906" s="2"/>
      <c r="I6906" s="2" t="s">
        <v>24605</v>
      </c>
      <c r="J6906" s="2"/>
      <c r="K6906" s="2"/>
      <c r="L6906" s="2" t="s">
        <v>31</v>
      </c>
      <c r="M6906" s="3" t="b">
        <f aca="false">TRUE()</f>
        <v>1</v>
      </c>
      <c r="N6906" s="3" t="b">
        <f aca="false">FALSE()</f>
        <v>0</v>
      </c>
      <c r="O6906" s="3" t="b">
        <f aca="false">FALSE()</f>
        <v>0</v>
      </c>
      <c r="P6906" s="3" t="b">
        <f aca="false">FALSE()</f>
        <v>0</v>
      </c>
      <c r="Q6906" s="3" t="b">
        <f aca="false">FALSE()</f>
        <v>0</v>
      </c>
      <c r="R6906" s="3" t="b">
        <f aca="false">FALSE()</f>
        <v>0</v>
      </c>
      <c r="S6906" s="3" t="n">
        <f aca="false">FALSE()</f>
        <v>0</v>
      </c>
      <c r="T6906" s="2" t="s">
        <v>32</v>
      </c>
    </row>
    <row r="6907" customFormat="false" ht="28.35" hidden="false" customHeight="false" outlineLevel="0" collapsed="false">
      <c r="A6907" s="2" t="s">
        <v>26346</v>
      </c>
      <c r="B6907" s="2" t="s">
        <v>26347</v>
      </c>
      <c r="C6907" s="2" t="s">
        <v>24455</v>
      </c>
      <c r="D6907" s="2" t="s">
        <v>15616</v>
      </c>
      <c r="E6907" s="2" t="s">
        <v>26348</v>
      </c>
      <c r="F6907" s="2" t="s">
        <v>25473</v>
      </c>
      <c r="G6907" s="2"/>
      <c r="H6907" s="2"/>
      <c r="I6907" s="2" t="s">
        <v>25474</v>
      </c>
      <c r="J6907" s="2"/>
      <c r="K6907" s="2"/>
      <c r="L6907" s="2" t="s">
        <v>31</v>
      </c>
      <c r="M6907" s="3" t="b">
        <f aca="false">TRUE()</f>
        <v>1</v>
      </c>
      <c r="N6907" s="3" t="b">
        <f aca="false">FALSE()</f>
        <v>0</v>
      </c>
      <c r="O6907" s="3" t="b">
        <f aca="false">FALSE()</f>
        <v>0</v>
      </c>
      <c r="P6907" s="3" t="b">
        <f aca="false">FALSE()</f>
        <v>0</v>
      </c>
      <c r="Q6907" s="3" t="b">
        <f aca="false">FALSE()</f>
        <v>0</v>
      </c>
      <c r="R6907" s="3" t="b">
        <f aca="false">FALSE()</f>
        <v>0</v>
      </c>
      <c r="S6907" s="3" t="n">
        <f aca="false">FALSE()</f>
        <v>0</v>
      </c>
      <c r="T6907" s="2" t="s">
        <v>20383</v>
      </c>
    </row>
    <row r="6908" customFormat="false" ht="28.35" hidden="false" customHeight="false" outlineLevel="0" collapsed="false">
      <c r="A6908" s="2" t="s">
        <v>26349</v>
      </c>
      <c r="B6908" s="2" t="s">
        <v>26350</v>
      </c>
      <c r="C6908" s="2" t="s">
        <v>24455</v>
      </c>
      <c r="D6908" s="2" t="s">
        <v>15616</v>
      </c>
      <c r="E6908" s="2" t="s">
        <v>26351</v>
      </c>
      <c r="F6908" s="2" t="s">
        <v>24600</v>
      </c>
      <c r="G6908" s="2"/>
      <c r="H6908" s="2"/>
      <c r="I6908" s="2" t="s">
        <v>25208</v>
      </c>
      <c r="J6908" s="2"/>
      <c r="K6908" s="2"/>
      <c r="L6908" s="2" t="s">
        <v>31</v>
      </c>
      <c r="M6908" s="3" t="b">
        <f aca="false">TRUE()</f>
        <v>1</v>
      </c>
      <c r="N6908" s="3" t="b">
        <f aca="false">FALSE()</f>
        <v>0</v>
      </c>
      <c r="O6908" s="3" t="b">
        <f aca="false">FALSE()</f>
        <v>0</v>
      </c>
      <c r="P6908" s="3" t="b">
        <f aca="false">FALSE()</f>
        <v>0</v>
      </c>
      <c r="Q6908" s="3" t="b">
        <f aca="false">FALSE()</f>
        <v>0</v>
      </c>
      <c r="R6908" s="3" t="b">
        <f aca="false">FALSE()</f>
        <v>0</v>
      </c>
      <c r="S6908" s="3" t="n">
        <f aca="false">FALSE()</f>
        <v>0</v>
      </c>
      <c r="T6908" s="2" t="s">
        <v>20383</v>
      </c>
    </row>
    <row r="6909" customFormat="false" ht="28.35" hidden="false" customHeight="false" outlineLevel="0" collapsed="false">
      <c r="A6909" s="2" t="s">
        <v>26352</v>
      </c>
      <c r="B6909" s="2" t="s">
        <v>26353</v>
      </c>
      <c r="C6909" s="2" t="s">
        <v>24455</v>
      </c>
      <c r="D6909" s="2" t="s">
        <v>15616</v>
      </c>
      <c r="E6909" s="2" t="s">
        <v>26354</v>
      </c>
      <c r="F6909" s="2" t="s">
        <v>24600</v>
      </c>
      <c r="G6909" s="2"/>
      <c r="H6909" s="2"/>
      <c r="I6909" s="2" t="s">
        <v>26019</v>
      </c>
      <c r="J6909" s="2"/>
      <c r="K6909" s="2"/>
      <c r="L6909" s="2" t="s">
        <v>31</v>
      </c>
      <c r="M6909" s="3" t="b">
        <f aca="false">TRUE()</f>
        <v>1</v>
      </c>
      <c r="N6909" s="3" t="b">
        <f aca="false">FALSE()</f>
        <v>0</v>
      </c>
      <c r="O6909" s="3" t="b">
        <f aca="false">FALSE()</f>
        <v>0</v>
      </c>
      <c r="P6909" s="3" t="b">
        <f aca="false">FALSE()</f>
        <v>0</v>
      </c>
      <c r="Q6909" s="3" t="b">
        <f aca="false">FALSE()</f>
        <v>0</v>
      </c>
      <c r="R6909" s="3" t="b">
        <f aca="false">FALSE()</f>
        <v>0</v>
      </c>
      <c r="S6909" s="3" t="n">
        <f aca="false">FALSE()</f>
        <v>0</v>
      </c>
      <c r="T6909" s="2" t="s">
        <v>32</v>
      </c>
    </row>
    <row r="6910" customFormat="false" ht="28.35" hidden="false" customHeight="false" outlineLevel="0" collapsed="false">
      <c r="A6910" s="2" t="s">
        <v>26355</v>
      </c>
      <c r="B6910" s="2" t="s">
        <v>26356</v>
      </c>
      <c r="C6910" s="2" t="s">
        <v>24455</v>
      </c>
      <c r="D6910" s="2" t="s">
        <v>15616</v>
      </c>
      <c r="E6910" s="2" t="s">
        <v>26357</v>
      </c>
      <c r="F6910" s="2" t="s">
        <v>24600</v>
      </c>
      <c r="G6910" s="2"/>
      <c r="H6910" s="2"/>
      <c r="I6910" s="2" t="s">
        <v>26019</v>
      </c>
      <c r="J6910" s="2"/>
      <c r="K6910" s="2"/>
      <c r="L6910" s="2" t="s">
        <v>31</v>
      </c>
      <c r="M6910" s="3" t="b">
        <f aca="false">TRUE()</f>
        <v>1</v>
      </c>
      <c r="N6910" s="3" t="b">
        <f aca="false">FALSE()</f>
        <v>0</v>
      </c>
      <c r="O6910" s="3" t="b">
        <f aca="false">FALSE()</f>
        <v>0</v>
      </c>
      <c r="P6910" s="3" t="b">
        <f aca="false">FALSE()</f>
        <v>0</v>
      </c>
      <c r="Q6910" s="3" t="b">
        <f aca="false">FALSE()</f>
        <v>0</v>
      </c>
      <c r="R6910" s="3" t="b">
        <f aca="false">FALSE()</f>
        <v>0</v>
      </c>
      <c r="S6910" s="3" t="n">
        <f aca="false">FALSE()</f>
        <v>0</v>
      </c>
      <c r="T6910" s="2" t="s">
        <v>32</v>
      </c>
    </row>
    <row r="6911" customFormat="false" ht="28.35" hidden="false" customHeight="false" outlineLevel="0" collapsed="false">
      <c r="A6911" s="2" t="s">
        <v>26358</v>
      </c>
      <c r="B6911" s="2" t="s">
        <v>26359</v>
      </c>
      <c r="C6911" s="2" t="s">
        <v>24455</v>
      </c>
      <c r="D6911" s="2" t="s">
        <v>15616</v>
      </c>
      <c r="E6911" s="2" t="s">
        <v>26360</v>
      </c>
      <c r="F6911" s="2" t="s">
        <v>24600</v>
      </c>
      <c r="G6911" s="2"/>
      <c r="H6911" s="2"/>
      <c r="I6911" s="2" t="s">
        <v>26019</v>
      </c>
      <c r="J6911" s="2"/>
      <c r="K6911" s="2"/>
      <c r="L6911" s="2" t="s">
        <v>31</v>
      </c>
      <c r="M6911" s="3" t="b">
        <f aca="false">TRUE()</f>
        <v>1</v>
      </c>
      <c r="N6911" s="3" t="b">
        <f aca="false">FALSE()</f>
        <v>0</v>
      </c>
      <c r="O6911" s="3" t="b">
        <f aca="false">FALSE()</f>
        <v>0</v>
      </c>
      <c r="P6911" s="3" t="b">
        <f aca="false">FALSE()</f>
        <v>0</v>
      </c>
      <c r="Q6911" s="3" t="b">
        <f aca="false">FALSE()</f>
        <v>0</v>
      </c>
      <c r="R6911" s="3" t="b">
        <f aca="false">FALSE()</f>
        <v>0</v>
      </c>
      <c r="S6911" s="3" t="n">
        <f aca="false">FALSE()</f>
        <v>0</v>
      </c>
      <c r="T6911" s="2" t="s">
        <v>32</v>
      </c>
    </row>
    <row r="6912" customFormat="false" ht="28.35" hidden="false" customHeight="false" outlineLevel="0" collapsed="false">
      <c r="A6912" s="2" t="s">
        <v>26361</v>
      </c>
      <c r="B6912" s="2" t="s">
        <v>26362</v>
      </c>
      <c r="C6912" s="2" t="s">
        <v>24455</v>
      </c>
      <c r="D6912" s="2" t="s">
        <v>15616</v>
      </c>
      <c r="E6912" s="2" t="s">
        <v>26363</v>
      </c>
      <c r="F6912" s="2" t="s">
        <v>24600</v>
      </c>
      <c r="G6912" s="2"/>
      <c r="H6912" s="2"/>
      <c r="I6912" s="2" t="s">
        <v>26019</v>
      </c>
      <c r="J6912" s="2"/>
      <c r="K6912" s="2"/>
      <c r="L6912" s="2" t="s">
        <v>31</v>
      </c>
      <c r="M6912" s="3" t="b">
        <f aca="false">TRUE()</f>
        <v>1</v>
      </c>
      <c r="N6912" s="3" t="b">
        <f aca="false">FALSE()</f>
        <v>0</v>
      </c>
      <c r="O6912" s="3" t="b">
        <f aca="false">FALSE()</f>
        <v>0</v>
      </c>
      <c r="P6912" s="3" t="b">
        <f aca="false">FALSE()</f>
        <v>0</v>
      </c>
      <c r="Q6912" s="3" t="b">
        <f aca="false">FALSE()</f>
        <v>0</v>
      </c>
      <c r="R6912" s="3" t="b">
        <f aca="false">FALSE()</f>
        <v>0</v>
      </c>
      <c r="S6912" s="3" t="n">
        <f aca="false">FALSE()</f>
        <v>0</v>
      </c>
      <c r="T6912" s="2" t="s">
        <v>32</v>
      </c>
    </row>
    <row r="6913" customFormat="false" ht="28.35" hidden="false" customHeight="false" outlineLevel="0" collapsed="false">
      <c r="A6913" s="2" t="s">
        <v>26364</v>
      </c>
      <c r="B6913" s="2" t="s">
        <v>26365</v>
      </c>
      <c r="C6913" s="2" t="s">
        <v>24455</v>
      </c>
      <c r="D6913" s="2" t="s">
        <v>15616</v>
      </c>
      <c r="E6913" s="2" t="s">
        <v>26366</v>
      </c>
      <c r="F6913" s="2" t="s">
        <v>24600</v>
      </c>
      <c r="G6913" s="2"/>
      <c r="H6913" s="2"/>
      <c r="I6913" s="2" t="s">
        <v>26019</v>
      </c>
      <c r="J6913" s="2"/>
      <c r="K6913" s="2"/>
      <c r="L6913" s="2" t="s">
        <v>31</v>
      </c>
      <c r="M6913" s="3" t="b">
        <f aca="false">TRUE()</f>
        <v>1</v>
      </c>
      <c r="N6913" s="3" t="b">
        <f aca="false">FALSE()</f>
        <v>0</v>
      </c>
      <c r="O6913" s="3" t="b">
        <f aca="false">FALSE()</f>
        <v>0</v>
      </c>
      <c r="P6913" s="3" t="b">
        <f aca="false">FALSE()</f>
        <v>0</v>
      </c>
      <c r="Q6913" s="3" t="b">
        <f aca="false">FALSE()</f>
        <v>0</v>
      </c>
      <c r="R6913" s="3" t="b">
        <f aca="false">FALSE()</f>
        <v>0</v>
      </c>
      <c r="S6913" s="3" t="n">
        <f aca="false">FALSE()</f>
        <v>0</v>
      </c>
      <c r="T6913" s="2" t="s">
        <v>32</v>
      </c>
    </row>
    <row r="6914" customFormat="false" ht="28.35" hidden="false" customHeight="false" outlineLevel="0" collapsed="false">
      <c r="A6914" s="2" t="s">
        <v>26367</v>
      </c>
      <c r="B6914" s="2" t="s">
        <v>26368</v>
      </c>
      <c r="C6914" s="2" t="s">
        <v>24455</v>
      </c>
      <c r="D6914" s="2" t="s">
        <v>15616</v>
      </c>
      <c r="E6914" s="2" t="s">
        <v>26369</v>
      </c>
      <c r="F6914" s="2" t="s">
        <v>24600</v>
      </c>
      <c r="G6914" s="2"/>
      <c r="H6914" s="2"/>
      <c r="I6914" s="2" t="s">
        <v>26019</v>
      </c>
      <c r="J6914" s="2"/>
      <c r="K6914" s="2"/>
      <c r="L6914" s="2" t="s">
        <v>31</v>
      </c>
      <c r="M6914" s="3" t="b">
        <f aca="false">TRUE()</f>
        <v>1</v>
      </c>
      <c r="N6914" s="3" t="b">
        <f aca="false">FALSE()</f>
        <v>0</v>
      </c>
      <c r="O6914" s="3" t="b">
        <f aca="false">FALSE()</f>
        <v>0</v>
      </c>
      <c r="P6914" s="3" t="b">
        <f aca="false">FALSE()</f>
        <v>0</v>
      </c>
      <c r="Q6914" s="3" t="b">
        <f aca="false">FALSE()</f>
        <v>0</v>
      </c>
      <c r="R6914" s="3" t="b">
        <f aca="false">FALSE()</f>
        <v>0</v>
      </c>
      <c r="S6914" s="3" t="n">
        <f aca="false">FALSE()</f>
        <v>0</v>
      </c>
      <c r="T6914" s="2" t="s">
        <v>32</v>
      </c>
    </row>
    <row r="6915" customFormat="false" ht="28.35" hidden="false" customHeight="false" outlineLevel="0" collapsed="false">
      <c r="A6915" s="2" t="s">
        <v>26370</v>
      </c>
      <c r="B6915" s="2" t="s">
        <v>26371</v>
      </c>
      <c r="C6915" s="2" t="s">
        <v>24455</v>
      </c>
      <c r="D6915" s="2" t="s">
        <v>15616</v>
      </c>
      <c r="E6915" s="2" t="s">
        <v>26372</v>
      </c>
      <c r="F6915" s="2" t="s">
        <v>24600</v>
      </c>
      <c r="G6915" s="2"/>
      <c r="H6915" s="2"/>
      <c r="I6915" s="2" t="s">
        <v>26019</v>
      </c>
      <c r="J6915" s="2"/>
      <c r="K6915" s="2"/>
      <c r="L6915" s="2" t="s">
        <v>31</v>
      </c>
      <c r="M6915" s="3" t="b">
        <f aca="false">TRUE()</f>
        <v>1</v>
      </c>
      <c r="N6915" s="3" t="b">
        <f aca="false">FALSE()</f>
        <v>0</v>
      </c>
      <c r="O6915" s="3" t="b">
        <f aca="false">FALSE()</f>
        <v>0</v>
      </c>
      <c r="P6915" s="3" t="b">
        <f aca="false">FALSE()</f>
        <v>0</v>
      </c>
      <c r="Q6915" s="3" t="b">
        <f aca="false">FALSE()</f>
        <v>0</v>
      </c>
      <c r="R6915" s="3" t="b">
        <f aca="false">FALSE()</f>
        <v>0</v>
      </c>
      <c r="S6915" s="3" t="n">
        <f aca="false">FALSE()</f>
        <v>0</v>
      </c>
      <c r="T6915" s="2" t="s">
        <v>32</v>
      </c>
    </row>
    <row r="6916" customFormat="false" ht="14.9" hidden="false" customHeight="false" outlineLevel="0" collapsed="false">
      <c r="A6916" s="2" t="s">
        <v>26373</v>
      </c>
      <c r="B6916" s="2" t="s">
        <v>26374</v>
      </c>
      <c r="C6916" s="2" t="s">
        <v>24455</v>
      </c>
      <c r="D6916" s="2" t="s">
        <v>15616</v>
      </c>
      <c r="E6916" s="2" t="s">
        <v>26375</v>
      </c>
      <c r="F6916" s="2" t="s">
        <v>24600</v>
      </c>
      <c r="G6916" s="2"/>
      <c r="H6916" s="2"/>
      <c r="I6916" s="2" t="s">
        <v>26019</v>
      </c>
      <c r="J6916" s="2"/>
      <c r="K6916" s="2"/>
      <c r="L6916" s="2" t="s">
        <v>31</v>
      </c>
      <c r="M6916" s="3" t="b">
        <f aca="false">TRUE()</f>
        <v>1</v>
      </c>
      <c r="N6916" s="3" t="b">
        <f aca="false">FALSE()</f>
        <v>0</v>
      </c>
      <c r="O6916" s="3" t="b">
        <f aca="false">FALSE()</f>
        <v>0</v>
      </c>
      <c r="P6916" s="3" t="b">
        <f aca="false">FALSE()</f>
        <v>0</v>
      </c>
      <c r="Q6916" s="3" t="b">
        <f aca="false">FALSE()</f>
        <v>0</v>
      </c>
      <c r="R6916" s="3" t="b">
        <f aca="false">FALSE()</f>
        <v>0</v>
      </c>
      <c r="S6916" s="3" t="n">
        <f aca="false">FALSE()</f>
        <v>0</v>
      </c>
      <c r="T6916" s="2" t="s">
        <v>32</v>
      </c>
    </row>
    <row r="6917" customFormat="false" ht="28.35" hidden="false" customHeight="false" outlineLevel="0" collapsed="false">
      <c r="A6917" s="2" t="s">
        <v>26376</v>
      </c>
      <c r="B6917" s="2" t="s">
        <v>26377</v>
      </c>
      <c r="C6917" s="2" t="s">
        <v>24455</v>
      </c>
      <c r="D6917" s="2" t="s">
        <v>15616</v>
      </c>
      <c r="E6917" s="2" t="s">
        <v>26378</v>
      </c>
      <c r="F6917" s="2" t="s">
        <v>24600</v>
      </c>
      <c r="G6917" s="2"/>
      <c r="H6917" s="2"/>
      <c r="I6917" s="2" t="s">
        <v>26019</v>
      </c>
      <c r="J6917" s="2"/>
      <c r="K6917" s="2"/>
      <c r="L6917" s="2" t="s">
        <v>31</v>
      </c>
      <c r="M6917" s="3" t="b">
        <f aca="false">TRUE()</f>
        <v>1</v>
      </c>
      <c r="N6917" s="3" t="b">
        <f aca="false">FALSE()</f>
        <v>0</v>
      </c>
      <c r="O6917" s="3" t="b">
        <f aca="false">FALSE()</f>
        <v>0</v>
      </c>
      <c r="P6917" s="3" t="b">
        <f aca="false">FALSE()</f>
        <v>0</v>
      </c>
      <c r="Q6917" s="3" t="b">
        <f aca="false">FALSE()</f>
        <v>0</v>
      </c>
      <c r="R6917" s="3" t="b">
        <f aca="false">FALSE()</f>
        <v>0</v>
      </c>
      <c r="S6917" s="3" t="n">
        <f aca="false">FALSE()</f>
        <v>0</v>
      </c>
      <c r="T6917" s="2" t="s">
        <v>32</v>
      </c>
    </row>
    <row r="6918" customFormat="false" ht="14.9" hidden="false" customHeight="false" outlineLevel="0" collapsed="false">
      <c r="A6918" s="2" t="s">
        <v>26379</v>
      </c>
      <c r="B6918" s="2" t="s">
        <v>26380</v>
      </c>
      <c r="C6918" s="2" t="s">
        <v>24455</v>
      </c>
      <c r="D6918" s="2" t="s">
        <v>15616</v>
      </c>
      <c r="E6918" s="2" t="s">
        <v>26381</v>
      </c>
      <c r="F6918" s="2" t="s">
        <v>24600</v>
      </c>
      <c r="G6918" s="2"/>
      <c r="H6918" s="2"/>
      <c r="I6918" s="2" t="s">
        <v>26019</v>
      </c>
      <c r="J6918" s="2"/>
      <c r="K6918" s="2"/>
      <c r="L6918" s="2" t="s">
        <v>31</v>
      </c>
      <c r="M6918" s="3" t="b">
        <f aca="false">TRUE()</f>
        <v>1</v>
      </c>
      <c r="N6918" s="3" t="b">
        <f aca="false">FALSE()</f>
        <v>0</v>
      </c>
      <c r="O6918" s="3" t="b">
        <f aca="false">FALSE()</f>
        <v>0</v>
      </c>
      <c r="P6918" s="3" t="b">
        <f aca="false">FALSE()</f>
        <v>0</v>
      </c>
      <c r="Q6918" s="3" t="b">
        <f aca="false">FALSE()</f>
        <v>0</v>
      </c>
      <c r="R6918" s="3" t="b">
        <f aca="false">FALSE()</f>
        <v>0</v>
      </c>
      <c r="S6918" s="3" t="n">
        <f aca="false">FALSE()</f>
        <v>0</v>
      </c>
      <c r="T6918" s="2" t="s">
        <v>32</v>
      </c>
    </row>
    <row r="6919" customFormat="false" ht="28.35" hidden="false" customHeight="false" outlineLevel="0" collapsed="false">
      <c r="A6919" s="2" t="s">
        <v>26382</v>
      </c>
      <c r="B6919" s="2" t="s">
        <v>26383</v>
      </c>
      <c r="C6919" s="2" t="s">
        <v>24455</v>
      </c>
      <c r="D6919" s="2" t="s">
        <v>15616</v>
      </c>
      <c r="E6919" s="2" t="s">
        <v>26384</v>
      </c>
      <c r="F6919" s="2" t="s">
        <v>24578</v>
      </c>
      <c r="G6919" s="2"/>
      <c r="H6919" s="2"/>
      <c r="I6919" s="2" t="s">
        <v>24804</v>
      </c>
      <c r="J6919" s="2"/>
      <c r="K6919" s="2"/>
      <c r="L6919" s="2" t="s">
        <v>412</v>
      </c>
      <c r="M6919" s="3" t="b">
        <f aca="false">TRUE()</f>
        <v>1</v>
      </c>
      <c r="N6919" s="3" t="b">
        <f aca="false">FALSE()</f>
        <v>0</v>
      </c>
      <c r="O6919" s="3" t="b">
        <f aca="false">FALSE()</f>
        <v>0</v>
      </c>
      <c r="P6919" s="3" t="b">
        <f aca="false">FALSE()</f>
        <v>0</v>
      </c>
      <c r="Q6919" s="3" t="b">
        <f aca="false">FALSE()</f>
        <v>0</v>
      </c>
      <c r="R6919" s="3" t="b">
        <f aca="false">FALSE()</f>
        <v>0</v>
      </c>
      <c r="S6919" s="3" t="n">
        <f aca="false">FALSE()</f>
        <v>0</v>
      </c>
      <c r="T6919" s="2" t="s">
        <v>20383</v>
      </c>
    </row>
    <row r="6920" customFormat="false" ht="28.35" hidden="false" customHeight="false" outlineLevel="0" collapsed="false">
      <c r="A6920" s="2" t="s">
        <v>26385</v>
      </c>
      <c r="B6920" s="2" t="s">
        <v>26386</v>
      </c>
      <c r="C6920" s="2" t="s">
        <v>24455</v>
      </c>
      <c r="D6920" s="2" t="s">
        <v>15616</v>
      </c>
      <c r="E6920" s="2" t="s">
        <v>26387</v>
      </c>
      <c r="F6920" s="2" t="s">
        <v>24600</v>
      </c>
      <c r="G6920" s="2"/>
      <c r="H6920" s="2"/>
      <c r="I6920" s="2" t="s">
        <v>25124</v>
      </c>
      <c r="J6920" s="2"/>
      <c r="K6920" s="2"/>
      <c r="L6920" s="2" t="s">
        <v>31</v>
      </c>
      <c r="M6920" s="3" t="b">
        <f aca="false">TRUE()</f>
        <v>1</v>
      </c>
      <c r="N6920" s="3" t="b">
        <f aca="false">FALSE()</f>
        <v>0</v>
      </c>
      <c r="O6920" s="3" t="b">
        <f aca="false">FALSE()</f>
        <v>0</v>
      </c>
      <c r="P6920" s="3" t="b">
        <f aca="false">FALSE()</f>
        <v>0</v>
      </c>
      <c r="Q6920" s="3" t="b">
        <f aca="false">FALSE()</f>
        <v>0</v>
      </c>
      <c r="R6920" s="3" t="b">
        <f aca="false">FALSE()</f>
        <v>0</v>
      </c>
      <c r="S6920" s="3" t="n">
        <f aca="false">FALSE()</f>
        <v>0</v>
      </c>
      <c r="T6920" s="2" t="s">
        <v>20383</v>
      </c>
    </row>
    <row r="6921" customFormat="false" ht="28.35" hidden="false" customHeight="false" outlineLevel="0" collapsed="false">
      <c r="A6921" s="2" t="s">
        <v>26388</v>
      </c>
      <c r="B6921" s="2" t="s">
        <v>26389</v>
      </c>
      <c r="C6921" s="2" t="s">
        <v>24455</v>
      </c>
      <c r="D6921" s="2" t="s">
        <v>15616</v>
      </c>
      <c r="E6921" s="2" t="s">
        <v>26390</v>
      </c>
      <c r="F6921" s="2" t="s">
        <v>24600</v>
      </c>
      <c r="G6921" s="2"/>
      <c r="H6921" s="2"/>
      <c r="I6921" s="2" t="s">
        <v>25124</v>
      </c>
      <c r="J6921" s="2"/>
      <c r="K6921" s="2"/>
      <c r="L6921" s="2" t="s">
        <v>31</v>
      </c>
      <c r="M6921" s="3" t="b">
        <f aca="false">TRUE()</f>
        <v>1</v>
      </c>
      <c r="N6921" s="3" t="b">
        <f aca="false">FALSE()</f>
        <v>0</v>
      </c>
      <c r="O6921" s="3" t="b">
        <f aca="false">FALSE()</f>
        <v>0</v>
      </c>
      <c r="P6921" s="3" t="b">
        <f aca="false">FALSE()</f>
        <v>0</v>
      </c>
      <c r="Q6921" s="3" t="b">
        <f aca="false">FALSE()</f>
        <v>0</v>
      </c>
      <c r="R6921" s="3" t="b">
        <f aca="false">FALSE()</f>
        <v>0</v>
      </c>
      <c r="S6921" s="3" t="n">
        <f aca="false">FALSE()</f>
        <v>0</v>
      </c>
      <c r="T6921" s="2" t="s">
        <v>20383</v>
      </c>
    </row>
    <row r="6922" customFormat="false" ht="28.35" hidden="false" customHeight="false" outlineLevel="0" collapsed="false">
      <c r="A6922" s="2" t="s">
        <v>26391</v>
      </c>
      <c r="B6922" s="2" t="s">
        <v>26392</v>
      </c>
      <c r="C6922" s="2" t="s">
        <v>24455</v>
      </c>
      <c r="D6922" s="2" t="s">
        <v>15616</v>
      </c>
      <c r="E6922" s="2" t="s">
        <v>26393</v>
      </c>
      <c r="F6922" s="2" t="s">
        <v>24600</v>
      </c>
      <c r="G6922" s="2"/>
      <c r="H6922" s="2"/>
      <c r="I6922" s="2" t="s">
        <v>25108</v>
      </c>
      <c r="J6922" s="2"/>
      <c r="K6922" s="2"/>
      <c r="L6922" s="2" t="s">
        <v>31</v>
      </c>
      <c r="M6922" s="3" t="b">
        <f aca="false">TRUE()</f>
        <v>1</v>
      </c>
      <c r="N6922" s="3" t="b">
        <f aca="false">FALSE()</f>
        <v>0</v>
      </c>
      <c r="O6922" s="3" t="b">
        <f aca="false">FALSE()</f>
        <v>0</v>
      </c>
      <c r="P6922" s="3" t="b">
        <f aca="false">FALSE()</f>
        <v>0</v>
      </c>
      <c r="Q6922" s="3" t="b">
        <f aca="false">FALSE()</f>
        <v>0</v>
      </c>
      <c r="R6922" s="3" t="b">
        <f aca="false">FALSE()</f>
        <v>0</v>
      </c>
      <c r="S6922" s="3" t="n">
        <f aca="false">FALSE()</f>
        <v>0</v>
      </c>
      <c r="T6922" s="2" t="s">
        <v>32</v>
      </c>
    </row>
    <row r="6923" customFormat="false" ht="28.35" hidden="false" customHeight="false" outlineLevel="0" collapsed="false">
      <c r="A6923" s="2" t="s">
        <v>26394</v>
      </c>
      <c r="B6923" s="2" t="s">
        <v>26395</v>
      </c>
      <c r="C6923" s="2" t="s">
        <v>24455</v>
      </c>
      <c r="D6923" s="2" t="s">
        <v>15616</v>
      </c>
      <c r="E6923" s="2" t="s">
        <v>26396</v>
      </c>
      <c r="F6923" s="2" t="s">
        <v>24600</v>
      </c>
      <c r="G6923" s="2"/>
      <c r="H6923" s="2"/>
      <c r="I6923" s="2" t="s">
        <v>25124</v>
      </c>
      <c r="J6923" s="2"/>
      <c r="K6923" s="2"/>
      <c r="L6923" s="2" t="s">
        <v>31</v>
      </c>
      <c r="M6923" s="3" t="b">
        <f aca="false">TRUE()</f>
        <v>1</v>
      </c>
      <c r="N6923" s="3" t="b">
        <f aca="false">FALSE()</f>
        <v>0</v>
      </c>
      <c r="O6923" s="3" t="b">
        <f aca="false">FALSE()</f>
        <v>0</v>
      </c>
      <c r="P6923" s="3" t="b">
        <f aca="false">FALSE()</f>
        <v>0</v>
      </c>
      <c r="Q6923" s="3" t="b">
        <f aca="false">FALSE()</f>
        <v>0</v>
      </c>
      <c r="R6923" s="3" t="b">
        <f aca="false">FALSE()</f>
        <v>0</v>
      </c>
      <c r="S6923" s="3" t="n">
        <f aca="false">FALSE()</f>
        <v>0</v>
      </c>
      <c r="T6923" s="2" t="s">
        <v>20383</v>
      </c>
    </row>
    <row r="6924" customFormat="false" ht="14.9" hidden="false" customHeight="false" outlineLevel="0" collapsed="false">
      <c r="A6924" s="2" t="s">
        <v>26397</v>
      </c>
      <c r="B6924" s="2" t="s">
        <v>26398</v>
      </c>
      <c r="C6924" s="2" t="s">
        <v>24455</v>
      </c>
      <c r="D6924" s="2" t="s">
        <v>15616</v>
      </c>
      <c r="E6924" s="2" t="s">
        <v>26399</v>
      </c>
      <c r="F6924" s="2" t="s">
        <v>24600</v>
      </c>
      <c r="G6924" s="2"/>
      <c r="H6924" s="2"/>
      <c r="I6924" s="2" t="s">
        <v>25124</v>
      </c>
      <c r="J6924" s="2"/>
      <c r="K6924" s="2"/>
      <c r="L6924" s="2" t="s">
        <v>31</v>
      </c>
      <c r="M6924" s="3" t="b">
        <f aca="false">TRUE()</f>
        <v>1</v>
      </c>
      <c r="N6924" s="3" t="b">
        <f aca="false">FALSE()</f>
        <v>0</v>
      </c>
      <c r="O6924" s="3" t="b">
        <f aca="false">FALSE()</f>
        <v>0</v>
      </c>
      <c r="P6924" s="3" t="b">
        <f aca="false">FALSE()</f>
        <v>0</v>
      </c>
      <c r="Q6924" s="3" t="b">
        <f aca="false">FALSE()</f>
        <v>0</v>
      </c>
      <c r="R6924" s="3" t="b">
        <f aca="false">FALSE()</f>
        <v>0</v>
      </c>
      <c r="S6924" s="3" t="n">
        <f aca="false">FALSE()</f>
        <v>0</v>
      </c>
      <c r="T6924" s="2" t="s">
        <v>20383</v>
      </c>
    </row>
    <row r="6925" customFormat="false" ht="28.35" hidden="false" customHeight="false" outlineLevel="0" collapsed="false">
      <c r="A6925" s="2" t="s">
        <v>26400</v>
      </c>
      <c r="B6925" s="2" t="s">
        <v>26401</v>
      </c>
      <c r="C6925" s="2" t="s">
        <v>24455</v>
      </c>
      <c r="D6925" s="2" t="s">
        <v>15616</v>
      </c>
      <c r="E6925" s="2" t="s">
        <v>26402</v>
      </c>
      <c r="F6925" s="2" t="s">
        <v>24600</v>
      </c>
      <c r="G6925" s="2"/>
      <c r="H6925" s="2"/>
      <c r="I6925" s="2" t="s">
        <v>25208</v>
      </c>
      <c r="J6925" s="2"/>
      <c r="K6925" s="2"/>
      <c r="L6925" s="2" t="s">
        <v>31</v>
      </c>
      <c r="M6925" s="3" t="b">
        <f aca="false">TRUE()</f>
        <v>1</v>
      </c>
      <c r="N6925" s="3" t="b">
        <f aca="false">FALSE()</f>
        <v>0</v>
      </c>
      <c r="O6925" s="3" t="b">
        <f aca="false">FALSE()</f>
        <v>0</v>
      </c>
      <c r="P6925" s="3" t="b">
        <f aca="false">FALSE()</f>
        <v>0</v>
      </c>
      <c r="Q6925" s="3" t="b">
        <f aca="false">FALSE()</f>
        <v>0</v>
      </c>
      <c r="R6925" s="3" t="b">
        <f aca="false">FALSE()</f>
        <v>0</v>
      </c>
      <c r="S6925" s="3" t="n">
        <f aca="false">FALSE()</f>
        <v>0</v>
      </c>
      <c r="T6925" s="2" t="s">
        <v>20383</v>
      </c>
    </row>
    <row r="6926" customFormat="false" ht="28.35" hidden="false" customHeight="false" outlineLevel="0" collapsed="false">
      <c r="A6926" s="2" t="s">
        <v>26403</v>
      </c>
      <c r="B6926" s="2" t="s">
        <v>26404</v>
      </c>
      <c r="C6926" s="2" t="s">
        <v>24455</v>
      </c>
      <c r="D6926" s="2" t="s">
        <v>15616</v>
      </c>
      <c r="E6926" s="2" t="s">
        <v>26405</v>
      </c>
      <c r="F6926" s="2" t="s">
        <v>24600</v>
      </c>
      <c r="G6926" s="2"/>
      <c r="H6926" s="2"/>
      <c r="I6926" s="2" t="s">
        <v>25208</v>
      </c>
      <c r="J6926" s="2"/>
      <c r="K6926" s="2"/>
      <c r="L6926" s="2" t="s">
        <v>31</v>
      </c>
      <c r="M6926" s="3" t="b">
        <f aca="false">TRUE()</f>
        <v>1</v>
      </c>
      <c r="N6926" s="3" t="b">
        <f aca="false">FALSE()</f>
        <v>0</v>
      </c>
      <c r="O6926" s="3" t="b">
        <f aca="false">FALSE()</f>
        <v>0</v>
      </c>
      <c r="P6926" s="3" t="b">
        <f aca="false">FALSE()</f>
        <v>0</v>
      </c>
      <c r="Q6926" s="3" t="b">
        <f aca="false">FALSE()</f>
        <v>0</v>
      </c>
      <c r="R6926" s="3" t="b">
        <f aca="false">FALSE()</f>
        <v>0</v>
      </c>
      <c r="S6926" s="3" t="n">
        <f aca="false">FALSE()</f>
        <v>0</v>
      </c>
      <c r="T6926" s="2" t="s">
        <v>20383</v>
      </c>
    </row>
    <row r="6927" customFormat="false" ht="28.35" hidden="false" customHeight="false" outlineLevel="0" collapsed="false">
      <c r="A6927" s="2" t="s">
        <v>26406</v>
      </c>
      <c r="B6927" s="2" t="s">
        <v>26407</v>
      </c>
      <c r="C6927" s="2" t="s">
        <v>24455</v>
      </c>
      <c r="D6927" s="2" t="s">
        <v>15616</v>
      </c>
      <c r="E6927" s="2" t="s">
        <v>26408</v>
      </c>
      <c r="F6927" s="2" t="s">
        <v>24600</v>
      </c>
      <c r="G6927" s="2"/>
      <c r="H6927" s="2"/>
      <c r="I6927" s="2" t="s">
        <v>25208</v>
      </c>
      <c r="J6927" s="2"/>
      <c r="K6927" s="2"/>
      <c r="L6927" s="2" t="s">
        <v>31</v>
      </c>
      <c r="M6927" s="3" t="b">
        <f aca="false">TRUE()</f>
        <v>1</v>
      </c>
      <c r="N6927" s="3" t="b">
        <f aca="false">FALSE()</f>
        <v>0</v>
      </c>
      <c r="O6927" s="3" t="b">
        <f aca="false">FALSE()</f>
        <v>0</v>
      </c>
      <c r="P6927" s="3" t="b">
        <f aca="false">FALSE()</f>
        <v>0</v>
      </c>
      <c r="Q6927" s="3" t="b">
        <f aca="false">FALSE()</f>
        <v>0</v>
      </c>
      <c r="R6927" s="3" t="b">
        <f aca="false">FALSE()</f>
        <v>0</v>
      </c>
      <c r="S6927" s="3" t="n">
        <f aca="false">FALSE()</f>
        <v>0</v>
      </c>
      <c r="T6927" s="2" t="s">
        <v>20383</v>
      </c>
    </row>
    <row r="6928" customFormat="false" ht="28.35" hidden="false" customHeight="false" outlineLevel="0" collapsed="false">
      <c r="A6928" s="2" t="s">
        <v>26409</v>
      </c>
      <c r="B6928" s="2" t="s">
        <v>26410</v>
      </c>
      <c r="C6928" s="2" t="s">
        <v>24455</v>
      </c>
      <c r="D6928" s="2" t="s">
        <v>15616</v>
      </c>
      <c r="E6928" s="2" t="s">
        <v>26411</v>
      </c>
      <c r="F6928" s="2" t="s">
        <v>24600</v>
      </c>
      <c r="G6928" s="2"/>
      <c r="H6928" s="2"/>
      <c r="I6928" s="2" t="s">
        <v>25208</v>
      </c>
      <c r="J6928" s="2"/>
      <c r="K6928" s="2"/>
      <c r="L6928" s="2" t="s">
        <v>31</v>
      </c>
      <c r="M6928" s="3" t="b">
        <f aca="false">TRUE()</f>
        <v>1</v>
      </c>
      <c r="N6928" s="3" t="b">
        <f aca="false">FALSE()</f>
        <v>0</v>
      </c>
      <c r="O6928" s="3" t="b">
        <f aca="false">FALSE()</f>
        <v>0</v>
      </c>
      <c r="P6928" s="3" t="b">
        <f aca="false">FALSE()</f>
        <v>0</v>
      </c>
      <c r="Q6928" s="3" t="b">
        <f aca="false">FALSE()</f>
        <v>0</v>
      </c>
      <c r="R6928" s="3" t="b">
        <f aca="false">FALSE()</f>
        <v>0</v>
      </c>
      <c r="S6928" s="3" t="n">
        <f aca="false">FALSE()</f>
        <v>0</v>
      </c>
      <c r="T6928" s="2" t="s">
        <v>20383</v>
      </c>
    </row>
    <row r="6929" customFormat="false" ht="28.35" hidden="false" customHeight="false" outlineLevel="0" collapsed="false">
      <c r="A6929" s="2" t="s">
        <v>26412</v>
      </c>
      <c r="B6929" s="2" t="s">
        <v>26413</v>
      </c>
      <c r="C6929" s="2" t="s">
        <v>24455</v>
      </c>
      <c r="D6929" s="2" t="s">
        <v>15616</v>
      </c>
      <c r="E6929" s="2" t="s">
        <v>26414</v>
      </c>
      <c r="F6929" s="2" t="s">
        <v>24600</v>
      </c>
      <c r="G6929" s="2"/>
      <c r="H6929" s="2"/>
      <c r="I6929" s="2" t="s">
        <v>25208</v>
      </c>
      <c r="J6929" s="2"/>
      <c r="K6929" s="2"/>
      <c r="L6929" s="2" t="s">
        <v>31</v>
      </c>
      <c r="M6929" s="3" t="b">
        <f aca="false">TRUE()</f>
        <v>1</v>
      </c>
      <c r="N6929" s="3" t="b">
        <f aca="false">FALSE()</f>
        <v>0</v>
      </c>
      <c r="O6929" s="3" t="b">
        <f aca="false">FALSE()</f>
        <v>0</v>
      </c>
      <c r="P6929" s="3" t="b">
        <f aca="false">FALSE()</f>
        <v>0</v>
      </c>
      <c r="Q6929" s="3" t="b">
        <f aca="false">FALSE()</f>
        <v>0</v>
      </c>
      <c r="R6929" s="3" t="b">
        <f aca="false">FALSE()</f>
        <v>0</v>
      </c>
      <c r="S6929" s="3" t="n">
        <f aca="false">FALSE()</f>
        <v>0</v>
      </c>
      <c r="T6929" s="2" t="s">
        <v>20383</v>
      </c>
    </row>
    <row r="6930" customFormat="false" ht="28.35" hidden="false" customHeight="false" outlineLevel="0" collapsed="false">
      <c r="A6930" s="2" t="s">
        <v>26415</v>
      </c>
      <c r="B6930" s="2" t="s">
        <v>26416</v>
      </c>
      <c r="C6930" s="2" t="s">
        <v>24455</v>
      </c>
      <c r="D6930" s="2" t="s">
        <v>15616</v>
      </c>
      <c r="E6930" s="2" t="s">
        <v>26417</v>
      </c>
      <c r="F6930" s="2" t="s">
        <v>24600</v>
      </c>
      <c r="G6930" s="2"/>
      <c r="H6930" s="2"/>
      <c r="I6930" s="2" t="s">
        <v>25208</v>
      </c>
      <c r="J6930" s="2"/>
      <c r="K6930" s="2"/>
      <c r="L6930" s="2" t="s">
        <v>31</v>
      </c>
      <c r="M6930" s="3" t="b">
        <f aca="false">TRUE()</f>
        <v>1</v>
      </c>
      <c r="N6930" s="3" t="b">
        <f aca="false">FALSE()</f>
        <v>0</v>
      </c>
      <c r="O6930" s="3" t="b">
        <f aca="false">FALSE()</f>
        <v>0</v>
      </c>
      <c r="P6930" s="3" t="b">
        <f aca="false">FALSE()</f>
        <v>0</v>
      </c>
      <c r="Q6930" s="3" t="b">
        <f aca="false">FALSE()</f>
        <v>0</v>
      </c>
      <c r="R6930" s="3" t="b">
        <f aca="false">FALSE()</f>
        <v>0</v>
      </c>
      <c r="S6930" s="3" t="n">
        <f aca="false">FALSE()</f>
        <v>0</v>
      </c>
      <c r="T6930" s="2" t="s">
        <v>20383</v>
      </c>
    </row>
    <row r="6931" customFormat="false" ht="28.35" hidden="false" customHeight="false" outlineLevel="0" collapsed="false">
      <c r="A6931" s="2" t="s">
        <v>26418</v>
      </c>
      <c r="B6931" s="2" t="s">
        <v>26419</v>
      </c>
      <c r="C6931" s="2" t="s">
        <v>24455</v>
      </c>
      <c r="D6931" s="2" t="s">
        <v>15616</v>
      </c>
      <c r="E6931" s="2" t="s">
        <v>26420</v>
      </c>
      <c r="F6931" s="2" t="s">
        <v>24600</v>
      </c>
      <c r="G6931" s="2"/>
      <c r="H6931" s="2"/>
      <c r="I6931" s="2" t="s">
        <v>25208</v>
      </c>
      <c r="J6931" s="2"/>
      <c r="K6931" s="2"/>
      <c r="L6931" s="2" t="s">
        <v>31</v>
      </c>
      <c r="M6931" s="3" t="b">
        <f aca="false">TRUE()</f>
        <v>1</v>
      </c>
      <c r="N6931" s="3" t="b">
        <f aca="false">FALSE()</f>
        <v>0</v>
      </c>
      <c r="O6931" s="3" t="b">
        <f aca="false">FALSE()</f>
        <v>0</v>
      </c>
      <c r="P6931" s="3" t="b">
        <f aca="false">FALSE()</f>
        <v>0</v>
      </c>
      <c r="Q6931" s="3" t="b">
        <f aca="false">FALSE()</f>
        <v>0</v>
      </c>
      <c r="R6931" s="3" t="b">
        <f aca="false">FALSE()</f>
        <v>0</v>
      </c>
      <c r="S6931" s="3" t="n">
        <f aca="false">FALSE()</f>
        <v>0</v>
      </c>
      <c r="T6931" s="2" t="s">
        <v>20383</v>
      </c>
    </row>
    <row r="6932" customFormat="false" ht="28.35" hidden="false" customHeight="false" outlineLevel="0" collapsed="false">
      <c r="A6932" s="2" t="s">
        <v>26421</v>
      </c>
      <c r="B6932" s="2" t="s">
        <v>26422</v>
      </c>
      <c r="C6932" s="2" t="s">
        <v>24455</v>
      </c>
      <c r="D6932" s="2" t="s">
        <v>15616</v>
      </c>
      <c r="E6932" s="2" t="s">
        <v>26423</v>
      </c>
      <c r="F6932" s="2" t="s">
        <v>24600</v>
      </c>
      <c r="G6932" s="2"/>
      <c r="H6932" s="2"/>
      <c r="I6932" s="2" t="s">
        <v>25208</v>
      </c>
      <c r="J6932" s="2"/>
      <c r="K6932" s="2"/>
      <c r="L6932" s="2" t="s">
        <v>31</v>
      </c>
      <c r="M6932" s="3" t="b">
        <f aca="false">TRUE()</f>
        <v>1</v>
      </c>
      <c r="N6932" s="3" t="b">
        <f aca="false">FALSE()</f>
        <v>0</v>
      </c>
      <c r="O6932" s="3" t="b">
        <f aca="false">FALSE()</f>
        <v>0</v>
      </c>
      <c r="P6932" s="3" t="b">
        <f aca="false">FALSE()</f>
        <v>0</v>
      </c>
      <c r="Q6932" s="3" t="b">
        <f aca="false">FALSE()</f>
        <v>0</v>
      </c>
      <c r="R6932" s="3" t="b">
        <f aca="false">FALSE()</f>
        <v>0</v>
      </c>
      <c r="S6932" s="3" t="n">
        <f aca="false">FALSE()</f>
        <v>0</v>
      </c>
      <c r="T6932" s="2" t="s">
        <v>20383</v>
      </c>
    </row>
    <row r="6933" customFormat="false" ht="28.35" hidden="false" customHeight="false" outlineLevel="0" collapsed="false">
      <c r="A6933" s="2" t="s">
        <v>26424</v>
      </c>
      <c r="B6933" s="2" t="s">
        <v>26425</v>
      </c>
      <c r="C6933" s="2" t="s">
        <v>24455</v>
      </c>
      <c r="D6933" s="2" t="s">
        <v>15616</v>
      </c>
      <c r="E6933" s="2" t="s">
        <v>26426</v>
      </c>
      <c r="F6933" s="2" t="s">
        <v>24600</v>
      </c>
      <c r="G6933" s="2"/>
      <c r="H6933" s="2"/>
      <c r="I6933" s="2" t="s">
        <v>25208</v>
      </c>
      <c r="J6933" s="2"/>
      <c r="K6933" s="2"/>
      <c r="L6933" s="2" t="s">
        <v>31</v>
      </c>
      <c r="M6933" s="3" t="b">
        <f aca="false">TRUE()</f>
        <v>1</v>
      </c>
      <c r="N6933" s="3" t="b">
        <f aca="false">FALSE()</f>
        <v>0</v>
      </c>
      <c r="O6933" s="3" t="b">
        <f aca="false">FALSE()</f>
        <v>0</v>
      </c>
      <c r="P6933" s="3" t="b">
        <f aca="false">FALSE()</f>
        <v>0</v>
      </c>
      <c r="Q6933" s="3" t="b">
        <f aca="false">FALSE()</f>
        <v>0</v>
      </c>
      <c r="R6933" s="3" t="b">
        <f aca="false">FALSE()</f>
        <v>0</v>
      </c>
      <c r="S6933" s="3" t="n">
        <f aca="false">FALSE()</f>
        <v>0</v>
      </c>
      <c r="T6933" s="2" t="s">
        <v>20383</v>
      </c>
    </row>
    <row r="6934" customFormat="false" ht="28.35" hidden="false" customHeight="false" outlineLevel="0" collapsed="false">
      <c r="A6934" s="2" t="s">
        <v>26427</v>
      </c>
      <c r="B6934" s="2" t="s">
        <v>26428</v>
      </c>
      <c r="C6934" s="2" t="s">
        <v>24455</v>
      </c>
      <c r="D6934" s="2" t="s">
        <v>15616</v>
      </c>
      <c r="E6934" s="2" t="s">
        <v>26429</v>
      </c>
      <c r="F6934" s="2" t="s">
        <v>24600</v>
      </c>
      <c r="G6934" s="2"/>
      <c r="H6934" s="2"/>
      <c r="I6934" s="2" t="s">
        <v>25208</v>
      </c>
      <c r="J6934" s="2"/>
      <c r="K6934" s="2"/>
      <c r="L6934" s="2" t="s">
        <v>31</v>
      </c>
      <c r="M6934" s="3" t="b">
        <f aca="false">TRUE()</f>
        <v>1</v>
      </c>
      <c r="N6934" s="3" t="b">
        <f aca="false">FALSE()</f>
        <v>0</v>
      </c>
      <c r="O6934" s="3" t="b">
        <f aca="false">FALSE()</f>
        <v>0</v>
      </c>
      <c r="P6934" s="3" t="b">
        <f aca="false">FALSE()</f>
        <v>0</v>
      </c>
      <c r="Q6934" s="3" t="b">
        <f aca="false">FALSE()</f>
        <v>0</v>
      </c>
      <c r="R6934" s="3" t="b">
        <f aca="false">FALSE()</f>
        <v>0</v>
      </c>
      <c r="S6934" s="3" t="n">
        <f aca="false">FALSE()</f>
        <v>0</v>
      </c>
      <c r="T6934" s="2" t="s">
        <v>20383</v>
      </c>
    </row>
    <row r="6935" customFormat="false" ht="28.35" hidden="false" customHeight="false" outlineLevel="0" collapsed="false">
      <c r="A6935" s="2" t="s">
        <v>26430</v>
      </c>
      <c r="B6935" s="2" t="s">
        <v>26431</v>
      </c>
      <c r="C6935" s="2" t="s">
        <v>24455</v>
      </c>
      <c r="D6935" s="2" t="s">
        <v>15616</v>
      </c>
      <c r="E6935" s="2" t="s">
        <v>26432</v>
      </c>
      <c r="F6935" s="2" t="s">
        <v>24600</v>
      </c>
      <c r="G6935" s="2"/>
      <c r="H6935" s="2"/>
      <c r="I6935" s="2" t="s">
        <v>25208</v>
      </c>
      <c r="J6935" s="2"/>
      <c r="K6935" s="2"/>
      <c r="L6935" s="2" t="s">
        <v>31</v>
      </c>
      <c r="M6935" s="3" t="b">
        <f aca="false">TRUE()</f>
        <v>1</v>
      </c>
      <c r="N6935" s="3" t="b">
        <f aca="false">FALSE()</f>
        <v>0</v>
      </c>
      <c r="O6935" s="3" t="b">
        <f aca="false">FALSE()</f>
        <v>0</v>
      </c>
      <c r="P6935" s="3" t="b">
        <f aca="false">FALSE()</f>
        <v>0</v>
      </c>
      <c r="Q6935" s="3" t="b">
        <f aca="false">FALSE()</f>
        <v>0</v>
      </c>
      <c r="R6935" s="3" t="b">
        <f aca="false">FALSE()</f>
        <v>0</v>
      </c>
      <c r="S6935" s="3" t="n">
        <f aca="false">FALSE()</f>
        <v>0</v>
      </c>
      <c r="T6935" s="2" t="s">
        <v>20383</v>
      </c>
    </row>
    <row r="6936" customFormat="false" ht="28.35" hidden="false" customHeight="false" outlineLevel="0" collapsed="false">
      <c r="A6936" s="2" t="s">
        <v>26433</v>
      </c>
      <c r="B6936" s="2" t="s">
        <v>26434</v>
      </c>
      <c r="C6936" s="2" t="s">
        <v>24455</v>
      </c>
      <c r="D6936" s="2" t="s">
        <v>15616</v>
      </c>
      <c r="E6936" s="2" t="s">
        <v>26435</v>
      </c>
      <c r="F6936" s="2" t="s">
        <v>24600</v>
      </c>
      <c r="G6936" s="2"/>
      <c r="H6936" s="2"/>
      <c r="I6936" s="2" t="s">
        <v>25208</v>
      </c>
      <c r="J6936" s="2"/>
      <c r="K6936" s="2"/>
      <c r="L6936" s="2" t="s">
        <v>31</v>
      </c>
      <c r="M6936" s="3" t="b">
        <f aca="false">TRUE()</f>
        <v>1</v>
      </c>
      <c r="N6936" s="3" t="b">
        <f aca="false">FALSE()</f>
        <v>0</v>
      </c>
      <c r="O6936" s="3" t="b">
        <f aca="false">FALSE()</f>
        <v>0</v>
      </c>
      <c r="P6936" s="3" t="b">
        <f aca="false">FALSE()</f>
        <v>0</v>
      </c>
      <c r="Q6936" s="3" t="b">
        <f aca="false">FALSE()</f>
        <v>0</v>
      </c>
      <c r="R6936" s="3" t="b">
        <f aca="false">FALSE()</f>
        <v>0</v>
      </c>
      <c r="S6936" s="3" t="n">
        <f aca="false">FALSE()</f>
        <v>0</v>
      </c>
      <c r="T6936" s="2" t="s">
        <v>20383</v>
      </c>
    </row>
    <row r="6937" customFormat="false" ht="14.9" hidden="false" customHeight="false" outlineLevel="0" collapsed="false">
      <c r="A6937" s="2" t="s">
        <v>26436</v>
      </c>
      <c r="B6937" s="2" t="s">
        <v>26437</v>
      </c>
      <c r="C6937" s="2" t="s">
        <v>24455</v>
      </c>
      <c r="D6937" s="2" t="s">
        <v>15616</v>
      </c>
      <c r="E6937" s="2" t="s">
        <v>26438</v>
      </c>
      <c r="F6937" s="2" t="s">
        <v>24600</v>
      </c>
      <c r="G6937" s="2"/>
      <c r="H6937" s="2"/>
      <c r="I6937" s="2" t="s">
        <v>25124</v>
      </c>
      <c r="J6937" s="2"/>
      <c r="K6937" s="2"/>
      <c r="L6937" s="2" t="s">
        <v>31</v>
      </c>
      <c r="M6937" s="3" t="b">
        <f aca="false">TRUE()</f>
        <v>1</v>
      </c>
      <c r="N6937" s="3" t="b">
        <f aca="false">FALSE()</f>
        <v>0</v>
      </c>
      <c r="O6937" s="3" t="b">
        <f aca="false">FALSE()</f>
        <v>0</v>
      </c>
      <c r="P6937" s="3" t="b">
        <f aca="false">FALSE()</f>
        <v>0</v>
      </c>
      <c r="Q6937" s="3" t="b">
        <f aca="false">FALSE()</f>
        <v>0</v>
      </c>
      <c r="R6937" s="3" t="b">
        <f aca="false">FALSE()</f>
        <v>0</v>
      </c>
      <c r="S6937" s="3" t="n">
        <f aca="false">FALSE()</f>
        <v>0</v>
      </c>
      <c r="T6937" s="2" t="s">
        <v>20383</v>
      </c>
    </row>
    <row r="6938" customFormat="false" ht="14.9" hidden="false" customHeight="false" outlineLevel="0" collapsed="false">
      <c r="A6938" s="2" t="s">
        <v>26439</v>
      </c>
      <c r="B6938" s="2" t="s">
        <v>26440</v>
      </c>
      <c r="C6938" s="2" t="s">
        <v>24455</v>
      </c>
      <c r="D6938" s="2" t="s">
        <v>15616</v>
      </c>
      <c r="E6938" s="2" t="s">
        <v>26441</v>
      </c>
      <c r="F6938" s="2" t="s">
        <v>24600</v>
      </c>
      <c r="G6938" s="2"/>
      <c r="H6938" s="2"/>
      <c r="I6938" s="2" t="s">
        <v>25124</v>
      </c>
      <c r="J6938" s="2"/>
      <c r="K6938" s="2"/>
      <c r="L6938" s="2" t="s">
        <v>31</v>
      </c>
      <c r="M6938" s="3" t="b">
        <f aca="false">TRUE()</f>
        <v>1</v>
      </c>
      <c r="N6938" s="3" t="b">
        <f aca="false">FALSE()</f>
        <v>0</v>
      </c>
      <c r="O6938" s="3" t="b">
        <f aca="false">FALSE()</f>
        <v>0</v>
      </c>
      <c r="P6938" s="3" t="b">
        <f aca="false">FALSE()</f>
        <v>0</v>
      </c>
      <c r="Q6938" s="3" t="b">
        <f aca="false">FALSE()</f>
        <v>0</v>
      </c>
      <c r="R6938" s="3" t="b">
        <f aca="false">FALSE()</f>
        <v>0</v>
      </c>
      <c r="S6938" s="3" t="n">
        <f aca="false">FALSE()</f>
        <v>0</v>
      </c>
      <c r="T6938" s="2" t="s">
        <v>20383</v>
      </c>
    </row>
    <row r="6939" customFormat="false" ht="14.9" hidden="false" customHeight="false" outlineLevel="0" collapsed="false">
      <c r="A6939" s="2" t="s">
        <v>26442</v>
      </c>
      <c r="B6939" s="2" t="s">
        <v>26443</v>
      </c>
      <c r="C6939" s="2" t="s">
        <v>24455</v>
      </c>
      <c r="D6939" s="2" t="s">
        <v>15616</v>
      </c>
      <c r="E6939" s="2" t="s">
        <v>26444</v>
      </c>
      <c r="F6939" s="2" t="s">
        <v>24600</v>
      </c>
      <c r="G6939" s="2"/>
      <c r="H6939" s="2"/>
      <c r="I6939" s="2" t="s">
        <v>26287</v>
      </c>
      <c r="J6939" s="2"/>
      <c r="K6939" s="2"/>
      <c r="L6939" s="2" t="s">
        <v>31</v>
      </c>
      <c r="M6939" s="3" t="b">
        <f aca="false">TRUE()</f>
        <v>1</v>
      </c>
      <c r="N6939" s="3" t="b">
        <f aca="false">FALSE()</f>
        <v>0</v>
      </c>
      <c r="O6939" s="3" t="b">
        <f aca="false">FALSE()</f>
        <v>0</v>
      </c>
      <c r="P6939" s="3" t="b">
        <f aca="false">FALSE()</f>
        <v>0</v>
      </c>
      <c r="Q6939" s="3" t="b">
        <f aca="false">FALSE()</f>
        <v>0</v>
      </c>
      <c r="R6939" s="3" t="b">
        <f aca="false">FALSE()</f>
        <v>0</v>
      </c>
      <c r="S6939" s="3" t="n">
        <f aca="false">FALSE()</f>
        <v>0</v>
      </c>
      <c r="T6939" s="2" t="s">
        <v>20383</v>
      </c>
    </row>
    <row r="6940" customFormat="false" ht="28.35" hidden="false" customHeight="false" outlineLevel="0" collapsed="false">
      <c r="A6940" s="2" t="s">
        <v>26445</v>
      </c>
      <c r="B6940" s="2" t="s">
        <v>26446</v>
      </c>
      <c r="C6940" s="2" t="s">
        <v>24455</v>
      </c>
      <c r="D6940" s="2" t="s">
        <v>15616</v>
      </c>
      <c r="E6940" s="2" t="s">
        <v>26447</v>
      </c>
      <c r="F6940" s="2" t="s">
        <v>24600</v>
      </c>
      <c r="G6940" s="2"/>
      <c r="H6940" s="2"/>
      <c r="I6940" s="2" t="s">
        <v>26287</v>
      </c>
      <c r="J6940" s="2"/>
      <c r="K6940" s="2"/>
      <c r="L6940" s="2" t="s">
        <v>31</v>
      </c>
      <c r="M6940" s="3" t="b">
        <f aca="false">TRUE()</f>
        <v>1</v>
      </c>
      <c r="N6940" s="3" t="b">
        <f aca="false">FALSE()</f>
        <v>0</v>
      </c>
      <c r="O6940" s="3" t="b">
        <f aca="false">FALSE()</f>
        <v>0</v>
      </c>
      <c r="P6940" s="3" t="b">
        <f aca="false">FALSE()</f>
        <v>0</v>
      </c>
      <c r="Q6940" s="3" t="b">
        <f aca="false">FALSE()</f>
        <v>0</v>
      </c>
      <c r="R6940" s="3" t="b">
        <f aca="false">FALSE()</f>
        <v>0</v>
      </c>
      <c r="S6940" s="3" t="n">
        <f aca="false">FALSE()</f>
        <v>0</v>
      </c>
      <c r="T6940" s="2" t="s">
        <v>20383</v>
      </c>
    </row>
    <row r="6941" customFormat="false" ht="28.35" hidden="false" customHeight="false" outlineLevel="0" collapsed="false">
      <c r="A6941" s="2" t="s">
        <v>26448</v>
      </c>
      <c r="B6941" s="2" t="s">
        <v>26449</v>
      </c>
      <c r="C6941" s="2" t="s">
        <v>24455</v>
      </c>
      <c r="D6941" s="2" t="s">
        <v>15616</v>
      </c>
      <c r="E6941" s="2" t="s">
        <v>26450</v>
      </c>
      <c r="F6941" s="2" t="s">
        <v>24600</v>
      </c>
      <c r="G6941" s="2"/>
      <c r="H6941" s="2"/>
      <c r="I6941" s="2" t="s">
        <v>26019</v>
      </c>
      <c r="J6941" s="2"/>
      <c r="K6941" s="2"/>
      <c r="L6941" s="2" t="s">
        <v>31</v>
      </c>
      <c r="M6941" s="3" t="b">
        <f aca="false">TRUE()</f>
        <v>1</v>
      </c>
      <c r="N6941" s="3" t="b">
        <f aca="false">FALSE()</f>
        <v>0</v>
      </c>
      <c r="O6941" s="3" t="b">
        <f aca="false">FALSE()</f>
        <v>0</v>
      </c>
      <c r="P6941" s="3" t="b">
        <f aca="false">FALSE()</f>
        <v>0</v>
      </c>
      <c r="Q6941" s="3" t="b">
        <f aca="false">FALSE()</f>
        <v>0</v>
      </c>
      <c r="R6941" s="3" t="b">
        <f aca="false">FALSE()</f>
        <v>0</v>
      </c>
      <c r="S6941" s="3" t="n">
        <f aca="false">FALSE()</f>
        <v>0</v>
      </c>
      <c r="T6941" s="2" t="s">
        <v>20383</v>
      </c>
    </row>
    <row r="6942" customFormat="false" ht="28.35" hidden="false" customHeight="false" outlineLevel="0" collapsed="false">
      <c r="A6942" s="2" t="s">
        <v>26451</v>
      </c>
      <c r="B6942" s="2" t="s">
        <v>26452</v>
      </c>
      <c r="C6942" s="2" t="s">
        <v>24455</v>
      </c>
      <c r="D6942" s="2" t="s">
        <v>15616</v>
      </c>
      <c r="E6942" s="2" t="s">
        <v>26453</v>
      </c>
      <c r="F6942" s="2" t="s">
        <v>24600</v>
      </c>
      <c r="G6942" s="2"/>
      <c r="H6942" s="2"/>
      <c r="I6942" s="2" t="s">
        <v>26019</v>
      </c>
      <c r="J6942" s="2"/>
      <c r="K6942" s="2"/>
      <c r="L6942" s="2" t="s">
        <v>31</v>
      </c>
      <c r="M6942" s="3" t="b">
        <f aca="false">TRUE()</f>
        <v>1</v>
      </c>
      <c r="N6942" s="3" t="b">
        <f aca="false">FALSE()</f>
        <v>0</v>
      </c>
      <c r="O6942" s="3" t="b">
        <f aca="false">FALSE()</f>
        <v>0</v>
      </c>
      <c r="P6942" s="3" t="b">
        <f aca="false">FALSE()</f>
        <v>0</v>
      </c>
      <c r="Q6942" s="3" t="b">
        <f aca="false">FALSE()</f>
        <v>0</v>
      </c>
      <c r="R6942" s="3" t="b">
        <f aca="false">FALSE()</f>
        <v>0</v>
      </c>
      <c r="S6942" s="3" t="n">
        <f aca="false">FALSE()</f>
        <v>0</v>
      </c>
      <c r="T6942" s="2" t="s">
        <v>20383</v>
      </c>
    </row>
    <row r="6943" customFormat="false" ht="14.9" hidden="false" customHeight="false" outlineLevel="0" collapsed="false">
      <c r="A6943" s="2" t="s">
        <v>26454</v>
      </c>
      <c r="B6943" s="2" t="s">
        <v>26455</v>
      </c>
      <c r="C6943" s="2" t="s">
        <v>24455</v>
      </c>
      <c r="D6943" s="2" t="s">
        <v>15616</v>
      </c>
      <c r="E6943" s="2" t="s">
        <v>26456</v>
      </c>
      <c r="F6943" s="2" t="s">
        <v>24600</v>
      </c>
      <c r="G6943" s="2"/>
      <c r="H6943" s="2"/>
      <c r="I6943" s="2" t="s">
        <v>26019</v>
      </c>
      <c r="J6943" s="2"/>
      <c r="K6943" s="2"/>
      <c r="L6943" s="2" t="s">
        <v>31</v>
      </c>
      <c r="M6943" s="3" t="b">
        <f aca="false">TRUE()</f>
        <v>1</v>
      </c>
      <c r="N6943" s="3" t="b">
        <f aca="false">FALSE()</f>
        <v>0</v>
      </c>
      <c r="O6943" s="3" t="b">
        <f aca="false">FALSE()</f>
        <v>0</v>
      </c>
      <c r="P6943" s="3" t="b">
        <f aca="false">FALSE()</f>
        <v>0</v>
      </c>
      <c r="Q6943" s="3" t="b">
        <f aca="false">FALSE()</f>
        <v>0</v>
      </c>
      <c r="R6943" s="3" t="b">
        <f aca="false">FALSE()</f>
        <v>0</v>
      </c>
      <c r="S6943" s="3" t="n">
        <f aca="false">FALSE()</f>
        <v>0</v>
      </c>
      <c r="T6943" s="2" t="s">
        <v>32</v>
      </c>
    </row>
    <row r="6944" customFormat="false" ht="28.35" hidden="false" customHeight="false" outlineLevel="0" collapsed="false">
      <c r="A6944" s="2" t="s">
        <v>26457</v>
      </c>
      <c r="B6944" s="2" t="s">
        <v>26458</v>
      </c>
      <c r="C6944" s="2" t="s">
        <v>24455</v>
      </c>
      <c r="D6944" s="2" t="s">
        <v>15616</v>
      </c>
      <c r="E6944" s="2" t="s">
        <v>26459</v>
      </c>
      <c r="F6944" s="2" t="s">
        <v>24600</v>
      </c>
      <c r="G6944" s="2"/>
      <c r="H6944" s="2"/>
      <c r="I6944" s="2" t="s">
        <v>26019</v>
      </c>
      <c r="J6944" s="2"/>
      <c r="K6944" s="2"/>
      <c r="L6944" s="2" t="s">
        <v>31</v>
      </c>
      <c r="M6944" s="3" t="b">
        <f aca="false">TRUE()</f>
        <v>1</v>
      </c>
      <c r="N6944" s="3" t="b">
        <f aca="false">FALSE()</f>
        <v>0</v>
      </c>
      <c r="O6944" s="3" t="b">
        <f aca="false">FALSE()</f>
        <v>0</v>
      </c>
      <c r="P6944" s="3" t="b">
        <f aca="false">FALSE()</f>
        <v>0</v>
      </c>
      <c r="Q6944" s="3" t="b">
        <f aca="false">FALSE()</f>
        <v>0</v>
      </c>
      <c r="R6944" s="3" t="b">
        <f aca="false">FALSE()</f>
        <v>0</v>
      </c>
      <c r="S6944" s="3" t="n">
        <f aca="false">FALSE()</f>
        <v>0</v>
      </c>
      <c r="T6944" s="2" t="s">
        <v>32</v>
      </c>
    </row>
    <row r="6945" customFormat="false" ht="28.35" hidden="false" customHeight="false" outlineLevel="0" collapsed="false">
      <c r="A6945" s="2" t="s">
        <v>26460</v>
      </c>
      <c r="B6945" s="2" t="s">
        <v>26461</v>
      </c>
      <c r="C6945" s="2" t="s">
        <v>24455</v>
      </c>
      <c r="D6945" s="2" t="s">
        <v>15616</v>
      </c>
      <c r="E6945" s="2" t="s">
        <v>26462</v>
      </c>
      <c r="F6945" s="2" t="s">
        <v>24600</v>
      </c>
      <c r="G6945" s="2"/>
      <c r="H6945" s="2"/>
      <c r="I6945" s="2" t="s">
        <v>26019</v>
      </c>
      <c r="J6945" s="2"/>
      <c r="K6945" s="2"/>
      <c r="L6945" s="2" t="s">
        <v>31</v>
      </c>
      <c r="M6945" s="3" t="b">
        <f aca="false">TRUE()</f>
        <v>1</v>
      </c>
      <c r="N6945" s="3" t="b">
        <f aca="false">FALSE()</f>
        <v>0</v>
      </c>
      <c r="O6945" s="3" t="b">
        <f aca="false">FALSE()</f>
        <v>0</v>
      </c>
      <c r="P6945" s="3" t="b">
        <f aca="false">FALSE()</f>
        <v>0</v>
      </c>
      <c r="Q6945" s="3" t="b">
        <f aca="false">FALSE()</f>
        <v>0</v>
      </c>
      <c r="R6945" s="3" t="b">
        <f aca="false">FALSE()</f>
        <v>0</v>
      </c>
      <c r="S6945" s="3" t="n">
        <f aca="false">FALSE()</f>
        <v>0</v>
      </c>
      <c r="T6945" s="2" t="s">
        <v>32</v>
      </c>
    </row>
    <row r="6946" customFormat="false" ht="28.35" hidden="false" customHeight="false" outlineLevel="0" collapsed="false">
      <c r="A6946" s="2" t="s">
        <v>26463</v>
      </c>
      <c r="B6946" s="2" t="s">
        <v>26464</v>
      </c>
      <c r="C6946" s="2" t="s">
        <v>24455</v>
      </c>
      <c r="D6946" s="2" t="s">
        <v>15616</v>
      </c>
      <c r="E6946" s="2" t="s">
        <v>26465</v>
      </c>
      <c r="F6946" s="2" t="s">
        <v>24600</v>
      </c>
      <c r="G6946" s="2"/>
      <c r="H6946" s="2"/>
      <c r="I6946" s="2" t="s">
        <v>26019</v>
      </c>
      <c r="J6946" s="2"/>
      <c r="K6946" s="2"/>
      <c r="L6946" s="2" t="s">
        <v>31</v>
      </c>
      <c r="M6946" s="3" t="b">
        <f aca="false">TRUE()</f>
        <v>1</v>
      </c>
      <c r="N6946" s="3" t="b">
        <f aca="false">FALSE()</f>
        <v>0</v>
      </c>
      <c r="O6946" s="3" t="b">
        <f aca="false">FALSE()</f>
        <v>0</v>
      </c>
      <c r="P6946" s="3" t="b">
        <f aca="false">FALSE()</f>
        <v>0</v>
      </c>
      <c r="Q6946" s="3" t="b">
        <f aca="false">FALSE()</f>
        <v>0</v>
      </c>
      <c r="R6946" s="3" t="b">
        <f aca="false">FALSE()</f>
        <v>0</v>
      </c>
      <c r="S6946" s="3" t="n">
        <f aca="false">FALSE()</f>
        <v>0</v>
      </c>
      <c r="T6946" s="2" t="s">
        <v>32</v>
      </c>
    </row>
    <row r="6947" customFormat="false" ht="28.35" hidden="false" customHeight="false" outlineLevel="0" collapsed="false">
      <c r="A6947" s="2" t="s">
        <v>26466</v>
      </c>
      <c r="B6947" s="2" t="s">
        <v>26467</v>
      </c>
      <c r="C6947" s="2" t="s">
        <v>24455</v>
      </c>
      <c r="D6947" s="2" t="s">
        <v>15616</v>
      </c>
      <c r="E6947" s="2" t="s">
        <v>26468</v>
      </c>
      <c r="F6947" s="2" t="s">
        <v>24600</v>
      </c>
      <c r="G6947" s="2"/>
      <c r="H6947" s="2"/>
      <c r="I6947" s="2" t="s">
        <v>26019</v>
      </c>
      <c r="J6947" s="2"/>
      <c r="K6947" s="2"/>
      <c r="L6947" s="2" t="s">
        <v>31</v>
      </c>
      <c r="M6947" s="3" t="b">
        <f aca="false">TRUE()</f>
        <v>1</v>
      </c>
      <c r="N6947" s="3" t="b">
        <f aca="false">FALSE()</f>
        <v>0</v>
      </c>
      <c r="O6947" s="3" t="b">
        <f aca="false">FALSE()</f>
        <v>0</v>
      </c>
      <c r="P6947" s="3" t="b">
        <f aca="false">FALSE()</f>
        <v>0</v>
      </c>
      <c r="Q6947" s="3" t="b">
        <f aca="false">FALSE()</f>
        <v>0</v>
      </c>
      <c r="R6947" s="3" t="b">
        <f aca="false">FALSE()</f>
        <v>0</v>
      </c>
      <c r="S6947" s="3" t="n">
        <f aca="false">FALSE()</f>
        <v>0</v>
      </c>
      <c r="T6947" s="2" t="s">
        <v>32</v>
      </c>
    </row>
    <row r="6948" customFormat="false" ht="28.35" hidden="false" customHeight="false" outlineLevel="0" collapsed="false">
      <c r="A6948" s="2" t="s">
        <v>26469</v>
      </c>
      <c r="B6948" s="2" t="s">
        <v>26470</v>
      </c>
      <c r="C6948" s="2" t="s">
        <v>24455</v>
      </c>
      <c r="D6948" s="2" t="s">
        <v>15616</v>
      </c>
      <c r="E6948" s="2" t="s">
        <v>26471</v>
      </c>
      <c r="F6948" s="2" t="s">
        <v>24600</v>
      </c>
      <c r="G6948" s="2"/>
      <c r="H6948" s="2"/>
      <c r="I6948" s="2" t="s">
        <v>26019</v>
      </c>
      <c r="J6948" s="2"/>
      <c r="K6948" s="2"/>
      <c r="L6948" s="2" t="s">
        <v>31</v>
      </c>
      <c r="M6948" s="3" t="b">
        <f aca="false">TRUE()</f>
        <v>1</v>
      </c>
      <c r="N6948" s="3" t="b">
        <f aca="false">FALSE()</f>
        <v>0</v>
      </c>
      <c r="O6948" s="3" t="b">
        <f aca="false">FALSE()</f>
        <v>0</v>
      </c>
      <c r="P6948" s="3" t="b">
        <f aca="false">FALSE()</f>
        <v>0</v>
      </c>
      <c r="Q6948" s="3" t="b">
        <f aca="false">FALSE()</f>
        <v>0</v>
      </c>
      <c r="R6948" s="3" t="b">
        <f aca="false">FALSE()</f>
        <v>0</v>
      </c>
      <c r="S6948" s="3" t="n">
        <f aca="false">FALSE()</f>
        <v>0</v>
      </c>
      <c r="T6948" s="2" t="s">
        <v>32</v>
      </c>
    </row>
    <row r="6949" customFormat="false" ht="28.35" hidden="false" customHeight="false" outlineLevel="0" collapsed="false">
      <c r="A6949" s="2" t="s">
        <v>26472</v>
      </c>
      <c r="B6949" s="2" t="s">
        <v>26473</v>
      </c>
      <c r="C6949" s="2" t="s">
        <v>24455</v>
      </c>
      <c r="D6949" s="2" t="s">
        <v>15616</v>
      </c>
      <c r="E6949" s="2" t="s">
        <v>26474</v>
      </c>
      <c r="F6949" s="2" t="s">
        <v>24600</v>
      </c>
      <c r="G6949" s="2"/>
      <c r="H6949" s="2"/>
      <c r="I6949" s="2" t="s">
        <v>26019</v>
      </c>
      <c r="J6949" s="2"/>
      <c r="K6949" s="2"/>
      <c r="L6949" s="2" t="s">
        <v>31</v>
      </c>
      <c r="M6949" s="3" t="b">
        <f aca="false">TRUE()</f>
        <v>1</v>
      </c>
      <c r="N6949" s="3" t="b">
        <f aca="false">FALSE()</f>
        <v>0</v>
      </c>
      <c r="O6949" s="3" t="b">
        <f aca="false">FALSE()</f>
        <v>0</v>
      </c>
      <c r="P6949" s="3" t="b">
        <f aca="false">FALSE()</f>
        <v>0</v>
      </c>
      <c r="Q6949" s="3" t="b">
        <f aca="false">FALSE()</f>
        <v>0</v>
      </c>
      <c r="R6949" s="3" t="b">
        <f aca="false">FALSE()</f>
        <v>0</v>
      </c>
      <c r="S6949" s="3" t="n">
        <f aca="false">FALSE()</f>
        <v>0</v>
      </c>
      <c r="T6949" s="2" t="s">
        <v>32</v>
      </c>
    </row>
    <row r="6950" customFormat="false" ht="14.9" hidden="false" customHeight="false" outlineLevel="0" collapsed="false">
      <c r="A6950" s="2" t="s">
        <v>26475</v>
      </c>
      <c r="B6950" s="2" t="s">
        <v>26476</v>
      </c>
      <c r="C6950" s="2" t="s">
        <v>24455</v>
      </c>
      <c r="D6950" s="2" t="s">
        <v>15616</v>
      </c>
      <c r="E6950" s="2" t="s">
        <v>26477</v>
      </c>
      <c r="F6950" s="2" t="s">
        <v>24600</v>
      </c>
      <c r="G6950" s="2"/>
      <c r="H6950" s="2"/>
      <c r="I6950" s="2" t="s">
        <v>26019</v>
      </c>
      <c r="J6950" s="2"/>
      <c r="K6950" s="2"/>
      <c r="L6950" s="2" t="s">
        <v>31</v>
      </c>
      <c r="M6950" s="3" t="b">
        <f aca="false">TRUE()</f>
        <v>1</v>
      </c>
      <c r="N6950" s="3" t="b">
        <f aca="false">FALSE()</f>
        <v>0</v>
      </c>
      <c r="O6950" s="3" t="b">
        <f aca="false">FALSE()</f>
        <v>0</v>
      </c>
      <c r="P6950" s="3" t="b">
        <f aca="false">FALSE()</f>
        <v>0</v>
      </c>
      <c r="Q6950" s="3" t="b">
        <f aca="false">FALSE()</f>
        <v>0</v>
      </c>
      <c r="R6950" s="3" t="b">
        <f aca="false">FALSE()</f>
        <v>0</v>
      </c>
      <c r="S6950" s="3" t="n">
        <f aca="false">FALSE()</f>
        <v>0</v>
      </c>
      <c r="T6950" s="2" t="s">
        <v>32</v>
      </c>
    </row>
    <row r="6951" customFormat="false" ht="28.35" hidden="false" customHeight="false" outlineLevel="0" collapsed="false">
      <c r="A6951" s="2" t="s">
        <v>26478</v>
      </c>
      <c r="B6951" s="2" t="s">
        <v>26479</v>
      </c>
      <c r="C6951" s="2" t="s">
        <v>24455</v>
      </c>
      <c r="D6951" s="2" t="s">
        <v>15616</v>
      </c>
      <c r="E6951" s="2" t="s">
        <v>26480</v>
      </c>
      <c r="F6951" s="2" t="s">
        <v>24600</v>
      </c>
      <c r="G6951" s="2"/>
      <c r="H6951" s="2"/>
      <c r="I6951" s="2" t="s">
        <v>26019</v>
      </c>
      <c r="J6951" s="2"/>
      <c r="K6951" s="2"/>
      <c r="L6951" s="2" t="s">
        <v>31</v>
      </c>
      <c r="M6951" s="3" t="b">
        <f aca="false">TRUE()</f>
        <v>1</v>
      </c>
      <c r="N6951" s="3" t="b">
        <f aca="false">FALSE()</f>
        <v>0</v>
      </c>
      <c r="O6951" s="3" t="b">
        <f aca="false">FALSE()</f>
        <v>0</v>
      </c>
      <c r="P6951" s="3" t="b">
        <f aca="false">FALSE()</f>
        <v>0</v>
      </c>
      <c r="Q6951" s="3" t="b">
        <f aca="false">FALSE()</f>
        <v>0</v>
      </c>
      <c r="R6951" s="3" t="b">
        <f aca="false">FALSE()</f>
        <v>0</v>
      </c>
      <c r="S6951" s="3" t="n">
        <f aca="false">FALSE()</f>
        <v>0</v>
      </c>
      <c r="T6951" s="2" t="s">
        <v>32</v>
      </c>
    </row>
    <row r="6952" customFormat="false" ht="14.9" hidden="false" customHeight="false" outlineLevel="0" collapsed="false">
      <c r="A6952" s="2" t="s">
        <v>26481</v>
      </c>
      <c r="B6952" s="2" t="s">
        <v>26482</v>
      </c>
      <c r="C6952" s="2" t="s">
        <v>24455</v>
      </c>
      <c r="D6952" s="2" t="s">
        <v>15616</v>
      </c>
      <c r="E6952" s="2" t="s">
        <v>26483</v>
      </c>
      <c r="F6952" s="2" t="s">
        <v>24600</v>
      </c>
      <c r="G6952" s="2"/>
      <c r="H6952" s="2"/>
      <c r="I6952" s="2" t="s">
        <v>26019</v>
      </c>
      <c r="J6952" s="2"/>
      <c r="K6952" s="2"/>
      <c r="L6952" s="2" t="s">
        <v>31</v>
      </c>
      <c r="M6952" s="3" t="b">
        <f aca="false">TRUE()</f>
        <v>1</v>
      </c>
      <c r="N6952" s="3" t="b">
        <f aca="false">FALSE()</f>
        <v>0</v>
      </c>
      <c r="O6952" s="3" t="b">
        <f aca="false">FALSE()</f>
        <v>0</v>
      </c>
      <c r="P6952" s="3" t="b">
        <f aca="false">FALSE()</f>
        <v>0</v>
      </c>
      <c r="Q6952" s="3" t="b">
        <f aca="false">FALSE()</f>
        <v>0</v>
      </c>
      <c r="R6952" s="3" t="b">
        <f aca="false">FALSE()</f>
        <v>0</v>
      </c>
      <c r="S6952" s="3" t="n">
        <f aca="false">FALSE()</f>
        <v>0</v>
      </c>
      <c r="T6952" s="2" t="s">
        <v>32</v>
      </c>
    </row>
    <row r="6953" customFormat="false" ht="14.9" hidden="false" customHeight="false" outlineLevel="0" collapsed="false">
      <c r="A6953" s="2" t="s">
        <v>26484</v>
      </c>
      <c r="B6953" s="2" t="s">
        <v>26485</v>
      </c>
      <c r="C6953" s="2" t="s">
        <v>24455</v>
      </c>
      <c r="D6953" s="2" t="s">
        <v>15616</v>
      </c>
      <c r="E6953" s="2" t="s">
        <v>26486</v>
      </c>
      <c r="F6953" s="2" t="s">
        <v>24600</v>
      </c>
      <c r="G6953" s="2"/>
      <c r="H6953" s="2"/>
      <c r="I6953" s="2" t="s">
        <v>26019</v>
      </c>
      <c r="J6953" s="2"/>
      <c r="K6953" s="2"/>
      <c r="L6953" s="2" t="s">
        <v>31</v>
      </c>
      <c r="M6953" s="3" t="b">
        <f aca="false">TRUE()</f>
        <v>1</v>
      </c>
      <c r="N6953" s="3" t="b">
        <f aca="false">FALSE()</f>
        <v>0</v>
      </c>
      <c r="O6953" s="3" t="b">
        <f aca="false">FALSE()</f>
        <v>0</v>
      </c>
      <c r="P6953" s="3" t="b">
        <f aca="false">FALSE()</f>
        <v>0</v>
      </c>
      <c r="Q6953" s="3" t="b">
        <f aca="false">FALSE()</f>
        <v>0</v>
      </c>
      <c r="R6953" s="3" t="b">
        <f aca="false">FALSE()</f>
        <v>0</v>
      </c>
      <c r="S6953" s="3" t="n">
        <f aca="false">FALSE()</f>
        <v>0</v>
      </c>
      <c r="T6953" s="2" t="s">
        <v>32</v>
      </c>
    </row>
    <row r="6954" customFormat="false" ht="14.9" hidden="false" customHeight="false" outlineLevel="0" collapsed="false">
      <c r="A6954" s="2" t="s">
        <v>26487</v>
      </c>
      <c r="B6954" s="2" t="s">
        <v>26488</v>
      </c>
      <c r="C6954" s="2" t="s">
        <v>24455</v>
      </c>
      <c r="D6954" s="2" t="s">
        <v>15616</v>
      </c>
      <c r="E6954" s="2" t="s">
        <v>26489</v>
      </c>
      <c r="F6954" s="2" t="s">
        <v>24600</v>
      </c>
      <c r="G6954" s="2"/>
      <c r="H6954" s="2"/>
      <c r="I6954" s="2" t="s">
        <v>26019</v>
      </c>
      <c r="J6954" s="2"/>
      <c r="K6954" s="2"/>
      <c r="L6954" s="2" t="s">
        <v>31</v>
      </c>
      <c r="M6954" s="3" t="b">
        <f aca="false">TRUE()</f>
        <v>1</v>
      </c>
      <c r="N6954" s="3" t="b">
        <f aca="false">FALSE()</f>
        <v>0</v>
      </c>
      <c r="O6954" s="3" t="b">
        <f aca="false">FALSE()</f>
        <v>0</v>
      </c>
      <c r="P6954" s="3" t="b">
        <f aca="false">FALSE()</f>
        <v>0</v>
      </c>
      <c r="Q6954" s="3" t="b">
        <f aca="false">FALSE()</f>
        <v>0</v>
      </c>
      <c r="R6954" s="3" t="b">
        <f aca="false">FALSE()</f>
        <v>0</v>
      </c>
      <c r="S6954" s="3" t="n">
        <f aca="false">FALSE()</f>
        <v>0</v>
      </c>
      <c r="T6954" s="2" t="s">
        <v>32</v>
      </c>
    </row>
    <row r="6955" customFormat="false" ht="28.35" hidden="false" customHeight="false" outlineLevel="0" collapsed="false">
      <c r="A6955" s="2" t="s">
        <v>26490</v>
      </c>
      <c r="B6955" s="2" t="s">
        <v>26491</v>
      </c>
      <c r="C6955" s="2" t="s">
        <v>24455</v>
      </c>
      <c r="D6955" s="2" t="s">
        <v>15616</v>
      </c>
      <c r="E6955" s="2" t="s">
        <v>26492</v>
      </c>
      <c r="F6955" s="2" t="s">
        <v>24600</v>
      </c>
      <c r="G6955" s="2"/>
      <c r="H6955" s="2"/>
      <c r="I6955" s="2" t="s">
        <v>26019</v>
      </c>
      <c r="J6955" s="2"/>
      <c r="K6955" s="2"/>
      <c r="L6955" s="2" t="s">
        <v>31</v>
      </c>
      <c r="M6955" s="3" t="b">
        <f aca="false">TRUE()</f>
        <v>1</v>
      </c>
      <c r="N6955" s="3" t="b">
        <f aca="false">FALSE()</f>
        <v>0</v>
      </c>
      <c r="O6955" s="3" t="b">
        <f aca="false">FALSE()</f>
        <v>0</v>
      </c>
      <c r="P6955" s="3" t="b">
        <f aca="false">FALSE()</f>
        <v>0</v>
      </c>
      <c r="Q6955" s="3" t="b">
        <f aca="false">FALSE()</f>
        <v>0</v>
      </c>
      <c r="R6955" s="3" t="b">
        <f aca="false">FALSE()</f>
        <v>0</v>
      </c>
      <c r="S6955" s="3" t="n">
        <f aca="false">FALSE()</f>
        <v>0</v>
      </c>
      <c r="T6955" s="2" t="s">
        <v>32</v>
      </c>
    </row>
    <row r="6956" customFormat="false" ht="28.35" hidden="false" customHeight="false" outlineLevel="0" collapsed="false">
      <c r="A6956" s="2" t="s">
        <v>26493</v>
      </c>
      <c r="B6956" s="2" t="s">
        <v>26494</v>
      </c>
      <c r="C6956" s="2" t="s">
        <v>24455</v>
      </c>
      <c r="D6956" s="2" t="s">
        <v>15616</v>
      </c>
      <c r="E6956" s="2" t="s">
        <v>26495</v>
      </c>
      <c r="F6956" s="2" t="s">
        <v>24600</v>
      </c>
      <c r="G6956" s="2"/>
      <c r="H6956" s="2"/>
      <c r="I6956" s="2" t="s">
        <v>26019</v>
      </c>
      <c r="J6956" s="2"/>
      <c r="K6956" s="2"/>
      <c r="L6956" s="2" t="s">
        <v>31</v>
      </c>
      <c r="M6956" s="3" t="b">
        <f aca="false">TRUE()</f>
        <v>1</v>
      </c>
      <c r="N6956" s="3" t="b">
        <f aca="false">FALSE()</f>
        <v>0</v>
      </c>
      <c r="O6956" s="3" t="b">
        <f aca="false">FALSE()</f>
        <v>0</v>
      </c>
      <c r="P6956" s="3" t="b">
        <f aca="false">FALSE()</f>
        <v>0</v>
      </c>
      <c r="Q6956" s="3" t="b">
        <f aca="false">FALSE()</f>
        <v>0</v>
      </c>
      <c r="R6956" s="3" t="b">
        <f aca="false">FALSE()</f>
        <v>0</v>
      </c>
      <c r="S6956" s="3" t="n">
        <f aca="false">FALSE()</f>
        <v>0</v>
      </c>
      <c r="T6956" s="2" t="s">
        <v>32</v>
      </c>
    </row>
    <row r="6957" customFormat="false" ht="28.35" hidden="false" customHeight="false" outlineLevel="0" collapsed="false">
      <c r="A6957" s="2" t="s">
        <v>26496</v>
      </c>
      <c r="B6957" s="2" t="s">
        <v>26497</v>
      </c>
      <c r="C6957" s="2" t="s">
        <v>24455</v>
      </c>
      <c r="D6957" s="2" t="s">
        <v>15616</v>
      </c>
      <c r="E6957" s="2" t="s">
        <v>26498</v>
      </c>
      <c r="F6957" s="2" t="s">
        <v>24600</v>
      </c>
      <c r="G6957" s="2"/>
      <c r="H6957" s="2"/>
      <c r="I6957" s="2" t="s">
        <v>26019</v>
      </c>
      <c r="J6957" s="2"/>
      <c r="K6957" s="2"/>
      <c r="L6957" s="2" t="s">
        <v>31</v>
      </c>
      <c r="M6957" s="3" t="b">
        <f aca="false">TRUE()</f>
        <v>1</v>
      </c>
      <c r="N6957" s="3" t="b">
        <f aca="false">FALSE()</f>
        <v>0</v>
      </c>
      <c r="O6957" s="3" t="b">
        <f aca="false">FALSE()</f>
        <v>0</v>
      </c>
      <c r="P6957" s="3" t="b">
        <f aca="false">FALSE()</f>
        <v>0</v>
      </c>
      <c r="Q6957" s="3" t="b">
        <f aca="false">FALSE()</f>
        <v>0</v>
      </c>
      <c r="R6957" s="3" t="b">
        <f aca="false">FALSE()</f>
        <v>0</v>
      </c>
      <c r="S6957" s="3" t="n">
        <f aca="false">FALSE()</f>
        <v>0</v>
      </c>
      <c r="T6957" s="2" t="s">
        <v>32</v>
      </c>
    </row>
    <row r="6958" customFormat="false" ht="28.35" hidden="false" customHeight="false" outlineLevel="0" collapsed="false">
      <c r="A6958" s="2" t="s">
        <v>26499</v>
      </c>
      <c r="B6958" s="2" t="s">
        <v>26500</v>
      </c>
      <c r="C6958" s="2" t="s">
        <v>24455</v>
      </c>
      <c r="D6958" s="2" t="s">
        <v>15616</v>
      </c>
      <c r="E6958" s="2" t="s">
        <v>26501</v>
      </c>
      <c r="F6958" s="2" t="s">
        <v>24600</v>
      </c>
      <c r="G6958" s="2"/>
      <c r="H6958" s="2"/>
      <c r="I6958" s="2" t="s">
        <v>26019</v>
      </c>
      <c r="J6958" s="2"/>
      <c r="K6958" s="2"/>
      <c r="L6958" s="2" t="s">
        <v>31</v>
      </c>
      <c r="M6958" s="3" t="b">
        <f aca="false">TRUE()</f>
        <v>1</v>
      </c>
      <c r="N6958" s="3" t="b">
        <f aca="false">FALSE()</f>
        <v>0</v>
      </c>
      <c r="O6958" s="3" t="b">
        <f aca="false">FALSE()</f>
        <v>0</v>
      </c>
      <c r="P6958" s="3" t="b">
        <f aca="false">FALSE()</f>
        <v>0</v>
      </c>
      <c r="Q6958" s="3" t="b">
        <f aca="false">FALSE()</f>
        <v>0</v>
      </c>
      <c r="R6958" s="3" t="b">
        <f aca="false">FALSE()</f>
        <v>0</v>
      </c>
      <c r="S6958" s="3" t="n">
        <f aca="false">FALSE()</f>
        <v>0</v>
      </c>
      <c r="T6958" s="2" t="s">
        <v>32</v>
      </c>
    </row>
    <row r="6959" customFormat="false" ht="14.9" hidden="false" customHeight="false" outlineLevel="0" collapsed="false">
      <c r="A6959" s="2" t="s">
        <v>26502</v>
      </c>
      <c r="B6959" s="2" t="s">
        <v>26503</v>
      </c>
      <c r="C6959" s="2" t="s">
        <v>24455</v>
      </c>
      <c r="D6959" s="2" t="s">
        <v>15616</v>
      </c>
      <c r="E6959" s="2" t="s">
        <v>26504</v>
      </c>
      <c r="F6959" s="2" t="s">
        <v>24600</v>
      </c>
      <c r="G6959" s="2"/>
      <c r="H6959" s="2"/>
      <c r="I6959" s="2" t="s">
        <v>26019</v>
      </c>
      <c r="J6959" s="2"/>
      <c r="K6959" s="2"/>
      <c r="L6959" s="2" t="s">
        <v>31</v>
      </c>
      <c r="M6959" s="3" t="b">
        <f aca="false">TRUE()</f>
        <v>1</v>
      </c>
      <c r="N6959" s="3" t="b">
        <f aca="false">FALSE()</f>
        <v>0</v>
      </c>
      <c r="O6959" s="3" t="b">
        <f aca="false">FALSE()</f>
        <v>0</v>
      </c>
      <c r="P6959" s="3" t="b">
        <f aca="false">FALSE()</f>
        <v>0</v>
      </c>
      <c r="Q6959" s="3" t="b">
        <f aca="false">FALSE()</f>
        <v>0</v>
      </c>
      <c r="R6959" s="3" t="b">
        <f aca="false">FALSE()</f>
        <v>0</v>
      </c>
      <c r="S6959" s="3" t="n">
        <f aca="false">FALSE()</f>
        <v>0</v>
      </c>
      <c r="T6959" s="2" t="s">
        <v>32</v>
      </c>
    </row>
    <row r="6960" customFormat="false" ht="28.35" hidden="false" customHeight="false" outlineLevel="0" collapsed="false">
      <c r="A6960" s="2" t="s">
        <v>26505</v>
      </c>
      <c r="B6960" s="2" t="s">
        <v>26506</v>
      </c>
      <c r="C6960" s="2" t="s">
        <v>24455</v>
      </c>
      <c r="D6960" s="2" t="s">
        <v>15616</v>
      </c>
      <c r="E6960" s="2" t="s">
        <v>26507</v>
      </c>
      <c r="F6960" s="2" t="s">
        <v>24600</v>
      </c>
      <c r="G6960" s="2"/>
      <c r="H6960" s="2"/>
      <c r="I6960" s="2" t="s">
        <v>26019</v>
      </c>
      <c r="J6960" s="2"/>
      <c r="K6960" s="2"/>
      <c r="L6960" s="2" t="s">
        <v>31</v>
      </c>
      <c r="M6960" s="3" t="b">
        <f aca="false">TRUE()</f>
        <v>1</v>
      </c>
      <c r="N6960" s="3" t="b">
        <f aca="false">FALSE()</f>
        <v>0</v>
      </c>
      <c r="O6960" s="3" t="b">
        <f aca="false">FALSE()</f>
        <v>0</v>
      </c>
      <c r="P6960" s="3" t="b">
        <f aca="false">FALSE()</f>
        <v>0</v>
      </c>
      <c r="Q6960" s="3" t="b">
        <f aca="false">FALSE()</f>
        <v>0</v>
      </c>
      <c r="R6960" s="3" t="b">
        <f aca="false">FALSE()</f>
        <v>0</v>
      </c>
      <c r="S6960" s="3" t="n">
        <f aca="false">FALSE()</f>
        <v>0</v>
      </c>
      <c r="T6960" s="2" t="s">
        <v>32</v>
      </c>
    </row>
    <row r="6961" customFormat="false" ht="14.9" hidden="false" customHeight="false" outlineLevel="0" collapsed="false">
      <c r="A6961" s="2" t="s">
        <v>26508</v>
      </c>
      <c r="B6961" s="2" t="s">
        <v>26509</v>
      </c>
      <c r="C6961" s="2" t="s">
        <v>24455</v>
      </c>
      <c r="D6961" s="2" t="s">
        <v>15616</v>
      </c>
      <c r="E6961" s="2" t="s">
        <v>26510</v>
      </c>
      <c r="F6961" s="2" t="s">
        <v>24600</v>
      </c>
      <c r="G6961" s="2"/>
      <c r="H6961" s="2"/>
      <c r="I6961" s="2" t="s">
        <v>26019</v>
      </c>
      <c r="J6961" s="2"/>
      <c r="K6961" s="2"/>
      <c r="L6961" s="2" t="s">
        <v>31</v>
      </c>
      <c r="M6961" s="3" t="b">
        <f aca="false">TRUE()</f>
        <v>1</v>
      </c>
      <c r="N6961" s="3" t="b">
        <f aca="false">FALSE()</f>
        <v>0</v>
      </c>
      <c r="O6961" s="3" t="b">
        <f aca="false">FALSE()</f>
        <v>0</v>
      </c>
      <c r="P6961" s="3" t="b">
        <f aca="false">FALSE()</f>
        <v>0</v>
      </c>
      <c r="Q6961" s="3" t="b">
        <f aca="false">FALSE()</f>
        <v>0</v>
      </c>
      <c r="R6961" s="3" t="b">
        <f aca="false">FALSE()</f>
        <v>0</v>
      </c>
      <c r="S6961" s="3" t="n">
        <f aca="false">FALSE()</f>
        <v>0</v>
      </c>
      <c r="T6961" s="2" t="s">
        <v>32</v>
      </c>
    </row>
    <row r="6962" customFormat="false" ht="14.9" hidden="false" customHeight="false" outlineLevel="0" collapsed="false">
      <c r="A6962" s="2" t="s">
        <v>26511</v>
      </c>
      <c r="B6962" s="2" t="s">
        <v>26512</v>
      </c>
      <c r="C6962" s="2" t="s">
        <v>24455</v>
      </c>
      <c r="D6962" s="2" t="s">
        <v>15616</v>
      </c>
      <c r="E6962" s="2" t="s">
        <v>26513</v>
      </c>
      <c r="F6962" s="2" t="s">
        <v>24600</v>
      </c>
      <c r="G6962" s="2"/>
      <c r="H6962" s="2"/>
      <c r="I6962" s="2" t="s">
        <v>26019</v>
      </c>
      <c r="J6962" s="2"/>
      <c r="K6962" s="2"/>
      <c r="L6962" s="2" t="s">
        <v>31</v>
      </c>
      <c r="M6962" s="3" t="b">
        <f aca="false">TRUE()</f>
        <v>1</v>
      </c>
      <c r="N6962" s="3" t="b">
        <f aca="false">FALSE()</f>
        <v>0</v>
      </c>
      <c r="O6962" s="3" t="b">
        <f aca="false">FALSE()</f>
        <v>0</v>
      </c>
      <c r="P6962" s="3" t="b">
        <f aca="false">FALSE()</f>
        <v>0</v>
      </c>
      <c r="Q6962" s="3" t="b">
        <f aca="false">FALSE()</f>
        <v>0</v>
      </c>
      <c r="R6962" s="3" t="b">
        <f aca="false">FALSE()</f>
        <v>0</v>
      </c>
      <c r="S6962" s="3" t="n">
        <f aca="false">FALSE()</f>
        <v>0</v>
      </c>
      <c r="T6962" s="2" t="s">
        <v>32</v>
      </c>
    </row>
    <row r="6963" customFormat="false" ht="28.35" hidden="false" customHeight="false" outlineLevel="0" collapsed="false">
      <c r="A6963" s="2" t="s">
        <v>26514</v>
      </c>
      <c r="B6963" s="2" t="s">
        <v>26515</v>
      </c>
      <c r="C6963" s="2" t="s">
        <v>24455</v>
      </c>
      <c r="D6963" s="2" t="s">
        <v>15616</v>
      </c>
      <c r="E6963" s="2" t="s">
        <v>26516</v>
      </c>
      <c r="F6963" s="2" t="s">
        <v>24600</v>
      </c>
      <c r="G6963" s="2"/>
      <c r="H6963" s="2"/>
      <c r="I6963" s="2" t="s">
        <v>26019</v>
      </c>
      <c r="J6963" s="2"/>
      <c r="K6963" s="2"/>
      <c r="L6963" s="2" t="s">
        <v>31</v>
      </c>
      <c r="M6963" s="3" t="b">
        <f aca="false">TRUE()</f>
        <v>1</v>
      </c>
      <c r="N6963" s="3" t="b">
        <f aca="false">FALSE()</f>
        <v>0</v>
      </c>
      <c r="O6963" s="3" t="b">
        <f aca="false">FALSE()</f>
        <v>0</v>
      </c>
      <c r="P6963" s="3" t="b">
        <f aca="false">FALSE()</f>
        <v>0</v>
      </c>
      <c r="Q6963" s="3" t="b">
        <f aca="false">FALSE()</f>
        <v>0</v>
      </c>
      <c r="R6963" s="3" t="b">
        <f aca="false">FALSE()</f>
        <v>0</v>
      </c>
      <c r="S6963" s="3" t="n">
        <f aca="false">FALSE()</f>
        <v>0</v>
      </c>
      <c r="T6963" s="2" t="s">
        <v>32</v>
      </c>
    </row>
    <row r="6964" customFormat="false" ht="14.9" hidden="false" customHeight="false" outlineLevel="0" collapsed="false">
      <c r="A6964" s="2" t="s">
        <v>26517</v>
      </c>
      <c r="B6964" s="2" t="s">
        <v>26518</v>
      </c>
      <c r="C6964" s="2" t="s">
        <v>24455</v>
      </c>
      <c r="D6964" s="2" t="s">
        <v>15616</v>
      </c>
      <c r="E6964" s="2" t="s">
        <v>26519</v>
      </c>
      <c r="F6964" s="2" t="s">
        <v>24600</v>
      </c>
      <c r="G6964" s="2"/>
      <c r="H6964" s="2"/>
      <c r="I6964" s="2" t="s">
        <v>26019</v>
      </c>
      <c r="J6964" s="2"/>
      <c r="K6964" s="2"/>
      <c r="L6964" s="2" t="s">
        <v>31</v>
      </c>
      <c r="M6964" s="3" t="b">
        <f aca="false">TRUE()</f>
        <v>1</v>
      </c>
      <c r="N6964" s="3" t="b">
        <f aca="false">FALSE()</f>
        <v>0</v>
      </c>
      <c r="O6964" s="3" t="b">
        <f aca="false">FALSE()</f>
        <v>0</v>
      </c>
      <c r="P6964" s="3" t="b">
        <f aca="false">FALSE()</f>
        <v>0</v>
      </c>
      <c r="Q6964" s="3" t="b">
        <f aca="false">FALSE()</f>
        <v>0</v>
      </c>
      <c r="R6964" s="3" t="b">
        <f aca="false">FALSE()</f>
        <v>0</v>
      </c>
      <c r="S6964" s="3" t="n">
        <f aca="false">FALSE()</f>
        <v>0</v>
      </c>
      <c r="T6964" s="2" t="s">
        <v>32</v>
      </c>
    </row>
    <row r="6965" customFormat="false" ht="28.35" hidden="false" customHeight="false" outlineLevel="0" collapsed="false">
      <c r="A6965" s="2" t="s">
        <v>26520</v>
      </c>
      <c r="B6965" s="2" t="s">
        <v>26521</v>
      </c>
      <c r="C6965" s="2" t="s">
        <v>24455</v>
      </c>
      <c r="D6965" s="2" t="s">
        <v>15616</v>
      </c>
      <c r="E6965" s="2" t="s">
        <v>26522</v>
      </c>
      <c r="F6965" s="2" t="s">
        <v>24600</v>
      </c>
      <c r="G6965" s="2"/>
      <c r="H6965" s="2"/>
      <c r="I6965" s="2" t="s">
        <v>24605</v>
      </c>
      <c r="J6965" s="2"/>
      <c r="K6965" s="2"/>
      <c r="L6965" s="2" t="s">
        <v>31</v>
      </c>
      <c r="M6965" s="3" t="b">
        <f aca="false">TRUE()</f>
        <v>1</v>
      </c>
      <c r="N6965" s="3" t="b">
        <f aca="false">FALSE()</f>
        <v>0</v>
      </c>
      <c r="O6965" s="3" t="b">
        <f aca="false">FALSE()</f>
        <v>0</v>
      </c>
      <c r="P6965" s="3" t="b">
        <f aca="false">FALSE()</f>
        <v>0</v>
      </c>
      <c r="Q6965" s="3" t="b">
        <f aca="false">FALSE()</f>
        <v>0</v>
      </c>
      <c r="R6965" s="3" t="b">
        <f aca="false">FALSE()</f>
        <v>0</v>
      </c>
      <c r="S6965" s="3" t="n">
        <f aca="false">FALSE()</f>
        <v>0</v>
      </c>
      <c r="T6965" s="2" t="s">
        <v>32</v>
      </c>
    </row>
    <row r="6966" customFormat="false" ht="28.35" hidden="false" customHeight="false" outlineLevel="0" collapsed="false">
      <c r="A6966" s="2" t="s">
        <v>26523</v>
      </c>
      <c r="B6966" s="2" t="s">
        <v>26524</v>
      </c>
      <c r="C6966" s="2" t="s">
        <v>24455</v>
      </c>
      <c r="D6966" s="2" t="s">
        <v>15616</v>
      </c>
      <c r="E6966" s="2" t="s">
        <v>26525</v>
      </c>
      <c r="F6966" s="2" t="s">
        <v>25241</v>
      </c>
      <c r="G6966" s="2"/>
      <c r="H6966" s="2"/>
      <c r="I6966" s="2" t="s">
        <v>25299</v>
      </c>
      <c r="J6966" s="2"/>
      <c r="K6966" s="2"/>
      <c r="L6966" s="2" t="s">
        <v>412</v>
      </c>
      <c r="M6966" s="3" t="b">
        <f aca="false">TRUE()</f>
        <v>1</v>
      </c>
      <c r="N6966" s="3" t="b">
        <f aca="false">FALSE()</f>
        <v>0</v>
      </c>
      <c r="O6966" s="3" t="b">
        <f aca="false">FALSE()</f>
        <v>0</v>
      </c>
      <c r="P6966" s="3" t="b">
        <f aca="false">FALSE()</f>
        <v>0</v>
      </c>
      <c r="Q6966" s="3" t="b">
        <f aca="false">FALSE()</f>
        <v>0</v>
      </c>
      <c r="R6966" s="3" t="b">
        <f aca="false">FALSE()</f>
        <v>0</v>
      </c>
      <c r="S6966" s="3" t="n">
        <f aca="false">FALSE()</f>
        <v>0</v>
      </c>
      <c r="T6966" s="2" t="s">
        <v>20383</v>
      </c>
    </row>
    <row r="6967" customFormat="false" ht="28.35" hidden="false" customHeight="false" outlineLevel="0" collapsed="false">
      <c r="A6967" s="2" t="s">
        <v>26526</v>
      </c>
      <c r="B6967" s="2" t="s">
        <v>26527</v>
      </c>
      <c r="C6967" s="2" t="s">
        <v>24455</v>
      </c>
      <c r="D6967" s="2" t="s">
        <v>15616</v>
      </c>
      <c r="E6967" s="2" t="s">
        <v>26528</v>
      </c>
      <c r="F6967" s="2" t="s">
        <v>25241</v>
      </c>
      <c r="G6967" s="2"/>
      <c r="H6967" s="2"/>
      <c r="I6967" s="2" t="s">
        <v>25299</v>
      </c>
      <c r="J6967" s="2"/>
      <c r="K6967" s="2"/>
      <c r="L6967" s="2" t="s">
        <v>412</v>
      </c>
      <c r="M6967" s="3" t="b">
        <f aca="false">TRUE()</f>
        <v>1</v>
      </c>
      <c r="N6967" s="3" t="b">
        <f aca="false">FALSE()</f>
        <v>0</v>
      </c>
      <c r="O6967" s="3" t="b">
        <f aca="false">FALSE()</f>
        <v>0</v>
      </c>
      <c r="P6967" s="3" t="b">
        <f aca="false">FALSE()</f>
        <v>0</v>
      </c>
      <c r="Q6967" s="3" t="b">
        <f aca="false">FALSE()</f>
        <v>0</v>
      </c>
      <c r="R6967" s="3" t="b">
        <f aca="false">FALSE()</f>
        <v>0</v>
      </c>
      <c r="S6967" s="3" t="n">
        <f aca="false">FALSE()</f>
        <v>0</v>
      </c>
      <c r="T6967" s="2" t="s">
        <v>20383</v>
      </c>
    </row>
    <row r="6968" customFormat="false" ht="28.35" hidden="false" customHeight="false" outlineLevel="0" collapsed="false">
      <c r="A6968" s="2" t="s">
        <v>26529</v>
      </c>
      <c r="B6968" s="2" t="s">
        <v>26530</v>
      </c>
      <c r="C6968" s="2" t="s">
        <v>24455</v>
      </c>
      <c r="D6968" s="2" t="s">
        <v>15616</v>
      </c>
      <c r="E6968" s="2" t="s">
        <v>26531</v>
      </c>
      <c r="F6968" s="2" t="s">
        <v>24600</v>
      </c>
      <c r="G6968" s="2"/>
      <c r="H6968" s="2"/>
      <c r="I6968" s="2" t="s">
        <v>25108</v>
      </c>
      <c r="J6968" s="2"/>
      <c r="K6968" s="2"/>
      <c r="L6968" s="2" t="s">
        <v>31</v>
      </c>
      <c r="M6968" s="3" t="b">
        <f aca="false">TRUE()</f>
        <v>1</v>
      </c>
      <c r="N6968" s="3" t="b">
        <f aca="false">FALSE()</f>
        <v>0</v>
      </c>
      <c r="O6968" s="3" t="b">
        <f aca="false">FALSE()</f>
        <v>0</v>
      </c>
      <c r="P6968" s="3" t="b">
        <f aca="false">FALSE()</f>
        <v>0</v>
      </c>
      <c r="Q6968" s="3" t="b">
        <f aca="false">FALSE()</f>
        <v>0</v>
      </c>
      <c r="R6968" s="3" t="b">
        <f aca="false">FALSE()</f>
        <v>0</v>
      </c>
      <c r="S6968" s="3" t="n">
        <f aca="false">FALSE()</f>
        <v>0</v>
      </c>
      <c r="T6968" s="2" t="s">
        <v>32</v>
      </c>
    </row>
    <row r="6969" customFormat="false" ht="14.9" hidden="false" customHeight="false" outlineLevel="0" collapsed="false">
      <c r="A6969" s="2" t="s">
        <v>26532</v>
      </c>
      <c r="B6969" s="2" t="s">
        <v>26533</v>
      </c>
      <c r="C6969" s="2" t="s">
        <v>24455</v>
      </c>
      <c r="D6969" s="2" t="s">
        <v>15616</v>
      </c>
      <c r="E6969" s="2" t="s">
        <v>26534</v>
      </c>
      <c r="F6969" s="2" t="s">
        <v>24600</v>
      </c>
      <c r="G6969" s="2"/>
      <c r="H6969" s="2"/>
      <c r="I6969" s="2" t="s">
        <v>25108</v>
      </c>
      <c r="J6969" s="2"/>
      <c r="K6969" s="2"/>
      <c r="L6969" s="2" t="s">
        <v>31</v>
      </c>
      <c r="M6969" s="3" t="b">
        <f aca="false">TRUE()</f>
        <v>1</v>
      </c>
      <c r="N6969" s="3" t="b">
        <f aca="false">FALSE()</f>
        <v>0</v>
      </c>
      <c r="O6969" s="3" t="b">
        <f aca="false">FALSE()</f>
        <v>0</v>
      </c>
      <c r="P6969" s="3" t="b">
        <f aca="false">FALSE()</f>
        <v>0</v>
      </c>
      <c r="Q6969" s="3" t="b">
        <f aca="false">FALSE()</f>
        <v>0</v>
      </c>
      <c r="R6969" s="3" t="b">
        <f aca="false">FALSE()</f>
        <v>0</v>
      </c>
      <c r="S6969" s="3" t="n">
        <f aca="false">FALSE()</f>
        <v>0</v>
      </c>
      <c r="T6969" s="2" t="s">
        <v>32</v>
      </c>
    </row>
    <row r="6970" customFormat="false" ht="28.35" hidden="false" customHeight="false" outlineLevel="0" collapsed="false">
      <c r="A6970" s="2" t="s">
        <v>26535</v>
      </c>
      <c r="B6970" s="2" t="s">
        <v>26536</v>
      </c>
      <c r="C6970" s="2" t="s">
        <v>24455</v>
      </c>
      <c r="D6970" s="2" t="s">
        <v>15616</v>
      </c>
      <c r="E6970" s="2" t="s">
        <v>26537</v>
      </c>
      <c r="F6970" s="2" t="s">
        <v>24600</v>
      </c>
      <c r="G6970" s="2"/>
      <c r="H6970" s="2"/>
      <c r="I6970" s="2" t="s">
        <v>24907</v>
      </c>
      <c r="J6970" s="2"/>
      <c r="K6970" s="2"/>
      <c r="L6970" s="2" t="s">
        <v>31</v>
      </c>
      <c r="M6970" s="3" t="b">
        <f aca="false">TRUE()</f>
        <v>1</v>
      </c>
      <c r="N6970" s="3" t="b">
        <f aca="false">FALSE()</f>
        <v>0</v>
      </c>
      <c r="O6970" s="3" t="b">
        <f aca="false">FALSE()</f>
        <v>0</v>
      </c>
      <c r="P6970" s="3" t="b">
        <f aca="false">FALSE()</f>
        <v>0</v>
      </c>
      <c r="Q6970" s="3" t="b">
        <f aca="false">FALSE()</f>
        <v>0</v>
      </c>
      <c r="R6970" s="3" t="b">
        <f aca="false">FALSE()</f>
        <v>0</v>
      </c>
      <c r="S6970" s="3" t="n">
        <f aca="false">FALSE()</f>
        <v>0</v>
      </c>
      <c r="T6970" s="2" t="s">
        <v>20383</v>
      </c>
    </row>
    <row r="6971" customFormat="false" ht="28.35" hidden="false" customHeight="false" outlineLevel="0" collapsed="false">
      <c r="A6971" s="2" t="s">
        <v>26538</v>
      </c>
      <c r="B6971" s="2" t="s">
        <v>26539</v>
      </c>
      <c r="C6971" s="2" t="s">
        <v>24455</v>
      </c>
      <c r="D6971" s="2" t="s">
        <v>15616</v>
      </c>
      <c r="E6971" s="2" t="s">
        <v>26540</v>
      </c>
      <c r="F6971" s="2" t="s">
        <v>24600</v>
      </c>
      <c r="G6971" s="2"/>
      <c r="H6971" s="2"/>
      <c r="I6971" s="2" t="s">
        <v>25208</v>
      </c>
      <c r="J6971" s="2"/>
      <c r="K6971" s="2"/>
      <c r="L6971" s="2" t="s">
        <v>31</v>
      </c>
      <c r="M6971" s="3" t="b">
        <f aca="false">TRUE()</f>
        <v>1</v>
      </c>
      <c r="N6971" s="3" t="b">
        <f aca="false">FALSE()</f>
        <v>0</v>
      </c>
      <c r="O6971" s="3" t="b">
        <f aca="false">FALSE()</f>
        <v>0</v>
      </c>
      <c r="P6971" s="3" t="b">
        <f aca="false">FALSE()</f>
        <v>0</v>
      </c>
      <c r="Q6971" s="3" t="b">
        <f aca="false">FALSE()</f>
        <v>0</v>
      </c>
      <c r="R6971" s="3" t="b">
        <f aca="false">FALSE()</f>
        <v>0</v>
      </c>
      <c r="S6971" s="3" t="n">
        <f aca="false">FALSE()</f>
        <v>0</v>
      </c>
      <c r="T6971" s="2" t="s">
        <v>20383</v>
      </c>
    </row>
    <row r="6972" customFormat="false" ht="28.35" hidden="false" customHeight="false" outlineLevel="0" collapsed="false">
      <c r="A6972" s="2" t="s">
        <v>26541</v>
      </c>
      <c r="B6972" s="2" t="s">
        <v>26542</v>
      </c>
      <c r="C6972" s="2" t="s">
        <v>24455</v>
      </c>
      <c r="D6972" s="2" t="s">
        <v>15616</v>
      </c>
      <c r="E6972" s="2" t="s">
        <v>26543</v>
      </c>
      <c r="F6972" s="2" t="s">
        <v>24523</v>
      </c>
      <c r="G6972" s="2"/>
      <c r="H6972" s="2"/>
      <c r="I6972" s="2" t="s">
        <v>26544</v>
      </c>
      <c r="J6972" s="2"/>
      <c r="K6972" s="2"/>
      <c r="L6972" s="2" t="s">
        <v>31</v>
      </c>
      <c r="M6972" s="3" t="b">
        <f aca="false">TRUE()</f>
        <v>1</v>
      </c>
      <c r="N6972" s="3" t="b">
        <f aca="false">FALSE()</f>
        <v>0</v>
      </c>
      <c r="O6972" s="3" t="b">
        <f aca="false">FALSE()</f>
        <v>0</v>
      </c>
      <c r="P6972" s="3" t="b">
        <f aca="false">FALSE()</f>
        <v>0</v>
      </c>
      <c r="Q6972" s="3" t="b">
        <f aca="false">FALSE()</f>
        <v>0</v>
      </c>
      <c r="R6972" s="3" t="b">
        <f aca="false">FALSE()</f>
        <v>0</v>
      </c>
      <c r="S6972" s="3" t="n">
        <f aca="false">FALSE()</f>
        <v>0</v>
      </c>
      <c r="T6972" s="2" t="s">
        <v>20383</v>
      </c>
    </row>
    <row r="6973" customFormat="false" ht="28.35" hidden="false" customHeight="false" outlineLevel="0" collapsed="false">
      <c r="A6973" s="2" t="s">
        <v>26545</v>
      </c>
      <c r="B6973" s="2" t="s">
        <v>26546</v>
      </c>
      <c r="C6973" s="2" t="s">
        <v>24455</v>
      </c>
      <c r="D6973" s="2" t="s">
        <v>15616</v>
      </c>
      <c r="E6973" s="2" t="s">
        <v>26547</v>
      </c>
      <c r="F6973" s="2" t="s">
        <v>24600</v>
      </c>
      <c r="G6973" s="2"/>
      <c r="H6973" s="2"/>
      <c r="I6973" s="2" t="s">
        <v>24596</v>
      </c>
      <c r="J6973" s="2"/>
      <c r="K6973" s="2"/>
      <c r="L6973" s="2" t="s">
        <v>31</v>
      </c>
      <c r="M6973" s="3" t="b">
        <f aca="false">TRUE()</f>
        <v>1</v>
      </c>
      <c r="N6973" s="3" t="b">
        <f aca="false">FALSE()</f>
        <v>0</v>
      </c>
      <c r="O6973" s="3" t="b">
        <f aca="false">FALSE()</f>
        <v>0</v>
      </c>
      <c r="P6973" s="3" t="b">
        <f aca="false">FALSE()</f>
        <v>0</v>
      </c>
      <c r="Q6973" s="3" t="b">
        <f aca="false">FALSE()</f>
        <v>0</v>
      </c>
      <c r="R6973" s="3" t="b">
        <f aca="false">FALSE()</f>
        <v>0</v>
      </c>
      <c r="S6973" s="3" t="n">
        <f aca="false">FALSE()</f>
        <v>0</v>
      </c>
      <c r="T6973" s="2" t="s">
        <v>20383</v>
      </c>
    </row>
    <row r="6974" customFormat="false" ht="28.35" hidden="false" customHeight="false" outlineLevel="0" collapsed="false">
      <c r="A6974" s="2" t="s">
        <v>26548</v>
      </c>
      <c r="B6974" s="2" t="s">
        <v>26549</v>
      </c>
      <c r="C6974" s="2" t="s">
        <v>24455</v>
      </c>
      <c r="D6974" s="2" t="s">
        <v>15616</v>
      </c>
      <c r="E6974" s="2" t="s">
        <v>26550</v>
      </c>
      <c r="F6974" s="2" t="s">
        <v>24573</v>
      </c>
      <c r="G6974" s="2"/>
      <c r="H6974" s="2"/>
      <c r="I6974" s="2" t="s">
        <v>26551</v>
      </c>
      <c r="J6974" s="2"/>
      <c r="K6974" s="2"/>
      <c r="L6974" s="2" t="s">
        <v>31</v>
      </c>
      <c r="M6974" s="3" t="b">
        <f aca="false">TRUE()</f>
        <v>1</v>
      </c>
      <c r="N6974" s="3" t="b">
        <f aca="false">FALSE()</f>
        <v>0</v>
      </c>
      <c r="O6974" s="3" t="b">
        <f aca="false">FALSE()</f>
        <v>0</v>
      </c>
      <c r="P6974" s="3" t="b">
        <f aca="false">FALSE()</f>
        <v>0</v>
      </c>
      <c r="Q6974" s="3" t="b">
        <f aca="false">FALSE()</f>
        <v>0</v>
      </c>
      <c r="R6974" s="3" t="b">
        <f aca="false">FALSE()</f>
        <v>0</v>
      </c>
      <c r="S6974" s="3" t="n">
        <f aca="false">FALSE()</f>
        <v>0</v>
      </c>
      <c r="T6974" s="2" t="s">
        <v>20383</v>
      </c>
    </row>
    <row r="6975" customFormat="false" ht="28.35" hidden="false" customHeight="false" outlineLevel="0" collapsed="false">
      <c r="A6975" s="2" t="s">
        <v>26552</v>
      </c>
      <c r="B6975" s="2" t="s">
        <v>26553</v>
      </c>
      <c r="C6975" s="2" t="s">
        <v>24455</v>
      </c>
      <c r="D6975" s="2" t="s">
        <v>15616</v>
      </c>
      <c r="E6975" s="2" t="s">
        <v>26554</v>
      </c>
      <c r="F6975" s="2" t="s">
        <v>24573</v>
      </c>
      <c r="G6975" s="2"/>
      <c r="H6975" s="2"/>
      <c r="I6975" s="2" t="s">
        <v>26551</v>
      </c>
      <c r="J6975" s="2"/>
      <c r="K6975" s="2"/>
      <c r="L6975" s="2" t="s">
        <v>31</v>
      </c>
      <c r="M6975" s="3" t="b">
        <f aca="false">TRUE()</f>
        <v>1</v>
      </c>
      <c r="N6975" s="3" t="b">
        <f aca="false">FALSE()</f>
        <v>0</v>
      </c>
      <c r="O6975" s="3" t="b">
        <f aca="false">FALSE()</f>
        <v>0</v>
      </c>
      <c r="P6975" s="3" t="b">
        <f aca="false">FALSE()</f>
        <v>0</v>
      </c>
      <c r="Q6975" s="3" t="b">
        <f aca="false">FALSE()</f>
        <v>0</v>
      </c>
      <c r="R6975" s="3" t="b">
        <f aca="false">FALSE()</f>
        <v>0</v>
      </c>
      <c r="S6975" s="3" t="n">
        <f aca="false">FALSE()</f>
        <v>0</v>
      </c>
      <c r="T6975" s="2" t="s">
        <v>20383</v>
      </c>
    </row>
    <row r="6976" customFormat="false" ht="28.35" hidden="false" customHeight="false" outlineLevel="0" collapsed="false">
      <c r="A6976" s="2" t="s">
        <v>26555</v>
      </c>
      <c r="B6976" s="2" t="s">
        <v>26556</v>
      </c>
      <c r="C6976" s="2" t="s">
        <v>24455</v>
      </c>
      <c r="D6976" s="2" t="s">
        <v>15616</v>
      </c>
      <c r="E6976" s="2" t="s">
        <v>26557</v>
      </c>
      <c r="F6976" s="2" t="s">
        <v>24600</v>
      </c>
      <c r="G6976" s="2"/>
      <c r="H6976" s="2"/>
      <c r="I6976" s="2" t="s">
        <v>25208</v>
      </c>
      <c r="J6976" s="2"/>
      <c r="K6976" s="2"/>
      <c r="L6976" s="2" t="s">
        <v>31</v>
      </c>
      <c r="M6976" s="3" t="b">
        <f aca="false">TRUE()</f>
        <v>1</v>
      </c>
      <c r="N6976" s="3" t="b">
        <f aca="false">FALSE()</f>
        <v>0</v>
      </c>
      <c r="O6976" s="3" t="b">
        <f aca="false">FALSE()</f>
        <v>0</v>
      </c>
      <c r="P6976" s="3" t="b">
        <f aca="false">FALSE()</f>
        <v>0</v>
      </c>
      <c r="Q6976" s="3" t="b">
        <f aca="false">FALSE()</f>
        <v>0</v>
      </c>
      <c r="R6976" s="3" t="b">
        <f aca="false">FALSE()</f>
        <v>0</v>
      </c>
      <c r="S6976" s="3" t="n">
        <f aca="false">FALSE()</f>
        <v>0</v>
      </c>
      <c r="T6976" s="2" t="s">
        <v>20383</v>
      </c>
    </row>
    <row r="6977" customFormat="false" ht="28.35" hidden="false" customHeight="false" outlineLevel="0" collapsed="false">
      <c r="A6977" s="2" t="s">
        <v>26558</v>
      </c>
      <c r="B6977" s="2" t="s">
        <v>26559</v>
      </c>
      <c r="C6977" s="2" t="s">
        <v>24455</v>
      </c>
      <c r="D6977" s="2" t="s">
        <v>15616</v>
      </c>
      <c r="E6977" s="2" t="s">
        <v>26560</v>
      </c>
      <c r="F6977" s="2" t="s">
        <v>24600</v>
      </c>
      <c r="G6977" s="2"/>
      <c r="H6977" s="2"/>
      <c r="I6977" s="2" t="s">
        <v>25208</v>
      </c>
      <c r="J6977" s="2"/>
      <c r="K6977" s="2"/>
      <c r="L6977" s="2" t="s">
        <v>31</v>
      </c>
      <c r="M6977" s="3" t="b">
        <f aca="false">TRUE()</f>
        <v>1</v>
      </c>
      <c r="N6977" s="3" t="b">
        <f aca="false">FALSE()</f>
        <v>0</v>
      </c>
      <c r="O6977" s="3" t="b">
        <f aca="false">FALSE()</f>
        <v>0</v>
      </c>
      <c r="P6977" s="3" t="b">
        <f aca="false">FALSE()</f>
        <v>0</v>
      </c>
      <c r="Q6977" s="3" t="b">
        <f aca="false">FALSE()</f>
        <v>0</v>
      </c>
      <c r="R6977" s="3" t="b">
        <f aca="false">FALSE()</f>
        <v>0</v>
      </c>
      <c r="S6977" s="3" t="n">
        <f aca="false">FALSE()</f>
        <v>0</v>
      </c>
      <c r="T6977" s="2" t="s">
        <v>20383</v>
      </c>
    </row>
    <row r="6978" customFormat="false" ht="14.9" hidden="false" customHeight="false" outlineLevel="0" collapsed="false">
      <c r="A6978" s="2" t="s">
        <v>26561</v>
      </c>
      <c r="B6978" s="2" t="s">
        <v>26562</v>
      </c>
      <c r="C6978" s="2" t="s">
        <v>24455</v>
      </c>
      <c r="D6978" s="2" t="s">
        <v>15616</v>
      </c>
      <c r="E6978" s="2" t="s">
        <v>26563</v>
      </c>
      <c r="F6978" s="2" t="s">
        <v>24600</v>
      </c>
      <c r="G6978" s="2"/>
      <c r="H6978" s="2"/>
      <c r="I6978" s="2" t="s">
        <v>25208</v>
      </c>
      <c r="J6978" s="2"/>
      <c r="K6978" s="2"/>
      <c r="L6978" s="2" t="s">
        <v>31</v>
      </c>
      <c r="M6978" s="3" t="b">
        <f aca="false">TRUE()</f>
        <v>1</v>
      </c>
      <c r="N6978" s="3" t="b">
        <f aca="false">FALSE()</f>
        <v>0</v>
      </c>
      <c r="O6978" s="3" t="b">
        <f aca="false">FALSE()</f>
        <v>0</v>
      </c>
      <c r="P6978" s="3" t="b">
        <f aca="false">FALSE()</f>
        <v>0</v>
      </c>
      <c r="Q6978" s="3" t="b">
        <f aca="false">FALSE()</f>
        <v>0</v>
      </c>
      <c r="R6978" s="3" t="b">
        <f aca="false">FALSE()</f>
        <v>0</v>
      </c>
      <c r="S6978" s="3" t="n">
        <f aca="false">FALSE()</f>
        <v>0</v>
      </c>
      <c r="T6978" s="2" t="s">
        <v>20383</v>
      </c>
    </row>
    <row r="6979" customFormat="false" ht="28.35" hidden="false" customHeight="false" outlineLevel="0" collapsed="false">
      <c r="A6979" s="2" t="s">
        <v>26564</v>
      </c>
      <c r="B6979" s="2" t="s">
        <v>26565</v>
      </c>
      <c r="C6979" s="2" t="s">
        <v>24455</v>
      </c>
      <c r="D6979" s="2" t="s">
        <v>15616</v>
      </c>
      <c r="E6979" s="2" t="s">
        <v>26566</v>
      </c>
      <c r="F6979" s="2" t="s">
        <v>24600</v>
      </c>
      <c r="G6979" s="2"/>
      <c r="H6979" s="2"/>
      <c r="I6979" s="2" t="s">
        <v>25208</v>
      </c>
      <c r="J6979" s="2"/>
      <c r="K6979" s="2"/>
      <c r="L6979" s="2" t="s">
        <v>31</v>
      </c>
      <c r="M6979" s="3" t="b">
        <f aca="false">TRUE()</f>
        <v>1</v>
      </c>
      <c r="N6979" s="3" t="b">
        <f aca="false">FALSE()</f>
        <v>0</v>
      </c>
      <c r="O6979" s="3" t="b">
        <f aca="false">FALSE()</f>
        <v>0</v>
      </c>
      <c r="P6979" s="3" t="b">
        <f aca="false">FALSE()</f>
        <v>0</v>
      </c>
      <c r="Q6979" s="3" t="b">
        <f aca="false">FALSE()</f>
        <v>0</v>
      </c>
      <c r="R6979" s="3" t="b">
        <f aca="false">FALSE()</f>
        <v>0</v>
      </c>
      <c r="S6979" s="3" t="n">
        <f aca="false">FALSE()</f>
        <v>0</v>
      </c>
      <c r="T6979" s="2" t="s">
        <v>20383</v>
      </c>
    </row>
    <row r="6980" customFormat="false" ht="14.9" hidden="false" customHeight="false" outlineLevel="0" collapsed="false">
      <c r="A6980" s="2" t="s">
        <v>26567</v>
      </c>
      <c r="B6980" s="2" t="s">
        <v>26568</v>
      </c>
      <c r="C6980" s="2" t="s">
        <v>24455</v>
      </c>
      <c r="D6980" s="2" t="s">
        <v>15616</v>
      </c>
      <c r="E6980" s="2" t="s">
        <v>26569</v>
      </c>
      <c r="F6980" s="2" t="s">
        <v>24600</v>
      </c>
      <c r="G6980" s="2"/>
      <c r="H6980" s="2"/>
      <c r="I6980" s="2" t="s">
        <v>25208</v>
      </c>
      <c r="J6980" s="2"/>
      <c r="K6980" s="2"/>
      <c r="L6980" s="2" t="s">
        <v>31</v>
      </c>
      <c r="M6980" s="3" t="b">
        <f aca="false">TRUE()</f>
        <v>1</v>
      </c>
      <c r="N6980" s="3" t="b">
        <f aca="false">FALSE()</f>
        <v>0</v>
      </c>
      <c r="O6980" s="3" t="b">
        <f aca="false">FALSE()</f>
        <v>0</v>
      </c>
      <c r="P6980" s="3" t="b">
        <f aca="false">FALSE()</f>
        <v>0</v>
      </c>
      <c r="Q6980" s="3" t="b">
        <f aca="false">FALSE()</f>
        <v>0</v>
      </c>
      <c r="R6980" s="3" t="b">
        <f aca="false">FALSE()</f>
        <v>0</v>
      </c>
      <c r="S6980" s="3" t="n">
        <f aca="false">FALSE()</f>
        <v>0</v>
      </c>
      <c r="T6980" s="2" t="s">
        <v>20383</v>
      </c>
    </row>
    <row r="6981" customFormat="false" ht="14.9" hidden="false" customHeight="false" outlineLevel="0" collapsed="false">
      <c r="A6981" s="2" t="s">
        <v>26570</v>
      </c>
      <c r="B6981" s="2" t="s">
        <v>26571</v>
      </c>
      <c r="C6981" s="2" t="s">
        <v>24455</v>
      </c>
      <c r="D6981" s="2" t="s">
        <v>15616</v>
      </c>
      <c r="E6981" s="2" t="s">
        <v>26572</v>
      </c>
      <c r="F6981" s="2" t="s">
        <v>24600</v>
      </c>
      <c r="G6981" s="2"/>
      <c r="H6981" s="2"/>
      <c r="I6981" s="2" t="s">
        <v>25208</v>
      </c>
      <c r="J6981" s="2"/>
      <c r="K6981" s="2"/>
      <c r="L6981" s="2" t="s">
        <v>31</v>
      </c>
      <c r="M6981" s="3" t="b">
        <f aca="false">TRUE()</f>
        <v>1</v>
      </c>
      <c r="N6981" s="3" t="b">
        <f aca="false">FALSE()</f>
        <v>0</v>
      </c>
      <c r="O6981" s="3" t="b">
        <f aca="false">FALSE()</f>
        <v>0</v>
      </c>
      <c r="P6981" s="3" t="b">
        <f aca="false">FALSE()</f>
        <v>0</v>
      </c>
      <c r="Q6981" s="3" t="b">
        <f aca="false">FALSE()</f>
        <v>0</v>
      </c>
      <c r="R6981" s="3" t="b">
        <f aca="false">FALSE()</f>
        <v>0</v>
      </c>
      <c r="S6981" s="3" t="n">
        <f aca="false">FALSE()</f>
        <v>0</v>
      </c>
      <c r="T6981" s="2" t="s">
        <v>20383</v>
      </c>
    </row>
    <row r="6982" customFormat="false" ht="28.35" hidden="false" customHeight="false" outlineLevel="0" collapsed="false">
      <c r="A6982" s="2" t="s">
        <v>26573</v>
      </c>
      <c r="B6982" s="2" t="s">
        <v>26574</v>
      </c>
      <c r="C6982" s="2" t="s">
        <v>24455</v>
      </c>
      <c r="D6982" s="2" t="s">
        <v>15616</v>
      </c>
      <c r="E6982" s="2" t="s">
        <v>26575</v>
      </c>
      <c r="F6982" s="2" t="s">
        <v>24600</v>
      </c>
      <c r="G6982" s="2"/>
      <c r="H6982" s="2"/>
      <c r="I6982" s="2" t="s">
        <v>24696</v>
      </c>
      <c r="J6982" s="2"/>
      <c r="K6982" s="2"/>
      <c r="L6982" s="2" t="s">
        <v>31</v>
      </c>
      <c r="M6982" s="3" t="b">
        <f aca="false">TRUE()</f>
        <v>1</v>
      </c>
      <c r="N6982" s="3" t="b">
        <f aca="false">FALSE()</f>
        <v>0</v>
      </c>
      <c r="O6982" s="3" t="b">
        <f aca="false">FALSE()</f>
        <v>0</v>
      </c>
      <c r="P6982" s="3" t="b">
        <f aca="false">FALSE()</f>
        <v>0</v>
      </c>
      <c r="Q6982" s="3" t="b">
        <f aca="false">FALSE()</f>
        <v>0</v>
      </c>
      <c r="R6982" s="3" t="b">
        <f aca="false">FALSE()</f>
        <v>0</v>
      </c>
      <c r="S6982" s="3" t="n">
        <f aca="false">FALSE()</f>
        <v>0</v>
      </c>
      <c r="T6982" s="2" t="s">
        <v>20383</v>
      </c>
    </row>
    <row r="6983" customFormat="false" ht="28.35" hidden="false" customHeight="false" outlineLevel="0" collapsed="false">
      <c r="A6983" s="2" t="s">
        <v>26576</v>
      </c>
      <c r="B6983" s="2" t="s">
        <v>26577</v>
      </c>
      <c r="C6983" s="2" t="s">
        <v>24455</v>
      </c>
      <c r="D6983" s="2" t="s">
        <v>15616</v>
      </c>
      <c r="E6983" s="2" t="s">
        <v>26578</v>
      </c>
      <c r="F6983" s="2" t="s">
        <v>24523</v>
      </c>
      <c r="G6983" s="2"/>
      <c r="H6983" s="2"/>
      <c r="I6983" s="2" t="s">
        <v>25299</v>
      </c>
      <c r="J6983" s="2"/>
      <c r="K6983" s="2"/>
      <c r="L6983" s="2" t="s">
        <v>412</v>
      </c>
      <c r="M6983" s="3" t="b">
        <f aca="false">TRUE()</f>
        <v>1</v>
      </c>
      <c r="N6983" s="3" t="b">
        <f aca="false">FALSE()</f>
        <v>0</v>
      </c>
      <c r="O6983" s="3" t="b">
        <f aca="false">FALSE()</f>
        <v>0</v>
      </c>
      <c r="P6983" s="3" t="b">
        <f aca="false">FALSE()</f>
        <v>0</v>
      </c>
      <c r="Q6983" s="3" t="b">
        <f aca="false">FALSE()</f>
        <v>0</v>
      </c>
      <c r="R6983" s="3" t="b">
        <f aca="false">FALSE()</f>
        <v>0</v>
      </c>
      <c r="S6983" s="3" t="n">
        <f aca="false">FALSE()</f>
        <v>0</v>
      </c>
      <c r="T6983" s="2" t="s">
        <v>20383</v>
      </c>
    </row>
    <row r="6984" customFormat="false" ht="14.9" hidden="false" customHeight="false" outlineLevel="0" collapsed="false">
      <c r="A6984" s="2" t="s">
        <v>26579</v>
      </c>
      <c r="B6984" s="2" t="s">
        <v>26580</v>
      </c>
      <c r="C6984" s="2" t="s">
        <v>24455</v>
      </c>
      <c r="D6984" s="2" t="s">
        <v>15616</v>
      </c>
      <c r="E6984" s="2" t="s">
        <v>26581</v>
      </c>
      <c r="F6984" s="2" t="s">
        <v>24600</v>
      </c>
      <c r="G6984" s="2"/>
      <c r="H6984" s="2"/>
      <c r="I6984" s="2" t="s">
        <v>25283</v>
      </c>
      <c r="J6984" s="2"/>
      <c r="K6984" s="2"/>
      <c r="L6984" s="2" t="s">
        <v>31</v>
      </c>
      <c r="M6984" s="3" t="b">
        <f aca="false">TRUE()</f>
        <v>1</v>
      </c>
      <c r="N6984" s="3" t="b">
        <f aca="false">FALSE()</f>
        <v>0</v>
      </c>
      <c r="O6984" s="3" t="b">
        <f aca="false">FALSE()</f>
        <v>0</v>
      </c>
      <c r="P6984" s="3" t="b">
        <f aca="false">FALSE()</f>
        <v>0</v>
      </c>
      <c r="Q6984" s="3" t="b">
        <f aca="false">FALSE()</f>
        <v>0</v>
      </c>
      <c r="R6984" s="3" t="b">
        <f aca="false">FALSE()</f>
        <v>0</v>
      </c>
      <c r="S6984" s="3" t="n">
        <f aca="false">FALSE()</f>
        <v>0</v>
      </c>
      <c r="T6984" s="2" t="s">
        <v>20383</v>
      </c>
    </row>
    <row r="6985" customFormat="false" ht="14.9" hidden="false" customHeight="false" outlineLevel="0" collapsed="false">
      <c r="A6985" s="2" t="s">
        <v>26582</v>
      </c>
      <c r="B6985" s="2" t="s">
        <v>26583</v>
      </c>
      <c r="C6985" s="2" t="s">
        <v>24455</v>
      </c>
      <c r="D6985" s="2" t="s">
        <v>15616</v>
      </c>
      <c r="E6985" s="2" t="s">
        <v>26584</v>
      </c>
      <c r="F6985" s="2" t="s">
        <v>25628</v>
      </c>
      <c r="G6985" s="2"/>
      <c r="H6985" s="2"/>
      <c r="I6985" s="2" t="s">
        <v>24596</v>
      </c>
      <c r="J6985" s="2"/>
      <c r="K6985" s="2"/>
      <c r="L6985" s="2" t="s">
        <v>31</v>
      </c>
      <c r="M6985" s="3" t="b">
        <f aca="false">TRUE()</f>
        <v>1</v>
      </c>
      <c r="N6985" s="3" t="b">
        <f aca="false">FALSE()</f>
        <v>0</v>
      </c>
      <c r="O6985" s="3" t="b">
        <f aca="false">FALSE()</f>
        <v>0</v>
      </c>
      <c r="P6985" s="3" t="b">
        <f aca="false">FALSE()</f>
        <v>0</v>
      </c>
      <c r="Q6985" s="3" t="b">
        <f aca="false">FALSE()</f>
        <v>0</v>
      </c>
      <c r="R6985" s="3" t="b">
        <f aca="false">FALSE()</f>
        <v>0</v>
      </c>
      <c r="S6985" s="3" t="n">
        <f aca="false">FALSE()</f>
        <v>0</v>
      </c>
      <c r="T6985" s="2" t="s">
        <v>20383</v>
      </c>
    </row>
    <row r="6986" customFormat="false" ht="28.35" hidden="false" customHeight="false" outlineLevel="0" collapsed="false">
      <c r="A6986" s="2" t="s">
        <v>26585</v>
      </c>
      <c r="B6986" s="2" t="s">
        <v>26586</v>
      </c>
      <c r="C6986" s="2" t="s">
        <v>24455</v>
      </c>
      <c r="D6986" s="2" t="s">
        <v>15616</v>
      </c>
      <c r="E6986" s="2" t="s">
        <v>26587</v>
      </c>
      <c r="F6986" s="2" t="s">
        <v>25241</v>
      </c>
      <c r="G6986" s="2"/>
      <c r="H6986" s="2"/>
      <c r="I6986" s="2" t="s">
        <v>25299</v>
      </c>
      <c r="J6986" s="2"/>
      <c r="K6986" s="2"/>
      <c r="L6986" s="2" t="s">
        <v>412</v>
      </c>
      <c r="M6986" s="3" t="b">
        <f aca="false">TRUE()</f>
        <v>1</v>
      </c>
      <c r="N6986" s="3" t="b">
        <f aca="false">FALSE()</f>
        <v>0</v>
      </c>
      <c r="O6986" s="3" t="b">
        <f aca="false">FALSE()</f>
        <v>0</v>
      </c>
      <c r="P6986" s="3" t="b">
        <f aca="false">FALSE()</f>
        <v>0</v>
      </c>
      <c r="Q6986" s="3" t="b">
        <f aca="false">FALSE()</f>
        <v>0</v>
      </c>
      <c r="R6986" s="3" t="b">
        <f aca="false">FALSE()</f>
        <v>0</v>
      </c>
      <c r="S6986" s="3" t="n">
        <f aca="false">FALSE()</f>
        <v>0</v>
      </c>
      <c r="T6986" s="2" t="s">
        <v>20383</v>
      </c>
    </row>
    <row r="6987" customFormat="false" ht="14.9" hidden="false" customHeight="false" outlineLevel="0" collapsed="false">
      <c r="A6987" s="2" t="s">
        <v>26588</v>
      </c>
      <c r="B6987" s="2" t="s">
        <v>26589</v>
      </c>
      <c r="C6987" s="2" t="s">
        <v>24455</v>
      </c>
      <c r="D6987" s="2" t="s">
        <v>15616</v>
      </c>
      <c r="E6987" s="2" t="s">
        <v>26590</v>
      </c>
      <c r="F6987" s="2" t="s">
        <v>24578</v>
      </c>
      <c r="G6987" s="2"/>
      <c r="H6987" s="2"/>
      <c r="I6987" s="2" t="s">
        <v>25299</v>
      </c>
      <c r="J6987" s="2"/>
      <c r="K6987" s="2"/>
      <c r="L6987" s="2" t="s">
        <v>412</v>
      </c>
      <c r="M6987" s="3" t="b">
        <f aca="false">TRUE()</f>
        <v>1</v>
      </c>
      <c r="N6987" s="3" t="b">
        <f aca="false">FALSE()</f>
        <v>0</v>
      </c>
      <c r="O6987" s="3" t="b">
        <f aca="false">FALSE()</f>
        <v>0</v>
      </c>
      <c r="P6987" s="3" t="b">
        <f aca="false">FALSE()</f>
        <v>0</v>
      </c>
      <c r="Q6987" s="3" t="b">
        <f aca="false">FALSE()</f>
        <v>0</v>
      </c>
      <c r="R6987" s="3" t="b">
        <f aca="false">FALSE()</f>
        <v>0</v>
      </c>
      <c r="S6987" s="3" t="n">
        <f aca="false">FALSE()</f>
        <v>0</v>
      </c>
      <c r="T6987" s="2" t="s">
        <v>20383</v>
      </c>
    </row>
    <row r="6988" customFormat="false" ht="28.35" hidden="false" customHeight="false" outlineLevel="0" collapsed="false">
      <c r="A6988" s="2" t="s">
        <v>26591</v>
      </c>
      <c r="B6988" s="2" t="s">
        <v>26592</v>
      </c>
      <c r="C6988" s="2" t="s">
        <v>24455</v>
      </c>
      <c r="D6988" s="2" t="s">
        <v>15616</v>
      </c>
      <c r="E6988" s="2" t="s">
        <v>26593</v>
      </c>
      <c r="F6988" s="2" t="s">
        <v>24578</v>
      </c>
      <c r="G6988" s="2"/>
      <c r="H6988" s="2"/>
      <c r="I6988" s="2" t="s">
        <v>25299</v>
      </c>
      <c r="J6988" s="2"/>
      <c r="K6988" s="2"/>
      <c r="L6988" s="2" t="s">
        <v>412</v>
      </c>
      <c r="M6988" s="3" t="b">
        <f aca="false">TRUE()</f>
        <v>1</v>
      </c>
      <c r="N6988" s="3" t="b">
        <f aca="false">FALSE()</f>
        <v>0</v>
      </c>
      <c r="O6988" s="3" t="b">
        <f aca="false">FALSE()</f>
        <v>0</v>
      </c>
      <c r="P6988" s="3" t="b">
        <f aca="false">FALSE()</f>
        <v>0</v>
      </c>
      <c r="Q6988" s="3" t="b">
        <f aca="false">FALSE()</f>
        <v>0</v>
      </c>
      <c r="R6988" s="3" t="b">
        <f aca="false">FALSE()</f>
        <v>0</v>
      </c>
      <c r="S6988" s="3" t="n">
        <f aca="false">FALSE()</f>
        <v>0</v>
      </c>
      <c r="T6988" s="2" t="s">
        <v>20383</v>
      </c>
    </row>
    <row r="6989" customFormat="false" ht="28.35" hidden="false" customHeight="false" outlineLevel="0" collapsed="false">
      <c r="A6989" s="2" t="s">
        <v>26594</v>
      </c>
      <c r="B6989" s="2" t="s">
        <v>26595</v>
      </c>
      <c r="C6989" s="2" t="s">
        <v>24455</v>
      </c>
      <c r="D6989" s="2" t="s">
        <v>15616</v>
      </c>
      <c r="E6989" s="2" t="s">
        <v>26596</v>
      </c>
      <c r="F6989" s="2" t="s">
        <v>24823</v>
      </c>
      <c r="G6989" s="2"/>
      <c r="H6989" s="2"/>
      <c r="I6989" s="2" t="s">
        <v>25258</v>
      </c>
      <c r="J6989" s="2"/>
      <c r="K6989" s="2"/>
      <c r="L6989" s="2" t="s">
        <v>31</v>
      </c>
      <c r="M6989" s="3" t="b">
        <f aca="false">TRUE()</f>
        <v>1</v>
      </c>
      <c r="N6989" s="3" t="b">
        <f aca="false">FALSE()</f>
        <v>0</v>
      </c>
      <c r="O6989" s="3" t="b">
        <f aca="false">FALSE()</f>
        <v>0</v>
      </c>
      <c r="P6989" s="3" t="b">
        <f aca="false">FALSE()</f>
        <v>0</v>
      </c>
      <c r="Q6989" s="3" t="b">
        <f aca="false">FALSE()</f>
        <v>0</v>
      </c>
      <c r="R6989" s="3" t="b">
        <f aca="false">FALSE()</f>
        <v>0</v>
      </c>
      <c r="S6989" s="3" t="n">
        <f aca="false">FALSE()</f>
        <v>0</v>
      </c>
      <c r="T6989" s="2" t="s">
        <v>20383</v>
      </c>
    </row>
    <row r="6990" customFormat="false" ht="14.9" hidden="false" customHeight="false" outlineLevel="0" collapsed="false">
      <c r="A6990" s="2" t="s">
        <v>26597</v>
      </c>
      <c r="B6990" s="2" t="s">
        <v>26598</v>
      </c>
      <c r="C6990" s="2" t="s">
        <v>24455</v>
      </c>
      <c r="D6990" s="2" t="s">
        <v>15616</v>
      </c>
      <c r="E6990" s="2" t="s">
        <v>26599</v>
      </c>
      <c r="F6990" s="2" t="s">
        <v>24578</v>
      </c>
      <c r="G6990" s="2"/>
      <c r="H6990" s="2"/>
      <c r="I6990" s="2" t="s">
        <v>25299</v>
      </c>
      <c r="J6990" s="2"/>
      <c r="K6990" s="2"/>
      <c r="L6990" s="2" t="s">
        <v>412</v>
      </c>
      <c r="M6990" s="3" t="b">
        <f aca="false">TRUE()</f>
        <v>1</v>
      </c>
      <c r="N6990" s="3" t="b">
        <f aca="false">FALSE()</f>
        <v>0</v>
      </c>
      <c r="O6990" s="3" t="b">
        <f aca="false">FALSE()</f>
        <v>0</v>
      </c>
      <c r="P6990" s="3" t="b">
        <f aca="false">FALSE()</f>
        <v>0</v>
      </c>
      <c r="Q6990" s="3" t="b">
        <f aca="false">FALSE()</f>
        <v>0</v>
      </c>
      <c r="R6990" s="3" t="b">
        <f aca="false">FALSE()</f>
        <v>0</v>
      </c>
      <c r="S6990" s="3" t="n">
        <f aca="false">FALSE()</f>
        <v>0</v>
      </c>
      <c r="T6990" s="2" t="s">
        <v>20383</v>
      </c>
    </row>
    <row r="6991" customFormat="false" ht="28.35" hidden="false" customHeight="false" outlineLevel="0" collapsed="false">
      <c r="A6991" s="2" t="s">
        <v>26600</v>
      </c>
      <c r="B6991" s="2" t="s">
        <v>26601</v>
      </c>
      <c r="C6991" s="2" t="s">
        <v>24455</v>
      </c>
      <c r="D6991" s="2" t="s">
        <v>15616</v>
      </c>
      <c r="E6991" s="2" t="s">
        <v>26602</v>
      </c>
      <c r="F6991" s="2" t="s">
        <v>24578</v>
      </c>
      <c r="G6991" s="2"/>
      <c r="H6991" s="2"/>
      <c r="I6991" s="2" t="s">
        <v>25299</v>
      </c>
      <c r="J6991" s="2"/>
      <c r="K6991" s="2"/>
      <c r="L6991" s="2" t="s">
        <v>412</v>
      </c>
      <c r="M6991" s="3" t="b">
        <f aca="false">TRUE()</f>
        <v>1</v>
      </c>
      <c r="N6991" s="3" t="b">
        <f aca="false">FALSE()</f>
        <v>0</v>
      </c>
      <c r="O6991" s="3" t="b">
        <f aca="false">FALSE()</f>
        <v>0</v>
      </c>
      <c r="P6991" s="3" t="b">
        <f aca="false">FALSE()</f>
        <v>0</v>
      </c>
      <c r="Q6991" s="3" t="b">
        <f aca="false">FALSE()</f>
        <v>0</v>
      </c>
      <c r="R6991" s="3" t="b">
        <f aca="false">FALSE()</f>
        <v>0</v>
      </c>
      <c r="S6991" s="3" t="n">
        <f aca="false">FALSE()</f>
        <v>0</v>
      </c>
      <c r="T6991" s="2" t="s">
        <v>20383</v>
      </c>
    </row>
    <row r="6992" customFormat="false" ht="28.35" hidden="false" customHeight="false" outlineLevel="0" collapsed="false">
      <c r="A6992" s="2" t="s">
        <v>26603</v>
      </c>
      <c r="B6992" s="2" t="s">
        <v>26604</v>
      </c>
      <c r="C6992" s="2" t="s">
        <v>24455</v>
      </c>
      <c r="D6992" s="2" t="s">
        <v>15616</v>
      </c>
      <c r="E6992" s="2" t="s">
        <v>26605</v>
      </c>
      <c r="F6992" s="2" t="s">
        <v>24578</v>
      </c>
      <c r="G6992" s="2"/>
      <c r="H6992" s="2"/>
      <c r="I6992" s="2" t="s">
        <v>25299</v>
      </c>
      <c r="J6992" s="2"/>
      <c r="K6992" s="2"/>
      <c r="L6992" s="2" t="s">
        <v>412</v>
      </c>
      <c r="M6992" s="3" t="b">
        <f aca="false">TRUE()</f>
        <v>1</v>
      </c>
      <c r="N6992" s="3" t="b">
        <f aca="false">FALSE()</f>
        <v>0</v>
      </c>
      <c r="O6992" s="3" t="b">
        <f aca="false">FALSE()</f>
        <v>0</v>
      </c>
      <c r="P6992" s="3" t="b">
        <f aca="false">FALSE()</f>
        <v>0</v>
      </c>
      <c r="Q6992" s="3" t="b">
        <f aca="false">FALSE()</f>
        <v>0</v>
      </c>
      <c r="R6992" s="3" t="b">
        <f aca="false">FALSE()</f>
        <v>0</v>
      </c>
      <c r="S6992" s="3" t="n">
        <f aca="false">FALSE()</f>
        <v>0</v>
      </c>
      <c r="T6992" s="2" t="s">
        <v>20383</v>
      </c>
    </row>
    <row r="6993" customFormat="false" ht="28.35" hidden="false" customHeight="false" outlineLevel="0" collapsed="false">
      <c r="A6993" s="2" t="s">
        <v>26606</v>
      </c>
      <c r="B6993" s="2" t="s">
        <v>26607</v>
      </c>
      <c r="C6993" s="2" t="s">
        <v>24455</v>
      </c>
      <c r="D6993" s="2" t="s">
        <v>15616</v>
      </c>
      <c r="E6993" s="2" t="s">
        <v>26608</v>
      </c>
      <c r="F6993" s="2" t="s">
        <v>24823</v>
      </c>
      <c r="G6993" s="2"/>
      <c r="H6993" s="2"/>
      <c r="I6993" s="2" t="s">
        <v>26019</v>
      </c>
      <c r="J6993" s="2"/>
      <c r="K6993" s="2"/>
      <c r="L6993" s="2" t="s">
        <v>31</v>
      </c>
      <c r="M6993" s="3" t="b">
        <f aca="false">TRUE()</f>
        <v>1</v>
      </c>
      <c r="N6993" s="3" t="b">
        <f aca="false">FALSE()</f>
        <v>0</v>
      </c>
      <c r="O6993" s="3" t="b">
        <f aca="false">FALSE()</f>
        <v>0</v>
      </c>
      <c r="P6993" s="3" t="b">
        <f aca="false">FALSE()</f>
        <v>0</v>
      </c>
      <c r="Q6993" s="3" t="b">
        <f aca="false">FALSE()</f>
        <v>0</v>
      </c>
      <c r="R6993" s="3" t="b">
        <f aca="false">FALSE()</f>
        <v>0</v>
      </c>
      <c r="S6993" s="3" t="n">
        <f aca="false">FALSE()</f>
        <v>0</v>
      </c>
      <c r="T6993" s="2" t="s">
        <v>20383</v>
      </c>
    </row>
    <row r="6994" customFormat="false" ht="28.35" hidden="false" customHeight="false" outlineLevel="0" collapsed="false">
      <c r="A6994" s="2" t="s">
        <v>26609</v>
      </c>
      <c r="B6994" s="2" t="s">
        <v>26610</v>
      </c>
      <c r="C6994" s="2" t="s">
        <v>24455</v>
      </c>
      <c r="D6994" s="2" t="s">
        <v>15616</v>
      </c>
      <c r="E6994" s="2" t="s">
        <v>26611</v>
      </c>
      <c r="F6994" s="2" t="s">
        <v>24823</v>
      </c>
      <c r="G6994" s="2"/>
      <c r="H6994" s="2"/>
      <c r="I6994" s="2" t="s">
        <v>26019</v>
      </c>
      <c r="J6994" s="2"/>
      <c r="K6994" s="2"/>
      <c r="L6994" s="2" t="s">
        <v>31</v>
      </c>
      <c r="M6994" s="3" t="b">
        <f aca="false">TRUE()</f>
        <v>1</v>
      </c>
      <c r="N6994" s="3" t="b">
        <f aca="false">FALSE()</f>
        <v>0</v>
      </c>
      <c r="O6994" s="3" t="b">
        <f aca="false">FALSE()</f>
        <v>0</v>
      </c>
      <c r="P6994" s="3" t="b">
        <f aca="false">FALSE()</f>
        <v>0</v>
      </c>
      <c r="Q6994" s="3" t="b">
        <f aca="false">FALSE()</f>
        <v>0</v>
      </c>
      <c r="R6994" s="3" t="b">
        <f aca="false">FALSE()</f>
        <v>0</v>
      </c>
      <c r="S6994" s="3" t="n">
        <f aca="false">FALSE()</f>
        <v>0</v>
      </c>
      <c r="T6994" s="2" t="s">
        <v>20383</v>
      </c>
    </row>
    <row r="6995" customFormat="false" ht="28.35" hidden="false" customHeight="false" outlineLevel="0" collapsed="false">
      <c r="A6995" s="2" t="s">
        <v>26612</v>
      </c>
      <c r="B6995" s="2" t="s">
        <v>26613</v>
      </c>
      <c r="C6995" s="2" t="s">
        <v>24455</v>
      </c>
      <c r="D6995" s="2" t="s">
        <v>15616</v>
      </c>
      <c r="E6995" s="2" t="s">
        <v>26614</v>
      </c>
      <c r="F6995" s="2" t="s">
        <v>24823</v>
      </c>
      <c r="G6995" s="2"/>
      <c r="H6995" s="2"/>
      <c r="I6995" s="2" t="s">
        <v>26019</v>
      </c>
      <c r="J6995" s="2"/>
      <c r="K6995" s="2"/>
      <c r="L6995" s="2" t="s">
        <v>31</v>
      </c>
      <c r="M6995" s="3" t="b">
        <f aca="false">TRUE()</f>
        <v>1</v>
      </c>
      <c r="N6995" s="3" t="b">
        <f aca="false">FALSE()</f>
        <v>0</v>
      </c>
      <c r="O6995" s="3" t="b">
        <f aca="false">FALSE()</f>
        <v>0</v>
      </c>
      <c r="P6995" s="3" t="b">
        <f aca="false">FALSE()</f>
        <v>0</v>
      </c>
      <c r="Q6995" s="3" t="b">
        <f aca="false">FALSE()</f>
        <v>0</v>
      </c>
      <c r="R6995" s="3" t="b">
        <f aca="false">FALSE()</f>
        <v>0</v>
      </c>
      <c r="S6995" s="3" t="n">
        <f aca="false">FALSE()</f>
        <v>0</v>
      </c>
      <c r="T6995" s="2" t="s">
        <v>20383</v>
      </c>
    </row>
    <row r="6996" customFormat="false" ht="28.35" hidden="false" customHeight="false" outlineLevel="0" collapsed="false">
      <c r="A6996" s="2" t="s">
        <v>26615</v>
      </c>
      <c r="B6996" s="2" t="s">
        <v>26616</v>
      </c>
      <c r="C6996" s="2" t="s">
        <v>24455</v>
      </c>
      <c r="D6996" s="2" t="s">
        <v>15616</v>
      </c>
      <c r="E6996" s="2" t="s">
        <v>26617</v>
      </c>
      <c r="F6996" s="2" t="s">
        <v>24823</v>
      </c>
      <c r="G6996" s="2"/>
      <c r="H6996" s="2"/>
      <c r="I6996" s="2" t="s">
        <v>26019</v>
      </c>
      <c r="J6996" s="2"/>
      <c r="K6996" s="2"/>
      <c r="L6996" s="2" t="s">
        <v>31</v>
      </c>
      <c r="M6996" s="3" t="b">
        <f aca="false">TRUE()</f>
        <v>1</v>
      </c>
      <c r="N6996" s="3" t="b">
        <f aca="false">FALSE()</f>
        <v>0</v>
      </c>
      <c r="O6996" s="3" t="b">
        <f aca="false">FALSE()</f>
        <v>0</v>
      </c>
      <c r="P6996" s="3" t="b">
        <f aca="false">FALSE()</f>
        <v>0</v>
      </c>
      <c r="Q6996" s="3" t="b">
        <f aca="false">FALSE()</f>
        <v>0</v>
      </c>
      <c r="R6996" s="3" t="b">
        <f aca="false">FALSE()</f>
        <v>0</v>
      </c>
      <c r="S6996" s="3" t="n">
        <f aca="false">FALSE()</f>
        <v>0</v>
      </c>
      <c r="T6996" s="2" t="s">
        <v>20383</v>
      </c>
    </row>
    <row r="6997" customFormat="false" ht="28.35" hidden="false" customHeight="false" outlineLevel="0" collapsed="false">
      <c r="A6997" s="2" t="s">
        <v>26618</v>
      </c>
      <c r="B6997" s="2" t="s">
        <v>26619</v>
      </c>
      <c r="C6997" s="2" t="s">
        <v>24455</v>
      </c>
      <c r="D6997" s="2" t="s">
        <v>15616</v>
      </c>
      <c r="E6997" s="2" t="s">
        <v>26620</v>
      </c>
      <c r="F6997" s="2" t="s">
        <v>24823</v>
      </c>
      <c r="G6997" s="2"/>
      <c r="H6997" s="2"/>
      <c r="I6997" s="2" t="s">
        <v>26019</v>
      </c>
      <c r="J6997" s="2"/>
      <c r="K6997" s="2"/>
      <c r="L6997" s="2" t="s">
        <v>31</v>
      </c>
      <c r="M6997" s="3" t="b">
        <f aca="false">TRUE()</f>
        <v>1</v>
      </c>
      <c r="N6997" s="3" t="b">
        <f aca="false">FALSE()</f>
        <v>0</v>
      </c>
      <c r="O6997" s="3" t="b">
        <f aca="false">FALSE()</f>
        <v>0</v>
      </c>
      <c r="P6997" s="3" t="b">
        <f aca="false">FALSE()</f>
        <v>0</v>
      </c>
      <c r="Q6997" s="3" t="b">
        <f aca="false">FALSE()</f>
        <v>0</v>
      </c>
      <c r="R6997" s="3" t="b">
        <f aca="false">FALSE()</f>
        <v>0</v>
      </c>
      <c r="S6997" s="3" t="n">
        <f aca="false">FALSE()</f>
        <v>0</v>
      </c>
      <c r="T6997" s="2" t="s">
        <v>20383</v>
      </c>
    </row>
    <row r="6998" customFormat="false" ht="28.35" hidden="false" customHeight="false" outlineLevel="0" collapsed="false">
      <c r="A6998" s="2" t="s">
        <v>26621</v>
      </c>
      <c r="B6998" s="2" t="s">
        <v>26622</v>
      </c>
      <c r="C6998" s="2" t="s">
        <v>24455</v>
      </c>
      <c r="D6998" s="2" t="s">
        <v>15616</v>
      </c>
      <c r="E6998" s="2" t="s">
        <v>26623</v>
      </c>
      <c r="F6998" s="2" t="s">
        <v>24823</v>
      </c>
      <c r="G6998" s="2"/>
      <c r="H6998" s="2"/>
      <c r="I6998" s="2" t="s">
        <v>26019</v>
      </c>
      <c r="J6998" s="2"/>
      <c r="K6998" s="2"/>
      <c r="L6998" s="2" t="s">
        <v>31</v>
      </c>
      <c r="M6998" s="3" t="b">
        <f aca="false">TRUE()</f>
        <v>1</v>
      </c>
      <c r="N6998" s="3" t="b">
        <f aca="false">FALSE()</f>
        <v>0</v>
      </c>
      <c r="O6998" s="3" t="b">
        <f aca="false">FALSE()</f>
        <v>0</v>
      </c>
      <c r="P6998" s="3" t="b">
        <f aca="false">FALSE()</f>
        <v>0</v>
      </c>
      <c r="Q6998" s="3" t="b">
        <f aca="false">FALSE()</f>
        <v>0</v>
      </c>
      <c r="R6998" s="3" t="b">
        <f aca="false">FALSE()</f>
        <v>0</v>
      </c>
      <c r="S6998" s="3" t="n">
        <f aca="false">FALSE()</f>
        <v>0</v>
      </c>
      <c r="T6998" s="2" t="s">
        <v>20383</v>
      </c>
    </row>
    <row r="6999" customFormat="false" ht="28.35" hidden="false" customHeight="false" outlineLevel="0" collapsed="false">
      <c r="A6999" s="2" t="s">
        <v>26624</v>
      </c>
      <c r="B6999" s="2" t="s">
        <v>26625</v>
      </c>
      <c r="C6999" s="2" t="s">
        <v>24455</v>
      </c>
      <c r="D6999" s="2" t="s">
        <v>15616</v>
      </c>
      <c r="E6999" s="2" t="s">
        <v>26626</v>
      </c>
      <c r="F6999" s="2" t="s">
        <v>24823</v>
      </c>
      <c r="G6999" s="2"/>
      <c r="H6999" s="2"/>
      <c r="I6999" s="2" t="s">
        <v>26019</v>
      </c>
      <c r="J6999" s="2"/>
      <c r="K6999" s="2"/>
      <c r="L6999" s="2" t="s">
        <v>31</v>
      </c>
      <c r="M6999" s="3" t="b">
        <f aca="false">TRUE()</f>
        <v>1</v>
      </c>
      <c r="N6999" s="3" t="b">
        <f aca="false">FALSE()</f>
        <v>0</v>
      </c>
      <c r="O6999" s="3" t="b">
        <f aca="false">FALSE()</f>
        <v>0</v>
      </c>
      <c r="P6999" s="3" t="b">
        <f aca="false">FALSE()</f>
        <v>0</v>
      </c>
      <c r="Q6999" s="3" t="b">
        <f aca="false">FALSE()</f>
        <v>0</v>
      </c>
      <c r="R6999" s="3" t="b">
        <f aca="false">FALSE()</f>
        <v>0</v>
      </c>
      <c r="S6999" s="3" t="n">
        <f aca="false">FALSE()</f>
        <v>0</v>
      </c>
      <c r="T6999" s="2" t="s">
        <v>20383</v>
      </c>
    </row>
    <row r="7000" customFormat="false" ht="28.35" hidden="false" customHeight="false" outlineLevel="0" collapsed="false">
      <c r="A7000" s="2" t="s">
        <v>26627</v>
      </c>
      <c r="B7000" s="2" t="s">
        <v>26628</v>
      </c>
      <c r="C7000" s="2" t="s">
        <v>24455</v>
      </c>
      <c r="D7000" s="2" t="s">
        <v>15616</v>
      </c>
      <c r="E7000" s="2" t="s">
        <v>26629</v>
      </c>
      <c r="F7000" s="2" t="s">
        <v>24823</v>
      </c>
      <c r="G7000" s="2"/>
      <c r="H7000" s="2"/>
      <c r="I7000" s="2" t="s">
        <v>26019</v>
      </c>
      <c r="J7000" s="2"/>
      <c r="K7000" s="2"/>
      <c r="L7000" s="2" t="s">
        <v>31</v>
      </c>
      <c r="M7000" s="3" t="b">
        <f aca="false">TRUE()</f>
        <v>1</v>
      </c>
      <c r="N7000" s="3" t="b">
        <f aca="false">FALSE()</f>
        <v>0</v>
      </c>
      <c r="O7000" s="3" t="b">
        <f aca="false">FALSE()</f>
        <v>0</v>
      </c>
      <c r="P7000" s="3" t="b">
        <f aca="false">FALSE()</f>
        <v>0</v>
      </c>
      <c r="Q7000" s="3" t="b">
        <f aca="false">FALSE()</f>
        <v>0</v>
      </c>
      <c r="R7000" s="3" t="b">
        <f aca="false">FALSE()</f>
        <v>0</v>
      </c>
      <c r="S7000" s="3" t="n">
        <f aca="false">FALSE()</f>
        <v>0</v>
      </c>
      <c r="T7000" s="2" t="s">
        <v>20383</v>
      </c>
    </row>
    <row r="7001" customFormat="false" ht="14.9" hidden="false" customHeight="false" outlineLevel="0" collapsed="false">
      <c r="A7001" s="2" t="s">
        <v>26630</v>
      </c>
      <c r="B7001" s="2" t="s">
        <v>26631</v>
      </c>
      <c r="C7001" s="2" t="s">
        <v>24455</v>
      </c>
      <c r="D7001" s="2" t="s">
        <v>15616</v>
      </c>
      <c r="E7001" s="2" t="s">
        <v>26632</v>
      </c>
      <c r="F7001" s="2" t="s">
        <v>24823</v>
      </c>
      <c r="G7001" s="2"/>
      <c r="H7001" s="2"/>
      <c r="I7001" s="2" t="s">
        <v>26019</v>
      </c>
      <c r="J7001" s="2"/>
      <c r="K7001" s="2"/>
      <c r="L7001" s="2" t="s">
        <v>31</v>
      </c>
      <c r="M7001" s="3" t="b">
        <f aca="false">TRUE()</f>
        <v>1</v>
      </c>
      <c r="N7001" s="3" t="b">
        <f aca="false">FALSE()</f>
        <v>0</v>
      </c>
      <c r="O7001" s="3" t="b">
        <f aca="false">FALSE()</f>
        <v>0</v>
      </c>
      <c r="P7001" s="3" t="b">
        <f aca="false">FALSE()</f>
        <v>0</v>
      </c>
      <c r="Q7001" s="3" t="b">
        <f aca="false">FALSE()</f>
        <v>0</v>
      </c>
      <c r="R7001" s="3" t="b">
        <f aca="false">FALSE()</f>
        <v>0</v>
      </c>
      <c r="S7001" s="3" t="n">
        <f aca="false">FALSE()</f>
        <v>0</v>
      </c>
      <c r="T7001" s="2" t="s">
        <v>20383</v>
      </c>
    </row>
    <row r="7002" customFormat="false" ht="28.35" hidden="false" customHeight="false" outlineLevel="0" collapsed="false">
      <c r="A7002" s="2" t="s">
        <v>26633</v>
      </c>
      <c r="B7002" s="2" t="s">
        <v>26634</v>
      </c>
      <c r="C7002" s="2" t="s">
        <v>24455</v>
      </c>
      <c r="D7002" s="2" t="s">
        <v>15616</v>
      </c>
      <c r="E7002" s="2" t="s">
        <v>26635</v>
      </c>
      <c r="F7002" s="2" t="s">
        <v>24823</v>
      </c>
      <c r="G7002" s="2"/>
      <c r="H7002" s="2"/>
      <c r="I7002" s="2" t="s">
        <v>26019</v>
      </c>
      <c r="J7002" s="2"/>
      <c r="K7002" s="2"/>
      <c r="L7002" s="2" t="s">
        <v>31</v>
      </c>
      <c r="M7002" s="3" t="b">
        <f aca="false">TRUE()</f>
        <v>1</v>
      </c>
      <c r="N7002" s="3" t="b">
        <f aca="false">FALSE()</f>
        <v>0</v>
      </c>
      <c r="O7002" s="3" t="b">
        <f aca="false">FALSE()</f>
        <v>0</v>
      </c>
      <c r="P7002" s="3" t="b">
        <f aca="false">FALSE()</f>
        <v>0</v>
      </c>
      <c r="Q7002" s="3" t="b">
        <f aca="false">FALSE()</f>
        <v>0</v>
      </c>
      <c r="R7002" s="3" t="b">
        <f aca="false">FALSE()</f>
        <v>0</v>
      </c>
      <c r="S7002" s="3" t="n">
        <f aca="false">FALSE()</f>
        <v>0</v>
      </c>
      <c r="T7002" s="2" t="s">
        <v>20383</v>
      </c>
    </row>
    <row r="7003" customFormat="false" ht="28.35" hidden="false" customHeight="false" outlineLevel="0" collapsed="false">
      <c r="A7003" s="2" t="s">
        <v>26636</v>
      </c>
      <c r="B7003" s="2" t="s">
        <v>26637</v>
      </c>
      <c r="C7003" s="2" t="s">
        <v>24455</v>
      </c>
      <c r="D7003" s="2" t="s">
        <v>15616</v>
      </c>
      <c r="E7003" s="2" t="s">
        <v>26638</v>
      </c>
      <c r="F7003" s="2" t="s">
        <v>24823</v>
      </c>
      <c r="G7003" s="2"/>
      <c r="H7003" s="2"/>
      <c r="I7003" s="2" t="s">
        <v>26019</v>
      </c>
      <c r="J7003" s="2"/>
      <c r="K7003" s="2"/>
      <c r="L7003" s="2" t="s">
        <v>31</v>
      </c>
      <c r="M7003" s="3" t="b">
        <f aca="false">TRUE()</f>
        <v>1</v>
      </c>
      <c r="N7003" s="3" t="b">
        <f aca="false">FALSE()</f>
        <v>0</v>
      </c>
      <c r="O7003" s="3" t="b">
        <f aca="false">FALSE()</f>
        <v>0</v>
      </c>
      <c r="P7003" s="3" t="b">
        <f aca="false">FALSE()</f>
        <v>0</v>
      </c>
      <c r="Q7003" s="3" t="b">
        <f aca="false">FALSE()</f>
        <v>0</v>
      </c>
      <c r="R7003" s="3" t="b">
        <f aca="false">FALSE()</f>
        <v>0</v>
      </c>
      <c r="S7003" s="3" t="n">
        <f aca="false">FALSE()</f>
        <v>0</v>
      </c>
      <c r="T7003" s="2" t="s">
        <v>20383</v>
      </c>
    </row>
    <row r="7004" customFormat="false" ht="28.35" hidden="false" customHeight="false" outlineLevel="0" collapsed="false">
      <c r="A7004" s="2" t="s">
        <v>26639</v>
      </c>
      <c r="B7004" s="2" t="s">
        <v>26640</v>
      </c>
      <c r="C7004" s="2" t="s">
        <v>24455</v>
      </c>
      <c r="D7004" s="2" t="s">
        <v>15616</v>
      </c>
      <c r="E7004" s="2" t="s">
        <v>26641</v>
      </c>
      <c r="F7004" s="2" t="s">
        <v>24823</v>
      </c>
      <c r="G7004" s="2"/>
      <c r="H7004" s="2"/>
      <c r="I7004" s="2" t="s">
        <v>26019</v>
      </c>
      <c r="J7004" s="2"/>
      <c r="K7004" s="2"/>
      <c r="L7004" s="2" t="s">
        <v>31</v>
      </c>
      <c r="M7004" s="3" t="b">
        <f aca="false">TRUE()</f>
        <v>1</v>
      </c>
      <c r="N7004" s="3" t="b">
        <f aca="false">FALSE()</f>
        <v>0</v>
      </c>
      <c r="O7004" s="3" t="b">
        <f aca="false">FALSE()</f>
        <v>0</v>
      </c>
      <c r="P7004" s="3" t="b">
        <f aca="false">FALSE()</f>
        <v>0</v>
      </c>
      <c r="Q7004" s="3" t="b">
        <f aca="false">FALSE()</f>
        <v>0</v>
      </c>
      <c r="R7004" s="3" t="b">
        <f aca="false">FALSE()</f>
        <v>0</v>
      </c>
      <c r="S7004" s="3" t="n">
        <f aca="false">FALSE()</f>
        <v>0</v>
      </c>
      <c r="T7004" s="2" t="s">
        <v>20383</v>
      </c>
    </row>
    <row r="7005" customFormat="false" ht="28.35" hidden="false" customHeight="false" outlineLevel="0" collapsed="false">
      <c r="A7005" s="2" t="s">
        <v>26642</v>
      </c>
      <c r="B7005" s="2" t="s">
        <v>26643</v>
      </c>
      <c r="C7005" s="2" t="s">
        <v>24455</v>
      </c>
      <c r="D7005" s="2" t="s">
        <v>15616</v>
      </c>
      <c r="E7005" s="2" t="s">
        <v>26644</v>
      </c>
      <c r="F7005" s="2" t="s">
        <v>24823</v>
      </c>
      <c r="G7005" s="2"/>
      <c r="H7005" s="2"/>
      <c r="I7005" s="2" t="s">
        <v>26019</v>
      </c>
      <c r="J7005" s="2"/>
      <c r="K7005" s="2"/>
      <c r="L7005" s="2" t="s">
        <v>31</v>
      </c>
      <c r="M7005" s="3" t="b">
        <f aca="false">TRUE()</f>
        <v>1</v>
      </c>
      <c r="N7005" s="3" t="b">
        <f aca="false">FALSE()</f>
        <v>0</v>
      </c>
      <c r="O7005" s="3" t="b">
        <f aca="false">FALSE()</f>
        <v>0</v>
      </c>
      <c r="P7005" s="3" t="b">
        <f aca="false">FALSE()</f>
        <v>0</v>
      </c>
      <c r="Q7005" s="3" t="b">
        <f aca="false">FALSE()</f>
        <v>0</v>
      </c>
      <c r="R7005" s="3" t="b">
        <f aca="false">FALSE()</f>
        <v>0</v>
      </c>
      <c r="S7005" s="3" t="n">
        <f aca="false">FALSE()</f>
        <v>0</v>
      </c>
      <c r="T7005" s="2" t="s">
        <v>20383</v>
      </c>
    </row>
    <row r="7006" customFormat="false" ht="28.35" hidden="false" customHeight="false" outlineLevel="0" collapsed="false">
      <c r="A7006" s="2" t="s">
        <v>26645</v>
      </c>
      <c r="B7006" s="2" t="s">
        <v>26646</v>
      </c>
      <c r="C7006" s="2" t="s">
        <v>24455</v>
      </c>
      <c r="D7006" s="2" t="s">
        <v>15616</v>
      </c>
      <c r="E7006" s="2" t="s">
        <v>26647</v>
      </c>
      <c r="F7006" s="2" t="s">
        <v>24823</v>
      </c>
      <c r="G7006" s="2"/>
      <c r="H7006" s="2"/>
      <c r="I7006" s="2" t="s">
        <v>26019</v>
      </c>
      <c r="J7006" s="2"/>
      <c r="K7006" s="2"/>
      <c r="L7006" s="2" t="s">
        <v>31</v>
      </c>
      <c r="M7006" s="3" t="b">
        <f aca="false">TRUE()</f>
        <v>1</v>
      </c>
      <c r="N7006" s="3" t="b">
        <f aca="false">FALSE()</f>
        <v>0</v>
      </c>
      <c r="O7006" s="3" t="b">
        <f aca="false">FALSE()</f>
        <v>0</v>
      </c>
      <c r="P7006" s="3" t="b">
        <f aca="false">FALSE()</f>
        <v>0</v>
      </c>
      <c r="Q7006" s="3" t="b">
        <f aca="false">FALSE()</f>
        <v>0</v>
      </c>
      <c r="R7006" s="3" t="b">
        <f aca="false">FALSE()</f>
        <v>0</v>
      </c>
      <c r="S7006" s="3" t="n">
        <f aca="false">FALSE()</f>
        <v>0</v>
      </c>
      <c r="T7006" s="2" t="s">
        <v>20383</v>
      </c>
    </row>
    <row r="7007" customFormat="false" ht="14.9" hidden="false" customHeight="false" outlineLevel="0" collapsed="false">
      <c r="A7007" s="2" t="s">
        <v>26648</v>
      </c>
      <c r="B7007" s="2" t="s">
        <v>26649</v>
      </c>
      <c r="C7007" s="2" t="s">
        <v>24455</v>
      </c>
      <c r="D7007" s="2" t="s">
        <v>15616</v>
      </c>
      <c r="E7007" s="2" t="s">
        <v>26650</v>
      </c>
      <c r="F7007" s="2" t="s">
        <v>24823</v>
      </c>
      <c r="G7007" s="2"/>
      <c r="H7007" s="2"/>
      <c r="I7007" s="2" t="s">
        <v>26019</v>
      </c>
      <c r="J7007" s="2"/>
      <c r="K7007" s="2"/>
      <c r="L7007" s="2" t="s">
        <v>31</v>
      </c>
      <c r="M7007" s="3" t="b">
        <f aca="false">TRUE()</f>
        <v>1</v>
      </c>
      <c r="N7007" s="3" t="b">
        <f aca="false">FALSE()</f>
        <v>0</v>
      </c>
      <c r="O7007" s="3" t="b">
        <f aca="false">FALSE()</f>
        <v>0</v>
      </c>
      <c r="P7007" s="3" t="b">
        <f aca="false">FALSE()</f>
        <v>0</v>
      </c>
      <c r="Q7007" s="3" t="b">
        <f aca="false">FALSE()</f>
        <v>0</v>
      </c>
      <c r="R7007" s="3" t="b">
        <f aca="false">FALSE()</f>
        <v>0</v>
      </c>
      <c r="S7007" s="3" t="n">
        <f aca="false">FALSE()</f>
        <v>0</v>
      </c>
      <c r="T7007" s="2" t="s">
        <v>20383</v>
      </c>
    </row>
    <row r="7008" customFormat="false" ht="28.35" hidden="false" customHeight="false" outlineLevel="0" collapsed="false">
      <c r="A7008" s="2" t="s">
        <v>26651</v>
      </c>
      <c r="B7008" s="2" t="s">
        <v>26652</v>
      </c>
      <c r="C7008" s="2" t="s">
        <v>24455</v>
      </c>
      <c r="D7008" s="2" t="s">
        <v>15616</v>
      </c>
      <c r="E7008" s="2" t="s">
        <v>26653</v>
      </c>
      <c r="F7008" s="2" t="s">
        <v>24823</v>
      </c>
      <c r="G7008" s="2"/>
      <c r="H7008" s="2"/>
      <c r="I7008" s="2" t="s">
        <v>26019</v>
      </c>
      <c r="J7008" s="2"/>
      <c r="K7008" s="2"/>
      <c r="L7008" s="2" t="s">
        <v>31</v>
      </c>
      <c r="M7008" s="3" t="b">
        <f aca="false">TRUE()</f>
        <v>1</v>
      </c>
      <c r="N7008" s="3" t="b">
        <f aca="false">FALSE()</f>
        <v>0</v>
      </c>
      <c r="O7008" s="3" t="b">
        <f aca="false">FALSE()</f>
        <v>0</v>
      </c>
      <c r="P7008" s="3" t="b">
        <f aca="false">FALSE()</f>
        <v>0</v>
      </c>
      <c r="Q7008" s="3" t="b">
        <f aca="false">FALSE()</f>
        <v>0</v>
      </c>
      <c r="R7008" s="3" t="b">
        <f aca="false">FALSE()</f>
        <v>0</v>
      </c>
      <c r="S7008" s="3" t="n">
        <f aca="false">FALSE()</f>
        <v>0</v>
      </c>
      <c r="T7008" s="2" t="s">
        <v>20383</v>
      </c>
    </row>
    <row r="7009" customFormat="false" ht="14.9" hidden="false" customHeight="false" outlineLevel="0" collapsed="false">
      <c r="A7009" s="2" t="s">
        <v>26654</v>
      </c>
      <c r="B7009" s="2" t="s">
        <v>26655</v>
      </c>
      <c r="C7009" s="2" t="s">
        <v>24455</v>
      </c>
      <c r="D7009" s="2" t="s">
        <v>15616</v>
      </c>
      <c r="E7009" s="2" t="s">
        <v>26656</v>
      </c>
      <c r="F7009" s="2" t="s">
        <v>24823</v>
      </c>
      <c r="G7009" s="2"/>
      <c r="H7009" s="2"/>
      <c r="I7009" s="2" t="s">
        <v>26019</v>
      </c>
      <c r="J7009" s="2"/>
      <c r="K7009" s="2"/>
      <c r="L7009" s="2" t="s">
        <v>31</v>
      </c>
      <c r="M7009" s="3" t="b">
        <f aca="false">TRUE()</f>
        <v>1</v>
      </c>
      <c r="N7009" s="3" t="b">
        <f aca="false">FALSE()</f>
        <v>0</v>
      </c>
      <c r="O7009" s="3" t="b">
        <f aca="false">FALSE()</f>
        <v>0</v>
      </c>
      <c r="P7009" s="3" t="b">
        <f aca="false">FALSE()</f>
        <v>0</v>
      </c>
      <c r="Q7009" s="3" t="b">
        <f aca="false">FALSE()</f>
        <v>0</v>
      </c>
      <c r="R7009" s="3" t="b">
        <f aca="false">FALSE()</f>
        <v>0</v>
      </c>
      <c r="S7009" s="3" t="n">
        <f aca="false">FALSE()</f>
        <v>0</v>
      </c>
      <c r="T7009" s="2" t="s">
        <v>20383</v>
      </c>
    </row>
    <row r="7010" customFormat="false" ht="14.9" hidden="false" customHeight="false" outlineLevel="0" collapsed="false">
      <c r="A7010" s="2" t="s">
        <v>26657</v>
      </c>
      <c r="B7010" s="2" t="s">
        <v>26658</v>
      </c>
      <c r="C7010" s="2" t="s">
        <v>24455</v>
      </c>
      <c r="D7010" s="2" t="s">
        <v>15616</v>
      </c>
      <c r="E7010" s="2" t="s">
        <v>26659</v>
      </c>
      <c r="F7010" s="2" t="s">
        <v>25241</v>
      </c>
      <c r="G7010" s="2"/>
      <c r="H7010" s="2"/>
      <c r="I7010" s="2" t="s">
        <v>25299</v>
      </c>
      <c r="J7010" s="2"/>
      <c r="K7010" s="2"/>
      <c r="L7010" s="2" t="s">
        <v>412</v>
      </c>
      <c r="M7010" s="3" t="b">
        <f aca="false">TRUE()</f>
        <v>1</v>
      </c>
      <c r="N7010" s="3" t="b">
        <f aca="false">FALSE()</f>
        <v>0</v>
      </c>
      <c r="O7010" s="3" t="b">
        <f aca="false">FALSE()</f>
        <v>0</v>
      </c>
      <c r="P7010" s="3" t="b">
        <f aca="false">FALSE()</f>
        <v>0</v>
      </c>
      <c r="Q7010" s="3" t="b">
        <f aca="false">FALSE()</f>
        <v>0</v>
      </c>
      <c r="R7010" s="3" t="b">
        <f aca="false">FALSE()</f>
        <v>0</v>
      </c>
      <c r="S7010" s="3" t="n">
        <f aca="false">FALSE()</f>
        <v>0</v>
      </c>
      <c r="T7010" s="2" t="s">
        <v>20383</v>
      </c>
    </row>
    <row r="7011" customFormat="false" ht="28.35" hidden="false" customHeight="false" outlineLevel="0" collapsed="false">
      <c r="A7011" s="2" t="s">
        <v>26660</v>
      </c>
      <c r="B7011" s="2" t="s">
        <v>26661</v>
      </c>
      <c r="C7011" s="2" t="s">
        <v>24455</v>
      </c>
      <c r="D7011" s="2" t="s">
        <v>15616</v>
      </c>
      <c r="E7011" s="2" t="s">
        <v>26662</v>
      </c>
      <c r="F7011" s="2" t="s">
        <v>24578</v>
      </c>
      <c r="G7011" s="2"/>
      <c r="H7011" s="2"/>
      <c r="I7011" s="2" t="s">
        <v>25299</v>
      </c>
      <c r="J7011" s="2"/>
      <c r="K7011" s="2"/>
      <c r="L7011" s="2" t="s">
        <v>412</v>
      </c>
      <c r="M7011" s="3" t="b">
        <f aca="false">TRUE()</f>
        <v>1</v>
      </c>
      <c r="N7011" s="3" t="b">
        <f aca="false">FALSE()</f>
        <v>0</v>
      </c>
      <c r="O7011" s="3" t="b">
        <f aca="false">FALSE()</f>
        <v>0</v>
      </c>
      <c r="P7011" s="3" t="b">
        <f aca="false">FALSE()</f>
        <v>0</v>
      </c>
      <c r="Q7011" s="3" t="b">
        <f aca="false">FALSE()</f>
        <v>0</v>
      </c>
      <c r="R7011" s="3" t="b">
        <f aca="false">FALSE()</f>
        <v>0</v>
      </c>
      <c r="S7011" s="3" t="n">
        <f aca="false">FALSE()</f>
        <v>0</v>
      </c>
      <c r="T7011" s="2" t="s">
        <v>20383</v>
      </c>
    </row>
    <row r="7012" customFormat="false" ht="14.9" hidden="false" customHeight="false" outlineLevel="0" collapsed="false">
      <c r="A7012" s="2" t="s">
        <v>26663</v>
      </c>
      <c r="B7012" s="2" t="s">
        <v>26664</v>
      </c>
      <c r="C7012" s="2" t="s">
        <v>24455</v>
      </c>
      <c r="D7012" s="2" t="s">
        <v>15616</v>
      </c>
      <c r="E7012" s="2" t="s">
        <v>26665</v>
      </c>
      <c r="F7012" s="2" t="s">
        <v>25628</v>
      </c>
      <c r="G7012" s="2"/>
      <c r="H7012" s="2"/>
      <c r="I7012" s="2" t="s">
        <v>25987</v>
      </c>
      <c r="J7012" s="2"/>
      <c r="K7012" s="2"/>
      <c r="L7012" s="2" t="s">
        <v>31</v>
      </c>
      <c r="M7012" s="3" t="b">
        <f aca="false">TRUE()</f>
        <v>1</v>
      </c>
      <c r="N7012" s="3" t="b">
        <f aca="false">FALSE()</f>
        <v>0</v>
      </c>
      <c r="O7012" s="3" t="b">
        <f aca="false">FALSE()</f>
        <v>0</v>
      </c>
      <c r="P7012" s="3" t="b">
        <f aca="false">FALSE()</f>
        <v>0</v>
      </c>
      <c r="Q7012" s="3" t="b">
        <f aca="false">FALSE()</f>
        <v>0</v>
      </c>
      <c r="R7012" s="3" t="b">
        <f aca="false">FALSE()</f>
        <v>0</v>
      </c>
      <c r="S7012" s="3" t="n">
        <f aca="false">FALSE()</f>
        <v>0</v>
      </c>
      <c r="T7012" s="2" t="s">
        <v>20383</v>
      </c>
    </row>
    <row r="7013" customFormat="false" ht="14.9" hidden="false" customHeight="false" outlineLevel="0" collapsed="false">
      <c r="A7013" s="2" t="s">
        <v>26666</v>
      </c>
      <c r="B7013" s="2" t="s">
        <v>26667</v>
      </c>
      <c r="C7013" s="2" t="s">
        <v>24455</v>
      </c>
      <c r="D7013" s="2" t="s">
        <v>15616</v>
      </c>
      <c r="E7013" s="2" t="s">
        <v>26668</v>
      </c>
      <c r="F7013" s="2" t="s">
        <v>25628</v>
      </c>
      <c r="G7013" s="2"/>
      <c r="H7013" s="2"/>
      <c r="I7013" s="2" t="s">
        <v>25987</v>
      </c>
      <c r="J7013" s="2"/>
      <c r="K7013" s="2"/>
      <c r="L7013" s="2" t="s">
        <v>31</v>
      </c>
      <c r="M7013" s="3" t="b">
        <f aca="false">TRUE()</f>
        <v>1</v>
      </c>
      <c r="N7013" s="3" t="b">
        <f aca="false">FALSE()</f>
        <v>0</v>
      </c>
      <c r="O7013" s="3" t="b">
        <f aca="false">FALSE()</f>
        <v>0</v>
      </c>
      <c r="P7013" s="3" t="b">
        <f aca="false">FALSE()</f>
        <v>0</v>
      </c>
      <c r="Q7013" s="3" t="b">
        <f aca="false">FALSE()</f>
        <v>0</v>
      </c>
      <c r="R7013" s="3" t="b">
        <f aca="false">FALSE()</f>
        <v>0</v>
      </c>
      <c r="S7013" s="3" t="n">
        <f aca="false">FALSE()</f>
        <v>0</v>
      </c>
      <c r="T7013" s="2" t="s">
        <v>20383</v>
      </c>
    </row>
    <row r="7014" customFormat="false" ht="14.9" hidden="false" customHeight="false" outlineLevel="0" collapsed="false">
      <c r="A7014" s="2" t="s">
        <v>26669</v>
      </c>
      <c r="B7014" s="2" t="s">
        <v>26670</v>
      </c>
      <c r="C7014" s="2" t="s">
        <v>24455</v>
      </c>
      <c r="D7014" s="2" t="s">
        <v>15616</v>
      </c>
      <c r="E7014" s="2" t="s">
        <v>26671</v>
      </c>
      <c r="F7014" s="2" t="s">
        <v>25628</v>
      </c>
      <c r="G7014" s="2"/>
      <c r="H7014" s="2"/>
      <c r="I7014" s="2" t="s">
        <v>25987</v>
      </c>
      <c r="J7014" s="2"/>
      <c r="K7014" s="2"/>
      <c r="L7014" s="2" t="s">
        <v>31</v>
      </c>
      <c r="M7014" s="3" t="b">
        <f aca="false">TRUE()</f>
        <v>1</v>
      </c>
      <c r="N7014" s="3" t="b">
        <f aca="false">FALSE()</f>
        <v>0</v>
      </c>
      <c r="O7014" s="3" t="b">
        <f aca="false">FALSE()</f>
        <v>0</v>
      </c>
      <c r="P7014" s="3" t="b">
        <f aca="false">FALSE()</f>
        <v>0</v>
      </c>
      <c r="Q7014" s="3" t="b">
        <f aca="false">FALSE()</f>
        <v>0</v>
      </c>
      <c r="R7014" s="3" t="b">
        <f aca="false">FALSE()</f>
        <v>0</v>
      </c>
      <c r="S7014" s="3" t="n">
        <f aca="false">FALSE()</f>
        <v>0</v>
      </c>
      <c r="T7014" s="2" t="s">
        <v>20383</v>
      </c>
    </row>
    <row r="7015" customFormat="false" ht="28.35" hidden="false" customHeight="false" outlineLevel="0" collapsed="false">
      <c r="A7015" s="2" t="s">
        <v>26672</v>
      </c>
      <c r="B7015" s="2" t="s">
        <v>26673</v>
      </c>
      <c r="C7015" s="2" t="s">
        <v>24455</v>
      </c>
      <c r="D7015" s="2" t="s">
        <v>15616</v>
      </c>
      <c r="E7015" s="2" t="s">
        <v>26674</v>
      </c>
      <c r="F7015" s="2" t="s">
        <v>25628</v>
      </c>
      <c r="G7015" s="2"/>
      <c r="H7015" s="2"/>
      <c r="I7015" s="2" t="s">
        <v>25987</v>
      </c>
      <c r="J7015" s="2"/>
      <c r="K7015" s="2"/>
      <c r="L7015" s="2" t="s">
        <v>31</v>
      </c>
      <c r="M7015" s="3" t="b">
        <f aca="false">TRUE()</f>
        <v>1</v>
      </c>
      <c r="N7015" s="3" t="b">
        <f aca="false">FALSE()</f>
        <v>0</v>
      </c>
      <c r="O7015" s="3" t="b">
        <f aca="false">FALSE()</f>
        <v>0</v>
      </c>
      <c r="P7015" s="3" t="b">
        <f aca="false">FALSE()</f>
        <v>0</v>
      </c>
      <c r="Q7015" s="3" t="b">
        <f aca="false">FALSE()</f>
        <v>0</v>
      </c>
      <c r="R7015" s="3" t="b">
        <f aca="false">FALSE()</f>
        <v>0</v>
      </c>
      <c r="S7015" s="3" t="n">
        <f aca="false">FALSE()</f>
        <v>0</v>
      </c>
      <c r="T7015" s="2" t="s">
        <v>20383</v>
      </c>
    </row>
    <row r="7016" customFormat="false" ht="14.9" hidden="false" customHeight="false" outlineLevel="0" collapsed="false">
      <c r="A7016" s="2" t="s">
        <v>26675</v>
      </c>
      <c r="B7016" s="2" t="s">
        <v>26676</v>
      </c>
      <c r="C7016" s="2" t="s">
        <v>24455</v>
      </c>
      <c r="D7016" s="2" t="s">
        <v>15616</v>
      </c>
      <c r="E7016" s="2" t="s">
        <v>26677</v>
      </c>
      <c r="F7016" s="2" t="s">
        <v>25628</v>
      </c>
      <c r="G7016" s="2"/>
      <c r="H7016" s="2"/>
      <c r="I7016" s="2" t="s">
        <v>25987</v>
      </c>
      <c r="J7016" s="2"/>
      <c r="K7016" s="2"/>
      <c r="L7016" s="2" t="s">
        <v>31</v>
      </c>
      <c r="M7016" s="3" t="b">
        <f aca="false">TRUE()</f>
        <v>1</v>
      </c>
      <c r="N7016" s="3" t="b">
        <f aca="false">FALSE()</f>
        <v>0</v>
      </c>
      <c r="O7016" s="3" t="b">
        <f aca="false">FALSE()</f>
        <v>0</v>
      </c>
      <c r="P7016" s="3" t="b">
        <f aca="false">FALSE()</f>
        <v>0</v>
      </c>
      <c r="Q7016" s="3" t="b">
        <f aca="false">FALSE()</f>
        <v>0</v>
      </c>
      <c r="R7016" s="3" t="b">
        <f aca="false">FALSE()</f>
        <v>0</v>
      </c>
      <c r="S7016" s="3" t="n">
        <f aca="false">FALSE()</f>
        <v>0</v>
      </c>
      <c r="T7016" s="2" t="s">
        <v>20383</v>
      </c>
    </row>
    <row r="7017" customFormat="false" ht="14.9" hidden="false" customHeight="false" outlineLevel="0" collapsed="false">
      <c r="A7017" s="2" t="s">
        <v>26678</v>
      </c>
      <c r="B7017" s="2" t="s">
        <v>26679</v>
      </c>
      <c r="C7017" s="2" t="s">
        <v>24455</v>
      </c>
      <c r="D7017" s="2" t="s">
        <v>15616</v>
      </c>
      <c r="E7017" s="2" t="s">
        <v>26680</v>
      </c>
      <c r="F7017" s="2" t="s">
        <v>24528</v>
      </c>
      <c r="G7017" s="2"/>
      <c r="H7017" s="2"/>
      <c r="I7017" s="2" t="s">
        <v>25987</v>
      </c>
      <c r="J7017" s="2"/>
      <c r="K7017" s="2"/>
      <c r="L7017" s="2" t="s">
        <v>31</v>
      </c>
      <c r="M7017" s="3" t="b">
        <f aca="false">TRUE()</f>
        <v>1</v>
      </c>
      <c r="N7017" s="3" t="b">
        <f aca="false">FALSE()</f>
        <v>0</v>
      </c>
      <c r="O7017" s="3" t="b">
        <f aca="false">FALSE()</f>
        <v>0</v>
      </c>
      <c r="P7017" s="3" t="b">
        <f aca="false">FALSE()</f>
        <v>0</v>
      </c>
      <c r="Q7017" s="3" t="b">
        <f aca="false">FALSE()</f>
        <v>0</v>
      </c>
      <c r="R7017" s="3" t="b">
        <f aca="false">FALSE()</f>
        <v>0</v>
      </c>
      <c r="S7017" s="3" t="n">
        <f aca="false">FALSE()</f>
        <v>0</v>
      </c>
      <c r="T7017" s="2" t="s">
        <v>20383</v>
      </c>
    </row>
    <row r="7018" customFormat="false" ht="28.35" hidden="false" customHeight="false" outlineLevel="0" collapsed="false">
      <c r="A7018" s="2" t="s">
        <v>26681</v>
      </c>
      <c r="B7018" s="2" t="s">
        <v>26682</v>
      </c>
      <c r="C7018" s="2" t="s">
        <v>24455</v>
      </c>
      <c r="D7018" s="2" t="s">
        <v>15616</v>
      </c>
      <c r="E7018" s="2" t="s">
        <v>26683</v>
      </c>
      <c r="F7018" s="2" t="s">
        <v>24528</v>
      </c>
      <c r="G7018" s="2"/>
      <c r="H7018" s="2"/>
      <c r="I7018" s="2" t="s">
        <v>25987</v>
      </c>
      <c r="J7018" s="2"/>
      <c r="K7018" s="2"/>
      <c r="L7018" s="2" t="s">
        <v>31</v>
      </c>
      <c r="M7018" s="3" t="b">
        <f aca="false">TRUE()</f>
        <v>1</v>
      </c>
      <c r="N7018" s="3" t="b">
        <f aca="false">FALSE()</f>
        <v>0</v>
      </c>
      <c r="O7018" s="3" t="b">
        <f aca="false">FALSE()</f>
        <v>0</v>
      </c>
      <c r="P7018" s="3" t="b">
        <f aca="false">FALSE()</f>
        <v>0</v>
      </c>
      <c r="Q7018" s="3" t="b">
        <f aca="false">FALSE()</f>
        <v>0</v>
      </c>
      <c r="R7018" s="3" t="b">
        <f aca="false">FALSE()</f>
        <v>0</v>
      </c>
      <c r="S7018" s="3" t="n">
        <f aca="false">FALSE()</f>
        <v>0</v>
      </c>
      <c r="T7018" s="2" t="s">
        <v>20383</v>
      </c>
    </row>
    <row r="7019" customFormat="false" ht="14.9" hidden="false" customHeight="false" outlineLevel="0" collapsed="false">
      <c r="A7019" s="2" t="s">
        <v>26684</v>
      </c>
      <c r="B7019" s="2" t="s">
        <v>26685</v>
      </c>
      <c r="C7019" s="2" t="s">
        <v>24455</v>
      </c>
      <c r="D7019" s="2" t="s">
        <v>15616</v>
      </c>
      <c r="E7019" s="2" t="s">
        <v>26686</v>
      </c>
      <c r="F7019" s="2" t="s">
        <v>24528</v>
      </c>
      <c r="G7019" s="2"/>
      <c r="H7019" s="2"/>
      <c r="I7019" s="2" t="s">
        <v>25987</v>
      </c>
      <c r="J7019" s="2"/>
      <c r="K7019" s="2"/>
      <c r="L7019" s="2" t="s">
        <v>31</v>
      </c>
      <c r="M7019" s="3" t="b">
        <f aca="false">TRUE()</f>
        <v>1</v>
      </c>
      <c r="N7019" s="3" t="b">
        <f aca="false">FALSE()</f>
        <v>0</v>
      </c>
      <c r="O7019" s="3" t="b">
        <f aca="false">FALSE()</f>
        <v>0</v>
      </c>
      <c r="P7019" s="3" t="b">
        <f aca="false">FALSE()</f>
        <v>0</v>
      </c>
      <c r="Q7019" s="3" t="b">
        <f aca="false">FALSE()</f>
        <v>0</v>
      </c>
      <c r="R7019" s="3" t="b">
        <f aca="false">FALSE()</f>
        <v>0</v>
      </c>
      <c r="S7019" s="3" t="n">
        <f aca="false">FALSE()</f>
        <v>0</v>
      </c>
      <c r="T7019" s="2" t="s">
        <v>20383</v>
      </c>
    </row>
    <row r="7020" customFormat="false" ht="14.9" hidden="false" customHeight="false" outlineLevel="0" collapsed="false">
      <c r="A7020" s="2" t="s">
        <v>26687</v>
      </c>
      <c r="B7020" s="2" t="s">
        <v>26688</v>
      </c>
      <c r="C7020" s="2" t="s">
        <v>24455</v>
      </c>
      <c r="D7020" s="2" t="s">
        <v>15616</v>
      </c>
      <c r="E7020" s="2" t="s">
        <v>26689</v>
      </c>
      <c r="F7020" s="2" t="s">
        <v>24528</v>
      </c>
      <c r="G7020" s="2"/>
      <c r="H7020" s="2"/>
      <c r="I7020" s="2" t="s">
        <v>25987</v>
      </c>
      <c r="J7020" s="2"/>
      <c r="K7020" s="2"/>
      <c r="L7020" s="2" t="s">
        <v>31</v>
      </c>
      <c r="M7020" s="3" t="b">
        <f aca="false">TRUE()</f>
        <v>1</v>
      </c>
      <c r="N7020" s="3" t="b">
        <f aca="false">FALSE()</f>
        <v>0</v>
      </c>
      <c r="O7020" s="3" t="b">
        <f aca="false">FALSE()</f>
        <v>0</v>
      </c>
      <c r="P7020" s="3" t="b">
        <f aca="false">FALSE()</f>
        <v>0</v>
      </c>
      <c r="Q7020" s="3" t="b">
        <f aca="false">FALSE()</f>
        <v>0</v>
      </c>
      <c r="R7020" s="3" t="b">
        <f aca="false">FALSE()</f>
        <v>0</v>
      </c>
      <c r="S7020" s="3" t="n">
        <f aca="false">FALSE()</f>
        <v>0</v>
      </c>
      <c r="T7020" s="2" t="s">
        <v>20383</v>
      </c>
    </row>
    <row r="7021" customFormat="false" ht="28.35" hidden="false" customHeight="false" outlineLevel="0" collapsed="false">
      <c r="A7021" s="2" t="s">
        <v>26690</v>
      </c>
      <c r="B7021" s="2" t="s">
        <v>26691</v>
      </c>
      <c r="C7021" s="2" t="s">
        <v>24455</v>
      </c>
      <c r="D7021" s="2" t="s">
        <v>15616</v>
      </c>
      <c r="E7021" s="2" t="s">
        <v>26692</v>
      </c>
      <c r="F7021" s="2" t="s">
        <v>24528</v>
      </c>
      <c r="G7021" s="2"/>
      <c r="H7021" s="2"/>
      <c r="I7021" s="2" t="s">
        <v>26693</v>
      </c>
      <c r="J7021" s="2"/>
      <c r="K7021" s="2"/>
      <c r="L7021" s="2" t="s">
        <v>31</v>
      </c>
      <c r="M7021" s="3" t="b">
        <f aca="false">TRUE()</f>
        <v>1</v>
      </c>
      <c r="N7021" s="3" t="b">
        <f aca="false">FALSE()</f>
        <v>0</v>
      </c>
      <c r="O7021" s="3" t="b">
        <f aca="false">FALSE()</f>
        <v>0</v>
      </c>
      <c r="P7021" s="3" t="b">
        <f aca="false">FALSE()</f>
        <v>0</v>
      </c>
      <c r="Q7021" s="3" t="b">
        <f aca="false">FALSE()</f>
        <v>0</v>
      </c>
      <c r="R7021" s="3" t="b">
        <f aca="false">FALSE()</f>
        <v>0</v>
      </c>
      <c r="S7021" s="3" t="n">
        <f aca="false">FALSE()</f>
        <v>0</v>
      </c>
      <c r="T7021" s="2" t="s">
        <v>20383</v>
      </c>
    </row>
    <row r="7022" customFormat="false" ht="28.35" hidden="false" customHeight="false" outlineLevel="0" collapsed="false">
      <c r="A7022" s="2" t="s">
        <v>26694</v>
      </c>
      <c r="B7022" s="2" t="s">
        <v>26695</v>
      </c>
      <c r="C7022" s="2" t="s">
        <v>24455</v>
      </c>
      <c r="D7022" s="2" t="s">
        <v>15616</v>
      </c>
      <c r="E7022" s="2" t="s">
        <v>26696</v>
      </c>
      <c r="F7022" s="2" t="s">
        <v>25473</v>
      </c>
      <c r="G7022" s="2"/>
      <c r="H7022" s="2"/>
      <c r="I7022" s="2" t="s">
        <v>26697</v>
      </c>
      <c r="J7022" s="2"/>
      <c r="K7022" s="2"/>
      <c r="L7022" s="2" t="s">
        <v>31</v>
      </c>
      <c r="M7022" s="3" t="b">
        <f aca="false">TRUE()</f>
        <v>1</v>
      </c>
      <c r="N7022" s="3" t="b">
        <f aca="false">FALSE()</f>
        <v>0</v>
      </c>
      <c r="O7022" s="3" t="b">
        <f aca="false">FALSE()</f>
        <v>0</v>
      </c>
      <c r="P7022" s="3" t="b">
        <f aca="false">FALSE()</f>
        <v>0</v>
      </c>
      <c r="Q7022" s="3" t="b">
        <f aca="false">FALSE()</f>
        <v>0</v>
      </c>
      <c r="R7022" s="3" t="b">
        <f aca="false">FALSE()</f>
        <v>0</v>
      </c>
      <c r="S7022" s="3" t="n">
        <f aca="false">FALSE()</f>
        <v>0</v>
      </c>
      <c r="T7022" s="2" t="s">
        <v>20383</v>
      </c>
    </row>
    <row r="7023" customFormat="false" ht="28.35" hidden="false" customHeight="false" outlineLevel="0" collapsed="false">
      <c r="A7023" s="2" t="s">
        <v>26698</v>
      </c>
      <c r="B7023" s="2" t="s">
        <v>26699</v>
      </c>
      <c r="C7023" s="2" t="s">
        <v>24455</v>
      </c>
      <c r="D7023" s="2" t="s">
        <v>15616</v>
      </c>
      <c r="E7023" s="2" t="s">
        <v>26700</v>
      </c>
      <c r="F7023" s="2" t="s">
        <v>25241</v>
      </c>
      <c r="G7023" s="2"/>
      <c r="H7023" s="2"/>
      <c r="I7023" s="2" t="s">
        <v>25299</v>
      </c>
      <c r="J7023" s="2"/>
      <c r="K7023" s="2"/>
      <c r="L7023" s="2" t="s">
        <v>412</v>
      </c>
      <c r="M7023" s="3" t="b">
        <f aca="false">TRUE()</f>
        <v>1</v>
      </c>
      <c r="N7023" s="3" t="b">
        <f aca="false">FALSE()</f>
        <v>0</v>
      </c>
      <c r="O7023" s="3" t="b">
        <f aca="false">FALSE()</f>
        <v>0</v>
      </c>
      <c r="P7023" s="3" t="b">
        <f aca="false">FALSE()</f>
        <v>0</v>
      </c>
      <c r="Q7023" s="3" t="b">
        <f aca="false">FALSE()</f>
        <v>0</v>
      </c>
      <c r="R7023" s="3" t="b">
        <f aca="false">FALSE()</f>
        <v>0</v>
      </c>
      <c r="S7023" s="3" t="n">
        <f aca="false">FALSE()</f>
        <v>0</v>
      </c>
      <c r="T7023" s="2" t="s">
        <v>20383</v>
      </c>
    </row>
    <row r="7024" customFormat="false" ht="28.35" hidden="false" customHeight="false" outlineLevel="0" collapsed="false">
      <c r="A7024" s="2" t="s">
        <v>26701</v>
      </c>
      <c r="B7024" s="2" t="s">
        <v>26702</v>
      </c>
      <c r="C7024" s="2" t="s">
        <v>24455</v>
      </c>
      <c r="D7024" s="2" t="s">
        <v>15616</v>
      </c>
      <c r="E7024" s="2" t="s">
        <v>26703</v>
      </c>
      <c r="F7024" s="2" t="s">
        <v>24631</v>
      </c>
      <c r="G7024" s="2"/>
      <c r="H7024" s="2"/>
      <c r="I7024" s="2" t="s">
        <v>25754</v>
      </c>
      <c r="J7024" s="2"/>
      <c r="K7024" s="2"/>
      <c r="L7024" s="2" t="s">
        <v>31</v>
      </c>
      <c r="M7024" s="3" t="b">
        <f aca="false">TRUE()</f>
        <v>1</v>
      </c>
      <c r="N7024" s="3" t="b">
        <f aca="false">FALSE()</f>
        <v>0</v>
      </c>
      <c r="O7024" s="3" t="b">
        <f aca="false">FALSE()</f>
        <v>0</v>
      </c>
      <c r="P7024" s="3" t="b">
        <f aca="false">FALSE()</f>
        <v>0</v>
      </c>
      <c r="Q7024" s="3" t="b">
        <f aca="false">FALSE()</f>
        <v>0</v>
      </c>
      <c r="R7024" s="3" t="b">
        <f aca="false">FALSE()</f>
        <v>0</v>
      </c>
      <c r="S7024" s="3" t="n">
        <f aca="false">FALSE()</f>
        <v>0</v>
      </c>
      <c r="T7024" s="2" t="s">
        <v>20383</v>
      </c>
    </row>
    <row r="7025" customFormat="false" ht="28.35" hidden="false" customHeight="false" outlineLevel="0" collapsed="false">
      <c r="A7025" s="2" t="s">
        <v>26704</v>
      </c>
      <c r="B7025" s="2" t="s">
        <v>26705</v>
      </c>
      <c r="C7025" s="2" t="s">
        <v>24455</v>
      </c>
      <c r="D7025" s="2" t="s">
        <v>15616</v>
      </c>
      <c r="E7025" s="2" t="s">
        <v>26706</v>
      </c>
      <c r="F7025" s="2" t="s">
        <v>24528</v>
      </c>
      <c r="G7025" s="2"/>
      <c r="H7025" s="2"/>
      <c r="I7025" s="2" t="s">
        <v>26707</v>
      </c>
      <c r="J7025" s="2"/>
      <c r="K7025" s="2"/>
      <c r="L7025" s="2" t="s">
        <v>31</v>
      </c>
      <c r="M7025" s="3" t="b">
        <f aca="false">TRUE()</f>
        <v>1</v>
      </c>
      <c r="N7025" s="3" t="b">
        <f aca="false">FALSE()</f>
        <v>0</v>
      </c>
      <c r="O7025" s="3" t="b">
        <f aca="false">FALSE()</f>
        <v>0</v>
      </c>
      <c r="P7025" s="3" t="b">
        <f aca="false">FALSE()</f>
        <v>0</v>
      </c>
      <c r="Q7025" s="3" t="b">
        <f aca="false">FALSE()</f>
        <v>0</v>
      </c>
      <c r="R7025" s="3" t="b">
        <f aca="false">FALSE()</f>
        <v>0</v>
      </c>
      <c r="S7025" s="3" t="n">
        <f aca="false">FALSE()</f>
        <v>0</v>
      </c>
      <c r="T7025" s="2" t="s">
        <v>20383</v>
      </c>
    </row>
    <row r="7026" customFormat="false" ht="28.35" hidden="false" customHeight="false" outlineLevel="0" collapsed="false">
      <c r="A7026" s="2" t="s">
        <v>26708</v>
      </c>
      <c r="B7026" s="2" t="s">
        <v>26709</v>
      </c>
      <c r="C7026" s="2" t="s">
        <v>24455</v>
      </c>
      <c r="D7026" s="2" t="s">
        <v>15616</v>
      </c>
      <c r="E7026" s="2" t="s">
        <v>26710</v>
      </c>
      <c r="F7026" s="2" t="s">
        <v>24528</v>
      </c>
      <c r="G7026" s="2"/>
      <c r="H7026" s="2"/>
      <c r="I7026" s="2" t="s">
        <v>26707</v>
      </c>
      <c r="J7026" s="2"/>
      <c r="K7026" s="2"/>
      <c r="L7026" s="2" t="s">
        <v>31</v>
      </c>
      <c r="M7026" s="3" t="b">
        <f aca="false">TRUE()</f>
        <v>1</v>
      </c>
      <c r="N7026" s="3" t="b">
        <f aca="false">FALSE()</f>
        <v>0</v>
      </c>
      <c r="O7026" s="3" t="b">
        <f aca="false">FALSE()</f>
        <v>0</v>
      </c>
      <c r="P7026" s="3" t="b">
        <f aca="false">FALSE()</f>
        <v>0</v>
      </c>
      <c r="Q7026" s="3" t="b">
        <f aca="false">FALSE()</f>
        <v>0</v>
      </c>
      <c r="R7026" s="3" t="b">
        <f aca="false">FALSE()</f>
        <v>0</v>
      </c>
      <c r="S7026" s="3" t="n">
        <f aca="false">FALSE()</f>
        <v>0</v>
      </c>
      <c r="T7026" s="2" t="s">
        <v>20383</v>
      </c>
    </row>
    <row r="7027" customFormat="false" ht="28.35" hidden="false" customHeight="false" outlineLevel="0" collapsed="false">
      <c r="A7027" s="2" t="s">
        <v>26711</v>
      </c>
      <c r="B7027" s="2" t="s">
        <v>26712</v>
      </c>
      <c r="C7027" s="2" t="s">
        <v>24455</v>
      </c>
      <c r="D7027" s="2" t="s">
        <v>15616</v>
      </c>
      <c r="E7027" s="2" t="s">
        <v>26713</v>
      </c>
      <c r="F7027" s="2" t="s">
        <v>24528</v>
      </c>
      <c r="G7027" s="2"/>
      <c r="H7027" s="2"/>
      <c r="I7027" s="2" t="s">
        <v>26707</v>
      </c>
      <c r="J7027" s="2"/>
      <c r="K7027" s="2"/>
      <c r="L7027" s="2" t="s">
        <v>31</v>
      </c>
      <c r="M7027" s="3" t="b">
        <f aca="false">TRUE()</f>
        <v>1</v>
      </c>
      <c r="N7027" s="3" t="b">
        <f aca="false">FALSE()</f>
        <v>0</v>
      </c>
      <c r="O7027" s="3" t="b">
        <f aca="false">FALSE()</f>
        <v>0</v>
      </c>
      <c r="P7027" s="3" t="b">
        <f aca="false">FALSE()</f>
        <v>0</v>
      </c>
      <c r="Q7027" s="3" t="b">
        <f aca="false">FALSE()</f>
        <v>0</v>
      </c>
      <c r="R7027" s="3" t="b">
        <f aca="false">FALSE()</f>
        <v>0</v>
      </c>
      <c r="S7027" s="3" t="n">
        <f aca="false">FALSE()</f>
        <v>0</v>
      </c>
      <c r="T7027" s="2" t="s">
        <v>20383</v>
      </c>
    </row>
    <row r="7028" customFormat="false" ht="28.35" hidden="false" customHeight="false" outlineLevel="0" collapsed="false">
      <c r="A7028" s="2" t="s">
        <v>26714</v>
      </c>
      <c r="B7028" s="2" t="s">
        <v>26715</v>
      </c>
      <c r="C7028" s="2" t="s">
        <v>24455</v>
      </c>
      <c r="D7028" s="2" t="s">
        <v>15616</v>
      </c>
      <c r="E7028" s="2" t="s">
        <v>26716</v>
      </c>
      <c r="F7028" s="2" t="s">
        <v>24528</v>
      </c>
      <c r="G7028" s="2"/>
      <c r="H7028" s="2"/>
      <c r="I7028" s="2" t="s">
        <v>26707</v>
      </c>
      <c r="J7028" s="2"/>
      <c r="K7028" s="2"/>
      <c r="L7028" s="2" t="s">
        <v>31</v>
      </c>
      <c r="M7028" s="3" t="b">
        <f aca="false">TRUE()</f>
        <v>1</v>
      </c>
      <c r="N7028" s="3" t="b">
        <f aca="false">FALSE()</f>
        <v>0</v>
      </c>
      <c r="O7028" s="3" t="b">
        <f aca="false">FALSE()</f>
        <v>0</v>
      </c>
      <c r="P7028" s="3" t="b">
        <f aca="false">FALSE()</f>
        <v>0</v>
      </c>
      <c r="Q7028" s="3" t="b">
        <f aca="false">FALSE()</f>
        <v>0</v>
      </c>
      <c r="R7028" s="3" t="b">
        <f aca="false">FALSE()</f>
        <v>0</v>
      </c>
      <c r="S7028" s="3" t="n">
        <f aca="false">FALSE()</f>
        <v>0</v>
      </c>
      <c r="T7028" s="2" t="s">
        <v>20383</v>
      </c>
    </row>
    <row r="7029" customFormat="false" ht="28.35" hidden="false" customHeight="false" outlineLevel="0" collapsed="false">
      <c r="A7029" s="2" t="s">
        <v>26717</v>
      </c>
      <c r="B7029" s="2" t="s">
        <v>26718</v>
      </c>
      <c r="C7029" s="2" t="s">
        <v>24455</v>
      </c>
      <c r="D7029" s="2" t="s">
        <v>15616</v>
      </c>
      <c r="E7029" s="2" t="s">
        <v>26719</v>
      </c>
      <c r="F7029" s="2" t="s">
        <v>24518</v>
      </c>
      <c r="G7029" s="2"/>
      <c r="H7029" s="2"/>
      <c r="I7029" s="2" t="s">
        <v>25228</v>
      </c>
      <c r="J7029" s="2"/>
      <c r="K7029" s="2"/>
      <c r="L7029" s="2" t="s">
        <v>31</v>
      </c>
      <c r="M7029" s="3" t="b">
        <f aca="false">TRUE()</f>
        <v>1</v>
      </c>
      <c r="N7029" s="3" t="b">
        <f aca="false">FALSE()</f>
        <v>0</v>
      </c>
      <c r="O7029" s="3" t="b">
        <f aca="false">FALSE()</f>
        <v>0</v>
      </c>
      <c r="P7029" s="3" t="b">
        <f aca="false">FALSE()</f>
        <v>0</v>
      </c>
      <c r="Q7029" s="3" t="b">
        <f aca="false">FALSE()</f>
        <v>0</v>
      </c>
      <c r="R7029" s="3" t="b">
        <f aca="false">FALSE()</f>
        <v>0</v>
      </c>
      <c r="S7029" s="3" t="n">
        <f aca="false">FALSE()</f>
        <v>0</v>
      </c>
      <c r="T7029" s="2" t="s">
        <v>20383</v>
      </c>
    </row>
    <row r="7030" customFormat="false" ht="28.35" hidden="false" customHeight="false" outlineLevel="0" collapsed="false">
      <c r="A7030" s="2" t="s">
        <v>26720</v>
      </c>
      <c r="B7030" s="2" t="s">
        <v>26721</v>
      </c>
      <c r="C7030" s="2" t="s">
        <v>24455</v>
      </c>
      <c r="D7030" s="2" t="s">
        <v>15616</v>
      </c>
      <c r="E7030" s="2" t="s">
        <v>26722</v>
      </c>
      <c r="F7030" s="2" t="s">
        <v>24518</v>
      </c>
      <c r="G7030" s="2"/>
      <c r="H7030" s="2"/>
      <c r="I7030" s="2" t="s">
        <v>25228</v>
      </c>
      <c r="J7030" s="2"/>
      <c r="K7030" s="2"/>
      <c r="L7030" s="2" t="s">
        <v>31</v>
      </c>
      <c r="M7030" s="3" t="b">
        <f aca="false">TRUE()</f>
        <v>1</v>
      </c>
      <c r="N7030" s="3" t="b">
        <f aca="false">FALSE()</f>
        <v>0</v>
      </c>
      <c r="O7030" s="3" t="b">
        <f aca="false">FALSE()</f>
        <v>0</v>
      </c>
      <c r="P7030" s="3" t="b">
        <f aca="false">FALSE()</f>
        <v>0</v>
      </c>
      <c r="Q7030" s="3" t="b">
        <f aca="false">FALSE()</f>
        <v>0</v>
      </c>
      <c r="R7030" s="3" t="b">
        <f aca="false">FALSE()</f>
        <v>0</v>
      </c>
      <c r="S7030" s="3" t="n">
        <f aca="false">FALSE()</f>
        <v>0</v>
      </c>
      <c r="T7030" s="2" t="s">
        <v>20383</v>
      </c>
    </row>
    <row r="7031" customFormat="false" ht="14.9" hidden="false" customHeight="false" outlineLevel="0" collapsed="false">
      <c r="A7031" s="2" t="s">
        <v>26723</v>
      </c>
      <c r="B7031" s="2" t="s">
        <v>26724</v>
      </c>
      <c r="C7031" s="2" t="s">
        <v>24455</v>
      </c>
      <c r="D7031" s="2" t="s">
        <v>15616</v>
      </c>
      <c r="E7031" s="2" t="s">
        <v>26725</v>
      </c>
      <c r="F7031" s="2" t="s">
        <v>24591</v>
      </c>
      <c r="G7031" s="2"/>
      <c r="H7031" s="2"/>
      <c r="I7031" s="2" t="s">
        <v>24682</v>
      </c>
      <c r="J7031" s="2"/>
      <c r="K7031" s="2"/>
      <c r="L7031" s="2" t="s">
        <v>31</v>
      </c>
      <c r="M7031" s="3" t="b">
        <f aca="false">TRUE()</f>
        <v>1</v>
      </c>
      <c r="N7031" s="3" t="b">
        <f aca="false">FALSE()</f>
        <v>0</v>
      </c>
      <c r="O7031" s="3" t="b">
        <f aca="false">FALSE()</f>
        <v>0</v>
      </c>
      <c r="P7031" s="3" t="b">
        <f aca="false">FALSE()</f>
        <v>0</v>
      </c>
      <c r="Q7031" s="3" t="b">
        <f aca="false">FALSE()</f>
        <v>0</v>
      </c>
      <c r="R7031" s="3" t="b">
        <f aca="false">FALSE()</f>
        <v>0</v>
      </c>
      <c r="S7031" s="3" t="n">
        <f aca="false">FALSE()</f>
        <v>0</v>
      </c>
      <c r="T7031" s="2" t="s">
        <v>20383</v>
      </c>
    </row>
    <row r="7032" customFormat="false" ht="28.35" hidden="false" customHeight="false" outlineLevel="0" collapsed="false">
      <c r="A7032" s="2" t="s">
        <v>26726</v>
      </c>
      <c r="B7032" s="2" t="s">
        <v>26727</v>
      </c>
      <c r="C7032" s="2" t="s">
        <v>24455</v>
      </c>
      <c r="D7032" s="2" t="s">
        <v>15616</v>
      </c>
      <c r="E7032" s="2" t="s">
        <v>26728</v>
      </c>
      <c r="F7032" s="2" t="s">
        <v>24591</v>
      </c>
      <c r="G7032" s="2"/>
      <c r="H7032" s="2"/>
      <c r="I7032" s="2" t="s">
        <v>25228</v>
      </c>
      <c r="J7032" s="2"/>
      <c r="K7032" s="2"/>
      <c r="L7032" s="2" t="s">
        <v>31</v>
      </c>
      <c r="M7032" s="3" t="b">
        <f aca="false">TRUE()</f>
        <v>1</v>
      </c>
      <c r="N7032" s="3" t="b">
        <f aca="false">FALSE()</f>
        <v>0</v>
      </c>
      <c r="O7032" s="3" t="b">
        <f aca="false">FALSE()</f>
        <v>0</v>
      </c>
      <c r="P7032" s="3" t="b">
        <f aca="false">FALSE()</f>
        <v>0</v>
      </c>
      <c r="Q7032" s="3" t="b">
        <f aca="false">FALSE()</f>
        <v>0</v>
      </c>
      <c r="R7032" s="3" t="b">
        <f aca="false">FALSE()</f>
        <v>0</v>
      </c>
      <c r="S7032" s="3" t="n">
        <f aca="false">FALSE()</f>
        <v>0</v>
      </c>
      <c r="T7032" s="2" t="s">
        <v>20383</v>
      </c>
    </row>
    <row r="7033" customFormat="false" ht="28.35" hidden="false" customHeight="false" outlineLevel="0" collapsed="false">
      <c r="A7033" s="2" t="s">
        <v>26729</v>
      </c>
      <c r="B7033" s="2" t="s">
        <v>26730</v>
      </c>
      <c r="C7033" s="2" t="s">
        <v>24455</v>
      </c>
      <c r="D7033" s="2" t="s">
        <v>15616</v>
      </c>
      <c r="E7033" s="2" t="s">
        <v>26731</v>
      </c>
      <c r="F7033" s="2" t="s">
        <v>24528</v>
      </c>
      <c r="G7033" s="2"/>
      <c r="H7033" s="2"/>
      <c r="I7033" s="2" t="s">
        <v>26732</v>
      </c>
      <c r="J7033" s="2"/>
      <c r="K7033" s="2"/>
      <c r="L7033" s="2" t="s">
        <v>31</v>
      </c>
      <c r="M7033" s="3" t="b">
        <f aca="false">TRUE()</f>
        <v>1</v>
      </c>
      <c r="N7033" s="3" t="b">
        <f aca="false">FALSE()</f>
        <v>0</v>
      </c>
      <c r="O7033" s="3" t="b">
        <f aca="false">FALSE()</f>
        <v>0</v>
      </c>
      <c r="P7033" s="3" t="b">
        <f aca="false">FALSE()</f>
        <v>0</v>
      </c>
      <c r="Q7033" s="3" t="b">
        <f aca="false">FALSE()</f>
        <v>0</v>
      </c>
      <c r="R7033" s="3" t="b">
        <f aca="false">FALSE()</f>
        <v>0</v>
      </c>
      <c r="S7033" s="3" t="n">
        <f aca="false">FALSE()</f>
        <v>0</v>
      </c>
      <c r="T7033" s="2" t="s">
        <v>32</v>
      </c>
    </row>
    <row r="7034" customFormat="false" ht="28.35" hidden="false" customHeight="false" outlineLevel="0" collapsed="false">
      <c r="A7034" s="2" t="s">
        <v>26733</v>
      </c>
      <c r="B7034" s="2" t="s">
        <v>26734</v>
      </c>
      <c r="C7034" s="2" t="s">
        <v>24455</v>
      </c>
      <c r="D7034" s="2" t="s">
        <v>15616</v>
      </c>
      <c r="E7034" s="2" t="s">
        <v>26735</v>
      </c>
      <c r="F7034" s="2" t="s">
        <v>24591</v>
      </c>
      <c r="G7034" s="2"/>
      <c r="H7034" s="2"/>
      <c r="I7034" s="2" t="s">
        <v>25228</v>
      </c>
      <c r="J7034" s="2"/>
      <c r="K7034" s="2"/>
      <c r="L7034" s="2" t="s">
        <v>31</v>
      </c>
      <c r="M7034" s="3" t="b">
        <f aca="false">TRUE()</f>
        <v>1</v>
      </c>
      <c r="N7034" s="3" t="b">
        <f aca="false">FALSE()</f>
        <v>0</v>
      </c>
      <c r="O7034" s="3" t="b">
        <f aca="false">FALSE()</f>
        <v>0</v>
      </c>
      <c r="P7034" s="3" t="b">
        <f aca="false">FALSE()</f>
        <v>0</v>
      </c>
      <c r="Q7034" s="3" t="b">
        <f aca="false">FALSE()</f>
        <v>0</v>
      </c>
      <c r="R7034" s="3" t="b">
        <f aca="false">FALSE()</f>
        <v>0</v>
      </c>
      <c r="S7034" s="3" t="n">
        <f aca="false">FALSE()</f>
        <v>0</v>
      </c>
      <c r="T7034" s="2" t="s">
        <v>20383</v>
      </c>
    </row>
    <row r="7035" customFormat="false" ht="28.35" hidden="false" customHeight="false" outlineLevel="0" collapsed="false">
      <c r="A7035" s="2" t="s">
        <v>26736</v>
      </c>
      <c r="B7035" s="2" t="s">
        <v>26737</v>
      </c>
      <c r="C7035" s="2" t="s">
        <v>24455</v>
      </c>
      <c r="D7035" s="2" t="s">
        <v>15616</v>
      </c>
      <c r="E7035" s="2" t="s">
        <v>26738</v>
      </c>
      <c r="F7035" s="2" t="s">
        <v>24528</v>
      </c>
      <c r="G7035" s="2"/>
      <c r="H7035" s="2"/>
      <c r="I7035" s="2" t="s">
        <v>26732</v>
      </c>
      <c r="J7035" s="2"/>
      <c r="K7035" s="2"/>
      <c r="L7035" s="2" t="s">
        <v>31</v>
      </c>
      <c r="M7035" s="3" t="b">
        <f aca="false">TRUE()</f>
        <v>1</v>
      </c>
      <c r="N7035" s="3" t="b">
        <f aca="false">FALSE()</f>
        <v>0</v>
      </c>
      <c r="O7035" s="3" t="b">
        <f aca="false">FALSE()</f>
        <v>0</v>
      </c>
      <c r="P7035" s="3" t="b">
        <f aca="false">FALSE()</f>
        <v>0</v>
      </c>
      <c r="Q7035" s="3" t="b">
        <f aca="false">FALSE()</f>
        <v>0</v>
      </c>
      <c r="R7035" s="3" t="b">
        <f aca="false">FALSE()</f>
        <v>0</v>
      </c>
      <c r="S7035" s="3" t="n">
        <f aca="false">FALSE()</f>
        <v>0</v>
      </c>
      <c r="T7035" s="2" t="s">
        <v>32</v>
      </c>
    </row>
    <row r="7036" customFormat="false" ht="28.35" hidden="false" customHeight="false" outlineLevel="0" collapsed="false">
      <c r="A7036" s="2" t="s">
        <v>26739</v>
      </c>
      <c r="B7036" s="2" t="s">
        <v>26740</v>
      </c>
      <c r="C7036" s="2" t="s">
        <v>24455</v>
      </c>
      <c r="D7036" s="2" t="s">
        <v>15616</v>
      </c>
      <c r="E7036" s="2" t="s">
        <v>26741</v>
      </c>
      <c r="F7036" s="2" t="s">
        <v>24631</v>
      </c>
      <c r="G7036" s="2"/>
      <c r="H7036" s="2"/>
      <c r="I7036" s="2" t="s">
        <v>26742</v>
      </c>
      <c r="J7036" s="2"/>
      <c r="K7036" s="2"/>
      <c r="L7036" s="2" t="s">
        <v>31</v>
      </c>
      <c r="M7036" s="3" t="b">
        <f aca="false">TRUE()</f>
        <v>1</v>
      </c>
      <c r="N7036" s="3" t="b">
        <f aca="false">FALSE()</f>
        <v>0</v>
      </c>
      <c r="O7036" s="3" t="b">
        <f aca="false">FALSE()</f>
        <v>0</v>
      </c>
      <c r="P7036" s="3" t="b">
        <f aca="false">FALSE()</f>
        <v>0</v>
      </c>
      <c r="Q7036" s="3" t="b">
        <f aca="false">FALSE()</f>
        <v>0</v>
      </c>
      <c r="R7036" s="3" t="b">
        <f aca="false">FALSE()</f>
        <v>0</v>
      </c>
      <c r="S7036" s="3" t="n">
        <f aca="false">FALSE()</f>
        <v>0</v>
      </c>
      <c r="T7036" s="2" t="s">
        <v>20383</v>
      </c>
    </row>
    <row r="7037" customFormat="false" ht="28.35" hidden="false" customHeight="false" outlineLevel="0" collapsed="false">
      <c r="A7037" s="2" t="s">
        <v>26743</v>
      </c>
      <c r="B7037" s="2" t="s">
        <v>26744</v>
      </c>
      <c r="C7037" s="2" t="s">
        <v>24455</v>
      </c>
      <c r="D7037" s="2" t="s">
        <v>15616</v>
      </c>
      <c r="E7037" s="2" t="s">
        <v>26745</v>
      </c>
      <c r="F7037" s="2" t="s">
        <v>24631</v>
      </c>
      <c r="G7037" s="2"/>
      <c r="H7037" s="2"/>
      <c r="I7037" s="2" t="s">
        <v>25124</v>
      </c>
      <c r="J7037" s="2"/>
      <c r="K7037" s="2"/>
      <c r="L7037" s="2" t="s">
        <v>31</v>
      </c>
      <c r="M7037" s="3" t="b">
        <f aca="false">TRUE()</f>
        <v>1</v>
      </c>
      <c r="N7037" s="3" t="b">
        <f aca="false">FALSE()</f>
        <v>0</v>
      </c>
      <c r="O7037" s="3" t="b">
        <f aca="false">FALSE()</f>
        <v>0</v>
      </c>
      <c r="P7037" s="3" t="b">
        <f aca="false">FALSE()</f>
        <v>0</v>
      </c>
      <c r="Q7037" s="3" t="b">
        <f aca="false">FALSE()</f>
        <v>0</v>
      </c>
      <c r="R7037" s="3" t="b">
        <f aca="false">FALSE()</f>
        <v>0</v>
      </c>
      <c r="S7037" s="3" t="n">
        <f aca="false">FALSE()</f>
        <v>0</v>
      </c>
      <c r="T7037" s="2" t="s">
        <v>32</v>
      </c>
    </row>
    <row r="7038" customFormat="false" ht="28.35" hidden="false" customHeight="false" outlineLevel="0" collapsed="false">
      <c r="A7038" s="2" t="s">
        <v>26746</v>
      </c>
      <c r="B7038" s="2" t="s">
        <v>26747</v>
      </c>
      <c r="C7038" s="2" t="s">
        <v>24455</v>
      </c>
      <c r="D7038" s="2" t="s">
        <v>15616</v>
      </c>
      <c r="E7038" s="2" t="s">
        <v>26748</v>
      </c>
      <c r="F7038" s="2" t="s">
        <v>24528</v>
      </c>
      <c r="G7038" s="2"/>
      <c r="H7038" s="2"/>
      <c r="I7038" s="2" t="s">
        <v>26092</v>
      </c>
      <c r="J7038" s="2"/>
      <c r="K7038" s="2"/>
      <c r="L7038" s="2" t="s">
        <v>31</v>
      </c>
      <c r="M7038" s="3" t="b">
        <f aca="false">TRUE()</f>
        <v>1</v>
      </c>
      <c r="N7038" s="3" t="b">
        <f aca="false">FALSE()</f>
        <v>0</v>
      </c>
      <c r="O7038" s="3" t="b">
        <f aca="false">FALSE()</f>
        <v>0</v>
      </c>
      <c r="P7038" s="3" t="b">
        <f aca="false">FALSE()</f>
        <v>0</v>
      </c>
      <c r="Q7038" s="3" t="b">
        <f aca="false">FALSE()</f>
        <v>0</v>
      </c>
      <c r="R7038" s="3" t="b">
        <f aca="false">FALSE()</f>
        <v>0</v>
      </c>
      <c r="S7038" s="3" t="n">
        <f aca="false">FALSE()</f>
        <v>0</v>
      </c>
      <c r="T7038" s="2" t="s">
        <v>32</v>
      </c>
    </row>
    <row r="7039" customFormat="false" ht="28.35" hidden="false" customHeight="false" outlineLevel="0" collapsed="false">
      <c r="A7039" s="2" t="s">
        <v>26749</v>
      </c>
      <c r="B7039" s="2" t="s">
        <v>26750</v>
      </c>
      <c r="C7039" s="2" t="s">
        <v>24455</v>
      </c>
      <c r="D7039" s="2" t="s">
        <v>15616</v>
      </c>
      <c r="E7039" s="2" t="s">
        <v>26751</v>
      </c>
      <c r="F7039" s="2" t="s">
        <v>24528</v>
      </c>
      <c r="G7039" s="2"/>
      <c r="H7039" s="2"/>
      <c r="I7039" s="2" t="s">
        <v>26092</v>
      </c>
      <c r="J7039" s="2"/>
      <c r="K7039" s="2"/>
      <c r="L7039" s="2" t="s">
        <v>31</v>
      </c>
      <c r="M7039" s="3" t="b">
        <f aca="false">TRUE()</f>
        <v>1</v>
      </c>
      <c r="N7039" s="3" t="b">
        <f aca="false">FALSE()</f>
        <v>0</v>
      </c>
      <c r="O7039" s="3" t="b">
        <f aca="false">FALSE()</f>
        <v>0</v>
      </c>
      <c r="P7039" s="3" t="b">
        <f aca="false">FALSE()</f>
        <v>0</v>
      </c>
      <c r="Q7039" s="3" t="b">
        <f aca="false">FALSE()</f>
        <v>0</v>
      </c>
      <c r="R7039" s="3" t="b">
        <f aca="false">FALSE()</f>
        <v>0</v>
      </c>
      <c r="S7039" s="3" t="n">
        <f aca="false">FALSE()</f>
        <v>0</v>
      </c>
      <c r="T7039" s="2" t="s">
        <v>32</v>
      </c>
    </row>
    <row r="7040" customFormat="false" ht="14.9" hidden="false" customHeight="false" outlineLevel="0" collapsed="false">
      <c r="A7040" s="2" t="s">
        <v>26752</v>
      </c>
      <c r="B7040" s="2" t="s">
        <v>26753</v>
      </c>
      <c r="C7040" s="2" t="s">
        <v>24455</v>
      </c>
      <c r="D7040" s="2" t="s">
        <v>15616</v>
      </c>
      <c r="E7040" s="2" t="s">
        <v>26754</v>
      </c>
      <c r="F7040" s="2" t="s">
        <v>24528</v>
      </c>
      <c r="G7040" s="2"/>
      <c r="H7040" s="2"/>
      <c r="I7040" s="2" t="s">
        <v>25124</v>
      </c>
      <c r="J7040" s="2"/>
      <c r="K7040" s="2"/>
      <c r="L7040" s="2" t="s">
        <v>31</v>
      </c>
      <c r="M7040" s="3" t="b">
        <f aca="false">TRUE()</f>
        <v>1</v>
      </c>
      <c r="N7040" s="3" t="b">
        <f aca="false">FALSE()</f>
        <v>0</v>
      </c>
      <c r="O7040" s="3" t="b">
        <f aca="false">FALSE()</f>
        <v>0</v>
      </c>
      <c r="P7040" s="3" t="b">
        <f aca="false">FALSE()</f>
        <v>0</v>
      </c>
      <c r="Q7040" s="3" t="b">
        <f aca="false">FALSE()</f>
        <v>0</v>
      </c>
      <c r="R7040" s="3" t="b">
        <f aca="false">FALSE()</f>
        <v>0</v>
      </c>
      <c r="S7040" s="3" t="n">
        <f aca="false">FALSE()</f>
        <v>0</v>
      </c>
      <c r="T7040" s="2" t="s">
        <v>20383</v>
      </c>
    </row>
    <row r="7041" customFormat="false" ht="28.35" hidden="false" customHeight="false" outlineLevel="0" collapsed="false">
      <c r="A7041" s="2" t="s">
        <v>26755</v>
      </c>
      <c r="B7041" s="2" t="s">
        <v>26756</v>
      </c>
      <c r="C7041" s="2" t="s">
        <v>24455</v>
      </c>
      <c r="D7041" s="2" t="s">
        <v>15616</v>
      </c>
      <c r="E7041" s="2" t="s">
        <v>26757</v>
      </c>
      <c r="F7041" s="2" t="s">
        <v>24528</v>
      </c>
      <c r="G7041" s="2"/>
      <c r="H7041" s="2"/>
      <c r="I7041" s="2" t="s">
        <v>25124</v>
      </c>
      <c r="J7041" s="2"/>
      <c r="K7041" s="2"/>
      <c r="L7041" s="2" t="s">
        <v>31</v>
      </c>
      <c r="M7041" s="3" t="b">
        <f aca="false">TRUE()</f>
        <v>1</v>
      </c>
      <c r="N7041" s="3" t="b">
        <f aca="false">FALSE()</f>
        <v>0</v>
      </c>
      <c r="O7041" s="3" t="b">
        <f aca="false">FALSE()</f>
        <v>0</v>
      </c>
      <c r="P7041" s="3" t="b">
        <f aca="false">FALSE()</f>
        <v>0</v>
      </c>
      <c r="Q7041" s="3" t="b">
        <f aca="false">FALSE()</f>
        <v>0</v>
      </c>
      <c r="R7041" s="3" t="b">
        <f aca="false">FALSE()</f>
        <v>0</v>
      </c>
      <c r="S7041" s="3" t="n">
        <f aca="false">FALSE()</f>
        <v>0</v>
      </c>
      <c r="T7041" s="2" t="s">
        <v>20383</v>
      </c>
    </row>
    <row r="7042" customFormat="false" ht="14.9" hidden="false" customHeight="false" outlineLevel="0" collapsed="false">
      <c r="A7042" s="2" t="s">
        <v>26758</v>
      </c>
      <c r="B7042" s="2" t="s">
        <v>26759</v>
      </c>
      <c r="C7042" s="2" t="s">
        <v>24455</v>
      </c>
      <c r="D7042" s="2" t="s">
        <v>15616</v>
      </c>
      <c r="E7042" s="2" t="s">
        <v>26760</v>
      </c>
      <c r="F7042" s="2" t="s">
        <v>24528</v>
      </c>
      <c r="G7042" s="2"/>
      <c r="H7042" s="2"/>
      <c r="I7042" s="2" t="s">
        <v>24596</v>
      </c>
      <c r="J7042" s="2"/>
      <c r="K7042" s="2"/>
      <c r="L7042" s="2" t="s">
        <v>31</v>
      </c>
      <c r="M7042" s="3" t="b">
        <f aca="false">TRUE()</f>
        <v>1</v>
      </c>
      <c r="N7042" s="3" t="b">
        <f aca="false">FALSE()</f>
        <v>0</v>
      </c>
      <c r="O7042" s="3" t="b">
        <f aca="false">FALSE()</f>
        <v>0</v>
      </c>
      <c r="P7042" s="3" t="b">
        <f aca="false">FALSE()</f>
        <v>0</v>
      </c>
      <c r="Q7042" s="3" t="b">
        <f aca="false">FALSE()</f>
        <v>0</v>
      </c>
      <c r="R7042" s="3" t="b">
        <f aca="false">FALSE()</f>
        <v>0</v>
      </c>
      <c r="S7042" s="3" t="n">
        <f aca="false">FALSE()</f>
        <v>0</v>
      </c>
      <c r="T7042" s="2" t="s">
        <v>32</v>
      </c>
    </row>
    <row r="7043" customFormat="false" ht="14.9" hidden="false" customHeight="false" outlineLevel="0" collapsed="false">
      <c r="A7043" s="2" t="s">
        <v>26761</v>
      </c>
      <c r="B7043" s="2" t="s">
        <v>26762</v>
      </c>
      <c r="C7043" s="2" t="s">
        <v>24455</v>
      </c>
      <c r="D7043" s="2" t="s">
        <v>15616</v>
      </c>
      <c r="E7043" s="2" t="s">
        <v>26763</v>
      </c>
      <c r="F7043" s="2" t="s">
        <v>24528</v>
      </c>
      <c r="G7043" s="2"/>
      <c r="H7043" s="2"/>
      <c r="I7043" s="2" t="s">
        <v>25108</v>
      </c>
      <c r="J7043" s="2"/>
      <c r="K7043" s="2"/>
      <c r="L7043" s="2" t="s">
        <v>31</v>
      </c>
      <c r="M7043" s="3" t="b">
        <f aca="false">TRUE()</f>
        <v>1</v>
      </c>
      <c r="N7043" s="3" t="b">
        <f aca="false">FALSE()</f>
        <v>0</v>
      </c>
      <c r="O7043" s="3" t="b">
        <f aca="false">FALSE()</f>
        <v>0</v>
      </c>
      <c r="P7043" s="3" t="b">
        <f aca="false">FALSE()</f>
        <v>0</v>
      </c>
      <c r="Q7043" s="3" t="b">
        <f aca="false">FALSE()</f>
        <v>0</v>
      </c>
      <c r="R7043" s="3" t="b">
        <f aca="false">FALSE()</f>
        <v>0</v>
      </c>
      <c r="S7043" s="3" t="n">
        <f aca="false">FALSE()</f>
        <v>0</v>
      </c>
      <c r="T7043" s="2" t="s">
        <v>32</v>
      </c>
    </row>
    <row r="7044" customFormat="false" ht="14.9" hidden="false" customHeight="false" outlineLevel="0" collapsed="false">
      <c r="A7044" s="2" t="s">
        <v>26764</v>
      </c>
      <c r="B7044" s="2" t="s">
        <v>26765</v>
      </c>
      <c r="C7044" s="2" t="s">
        <v>24455</v>
      </c>
      <c r="D7044" s="2" t="s">
        <v>15616</v>
      </c>
      <c r="E7044" s="2" t="s">
        <v>26766</v>
      </c>
      <c r="F7044" s="2" t="s">
        <v>24528</v>
      </c>
      <c r="G7044" s="2"/>
      <c r="H7044" s="2"/>
      <c r="I7044" s="2" t="s">
        <v>25108</v>
      </c>
      <c r="J7044" s="2"/>
      <c r="K7044" s="2"/>
      <c r="L7044" s="2" t="s">
        <v>31</v>
      </c>
      <c r="M7044" s="3" t="b">
        <f aca="false">TRUE()</f>
        <v>1</v>
      </c>
      <c r="N7044" s="3" t="b">
        <f aca="false">FALSE()</f>
        <v>0</v>
      </c>
      <c r="O7044" s="3" t="b">
        <f aca="false">FALSE()</f>
        <v>0</v>
      </c>
      <c r="P7044" s="3" t="b">
        <f aca="false">FALSE()</f>
        <v>0</v>
      </c>
      <c r="Q7044" s="3" t="b">
        <f aca="false">FALSE()</f>
        <v>0</v>
      </c>
      <c r="R7044" s="3" t="b">
        <f aca="false">FALSE()</f>
        <v>0</v>
      </c>
      <c r="S7044" s="3" t="n">
        <f aca="false">FALSE()</f>
        <v>0</v>
      </c>
      <c r="T7044" s="2" t="s">
        <v>32</v>
      </c>
    </row>
    <row r="7045" customFormat="false" ht="28.35" hidden="false" customHeight="false" outlineLevel="0" collapsed="false">
      <c r="A7045" s="2" t="s">
        <v>26767</v>
      </c>
      <c r="B7045" s="2" t="s">
        <v>26768</v>
      </c>
      <c r="C7045" s="2" t="s">
        <v>24455</v>
      </c>
      <c r="D7045" s="2" t="s">
        <v>15616</v>
      </c>
      <c r="E7045" s="2" t="s">
        <v>26769</v>
      </c>
      <c r="F7045" s="2" t="s">
        <v>24528</v>
      </c>
      <c r="G7045" s="2"/>
      <c r="H7045" s="2"/>
      <c r="I7045" s="2" t="s">
        <v>24794</v>
      </c>
      <c r="J7045" s="2"/>
      <c r="K7045" s="2"/>
      <c r="L7045" s="2" t="s">
        <v>31</v>
      </c>
      <c r="M7045" s="3" t="b">
        <f aca="false">TRUE()</f>
        <v>1</v>
      </c>
      <c r="N7045" s="3" t="b">
        <f aca="false">FALSE()</f>
        <v>0</v>
      </c>
      <c r="O7045" s="3" t="b">
        <f aca="false">FALSE()</f>
        <v>0</v>
      </c>
      <c r="P7045" s="3" t="b">
        <f aca="false">FALSE()</f>
        <v>0</v>
      </c>
      <c r="Q7045" s="3" t="b">
        <f aca="false">FALSE()</f>
        <v>0</v>
      </c>
      <c r="R7045" s="3" t="b">
        <f aca="false">FALSE()</f>
        <v>0</v>
      </c>
      <c r="S7045" s="3" t="n">
        <f aca="false">FALSE()</f>
        <v>0</v>
      </c>
      <c r="T7045" s="2" t="s">
        <v>20383</v>
      </c>
    </row>
    <row r="7046" customFormat="false" ht="28.35" hidden="false" customHeight="false" outlineLevel="0" collapsed="false">
      <c r="A7046" s="2" t="s">
        <v>26770</v>
      </c>
      <c r="B7046" s="2" t="s">
        <v>26771</v>
      </c>
      <c r="C7046" s="2" t="s">
        <v>24455</v>
      </c>
      <c r="D7046" s="2" t="s">
        <v>15616</v>
      </c>
      <c r="E7046" s="2" t="s">
        <v>26772</v>
      </c>
      <c r="F7046" s="2" t="s">
        <v>24528</v>
      </c>
      <c r="G7046" s="2"/>
      <c r="H7046" s="2"/>
      <c r="I7046" s="2" t="s">
        <v>24794</v>
      </c>
      <c r="J7046" s="2"/>
      <c r="K7046" s="2"/>
      <c r="L7046" s="2" t="s">
        <v>31</v>
      </c>
      <c r="M7046" s="3" t="b">
        <f aca="false">TRUE()</f>
        <v>1</v>
      </c>
      <c r="N7046" s="3" t="b">
        <f aca="false">FALSE()</f>
        <v>0</v>
      </c>
      <c r="O7046" s="3" t="b">
        <f aca="false">FALSE()</f>
        <v>0</v>
      </c>
      <c r="P7046" s="3" t="b">
        <f aca="false">FALSE()</f>
        <v>0</v>
      </c>
      <c r="Q7046" s="3" t="b">
        <f aca="false">FALSE()</f>
        <v>0</v>
      </c>
      <c r="R7046" s="3" t="b">
        <f aca="false">FALSE()</f>
        <v>0</v>
      </c>
      <c r="S7046" s="3" t="n">
        <f aca="false">FALSE()</f>
        <v>0</v>
      </c>
      <c r="T7046" s="2" t="s">
        <v>20383</v>
      </c>
    </row>
    <row r="7047" customFormat="false" ht="28.35" hidden="false" customHeight="false" outlineLevel="0" collapsed="false">
      <c r="A7047" s="2" t="s">
        <v>26773</v>
      </c>
      <c r="B7047" s="2" t="s">
        <v>26774</v>
      </c>
      <c r="C7047" s="2" t="s">
        <v>24455</v>
      </c>
      <c r="D7047" s="2" t="s">
        <v>15616</v>
      </c>
      <c r="E7047" s="2" t="s">
        <v>26775</v>
      </c>
      <c r="F7047" s="2" t="s">
        <v>24528</v>
      </c>
      <c r="G7047" s="2"/>
      <c r="H7047" s="2"/>
      <c r="I7047" s="2" t="s">
        <v>24794</v>
      </c>
      <c r="J7047" s="2"/>
      <c r="K7047" s="2"/>
      <c r="L7047" s="2" t="s">
        <v>31</v>
      </c>
      <c r="M7047" s="3" t="b">
        <f aca="false">TRUE()</f>
        <v>1</v>
      </c>
      <c r="N7047" s="3" t="b">
        <f aca="false">FALSE()</f>
        <v>0</v>
      </c>
      <c r="O7047" s="3" t="b">
        <f aca="false">FALSE()</f>
        <v>0</v>
      </c>
      <c r="P7047" s="3" t="b">
        <f aca="false">FALSE()</f>
        <v>0</v>
      </c>
      <c r="Q7047" s="3" t="b">
        <f aca="false">FALSE()</f>
        <v>0</v>
      </c>
      <c r="R7047" s="3" t="b">
        <f aca="false">FALSE()</f>
        <v>0</v>
      </c>
      <c r="S7047" s="3" t="n">
        <f aca="false">FALSE()</f>
        <v>0</v>
      </c>
      <c r="T7047" s="2" t="s">
        <v>20383</v>
      </c>
    </row>
    <row r="7048" customFormat="false" ht="28.35" hidden="false" customHeight="false" outlineLevel="0" collapsed="false">
      <c r="A7048" s="2" t="s">
        <v>26776</v>
      </c>
      <c r="B7048" s="2" t="s">
        <v>26777</v>
      </c>
      <c r="C7048" s="2" t="s">
        <v>24455</v>
      </c>
      <c r="D7048" s="2" t="s">
        <v>15616</v>
      </c>
      <c r="E7048" s="2" t="s">
        <v>26778</v>
      </c>
      <c r="F7048" s="2" t="s">
        <v>24528</v>
      </c>
      <c r="G7048" s="2"/>
      <c r="H7048" s="2"/>
      <c r="I7048" s="2" t="s">
        <v>24794</v>
      </c>
      <c r="J7048" s="2"/>
      <c r="K7048" s="2"/>
      <c r="L7048" s="2" t="s">
        <v>31</v>
      </c>
      <c r="M7048" s="3" t="b">
        <f aca="false">TRUE()</f>
        <v>1</v>
      </c>
      <c r="N7048" s="3" t="b">
        <f aca="false">FALSE()</f>
        <v>0</v>
      </c>
      <c r="O7048" s="3" t="b">
        <f aca="false">FALSE()</f>
        <v>0</v>
      </c>
      <c r="P7048" s="3" t="b">
        <f aca="false">FALSE()</f>
        <v>0</v>
      </c>
      <c r="Q7048" s="3" t="b">
        <f aca="false">FALSE()</f>
        <v>0</v>
      </c>
      <c r="R7048" s="3" t="b">
        <f aca="false">FALSE()</f>
        <v>0</v>
      </c>
      <c r="S7048" s="3" t="n">
        <f aca="false">FALSE()</f>
        <v>0</v>
      </c>
      <c r="T7048" s="2" t="s">
        <v>20383</v>
      </c>
    </row>
    <row r="7049" customFormat="false" ht="28.35" hidden="false" customHeight="false" outlineLevel="0" collapsed="false">
      <c r="A7049" s="2" t="s">
        <v>26779</v>
      </c>
      <c r="B7049" s="2" t="s">
        <v>26780</v>
      </c>
      <c r="C7049" s="2" t="s">
        <v>24455</v>
      </c>
      <c r="D7049" s="2" t="s">
        <v>15616</v>
      </c>
      <c r="E7049" s="2" t="s">
        <v>26781</v>
      </c>
      <c r="F7049" s="2" t="s">
        <v>24528</v>
      </c>
      <c r="G7049" s="2"/>
      <c r="H7049" s="2"/>
      <c r="I7049" s="2" t="s">
        <v>25108</v>
      </c>
      <c r="J7049" s="2"/>
      <c r="K7049" s="2"/>
      <c r="L7049" s="2" t="s">
        <v>31</v>
      </c>
      <c r="M7049" s="3" t="b">
        <f aca="false">TRUE()</f>
        <v>1</v>
      </c>
      <c r="N7049" s="3" t="b">
        <f aca="false">FALSE()</f>
        <v>0</v>
      </c>
      <c r="O7049" s="3" t="b">
        <f aca="false">FALSE()</f>
        <v>0</v>
      </c>
      <c r="P7049" s="3" t="b">
        <f aca="false">FALSE()</f>
        <v>0</v>
      </c>
      <c r="Q7049" s="3" t="b">
        <f aca="false">FALSE()</f>
        <v>0</v>
      </c>
      <c r="R7049" s="3" t="b">
        <f aca="false">FALSE()</f>
        <v>0</v>
      </c>
      <c r="S7049" s="3" t="n">
        <f aca="false">FALSE()</f>
        <v>0</v>
      </c>
      <c r="T7049" s="2" t="s">
        <v>32</v>
      </c>
    </row>
    <row r="7050" customFormat="false" ht="14.9" hidden="false" customHeight="false" outlineLevel="0" collapsed="false">
      <c r="A7050" s="2" t="s">
        <v>26782</v>
      </c>
      <c r="B7050" s="2" t="s">
        <v>26783</v>
      </c>
      <c r="C7050" s="2" t="s">
        <v>24455</v>
      </c>
      <c r="D7050" s="2" t="s">
        <v>15616</v>
      </c>
      <c r="E7050" s="2" t="s">
        <v>26784</v>
      </c>
      <c r="F7050" s="2" t="s">
        <v>24528</v>
      </c>
      <c r="G7050" s="2"/>
      <c r="H7050" s="2"/>
      <c r="I7050" s="2" t="s">
        <v>25124</v>
      </c>
      <c r="J7050" s="2"/>
      <c r="K7050" s="2"/>
      <c r="L7050" s="2" t="s">
        <v>31</v>
      </c>
      <c r="M7050" s="3" t="b">
        <f aca="false">TRUE()</f>
        <v>1</v>
      </c>
      <c r="N7050" s="3" t="b">
        <f aca="false">FALSE()</f>
        <v>0</v>
      </c>
      <c r="O7050" s="3" t="b">
        <f aca="false">FALSE()</f>
        <v>0</v>
      </c>
      <c r="P7050" s="3" t="b">
        <f aca="false">FALSE()</f>
        <v>0</v>
      </c>
      <c r="Q7050" s="3" t="b">
        <f aca="false">FALSE()</f>
        <v>0</v>
      </c>
      <c r="R7050" s="3" t="b">
        <f aca="false">FALSE()</f>
        <v>0</v>
      </c>
      <c r="S7050" s="3" t="n">
        <f aca="false">FALSE()</f>
        <v>0</v>
      </c>
      <c r="T7050" s="2" t="s">
        <v>20383</v>
      </c>
    </row>
    <row r="7051" customFormat="false" ht="28.35" hidden="false" customHeight="false" outlineLevel="0" collapsed="false">
      <c r="A7051" s="2" t="s">
        <v>26785</v>
      </c>
      <c r="B7051" s="2" t="s">
        <v>26786</v>
      </c>
      <c r="C7051" s="2" t="s">
        <v>24455</v>
      </c>
      <c r="D7051" s="2" t="s">
        <v>15616</v>
      </c>
      <c r="E7051" s="2" t="s">
        <v>26787</v>
      </c>
      <c r="F7051" s="2" t="s">
        <v>24528</v>
      </c>
      <c r="G7051" s="2"/>
      <c r="H7051" s="2"/>
      <c r="I7051" s="2" t="s">
        <v>25108</v>
      </c>
      <c r="J7051" s="2"/>
      <c r="K7051" s="2"/>
      <c r="L7051" s="2" t="s">
        <v>31</v>
      </c>
      <c r="M7051" s="3" t="b">
        <f aca="false">TRUE()</f>
        <v>1</v>
      </c>
      <c r="N7051" s="3" t="b">
        <f aca="false">FALSE()</f>
        <v>0</v>
      </c>
      <c r="O7051" s="3" t="b">
        <f aca="false">FALSE()</f>
        <v>0</v>
      </c>
      <c r="P7051" s="3" t="b">
        <f aca="false">FALSE()</f>
        <v>0</v>
      </c>
      <c r="Q7051" s="3" t="b">
        <f aca="false">FALSE()</f>
        <v>0</v>
      </c>
      <c r="R7051" s="3" t="b">
        <f aca="false">FALSE()</f>
        <v>0</v>
      </c>
      <c r="S7051" s="3" t="n">
        <f aca="false">FALSE()</f>
        <v>0</v>
      </c>
      <c r="T7051" s="2" t="s">
        <v>32</v>
      </c>
    </row>
    <row r="7052" customFormat="false" ht="28.35" hidden="false" customHeight="false" outlineLevel="0" collapsed="false">
      <c r="A7052" s="2" t="s">
        <v>26788</v>
      </c>
      <c r="B7052" s="2" t="s">
        <v>26789</v>
      </c>
      <c r="C7052" s="2" t="s">
        <v>24455</v>
      </c>
      <c r="D7052" s="2" t="s">
        <v>15616</v>
      </c>
      <c r="E7052" s="2" t="s">
        <v>26790</v>
      </c>
      <c r="F7052" s="2" t="s">
        <v>24528</v>
      </c>
      <c r="G7052" s="2"/>
      <c r="H7052" s="2"/>
      <c r="I7052" s="2" t="s">
        <v>24982</v>
      </c>
      <c r="J7052" s="2"/>
      <c r="K7052" s="2"/>
      <c r="L7052" s="2" t="s">
        <v>31</v>
      </c>
      <c r="M7052" s="3" t="b">
        <f aca="false">TRUE()</f>
        <v>1</v>
      </c>
      <c r="N7052" s="3" t="b">
        <f aca="false">FALSE()</f>
        <v>0</v>
      </c>
      <c r="O7052" s="3" t="b">
        <f aca="false">FALSE()</f>
        <v>0</v>
      </c>
      <c r="P7052" s="3" t="b">
        <f aca="false">FALSE()</f>
        <v>0</v>
      </c>
      <c r="Q7052" s="3" t="b">
        <f aca="false">FALSE()</f>
        <v>0</v>
      </c>
      <c r="R7052" s="3" t="b">
        <f aca="false">FALSE()</f>
        <v>0</v>
      </c>
      <c r="S7052" s="3" t="n">
        <f aca="false">FALSE()</f>
        <v>0</v>
      </c>
      <c r="T7052" s="2" t="s">
        <v>20383</v>
      </c>
    </row>
    <row r="7053" customFormat="false" ht="14.9" hidden="false" customHeight="false" outlineLevel="0" collapsed="false">
      <c r="A7053" s="2" t="s">
        <v>26791</v>
      </c>
      <c r="B7053" s="2" t="s">
        <v>26792</v>
      </c>
      <c r="C7053" s="2" t="s">
        <v>24455</v>
      </c>
      <c r="D7053" s="2" t="s">
        <v>15616</v>
      </c>
      <c r="E7053" s="2" t="s">
        <v>26793</v>
      </c>
      <c r="F7053" s="2" t="s">
        <v>24528</v>
      </c>
      <c r="G7053" s="2"/>
      <c r="H7053" s="2"/>
      <c r="I7053" s="2" t="s">
        <v>25703</v>
      </c>
      <c r="J7053" s="2"/>
      <c r="K7053" s="2"/>
      <c r="L7053" s="2" t="s">
        <v>31</v>
      </c>
      <c r="M7053" s="3" t="b">
        <f aca="false">TRUE()</f>
        <v>1</v>
      </c>
      <c r="N7053" s="3" t="b">
        <f aca="false">FALSE()</f>
        <v>0</v>
      </c>
      <c r="O7053" s="3" t="b">
        <f aca="false">FALSE()</f>
        <v>0</v>
      </c>
      <c r="P7053" s="3" t="b">
        <f aca="false">FALSE()</f>
        <v>0</v>
      </c>
      <c r="Q7053" s="3" t="b">
        <f aca="false">FALSE()</f>
        <v>0</v>
      </c>
      <c r="R7053" s="3" t="b">
        <f aca="false">FALSE()</f>
        <v>0</v>
      </c>
      <c r="S7053" s="3" t="n">
        <f aca="false">FALSE()</f>
        <v>0</v>
      </c>
      <c r="T7053" s="2" t="s">
        <v>20383</v>
      </c>
    </row>
    <row r="7054" customFormat="false" ht="14.9" hidden="false" customHeight="false" outlineLevel="0" collapsed="false">
      <c r="A7054" s="2" t="s">
        <v>26794</v>
      </c>
      <c r="B7054" s="2" t="s">
        <v>26795</v>
      </c>
      <c r="C7054" s="2" t="s">
        <v>24455</v>
      </c>
      <c r="D7054" s="2" t="s">
        <v>15616</v>
      </c>
      <c r="E7054" s="2" t="s">
        <v>26796</v>
      </c>
      <c r="F7054" s="2" t="s">
        <v>24528</v>
      </c>
      <c r="G7054" s="2"/>
      <c r="H7054" s="2"/>
      <c r="I7054" s="2" t="s">
        <v>25754</v>
      </c>
      <c r="J7054" s="2"/>
      <c r="K7054" s="2"/>
      <c r="L7054" s="2" t="s">
        <v>31</v>
      </c>
      <c r="M7054" s="3" t="b">
        <f aca="false">TRUE()</f>
        <v>1</v>
      </c>
      <c r="N7054" s="3" t="b">
        <f aca="false">FALSE()</f>
        <v>0</v>
      </c>
      <c r="O7054" s="3" t="b">
        <f aca="false">FALSE()</f>
        <v>0</v>
      </c>
      <c r="P7054" s="3" t="b">
        <f aca="false">FALSE()</f>
        <v>0</v>
      </c>
      <c r="Q7054" s="3" t="b">
        <f aca="false">FALSE()</f>
        <v>0</v>
      </c>
      <c r="R7054" s="3" t="b">
        <f aca="false">FALSE()</f>
        <v>0</v>
      </c>
      <c r="S7054" s="3" t="n">
        <f aca="false">FALSE()</f>
        <v>0</v>
      </c>
      <c r="T7054" s="2" t="s">
        <v>20383</v>
      </c>
    </row>
    <row r="7055" customFormat="false" ht="28.35" hidden="false" customHeight="false" outlineLevel="0" collapsed="false">
      <c r="A7055" s="2" t="s">
        <v>26797</v>
      </c>
      <c r="B7055" s="2" t="s">
        <v>26798</v>
      </c>
      <c r="C7055" s="2" t="s">
        <v>24455</v>
      </c>
      <c r="D7055" s="2" t="s">
        <v>15616</v>
      </c>
      <c r="E7055" s="2" t="s">
        <v>26799</v>
      </c>
      <c r="F7055" s="2" t="s">
        <v>24528</v>
      </c>
      <c r="G7055" s="2"/>
      <c r="H7055" s="2"/>
      <c r="I7055" s="2" t="s">
        <v>25124</v>
      </c>
      <c r="J7055" s="2"/>
      <c r="K7055" s="2"/>
      <c r="L7055" s="2" t="s">
        <v>31</v>
      </c>
      <c r="M7055" s="3" t="b">
        <f aca="false">TRUE()</f>
        <v>1</v>
      </c>
      <c r="N7055" s="3" t="b">
        <f aca="false">FALSE()</f>
        <v>0</v>
      </c>
      <c r="O7055" s="3" t="b">
        <f aca="false">FALSE()</f>
        <v>0</v>
      </c>
      <c r="P7055" s="3" t="b">
        <f aca="false">FALSE()</f>
        <v>0</v>
      </c>
      <c r="Q7055" s="3" t="b">
        <f aca="false">FALSE()</f>
        <v>0</v>
      </c>
      <c r="R7055" s="3" t="b">
        <f aca="false">FALSE()</f>
        <v>0</v>
      </c>
      <c r="S7055" s="3" t="n">
        <f aca="false">FALSE()</f>
        <v>0</v>
      </c>
      <c r="T7055" s="2" t="s">
        <v>20383</v>
      </c>
    </row>
    <row r="7056" customFormat="false" ht="28.35" hidden="false" customHeight="false" outlineLevel="0" collapsed="false">
      <c r="A7056" s="2" t="s">
        <v>26800</v>
      </c>
      <c r="B7056" s="2" t="s">
        <v>26801</v>
      </c>
      <c r="C7056" s="2" t="s">
        <v>24455</v>
      </c>
      <c r="D7056" s="2" t="s">
        <v>15616</v>
      </c>
      <c r="E7056" s="2" t="s">
        <v>26802</v>
      </c>
      <c r="F7056" s="2" t="s">
        <v>24528</v>
      </c>
      <c r="G7056" s="2"/>
      <c r="H7056" s="2"/>
      <c r="I7056" s="2" t="s">
        <v>26803</v>
      </c>
      <c r="J7056" s="2"/>
      <c r="K7056" s="2"/>
      <c r="L7056" s="2" t="s">
        <v>31</v>
      </c>
      <c r="M7056" s="3" t="b">
        <f aca="false">TRUE()</f>
        <v>1</v>
      </c>
      <c r="N7056" s="3" t="b">
        <f aca="false">FALSE()</f>
        <v>0</v>
      </c>
      <c r="O7056" s="3" t="b">
        <f aca="false">FALSE()</f>
        <v>0</v>
      </c>
      <c r="P7056" s="3" t="b">
        <f aca="false">FALSE()</f>
        <v>0</v>
      </c>
      <c r="Q7056" s="3" t="b">
        <f aca="false">FALSE()</f>
        <v>0</v>
      </c>
      <c r="R7056" s="3" t="b">
        <f aca="false">FALSE()</f>
        <v>0</v>
      </c>
      <c r="S7056" s="3" t="n">
        <f aca="false">FALSE()</f>
        <v>0</v>
      </c>
      <c r="T7056" s="2" t="s">
        <v>20383</v>
      </c>
    </row>
    <row r="7057" customFormat="false" ht="28.35" hidden="false" customHeight="false" outlineLevel="0" collapsed="false">
      <c r="A7057" s="2" t="s">
        <v>26804</v>
      </c>
      <c r="B7057" s="2" t="s">
        <v>26805</v>
      </c>
      <c r="C7057" s="2" t="s">
        <v>24455</v>
      </c>
      <c r="D7057" s="2" t="s">
        <v>15616</v>
      </c>
      <c r="E7057" s="2" t="s">
        <v>26806</v>
      </c>
      <c r="F7057" s="2" t="s">
        <v>24528</v>
      </c>
      <c r="G7057" s="2"/>
      <c r="H7057" s="2"/>
      <c r="I7057" s="2" t="s">
        <v>26803</v>
      </c>
      <c r="J7057" s="2"/>
      <c r="K7057" s="2"/>
      <c r="L7057" s="2" t="s">
        <v>31</v>
      </c>
      <c r="M7057" s="3" t="b">
        <f aca="false">TRUE()</f>
        <v>1</v>
      </c>
      <c r="N7057" s="3" t="b">
        <f aca="false">FALSE()</f>
        <v>0</v>
      </c>
      <c r="O7057" s="3" t="b">
        <f aca="false">FALSE()</f>
        <v>0</v>
      </c>
      <c r="P7057" s="3" t="b">
        <f aca="false">FALSE()</f>
        <v>0</v>
      </c>
      <c r="Q7057" s="3" t="b">
        <f aca="false">FALSE()</f>
        <v>0</v>
      </c>
      <c r="R7057" s="3" t="b">
        <f aca="false">FALSE()</f>
        <v>0</v>
      </c>
      <c r="S7057" s="3" t="n">
        <f aca="false">FALSE()</f>
        <v>0</v>
      </c>
      <c r="T7057" s="2" t="s">
        <v>20383</v>
      </c>
    </row>
    <row r="7058" customFormat="false" ht="28.35" hidden="false" customHeight="false" outlineLevel="0" collapsed="false">
      <c r="A7058" s="2" t="s">
        <v>26807</v>
      </c>
      <c r="B7058" s="2" t="s">
        <v>26808</v>
      </c>
      <c r="C7058" s="2" t="s">
        <v>24455</v>
      </c>
      <c r="D7058" s="2" t="s">
        <v>15616</v>
      </c>
      <c r="E7058" s="2" t="s">
        <v>26809</v>
      </c>
      <c r="F7058" s="2" t="s">
        <v>24528</v>
      </c>
      <c r="G7058" s="2"/>
      <c r="H7058" s="2"/>
      <c r="I7058" s="2" t="s">
        <v>25703</v>
      </c>
      <c r="J7058" s="2"/>
      <c r="K7058" s="2"/>
      <c r="L7058" s="2" t="s">
        <v>31</v>
      </c>
      <c r="M7058" s="3" t="b">
        <f aca="false">TRUE()</f>
        <v>1</v>
      </c>
      <c r="N7058" s="3" t="b">
        <f aca="false">FALSE()</f>
        <v>0</v>
      </c>
      <c r="O7058" s="3" t="b">
        <f aca="false">FALSE()</f>
        <v>0</v>
      </c>
      <c r="P7058" s="3" t="b">
        <f aca="false">FALSE()</f>
        <v>0</v>
      </c>
      <c r="Q7058" s="3" t="b">
        <f aca="false">FALSE()</f>
        <v>0</v>
      </c>
      <c r="R7058" s="3" t="b">
        <f aca="false">FALSE()</f>
        <v>0</v>
      </c>
      <c r="S7058" s="3" t="n">
        <f aca="false">FALSE()</f>
        <v>0</v>
      </c>
      <c r="T7058" s="2" t="s">
        <v>20383</v>
      </c>
    </row>
    <row r="7059" customFormat="false" ht="28.35" hidden="false" customHeight="false" outlineLevel="0" collapsed="false">
      <c r="A7059" s="2" t="s">
        <v>26810</v>
      </c>
      <c r="B7059" s="2" t="s">
        <v>26811</v>
      </c>
      <c r="C7059" s="2" t="s">
        <v>24455</v>
      </c>
      <c r="D7059" s="2" t="s">
        <v>15616</v>
      </c>
      <c r="E7059" s="2" t="s">
        <v>26812</v>
      </c>
      <c r="F7059" s="2" t="s">
        <v>24528</v>
      </c>
      <c r="G7059" s="2"/>
      <c r="H7059" s="2"/>
      <c r="I7059" s="2" t="s">
        <v>24682</v>
      </c>
      <c r="J7059" s="2"/>
      <c r="K7059" s="2"/>
      <c r="L7059" s="2" t="s">
        <v>31</v>
      </c>
      <c r="M7059" s="3" t="b">
        <f aca="false">TRUE()</f>
        <v>1</v>
      </c>
      <c r="N7059" s="3" t="b">
        <f aca="false">FALSE()</f>
        <v>0</v>
      </c>
      <c r="O7059" s="3" t="b">
        <f aca="false">FALSE()</f>
        <v>0</v>
      </c>
      <c r="P7059" s="3" t="b">
        <f aca="false">FALSE()</f>
        <v>0</v>
      </c>
      <c r="Q7059" s="3" t="b">
        <f aca="false">FALSE()</f>
        <v>0</v>
      </c>
      <c r="R7059" s="3" t="b">
        <f aca="false">FALSE()</f>
        <v>0</v>
      </c>
      <c r="S7059" s="3" t="n">
        <f aca="false">FALSE()</f>
        <v>0</v>
      </c>
      <c r="T7059" s="2" t="s">
        <v>20383</v>
      </c>
    </row>
    <row r="7060" customFormat="false" ht="28.35" hidden="false" customHeight="false" outlineLevel="0" collapsed="false">
      <c r="A7060" s="2" t="s">
        <v>26813</v>
      </c>
      <c r="B7060" s="2" t="s">
        <v>26814</v>
      </c>
      <c r="C7060" s="2" t="s">
        <v>24455</v>
      </c>
      <c r="D7060" s="2" t="s">
        <v>15616</v>
      </c>
      <c r="E7060" s="2" t="s">
        <v>26815</v>
      </c>
      <c r="F7060" s="2" t="s">
        <v>24528</v>
      </c>
      <c r="G7060" s="2"/>
      <c r="H7060" s="2"/>
      <c r="I7060" s="2" t="s">
        <v>24682</v>
      </c>
      <c r="J7060" s="2"/>
      <c r="K7060" s="2"/>
      <c r="L7060" s="2" t="s">
        <v>31</v>
      </c>
      <c r="M7060" s="3" t="b">
        <f aca="false">TRUE()</f>
        <v>1</v>
      </c>
      <c r="N7060" s="3" t="b">
        <f aca="false">FALSE()</f>
        <v>0</v>
      </c>
      <c r="O7060" s="3" t="b">
        <f aca="false">FALSE()</f>
        <v>0</v>
      </c>
      <c r="P7060" s="3" t="b">
        <f aca="false">FALSE()</f>
        <v>0</v>
      </c>
      <c r="Q7060" s="3" t="b">
        <f aca="false">FALSE()</f>
        <v>0</v>
      </c>
      <c r="R7060" s="3" t="b">
        <f aca="false">FALSE()</f>
        <v>0</v>
      </c>
      <c r="S7060" s="3" t="n">
        <f aca="false">FALSE()</f>
        <v>0</v>
      </c>
      <c r="T7060" s="2" t="s">
        <v>20383</v>
      </c>
    </row>
    <row r="7061" customFormat="false" ht="28.35" hidden="false" customHeight="false" outlineLevel="0" collapsed="false">
      <c r="A7061" s="2" t="s">
        <v>26816</v>
      </c>
      <c r="B7061" s="2" t="s">
        <v>26817</v>
      </c>
      <c r="C7061" s="2" t="s">
        <v>24455</v>
      </c>
      <c r="D7061" s="2" t="s">
        <v>15616</v>
      </c>
      <c r="E7061" s="2" t="s">
        <v>26818</v>
      </c>
      <c r="F7061" s="2" t="s">
        <v>24528</v>
      </c>
      <c r="G7061" s="2"/>
      <c r="H7061" s="2"/>
      <c r="I7061" s="2" t="s">
        <v>25108</v>
      </c>
      <c r="J7061" s="2"/>
      <c r="K7061" s="2"/>
      <c r="L7061" s="2" t="s">
        <v>31</v>
      </c>
      <c r="M7061" s="3" t="b">
        <f aca="false">TRUE()</f>
        <v>1</v>
      </c>
      <c r="N7061" s="3" t="b">
        <f aca="false">FALSE()</f>
        <v>0</v>
      </c>
      <c r="O7061" s="3" t="b">
        <f aca="false">FALSE()</f>
        <v>0</v>
      </c>
      <c r="P7061" s="3" t="b">
        <f aca="false">FALSE()</f>
        <v>0</v>
      </c>
      <c r="Q7061" s="3" t="b">
        <f aca="false">FALSE()</f>
        <v>0</v>
      </c>
      <c r="R7061" s="3" t="b">
        <f aca="false">FALSE()</f>
        <v>0</v>
      </c>
      <c r="S7061" s="3" t="n">
        <f aca="false">FALSE()</f>
        <v>0</v>
      </c>
      <c r="T7061" s="2" t="s">
        <v>20383</v>
      </c>
    </row>
    <row r="7062" customFormat="false" ht="28.35" hidden="false" customHeight="false" outlineLevel="0" collapsed="false">
      <c r="A7062" s="2" t="s">
        <v>26819</v>
      </c>
      <c r="B7062" s="2" t="s">
        <v>26820</v>
      </c>
      <c r="C7062" s="2" t="s">
        <v>24455</v>
      </c>
      <c r="D7062" s="2" t="s">
        <v>15616</v>
      </c>
      <c r="E7062" s="2" t="s">
        <v>26821</v>
      </c>
      <c r="F7062" s="2" t="s">
        <v>24528</v>
      </c>
      <c r="G7062" s="2"/>
      <c r="H7062" s="2"/>
      <c r="I7062" s="2" t="s">
        <v>25108</v>
      </c>
      <c r="J7062" s="2"/>
      <c r="K7062" s="2"/>
      <c r="L7062" s="2" t="s">
        <v>31</v>
      </c>
      <c r="M7062" s="3" t="b">
        <f aca="false">TRUE()</f>
        <v>1</v>
      </c>
      <c r="N7062" s="3" t="b">
        <f aca="false">FALSE()</f>
        <v>0</v>
      </c>
      <c r="O7062" s="3" t="b">
        <f aca="false">FALSE()</f>
        <v>0</v>
      </c>
      <c r="P7062" s="3" t="b">
        <f aca="false">FALSE()</f>
        <v>0</v>
      </c>
      <c r="Q7062" s="3" t="b">
        <f aca="false">FALSE()</f>
        <v>0</v>
      </c>
      <c r="R7062" s="3" t="b">
        <f aca="false">FALSE()</f>
        <v>0</v>
      </c>
      <c r="S7062" s="3" t="n">
        <f aca="false">FALSE()</f>
        <v>0</v>
      </c>
      <c r="T7062" s="2" t="s">
        <v>32</v>
      </c>
    </row>
    <row r="7063" customFormat="false" ht="14.9" hidden="false" customHeight="false" outlineLevel="0" collapsed="false">
      <c r="A7063" s="2" t="s">
        <v>26822</v>
      </c>
      <c r="B7063" s="2" t="s">
        <v>26823</v>
      </c>
      <c r="C7063" s="2" t="s">
        <v>24455</v>
      </c>
      <c r="D7063" s="2" t="s">
        <v>15616</v>
      </c>
      <c r="E7063" s="2" t="s">
        <v>26824</v>
      </c>
      <c r="F7063" s="2" t="s">
        <v>24528</v>
      </c>
      <c r="G7063" s="2"/>
      <c r="H7063" s="2"/>
      <c r="I7063" s="2" t="s">
        <v>24794</v>
      </c>
      <c r="J7063" s="2"/>
      <c r="K7063" s="2"/>
      <c r="L7063" s="2" t="s">
        <v>31</v>
      </c>
      <c r="M7063" s="3" t="b">
        <f aca="false">TRUE()</f>
        <v>1</v>
      </c>
      <c r="N7063" s="3" t="b">
        <f aca="false">FALSE()</f>
        <v>0</v>
      </c>
      <c r="O7063" s="3" t="b">
        <f aca="false">FALSE()</f>
        <v>0</v>
      </c>
      <c r="P7063" s="3" t="b">
        <f aca="false">FALSE()</f>
        <v>0</v>
      </c>
      <c r="Q7063" s="3" t="b">
        <f aca="false">FALSE()</f>
        <v>0</v>
      </c>
      <c r="R7063" s="3" t="b">
        <f aca="false">FALSE()</f>
        <v>0</v>
      </c>
      <c r="S7063" s="3" t="n">
        <f aca="false">FALSE()</f>
        <v>0</v>
      </c>
      <c r="T7063" s="2" t="s">
        <v>20383</v>
      </c>
    </row>
    <row r="7064" customFormat="false" ht="14.9" hidden="false" customHeight="false" outlineLevel="0" collapsed="false">
      <c r="A7064" s="2" t="s">
        <v>26825</v>
      </c>
      <c r="B7064" s="2" t="s">
        <v>26826</v>
      </c>
      <c r="C7064" s="2" t="s">
        <v>24455</v>
      </c>
      <c r="D7064" s="2" t="s">
        <v>15616</v>
      </c>
      <c r="E7064" s="2" t="s">
        <v>26827</v>
      </c>
      <c r="F7064" s="2" t="s">
        <v>24573</v>
      </c>
      <c r="G7064" s="2"/>
      <c r="H7064" s="2"/>
      <c r="I7064" s="2" t="s">
        <v>26828</v>
      </c>
      <c r="J7064" s="2"/>
      <c r="K7064" s="2"/>
      <c r="L7064" s="2" t="s">
        <v>31</v>
      </c>
      <c r="M7064" s="3" t="b">
        <f aca="false">TRUE()</f>
        <v>1</v>
      </c>
      <c r="N7064" s="3" t="b">
        <f aca="false">FALSE()</f>
        <v>0</v>
      </c>
      <c r="O7064" s="3" t="b">
        <f aca="false">FALSE()</f>
        <v>0</v>
      </c>
      <c r="P7064" s="3" t="b">
        <f aca="false">FALSE()</f>
        <v>0</v>
      </c>
      <c r="Q7064" s="3" t="b">
        <f aca="false">FALSE()</f>
        <v>0</v>
      </c>
      <c r="R7064" s="3" t="b">
        <f aca="false">FALSE()</f>
        <v>0</v>
      </c>
      <c r="S7064" s="3" t="n">
        <f aca="false">FALSE()</f>
        <v>0</v>
      </c>
      <c r="T7064" s="2" t="s">
        <v>20383</v>
      </c>
    </row>
    <row r="7065" customFormat="false" ht="28.35" hidden="false" customHeight="false" outlineLevel="0" collapsed="false">
      <c r="A7065" s="2" t="s">
        <v>26829</v>
      </c>
      <c r="B7065" s="2" t="s">
        <v>26830</v>
      </c>
      <c r="C7065" s="2" t="s">
        <v>24455</v>
      </c>
      <c r="D7065" s="2" t="s">
        <v>15616</v>
      </c>
      <c r="E7065" s="2" t="s">
        <v>26831</v>
      </c>
      <c r="F7065" s="2" t="s">
        <v>24528</v>
      </c>
      <c r="G7065" s="2"/>
      <c r="H7065" s="2"/>
      <c r="I7065" s="2" t="s">
        <v>25703</v>
      </c>
      <c r="J7065" s="2"/>
      <c r="K7065" s="2"/>
      <c r="L7065" s="2" t="s">
        <v>31</v>
      </c>
      <c r="M7065" s="3" t="b">
        <f aca="false">TRUE()</f>
        <v>1</v>
      </c>
      <c r="N7065" s="3" t="b">
        <f aca="false">FALSE()</f>
        <v>0</v>
      </c>
      <c r="O7065" s="3" t="b">
        <f aca="false">FALSE()</f>
        <v>0</v>
      </c>
      <c r="P7065" s="3" t="b">
        <f aca="false">FALSE()</f>
        <v>0</v>
      </c>
      <c r="Q7065" s="3" t="b">
        <f aca="false">FALSE()</f>
        <v>0</v>
      </c>
      <c r="R7065" s="3" t="b">
        <f aca="false">FALSE()</f>
        <v>0</v>
      </c>
      <c r="S7065" s="3" t="n">
        <f aca="false">FALSE()</f>
        <v>0</v>
      </c>
      <c r="T7065" s="2" t="s">
        <v>20383</v>
      </c>
    </row>
    <row r="7066" customFormat="false" ht="28.35" hidden="false" customHeight="false" outlineLevel="0" collapsed="false">
      <c r="A7066" s="2" t="s">
        <v>26832</v>
      </c>
      <c r="B7066" s="2" t="s">
        <v>26833</v>
      </c>
      <c r="C7066" s="2" t="s">
        <v>24455</v>
      </c>
      <c r="D7066" s="2" t="s">
        <v>15616</v>
      </c>
      <c r="E7066" s="2" t="s">
        <v>26834</v>
      </c>
      <c r="F7066" s="2" t="s">
        <v>24528</v>
      </c>
      <c r="G7066" s="2"/>
      <c r="H7066" s="2"/>
      <c r="I7066" s="2" t="s">
        <v>25703</v>
      </c>
      <c r="J7066" s="2"/>
      <c r="K7066" s="2"/>
      <c r="L7066" s="2" t="s">
        <v>31</v>
      </c>
      <c r="M7066" s="3" t="b">
        <f aca="false">TRUE()</f>
        <v>1</v>
      </c>
      <c r="N7066" s="3" t="b">
        <f aca="false">FALSE()</f>
        <v>0</v>
      </c>
      <c r="O7066" s="3" t="b">
        <f aca="false">FALSE()</f>
        <v>0</v>
      </c>
      <c r="P7066" s="3" t="b">
        <f aca="false">FALSE()</f>
        <v>0</v>
      </c>
      <c r="Q7066" s="3" t="b">
        <f aca="false">FALSE()</f>
        <v>0</v>
      </c>
      <c r="R7066" s="3" t="b">
        <f aca="false">FALSE()</f>
        <v>0</v>
      </c>
      <c r="S7066" s="3" t="n">
        <f aca="false">FALSE()</f>
        <v>0</v>
      </c>
      <c r="T7066" s="2" t="s">
        <v>20383</v>
      </c>
    </row>
    <row r="7067" customFormat="false" ht="28.35" hidden="false" customHeight="false" outlineLevel="0" collapsed="false">
      <c r="A7067" s="2" t="s">
        <v>26835</v>
      </c>
      <c r="B7067" s="2" t="s">
        <v>26836</v>
      </c>
      <c r="C7067" s="2" t="s">
        <v>24455</v>
      </c>
      <c r="D7067" s="2" t="s">
        <v>15616</v>
      </c>
      <c r="E7067" s="2" t="s">
        <v>26837</v>
      </c>
      <c r="F7067" s="2" t="s">
        <v>24591</v>
      </c>
      <c r="G7067" s="2"/>
      <c r="H7067" s="2"/>
      <c r="I7067" s="2" t="s">
        <v>24989</v>
      </c>
      <c r="J7067" s="2"/>
      <c r="K7067" s="2"/>
      <c r="L7067" s="2" t="s">
        <v>31</v>
      </c>
      <c r="M7067" s="3" t="b">
        <f aca="false">TRUE()</f>
        <v>1</v>
      </c>
      <c r="N7067" s="3" t="b">
        <f aca="false">FALSE()</f>
        <v>0</v>
      </c>
      <c r="O7067" s="3" t="b">
        <f aca="false">FALSE()</f>
        <v>0</v>
      </c>
      <c r="P7067" s="3" t="b">
        <f aca="false">FALSE()</f>
        <v>0</v>
      </c>
      <c r="Q7067" s="3" t="b">
        <f aca="false">FALSE()</f>
        <v>0</v>
      </c>
      <c r="R7067" s="3" t="b">
        <f aca="false">FALSE()</f>
        <v>0</v>
      </c>
      <c r="S7067" s="3" t="n">
        <f aca="false">FALSE()</f>
        <v>0</v>
      </c>
      <c r="T7067" s="2" t="s">
        <v>20383</v>
      </c>
    </row>
    <row r="7068" customFormat="false" ht="28.35" hidden="false" customHeight="false" outlineLevel="0" collapsed="false">
      <c r="A7068" s="2" t="s">
        <v>26838</v>
      </c>
      <c r="B7068" s="2" t="s">
        <v>26839</v>
      </c>
      <c r="C7068" s="2" t="s">
        <v>24455</v>
      </c>
      <c r="D7068" s="2" t="s">
        <v>15616</v>
      </c>
      <c r="E7068" s="2" t="s">
        <v>26840</v>
      </c>
      <c r="F7068" s="2" t="s">
        <v>24591</v>
      </c>
      <c r="G7068" s="2"/>
      <c r="H7068" s="2"/>
      <c r="I7068" s="2" t="s">
        <v>26841</v>
      </c>
      <c r="J7068" s="2"/>
      <c r="K7068" s="2"/>
      <c r="L7068" s="2" t="s">
        <v>31</v>
      </c>
      <c r="M7068" s="3" t="b">
        <f aca="false">TRUE()</f>
        <v>1</v>
      </c>
      <c r="N7068" s="3" t="b">
        <f aca="false">FALSE()</f>
        <v>0</v>
      </c>
      <c r="O7068" s="3" t="b">
        <f aca="false">FALSE()</f>
        <v>0</v>
      </c>
      <c r="P7068" s="3" t="b">
        <f aca="false">FALSE()</f>
        <v>0</v>
      </c>
      <c r="Q7068" s="3" t="b">
        <f aca="false">FALSE()</f>
        <v>0</v>
      </c>
      <c r="R7068" s="3" t="b">
        <f aca="false">FALSE()</f>
        <v>0</v>
      </c>
      <c r="S7068" s="3" t="n">
        <f aca="false">FALSE()</f>
        <v>0</v>
      </c>
      <c r="T7068" s="2" t="s">
        <v>32</v>
      </c>
    </row>
    <row r="7069" customFormat="false" ht="28.35" hidden="false" customHeight="false" outlineLevel="0" collapsed="false">
      <c r="A7069" s="2" t="s">
        <v>26842</v>
      </c>
      <c r="B7069" s="2" t="s">
        <v>26843</v>
      </c>
      <c r="C7069" s="2" t="s">
        <v>24455</v>
      </c>
      <c r="D7069" s="2" t="s">
        <v>15616</v>
      </c>
      <c r="E7069" s="2" t="s">
        <v>26844</v>
      </c>
      <c r="F7069" s="2" t="s">
        <v>24591</v>
      </c>
      <c r="G7069" s="2"/>
      <c r="H7069" s="2"/>
      <c r="I7069" s="2" t="s">
        <v>24907</v>
      </c>
      <c r="J7069" s="2"/>
      <c r="K7069" s="2"/>
      <c r="L7069" s="2" t="s">
        <v>31</v>
      </c>
      <c r="M7069" s="3" t="b">
        <f aca="false">TRUE()</f>
        <v>1</v>
      </c>
      <c r="N7069" s="3" t="b">
        <f aca="false">FALSE()</f>
        <v>0</v>
      </c>
      <c r="O7069" s="3" t="b">
        <f aca="false">FALSE()</f>
        <v>0</v>
      </c>
      <c r="P7069" s="3" t="b">
        <f aca="false">FALSE()</f>
        <v>0</v>
      </c>
      <c r="Q7069" s="3" t="b">
        <f aca="false">FALSE()</f>
        <v>0</v>
      </c>
      <c r="R7069" s="3" t="b">
        <f aca="false">FALSE()</f>
        <v>0</v>
      </c>
      <c r="S7069" s="3" t="n">
        <f aca="false">FALSE()</f>
        <v>0</v>
      </c>
      <c r="T7069" s="2" t="s">
        <v>20383</v>
      </c>
    </row>
    <row r="7070" customFormat="false" ht="28.35" hidden="false" customHeight="false" outlineLevel="0" collapsed="false">
      <c r="A7070" s="2" t="s">
        <v>26845</v>
      </c>
      <c r="B7070" s="2" t="s">
        <v>26846</v>
      </c>
      <c r="C7070" s="2" t="s">
        <v>24455</v>
      </c>
      <c r="D7070" s="2" t="s">
        <v>15616</v>
      </c>
      <c r="E7070" s="2" t="s">
        <v>26847</v>
      </c>
      <c r="F7070" s="2" t="s">
        <v>24591</v>
      </c>
      <c r="G7070" s="2"/>
      <c r="H7070" s="2"/>
      <c r="I7070" s="2" t="s">
        <v>24835</v>
      </c>
      <c r="J7070" s="2"/>
      <c r="K7070" s="2"/>
      <c r="L7070" s="2" t="s">
        <v>31</v>
      </c>
      <c r="M7070" s="3" t="b">
        <f aca="false">TRUE()</f>
        <v>1</v>
      </c>
      <c r="N7070" s="3" t="b">
        <f aca="false">FALSE()</f>
        <v>0</v>
      </c>
      <c r="O7070" s="3" t="b">
        <f aca="false">FALSE()</f>
        <v>0</v>
      </c>
      <c r="P7070" s="3" t="b">
        <f aca="false">FALSE()</f>
        <v>0</v>
      </c>
      <c r="Q7070" s="3" t="b">
        <f aca="false">FALSE()</f>
        <v>0</v>
      </c>
      <c r="R7070" s="3" t="b">
        <f aca="false">FALSE()</f>
        <v>0</v>
      </c>
      <c r="S7070" s="3" t="n">
        <f aca="false">FALSE()</f>
        <v>0</v>
      </c>
      <c r="T7070" s="2" t="s">
        <v>20383</v>
      </c>
    </row>
    <row r="7071" customFormat="false" ht="28.35" hidden="false" customHeight="false" outlineLevel="0" collapsed="false">
      <c r="A7071" s="2" t="s">
        <v>26848</v>
      </c>
      <c r="B7071" s="2" t="s">
        <v>26849</v>
      </c>
      <c r="C7071" s="2" t="s">
        <v>24455</v>
      </c>
      <c r="D7071" s="2" t="s">
        <v>15616</v>
      </c>
      <c r="E7071" s="2" t="s">
        <v>26850</v>
      </c>
      <c r="F7071" s="2" t="s">
        <v>24591</v>
      </c>
      <c r="G7071" s="2"/>
      <c r="H7071" s="2"/>
      <c r="I7071" s="2" t="s">
        <v>24989</v>
      </c>
      <c r="J7071" s="2"/>
      <c r="K7071" s="2"/>
      <c r="L7071" s="2" t="s">
        <v>31</v>
      </c>
      <c r="M7071" s="3" t="b">
        <f aca="false">TRUE()</f>
        <v>1</v>
      </c>
      <c r="N7071" s="3" t="b">
        <f aca="false">FALSE()</f>
        <v>0</v>
      </c>
      <c r="O7071" s="3" t="b">
        <f aca="false">FALSE()</f>
        <v>0</v>
      </c>
      <c r="P7071" s="3" t="b">
        <f aca="false">FALSE()</f>
        <v>0</v>
      </c>
      <c r="Q7071" s="3" t="b">
        <f aca="false">FALSE()</f>
        <v>0</v>
      </c>
      <c r="R7071" s="3" t="b">
        <f aca="false">FALSE()</f>
        <v>0</v>
      </c>
      <c r="S7071" s="3" t="n">
        <f aca="false">FALSE()</f>
        <v>0</v>
      </c>
      <c r="T7071" s="2" t="s">
        <v>20383</v>
      </c>
    </row>
    <row r="7072" customFormat="false" ht="28.35" hidden="false" customHeight="false" outlineLevel="0" collapsed="false">
      <c r="A7072" s="2" t="s">
        <v>26851</v>
      </c>
      <c r="B7072" s="2" t="s">
        <v>26852</v>
      </c>
      <c r="C7072" s="2" t="s">
        <v>24455</v>
      </c>
      <c r="D7072" s="2" t="s">
        <v>15616</v>
      </c>
      <c r="E7072" s="2" t="s">
        <v>26853</v>
      </c>
      <c r="F7072" s="2" t="s">
        <v>24591</v>
      </c>
      <c r="G7072" s="2"/>
      <c r="H7072" s="2"/>
      <c r="I7072" s="2" t="s">
        <v>24956</v>
      </c>
      <c r="J7072" s="2"/>
      <c r="K7072" s="2"/>
      <c r="L7072" s="2" t="s">
        <v>31</v>
      </c>
      <c r="M7072" s="3" t="b">
        <f aca="false">TRUE()</f>
        <v>1</v>
      </c>
      <c r="N7072" s="3" t="b">
        <f aca="false">FALSE()</f>
        <v>0</v>
      </c>
      <c r="O7072" s="3" t="b">
        <f aca="false">FALSE()</f>
        <v>0</v>
      </c>
      <c r="P7072" s="3" t="b">
        <f aca="false">FALSE()</f>
        <v>0</v>
      </c>
      <c r="Q7072" s="3" t="b">
        <f aca="false">FALSE()</f>
        <v>0</v>
      </c>
      <c r="R7072" s="3" t="b">
        <f aca="false">FALSE()</f>
        <v>0</v>
      </c>
      <c r="S7072" s="3" t="n">
        <f aca="false">FALSE()</f>
        <v>0</v>
      </c>
      <c r="T7072" s="2" t="s">
        <v>20383</v>
      </c>
    </row>
    <row r="7073" customFormat="false" ht="28.35" hidden="false" customHeight="false" outlineLevel="0" collapsed="false">
      <c r="A7073" s="2" t="s">
        <v>26854</v>
      </c>
      <c r="B7073" s="2" t="s">
        <v>26855</v>
      </c>
      <c r="C7073" s="2" t="s">
        <v>24455</v>
      </c>
      <c r="D7073" s="2" t="s">
        <v>15616</v>
      </c>
      <c r="E7073" s="2" t="s">
        <v>26856</v>
      </c>
      <c r="F7073" s="2" t="s">
        <v>24591</v>
      </c>
      <c r="G7073" s="2"/>
      <c r="H7073" s="2"/>
      <c r="I7073" s="2" t="s">
        <v>24989</v>
      </c>
      <c r="J7073" s="2"/>
      <c r="K7073" s="2"/>
      <c r="L7073" s="2" t="s">
        <v>31</v>
      </c>
      <c r="M7073" s="3" t="b">
        <f aca="false">TRUE()</f>
        <v>1</v>
      </c>
      <c r="N7073" s="3" t="b">
        <f aca="false">FALSE()</f>
        <v>0</v>
      </c>
      <c r="O7073" s="3" t="b">
        <f aca="false">FALSE()</f>
        <v>0</v>
      </c>
      <c r="P7073" s="3" t="b">
        <f aca="false">FALSE()</f>
        <v>0</v>
      </c>
      <c r="Q7073" s="3" t="b">
        <f aca="false">FALSE()</f>
        <v>0</v>
      </c>
      <c r="R7073" s="3" t="b">
        <f aca="false">FALSE()</f>
        <v>0</v>
      </c>
      <c r="S7073" s="3" t="n">
        <f aca="false">FALSE()</f>
        <v>0</v>
      </c>
      <c r="T7073" s="2" t="s">
        <v>20383</v>
      </c>
    </row>
    <row r="7074" customFormat="false" ht="28.35" hidden="false" customHeight="false" outlineLevel="0" collapsed="false">
      <c r="A7074" s="2" t="s">
        <v>26857</v>
      </c>
      <c r="B7074" s="2" t="s">
        <v>26858</v>
      </c>
      <c r="C7074" s="2" t="s">
        <v>24455</v>
      </c>
      <c r="D7074" s="2" t="s">
        <v>15616</v>
      </c>
      <c r="E7074" s="2" t="s">
        <v>26859</v>
      </c>
      <c r="F7074" s="2" t="s">
        <v>24591</v>
      </c>
      <c r="G7074" s="2"/>
      <c r="H7074" s="2"/>
      <c r="I7074" s="2" t="s">
        <v>24682</v>
      </c>
      <c r="J7074" s="2"/>
      <c r="K7074" s="2"/>
      <c r="L7074" s="2" t="s">
        <v>31</v>
      </c>
      <c r="M7074" s="3" t="b">
        <f aca="false">TRUE()</f>
        <v>1</v>
      </c>
      <c r="N7074" s="3" t="b">
        <f aca="false">FALSE()</f>
        <v>0</v>
      </c>
      <c r="O7074" s="3" t="b">
        <f aca="false">FALSE()</f>
        <v>0</v>
      </c>
      <c r="P7074" s="3" t="b">
        <f aca="false">FALSE()</f>
        <v>0</v>
      </c>
      <c r="Q7074" s="3" t="b">
        <f aca="false">FALSE()</f>
        <v>0</v>
      </c>
      <c r="R7074" s="3" t="b">
        <f aca="false">FALSE()</f>
        <v>0</v>
      </c>
      <c r="S7074" s="3" t="n">
        <f aca="false">FALSE()</f>
        <v>0</v>
      </c>
      <c r="T7074" s="2" t="s">
        <v>20383</v>
      </c>
    </row>
    <row r="7075" customFormat="false" ht="14.9" hidden="false" customHeight="false" outlineLevel="0" collapsed="false">
      <c r="A7075" s="2" t="s">
        <v>26860</v>
      </c>
      <c r="B7075" s="2" t="s">
        <v>26861</v>
      </c>
      <c r="C7075" s="2" t="s">
        <v>24455</v>
      </c>
      <c r="D7075" s="2" t="s">
        <v>15616</v>
      </c>
      <c r="E7075" s="2" t="s">
        <v>26862</v>
      </c>
      <c r="F7075" s="2" t="s">
        <v>24591</v>
      </c>
      <c r="G7075" s="2"/>
      <c r="H7075" s="2"/>
      <c r="I7075" s="2" t="s">
        <v>24609</v>
      </c>
      <c r="J7075" s="2"/>
      <c r="K7075" s="2"/>
      <c r="L7075" s="2" t="s">
        <v>31</v>
      </c>
      <c r="M7075" s="3" t="b">
        <f aca="false">TRUE()</f>
        <v>1</v>
      </c>
      <c r="N7075" s="3" t="b">
        <f aca="false">FALSE()</f>
        <v>0</v>
      </c>
      <c r="O7075" s="3" t="b">
        <f aca="false">FALSE()</f>
        <v>0</v>
      </c>
      <c r="P7075" s="3" t="b">
        <f aca="false">FALSE()</f>
        <v>0</v>
      </c>
      <c r="Q7075" s="3" t="b">
        <f aca="false">FALSE()</f>
        <v>0</v>
      </c>
      <c r="R7075" s="3" t="b">
        <f aca="false">FALSE()</f>
        <v>0</v>
      </c>
      <c r="S7075" s="3" t="n">
        <f aca="false">FALSE()</f>
        <v>0</v>
      </c>
      <c r="T7075" s="2" t="s">
        <v>20383</v>
      </c>
    </row>
    <row r="7076" customFormat="false" ht="28.35" hidden="false" customHeight="false" outlineLevel="0" collapsed="false">
      <c r="A7076" s="2" t="s">
        <v>26863</v>
      </c>
      <c r="B7076" s="2" t="s">
        <v>26864</v>
      </c>
      <c r="C7076" s="2" t="s">
        <v>24455</v>
      </c>
      <c r="D7076" s="2" t="s">
        <v>15616</v>
      </c>
      <c r="E7076" s="2" t="s">
        <v>26865</v>
      </c>
      <c r="F7076" s="2" t="s">
        <v>24591</v>
      </c>
      <c r="G7076" s="2"/>
      <c r="H7076" s="2"/>
      <c r="I7076" s="2" t="s">
        <v>25703</v>
      </c>
      <c r="J7076" s="2"/>
      <c r="K7076" s="2"/>
      <c r="L7076" s="2" t="s">
        <v>31</v>
      </c>
      <c r="M7076" s="3" t="b">
        <f aca="false">TRUE()</f>
        <v>1</v>
      </c>
      <c r="N7076" s="3" t="b">
        <f aca="false">FALSE()</f>
        <v>0</v>
      </c>
      <c r="O7076" s="3" t="b">
        <f aca="false">FALSE()</f>
        <v>0</v>
      </c>
      <c r="P7076" s="3" t="b">
        <f aca="false">FALSE()</f>
        <v>0</v>
      </c>
      <c r="Q7076" s="3" t="b">
        <f aca="false">FALSE()</f>
        <v>0</v>
      </c>
      <c r="R7076" s="3" t="b">
        <f aca="false">FALSE()</f>
        <v>0</v>
      </c>
      <c r="S7076" s="3" t="n">
        <f aca="false">FALSE()</f>
        <v>0</v>
      </c>
      <c r="T7076" s="2" t="s">
        <v>20383</v>
      </c>
    </row>
    <row r="7077" customFormat="false" ht="28.35" hidden="false" customHeight="false" outlineLevel="0" collapsed="false">
      <c r="A7077" s="2" t="s">
        <v>26866</v>
      </c>
      <c r="B7077" s="2" t="s">
        <v>26867</v>
      </c>
      <c r="C7077" s="2" t="s">
        <v>24455</v>
      </c>
      <c r="D7077" s="2" t="s">
        <v>15616</v>
      </c>
      <c r="E7077" s="2" t="s">
        <v>26868</v>
      </c>
      <c r="F7077" s="2" t="s">
        <v>24518</v>
      </c>
      <c r="G7077" s="2"/>
      <c r="H7077" s="2"/>
      <c r="I7077" s="2" t="s">
        <v>26869</v>
      </c>
      <c r="J7077" s="2"/>
      <c r="K7077" s="2"/>
      <c r="L7077" s="2" t="s">
        <v>31</v>
      </c>
      <c r="M7077" s="3" t="b">
        <f aca="false">TRUE()</f>
        <v>1</v>
      </c>
      <c r="N7077" s="3" t="b">
        <f aca="false">FALSE()</f>
        <v>0</v>
      </c>
      <c r="O7077" s="3" t="b">
        <f aca="false">FALSE()</f>
        <v>0</v>
      </c>
      <c r="P7077" s="3" t="b">
        <f aca="false">FALSE()</f>
        <v>0</v>
      </c>
      <c r="Q7077" s="3" t="b">
        <f aca="false">FALSE()</f>
        <v>0</v>
      </c>
      <c r="R7077" s="3" t="b">
        <f aca="false">FALSE()</f>
        <v>0</v>
      </c>
      <c r="S7077" s="3" t="n">
        <f aca="false">FALSE()</f>
        <v>0</v>
      </c>
      <c r="T7077" s="2" t="s">
        <v>20383</v>
      </c>
    </row>
    <row r="7078" customFormat="false" ht="14.9" hidden="false" customHeight="false" outlineLevel="0" collapsed="false">
      <c r="A7078" s="2" t="s">
        <v>26870</v>
      </c>
      <c r="B7078" s="2" t="s">
        <v>26871</v>
      </c>
      <c r="C7078" s="2" t="s">
        <v>24455</v>
      </c>
      <c r="D7078" s="2" t="s">
        <v>15616</v>
      </c>
      <c r="E7078" s="2" t="s">
        <v>26872</v>
      </c>
      <c r="F7078" s="2" t="s">
        <v>24591</v>
      </c>
      <c r="G7078" s="2"/>
      <c r="H7078" s="2"/>
      <c r="I7078" s="2" t="s">
        <v>24794</v>
      </c>
      <c r="J7078" s="2"/>
      <c r="K7078" s="2"/>
      <c r="L7078" s="2" t="s">
        <v>31</v>
      </c>
      <c r="M7078" s="3" t="b">
        <f aca="false">TRUE()</f>
        <v>1</v>
      </c>
      <c r="N7078" s="3" t="b">
        <f aca="false">FALSE()</f>
        <v>0</v>
      </c>
      <c r="O7078" s="3" t="b">
        <f aca="false">FALSE()</f>
        <v>0</v>
      </c>
      <c r="P7078" s="3" t="b">
        <f aca="false">FALSE()</f>
        <v>0</v>
      </c>
      <c r="Q7078" s="3" t="b">
        <f aca="false">FALSE()</f>
        <v>0</v>
      </c>
      <c r="R7078" s="3" t="b">
        <f aca="false">FALSE()</f>
        <v>0</v>
      </c>
      <c r="S7078" s="3" t="n">
        <f aca="false">FALSE()</f>
        <v>0</v>
      </c>
      <c r="T7078" s="2" t="s">
        <v>20383</v>
      </c>
    </row>
    <row r="7079" customFormat="false" ht="14.9" hidden="false" customHeight="false" outlineLevel="0" collapsed="false">
      <c r="A7079" s="2" t="s">
        <v>26873</v>
      </c>
      <c r="B7079" s="2" t="s">
        <v>26874</v>
      </c>
      <c r="C7079" s="2" t="s">
        <v>24455</v>
      </c>
      <c r="D7079" s="2" t="s">
        <v>15616</v>
      </c>
      <c r="E7079" s="2" t="s">
        <v>26875</v>
      </c>
      <c r="F7079" s="2" t="s">
        <v>24578</v>
      </c>
      <c r="G7079" s="2"/>
      <c r="H7079" s="2"/>
      <c r="I7079" s="2" t="s">
        <v>26876</v>
      </c>
      <c r="J7079" s="2"/>
      <c r="K7079" s="2"/>
      <c r="L7079" s="2" t="s">
        <v>412</v>
      </c>
      <c r="M7079" s="3" t="b">
        <f aca="false">TRUE()</f>
        <v>1</v>
      </c>
      <c r="N7079" s="3" t="b">
        <f aca="false">FALSE()</f>
        <v>0</v>
      </c>
      <c r="O7079" s="3" t="b">
        <f aca="false">FALSE()</f>
        <v>0</v>
      </c>
      <c r="P7079" s="3" t="b">
        <f aca="false">FALSE()</f>
        <v>0</v>
      </c>
      <c r="Q7079" s="3" t="b">
        <f aca="false">FALSE()</f>
        <v>0</v>
      </c>
      <c r="R7079" s="3" t="b">
        <f aca="false">FALSE()</f>
        <v>0</v>
      </c>
      <c r="S7079" s="3" t="n">
        <f aca="false">FALSE()</f>
        <v>0</v>
      </c>
      <c r="T7079" s="2" t="s">
        <v>20383</v>
      </c>
    </row>
    <row r="7080" customFormat="false" ht="28.35" hidden="false" customHeight="false" outlineLevel="0" collapsed="false">
      <c r="A7080" s="2" t="s">
        <v>26877</v>
      </c>
      <c r="B7080" s="2" t="s">
        <v>26878</v>
      </c>
      <c r="C7080" s="2" t="s">
        <v>24455</v>
      </c>
      <c r="D7080" s="2" t="s">
        <v>15616</v>
      </c>
      <c r="E7080" s="2" t="s">
        <v>26879</v>
      </c>
      <c r="F7080" s="2" t="s">
        <v>24591</v>
      </c>
      <c r="G7080" s="2"/>
      <c r="H7080" s="2"/>
      <c r="I7080" s="2" t="s">
        <v>25108</v>
      </c>
      <c r="J7080" s="2"/>
      <c r="K7080" s="2"/>
      <c r="L7080" s="2" t="s">
        <v>31</v>
      </c>
      <c r="M7080" s="3" t="b">
        <f aca="false">TRUE()</f>
        <v>1</v>
      </c>
      <c r="N7080" s="3" t="b">
        <f aca="false">FALSE()</f>
        <v>0</v>
      </c>
      <c r="O7080" s="3" t="b">
        <f aca="false">FALSE()</f>
        <v>0</v>
      </c>
      <c r="P7080" s="3" t="b">
        <f aca="false">FALSE()</f>
        <v>0</v>
      </c>
      <c r="Q7080" s="3" t="b">
        <f aca="false">FALSE()</f>
        <v>0</v>
      </c>
      <c r="R7080" s="3" t="b">
        <f aca="false">FALSE()</f>
        <v>0</v>
      </c>
      <c r="S7080" s="3" t="n">
        <f aca="false">FALSE()</f>
        <v>0</v>
      </c>
      <c r="T7080" s="2" t="s">
        <v>20383</v>
      </c>
    </row>
    <row r="7081" customFormat="false" ht="14.9" hidden="false" customHeight="false" outlineLevel="0" collapsed="false">
      <c r="A7081" s="2" t="s">
        <v>26880</v>
      </c>
      <c r="B7081" s="2" t="s">
        <v>26881</v>
      </c>
      <c r="C7081" s="2" t="s">
        <v>24455</v>
      </c>
      <c r="D7081" s="2" t="s">
        <v>15616</v>
      </c>
      <c r="E7081" s="2" t="s">
        <v>26882</v>
      </c>
      <c r="F7081" s="2" t="s">
        <v>24591</v>
      </c>
      <c r="G7081" s="2"/>
      <c r="H7081" s="2"/>
      <c r="I7081" s="2" t="s">
        <v>25108</v>
      </c>
      <c r="J7081" s="2"/>
      <c r="K7081" s="2"/>
      <c r="L7081" s="2" t="s">
        <v>31</v>
      </c>
      <c r="M7081" s="3" t="b">
        <f aca="false">TRUE()</f>
        <v>1</v>
      </c>
      <c r="N7081" s="3" t="b">
        <f aca="false">FALSE()</f>
        <v>0</v>
      </c>
      <c r="O7081" s="3" t="b">
        <f aca="false">FALSE()</f>
        <v>0</v>
      </c>
      <c r="P7081" s="3" t="b">
        <f aca="false">FALSE()</f>
        <v>0</v>
      </c>
      <c r="Q7081" s="3" t="b">
        <f aca="false">FALSE()</f>
        <v>0</v>
      </c>
      <c r="R7081" s="3" t="b">
        <f aca="false">FALSE()</f>
        <v>0</v>
      </c>
      <c r="S7081" s="3" t="n">
        <f aca="false">FALSE()</f>
        <v>0</v>
      </c>
      <c r="T7081" s="2" t="s">
        <v>20383</v>
      </c>
    </row>
    <row r="7082" customFormat="false" ht="28.35" hidden="false" customHeight="false" outlineLevel="0" collapsed="false">
      <c r="A7082" s="2" t="s">
        <v>26883</v>
      </c>
      <c r="B7082" s="2" t="s">
        <v>26884</v>
      </c>
      <c r="C7082" s="2" t="s">
        <v>24455</v>
      </c>
      <c r="D7082" s="2" t="s">
        <v>15616</v>
      </c>
      <c r="E7082" s="2" t="s">
        <v>26885</v>
      </c>
      <c r="F7082" s="2" t="s">
        <v>24591</v>
      </c>
      <c r="G7082" s="2"/>
      <c r="H7082" s="2"/>
      <c r="I7082" s="2" t="s">
        <v>24960</v>
      </c>
      <c r="J7082" s="2"/>
      <c r="K7082" s="2"/>
      <c r="L7082" s="2" t="s">
        <v>31</v>
      </c>
      <c r="M7082" s="3" t="b">
        <f aca="false">TRUE()</f>
        <v>1</v>
      </c>
      <c r="N7082" s="3" t="b">
        <f aca="false">FALSE()</f>
        <v>0</v>
      </c>
      <c r="O7082" s="3" t="b">
        <f aca="false">FALSE()</f>
        <v>0</v>
      </c>
      <c r="P7082" s="3" t="b">
        <f aca="false">FALSE()</f>
        <v>0</v>
      </c>
      <c r="Q7082" s="3" t="b">
        <f aca="false">FALSE()</f>
        <v>0</v>
      </c>
      <c r="R7082" s="3" t="b">
        <f aca="false">FALSE()</f>
        <v>0</v>
      </c>
      <c r="S7082" s="3" t="n">
        <f aca="false">FALSE()</f>
        <v>0</v>
      </c>
      <c r="T7082" s="2" t="s">
        <v>20383</v>
      </c>
    </row>
    <row r="7083" customFormat="false" ht="28.35" hidden="false" customHeight="false" outlineLevel="0" collapsed="false">
      <c r="A7083" s="2" t="s">
        <v>26886</v>
      </c>
      <c r="B7083" s="2" t="s">
        <v>26887</v>
      </c>
      <c r="C7083" s="2" t="s">
        <v>24455</v>
      </c>
      <c r="D7083" s="2" t="s">
        <v>15616</v>
      </c>
      <c r="E7083" s="2" t="s">
        <v>26888</v>
      </c>
      <c r="F7083" s="2" t="s">
        <v>24591</v>
      </c>
      <c r="G7083" s="2"/>
      <c r="H7083" s="2"/>
      <c r="I7083" s="2" t="s">
        <v>25108</v>
      </c>
      <c r="J7083" s="2"/>
      <c r="K7083" s="2"/>
      <c r="L7083" s="2" t="s">
        <v>31</v>
      </c>
      <c r="M7083" s="3" t="b">
        <f aca="false">TRUE()</f>
        <v>1</v>
      </c>
      <c r="N7083" s="3" t="b">
        <f aca="false">FALSE()</f>
        <v>0</v>
      </c>
      <c r="O7083" s="3" t="b">
        <f aca="false">FALSE()</f>
        <v>0</v>
      </c>
      <c r="P7083" s="3" t="b">
        <f aca="false">FALSE()</f>
        <v>0</v>
      </c>
      <c r="Q7083" s="3" t="b">
        <f aca="false">FALSE()</f>
        <v>0</v>
      </c>
      <c r="R7083" s="3" t="b">
        <f aca="false">FALSE()</f>
        <v>0</v>
      </c>
      <c r="S7083" s="3" t="n">
        <f aca="false">FALSE()</f>
        <v>0</v>
      </c>
      <c r="T7083" s="2" t="s">
        <v>20383</v>
      </c>
    </row>
    <row r="7084" customFormat="false" ht="28.35" hidden="false" customHeight="false" outlineLevel="0" collapsed="false">
      <c r="A7084" s="2" t="s">
        <v>26889</v>
      </c>
      <c r="B7084" s="2" t="s">
        <v>26890</v>
      </c>
      <c r="C7084" s="2" t="s">
        <v>24455</v>
      </c>
      <c r="D7084" s="2" t="s">
        <v>15616</v>
      </c>
      <c r="E7084" s="2" t="s">
        <v>26891</v>
      </c>
      <c r="F7084" s="2" t="s">
        <v>24591</v>
      </c>
      <c r="G7084" s="2"/>
      <c r="H7084" s="2"/>
      <c r="I7084" s="2" t="s">
        <v>26803</v>
      </c>
      <c r="J7084" s="2"/>
      <c r="K7084" s="2"/>
      <c r="L7084" s="2" t="s">
        <v>31</v>
      </c>
      <c r="M7084" s="3" t="b">
        <f aca="false">TRUE()</f>
        <v>1</v>
      </c>
      <c r="N7084" s="3" t="b">
        <f aca="false">FALSE()</f>
        <v>0</v>
      </c>
      <c r="O7084" s="3" t="b">
        <f aca="false">FALSE()</f>
        <v>0</v>
      </c>
      <c r="P7084" s="3" t="b">
        <f aca="false">FALSE()</f>
        <v>0</v>
      </c>
      <c r="Q7084" s="3" t="b">
        <f aca="false">FALSE()</f>
        <v>0</v>
      </c>
      <c r="R7084" s="3" t="b">
        <f aca="false">FALSE()</f>
        <v>0</v>
      </c>
      <c r="S7084" s="3" t="n">
        <f aca="false">FALSE()</f>
        <v>0</v>
      </c>
      <c r="T7084" s="2" t="s">
        <v>20383</v>
      </c>
    </row>
    <row r="7085" customFormat="false" ht="28.35" hidden="false" customHeight="false" outlineLevel="0" collapsed="false">
      <c r="A7085" s="2" t="s">
        <v>26892</v>
      </c>
      <c r="B7085" s="2" t="s">
        <v>26893</v>
      </c>
      <c r="C7085" s="2" t="s">
        <v>24455</v>
      </c>
      <c r="D7085" s="2" t="s">
        <v>15616</v>
      </c>
      <c r="E7085" s="2" t="s">
        <v>26894</v>
      </c>
      <c r="F7085" s="2" t="s">
        <v>24591</v>
      </c>
      <c r="G7085" s="2"/>
      <c r="H7085" s="2"/>
      <c r="I7085" s="2" t="s">
        <v>24794</v>
      </c>
      <c r="J7085" s="2"/>
      <c r="K7085" s="2"/>
      <c r="L7085" s="2" t="s">
        <v>31</v>
      </c>
      <c r="M7085" s="3" t="b">
        <f aca="false">TRUE()</f>
        <v>1</v>
      </c>
      <c r="N7085" s="3" t="b">
        <f aca="false">FALSE()</f>
        <v>0</v>
      </c>
      <c r="O7085" s="3" t="b">
        <f aca="false">FALSE()</f>
        <v>0</v>
      </c>
      <c r="P7085" s="3" t="b">
        <f aca="false">FALSE()</f>
        <v>0</v>
      </c>
      <c r="Q7085" s="3" t="b">
        <f aca="false">FALSE()</f>
        <v>0</v>
      </c>
      <c r="R7085" s="3" t="b">
        <f aca="false">FALSE()</f>
        <v>0</v>
      </c>
      <c r="S7085" s="3" t="n">
        <f aca="false">FALSE()</f>
        <v>0</v>
      </c>
      <c r="T7085" s="2" t="s">
        <v>20383</v>
      </c>
    </row>
    <row r="7086" customFormat="false" ht="28.35" hidden="false" customHeight="false" outlineLevel="0" collapsed="false">
      <c r="A7086" s="2" t="s">
        <v>26895</v>
      </c>
      <c r="B7086" s="2" t="s">
        <v>26896</v>
      </c>
      <c r="C7086" s="2" t="s">
        <v>24455</v>
      </c>
      <c r="D7086" s="2" t="s">
        <v>15616</v>
      </c>
      <c r="E7086" s="2" t="s">
        <v>26897</v>
      </c>
      <c r="F7086" s="2" t="s">
        <v>24591</v>
      </c>
      <c r="G7086" s="2"/>
      <c r="H7086" s="2"/>
      <c r="I7086" s="2" t="s">
        <v>24794</v>
      </c>
      <c r="J7086" s="2"/>
      <c r="K7086" s="2"/>
      <c r="L7086" s="2" t="s">
        <v>31</v>
      </c>
      <c r="M7086" s="3" t="b">
        <f aca="false">TRUE()</f>
        <v>1</v>
      </c>
      <c r="N7086" s="3" t="b">
        <f aca="false">FALSE()</f>
        <v>0</v>
      </c>
      <c r="O7086" s="3" t="b">
        <f aca="false">FALSE()</f>
        <v>0</v>
      </c>
      <c r="P7086" s="3" t="b">
        <f aca="false">FALSE()</f>
        <v>0</v>
      </c>
      <c r="Q7086" s="3" t="b">
        <f aca="false">FALSE()</f>
        <v>0</v>
      </c>
      <c r="R7086" s="3" t="b">
        <f aca="false">FALSE()</f>
        <v>0</v>
      </c>
      <c r="S7086" s="3" t="n">
        <f aca="false">FALSE()</f>
        <v>0</v>
      </c>
      <c r="T7086" s="2" t="s">
        <v>20383</v>
      </c>
    </row>
    <row r="7087" customFormat="false" ht="28.35" hidden="false" customHeight="false" outlineLevel="0" collapsed="false">
      <c r="A7087" s="2" t="s">
        <v>26898</v>
      </c>
      <c r="B7087" s="2" t="s">
        <v>26899</v>
      </c>
      <c r="C7087" s="2" t="s">
        <v>24455</v>
      </c>
      <c r="D7087" s="2" t="s">
        <v>15616</v>
      </c>
      <c r="E7087" s="2" t="s">
        <v>26900</v>
      </c>
      <c r="F7087" s="2" t="s">
        <v>24626</v>
      </c>
      <c r="G7087" s="2"/>
      <c r="H7087" s="2"/>
      <c r="I7087" s="2" t="s">
        <v>25045</v>
      </c>
      <c r="J7087" s="2"/>
      <c r="K7087" s="2"/>
      <c r="L7087" s="2" t="s">
        <v>31</v>
      </c>
      <c r="M7087" s="3" t="b">
        <f aca="false">TRUE()</f>
        <v>1</v>
      </c>
      <c r="N7087" s="3" t="b">
        <f aca="false">FALSE()</f>
        <v>0</v>
      </c>
      <c r="O7087" s="3" t="b">
        <f aca="false">FALSE()</f>
        <v>0</v>
      </c>
      <c r="P7087" s="3" t="b">
        <f aca="false">FALSE()</f>
        <v>0</v>
      </c>
      <c r="Q7087" s="3" t="b">
        <f aca="false">FALSE()</f>
        <v>0</v>
      </c>
      <c r="R7087" s="3" t="b">
        <f aca="false">FALSE()</f>
        <v>0</v>
      </c>
      <c r="S7087" s="3" t="n">
        <f aca="false">FALSE()</f>
        <v>0</v>
      </c>
      <c r="T7087" s="2" t="s">
        <v>20383</v>
      </c>
    </row>
    <row r="7088" customFormat="false" ht="28.35" hidden="false" customHeight="false" outlineLevel="0" collapsed="false">
      <c r="A7088" s="2" t="s">
        <v>26901</v>
      </c>
      <c r="B7088" s="2" t="s">
        <v>26902</v>
      </c>
      <c r="C7088" s="2" t="s">
        <v>24455</v>
      </c>
      <c r="D7088" s="2" t="s">
        <v>15616</v>
      </c>
      <c r="E7088" s="2" t="s">
        <v>26903</v>
      </c>
      <c r="F7088" s="2" t="s">
        <v>24528</v>
      </c>
      <c r="G7088" s="2"/>
      <c r="H7088" s="2"/>
      <c r="I7088" s="2" t="s">
        <v>25710</v>
      </c>
      <c r="J7088" s="2"/>
      <c r="K7088" s="2"/>
      <c r="L7088" s="2" t="s">
        <v>31</v>
      </c>
      <c r="M7088" s="3" t="b">
        <f aca="false">TRUE()</f>
        <v>1</v>
      </c>
      <c r="N7088" s="3" t="b">
        <f aca="false">FALSE()</f>
        <v>0</v>
      </c>
      <c r="O7088" s="3" t="b">
        <f aca="false">FALSE()</f>
        <v>0</v>
      </c>
      <c r="P7088" s="3" t="b">
        <f aca="false">FALSE()</f>
        <v>0</v>
      </c>
      <c r="Q7088" s="3" t="b">
        <f aca="false">FALSE()</f>
        <v>0</v>
      </c>
      <c r="R7088" s="3" t="b">
        <f aca="false">FALSE()</f>
        <v>0</v>
      </c>
      <c r="S7088" s="3" t="n">
        <f aca="false">FALSE()</f>
        <v>0</v>
      </c>
      <c r="T7088" s="2" t="s">
        <v>32</v>
      </c>
    </row>
    <row r="7089" customFormat="false" ht="28.35" hidden="false" customHeight="false" outlineLevel="0" collapsed="false">
      <c r="A7089" s="2" t="s">
        <v>26904</v>
      </c>
      <c r="B7089" s="2" t="s">
        <v>26905</v>
      </c>
      <c r="C7089" s="2" t="s">
        <v>24455</v>
      </c>
      <c r="D7089" s="2" t="s">
        <v>15616</v>
      </c>
      <c r="E7089" s="2" t="s">
        <v>26906</v>
      </c>
      <c r="F7089" s="2" t="s">
        <v>24528</v>
      </c>
      <c r="G7089" s="2"/>
      <c r="H7089" s="2"/>
      <c r="I7089" s="2" t="s">
        <v>24835</v>
      </c>
      <c r="J7089" s="2"/>
      <c r="K7089" s="2"/>
      <c r="L7089" s="2" t="s">
        <v>31</v>
      </c>
      <c r="M7089" s="3" t="b">
        <f aca="false">TRUE()</f>
        <v>1</v>
      </c>
      <c r="N7089" s="3" t="b">
        <f aca="false">FALSE()</f>
        <v>0</v>
      </c>
      <c r="O7089" s="3" t="b">
        <f aca="false">FALSE()</f>
        <v>0</v>
      </c>
      <c r="P7089" s="3" t="b">
        <f aca="false">FALSE()</f>
        <v>0</v>
      </c>
      <c r="Q7089" s="3" t="b">
        <f aca="false">FALSE()</f>
        <v>0</v>
      </c>
      <c r="R7089" s="3" t="b">
        <f aca="false">FALSE()</f>
        <v>0</v>
      </c>
      <c r="S7089" s="3" t="n">
        <f aca="false">FALSE()</f>
        <v>0</v>
      </c>
      <c r="T7089" s="2" t="s">
        <v>20383</v>
      </c>
    </row>
    <row r="7090" customFormat="false" ht="28.35" hidden="false" customHeight="false" outlineLevel="0" collapsed="false">
      <c r="A7090" s="2" t="s">
        <v>26907</v>
      </c>
      <c r="B7090" s="2" t="s">
        <v>26908</v>
      </c>
      <c r="C7090" s="2" t="s">
        <v>24455</v>
      </c>
      <c r="D7090" s="2" t="s">
        <v>15616</v>
      </c>
      <c r="E7090" s="2" t="s">
        <v>26909</v>
      </c>
      <c r="F7090" s="2" t="s">
        <v>24528</v>
      </c>
      <c r="G7090" s="2"/>
      <c r="H7090" s="2"/>
      <c r="I7090" s="2" t="s">
        <v>24835</v>
      </c>
      <c r="J7090" s="2"/>
      <c r="K7090" s="2"/>
      <c r="L7090" s="2" t="s">
        <v>31</v>
      </c>
      <c r="M7090" s="3" t="b">
        <f aca="false">TRUE()</f>
        <v>1</v>
      </c>
      <c r="N7090" s="3" t="b">
        <f aca="false">FALSE()</f>
        <v>0</v>
      </c>
      <c r="O7090" s="3" t="b">
        <f aca="false">FALSE()</f>
        <v>0</v>
      </c>
      <c r="P7090" s="3" t="b">
        <f aca="false">FALSE()</f>
        <v>0</v>
      </c>
      <c r="Q7090" s="3" t="b">
        <f aca="false">FALSE()</f>
        <v>0</v>
      </c>
      <c r="R7090" s="3" t="b">
        <f aca="false">FALSE()</f>
        <v>0</v>
      </c>
      <c r="S7090" s="3" t="n">
        <f aca="false">FALSE()</f>
        <v>0</v>
      </c>
      <c r="T7090" s="2" t="s">
        <v>20383</v>
      </c>
    </row>
    <row r="7091" customFormat="false" ht="28.35" hidden="false" customHeight="false" outlineLevel="0" collapsed="false">
      <c r="A7091" s="2" t="s">
        <v>26910</v>
      </c>
      <c r="B7091" s="2" t="s">
        <v>26911</v>
      </c>
      <c r="C7091" s="2" t="s">
        <v>24455</v>
      </c>
      <c r="D7091" s="2" t="s">
        <v>15616</v>
      </c>
      <c r="E7091" s="2" t="s">
        <v>26912</v>
      </c>
      <c r="F7091" s="2" t="s">
        <v>24528</v>
      </c>
      <c r="G7091" s="2"/>
      <c r="H7091" s="2"/>
      <c r="I7091" s="2" t="s">
        <v>25710</v>
      </c>
      <c r="J7091" s="2"/>
      <c r="K7091" s="2"/>
      <c r="L7091" s="2" t="s">
        <v>31</v>
      </c>
      <c r="M7091" s="3" t="b">
        <f aca="false">TRUE()</f>
        <v>1</v>
      </c>
      <c r="N7091" s="3" t="b">
        <f aca="false">FALSE()</f>
        <v>0</v>
      </c>
      <c r="O7091" s="3" t="b">
        <f aca="false">FALSE()</f>
        <v>0</v>
      </c>
      <c r="P7091" s="3" t="b">
        <f aca="false">FALSE()</f>
        <v>0</v>
      </c>
      <c r="Q7091" s="3" t="b">
        <f aca="false">FALSE()</f>
        <v>0</v>
      </c>
      <c r="R7091" s="3" t="b">
        <f aca="false">FALSE()</f>
        <v>0</v>
      </c>
      <c r="S7091" s="3" t="n">
        <f aca="false">FALSE()</f>
        <v>0</v>
      </c>
      <c r="T7091" s="2" t="s">
        <v>32</v>
      </c>
    </row>
    <row r="7092" customFormat="false" ht="28.35" hidden="false" customHeight="false" outlineLevel="0" collapsed="false">
      <c r="A7092" s="2" t="s">
        <v>26913</v>
      </c>
      <c r="B7092" s="2" t="s">
        <v>26914</v>
      </c>
      <c r="C7092" s="2" t="s">
        <v>24455</v>
      </c>
      <c r="D7092" s="2" t="s">
        <v>15616</v>
      </c>
      <c r="E7092" s="2" t="s">
        <v>26915</v>
      </c>
      <c r="F7092" s="2" t="s">
        <v>24528</v>
      </c>
      <c r="G7092" s="2"/>
      <c r="H7092" s="2"/>
      <c r="I7092" s="2" t="s">
        <v>25710</v>
      </c>
      <c r="J7092" s="2"/>
      <c r="K7092" s="2"/>
      <c r="L7092" s="2" t="s">
        <v>31</v>
      </c>
      <c r="M7092" s="3" t="b">
        <f aca="false">TRUE()</f>
        <v>1</v>
      </c>
      <c r="N7092" s="3" t="b">
        <f aca="false">FALSE()</f>
        <v>0</v>
      </c>
      <c r="O7092" s="3" t="b">
        <f aca="false">FALSE()</f>
        <v>0</v>
      </c>
      <c r="P7092" s="3" t="b">
        <f aca="false">FALSE()</f>
        <v>0</v>
      </c>
      <c r="Q7092" s="3" t="b">
        <f aca="false">FALSE()</f>
        <v>0</v>
      </c>
      <c r="R7092" s="3" t="b">
        <f aca="false">FALSE()</f>
        <v>0</v>
      </c>
      <c r="S7092" s="3" t="n">
        <f aca="false">FALSE()</f>
        <v>0</v>
      </c>
      <c r="T7092" s="2" t="s">
        <v>32</v>
      </c>
    </row>
    <row r="7093" customFormat="false" ht="28.35" hidden="false" customHeight="false" outlineLevel="0" collapsed="false">
      <c r="A7093" s="2" t="s">
        <v>26916</v>
      </c>
      <c r="B7093" s="2" t="s">
        <v>26917</v>
      </c>
      <c r="C7093" s="2" t="s">
        <v>24455</v>
      </c>
      <c r="D7093" s="2" t="s">
        <v>15616</v>
      </c>
      <c r="E7093" s="2" t="s">
        <v>26918</v>
      </c>
      <c r="F7093" s="2" t="s">
        <v>24591</v>
      </c>
      <c r="G7093" s="2"/>
      <c r="H7093" s="2"/>
      <c r="I7093" s="2" t="s">
        <v>26919</v>
      </c>
      <c r="J7093" s="2"/>
      <c r="K7093" s="2"/>
      <c r="L7093" s="2" t="s">
        <v>31</v>
      </c>
      <c r="M7093" s="3" t="b">
        <f aca="false">TRUE()</f>
        <v>1</v>
      </c>
      <c r="N7093" s="3" t="b">
        <f aca="false">FALSE()</f>
        <v>0</v>
      </c>
      <c r="O7093" s="3" t="b">
        <f aca="false">FALSE()</f>
        <v>0</v>
      </c>
      <c r="P7093" s="3" t="b">
        <f aca="false">FALSE()</f>
        <v>0</v>
      </c>
      <c r="Q7093" s="3" t="b">
        <f aca="false">FALSE()</f>
        <v>0</v>
      </c>
      <c r="R7093" s="3" t="b">
        <f aca="false">FALSE()</f>
        <v>0</v>
      </c>
      <c r="S7093" s="3" t="n">
        <f aca="false">FALSE()</f>
        <v>0</v>
      </c>
      <c r="T7093" s="2" t="s">
        <v>20383</v>
      </c>
    </row>
    <row r="7094" customFormat="false" ht="28.35" hidden="false" customHeight="false" outlineLevel="0" collapsed="false">
      <c r="A7094" s="2" t="s">
        <v>26920</v>
      </c>
      <c r="B7094" s="2" t="s">
        <v>26921</v>
      </c>
      <c r="C7094" s="2" t="s">
        <v>24455</v>
      </c>
      <c r="D7094" s="2" t="s">
        <v>15616</v>
      </c>
      <c r="E7094" s="2" t="s">
        <v>26922</v>
      </c>
      <c r="F7094" s="2" t="s">
        <v>24528</v>
      </c>
      <c r="G7094" s="2"/>
      <c r="H7094" s="2"/>
      <c r="I7094" s="2" t="s">
        <v>25137</v>
      </c>
      <c r="J7094" s="2"/>
      <c r="K7094" s="2"/>
      <c r="L7094" s="2" t="s">
        <v>31</v>
      </c>
      <c r="M7094" s="3" t="b">
        <f aca="false">TRUE()</f>
        <v>1</v>
      </c>
      <c r="N7094" s="3" t="b">
        <f aca="false">FALSE()</f>
        <v>0</v>
      </c>
      <c r="O7094" s="3" t="b">
        <f aca="false">FALSE()</f>
        <v>0</v>
      </c>
      <c r="P7094" s="3" t="b">
        <f aca="false">FALSE()</f>
        <v>0</v>
      </c>
      <c r="Q7094" s="3" t="b">
        <f aca="false">FALSE()</f>
        <v>0</v>
      </c>
      <c r="R7094" s="3" t="b">
        <f aca="false">FALSE()</f>
        <v>0</v>
      </c>
      <c r="S7094" s="3" t="n">
        <f aca="false">FALSE()</f>
        <v>0</v>
      </c>
      <c r="T7094" s="2" t="s">
        <v>20383</v>
      </c>
    </row>
    <row r="7095" customFormat="false" ht="28.35" hidden="false" customHeight="false" outlineLevel="0" collapsed="false">
      <c r="A7095" s="2" t="s">
        <v>26923</v>
      </c>
      <c r="B7095" s="2" t="s">
        <v>26924</v>
      </c>
      <c r="C7095" s="2" t="s">
        <v>24455</v>
      </c>
      <c r="D7095" s="2" t="s">
        <v>15616</v>
      </c>
      <c r="E7095" s="2" t="s">
        <v>26925</v>
      </c>
      <c r="F7095" s="2" t="s">
        <v>24528</v>
      </c>
      <c r="G7095" s="2"/>
      <c r="H7095" s="2"/>
      <c r="I7095" s="2" t="s">
        <v>24907</v>
      </c>
      <c r="J7095" s="2"/>
      <c r="K7095" s="2"/>
      <c r="L7095" s="2" t="s">
        <v>31</v>
      </c>
      <c r="M7095" s="3" t="b">
        <f aca="false">TRUE()</f>
        <v>1</v>
      </c>
      <c r="N7095" s="3" t="b">
        <f aca="false">FALSE()</f>
        <v>0</v>
      </c>
      <c r="O7095" s="3" t="b">
        <f aca="false">FALSE()</f>
        <v>0</v>
      </c>
      <c r="P7095" s="3" t="b">
        <f aca="false">FALSE()</f>
        <v>0</v>
      </c>
      <c r="Q7095" s="3" t="b">
        <f aca="false">FALSE()</f>
        <v>0</v>
      </c>
      <c r="R7095" s="3" t="b">
        <f aca="false">FALSE()</f>
        <v>0</v>
      </c>
      <c r="S7095" s="3" t="n">
        <f aca="false">FALSE()</f>
        <v>0</v>
      </c>
      <c r="T7095" s="2" t="s">
        <v>20383</v>
      </c>
    </row>
    <row r="7096" customFormat="false" ht="28.35" hidden="false" customHeight="false" outlineLevel="0" collapsed="false">
      <c r="A7096" s="2" t="s">
        <v>26926</v>
      </c>
      <c r="B7096" s="2" t="s">
        <v>26927</v>
      </c>
      <c r="C7096" s="2" t="s">
        <v>24455</v>
      </c>
      <c r="D7096" s="2" t="s">
        <v>15616</v>
      </c>
      <c r="E7096" s="2" t="s">
        <v>26928</v>
      </c>
      <c r="F7096" s="2" t="s">
        <v>24528</v>
      </c>
      <c r="G7096" s="2"/>
      <c r="H7096" s="2"/>
      <c r="I7096" s="2" t="s">
        <v>24907</v>
      </c>
      <c r="J7096" s="2"/>
      <c r="K7096" s="2"/>
      <c r="L7096" s="2" t="s">
        <v>31</v>
      </c>
      <c r="M7096" s="3" t="b">
        <f aca="false">TRUE()</f>
        <v>1</v>
      </c>
      <c r="N7096" s="3" t="b">
        <f aca="false">FALSE()</f>
        <v>0</v>
      </c>
      <c r="O7096" s="3" t="b">
        <f aca="false">FALSE()</f>
        <v>0</v>
      </c>
      <c r="P7096" s="3" t="b">
        <f aca="false">FALSE()</f>
        <v>0</v>
      </c>
      <c r="Q7096" s="3" t="b">
        <f aca="false">FALSE()</f>
        <v>0</v>
      </c>
      <c r="R7096" s="3" t="b">
        <f aca="false">FALSE()</f>
        <v>0</v>
      </c>
      <c r="S7096" s="3" t="n">
        <f aca="false">FALSE()</f>
        <v>0</v>
      </c>
      <c r="T7096" s="2" t="s">
        <v>20383</v>
      </c>
    </row>
    <row r="7097" customFormat="false" ht="28.35" hidden="false" customHeight="false" outlineLevel="0" collapsed="false">
      <c r="A7097" s="2" t="s">
        <v>26929</v>
      </c>
      <c r="B7097" s="2" t="s">
        <v>26930</v>
      </c>
      <c r="C7097" s="2" t="s">
        <v>24455</v>
      </c>
      <c r="D7097" s="2" t="s">
        <v>15616</v>
      </c>
      <c r="E7097" s="2" t="s">
        <v>26931</v>
      </c>
      <c r="F7097" s="2" t="s">
        <v>24528</v>
      </c>
      <c r="G7097" s="2"/>
      <c r="H7097" s="2"/>
      <c r="I7097" s="2" t="s">
        <v>24907</v>
      </c>
      <c r="J7097" s="2"/>
      <c r="K7097" s="2"/>
      <c r="L7097" s="2" t="s">
        <v>31</v>
      </c>
      <c r="M7097" s="3" t="b">
        <f aca="false">TRUE()</f>
        <v>1</v>
      </c>
      <c r="N7097" s="3" t="b">
        <f aca="false">FALSE()</f>
        <v>0</v>
      </c>
      <c r="O7097" s="3" t="b">
        <f aca="false">FALSE()</f>
        <v>0</v>
      </c>
      <c r="P7097" s="3" t="b">
        <f aca="false">FALSE()</f>
        <v>0</v>
      </c>
      <c r="Q7097" s="3" t="b">
        <f aca="false">FALSE()</f>
        <v>0</v>
      </c>
      <c r="R7097" s="3" t="b">
        <f aca="false">FALSE()</f>
        <v>0</v>
      </c>
      <c r="S7097" s="3" t="n">
        <f aca="false">FALSE()</f>
        <v>0</v>
      </c>
      <c r="T7097" s="2" t="s">
        <v>20383</v>
      </c>
    </row>
    <row r="7098" customFormat="false" ht="28.35" hidden="false" customHeight="false" outlineLevel="0" collapsed="false">
      <c r="A7098" s="2" t="s">
        <v>26932</v>
      </c>
      <c r="B7098" s="2" t="s">
        <v>26933</v>
      </c>
      <c r="C7098" s="2" t="s">
        <v>24455</v>
      </c>
      <c r="D7098" s="2" t="s">
        <v>15616</v>
      </c>
      <c r="E7098" s="2" t="s">
        <v>26934</v>
      </c>
      <c r="F7098" s="2" t="s">
        <v>24528</v>
      </c>
      <c r="G7098" s="2"/>
      <c r="H7098" s="2"/>
      <c r="I7098" s="2" t="s">
        <v>24907</v>
      </c>
      <c r="J7098" s="2"/>
      <c r="K7098" s="2"/>
      <c r="L7098" s="2" t="s">
        <v>31</v>
      </c>
      <c r="M7098" s="3" t="b">
        <f aca="false">TRUE()</f>
        <v>1</v>
      </c>
      <c r="N7098" s="3" t="b">
        <f aca="false">FALSE()</f>
        <v>0</v>
      </c>
      <c r="O7098" s="3" t="b">
        <f aca="false">FALSE()</f>
        <v>0</v>
      </c>
      <c r="P7098" s="3" t="b">
        <f aca="false">FALSE()</f>
        <v>0</v>
      </c>
      <c r="Q7098" s="3" t="b">
        <f aca="false">FALSE()</f>
        <v>0</v>
      </c>
      <c r="R7098" s="3" t="b">
        <f aca="false">FALSE()</f>
        <v>0</v>
      </c>
      <c r="S7098" s="3" t="n">
        <f aca="false">FALSE()</f>
        <v>0</v>
      </c>
      <c r="T7098" s="2" t="s">
        <v>20383</v>
      </c>
    </row>
    <row r="7099" customFormat="false" ht="28.35" hidden="false" customHeight="false" outlineLevel="0" collapsed="false">
      <c r="A7099" s="2" t="s">
        <v>26935</v>
      </c>
      <c r="B7099" s="2" t="s">
        <v>26936</v>
      </c>
      <c r="C7099" s="2" t="s">
        <v>24455</v>
      </c>
      <c r="D7099" s="2" t="s">
        <v>15616</v>
      </c>
      <c r="E7099" s="2" t="s">
        <v>26937</v>
      </c>
      <c r="F7099" s="2" t="s">
        <v>24528</v>
      </c>
      <c r="G7099" s="2"/>
      <c r="H7099" s="2"/>
      <c r="I7099" s="2" t="s">
        <v>25137</v>
      </c>
      <c r="J7099" s="2"/>
      <c r="K7099" s="2"/>
      <c r="L7099" s="2" t="s">
        <v>31</v>
      </c>
      <c r="M7099" s="3" t="b">
        <f aca="false">TRUE()</f>
        <v>1</v>
      </c>
      <c r="N7099" s="3" t="b">
        <f aca="false">FALSE()</f>
        <v>0</v>
      </c>
      <c r="O7099" s="3" t="b">
        <f aca="false">FALSE()</f>
        <v>0</v>
      </c>
      <c r="P7099" s="3" t="b">
        <f aca="false">FALSE()</f>
        <v>0</v>
      </c>
      <c r="Q7099" s="3" t="b">
        <f aca="false">FALSE()</f>
        <v>0</v>
      </c>
      <c r="R7099" s="3" t="b">
        <f aca="false">FALSE()</f>
        <v>0</v>
      </c>
      <c r="S7099" s="3" t="n">
        <f aca="false">FALSE()</f>
        <v>0</v>
      </c>
      <c r="T7099" s="2" t="s">
        <v>20383</v>
      </c>
    </row>
    <row r="7100" customFormat="false" ht="28.35" hidden="false" customHeight="false" outlineLevel="0" collapsed="false">
      <c r="A7100" s="2" t="s">
        <v>26938</v>
      </c>
      <c r="B7100" s="2" t="s">
        <v>26939</v>
      </c>
      <c r="C7100" s="2" t="s">
        <v>24455</v>
      </c>
      <c r="D7100" s="2" t="s">
        <v>15616</v>
      </c>
      <c r="E7100" s="2" t="s">
        <v>26940</v>
      </c>
      <c r="F7100" s="2" t="s">
        <v>24528</v>
      </c>
      <c r="G7100" s="2"/>
      <c r="H7100" s="2"/>
      <c r="I7100" s="2" t="s">
        <v>25137</v>
      </c>
      <c r="J7100" s="2"/>
      <c r="K7100" s="2"/>
      <c r="L7100" s="2" t="s">
        <v>31</v>
      </c>
      <c r="M7100" s="3" t="b">
        <f aca="false">TRUE()</f>
        <v>1</v>
      </c>
      <c r="N7100" s="3" t="b">
        <f aca="false">FALSE()</f>
        <v>0</v>
      </c>
      <c r="O7100" s="3" t="b">
        <f aca="false">FALSE()</f>
        <v>0</v>
      </c>
      <c r="P7100" s="3" t="b">
        <f aca="false">FALSE()</f>
        <v>0</v>
      </c>
      <c r="Q7100" s="3" t="b">
        <f aca="false">FALSE()</f>
        <v>0</v>
      </c>
      <c r="R7100" s="3" t="b">
        <f aca="false">FALSE()</f>
        <v>0</v>
      </c>
      <c r="S7100" s="3" t="n">
        <f aca="false">FALSE()</f>
        <v>0</v>
      </c>
      <c r="T7100" s="2" t="s">
        <v>20383</v>
      </c>
    </row>
    <row r="7101" customFormat="false" ht="28.35" hidden="false" customHeight="false" outlineLevel="0" collapsed="false">
      <c r="A7101" s="2" t="s">
        <v>26941</v>
      </c>
      <c r="B7101" s="2" t="s">
        <v>26942</v>
      </c>
      <c r="C7101" s="2" t="s">
        <v>24455</v>
      </c>
      <c r="D7101" s="2" t="s">
        <v>15616</v>
      </c>
      <c r="E7101" s="2" t="s">
        <v>26943</v>
      </c>
      <c r="F7101" s="2" t="s">
        <v>24528</v>
      </c>
      <c r="G7101" s="2"/>
      <c r="H7101" s="2"/>
      <c r="I7101" s="2" t="s">
        <v>25137</v>
      </c>
      <c r="J7101" s="2"/>
      <c r="K7101" s="2"/>
      <c r="L7101" s="2" t="s">
        <v>31</v>
      </c>
      <c r="M7101" s="3" t="b">
        <f aca="false">TRUE()</f>
        <v>1</v>
      </c>
      <c r="N7101" s="3" t="b">
        <f aca="false">FALSE()</f>
        <v>0</v>
      </c>
      <c r="O7101" s="3" t="b">
        <f aca="false">FALSE()</f>
        <v>0</v>
      </c>
      <c r="P7101" s="3" t="b">
        <f aca="false">FALSE()</f>
        <v>0</v>
      </c>
      <c r="Q7101" s="3" t="b">
        <f aca="false">FALSE()</f>
        <v>0</v>
      </c>
      <c r="R7101" s="3" t="b">
        <f aca="false">FALSE()</f>
        <v>0</v>
      </c>
      <c r="S7101" s="3" t="n">
        <f aca="false">FALSE()</f>
        <v>0</v>
      </c>
      <c r="T7101" s="2" t="s">
        <v>20383</v>
      </c>
    </row>
    <row r="7102" customFormat="false" ht="28.35" hidden="false" customHeight="false" outlineLevel="0" collapsed="false">
      <c r="A7102" s="2" t="s">
        <v>26944</v>
      </c>
      <c r="B7102" s="2" t="s">
        <v>26945</v>
      </c>
      <c r="C7102" s="2" t="s">
        <v>24455</v>
      </c>
      <c r="D7102" s="2" t="s">
        <v>15616</v>
      </c>
      <c r="E7102" s="2" t="s">
        <v>26946</v>
      </c>
      <c r="F7102" s="2" t="s">
        <v>24528</v>
      </c>
      <c r="G7102" s="2"/>
      <c r="H7102" s="2"/>
      <c r="I7102" s="2" t="s">
        <v>25710</v>
      </c>
      <c r="J7102" s="2"/>
      <c r="K7102" s="2"/>
      <c r="L7102" s="2" t="s">
        <v>31</v>
      </c>
      <c r="M7102" s="3" t="b">
        <f aca="false">TRUE()</f>
        <v>1</v>
      </c>
      <c r="N7102" s="3" t="b">
        <f aca="false">FALSE()</f>
        <v>0</v>
      </c>
      <c r="O7102" s="3" t="b">
        <f aca="false">FALSE()</f>
        <v>0</v>
      </c>
      <c r="P7102" s="3" t="b">
        <f aca="false">FALSE()</f>
        <v>0</v>
      </c>
      <c r="Q7102" s="3" t="b">
        <f aca="false">FALSE()</f>
        <v>0</v>
      </c>
      <c r="R7102" s="3" t="b">
        <f aca="false">FALSE()</f>
        <v>0</v>
      </c>
      <c r="S7102" s="3" t="n">
        <f aca="false">FALSE()</f>
        <v>0</v>
      </c>
      <c r="T7102" s="2" t="s">
        <v>32</v>
      </c>
    </row>
    <row r="7103" customFormat="false" ht="28.35" hidden="false" customHeight="false" outlineLevel="0" collapsed="false">
      <c r="A7103" s="2" t="s">
        <v>26947</v>
      </c>
      <c r="B7103" s="2" t="s">
        <v>26948</v>
      </c>
      <c r="C7103" s="2" t="s">
        <v>24455</v>
      </c>
      <c r="D7103" s="2" t="s">
        <v>15616</v>
      </c>
      <c r="E7103" s="2" t="s">
        <v>26949</v>
      </c>
      <c r="F7103" s="2" t="s">
        <v>24528</v>
      </c>
      <c r="G7103" s="2"/>
      <c r="H7103" s="2"/>
      <c r="I7103" s="2" t="s">
        <v>25710</v>
      </c>
      <c r="J7103" s="2"/>
      <c r="K7103" s="2"/>
      <c r="L7103" s="2" t="s">
        <v>31</v>
      </c>
      <c r="M7103" s="3" t="b">
        <f aca="false">TRUE()</f>
        <v>1</v>
      </c>
      <c r="N7103" s="3" t="b">
        <f aca="false">FALSE()</f>
        <v>0</v>
      </c>
      <c r="O7103" s="3" t="b">
        <f aca="false">FALSE()</f>
        <v>0</v>
      </c>
      <c r="P7103" s="3" t="b">
        <f aca="false">FALSE()</f>
        <v>0</v>
      </c>
      <c r="Q7103" s="3" t="b">
        <f aca="false">FALSE()</f>
        <v>0</v>
      </c>
      <c r="R7103" s="3" t="b">
        <f aca="false">FALSE()</f>
        <v>0</v>
      </c>
      <c r="S7103" s="3" t="n">
        <f aca="false">FALSE()</f>
        <v>0</v>
      </c>
      <c r="T7103" s="2" t="s">
        <v>32</v>
      </c>
    </row>
    <row r="7104" customFormat="false" ht="28.35" hidden="false" customHeight="false" outlineLevel="0" collapsed="false">
      <c r="A7104" s="2" t="s">
        <v>26950</v>
      </c>
      <c r="B7104" s="2" t="s">
        <v>26951</v>
      </c>
      <c r="C7104" s="2" t="s">
        <v>24455</v>
      </c>
      <c r="D7104" s="2" t="s">
        <v>15616</v>
      </c>
      <c r="E7104" s="2" t="s">
        <v>26952</v>
      </c>
      <c r="F7104" s="2" t="s">
        <v>24528</v>
      </c>
      <c r="G7104" s="2"/>
      <c r="H7104" s="2"/>
      <c r="I7104" s="2" t="s">
        <v>25710</v>
      </c>
      <c r="J7104" s="2"/>
      <c r="K7104" s="2"/>
      <c r="L7104" s="2" t="s">
        <v>31</v>
      </c>
      <c r="M7104" s="3" t="b">
        <f aca="false">TRUE()</f>
        <v>1</v>
      </c>
      <c r="N7104" s="3" t="b">
        <f aca="false">FALSE()</f>
        <v>0</v>
      </c>
      <c r="O7104" s="3" t="b">
        <f aca="false">FALSE()</f>
        <v>0</v>
      </c>
      <c r="P7104" s="3" t="b">
        <f aca="false">FALSE()</f>
        <v>0</v>
      </c>
      <c r="Q7104" s="3" t="b">
        <f aca="false">FALSE()</f>
        <v>0</v>
      </c>
      <c r="R7104" s="3" t="b">
        <f aca="false">FALSE()</f>
        <v>0</v>
      </c>
      <c r="S7104" s="3" t="n">
        <f aca="false">FALSE()</f>
        <v>0</v>
      </c>
      <c r="T7104" s="2" t="s">
        <v>32</v>
      </c>
    </row>
    <row r="7105" customFormat="false" ht="28.35" hidden="false" customHeight="false" outlineLevel="0" collapsed="false">
      <c r="A7105" s="2" t="s">
        <v>26953</v>
      </c>
      <c r="B7105" s="2" t="s">
        <v>26954</v>
      </c>
      <c r="C7105" s="2" t="s">
        <v>24455</v>
      </c>
      <c r="D7105" s="2" t="s">
        <v>15616</v>
      </c>
      <c r="E7105" s="2" t="s">
        <v>26955</v>
      </c>
      <c r="F7105" s="2" t="s">
        <v>24528</v>
      </c>
      <c r="G7105" s="2"/>
      <c r="H7105" s="2"/>
      <c r="I7105" s="2" t="s">
        <v>25710</v>
      </c>
      <c r="J7105" s="2"/>
      <c r="K7105" s="2"/>
      <c r="L7105" s="2" t="s">
        <v>31</v>
      </c>
      <c r="M7105" s="3" t="b">
        <f aca="false">TRUE()</f>
        <v>1</v>
      </c>
      <c r="N7105" s="3" t="b">
        <f aca="false">FALSE()</f>
        <v>0</v>
      </c>
      <c r="O7105" s="3" t="b">
        <f aca="false">FALSE()</f>
        <v>0</v>
      </c>
      <c r="P7105" s="3" t="b">
        <f aca="false">FALSE()</f>
        <v>0</v>
      </c>
      <c r="Q7105" s="3" t="b">
        <f aca="false">FALSE()</f>
        <v>0</v>
      </c>
      <c r="R7105" s="3" t="b">
        <f aca="false">FALSE()</f>
        <v>0</v>
      </c>
      <c r="S7105" s="3" t="n">
        <f aca="false">FALSE()</f>
        <v>0</v>
      </c>
      <c r="T7105" s="2" t="s">
        <v>32</v>
      </c>
    </row>
    <row r="7106" customFormat="false" ht="28.35" hidden="false" customHeight="false" outlineLevel="0" collapsed="false">
      <c r="A7106" s="2" t="s">
        <v>26956</v>
      </c>
      <c r="B7106" s="2" t="s">
        <v>26957</v>
      </c>
      <c r="C7106" s="2" t="s">
        <v>24455</v>
      </c>
      <c r="D7106" s="2" t="s">
        <v>15616</v>
      </c>
      <c r="E7106" s="2" t="s">
        <v>26958</v>
      </c>
      <c r="F7106" s="2" t="s">
        <v>24528</v>
      </c>
      <c r="G7106" s="2"/>
      <c r="H7106" s="2"/>
      <c r="I7106" s="2" t="s">
        <v>25710</v>
      </c>
      <c r="J7106" s="2"/>
      <c r="K7106" s="2"/>
      <c r="L7106" s="2" t="s">
        <v>31</v>
      </c>
      <c r="M7106" s="3" t="b">
        <f aca="false">TRUE()</f>
        <v>1</v>
      </c>
      <c r="N7106" s="3" t="b">
        <f aca="false">FALSE()</f>
        <v>0</v>
      </c>
      <c r="O7106" s="3" t="b">
        <f aca="false">FALSE()</f>
        <v>0</v>
      </c>
      <c r="P7106" s="3" t="b">
        <f aca="false">FALSE()</f>
        <v>0</v>
      </c>
      <c r="Q7106" s="3" t="b">
        <f aca="false">FALSE()</f>
        <v>0</v>
      </c>
      <c r="R7106" s="3" t="b">
        <f aca="false">FALSE()</f>
        <v>0</v>
      </c>
      <c r="S7106" s="3" t="n">
        <f aca="false">FALSE()</f>
        <v>0</v>
      </c>
      <c r="T7106" s="2" t="s">
        <v>32</v>
      </c>
    </row>
    <row r="7107" customFormat="false" ht="28.35" hidden="false" customHeight="false" outlineLevel="0" collapsed="false">
      <c r="A7107" s="2" t="s">
        <v>26959</v>
      </c>
      <c r="B7107" s="2" t="s">
        <v>26960</v>
      </c>
      <c r="C7107" s="2" t="s">
        <v>24455</v>
      </c>
      <c r="D7107" s="2" t="s">
        <v>15616</v>
      </c>
      <c r="E7107" s="2" t="s">
        <v>26961</v>
      </c>
      <c r="F7107" s="2" t="s">
        <v>24528</v>
      </c>
      <c r="G7107" s="2"/>
      <c r="H7107" s="2"/>
      <c r="I7107" s="2" t="s">
        <v>25710</v>
      </c>
      <c r="J7107" s="2"/>
      <c r="K7107" s="2"/>
      <c r="L7107" s="2" t="s">
        <v>31</v>
      </c>
      <c r="M7107" s="3" t="b">
        <f aca="false">TRUE()</f>
        <v>1</v>
      </c>
      <c r="N7107" s="3" t="b">
        <f aca="false">FALSE()</f>
        <v>0</v>
      </c>
      <c r="O7107" s="3" t="b">
        <f aca="false">FALSE()</f>
        <v>0</v>
      </c>
      <c r="P7107" s="3" t="b">
        <f aca="false">FALSE()</f>
        <v>0</v>
      </c>
      <c r="Q7107" s="3" t="b">
        <f aca="false">FALSE()</f>
        <v>0</v>
      </c>
      <c r="R7107" s="3" t="b">
        <f aca="false">FALSE()</f>
        <v>0</v>
      </c>
      <c r="S7107" s="3" t="n">
        <f aca="false">FALSE()</f>
        <v>0</v>
      </c>
      <c r="T7107" s="2" t="s">
        <v>32</v>
      </c>
    </row>
    <row r="7108" customFormat="false" ht="28.35" hidden="false" customHeight="false" outlineLevel="0" collapsed="false">
      <c r="A7108" s="2" t="s">
        <v>26962</v>
      </c>
      <c r="B7108" s="2" t="s">
        <v>26963</v>
      </c>
      <c r="C7108" s="2" t="s">
        <v>24455</v>
      </c>
      <c r="D7108" s="2" t="s">
        <v>15616</v>
      </c>
      <c r="E7108" s="2" t="s">
        <v>26964</v>
      </c>
      <c r="F7108" s="2" t="s">
        <v>24528</v>
      </c>
      <c r="G7108" s="2"/>
      <c r="H7108" s="2"/>
      <c r="I7108" s="2" t="s">
        <v>25710</v>
      </c>
      <c r="J7108" s="2"/>
      <c r="K7108" s="2"/>
      <c r="L7108" s="2" t="s">
        <v>31</v>
      </c>
      <c r="M7108" s="3" t="b">
        <f aca="false">TRUE()</f>
        <v>1</v>
      </c>
      <c r="N7108" s="3" t="b">
        <f aca="false">FALSE()</f>
        <v>0</v>
      </c>
      <c r="O7108" s="3" t="b">
        <f aca="false">FALSE()</f>
        <v>0</v>
      </c>
      <c r="P7108" s="3" t="b">
        <f aca="false">FALSE()</f>
        <v>0</v>
      </c>
      <c r="Q7108" s="3" t="b">
        <f aca="false">FALSE()</f>
        <v>0</v>
      </c>
      <c r="R7108" s="3" t="b">
        <f aca="false">FALSE()</f>
        <v>0</v>
      </c>
      <c r="S7108" s="3" t="n">
        <f aca="false">FALSE()</f>
        <v>0</v>
      </c>
      <c r="T7108" s="2" t="s">
        <v>32</v>
      </c>
    </row>
    <row r="7109" customFormat="false" ht="28.35" hidden="false" customHeight="false" outlineLevel="0" collapsed="false">
      <c r="A7109" s="2" t="s">
        <v>26965</v>
      </c>
      <c r="B7109" s="2" t="s">
        <v>26966</v>
      </c>
      <c r="C7109" s="2" t="s">
        <v>24455</v>
      </c>
      <c r="D7109" s="2" t="s">
        <v>15616</v>
      </c>
      <c r="E7109" s="2" t="s">
        <v>26967</v>
      </c>
      <c r="F7109" s="2" t="s">
        <v>24578</v>
      </c>
      <c r="G7109" s="2"/>
      <c r="H7109" s="2"/>
      <c r="I7109" s="2" t="s">
        <v>25831</v>
      </c>
      <c r="J7109" s="2"/>
      <c r="K7109" s="2"/>
      <c r="L7109" s="2" t="s">
        <v>31</v>
      </c>
      <c r="M7109" s="3" t="b">
        <f aca="false">TRUE()</f>
        <v>1</v>
      </c>
      <c r="N7109" s="3" t="b">
        <f aca="false">FALSE()</f>
        <v>0</v>
      </c>
      <c r="O7109" s="3" t="b">
        <f aca="false">FALSE()</f>
        <v>0</v>
      </c>
      <c r="P7109" s="3" t="b">
        <f aca="false">FALSE()</f>
        <v>0</v>
      </c>
      <c r="Q7109" s="3" t="b">
        <f aca="false">FALSE()</f>
        <v>0</v>
      </c>
      <c r="R7109" s="3" t="b">
        <f aca="false">FALSE()</f>
        <v>0</v>
      </c>
      <c r="S7109" s="3" t="n">
        <f aca="false">FALSE()</f>
        <v>0</v>
      </c>
      <c r="T7109" s="2" t="s">
        <v>20383</v>
      </c>
    </row>
    <row r="7110" customFormat="false" ht="28.35" hidden="false" customHeight="false" outlineLevel="0" collapsed="false">
      <c r="A7110" s="2" t="s">
        <v>26968</v>
      </c>
      <c r="B7110" s="2" t="s">
        <v>26969</v>
      </c>
      <c r="C7110" s="2" t="s">
        <v>24455</v>
      </c>
      <c r="D7110" s="2" t="s">
        <v>15616</v>
      </c>
      <c r="E7110" s="2" t="s">
        <v>26970</v>
      </c>
      <c r="F7110" s="2" t="s">
        <v>24578</v>
      </c>
      <c r="G7110" s="2"/>
      <c r="H7110" s="2"/>
      <c r="I7110" s="2" t="s">
        <v>25831</v>
      </c>
      <c r="J7110" s="2"/>
      <c r="K7110" s="2"/>
      <c r="L7110" s="2" t="s">
        <v>31</v>
      </c>
      <c r="M7110" s="3" t="b">
        <f aca="false">TRUE()</f>
        <v>1</v>
      </c>
      <c r="N7110" s="3" t="b">
        <f aca="false">FALSE()</f>
        <v>0</v>
      </c>
      <c r="O7110" s="3" t="b">
        <f aca="false">FALSE()</f>
        <v>0</v>
      </c>
      <c r="P7110" s="3" t="b">
        <f aca="false">FALSE()</f>
        <v>0</v>
      </c>
      <c r="Q7110" s="3" t="b">
        <f aca="false">FALSE()</f>
        <v>0</v>
      </c>
      <c r="R7110" s="3" t="b">
        <f aca="false">FALSE()</f>
        <v>0</v>
      </c>
      <c r="S7110" s="3" t="n">
        <f aca="false">FALSE()</f>
        <v>0</v>
      </c>
      <c r="T7110" s="2" t="s">
        <v>20383</v>
      </c>
    </row>
    <row r="7111" customFormat="false" ht="28.35" hidden="false" customHeight="false" outlineLevel="0" collapsed="false">
      <c r="A7111" s="2" t="s">
        <v>26971</v>
      </c>
      <c r="B7111" s="2" t="s">
        <v>26972</v>
      </c>
      <c r="C7111" s="2" t="s">
        <v>24455</v>
      </c>
      <c r="D7111" s="2" t="s">
        <v>15616</v>
      </c>
      <c r="E7111" s="2" t="s">
        <v>26973</v>
      </c>
      <c r="F7111" s="2" t="s">
        <v>24573</v>
      </c>
      <c r="G7111" s="2"/>
      <c r="H7111" s="2"/>
      <c r="I7111" s="2" t="s">
        <v>26974</v>
      </c>
      <c r="J7111" s="2"/>
      <c r="K7111" s="2"/>
      <c r="L7111" s="2" t="s">
        <v>31</v>
      </c>
      <c r="M7111" s="3" t="b">
        <f aca="false">TRUE()</f>
        <v>1</v>
      </c>
      <c r="N7111" s="3" t="b">
        <f aca="false">FALSE()</f>
        <v>0</v>
      </c>
      <c r="O7111" s="3" t="b">
        <f aca="false">FALSE()</f>
        <v>0</v>
      </c>
      <c r="P7111" s="3" t="b">
        <f aca="false">FALSE()</f>
        <v>0</v>
      </c>
      <c r="Q7111" s="3" t="b">
        <f aca="false">FALSE()</f>
        <v>0</v>
      </c>
      <c r="R7111" s="3" t="b">
        <f aca="false">FALSE()</f>
        <v>0</v>
      </c>
      <c r="S7111" s="3" t="n">
        <f aca="false">FALSE()</f>
        <v>0</v>
      </c>
      <c r="T7111" s="2" t="s">
        <v>32</v>
      </c>
    </row>
    <row r="7112" customFormat="false" ht="28.35" hidden="false" customHeight="false" outlineLevel="0" collapsed="false">
      <c r="A7112" s="2" t="s">
        <v>26975</v>
      </c>
      <c r="B7112" s="2" t="s">
        <v>26976</v>
      </c>
      <c r="C7112" s="2" t="s">
        <v>24455</v>
      </c>
      <c r="D7112" s="2" t="s">
        <v>15616</v>
      </c>
      <c r="E7112" s="2" t="s">
        <v>26977</v>
      </c>
      <c r="F7112" s="2" t="s">
        <v>24591</v>
      </c>
      <c r="G7112" s="2"/>
      <c r="H7112" s="2"/>
      <c r="I7112" s="2" t="s">
        <v>24960</v>
      </c>
      <c r="J7112" s="2"/>
      <c r="K7112" s="2"/>
      <c r="L7112" s="2" t="s">
        <v>31</v>
      </c>
      <c r="M7112" s="3" t="b">
        <f aca="false">TRUE()</f>
        <v>1</v>
      </c>
      <c r="N7112" s="3" t="b">
        <f aca="false">FALSE()</f>
        <v>0</v>
      </c>
      <c r="O7112" s="3" t="b">
        <f aca="false">FALSE()</f>
        <v>0</v>
      </c>
      <c r="P7112" s="3" t="b">
        <f aca="false">FALSE()</f>
        <v>0</v>
      </c>
      <c r="Q7112" s="3" t="b">
        <f aca="false">FALSE()</f>
        <v>0</v>
      </c>
      <c r="R7112" s="3" t="b">
        <f aca="false">FALSE()</f>
        <v>0</v>
      </c>
      <c r="S7112" s="3" t="n">
        <f aca="false">FALSE()</f>
        <v>0</v>
      </c>
      <c r="T7112" s="2" t="s">
        <v>20383</v>
      </c>
    </row>
    <row r="7113" customFormat="false" ht="28.35" hidden="false" customHeight="false" outlineLevel="0" collapsed="false">
      <c r="A7113" s="2" t="s">
        <v>26978</v>
      </c>
      <c r="B7113" s="2" t="s">
        <v>26979</v>
      </c>
      <c r="C7113" s="2" t="s">
        <v>24455</v>
      </c>
      <c r="D7113" s="2" t="s">
        <v>15616</v>
      </c>
      <c r="E7113" s="2" t="s">
        <v>26980</v>
      </c>
      <c r="F7113" s="2" t="s">
        <v>24591</v>
      </c>
      <c r="G7113" s="2"/>
      <c r="H7113" s="2"/>
      <c r="I7113" s="2" t="s">
        <v>24960</v>
      </c>
      <c r="J7113" s="2"/>
      <c r="K7113" s="2"/>
      <c r="L7113" s="2" t="s">
        <v>31</v>
      </c>
      <c r="M7113" s="3" t="b">
        <f aca="false">TRUE()</f>
        <v>1</v>
      </c>
      <c r="N7113" s="3" t="b">
        <f aca="false">FALSE()</f>
        <v>0</v>
      </c>
      <c r="O7113" s="3" t="b">
        <f aca="false">FALSE()</f>
        <v>0</v>
      </c>
      <c r="P7113" s="3" t="b">
        <f aca="false">FALSE()</f>
        <v>0</v>
      </c>
      <c r="Q7113" s="3" t="b">
        <f aca="false">FALSE()</f>
        <v>0</v>
      </c>
      <c r="R7113" s="3" t="b">
        <f aca="false">FALSE()</f>
        <v>0</v>
      </c>
      <c r="S7113" s="3" t="n">
        <f aca="false">FALSE()</f>
        <v>0</v>
      </c>
      <c r="T7113" s="2" t="s">
        <v>20383</v>
      </c>
    </row>
    <row r="7114" customFormat="false" ht="14.9" hidden="false" customHeight="false" outlineLevel="0" collapsed="false">
      <c r="A7114" s="2" t="s">
        <v>26981</v>
      </c>
      <c r="B7114" s="2" t="s">
        <v>26982</v>
      </c>
      <c r="C7114" s="2" t="s">
        <v>24455</v>
      </c>
      <c r="D7114" s="2" t="s">
        <v>15616</v>
      </c>
      <c r="E7114" s="2" t="s">
        <v>26983</v>
      </c>
      <c r="F7114" s="2" t="s">
        <v>24591</v>
      </c>
      <c r="G7114" s="2"/>
      <c r="H7114" s="2"/>
      <c r="I7114" s="2" t="s">
        <v>26984</v>
      </c>
      <c r="J7114" s="2"/>
      <c r="K7114" s="2"/>
      <c r="L7114" s="2" t="s">
        <v>31</v>
      </c>
      <c r="M7114" s="3" t="b">
        <f aca="false">TRUE()</f>
        <v>1</v>
      </c>
      <c r="N7114" s="3" t="b">
        <f aca="false">FALSE()</f>
        <v>0</v>
      </c>
      <c r="O7114" s="3" t="b">
        <f aca="false">FALSE()</f>
        <v>0</v>
      </c>
      <c r="P7114" s="3" t="b">
        <f aca="false">FALSE()</f>
        <v>0</v>
      </c>
      <c r="Q7114" s="3" t="b">
        <f aca="false">FALSE()</f>
        <v>0</v>
      </c>
      <c r="R7114" s="3" t="b">
        <f aca="false">FALSE()</f>
        <v>0</v>
      </c>
      <c r="S7114" s="3" t="n">
        <f aca="false">FALSE()</f>
        <v>0</v>
      </c>
      <c r="T7114" s="2" t="s">
        <v>32</v>
      </c>
    </row>
    <row r="7115" customFormat="false" ht="28.35" hidden="false" customHeight="false" outlineLevel="0" collapsed="false">
      <c r="A7115" s="2" t="s">
        <v>26985</v>
      </c>
      <c r="B7115" s="2" t="s">
        <v>26986</v>
      </c>
      <c r="C7115" s="2" t="s">
        <v>24455</v>
      </c>
      <c r="D7115" s="2" t="s">
        <v>15616</v>
      </c>
      <c r="E7115" s="2" t="s">
        <v>26987</v>
      </c>
      <c r="F7115" s="2" t="s">
        <v>23382</v>
      </c>
      <c r="G7115" s="2"/>
      <c r="H7115" s="2"/>
      <c r="I7115" s="2" t="s">
        <v>23480</v>
      </c>
      <c r="J7115" s="2"/>
      <c r="K7115" s="2"/>
      <c r="L7115" s="2" t="s">
        <v>31</v>
      </c>
      <c r="M7115" s="3" t="b">
        <f aca="false">TRUE()</f>
        <v>1</v>
      </c>
      <c r="N7115" s="3" t="b">
        <f aca="false">FALSE()</f>
        <v>0</v>
      </c>
      <c r="O7115" s="3" t="b">
        <f aca="false">FALSE()</f>
        <v>0</v>
      </c>
      <c r="P7115" s="3" t="b">
        <f aca="false">FALSE()</f>
        <v>0</v>
      </c>
      <c r="Q7115" s="3" t="b">
        <f aca="false">FALSE()</f>
        <v>0</v>
      </c>
      <c r="R7115" s="3" t="b">
        <f aca="false">FALSE()</f>
        <v>0</v>
      </c>
      <c r="S7115" s="3" t="n">
        <f aca="false">FALSE()</f>
        <v>0</v>
      </c>
      <c r="T7115" s="2" t="s">
        <v>20383</v>
      </c>
    </row>
    <row r="7116" customFormat="false" ht="14.9" hidden="false" customHeight="false" outlineLevel="0" collapsed="false">
      <c r="A7116" s="2" t="s">
        <v>26988</v>
      </c>
      <c r="B7116" s="2" t="s">
        <v>26989</v>
      </c>
      <c r="C7116" s="2" t="s">
        <v>24455</v>
      </c>
      <c r="D7116" s="2" t="s">
        <v>15616</v>
      </c>
      <c r="E7116" s="2" t="s">
        <v>26990</v>
      </c>
      <c r="F7116" s="2" t="s">
        <v>23382</v>
      </c>
      <c r="G7116" s="2"/>
      <c r="H7116" s="2"/>
      <c r="I7116" s="2" t="s">
        <v>23480</v>
      </c>
      <c r="J7116" s="2"/>
      <c r="K7116" s="2"/>
      <c r="L7116" s="2" t="s">
        <v>31</v>
      </c>
      <c r="M7116" s="3" t="b">
        <f aca="false">TRUE()</f>
        <v>1</v>
      </c>
      <c r="N7116" s="3" t="b">
        <f aca="false">FALSE()</f>
        <v>0</v>
      </c>
      <c r="O7116" s="3" t="b">
        <f aca="false">FALSE()</f>
        <v>0</v>
      </c>
      <c r="P7116" s="3" t="b">
        <f aca="false">FALSE()</f>
        <v>0</v>
      </c>
      <c r="Q7116" s="3" t="b">
        <f aca="false">FALSE()</f>
        <v>0</v>
      </c>
      <c r="R7116" s="3" t="b">
        <f aca="false">FALSE()</f>
        <v>0</v>
      </c>
      <c r="S7116" s="3" t="n">
        <f aca="false">FALSE()</f>
        <v>0</v>
      </c>
      <c r="T7116" s="2" t="s">
        <v>20383</v>
      </c>
    </row>
    <row r="7117" customFormat="false" ht="14.9" hidden="false" customHeight="false" outlineLevel="0" collapsed="false">
      <c r="A7117" s="2" t="s">
        <v>26991</v>
      </c>
      <c r="B7117" s="2" t="s">
        <v>26992</v>
      </c>
      <c r="C7117" s="2" t="s">
        <v>24455</v>
      </c>
      <c r="D7117" s="2" t="s">
        <v>15616</v>
      </c>
      <c r="E7117" s="2" t="s">
        <v>26993</v>
      </c>
      <c r="F7117" s="2" t="s">
        <v>23382</v>
      </c>
      <c r="G7117" s="2"/>
      <c r="H7117" s="2"/>
      <c r="I7117" s="2" t="s">
        <v>23480</v>
      </c>
      <c r="J7117" s="2"/>
      <c r="K7117" s="2"/>
      <c r="L7117" s="2" t="s">
        <v>31</v>
      </c>
      <c r="M7117" s="3" t="b">
        <f aca="false">TRUE()</f>
        <v>1</v>
      </c>
      <c r="N7117" s="3" t="b">
        <f aca="false">FALSE()</f>
        <v>0</v>
      </c>
      <c r="O7117" s="3" t="b">
        <f aca="false">FALSE()</f>
        <v>0</v>
      </c>
      <c r="P7117" s="3" t="b">
        <f aca="false">FALSE()</f>
        <v>0</v>
      </c>
      <c r="Q7117" s="3" t="b">
        <f aca="false">FALSE()</f>
        <v>0</v>
      </c>
      <c r="R7117" s="3" t="b">
        <f aca="false">FALSE()</f>
        <v>0</v>
      </c>
      <c r="S7117" s="3" t="n">
        <f aca="false">FALSE()</f>
        <v>0</v>
      </c>
      <c r="T7117" s="2" t="s">
        <v>20383</v>
      </c>
    </row>
    <row r="7118" customFormat="false" ht="28.35" hidden="false" customHeight="false" outlineLevel="0" collapsed="false">
      <c r="A7118" s="2" t="s">
        <v>26994</v>
      </c>
      <c r="B7118" s="2" t="s">
        <v>26995</v>
      </c>
      <c r="C7118" s="2" t="s">
        <v>24455</v>
      </c>
      <c r="D7118" s="2" t="s">
        <v>15616</v>
      </c>
      <c r="E7118" s="2" t="s">
        <v>26996</v>
      </c>
      <c r="F7118" s="2" t="s">
        <v>23382</v>
      </c>
      <c r="G7118" s="2"/>
      <c r="H7118" s="2"/>
      <c r="I7118" s="2" t="s">
        <v>23480</v>
      </c>
      <c r="J7118" s="2"/>
      <c r="K7118" s="2"/>
      <c r="L7118" s="2" t="s">
        <v>31</v>
      </c>
      <c r="M7118" s="3" t="b">
        <f aca="false">TRUE()</f>
        <v>1</v>
      </c>
      <c r="N7118" s="3" t="b">
        <f aca="false">FALSE()</f>
        <v>0</v>
      </c>
      <c r="O7118" s="3" t="b">
        <f aca="false">FALSE()</f>
        <v>0</v>
      </c>
      <c r="P7118" s="3" t="b">
        <f aca="false">FALSE()</f>
        <v>0</v>
      </c>
      <c r="Q7118" s="3" t="b">
        <f aca="false">FALSE()</f>
        <v>0</v>
      </c>
      <c r="R7118" s="3" t="b">
        <f aca="false">FALSE()</f>
        <v>0</v>
      </c>
      <c r="S7118" s="3" t="n">
        <f aca="false">FALSE()</f>
        <v>0</v>
      </c>
      <c r="T7118" s="2" t="s">
        <v>20383</v>
      </c>
    </row>
    <row r="7119" customFormat="false" ht="28.35" hidden="false" customHeight="false" outlineLevel="0" collapsed="false">
      <c r="A7119" s="2" t="s">
        <v>26997</v>
      </c>
      <c r="B7119" s="2" t="s">
        <v>26998</v>
      </c>
      <c r="C7119" s="2" t="s">
        <v>24455</v>
      </c>
      <c r="D7119" s="2" t="s">
        <v>15616</v>
      </c>
      <c r="E7119" s="2" t="s">
        <v>26999</v>
      </c>
      <c r="F7119" s="2" t="s">
        <v>23382</v>
      </c>
      <c r="G7119" s="2"/>
      <c r="H7119" s="2"/>
      <c r="I7119" s="2" t="s">
        <v>23480</v>
      </c>
      <c r="J7119" s="2"/>
      <c r="K7119" s="2"/>
      <c r="L7119" s="2" t="s">
        <v>31</v>
      </c>
      <c r="M7119" s="3" t="b">
        <f aca="false">TRUE()</f>
        <v>1</v>
      </c>
      <c r="N7119" s="3" t="b">
        <f aca="false">FALSE()</f>
        <v>0</v>
      </c>
      <c r="O7119" s="3" t="b">
        <f aca="false">FALSE()</f>
        <v>0</v>
      </c>
      <c r="P7119" s="3" t="b">
        <f aca="false">FALSE()</f>
        <v>0</v>
      </c>
      <c r="Q7119" s="3" t="b">
        <f aca="false">FALSE()</f>
        <v>0</v>
      </c>
      <c r="R7119" s="3" t="b">
        <f aca="false">FALSE()</f>
        <v>0</v>
      </c>
      <c r="S7119" s="3" t="n">
        <f aca="false">FALSE()</f>
        <v>0</v>
      </c>
      <c r="T7119" s="2" t="s">
        <v>20383</v>
      </c>
    </row>
    <row r="7120" customFormat="false" ht="28.35" hidden="false" customHeight="false" outlineLevel="0" collapsed="false">
      <c r="A7120" s="2" t="s">
        <v>27000</v>
      </c>
      <c r="B7120" s="2" t="s">
        <v>27001</v>
      </c>
      <c r="C7120" s="2" t="s">
        <v>24455</v>
      </c>
      <c r="D7120" s="2" t="s">
        <v>15616</v>
      </c>
      <c r="E7120" s="2" t="s">
        <v>27002</v>
      </c>
      <c r="F7120" s="2" t="s">
        <v>23382</v>
      </c>
      <c r="G7120" s="2"/>
      <c r="H7120" s="2"/>
      <c r="I7120" s="2" t="s">
        <v>23480</v>
      </c>
      <c r="J7120" s="2"/>
      <c r="K7120" s="2"/>
      <c r="L7120" s="2" t="s">
        <v>31</v>
      </c>
      <c r="M7120" s="3" t="b">
        <f aca="false">TRUE()</f>
        <v>1</v>
      </c>
      <c r="N7120" s="3" t="b">
        <f aca="false">FALSE()</f>
        <v>0</v>
      </c>
      <c r="O7120" s="3" t="b">
        <f aca="false">FALSE()</f>
        <v>0</v>
      </c>
      <c r="P7120" s="3" t="b">
        <f aca="false">FALSE()</f>
        <v>0</v>
      </c>
      <c r="Q7120" s="3" t="b">
        <f aca="false">FALSE()</f>
        <v>0</v>
      </c>
      <c r="R7120" s="3" t="b">
        <f aca="false">FALSE()</f>
        <v>0</v>
      </c>
      <c r="S7120" s="3" t="n">
        <f aca="false">FALSE()</f>
        <v>0</v>
      </c>
      <c r="T7120" s="2" t="s">
        <v>20383</v>
      </c>
    </row>
    <row r="7121" customFormat="false" ht="28.35" hidden="false" customHeight="false" outlineLevel="0" collapsed="false">
      <c r="A7121" s="2" t="s">
        <v>27003</v>
      </c>
      <c r="B7121" s="2" t="s">
        <v>27004</v>
      </c>
      <c r="C7121" s="2" t="s">
        <v>24455</v>
      </c>
      <c r="D7121" s="2" t="s">
        <v>15616</v>
      </c>
      <c r="E7121" s="2" t="s">
        <v>27005</v>
      </c>
      <c r="F7121" s="2" t="s">
        <v>24591</v>
      </c>
      <c r="G7121" s="2"/>
      <c r="H7121" s="2"/>
      <c r="I7121" s="2" t="s">
        <v>27006</v>
      </c>
      <c r="J7121" s="2"/>
      <c r="K7121" s="2"/>
      <c r="L7121" s="2" t="s">
        <v>31</v>
      </c>
      <c r="M7121" s="3" t="b">
        <f aca="false">TRUE()</f>
        <v>1</v>
      </c>
      <c r="N7121" s="3" t="b">
        <f aca="false">FALSE()</f>
        <v>0</v>
      </c>
      <c r="O7121" s="3" t="b">
        <f aca="false">FALSE()</f>
        <v>0</v>
      </c>
      <c r="P7121" s="3" t="b">
        <f aca="false">FALSE()</f>
        <v>0</v>
      </c>
      <c r="Q7121" s="3" t="b">
        <f aca="false">FALSE()</f>
        <v>0</v>
      </c>
      <c r="R7121" s="3" t="b">
        <f aca="false">FALSE()</f>
        <v>0</v>
      </c>
      <c r="S7121" s="3" t="n">
        <f aca="false">FALSE()</f>
        <v>0</v>
      </c>
      <c r="T7121" s="2" t="s">
        <v>20383</v>
      </c>
    </row>
    <row r="7122" customFormat="false" ht="28.35" hidden="false" customHeight="false" outlineLevel="0" collapsed="false">
      <c r="A7122" s="2" t="s">
        <v>27007</v>
      </c>
      <c r="B7122" s="2" t="s">
        <v>27008</v>
      </c>
      <c r="C7122" s="2" t="s">
        <v>24455</v>
      </c>
      <c r="D7122" s="2" t="s">
        <v>15616</v>
      </c>
      <c r="E7122" s="2" t="s">
        <v>27009</v>
      </c>
      <c r="F7122" s="2" t="s">
        <v>24523</v>
      </c>
      <c r="G7122" s="2"/>
      <c r="H7122" s="2"/>
      <c r="I7122" s="2" t="s">
        <v>27010</v>
      </c>
      <c r="J7122" s="2"/>
      <c r="K7122" s="2"/>
      <c r="L7122" s="2" t="s">
        <v>31</v>
      </c>
      <c r="M7122" s="3" t="b">
        <f aca="false">TRUE()</f>
        <v>1</v>
      </c>
      <c r="N7122" s="3" t="b">
        <f aca="false">FALSE()</f>
        <v>0</v>
      </c>
      <c r="O7122" s="3" t="b">
        <f aca="false">FALSE()</f>
        <v>0</v>
      </c>
      <c r="P7122" s="3" t="b">
        <f aca="false">FALSE()</f>
        <v>0</v>
      </c>
      <c r="Q7122" s="3" t="b">
        <f aca="false">FALSE()</f>
        <v>0</v>
      </c>
      <c r="R7122" s="3" t="b">
        <f aca="false">FALSE()</f>
        <v>0</v>
      </c>
      <c r="S7122" s="3" t="n">
        <f aca="false">FALSE()</f>
        <v>0</v>
      </c>
      <c r="T7122" s="2" t="s">
        <v>20383</v>
      </c>
    </row>
    <row r="7123" customFormat="false" ht="28.35" hidden="false" customHeight="false" outlineLevel="0" collapsed="false">
      <c r="A7123" s="2" t="s">
        <v>27011</v>
      </c>
      <c r="B7123" s="2" t="s">
        <v>27012</v>
      </c>
      <c r="C7123" s="2" t="s">
        <v>24455</v>
      </c>
      <c r="D7123" s="2" t="s">
        <v>15616</v>
      </c>
      <c r="E7123" s="2" t="s">
        <v>27013</v>
      </c>
      <c r="F7123" s="2" t="s">
        <v>25473</v>
      </c>
      <c r="G7123" s="2"/>
      <c r="H7123" s="2"/>
      <c r="I7123" s="2" t="s">
        <v>27014</v>
      </c>
      <c r="J7123" s="2"/>
      <c r="K7123" s="2"/>
      <c r="L7123" s="2" t="s">
        <v>31</v>
      </c>
      <c r="M7123" s="3" t="b">
        <f aca="false">TRUE()</f>
        <v>1</v>
      </c>
      <c r="N7123" s="3" t="b">
        <f aca="false">FALSE()</f>
        <v>0</v>
      </c>
      <c r="O7123" s="3" t="b">
        <f aca="false">FALSE()</f>
        <v>0</v>
      </c>
      <c r="P7123" s="3" t="b">
        <f aca="false">FALSE()</f>
        <v>0</v>
      </c>
      <c r="Q7123" s="3" t="b">
        <f aca="false">FALSE()</f>
        <v>0</v>
      </c>
      <c r="R7123" s="3" t="b">
        <f aca="false">FALSE()</f>
        <v>0</v>
      </c>
      <c r="S7123" s="3" t="n">
        <f aca="false">FALSE()</f>
        <v>0</v>
      </c>
      <c r="T7123" s="2" t="s">
        <v>20383</v>
      </c>
    </row>
    <row r="7124" customFormat="false" ht="28.35" hidden="false" customHeight="false" outlineLevel="0" collapsed="false">
      <c r="A7124" s="2" t="s">
        <v>27015</v>
      </c>
      <c r="B7124" s="2" t="s">
        <v>27016</v>
      </c>
      <c r="C7124" s="2" t="s">
        <v>24455</v>
      </c>
      <c r="D7124" s="2" t="s">
        <v>15616</v>
      </c>
      <c r="E7124" s="2" t="s">
        <v>27017</v>
      </c>
      <c r="F7124" s="2" t="s">
        <v>24600</v>
      </c>
      <c r="G7124" s="2"/>
      <c r="H7124" s="2"/>
      <c r="I7124" s="2" t="s">
        <v>25124</v>
      </c>
      <c r="J7124" s="2"/>
      <c r="K7124" s="2"/>
      <c r="L7124" s="2" t="s">
        <v>31</v>
      </c>
      <c r="M7124" s="3" t="b">
        <f aca="false">TRUE()</f>
        <v>1</v>
      </c>
      <c r="N7124" s="3" t="b">
        <f aca="false">FALSE()</f>
        <v>0</v>
      </c>
      <c r="O7124" s="3" t="b">
        <f aca="false">FALSE()</f>
        <v>0</v>
      </c>
      <c r="P7124" s="3" t="b">
        <f aca="false">FALSE()</f>
        <v>0</v>
      </c>
      <c r="Q7124" s="3" t="b">
        <f aca="false">FALSE()</f>
        <v>0</v>
      </c>
      <c r="R7124" s="3" t="b">
        <f aca="false">FALSE()</f>
        <v>0</v>
      </c>
      <c r="S7124" s="3" t="n">
        <f aca="false">FALSE()</f>
        <v>0</v>
      </c>
      <c r="T7124" s="2" t="s">
        <v>20383</v>
      </c>
    </row>
    <row r="7125" customFormat="false" ht="28.35" hidden="false" customHeight="false" outlineLevel="0" collapsed="false">
      <c r="A7125" s="2" t="s">
        <v>27018</v>
      </c>
      <c r="B7125" s="2" t="s">
        <v>27019</v>
      </c>
      <c r="C7125" s="2" t="s">
        <v>24455</v>
      </c>
      <c r="D7125" s="2" t="s">
        <v>15616</v>
      </c>
      <c r="E7125" s="2" t="s">
        <v>27020</v>
      </c>
      <c r="F7125" s="2" t="s">
        <v>24923</v>
      </c>
      <c r="G7125" s="2"/>
      <c r="H7125" s="2"/>
      <c r="I7125" s="2" t="s">
        <v>27021</v>
      </c>
      <c r="J7125" s="2"/>
      <c r="K7125" s="2"/>
      <c r="L7125" s="2" t="s">
        <v>31</v>
      </c>
      <c r="M7125" s="3" t="b">
        <f aca="false">TRUE()</f>
        <v>1</v>
      </c>
      <c r="N7125" s="3" t="b">
        <f aca="false">FALSE()</f>
        <v>0</v>
      </c>
      <c r="O7125" s="3" t="b">
        <f aca="false">FALSE()</f>
        <v>0</v>
      </c>
      <c r="P7125" s="3" t="b">
        <f aca="false">FALSE()</f>
        <v>0</v>
      </c>
      <c r="Q7125" s="3" t="b">
        <f aca="false">FALSE()</f>
        <v>0</v>
      </c>
      <c r="R7125" s="3" t="b">
        <f aca="false">FALSE()</f>
        <v>0</v>
      </c>
      <c r="S7125" s="3" t="n">
        <f aca="false">FALSE()</f>
        <v>0</v>
      </c>
      <c r="T7125" s="2" t="s">
        <v>32</v>
      </c>
    </row>
    <row r="7126" customFormat="false" ht="14.9" hidden="false" customHeight="false" outlineLevel="0" collapsed="false">
      <c r="A7126" s="2" t="s">
        <v>27022</v>
      </c>
      <c r="B7126" s="2" t="s">
        <v>27023</v>
      </c>
      <c r="C7126" s="2" t="s">
        <v>24455</v>
      </c>
      <c r="D7126" s="2" t="s">
        <v>15616</v>
      </c>
      <c r="E7126" s="2" t="s">
        <v>27024</v>
      </c>
      <c r="F7126" s="2" t="s">
        <v>24506</v>
      </c>
      <c r="G7126" s="2"/>
      <c r="H7126" s="2"/>
      <c r="I7126" s="2" t="s">
        <v>24854</v>
      </c>
      <c r="J7126" s="2"/>
      <c r="K7126" s="2"/>
      <c r="L7126" s="2" t="s">
        <v>412</v>
      </c>
      <c r="M7126" s="3" t="b">
        <f aca="false">TRUE()</f>
        <v>1</v>
      </c>
      <c r="N7126" s="3" t="b">
        <f aca="false">FALSE()</f>
        <v>0</v>
      </c>
      <c r="O7126" s="3" t="b">
        <f aca="false">FALSE()</f>
        <v>0</v>
      </c>
      <c r="P7126" s="3" t="b">
        <f aca="false">FALSE()</f>
        <v>0</v>
      </c>
      <c r="Q7126" s="3" t="b">
        <f aca="false">FALSE()</f>
        <v>0</v>
      </c>
      <c r="R7126" s="3" t="b">
        <f aca="false">FALSE()</f>
        <v>0</v>
      </c>
      <c r="S7126" s="3" t="n">
        <f aca="false">FALSE()</f>
        <v>0</v>
      </c>
      <c r="T7126" s="2" t="s">
        <v>20383</v>
      </c>
    </row>
    <row r="7127" customFormat="false" ht="28.35" hidden="false" customHeight="false" outlineLevel="0" collapsed="false">
      <c r="A7127" s="2" t="s">
        <v>27025</v>
      </c>
      <c r="B7127" s="2" t="s">
        <v>27026</v>
      </c>
      <c r="C7127" s="2" t="s">
        <v>24455</v>
      </c>
      <c r="D7127" s="2" t="s">
        <v>15616</v>
      </c>
      <c r="E7127" s="2" t="s">
        <v>27027</v>
      </c>
      <c r="F7127" s="2" t="s">
        <v>24626</v>
      </c>
      <c r="G7127" s="2"/>
      <c r="H7127" s="2"/>
      <c r="I7127" s="2" t="s">
        <v>25295</v>
      </c>
      <c r="J7127" s="2"/>
      <c r="K7127" s="2"/>
      <c r="L7127" s="2" t="s">
        <v>412</v>
      </c>
      <c r="M7127" s="3" t="b">
        <f aca="false">TRUE()</f>
        <v>1</v>
      </c>
      <c r="N7127" s="3" t="b">
        <f aca="false">FALSE()</f>
        <v>0</v>
      </c>
      <c r="O7127" s="3" t="b">
        <f aca="false">FALSE()</f>
        <v>0</v>
      </c>
      <c r="P7127" s="3" t="b">
        <f aca="false">FALSE()</f>
        <v>0</v>
      </c>
      <c r="Q7127" s="3" t="b">
        <f aca="false">FALSE()</f>
        <v>0</v>
      </c>
      <c r="R7127" s="3" t="b">
        <f aca="false">FALSE()</f>
        <v>0</v>
      </c>
      <c r="S7127" s="3" t="n">
        <f aca="false">FALSE()</f>
        <v>0</v>
      </c>
      <c r="T7127" s="2" t="s">
        <v>20383</v>
      </c>
    </row>
    <row r="7128" customFormat="false" ht="28.35" hidden="false" customHeight="false" outlineLevel="0" collapsed="false">
      <c r="A7128" s="2" t="s">
        <v>27028</v>
      </c>
      <c r="B7128" s="2" t="s">
        <v>27029</v>
      </c>
      <c r="C7128" s="2" t="s">
        <v>24455</v>
      </c>
      <c r="D7128" s="2" t="s">
        <v>15616</v>
      </c>
      <c r="E7128" s="2" t="s">
        <v>27030</v>
      </c>
      <c r="F7128" s="2" t="s">
        <v>25628</v>
      </c>
      <c r="G7128" s="2"/>
      <c r="H7128" s="2"/>
      <c r="I7128" s="2" t="s">
        <v>27031</v>
      </c>
      <c r="J7128" s="2"/>
      <c r="K7128" s="2"/>
      <c r="L7128" s="2" t="s">
        <v>31</v>
      </c>
      <c r="M7128" s="3" t="b">
        <f aca="false">TRUE()</f>
        <v>1</v>
      </c>
      <c r="N7128" s="3" t="b">
        <f aca="false">FALSE()</f>
        <v>0</v>
      </c>
      <c r="O7128" s="3" t="b">
        <f aca="false">FALSE()</f>
        <v>0</v>
      </c>
      <c r="P7128" s="3" t="b">
        <f aca="false">FALSE()</f>
        <v>0</v>
      </c>
      <c r="Q7128" s="3" t="b">
        <f aca="false">FALSE()</f>
        <v>0</v>
      </c>
      <c r="R7128" s="3" t="b">
        <f aca="false">FALSE()</f>
        <v>0</v>
      </c>
      <c r="S7128" s="3" t="n">
        <f aca="false">FALSE()</f>
        <v>0</v>
      </c>
      <c r="T7128" s="2" t="s">
        <v>20383</v>
      </c>
    </row>
    <row r="7129" customFormat="false" ht="28.35" hidden="false" customHeight="false" outlineLevel="0" collapsed="false">
      <c r="A7129" s="2" t="s">
        <v>27032</v>
      </c>
      <c r="B7129" s="2" t="s">
        <v>27033</v>
      </c>
      <c r="C7129" s="2" t="s">
        <v>24455</v>
      </c>
      <c r="D7129" s="2" t="s">
        <v>15616</v>
      </c>
      <c r="E7129" s="2" t="s">
        <v>27034</v>
      </c>
      <c r="F7129" s="2" t="s">
        <v>24573</v>
      </c>
      <c r="G7129" s="2"/>
      <c r="H7129" s="2"/>
      <c r="I7129" s="2" t="s">
        <v>27035</v>
      </c>
      <c r="J7129" s="2"/>
      <c r="K7129" s="2"/>
      <c r="L7129" s="2" t="s">
        <v>31</v>
      </c>
      <c r="M7129" s="3" t="b">
        <f aca="false">TRUE()</f>
        <v>1</v>
      </c>
      <c r="N7129" s="3" t="b">
        <f aca="false">FALSE()</f>
        <v>0</v>
      </c>
      <c r="O7129" s="3" t="b">
        <f aca="false">FALSE()</f>
        <v>0</v>
      </c>
      <c r="P7129" s="3" t="b">
        <f aca="false">FALSE()</f>
        <v>0</v>
      </c>
      <c r="Q7129" s="3" t="b">
        <f aca="false">FALSE()</f>
        <v>0</v>
      </c>
      <c r="R7129" s="3" t="b">
        <f aca="false">FALSE()</f>
        <v>0</v>
      </c>
      <c r="S7129" s="3" t="n">
        <f aca="false">FALSE()</f>
        <v>0</v>
      </c>
      <c r="T7129" s="2" t="s">
        <v>20383</v>
      </c>
    </row>
    <row r="7130" customFormat="false" ht="28.35" hidden="false" customHeight="false" outlineLevel="0" collapsed="false">
      <c r="A7130" s="2" t="s">
        <v>27036</v>
      </c>
      <c r="B7130" s="2" t="s">
        <v>27037</v>
      </c>
      <c r="C7130" s="2" t="s">
        <v>24455</v>
      </c>
      <c r="D7130" s="2" t="s">
        <v>15616</v>
      </c>
      <c r="E7130" s="2" t="s">
        <v>27038</v>
      </c>
      <c r="F7130" s="2" t="s">
        <v>24523</v>
      </c>
      <c r="G7130" s="2"/>
      <c r="H7130" s="2"/>
      <c r="I7130" s="2" t="s">
        <v>27039</v>
      </c>
      <c r="J7130" s="2"/>
      <c r="K7130" s="2"/>
      <c r="L7130" s="2" t="s">
        <v>31</v>
      </c>
      <c r="M7130" s="3" t="b">
        <f aca="false">TRUE()</f>
        <v>1</v>
      </c>
      <c r="N7130" s="3" t="b">
        <f aca="false">FALSE()</f>
        <v>0</v>
      </c>
      <c r="O7130" s="3" t="b">
        <f aca="false">FALSE()</f>
        <v>0</v>
      </c>
      <c r="P7130" s="3" t="b">
        <f aca="false">FALSE()</f>
        <v>0</v>
      </c>
      <c r="Q7130" s="3" t="b">
        <f aca="false">FALSE()</f>
        <v>0</v>
      </c>
      <c r="R7130" s="3" t="b">
        <f aca="false">FALSE()</f>
        <v>0</v>
      </c>
      <c r="S7130" s="3" t="n">
        <f aca="false">FALSE()</f>
        <v>0</v>
      </c>
      <c r="T7130" s="2" t="s">
        <v>20383</v>
      </c>
    </row>
    <row r="7131" customFormat="false" ht="14.9" hidden="false" customHeight="false" outlineLevel="0" collapsed="false">
      <c r="A7131" s="2" t="s">
        <v>27040</v>
      </c>
      <c r="B7131" s="2" t="s">
        <v>27041</v>
      </c>
      <c r="C7131" s="2" t="s">
        <v>24455</v>
      </c>
      <c r="D7131" s="2" t="s">
        <v>15616</v>
      </c>
      <c r="E7131" s="2" t="s">
        <v>27042</v>
      </c>
      <c r="F7131" s="2" t="s">
        <v>24823</v>
      </c>
      <c r="G7131" s="2"/>
      <c r="H7131" s="2"/>
      <c r="I7131" s="2" t="s">
        <v>27043</v>
      </c>
      <c r="J7131" s="2"/>
      <c r="K7131" s="2"/>
      <c r="L7131" s="2" t="s">
        <v>31</v>
      </c>
      <c r="M7131" s="3" t="b">
        <f aca="false">TRUE()</f>
        <v>1</v>
      </c>
      <c r="N7131" s="3" t="b">
        <f aca="false">FALSE()</f>
        <v>0</v>
      </c>
      <c r="O7131" s="3" t="b">
        <f aca="false">FALSE()</f>
        <v>0</v>
      </c>
      <c r="P7131" s="3" t="b">
        <f aca="false">FALSE()</f>
        <v>0</v>
      </c>
      <c r="Q7131" s="3" t="b">
        <f aca="false">FALSE()</f>
        <v>0</v>
      </c>
      <c r="R7131" s="3" t="b">
        <f aca="false">FALSE()</f>
        <v>0</v>
      </c>
      <c r="S7131" s="3" t="n">
        <f aca="false">FALSE()</f>
        <v>0</v>
      </c>
      <c r="T7131" s="2" t="s">
        <v>20383</v>
      </c>
    </row>
    <row r="7132" customFormat="false" ht="28.35" hidden="false" customHeight="false" outlineLevel="0" collapsed="false">
      <c r="A7132" s="2" t="s">
        <v>27044</v>
      </c>
      <c r="B7132" s="2" t="s">
        <v>27045</v>
      </c>
      <c r="C7132" s="2" t="s">
        <v>24455</v>
      </c>
      <c r="D7132" s="2" t="s">
        <v>15616</v>
      </c>
      <c r="E7132" s="2" t="s">
        <v>27046</v>
      </c>
      <c r="F7132" s="2" t="s">
        <v>24528</v>
      </c>
      <c r="G7132" s="2"/>
      <c r="H7132" s="2"/>
      <c r="I7132" s="2" t="s">
        <v>27047</v>
      </c>
      <c r="J7132" s="2"/>
      <c r="K7132" s="2"/>
      <c r="L7132" s="2" t="s">
        <v>31</v>
      </c>
      <c r="M7132" s="3" t="b">
        <f aca="false">TRUE()</f>
        <v>1</v>
      </c>
      <c r="N7132" s="3" t="b">
        <f aca="false">FALSE()</f>
        <v>0</v>
      </c>
      <c r="O7132" s="3" t="b">
        <f aca="false">FALSE()</f>
        <v>0</v>
      </c>
      <c r="P7132" s="3" t="b">
        <f aca="false">FALSE()</f>
        <v>0</v>
      </c>
      <c r="Q7132" s="3" t="b">
        <f aca="false">FALSE()</f>
        <v>0</v>
      </c>
      <c r="R7132" s="3" t="b">
        <f aca="false">FALSE()</f>
        <v>0</v>
      </c>
      <c r="S7132" s="3" t="n">
        <f aca="false">FALSE()</f>
        <v>0</v>
      </c>
      <c r="T7132" s="2" t="s">
        <v>20383</v>
      </c>
    </row>
    <row r="7133" customFormat="false" ht="14.9" hidden="false" customHeight="false" outlineLevel="0" collapsed="false">
      <c r="A7133" s="2" t="s">
        <v>27048</v>
      </c>
      <c r="B7133" s="2" t="s">
        <v>27049</v>
      </c>
      <c r="C7133" s="2" t="s">
        <v>24455</v>
      </c>
      <c r="D7133" s="2" t="s">
        <v>15616</v>
      </c>
      <c r="E7133" s="2" t="s">
        <v>27050</v>
      </c>
      <c r="F7133" s="2" t="s">
        <v>24823</v>
      </c>
      <c r="G7133" s="2"/>
      <c r="H7133" s="2"/>
      <c r="I7133" s="2" t="s">
        <v>24587</v>
      </c>
      <c r="J7133" s="2"/>
      <c r="K7133" s="2"/>
      <c r="L7133" s="2" t="s">
        <v>31</v>
      </c>
      <c r="M7133" s="3" t="b">
        <f aca="false">TRUE()</f>
        <v>1</v>
      </c>
      <c r="N7133" s="3" t="b">
        <f aca="false">FALSE()</f>
        <v>0</v>
      </c>
      <c r="O7133" s="3" t="b">
        <f aca="false">FALSE()</f>
        <v>0</v>
      </c>
      <c r="P7133" s="3" t="b">
        <f aca="false">FALSE()</f>
        <v>0</v>
      </c>
      <c r="Q7133" s="3" t="b">
        <f aca="false">FALSE()</f>
        <v>0</v>
      </c>
      <c r="R7133" s="3" t="b">
        <f aca="false">FALSE()</f>
        <v>0</v>
      </c>
      <c r="S7133" s="3" t="n">
        <f aca="false">FALSE()</f>
        <v>0</v>
      </c>
      <c r="T7133" s="2" t="s">
        <v>20383</v>
      </c>
    </row>
    <row r="7134" customFormat="false" ht="28.35" hidden="false" customHeight="false" outlineLevel="0" collapsed="false">
      <c r="A7134" s="2" t="s">
        <v>27051</v>
      </c>
      <c r="B7134" s="2" t="s">
        <v>27052</v>
      </c>
      <c r="C7134" s="2" t="s">
        <v>24455</v>
      </c>
      <c r="D7134" s="2" t="s">
        <v>15616</v>
      </c>
      <c r="E7134" s="2" t="s">
        <v>27053</v>
      </c>
      <c r="F7134" s="2" t="s">
        <v>24518</v>
      </c>
      <c r="G7134" s="2"/>
      <c r="H7134" s="2"/>
      <c r="I7134" s="2" t="s">
        <v>25651</v>
      </c>
      <c r="J7134" s="2"/>
      <c r="K7134" s="2"/>
      <c r="L7134" s="2" t="s">
        <v>31</v>
      </c>
      <c r="M7134" s="3" t="b">
        <f aca="false">TRUE()</f>
        <v>1</v>
      </c>
      <c r="N7134" s="3" t="b">
        <f aca="false">FALSE()</f>
        <v>0</v>
      </c>
      <c r="O7134" s="3" t="b">
        <f aca="false">FALSE()</f>
        <v>0</v>
      </c>
      <c r="P7134" s="3" t="b">
        <f aca="false">FALSE()</f>
        <v>0</v>
      </c>
      <c r="Q7134" s="3" t="b">
        <f aca="false">FALSE()</f>
        <v>0</v>
      </c>
      <c r="R7134" s="3" t="b">
        <f aca="false">FALSE()</f>
        <v>0</v>
      </c>
      <c r="S7134" s="3" t="n">
        <f aca="false">FALSE()</f>
        <v>0</v>
      </c>
      <c r="T7134" s="2" t="s">
        <v>20383</v>
      </c>
    </row>
    <row r="7135" customFormat="false" ht="28.35" hidden="false" customHeight="false" outlineLevel="0" collapsed="false">
      <c r="A7135" s="2" t="s">
        <v>27054</v>
      </c>
      <c r="B7135" s="2" t="s">
        <v>27055</v>
      </c>
      <c r="C7135" s="2" t="s">
        <v>24455</v>
      </c>
      <c r="D7135" s="2" t="s">
        <v>15616</v>
      </c>
      <c r="E7135" s="2" t="s">
        <v>27056</v>
      </c>
      <c r="F7135" s="2" t="s">
        <v>24528</v>
      </c>
      <c r="G7135" s="2"/>
      <c r="H7135" s="2"/>
      <c r="I7135" s="2" t="s">
        <v>26732</v>
      </c>
      <c r="J7135" s="2"/>
      <c r="K7135" s="2"/>
      <c r="L7135" s="2" t="s">
        <v>31</v>
      </c>
      <c r="M7135" s="3" t="b">
        <f aca="false">TRUE()</f>
        <v>1</v>
      </c>
      <c r="N7135" s="3" t="b">
        <f aca="false">FALSE()</f>
        <v>0</v>
      </c>
      <c r="O7135" s="3" t="b">
        <f aca="false">FALSE()</f>
        <v>0</v>
      </c>
      <c r="P7135" s="3" t="b">
        <f aca="false">FALSE()</f>
        <v>0</v>
      </c>
      <c r="Q7135" s="3" t="b">
        <f aca="false">FALSE()</f>
        <v>0</v>
      </c>
      <c r="R7135" s="3" t="b">
        <f aca="false">FALSE()</f>
        <v>0</v>
      </c>
      <c r="S7135" s="3" t="n">
        <f aca="false">FALSE()</f>
        <v>0</v>
      </c>
      <c r="T7135" s="2" t="s">
        <v>20383</v>
      </c>
    </row>
    <row r="7136" customFormat="false" ht="28.35" hidden="false" customHeight="false" outlineLevel="0" collapsed="false">
      <c r="A7136" s="2" t="s">
        <v>27057</v>
      </c>
      <c r="B7136" s="2" t="s">
        <v>27058</v>
      </c>
      <c r="C7136" s="2" t="s">
        <v>24455</v>
      </c>
      <c r="D7136" s="2" t="s">
        <v>15616</v>
      </c>
      <c r="E7136" s="2" t="s">
        <v>27059</v>
      </c>
      <c r="F7136" s="2" t="s">
        <v>27060</v>
      </c>
      <c r="G7136" s="2"/>
      <c r="H7136" s="2"/>
      <c r="I7136" s="2" t="s">
        <v>27061</v>
      </c>
      <c r="J7136" s="2"/>
      <c r="K7136" s="2"/>
      <c r="L7136" s="2" t="s">
        <v>31</v>
      </c>
      <c r="M7136" s="3" t="b">
        <f aca="false">TRUE()</f>
        <v>1</v>
      </c>
      <c r="N7136" s="3" t="b">
        <f aca="false">FALSE()</f>
        <v>0</v>
      </c>
      <c r="O7136" s="3" t="b">
        <f aca="false">FALSE()</f>
        <v>0</v>
      </c>
      <c r="P7136" s="3" t="b">
        <f aca="false">FALSE()</f>
        <v>0</v>
      </c>
      <c r="Q7136" s="3" t="b">
        <f aca="false">FALSE()</f>
        <v>0</v>
      </c>
      <c r="R7136" s="3" t="b">
        <f aca="false">FALSE()</f>
        <v>0</v>
      </c>
      <c r="S7136" s="3" t="n">
        <f aca="false">FALSE()</f>
        <v>0</v>
      </c>
      <c r="T7136" s="2" t="s">
        <v>20383</v>
      </c>
    </row>
    <row r="7137" customFormat="false" ht="28.35" hidden="false" customHeight="false" outlineLevel="0" collapsed="false">
      <c r="A7137" s="2" t="s">
        <v>27062</v>
      </c>
      <c r="B7137" s="2" t="s">
        <v>27063</v>
      </c>
      <c r="C7137" s="2" t="s">
        <v>24455</v>
      </c>
      <c r="D7137" s="2" t="s">
        <v>15616</v>
      </c>
      <c r="E7137" s="2" t="s">
        <v>27064</v>
      </c>
      <c r="F7137" s="2" t="s">
        <v>25473</v>
      </c>
      <c r="G7137" s="2"/>
      <c r="H7137" s="2"/>
      <c r="I7137" s="2" t="s">
        <v>23285</v>
      </c>
      <c r="J7137" s="2"/>
      <c r="K7137" s="2"/>
      <c r="L7137" s="2" t="s">
        <v>31</v>
      </c>
      <c r="M7137" s="3" t="b">
        <f aca="false">TRUE()</f>
        <v>1</v>
      </c>
      <c r="N7137" s="3" t="b">
        <f aca="false">FALSE()</f>
        <v>0</v>
      </c>
      <c r="O7137" s="3" t="b">
        <f aca="false">FALSE()</f>
        <v>0</v>
      </c>
      <c r="P7137" s="3" t="b">
        <f aca="false">FALSE()</f>
        <v>0</v>
      </c>
      <c r="Q7137" s="3" t="b">
        <f aca="false">FALSE()</f>
        <v>0</v>
      </c>
      <c r="R7137" s="3" t="b">
        <f aca="false">FALSE()</f>
        <v>0</v>
      </c>
      <c r="S7137" s="3" t="n">
        <f aca="false">FALSE()</f>
        <v>0</v>
      </c>
      <c r="T7137" s="2" t="s">
        <v>20383</v>
      </c>
    </row>
    <row r="7138" customFormat="false" ht="28.35" hidden="false" customHeight="false" outlineLevel="0" collapsed="false">
      <c r="A7138" s="2" t="s">
        <v>27065</v>
      </c>
      <c r="B7138" s="2" t="s">
        <v>27066</v>
      </c>
      <c r="C7138" s="2" t="s">
        <v>24455</v>
      </c>
      <c r="D7138" s="2" t="s">
        <v>15616</v>
      </c>
      <c r="E7138" s="2" t="s">
        <v>27067</v>
      </c>
      <c r="F7138" s="2" t="s">
        <v>25473</v>
      </c>
      <c r="G7138" s="2"/>
      <c r="H7138" s="2"/>
      <c r="I7138" s="2" t="s">
        <v>23285</v>
      </c>
      <c r="J7138" s="2"/>
      <c r="K7138" s="2"/>
      <c r="L7138" s="2" t="s">
        <v>31</v>
      </c>
      <c r="M7138" s="3" t="b">
        <f aca="false">TRUE()</f>
        <v>1</v>
      </c>
      <c r="N7138" s="3" t="b">
        <f aca="false">FALSE()</f>
        <v>0</v>
      </c>
      <c r="O7138" s="3" t="b">
        <f aca="false">FALSE()</f>
        <v>0</v>
      </c>
      <c r="P7138" s="3" t="b">
        <f aca="false">FALSE()</f>
        <v>0</v>
      </c>
      <c r="Q7138" s="3" t="b">
        <f aca="false">FALSE()</f>
        <v>0</v>
      </c>
      <c r="R7138" s="3" t="b">
        <f aca="false">FALSE()</f>
        <v>0</v>
      </c>
      <c r="S7138" s="3" t="n">
        <f aca="false">FALSE()</f>
        <v>0</v>
      </c>
      <c r="T7138" s="2" t="s">
        <v>20383</v>
      </c>
    </row>
    <row r="7139" customFormat="false" ht="28.35" hidden="false" customHeight="false" outlineLevel="0" collapsed="false">
      <c r="A7139" s="2" t="s">
        <v>27068</v>
      </c>
      <c r="B7139" s="2" t="s">
        <v>27069</v>
      </c>
      <c r="C7139" s="2" t="s">
        <v>24455</v>
      </c>
      <c r="D7139" s="2" t="s">
        <v>15616</v>
      </c>
      <c r="E7139" s="2" t="s">
        <v>27070</v>
      </c>
      <c r="F7139" s="2" t="s">
        <v>27071</v>
      </c>
      <c r="G7139" s="2"/>
      <c r="H7139" s="2"/>
      <c r="I7139" s="2" t="s">
        <v>26732</v>
      </c>
      <c r="J7139" s="2"/>
      <c r="K7139" s="2"/>
      <c r="L7139" s="2" t="s">
        <v>31</v>
      </c>
      <c r="M7139" s="3" t="b">
        <f aca="false">TRUE()</f>
        <v>1</v>
      </c>
      <c r="N7139" s="3" t="b">
        <f aca="false">FALSE()</f>
        <v>0</v>
      </c>
      <c r="O7139" s="3" t="b">
        <f aca="false">FALSE()</f>
        <v>0</v>
      </c>
      <c r="P7139" s="3" t="b">
        <f aca="false">FALSE()</f>
        <v>0</v>
      </c>
      <c r="Q7139" s="3" t="b">
        <f aca="false">FALSE()</f>
        <v>0</v>
      </c>
      <c r="R7139" s="3" t="b">
        <f aca="false">FALSE()</f>
        <v>0</v>
      </c>
      <c r="S7139" s="3" t="n">
        <f aca="false">FALSE()</f>
        <v>0</v>
      </c>
      <c r="T7139" s="2" t="s">
        <v>20383</v>
      </c>
    </row>
    <row r="7140" customFormat="false" ht="28.35" hidden="false" customHeight="false" outlineLevel="0" collapsed="false">
      <c r="A7140" s="2" t="s">
        <v>27072</v>
      </c>
      <c r="B7140" s="2" t="s">
        <v>27073</v>
      </c>
      <c r="C7140" s="2" t="s">
        <v>24455</v>
      </c>
      <c r="D7140" s="2" t="s">
        <v>15616</v>
      </c>
      <c r="E7140" s="2" t="s">
        <v>27074</v>
      </c>
      <c r="F7140" s="2" t="s">
        <v>24591</v>
      </c>
      <c r="G7140" s="2"/>
      <c r="H7140" s="2"/>
      <c r="I7140" s="2" t="s">
        <v>26019</v>
      </c>
      <c r="J7140" s="2"/>
      <c r="K7140" s="2"/>
      <c r="L7140" s="2" t="s">
        <v>31</v>
      </c>
      <c r="M7140" s="3" t="b">
        <f aca="false">TRUE()</f>
        <v>1</v>
      </c>
      <c r="N7140" s="3" t="b">
        <f aca="false">FALSE()</f>
        <v>0</v>
      </c>
      <c r="O7140" s="3" t="b">
        <f aca="false">FALSE()</f>
        <v>0</v>
      </c>
      <c r="P7140" s="3" t="b">
        <f aca="false">FALSE()</f>
        <v>0</v>
      </c>
      <c r="Q7140" s="3" t="b">
        <f aca="false">FALSE()</f>
        <v>0</v>
      </c>
      <c r="R7140" s="3" t="b">
        <f aca="false">FALSE()</f>
        <v>0</v>
      </c>
      <c r="S7140" s="3" t="n">
        <f aca="false">FALSE()</f>
        <v>0</v>
      </c>
      <c r="T7140" s="2" t="s">
        <v>32</v>
      </c>
    </row>
    <row r="7141" customFormat="false" ht="14.9" hidden="false" customHeight="false" outlineLevel="0" collapsed="false">
      <c r="A7141" s="2" t="s">
        <v>27075</v>
      </c>
      <c r="B7141" s="2" t="s">
        <v>27076</v>
      </c>
      <c r="C7141" s="2" t="s">
        <v>24455</v>
      </c>
      <c r="D7141" s="2" t="s">
        <v>15616</v>
      </c>
      <c r="E7141" s="2" t="s">
        <v>27077</v>
      </c>
      <c r="F7141" s="2" t="s">
        <v>24591</v>
      </c>
      <c r="G7141" s="2"/>
      <c r="H7141" s="2"/>
      <c r="I7141" s="2" t="s">
        <v>26019</v>
      </c>
      <c r="J7141" s="2"/>
      <c r="K7141" s="2"/>
      <c r="L7141" s="2" t="s">
        <v>31</v>
      </c>
      <c r="M7141" s="3" t="b">
        <f aca="false">TRUE()</f>
        <v>1</v>
      </c>
      <c r="N7141" s="3" t="b">
        <f aca="false">FALSE()</f>
        <v>0</v>
      </c>
      <c r="O7141" s="3" t="b">
        <f aca="false">FALSE()</f>
        <v>0</v>
      </c>
      <c r="P7141" s="3" t="b">
        <f aca="false">FALSE()</f>
        <v>0</v>
      </c>
      <c r="Q7141" s="3" t="b">
        <f aca="false">FALSE()</f>
        <v>0</v>
      </c>
      <c r="R7141" s="3" t="b">
        <f aca="false">FALSE()</f>
        <v>0</v>
      </c>
      <c r="S7141" s="3" t="n">
        <f aca="false">FALSE()</f>
        <v>0</v>
      </c>
      <c r="T7141" s="2" t="s">
        <v>32</v>
      </c>
    </row>
    <row r="7142" customFormat="false" ht="28.35" hidden="false" customHeight="false" outlineLevel="0" collapsed="false">
      <c r="A7142" s="2" t="s">
        <v>27078</v>
      </c>
      <c r="B7142" s="2" t="s">
        <v>27079</v>
      </c>
      <c r="C7142" s="2" t="s">
        <v>24455</v>
      </c>
      <c r="D7142" s="2" t="s">
        <v>15616</v>
      </c>
      <c r="E7142" s="2" t="s">
        <v>27080</v>
      </c>
      <c r="F7142" s="2" t="s">
        <v>24591</v>
      </c>
      <c r="G7142" s="2"/>
      <c r="H7142" s="2"/>
      <c r="I7142" s="2" t="s">
        <v>26019</v>
      </c>
      <c r="J7142" s="2"/>
      <c r="K7142" s="2"/>
      <c r="L7142" s="2" t="s">
        <v>31</v>
      </c>
      <c r="M7142" s="3" t="b">
        <f aca="false">TRUE()</f>
        <v>1</v>
      </c>
      <c r="N7142" s="3" t="b">
        <f aca="false">FALSE()</f>
        <v>0</v>
      </c>
      <c r="O7142" s="3" t="b">
        <f aca="false">FALSE()</f>
        <v>0</v>
      </c>
      <c r="P7142" s="3" t="b">
        <f aca="false">FALSE()</f>
        <v>0</v>
      </c>
      <c r="Q7142" s="3" t="b">
        <f aca="false">FALSE()</f>
        <v>0</v>
      </c>
      <c r="R7142" s="3" t="b">
        <f aca="false">FALSE()</f>
        <v>0</v>
      </c>
      <c r="S7142" s="3" t="n">
        <f aca="false">FALSE()</f>
        <v>0</v>
      </c>
      <c r="T7142" s="2" t="s">
        <v>32</v>
      </c>
    </row>
    <row r="7143" customFormat="false" ht="28.35" hidden="false" customHeight="false" outlineLevel="0" collapsed="false">
      <c r="A7143" s="2" t="s">
        <v>27081</v>
      </c>
      <c r="B7143" s="2" t="s">
        <v>27082</v>
      </c>
      <c r="C7143" s="2" t="s">
        <v>24455</v>
      </c>
      <c r="D7143" s="2" t="s">
        <v>15616</v>
      </c>
      <c r="E7143" s="2" t="s">
        <v>27083</v>
      </c>
      <c r="F7143" s="2" t="s">
        <v>24591</v>
      </c>
      <c r="G7143" s="2"/>
      <c r="H7143" s="2"/>
      <c r="I7143" s="2" t="s">
        <v>26019</v>
      </c>
      <c r="J7143" s="2"/>
      <c r="K7143" s="2"/>
      <c r="L7143" s="2" t="s">
        <v>31</v>
      </c>
      <c r="M7143" s="3" t="b">
        <f aca="false">TRUE()</f>
        <v>1</v>
      </c>
      <c r="N7143" s="3" t="b">
        <f aca="false">FALSE()</f>
        <v>0</v>
      </c>
      <c r="O7143" s="3" t="b">
        <f aca="false">FALSE()</f>
        <v>0</v>
      </c>
      <c r="P7143" s="3" t="b">
        <f aca="false">FALSE()</f>
        <v>0</v>
      </c>
      <c r="Q7143" s="3" t="b">
        <f aca="false">FALSE()</f>
        <v>0</v>
      </c>
      <c r="R7143" s="3" t="b">
        <f aca="false">FALSE()</f>
        <v>0</v>
      </c>
      <c r="S7143" s="3" t="n">
        <f aca="false">FALSE()</f>
        <v>0</v>
      </c>
      <c r="T7143" s="2" t="s">
        <v>32</v>
      </c>
    </row>
    <row r="7144" customFormat="false" ht="28.35" hidden="false" customHeight="false" outlineLevel="0" collapsed="false">
      <c r="A7144" s="2" t="s">
        <v>27084</v>
      </c>
      <c r="B7144" s="2" t="s">
        <v>27085</v>
      </c>
      <c r="C7144" s="2" t="s">
        <v>24455</v>
      </c>
      <c r="D7144" s="2" t="s">
        <v>15616</v>
      </c>
      <c r="E7144" s="2" t="s">
        <v>27086</v>
      </c>
      <c r="F7144" s="2" t="s">
        <v>24591</v>
      </c>
      <c r="G7144" s="2"/>
      <c r="H7144" s="2"/>
      <c r="I7144" s="2" t="s">
        <v>26019</v>
      </c>
      <c r="J7144" s="2"/>
      <c r="K7144" s="2"/>
      <c r="L7144" s="2" t="s">
        <v>31</v>
      </c>
      <c r="M7144" s="3" t="b">
        <f aca="false">TRUE()</f>
        <v>1</v>
      </c>
      <c r="N7144" s="3" t="b">
        <f aca="false">FALSE()</f>
        <v>0</v>
      </c>
      <c r="O7144" s="3" t="b">
        <f aca="false">FALSE()</f>
        <v>0</v>
      </c>
      <c r="P7144" s="3" t="b">
        <f aca="false">FALSE()</f>
        <v>0</v>
      </c>
      <c r="Q7144" s="3" t="b">
        <f aca="false">FALSE()</f>
        <v>0</v>
      </c>
      <c r="R7144" s="3" t="b">
        <f aca="false">FALSE()</f>
        <v>0</v>
      </c>
      <c r="S7144" s="3" t="n">
        <f aca="false">FALSE()</f>
        <v>0</v>
      </c>
      <c r="T7144" s="2" t="s">
        <v>32</v>
      </c>
    </row>
    <row r="7145" customFormat="false" ht="28.35" hidden="false" customHeight="false" outlineLevel="0" collapsed="false">
      <c r="A7145" s="2" t="s">
        <v>27087</v>
      </c>
      <c r="B7145" s="2" t="s">
        <v>27088</v>
      </c>
      <c r="C7145" s="2" t="s">
        <v>24455</v>
      </c>
      <c r="D7145" s="2" t="s">
        <v>15616</v>
      </c>
      <c r="E7145" s="2" t="s">
        <v>27089</v>
      </c>
      <c r="F7145" s="2" t="s">
        <v>24591</v>
      </c>
      <c r="G7145" s="2"/>
      <c r="H7145" s="2"/>
      <c r="I7145" s="2" t="s">
        <v>26019</v>
      </c>
      <c r="J7145" s="2"/>
      <c r="K7145" s="2"/>
      <c r="L7145" s="2" t="s">
        <v>31</v>
      </c>
      <c r="M7145" s="3" t="b">
        <f aca="false">TRUE()</f>
        <v>1</v>
      </c>
      <c r="N7145" s="3" t="b">
        <f aca="false">FALSE()</f>
        <v>0</v>
      </c>
      <c r="O7145" s="3" t="b">
        <f aca="false">FALSE()</f>
        <v>0</v>
      </c>
      <c r="P7145" s="3" t="b">
        <f aca="false">FALSE()</f>
        <v>0</v>
      </c>
      <c r="Q7145" s="3" t="b">
        <f aca="false">FALSE()</f>
        <v>0</v>
      </c>
      <c r="R7145" s="3" t="b">
        <f aca="false">FALSE()</f>
        <v>0</v>
      </c>
      <c r="S7145" s="3" t="n">
        <f aca="false">FALSE()</f>
        <v>0</v>
      </c>
      <c r="T7145" s="2" t="s">
        <v>32</v>
      </c>
    </row>
    <row r="7146" customFormat="false" ht="28.35" hidden="false" customHeight="false" outlineLevel="0" collapsed="false">
      <c r="A7146" s="2" t="s">
        <v>27090</v>
      </c>
      <c r="B7146" s="2" t="s">
        <v>27091</v>
      </c>
      <c r="C7146" s="2" t="s">
        <v>24455</v>
      </c>
      <c r="D7146" s="2" t="s">
        <v>15616</v>
      </c>
      <c r="E7146" s="2" t="s">
        <v>27092</v>
      </c>
      <c r="F7146" s="2" t="s">
        <v>24591</v>
      </c>
      <c r="G7146" s="2"/>
      <c r="H7146" s="2"/>
      <c r="I7146" s="2" t="s">
        <v>26019</v>
      </c>
      <c r="J7146" s="2"/>
      <c r="K7146" s="2"/>
      <c r="L7146" s="2" t="s">
        <v>31</v>
      </c>
      <c r="M7146" s="3" t="b">
        <f aca="false">TRUE()</f>
        <v>1</v>
      </c>
      <c r="N7146" s="3" t="b">
        <f aca="false">FALSE()</f>
        <v>0</v>
      </c>
      <c r="O7146" s="3" t="b">
        <f aca="false">FALSE()</f>
        <v>0</v>
      </c>
      <c r="P7146" s="3" t="b">
        <f aca="false">FALSE()</f>
        <v>0</v>
      </c>
      <c r="Q7146" s="3" t="b">
        <f aca="false">FALSE()</f>
        <v>0</v>
      </c>
      <c r="R7146" s="3" t="b">
        <f aca="false">FALSE()</f>
        <v>0</v>
      </c>
      <c r="S7146" s="3" t="n">
        <f aca="false">FALSE()</f>
        <v>0</v>
      </c>
      <c r="T7146" s="2" t="s">
        <v>32</v>
      </c>
    </row>
    <row r="7147" customFormat="false" ht="28.35" hidden="false" customHeight="false" outlineLevel="0" collapsed="false">
      <c r="A7147" s="2" t="s">
        <v>27093</v>
      </c>
      <c r="B7147" s="2" t="s">
        <v>27094</v>
      </c>
      <c r="C7147" s="2" t="s">
        <v>24455</v>
      </c>
      <c r="D7147" s="2" t="s">
        <v>15616</v>
      </c>
      <c r="E7147" s="2" t="s">
        <v>27095</v>
      </c>
      <c r="F7147" s="2" t="s">
        <v>24591</v>
      </c>
      <c r="G7147" s="2"/>
      <c r="H7147" s="2"/>
      <c r="I7147" s="2" t="s">
        <v>26019</v>
      </c>
      <c r="J7147" s="2"/>
      <c r="K7147" s="2"/>
      <c r="L7147" s="2" t="s">
        <v>31</v>
      </c>
      <c r="M7147" s="3" t="b">
        <f aca="false">TRUE()</f>
        <v>1</v>
      </c>
      <c r="N7147" s="3" t="b">
        <f aca="false">FALSE()</f>
        <v>0</v>
      </c>
      <c r="O7147" s="3" t="b">
        <f aca="false">FALSE()</f>
        <v>0</v>
      </c>
      <c r="P7147" s="3" t="b">
        <f aca="false">FALSE()</f>
        <v>0</v>
      </c>
      <c r="Q7147" s="3" t="b">
        <f aca="false">FALSE()</f>
        <v>0</v>
      </c>
      <c r="R7147" s="3" t="b">
        <f aca="false">FALSE()</f>
        <v>0</v>
      </c>
      <c r="S7147" s="3" t="n">
        <f aca="false">FALSE()</f>
        <v>0</v>
      </c>
      <c r="T7147" s="2" t="s">
        <v>32</v>
      </c>
    </row>
    <row r="7148" customFormat="false" ht="28.35" hidden="false" customHeight="false" outlineLevel="0" collapsed="false">
      <c r="A7148" s="2" t="s">
        <v>27096</v>
      </c>
      <c r="B7148" s="2" t="s">
        <v>27097</v>
      </c>
      <c r="C7148" s="2" t="s">
        <v>24455</v>
      </c>
      <c r="D7148" s="2" t="s">
        <v>15616</v>
      </c>
      <c r="E7148" s="2" t="s">
        <v>27098</v>
      </c>
      <c r="F7148" s="2" t="s">
        <v>24631</v>
      </c>
      <c r="G7148" s="2"/>
      <c r="H7148" s="2"/>
      <c r="I7148" s="2" t="s">
        <v>24592</v>
      </c>
      <c r="J7148" s="2"/>
      <c r="K7148" s="2"/>
      <c r="L7148" s="2" t="s">
        <v>31</v>
      </c>
      <c r="M7148" s="3" t="b">
        <f aca="false">TRUE()</f>
        <v>1</v>
      </c>
      <c r="N7148" s="3" t="b">
        <f aca="false">FALSE()</f>
        <v>0</v>
      </c>
      <c r="O7148" s="3" t="b">
        <f aca="false">FALSE()</f>
        <v>0</v>
      </c>
      <c r="P7148" s="3" t="b">
        <f aca="false">FALSE()</f>
        <v>0</v>
      </c>
      <c r="Q7148" s="3" t="b">
        <f aca="false">FALSE()</f>
        <v>0</v>
      </c>
      <c r="R7148" s="3" t="b">
        <f aca="false">FALSE()</f>
        <v>0</v>
      </c>
      <c r="S7148" s="3" t="n">
        <f aca="false">FALSE()</f>
        <v>0</v>
      </c>
      <c r="T7148" s="2" t="s">
        <v>20383</v>
      </c>
    </row>
    <row r="7149" customFormat="false" ht="28.35" hidden="false" customHeight="false" outlineLevel="0" collapsed="false">
      <c r="A7149" s="2" t="s">
        <v>27099</v>
      </c>
      <c r="B7149" s="2" t="s">
        <v>27100</v>
      </c>
      <c r="C7149" s="2" t="s">
        <v>24455</v>
      </c>
      <c r="D7149" s="2" t="s">
        <v>15616</v>
      </c>
      <c r="E7149" s="2" t="s">
        <v>27101</v>
      </c>
      <c r="F7149" s="2" t="s">
        <v>24631</v>
      </c>
      <c r="G7149" s="2"/>
      <c r="H7149" s="2"/>
      <c r="I7149" s="2" t="s">
        <v>27102</v>
      </c>
      <c r="J7149" s="2"/>
      <c r="K7149" s="2"/>
      <c r="L7149" s="2" t="s">
        <v>31</v>
      </c>
      <c r="M7149" s="3" t="b">
        <f aca="false">TRUE()</f>
        <v>1</v>
      </c>
      <c r="N7149" s="3" t="b">
        <f aca="false">FALSE()</f>
        <v>0</v>
      </c>
      <c r="O7149" s="3" t="b">
        <f aca="false">FALSE()</f>
        <v>0</v>
      </c>
      <c r="P7149" s="3" t="b">
        <f aca="false">FALSE()</f>
        <v>0</v>
      </c>
      <c r="Q7149" s="3" t="b">
        <f aca="false">FALSE()</f>
        <v>0</v>
      </c>
      <c r="R7149" s="3" t="b">
        <f aca="false">FALSE()</f>
        <v>0</v>
      </c>
      <c r="S7149" s="3" t="n">
        <f aca="false">FALSE()</f>
        <v>0</v>
      </c>
      <c r="T7149" s="2" t="s">
        <v>20383</v>
      </c>
    </row>
    <row r="7150" customFormat="false" ht="14.9" hidden="false" customHeight="false" outlineLevel="0" collapsed="false">
      <c r="A7150" s="2" t="s">
        <v>27103</v>
      </c>
      <c r="B7150" s="2" t="s">
        <v>27104</v>
      </c>
      <c r="C7150" s="2" t="s">
        <v>24455</v>
      </c>
      <c r="D7150" s="2" t="s">
        <v>15616</v>
      </c>
      <c r="E7150" s="2" t="s">
        <v>27105</v>
      </c>
      <c r="F7150" s="2" t="s">
        <v>24631</v>
      </c>
      <c r="G7150" s="2"/>
      <c r="H7150" s="2"/>
      <c r="I7150" s="2" t="s">
        <v>27102</v>
      </c>
      <c r="J7150" s="2"/>
      <c r="K7150" s="2"/>
      <c r="L7150" s="2" t="s">
        <v>31</v>
      </c>
      <c r="M7150" s="3" t="b">
        <f aca="false">TRUE()</f>
        <v>1</v>
      </c>
      <c r="N7150" s="3" t="b">
        <f aca="false">FALSE()</f>
        <v>0</v>
      </c>
      <c r="O7150" s="3" t="b">
        <f aca="false">FALSE()</f>
        <v>0</v>
      </c>
      <c r="P7150" s="3" t="b">
        <f aca="false">FALSE()</f>
        <v>0</v>
      </c>
      <c r="Q7150" s="3" t="b">
        <f aca="false">FALSE()</f>
        <v>0</v>
      </c>
      <c r="R7150" s="3" t="b">
        <f aca="false">FALSE()</f>
        <v>0</v>
      </c>
      <c r="S7150" s="3" t="n">
        <f aca="false">FALSE()</f>
        <v>0</v>
      </c>
      <c r="T7150" s="2" t="s">
        <v>20383</v>
      </c>
    </row>
    <row r="7151" customFormat="false" ht="28.35" hidden="false" customHeight="false" outlineLevel="0" collapsed="false">
      <c r="A7151" s="2" t="s">
        <v>27106</v>
      </c>
      <c r="B7151" s="2" t="s">
        <v>27107</v>
      </c>
      <c r="C7151" s="2" t="s">
        <v>24455</v>
      </c>
      <c r="D7151" s="2" t="s">
        <v>15616</v>
      </c>
      <c r="E7151" s="2" t="s">
        <v>27108</v>
      </c>
      <c r="F7151" s="2" t="s">
        <v>24631</v>
      </c>
      <c r="G7151" s="2"/>
      <c r="H7151" s="2"/>
      <c r="I7151" s="2" t="s">
        <v>27102</v>
      </c>
      <c r="J7151" s="2"/>
      <c r="K7151" s="2"/>
      <c r="L7151" s="2" t="s">
        <v>31</v>
      </c>
      <c r="M7151" s="3" t="b">
        <f aca="false">TRUE()</f>
        <v>1</v>
      </c>
      <c r="N7151" s="3" t="b">
        <f aca="false">FALSE()</f>
        <v>0</v>
      </c>
      <c r="O7151" s="3" t="b">
        <f aca="false">FALSE()</f>
        <v>0</v>
      </c>
      <c r="P7151" s="3" t="b">
        <f aca="false">FALSE()</f>
        <v>0</v>
      </c>
      <c r="Q7151" s="3" t="b">
        <f aca="false">FALSE()</f>
        <v>0</v>
      </c>
      <c r="R7151" s="3" t="b">
        <f aca="false">FALSE()</f>
        <v>0</v>
      </c>
      <c r="S7151" s="3" t="n">
        <f aca="false">FALSE()</f>
        <v>0</v>
      </c>
      <c r="T7151" s="2" t="s">
        <v>20383</v>
      </c>
    </row>
    <row r="7152" customFormat="false" ht="28.35" hidden="false" customHeight="false" outlineLevel="0" collapsed="false">
      <c r="A7152" s="2" t="s">
        <v>27109</v>
      </c>
      <c r="B7152" s="2" t="s">
        <v>27110</v>
      </c>
      <c r="C7152" s="2" t="s">
        <v>24455</v>
      </c>
      <c r="D7152" s="2" t="s">
        <v>15616</v>
      </c>
      <c r="E7152" s="2" t="s">
        <v>27111</v>
      </c>
      <c r="F7152" s="2" t="s">
        <v>24631</v>
      </c>
      <c r="G7152" s="2"/>
      <c r="H7152" s="2"/>
      <c r="I7152" s="2" t="s">
        <v>27102</v>
      </c>
      <c r="J7152" s="2"/>
      <c r="K7152" s="2"/>
      <c r="L7152" s="2" t="s">
        <v>31</v>
      </c>
      <c r="M7152" s="3" t="b">
        <f aca="false">TRUE()</f>
        <v>1</v>
      </c>
      <c r="N7152" s="3" t="b">
        <f aca="false">FALSE()</f>
        <v>0</v>
      </c>
      <c r="O7152" s="3" t="b">
        <f aca="false">FALSE()</f>
        <v>0</v>
      </c>
      <c r="P7152" s="3" t="b">
        <f aca="false">FALSE()</f>
        <v>0</v>
      </c>
      <c r="Q7152" s="3" t="b">
        <f aca="false">FALSE()</f>
        <v>0</v>
      </c>
      <c r="R7152" s="3" t="b">
        <f aca="false">FALSE()</f>
        <v>0</v>
      </c>
      <c r="S7152" s="3" t="n">
        <f aca="false">FALSE()</f>
        <v>0</v>
      </c>
      <c r="T7152" s="2" t="s">
        <v>20383</v>
      </c>
    </row>
    <row r="7153" customFormat="false" ht="28.35" hidden="false" customHeight="false" outlineLevel="0" collapsed="false">
      <c r="A7153" s="2" t="s">
        <v>27112</v>
      </c>
      <c r="B7153" s="2" t="s">
        <v>27113</v>
      </c>
      <c r="C7153" s="2" t="s">
        <v>24455</v>
      </c>
      <c r="D7153" s="2" t="s">
        <v>15616</v>
      </c>
      <c r="E7153" s="2" t="s">
        <v>27114</v>
      </c>
      <c r="F7153" s="2" t="s">
        <v>25698</v>
      </c>
      <c r="G7153" s="2"/>
      <c r="H7153" s="2"/>
      <c r="I7153" s="2" t="s">
        <v>27115</v>
      </c>
      <c r="J7153" s="2"/>
      <c r="K7153" s="2"/>
      <c r="L7153" s="2" t="s">
        <v>31</v>
      </c>
      <c r="M7153" s="3" t="b">
        <f aca="false">TRUE()</f>
        <v>1</v>
      </c>
      <c r="N7153" s="3" t="b">
        <f aca="false">FALSE()</f>
        <v>0</v>
      </c>
      <c r="O7153" s="3" t="b">
        <f aca="false">FALSE()</f>
        <v>0</v>
      </c>
      <c r="P7153" s="3" t="b">
        <f aca="false">FALSE()</f>
        <v>0</v>
      </c>
      <c r="Q7153" s="3" t="b">
        <f aca="false">FALSE()</f>
        <v>0</v>
      </c>
      <c r="R7153" s="3" t="b">
        <f aca="false">FALSE()</f>
        <v>0</v>
      </c>
      <c r="S7153" s="3" t="n">
        <f aca="false">FALSE()</f>
        <v>0</v>
      </c>
      <c r="T7153" s="2" t="s">
        <v>20383</v>
      </c>
    </row>
    <row r="7154" customFormat="false" ht="14.9" hidden="false" customHeight="false" outlineLevel="0" collapsed="false">
      <c r="A7154" s="2" t="s">
        <v>27116</v>
      </c>
      <c r="B7154" s="2" t="s">
        <v>27117</v>
      </c>
      <c r="C7154" s="2" t="s">
        <v>24455</v>
      </c>
      <c r="D7154" s="2" t="s">
        <v>15616</v>
      </c>
      <c r="E7154" s="2" t="s">
        <v>27118</v>
      </c>
      <c r="F7154" s="2" t="s">
        <v>24812</v>
      </c>
      <c r="G7154" s="2"/>
      <c r="H7154" s="2"/>
      <c r="I7154" s="2" t="s">
        <v>25052</v>
      </c>
      <c r="J7154" s="2"/>
      <c r="K7154" s="2"/>
      <c r="L7154" s="2" t="s">
        <v>31</v>
      </c>
      <c r="M7154" s="3" t="b">
        <f aca="false">TRUE()</f>
        <v>1</v>
      </c>
      <c r="N7154" s="3" t="b">
        <f aca="false">FALSE()</f>
        <v>0</v>
      </c>
      <c r="O7154" s="3" t="b">
        <f aca="false">FALSE()</f>
        <v>0</v>
      </c>
      <c r="P7154" s="3" t="b">
        <f aca="false">FALSE()</f>
        <v>0</v>
      </c>
      <c r="Q7154" s="3" t="b">
        <f aca="false">FALSE()</f>
        <v>0</v>
      </c>
      <c r="R7154" s="3" t="b">
        <f aca="false">FALSE()</f>
        <v>0</v>
      </c>
      <c r="S7154" s="3" t="n">
        <f aca="false">FALSE()</f>
        <v>0</v>
      </c>
      <c r="T7154" s="2" t="s">
        <v>20383</v>
      </c>
    </row>
    <row r="7155" customFormat="false" ht="14.9" hidden="false" customHeight="false" outlineLevel="0" collapsed="false">
      <c r="A7155" s="2" t="s">
        <v>27119</v>
      </c>
      <c r="B7155" s="2" t="s">
        <v>27120</v>
      </c>
      <c r="C7155" s="2" t="s">
        <v>24455</v>
      </c>
      <c r="D7155" s="2" t="s">
        <v>15616</v>
      </c>
      <c r="E7155" s="2" t="s">
        <v>27121</v>
      </c>
      <c r="F7155" s="2" t="s">
        <v>24812</v>
      </c>
      <c r="G7155" s="2"/>
      <c r="H7155" s="2"/>
      <c r="I7155" s="2" t="s">
        <v>25052</v>
      </c>
      <c r="J7155" s="2"/>
      <c r="K7155" s="2"/>
      <c r="L7155" s="2" t="s">
        <v>31</v>
      </c>
      <c r="M7155" s="3" t="b">
        <f aca="false">TRUE()</f>
        <v>1</v>
      </c>
      <c r="N7155" s="3" t="b">
        <f aca="false">FALSE()</f>
        <v>0</v>
      </c>
      <c r="O7155" s="3" t="b">
        <f aca="false">FALSE()</f>
        <v>0</v>
      </c>
      <c r="P7155" s="3" t="b">
        <f aca="false">FALSE()</f>
        <v>0</v>
      </c>
      <c r="Q7155" s="3" t="b">
        <f aca="false">FALSE()</f>
        <v>0</v>
      </c>
      <c r="R7155" s="3" t="b">
        <f aca="false">FALSE()</f>
        <v>0</v>
      </c>
      <c r="S7155" s="3" t="n">
        <f aca="false">FALSE()</f>
        <v>0</v>
      </c>
      <c r="T7155" s="2" t="s">
        <v>20383</v>
      </c>
    </row>
    <row r="7156" customFormat="false" ht="28.35" hidden="false" customHeight="false" outlineLevel="0" collapsed="false">
      <c r="A7156" s="2" t="s">
        <v>27122</v>
      </c>
      <c r="B7156" s="2" t="s">
        <v>27123</v>
      </c>
      <c r="C7156" s="2" t="s">
        <v>24455</v>
      </c>
      <c r="D7156" s="2" t="s">
        <v>15616</v>
      </c>
      <c r="E7156" s="2" t="s">
        <v>27124</v>
      </c>
      <c r="F7156" s="2" t="s">
        <v>24812</v>
      </c>
      <c r="G7156" s="2"/>
      <c r="H7156" s="2"/>
      <c r="I7156" s="2" t="s">
        <v>25052</v>
      </c>
      <c r="J7156" s="2"/>
      <c r="K7156" s="2"/>
      <c r="L7156" s="2" t="s">
        <v>31</v>
      </c>
      <c r="M7156" s="3" t="b">
        <f aca="false">TRUE()</f>
        <v>1</v>
      </c>
      <c r="N7156" s="3" t="b">
        <f aca="false">FALSE()</f>
        <v>0</v>
      </c>
      <c r="O7156" s="3" t="b">
        <f aca="false">FALSE()</f>
        <v>0</v>
      </c>
      <c r="P7156" s="3" t="b">
        <f aca="false">FALSE()</f>
        <v>0</v>
      </c>
      <c r="Q7156" s="3" t="b">
        <f aca="false">FALSE()</f>
        <v>0</v>
      </c>
      <c r="R7156" s="3" t="b">
        <f aca="false">FALSE()</f>
        <v>0</v>
      </c>
      <c r="S7156" s="3" t="n">
        <f aca="false">FALSE()</f>
        <v>0</v>
      </c>
      <c r="T7156" s="2" t="s">
        <v>20383</v>
      </c>
    </row>
    <row r="7157" customFormat="false" ht="28.35" hidden="false" customHeight="false" outlineLevel="0" collapsed="false">
      <c r="A7157" s="2" t="s">
        <v>27125</v>
      </c>
      <c r="B7157" s="2" t="s">
        <v>27126</v>
      </c>
      <c r="C7157" s="2" t="s">
        <v>24455</v>
      </c>
      <c r="D7157" s="2" t="s">
        <v>15616</v>
      </c>
      <c r="E7157" s="2" t="s">
        <v>27127</v>
      </c>
      <c r="F7157" s="2" t="s">
        <v>24812</v>
      </c>
      <c r="G7157" s="2"/>
      <c r="H7157" s="2"/>
      <c r="I7157" s="2" t="s">
        <v>25052</v>
      </c>
      <c r="J7157" s="2"/>
      <c r="K7157" s="2"/>
      <c r="L7157" s="2" t="s">
        <v>31</v>
      </c>
      <c r="M7157" s="3" t="b">
        <f aca="false">TRUE()</f>
        <v>1</v>
      </c>
      <c r="N7157" s="3" t="b">
        <f aca="false">FALSE()</f>
        <v>0</v>
      </c>
      <c r="O7157" s="3" t="b">
        <f aca="false">FALSE()</f>
        <v>0</v>
      </c>
      <c r="P7157" s="3" t="b">
        <f aca="false">FALSE()</f>
        <v>0</v>
      </c>
      <c r="Q7157" s="3" t="b">
        <f aca="false">FALSE()</f>
        <v>0</v>
      </c>
      <c r="R7157" s="3" t="b">
        <f aca="false">FALSE()</f>
        <v>0</v>
      </c>
      <c r="S7157" s="3" t="n">
        <f aca="false">FALSE()</f>
        <v>0</v>
      </c>
      <c r="T7157" s="2" t="s">
        <v>20383</v>
      </c>
    </row>
    <row r="7158" customFormat="false" ht="28.35" hidden="false" customHeight="false" outlineLevel="0" collapsed="false">
      <c r="A7158" s="2" t="s">
        <v>27128</v>
      </c>
      <c r="B7158" s="2" t="s">
        <v>27129</v>
      </c>
      <c r="C7158" s="2" t="s">
        <v>24455</v>
      </c>
      <c r="D7158" s="2" t="s">
        <v>15616</v>
      </c>
      <c r="E7158" s="2" t="s">
        <v>27130</v>
      </c>
      <c r="F7158" s="2" t="s">
        <v>24812</v>
      </c>
      <c r="G7158" s="2"/>
      <c r="H7158" s="2"/>
      <c r="I7158" s="2" t="s">
        <v>24813</v>
      </c>
      <c r="J7158" s="2"/>
      <c r="K7158" s="2"/>
      <c r="L7158" s="2" t="s">
        <v>31</v>
      </c>
      <c r="M7158" s="3" t="b">
        <f aca="false">TRUE()</f>
        <v>1</v>
      </c>
      <c r="N7158" s="3" t="b">
        <f aca="false">FALSE()</f>
        <v>0</v>
      </c>
      <c r="O7158" s="3" t="b">
        <f aca="false">FALSE()</f>
        <v>0</v>
      </c>
      <c r="P7158" s="3" t="b">
        <f aca="false">FALSE()</f>
        <v>0</v>
      </c>
      <c r="Q7158" s="3" t="b">
        <f aca="false">FALSE()</f>
        <v>0</v>
      </c>
      <c r="R7158" s="3" t="b">
        <f aca="false">FALSE()</f>
        <v>0</v>
      </c>
      <c r="S7158" s="3" t="n">
        <f aca="false">FALSE()</f>
        <v>0</v>
      </c>
      <c r="T7158" s="2" t="s">
        <v>20383</v>
      </c>
    </row>
    <row r="7159" customFormat="false" ht="28.35" hidden="false" customHeight="false" outlineLevel="0" collapsed="false">
      <c r="A7159" s="2" t="s">
        <v>27131</v>
      </c>
      <c r="B7159" s="2" t="s">
        <v>27132</v>
      </c>
      <c r="C7159" s="2" t="s">
        <v>24455</v>
      </c>
      <c r="D7159" s="2" t="s">
        <v>15616</v>
      </c>
      <c r="E7159" s="2" t="s">
        <v>27133</v>
      </c>
      <c r="F7159" s="2" t="s">
        <v>24938</v>
      </c>
      <c r="G7159" s="2"/>
      <c r="H7159" s="2"/>
      <c r="I7159" s="2" t="s">
        <v>25052</v>
      </c>
      <c r="J7159" s="2"/>
      <c r="K7159" s="2"/>
      <c r="L7159" s="2" t="s">
        <v>31</v>
      </c>
      <c r="M7159" s="3" t="b">
        <f aca="false">TRUE()</f>
        <v>1</v>
      </c>
      <c r="N7159" s="3" t="b">
        <f aca="false">FALSE()</f>
        <v>0</v>
      </c>
      <c r="O7159" s="3" t="b">
        <f aca="false">FALSE()</f>
        <v>0</v>
      </c>
      <c r="P7159" s="3" t="b">
        <f aca="false">FALSE()</f>
        <v>0</v>
      </c>
      <c r="Q7159" s="3" t="b">
        <f aca="false">FALSE()</f>
        <v>0</v>
      </c>
      <c r="R7159" s="3" t="b">
        <f aca="false">FALSE()</f>
        <v>0</v>
      </c>
      <c r="S7159" s="3" t="n">
        <f aca="false">FALSE()</f>
        <v>0</v>
      </c>
      <c r="T7159" s="2" t="s">
        <v>20383</v>
      </c>
    </row>
    <row r="7160" customFormat="false" ht="28.35" hidden="false" customHeight="false" outlineLevel="0" collapsed="false">
      <c r="A7160" s="2" t="s">
        <v>27134</v>
      </c>
      <c r="B7160" s="2" t="s">
        <v>27135</v>
      </c>
      <c r="C7160" s="2" t="s">
        <v>24455</v>
      </c>
      <c r="D7160" s="2" t="s">
        <v>15616</v>
      </c>
      <c r="E7160" s="2" t="s">
        <v>27136</v>
      </c>
      <c r="F7160" s="2" t="s">
        <v>24591</v>
      </c>
      <c r="G7160" s="2"/>
      <c r="H7160" s="2"/>
      <c r="I7160" s="2" t="s">
        <v>24609</v>
      </c>
      <c r="J7160" s="2"/>
      <c r="K7160" s="2"/>
      <c r="L7160" s="2" t="s">
        <v>31</v>
      </c>
      <c r="M7160" s="3" t="b">
        <f aca="false">TRUE()</f>
        <v>1</v>
      </c>
      <c r="N7160" s="3" t="b">
        <f aca="false">FALSE()</f>
        <v>0</v>
      </c>
      <c r="O7160" s="3" t="b">
        <f aca="false">FALSE()</f>
        <v>0</v>
      </c>
      <c r="P7160" s="3" t="b">
        <f aca="false">FALSE()</f>
        <v>0</v>
      </c>
      <c r="Q7160" s="3" t="b">
        <f aca="false">FALSE()</f>
        <v>0</v>
      </c>
      <c r="R7160" s="3" t="b">
        <f aca="false">FALSE()</f>
        <v>0</v>
      </c>
      <c r="S7160" s="3" t="n">
        <f aca="false">FALSE()</f>
        <v>0</v>
      </c>
      <c r="T7160" s="2" t="s">
        <v>20383</v>
      </c>
    </row>
    <row r="7161" customFormat="false" ht="14.9" hidden="false" customHeight="false" outlineLevel="0" collapsed="false">
      <c r="A7161" s="2" t="s">
        <v>27137</v>
      </c>
      <c r="B7161" s="2" t="s">
        <v>27138</v>
      </c>
      <c r="C7161" s="2" t="s">
        <v>24455</v>
      </c>
      <c r="D7161" s="2" t="s">
        <v>15616</v>
      </c>
      <c r="E7161" s="2" t="s">
        <v>27139</v>
      </c>
      <c r="F7161" s="2" t="s">
        <v>24506</v>
      </c>
      <c r="G7161" s="2"/>
      <c r="H7161" s="2"/>
      <c r="I7161" s="2" t="s">
        <v>24854</v>
      </c>
      <c r="J7161" s="2"/>
      <c r="K7161" s="2"/>
      <c r="L7161" s="2" t="s">
        <v>412</v>
      </c>
      <c r="M7161" s="3" t="b">
        <f aca="false">TRUE()</f>
        <v>1</v>
      </c>
      <c r="N7161" s="3" t="b">
        <f aca="false">FALSE()</f>
        <v>0</v>
      </c>
      <c r="O7161" s="3" t="b">
        <f aca="false">FALSE()</f>
        <v>0</v>
      </c>
      <c r="P7161" s="3" t="b">
        <f aca="false">FALSE()</f>
        <v>0</v>
      </c>
      <c r="Q7161" s="3" t="b">
        <f aca="false">FALSE()</f>
        <v>0</v>
      </c>
      <c r="R7161" s="3" t="b">
        <f aca="false">FALSE()</f>
        <v>0</v>
      </c>
      <c r="S7161" s="3" t="n">
        <f aca="false">FALSE()</f>
        <v>0</v>
      </c>
      <c r="T7161" s="2" t="s">
        <v>20383</v>
      </c>
    </row>
    <row r="7162" customFormat="false" ht="28.35" hidden="false" customHeight="false" outlineLevel="0" collapsed="false">
      <c r="A7162" s="2" t="s">
        <v>27140</v>
      </c>
      <c r="B7162" s="2" t="s">
        <v>27141</v>
      </c>
      <c r="C7162" s="2" t="s">
        <v>24455</v>
      </c>
      <c r="D7162" s="2" t="s">
        <v>15616</v>
      </c>
      <c r="E7162" s="2" t="s">
        <v>27142</v>
      </c>
      <c r="F7162" s="2" t="s">
        <v>24823</v>
      </c>
      <c r="G7162" s="2"/>
      <c r="H7162" s="2"/>
      <c r="I7162" s="2" t="s">
        <v>25124</v>
      </c>
      <c r="J7162" s="2"/>
      <c r="K7162" s="2"/>
      <c r="L7162" s="2" t="s">
        <v>31</v>
      </c>
      <c r="M7162" s="3" t="b">
        <f aca="false">TRUE()</f>
        <v>1</v>
      </c>
      <c r="N7162" s="3" t="b">
        <f aca="false">FALSE()</f>
        <v>0</v>
      </c>
      <c r="O7162" s="3" t="b">
        <f aca="false">FALSE()</f>
        <v>0</v>
      </c>
      <c r="P7162" s="3" t="b">
        <f aca="false">FALSE()</f>
        <v>0</v>
      </c>
      <c r="Q7162" s="3" t="b">
        <f aca="false">FALSE()</f>
        <v>0</v>
      </c>
      <c r="R7162" s="3" t="b">
        <f aca="false">FALSE()</f>
        <v>0</v>
      </c>
      <c r="S7162" s="3" t="n">
        <f aca="false">FALSE()</f>
        <v>0</v>
      </c>
      <c r="T7162" s="2" t="s">
        <v>20383</v>
      </c>
    </row>
    <row r="7163" customFormat="false" ht="28.35" hidden="false" customHeight="false" outlineLevel="0" collapsed="false">
      <c r="A7163" s="2" t="s">
        <v>27143</v>
      </c>
      <c r="B7163" s="2" t="s">
        <v>27144</v>
      </c>
      <c r="C7163" s="2" t="s">
        <v>24455</v>
      </c>
      <c r="D7163" s="2" t="s">
        <v>15616</v>
      </c>
      <c r="E7163" s="2" t="s">
        <v>27145</v>
      </c>
      <c r="F7163" s="2" t="s">
        <v>24823</v>
      </c>
      <c r="G7163" s="2"/>
      <c r="H7163" s="2"/>
      <c r="I7163" s="2" t="s">
        <v>27146</v>
      </c>
      <c r="J7163" s="2"/>
      <c r="K7163" s="2"/>
      <c r="L7163" s="2" t="s">
        <v>31</v>
      </c>
      <c r="M7163" s="3" t="b">
        <f aca="false">TRUE()</f>
        <v>1</v>
      </c>
      <c r="N7163" s="3" t="b">
        <f aca="false">FALSE()</f>
        <v>0</v>
      </c>
      <c r="O7163" s="3" t="b">
        <f aca="false">FALSE()</f>
        <v>0</v>
      </c>
      <c r="P7163" s="3" t="b">
        <f aca="false">FALSE()</f>
        <v>0</v>
      </c>
      <c r="Q7163" s="3" t="b">
        <f aca="false">FALSE()</f>
        <v>0</v>
      </c>
      <c r="R7163" s="3" t="b">
        <f aca="false">FALSE()</f>
        <v>0</v>
      </c>
      <c r="S7163" s="3" t="n">
        <f aca="false">FALSE()</f>
        <v>0</v>
      </c>
      <c r="T7163" s="2" t="s">
        <v>20383</v>
      </c>
    </row>
    <row r="7164" customFormat="false" ht="28.35" hidden="false" customHeight="false" outlineLevel="0" collapsed="false">
      <c r="A7164" s="2" t="s">
        <v>27147</v>
      </c>
      <c r="B7164" s="2" t="s">
        <v>27148</v>
      </c>
      <c r="C7164" s="2" t="s">
        <v>24455</v>
      </c>
      <c r="D7164" s="2" t="s">
        <v>15616</v>
      </c>
      <c r="E7164" s="2" t="s">
        <v>27149</v>
      </c>
      <c r="F7164" s="2" t="s">
        <v>24823</v>
      </c>
      <c r="G7164" s="2"/>
      <c r="H7164" s="2"/>
      <c r="I7164" s="2" t="s">
        <v>27146</v>
      </c>
      <c r="J7164" s="2"/>
      <c r="K7164" s="2"/>
      <c r="L7164" s="2" t="s">
        <v>31</v>
      </c>
      <c r="M7164" s="3" t="b">
        <f aca="false">TRUE()</f>
        <v>1</v>
      </c>
      <c r="N7164" s="3" t="b">
        <f aca="false">FALSE()</f>
        <v>0</v>
      </c>
      <c r="O7164" s="3" t="b">
        <f aca="false">FALSE()</f>
        <v>0</v>
      </c>
      <c r="P7164" s="3" t="b">
        <f aca="false">FALSE()</f>
        <v>0</v>
      </c>
      <c r="Q7164" s="3" t="b">
        <f aca="false">FALSE()</f>
        <v>0</v>
      </c>
      <c r="R7164" s="3" t="b">
        <f aca="false">FALSE()</f>
        <v>0</v>
      </c>
      <c r="S7164" s="3" t="n">
        <f aca="false">FALSE()</f>
        <v>0</v>
      </c>
      <c r="T7164" s="2" t="s">
        <v>20383</v>
      </c>
    </row>
    <row r="7165" customFormat="false" ht="28.35" hidden="false" customHeight="false" outlineLevel="0" collapsed="false">
      <c r="A7165" s="2" t="s">
        <v>27150</v>
      </c>
      <c r="B7165" s="2" t="s">
        <v>27151</v>
      </c>
      <c r="C7165" s="2" t="s">
        <v>24455</v>
      </c>
      <c r="D7165" s="2" t="s">
        <v>15616</v>
      </c>
      <c r="E7165" s="2" t="s">
        <v>27152</v>
      </c>
      <c r="F7165" s="2" t="s">
        <v>24823</v>
      </c>
      <c r="G7165" s="2"/>
      <c r="H7165" s="2"/>
      <c r="I7165" s="2" t="s">
        <v>27146</v>
      </c>
      <c r="J7165" s="2"/>
      <c r="K7165" s="2"/>
      <c r="L7165" s="2" t="s">
        <v>31</v>
      </c>
      <c r="M7165" s="3" t="b">
        <f aca="false">TRUE()</f>
        <v>1</v>
      </c>
      <c r="N7165" s="3" t="b">
        <f aca="false">FALSE()</f>
        <v>0</v>
      </c>
      <c r="O7165" s="3" t="b">
        <f aca="false">FALSE()</f>
        <v>0</v>
      </c>
      <c r="P7165" s="3" t="b">
        <f aca="false">FALSE()</f>
        <v>0</v>
      </c>
      <c r="Q7165" s="3" t="b">
        <f aca="false">FALSE()</f>
        <v>0</v>
      </c>
      <c r="R7165" s="3" t="b">
        <f aca="false">FALSE()</f>
        <v>0</v>
      </c>
      <c r="S7165" s="3" t="n">
        <f aca="false">FALSE()</f>
        <v>0</v>
      </c>
      <c r="T7165" s="2" t="s">
        <v>20383</v>
      </c>
    </row>
    <row r="7166" customFormat="false" ht="28.35" hidden="false" customHeight="false" outlineLevel="0" collapsed="false">
      <c r="A7166" s="2" t="s">
        <v>27153</v>
      </c>
      <c r="B7166" s="2" t="s">
        <v>27154</v>
      </c>
      <c r="C7166" s="2" t="s">
        <v>24455</v>
      </c>
      <c r="D7166" s="2" t="s">
        <v>15616</v>
      </c>
      <c r="E7166" s="2" t="s">
        <v>27155</v>
      </c>
      <c r="F7166" s="2" t="s">
        <v>24823</v>
      </c>
      <c r="G7166" s="2"/>
      <c r="H7166" s="2"/>
      <c r="I7166" s="2" t="s">
        <v>25775</v>
      </c>
      <c r="J7166" s="2"/>
      <c r="K7166" s="2"/>
      <c r="L7166" s="2" t="s">
        <v>31</v>
      </c>
      <c r="M7166" s="3" t="b">
        <f aca="false">TRUE()</f>
        <v>1</v>
      </c>
      <c r="N7166" s="3" t="b">
        <f aca="false">FALSE()</f>
        <v>0</v>
      </c>
      <c r="O7166" s="3" t="b">
        <f aca="false">FALSE()</f>
        <v>0</v>
      </c>
      <c r="P7166" s="3" t="b">
        <f aca="false">FALSE()</f>
        <v>0</v>
      </c>
      <c r="Q7166" s="3" t="b">
        <f aca="false">FALSE()</f>
        <v>0</v>
      </c>
      <c r="R7166" s="3" t="b">
        <f aca="false">FALSE()</f>
        <v>0</v>
      </c>
      <c r="S7166" s="3" t="n">
        <f aca="false">FALSE()</f>
        <v>0</v>
      </c>
      <c r="T7166" s="2" t="s">
        <v>20383</v>
      </c>
    </row>
    <row r="7167" customFormat="false" ht="28.35" hidden="false" customHeight="false" outlineLevel="0" collapsed="false">
      <c r="A7167" s="2" t="s">
        <v>27156</v>
      </c>
      <c r="B7167" s="2" t="s">
        <v>27157</v>
      </c>
      <c r="C7167" s="2" t="s">
        <v>24455</v>
      </c>
      <c r="D7167" s="2" t="s">
        <v>15616</v>
      </c>
      <c r="E7167" s="2" t="s">
        <v>27158</v>
      </c>
      <c r="F7167" s="2" t="s">
        <v>25628</v>
      </c>
      <c r="G7167" s="2"/>
      <c r="H7167" s="2"/>
      <c r="I7167" s="2" t="s">
        <v>26240</v>
      </c>
      <c r="J7167" s="2"/>
      <c r="K7167" s="2"/>
      <c r="L7167" s="2" t="s">
        <v>31</v>
      </c>
      <c r="M7167" s="3" t="b">
        <f aca="false">TRUE()</f>
        <v>1</v>
      </c>
      <c r="N7167" s="3" t="b">
        <f aca="false">FALSE()</f>
        <v>0</v>
      </c>
      <c r="O7167" s="3" t="b">
        <f aca="false">FALSE()</f>
        <v>0</v>
      </c>
      <c r="P7167" s="3" t="b">
        <f aca="false">FALSE()</f>
        <v>0</v>
      </c>
      <c r="Q7167" s="3" t="b">
        <f aca="false">FALSE()</f>
        <v>0</v>
      </c>
      <c r="R7167" s="3" t="b">
        <f aca="false">FALSE()</f>
        <v>0</v>
      </c>
      <c r="S7167" s="3" t="n">
        <f aca="false">FALSE()</f>
        <v>0</v>
      </c>
      <c r="T7167" s="2" t="s">
        <v>20383</v>
      </c>
    </row>
    <row r="7168" customFormat="false" ht="14.9" hidden="false" customHeight="false" outlineLevel="0" collapsed="false">
      <c r="A7168" s="2" t="s">
        <v>27159</v>
      </c>
      <c r="B7168" s="2" t="s">
        <v>27160</v>
      </c>
      <c r="C7168" s="2" t="s">
        <v>24455</v>
      </c>
      <c r="D7168" s="2" t="s">
        <v>15616</v>
      </c>
      <c r="E7168" s="2" t="s">
        <v>27161</v>
      </c>
      <c r="F7168" s="2" t="s">
        <v>25628</v>
      </c>
      <c r="G7168" s="2"/>
      <c r="H7168" s="2"/>
      <c r="I7168" s="2" t="s">
        <v>27162</v>
      </c>
      <c r="J7168" s="2"/>
      <c r="K7168" s="2"/>
      <c r="L7168" s="2" t="s">
        <v>31</v>
      </c>
      <c r="M7168" s="3" t="b">
        <f aca="false">TRUE()</f>
        <v>1</v>
      </c>
      <c r="N7168" s="3" t="b">
        <f aca="false">FALSE()</f>
        <v>0</v>
      </c>
      <c r="O7168" s="3" t="b">
        <f aca="false">FALSE()</f>
        <v>0</v>
      </c>
      <c r="P7168" s="3" t="b">
        <f aca="false">FALSE()</f>
        <v>0</v>
      </c>
      <c r="Q7168" s="3" t="b">
        <f aca="false">FALSE()</f>
        <v>0</v>
      </c>
      <c r="R7168" s="3" t="b">
        <f aca="false">FALSE()</f>
        <v>0</v>
      </c>
      <c r="S7168" s="3" t="n">
        <f aca="false">FALSE()</f>
        <v>0</v>
      </c>
      <c r="T7168" s="2" t="s">
        <v>20383</v>
      </c>
    </row>
    <row r="7169" customFormat="false" ht="28.35" hidden="false" customHeight="false" outlineLevel="0" collapsed="false">
      <c r="A7169" s="2" t="s">
        <v>27163</v>
      </c>
      <c r="B7169" s="2" t="s">
        <v>27164</v>
      </c>
      <c r="C7169" s="2" t="s">
        <v>24455</v>
      </c>
      <c r="D7169" s="2" t="s">
        <v>15616</v>
      </c>
      <c r="E7169" s="2" t="s">
        <v>27165</v>
      </c>
      <c r="F7169" s="2" t="s">
        <v>25473</v>
      </c>
      <c r="G7169" s="2"/>
      <c r="H7169" s="2"/>
      <c r="I7169" s="2" t="s">
        <v>24835</v>
      </c>
      <c r="J7169" s="2"/>
      <c r="K7169" s="2"/>
      <c r="L7169" s="2" t="s">
        <v>31</v>
      </c>
      <c r="M7169" s="3" t="b">
        <f aca="false">TRUE()</f>
        <v>1</v>
      </c>
      <c r="N7169" s="3" t="b">
        <f aca="false">FALSE()</f>
        <v>0</v>
      </c>
      <c r="O7169" s="3" t="b">
        <f aca="false">FALSE()</f>
        <v>0</v>
      </c>
      <c r="P7169" s="3" t="b">
        <f aca="false">FALSE()</f>
        <v>0</v>
      </c>
      <c r="Q7169" s="3" t="b">
        <f aca="false">FALSE()</f>
        <v>0</v>
      </c>
      <c r="R7169" s="3" t="b">
        <f aca="false">FALSE()</f>
        <v>0</v>
      </c>
      <c r="S7169" s="3" t="n">
        <f aca="false">FALSE()</f>
        <v>0</v>
      </c>
      <c r="T7169" s="2" t="s">
        <v>20383</v>
      </c>
    </row>
    <row r="7170" customFormat="false" ht="28.35" hidden="false" customHeight="false" outlineLevel="0" collapsed="false">
      <c r="A7170" s="2" t="s">
        <v>27166</v>
      </c>
      <c r="B7170" s="2" t="s">
        <v>27167</v>
      </c>
      <c r="C7170" s="2" t="s">
        <v>24455</v>
      </c>
      <c r="D7170" s="2" t="s">
        <v>15616</v>
      </c>
      <c r="E7170" s="2" t="s">
        <v>27168</v>
      </c>
      <c r="F7170" s="2" t="s">
        <v>25473</v>
      </c>
      <c r="G7170" s="2"/>
      <c r="H7170" s="2"/>
      <c r="I7170" s="2" t="s">
        <v>24835</v>
      </c>
      <c r="J7170" s="2"/>
      <c r="K7170" s="2"/>
      <c r="L7170" s="2" t="s">
        <v>31</v>
      </c>
      <c r="M7170" s="3" t="b">
        <f aca="false">TRUE()</f>
        <v>1</v>
      </c>
      <c r="N7170" s="3" t="b">
        <f aca="false">FALSE()</f>
        <v>0</v>
      </c>
      <c r="O7170" s="3" t="b">
        <f aca="false">FALSE()</f>
        <v>0</v>
      </c>
      <c r="P7170" s="3" t="b">
        <f aca="false">FALSE()</f>
        <v>0</v>
      </c>
      <c r="Q7170" s="3" t="b">
        <f aca="false">FALSE()</f>
        <v>0</v>
      </c>
      <c r="R7170" s="3" t="b">
        <f aca="false">FALSE()</f>
        <v>0</v>
      </c>
      <c r="S7170" s="3" t="n">
        <f aca="false">FALSE()</f>
        <v>0</v>
      </c>
      <c r="T7170" s="2" t="s">
        <v>20383</v>
      </c>
    </row>
    <row r="7171" customFormat="false" ht="14.9" hidden="false" customHeight="false" outlineLevel="0" collapsed="false">
      <c r="A7171" s="2" t="s">
        <v>27169</v>
      </c>
      <c r="B7171" s="2" t="s">
        <v>27170</v>
      </c>
      <c r="C7171" s="2" t="s">
        <v>24455</v>
      </c>
      <c r="D7171" s="2" t="s">
        <v>15616</v>
      </c>
      <c r="E7171" s="2" t="s">
        <v>27171</v>
      </c>
      <c r="F7171" s="2" t="s">
        <v>24923</v>
      </c>
      <c r="G7171" s="2"/>
      <c r="H7171" s="2"/>
      <c r="I7171" s="2" t="s">
        <v>26019</v>
      </c>
      <c r="J7171" s="2"/>
      <c r="K7171" s="2"/>
      <c r="L7171" s="2" t="s">
        <v>31</v>
      </c>
      <c r="M7171" s="3" t="b">
        <f aca="false">TRUE()</f>
        <v>1</v>
      </c>
      <c r="N7171" s="3" t="b">
        <f aca="false">FALSE()</f>
        <v>0</v>
      </c>
      <c r="O7171" s="3" t="b">
        <f aca="false">FALSE()</f>
        <v>0</v>
      </c>
      <c r="P7171" s="3" t="b">
        <f aca="false">FALSE()</f>
        <v>0</v>
      </c>
      <c r="Q7171" s="3" t="b">
        <f aca="false">FALSE()</f>
        <v>0</v>
      </c>
      <c r="R7171" s="3" t="b">
        <f aca="false">FALSE()</f>
        <v>0</v>
      </c>
      <c r="S7171" s="3" t="n">
        <f aca="false">FALSE()</f>
        <v>0</v>
      </c>
      <c r="T7171" s="2" t="s">
        <v>20383</v>
      </c>
    </row>
    <row r="7172" customFormat="false" ht="28.35" hidden="false" customHeight="false" outlineLevel="0" collapsed="false">
      <c r="A7172" s="2" t="s">
        <v>27172</v>
      </c>
      <c r="B7172" s="2" t="s">
        <v>27173</v>
      </c>
      <c r="C7172" s="2" t="s">
        <v>24455</v>
      </c>
      <c r="D7172" s="2" t="s">
        <v>15616</v>
      </c>
      <c r="E7172" s="2" t="s">
        <v>27174</v>
      </c>
      <c r="F7172" s="2" t="s">
        <v>25241</v>
      </c>
      <c r="G7172" s="2"/>
      <c r="H7172" s="2"/>
      <c r="I7172" s="2" t="s">
        <v>25299</v>
      </c>
      <c r="J7172" s="2"/>
      <c r="K7172" s="2"/>
      <c r="L7172" s="2" t="s">
        <v>412</v>
      </c>
      <c r="M7172" s="3" t="b">
        <f aca="false">TRUE()</f>
        <v>1</v>
      </c>
      <c r="N7172" s="3" t="b">
        <f aca="false">FALSE()</f>
        <v>0</v>
      </c>
      <c r="O7172" s="3" t="b">
        <f aca="false">FALSE()</f>
        <v>0</v>
      </c>
      <c r="P7172" s="3" t="b">
        <f aca="false">FALSE()</f>
        <v>0</v>
      </c>
      <c r="Q7172" s="3" t="b">
        <f aca="false">FALSE()</f>
        <v>0</v>
      </c>
      <c r="R7172" s="3" t="b">
        <f aca="false">FALSE()</f>
        <v>0</v>
      </c>
      <c r="S7172" s="3" t="n">
        <f aca="false">FALSE()</f>
        <v>0</v>
      </c>
      <c r="T7172" s="2" t="s">
        <v>20383</v>
      </c>
    </row>
    <row r="7173" customFormat="false" ht="28.35" hidden="false" customHeight="false" outlineLevel="0" collapsed="false">
      <c r="A7173" s="2" t="s">
        <v>27175</v>
      </c>
      <c r="B7173" s="2" t="s">
        <v>27176</v>
      </c>
      <c r="C7173" s="2" t="s">
        <v>24455</v>
      </c>
      <c r="D7173" s="2" t="s">
        <v>15616</v>
      </c>
      <c r="E7173" s="2" t="s">
        <v>27177</v>
      </c>
      <c r="F7173" s="2" t="s">
        <v>25241</v>
      </c>
      <c r="G7173" s="2"/>
      <c r="H7173" s="2"/>
      <c r="I7173" s="2" t="s">
        <v>25299</v>
      </c>
      <c r="J7173" s="2"/>
      <c r="K7173" s="2"/>
      <c r="L7173" s="2" t="s">
        <v>412</v>
      </c>
      <c r="M7173" s="3" t="b">
        <f aca="false">TRUE()</f>
        <v>1</v>
      </c>
      <c r="N7173" s="3" t="b">
        <f aca="false">FALSE()</f>
        <v>0</v>
      </c>
      <c r="O7173" s="3" t="b">
        <f aca="false">FALSE()</f>
        <v>0</v>
      </c>
      <c r="P7173" s="3" t="b">
        <f aca="false">FALSE()</f>
        <v>0</v>
      </c>
      <c r="Q7173" s="3" t="b">
        <f aca="false">FALSE()</f>
        <v>0</v>
      </c>
      <c r="R7173" s="3" t="b">
        <f aca="false">FALSE()</f>
        <v>0</v>
      </c>
      <c r="S7173" s="3" t="n">
        <f aca="false">FALSE()</f>
        <v>0</v>
      </c>
      <c r="T7173" s="2" t="s">
        <v>20383</v>
      </c>
    </row>
    <row r="7174" customFormat="false" ht="28.35" hidden="false" customHeight="false" outlineLevel="0" collapsed="false">
      <c r="A7174" s="2" t="s">
        <v>27178</v>
      </c>
      <c r="B7174" s="2" t="s">
        <v>27179</v>
      </c>
      <c r="C7174" s="2" t="s">
        <v>24455</v>
      </c>
      <c r="D7174" s="2" t="s">
        <v>15616</v>
      </c>
      <c r="E7174" s="2" t="s">
        <v>27180</v>
      </c>
      <c r="F7174" s="2" t="s">
        <v>24523</v>
      </c>
      <c r="G7174" s="2"/>
      <c r="H7174" s="2"/>
      <c r="I7174" s="2" t="s">
        <v>25299</v>
      </c>
      <c r="J7174" s="2"/>
      <c r="K7174" s="2"/>
      <c r="L7174" s="2" t="s">
        <v>412</v>
      </c>
      <c r="M7174" s="3" t="b">
        <f aca="false">TRUE()</f>
        <v>1</v>
      </c>
      <c r="N7174" s="3" t="b">
        <f aca="false">FALSE()</f>
        <v>0</v>
      </c>
      <c r="O7174" s="3" t="b">
        <f aca="false">FALSE()</f>
        <v>0</v>
      </c>
      <c r="P7174" s="3" t="b">
        <f aca="false">FALSE()</f>
        <v>0</v>
      </c>
      <c r="Q7174" s="3" t="b">
        <f aca="false">FALSE()</f>
        <v>0</v>
      </c>
      <c r="R7174" s="3" t="b">
        <f aca="false">FALSE()</f>
        <v>0</v>
      </c>
      <c r="S7174" s="3" t="n">
        <f aca="false">FALSE()</f>
        <v>0</v>
      </c>
      <c r="T7174" s="2" t="s">
        <v>20383</v>
      </c>
    </row>
    <row r="7175" customFormat="false" ht="28.35" hidden="false" customHeight="false" outlineLevel="0" collapsed="false">
      <c r="A7175" s="2" t="s">
        <v>27181</v>
      </c>
      <c r="B7175" s="2" t="s">
        <v>27182</v>
      </c>
      <c r="C7175" s="2" t="s">
        <v>24455</v>
      </c>
      <c r="D7175" s="2" t="s">
        <v>15616</v>
      </c>
      <c r="E7175" s="2" t="s">
        <v>27183</v>
      </c>
      <c r="F7175" s="2" t="s">
        <v>25241</v>
      </c>
      <c r="G7175" s="2"/>
      <c r="H7175" s="2"/>
      <c r="I7175" s="2" t="s">
        <v>25299</v>
      </c>
      <c r="J7175" s="2"/>
      <c r="K7175" s="2"/>
      <c r="L7175" s="2" t="s">
        <v>412</v>
      </c>
      <c r="M7175" s="3" t="b">
        <f aca="false">TRUE()</f>
        <v>1</v>
      </c>
      <c r="N7175" s="3" t="b">
        <f aca="false">FALSE()</f>
        <v>0</v>
      </c>
      <c r="O7175" s="3" t="b">
        <f aca="false">FALSE()</f>
        <v>0</v>
      </c>
      <c r="P7175" s="3" t="b">
        <f aca="false">FALSE()</f>
        <v>0</v>
      </c>
      <c r="Q7175" s="3" t="b">
        <f aca="false">FALSE()</f>
        <v>0</v>
      </c>
      <c r="R7175" s="3" t="b">
        <f aca="false">FALSE()</f>
        <v>0</v>
      </c>
      <c r="S7175" s="3" t="n">
        <f aca="false">FALSE()</f>
        <v>0</v>
      </c>
      <c r="T7175" s="2" t="s">
        <v>20383</v>
      </c>
    </row>
    <row r="7176" customFormat="false" ht="14.9" hidden="false" customHeight="false" outlineLevel="0" collapsed="false">
      <c r="A7176" s="2" t="s">
        <v>27184</v>
      </c>
      <c r="B7176" s="2" t="s">
        <v>27185</v>
      </c>
      <c r="C7176" s="2" t="s">
        <v>24455</v>
      </c>
      <c r="D7176" s="2" t="s">
        <v>15616</v>
      </c>
      <c r="E7176" s="2" t="s">
        <v>27183</v>
      </c>
      <c r="F7176" s="2" t="s">
        <v>25241</v>
      </c>
      <c r="G7176" s="2"/>
      <c r="H7176" s="2"/>
      <c r="I7176" s="2" t="s">
        <v>25299</v>
      </c>
      <c r="J7176" s="2"/>
      <c r="K7176" s="2"/>
      <c r="L7176" s="2" t="s">
        <v>412</v>
      </c>
      <c r="M7176" s="3" t="b">
        <f aca="false">TRUE()</f>
        <v>1</v>
      </c>
      <c r="N7176" s="3" t="b">
        <f aca="false">FALSE()</f>
        <v>0</v>
      </c>
      <c r="O7176" s="3" t="b">
        <f aca="false">FALSE()</f>
        <v>0</v>
      </c>
      <c r="P7176" s="3" t="b">
        <f aca="false">FALSE()</f>
        <v>0</v>
      </c>
      <c r="Q7176" s="3" t="b">
        <f aca="false">FALSE()</f>
        <v>0</v>
      </c>
      <c r="R7176" s="3" t="b">
        <f aca="false">FALSE()</f>
        <v>0</v>
      </c>
      <c r="S7176" s="3" t="n">
        <f aca="false">FALSE()</f>
        <v>0</v>
      </c>
      <c r="T7176" s="2" t="s">
        <v>20383</v>
      </c>
    </row>
    <row r="7177" customFormat="false" ht="14.9" hidden="false" customHeight="false" outlineLevel="0" collapsed="false">
      <c r="A7177" s="2" t="s">
        <v>27186</v>
      </c>
      <c r="B7177" s="2" t="s">
        <v>27187</v>
      </c>
      <c r="C7177" s="2" t="s">
        <v>24455</v>
      </c>
      <c r="D7177" s="2" t="s">
        <v>15616</v>
      </c>
      <c r="E7177" s="2" t="s">
        <v>27188</v>
      </c>
      <c r="F7177" s="2" t="s">
        <v>24573</v>
      </c>
      <c r="G7177" s="2"/>
      <c r="H7177" s="2"/>
      <c r="I7177" s="2" t="s">
        <v>25299</v>
      </c>
      <c r="J7177" s="2"/>
      <c r="K7177" s="2"/>
      <c r="L7177" s="2" t="s">
        <v>412</v>
      </c>
      <c r="M7177" s="3" t="b">
        <f aca="false">TRUE()</f>
        <v>1</v>
      </c>
      <c r="N7177" s="3" t="b">
        <f aca="false">FALSE()</f>
        <v>0</v>
      </c>
      <c r="O7177" s="3" t="b">
        <f aca="false">FALSE()</f>
        <v>0</v>
      </c>
      <c r="P7177" s="3" t="b">
        <f aca="false">FALSE()</f>
        <v>0</v>
      </c>
      <c r="Q7177" s="3" t="b">
        <f aca="false">FALSE()</f>
        <v>0</v>
      </c>
      <c r="R7177" s="3" t="b">
        <f aca="false">FALSE()</f>
        <v>0</v>
      </c>
      <c r="S7177" s="3" t="n">
        <f aca="false">FALSE()</f>
        <v>0</v>
      </c>
      <c r="T7177" s="2" t="s">
        <v>20383</v>
      </c>
    </row>
    <row r="7178" customFormat="false" ht="28.35" hidden="false" customHeight="false" outlineLevel="0" collapsed="false">
      <c r="A7178" s="2" t="s">
        <v>27189</v>
      </c>
      <c r="B7178" s="2" t="s">
        <v>27190</v>
      </c>
      <c r="C7178" s="2" t="s">
        <v>24455</v>
      </c>
      <c r="D7178" s="2" t="s">
        <v>15616</v>
      </c>
      <c r="E7178" s="2" t="s">
        <v>27191</v>
      </c>
      <c r="F7178" s="2" t="s">
        <v>24573</v>
      </c>
      <c r="G7178" s="2"/>
      <c r="H7178" s="2"/>
      <c r="I7178" s="2" t="s">
        <v>25299</v>
      </c>
      <c r="J7178" s="2"/>
      <c r="K7178" s="2"/>
      <c r="L7178" s="2" t="s">
        <v>412</v>
      </c>
      <c r="M7178" s="3" t="b">
        <f aca="false">TRUE()</f>
        <v>1</v>
      </c>
      <c r="N7178" s="3" t="b">
        <f aca="false">FALSE()</f>
        <v>0</v>
      </c>
      <c r="O7178" s="3" t="b">
        <f aca="false">FALSE()</f>
        <v>0</v>
      </c>
      <c r="P7178" s="3" t="b">
        <f aca="false">FALSE()</f>
        <v>0</v>
      </c>
      <c r="Q7178" s="3" t="b">
        <f aca="false">FALSE()</f>
        <v>0</v>
      </c>
      <c r="R7178" s="3" t="b">
        <f aca="false">FALSE()</f>
        <v>0</v>
      </c>
      <c r="S7178" s="3" t="n">
        <f aca="false">FALSE()</f>
        <v>0</v>
      </c>
      <c r="T7178" s="2" t="s">
        <v>20383</v>
      </c>
    </row>
    <row r="7179" customFormat="false" ht="28.35" hidden="false" customHeight="false" outlineLevel="0" collapsed="false">
      <c r="A7179" s="2" t="s">
        <v>27192</v>
      </c>
      <c r="B7179" s="2" t="s">
        <v>27193</v>
      </c>
      <c r="C7179" s="2" t="s">
        <v>24455</v>
      </c>
      <c r="D7179" s="2" t="s">
        <v>15616</v>
      </c>
      <c r="E7179" s="2" t="s">
        <v>27194</v>
      </c>
      <c r="F7179" s="2" t="s">
        <v>24573</v>
      </c>
      <c r="G7179" s="2"/>
      <c r="H7179" s="2"/>
      <c r="I7179" s="2" t="s">
        <v>25299</v>
      </c>
      <c r="J7179" s="2"/>
      <c r="K7179" s="2"/>
      <c r="L7179" s="2" t="s">
        <v>412</v>
      </c>
      <c r="M7179" s="3" t="b">
        <f aca="false">TRUE()</f>
        <v>1</v>
      </c>
      <c r="N7179" s="3" t="b">
        <f aca="false">FALSE()</f>
        <v>0</v>
      </c>
      <c r="O7179" s="3" t="b">
        <f aca="false">FALSE()</f>
        <v>0</v>
      </c>
      <c r="P7179" s="3" t="b">
        <f aca="false">FALSE()</f>
        <v>0</v>
      </c>
      <c r="Q7179" s="3" t="b">
        <f aca="false">FALSE()</f>
        <v>0</v>
      </c>
      <c r="R7179" s="3" t="b">
        <f aca="false">FALSE()</f>
        <v>0</v>
      </c>
      <c r="S7179" s="3" t="n">
        <f aca="false">FALSE()</f>
        <v>0</v>
      </c>
      <c r="T7179" s="2" t="s">
        <v>20383</v>
      </c>
    </row>
    <row r="7180" customFormat="false" ht="28.35" hidden="false" customHeight="false" outlineLevel="0" collapsed="false">
      <c r="A7180" s="2" t="s">
        <v>27195</v>
      </c>
      <c r="B7180" s="2" t="s">
        <v>27196</v>
      </c>
      <c r="C7180" s="2" t="s">
        <v>24455</v>
      </c>
      <c r="D7180" s="2" t="s">
        <v>15616</v>
      </c>
      <c r="E7180" s="2" t="s">
        <v>27197</v>
      </c>
      <c r="F7180" s="2" t="s">
        <v>24573</v>
      </c>
      <c r="G7180" s="2"/>
      <c r="H7180" s="2"/>
      <c r="I7180" s="2" t="s">
        <v>25299</v>
      </c>
      <c r="J7180" s="2"/>
      <c r="K7180" s="2"/>
      <c r="L7180" s="2" t="s">
        <v>412</v>
      </c>
      <c r="M7180" s="3" t="b">
        <f aca="false">TRUE()</f>
        <v>1</v>
      </c>
      <c r="N7180" s="3" t="b">
        <f aca="false">FALSE()</f>
        <v>0</v>
      </c>
      <c r="O7180" s="3" t="b">
        <f aca="false">FALSE()</f>
        <v>0</v>
      </c>
      <c r="P7180" s="3" t="b">
        <f aca="false">FALSE()</f>
        <v>0</v>
      </c>
      <c r="Q7180" s="3" t="b">
        <f aca="false">FALSE()</f>
        <v>0</v>
      </c>
      <c r="R7180" s="3" t="b">
        <f aca="false">FALSE()</f>
        <v>0</v>
      </c>
      <c r="S7180" s="3" t="n">
        <f aca="false">FALSE()</f>
        <v>0</v>
      </c>
      <c r="T7180" s="2" t="s">
        <v>20383</v>
      </c>
    </row>
    <row r="7181" customFormat="false" ht="14.9" hidden="false" customHeight="false" outlineLevel="0" collapsed="false">
      <c r="A7181" s="2" t="s">
        <v>27198</v>
      </c>
      <c r="B7181" s="2" t="s">
        <v>27199</v>
      </c>
      <c r="C7181" s="2" t="s">
        <v>24455</v>
      </c>
      <c r="D7181" s="2" t="s">
        <v>15616</v>
      </c>
      <c r="E7181" s="2" t="s">
        <v>27200</v>
      </c>
      <c r="F7181" s="2" t="s">
        <v>25241</v>
      </c>
      <c r="G7181" s="2"/>
      <c r="H7181" s="2"/>
      <c r="I7181" s="2" t="s">
        <v>25299</v>
      </c>
      <c r="J7181" s="2"/>
      <c r="K7181" s="2"/>
      <c r="L7181" s="2" t="s">
        <v>412</v>
      </c>
      <c r="M7181" s="3" t="b">
        <f aca="false">TRUE()</f>
        <v>1</v>
      </c>
      <c r="N7181" s="3" t="b">
        <f aca="false">FALSE()</f>
        <v>0</v>
      </c>
      <c r="O7181" s="3" t="b">
        <f aca="false">FALSE()</f>
        <v>0</v>
      </c>
      <c r="P7181" s="3" t="b">
        <f aca="false">FALSE()</f>
        <v>0</v>
      </c>
      <c r="Q7181" s="3" t="b">
        <f aca="false">FALSE()</f>
        <v>0</v>
      </c>
      <c r="R7181" s="3" t="b">
        <f aca="false">FALSE()</f>
        <v>0</v>
      </c>
      <c r="S7181" s="3" t="n">
        <f aca="false">FALSE()</f>
        <v>0</v>
      </c>
      <c r="T7181" s="2" t="s">
        <v>20383</v>
      </c>
    </row>
    <row r="7182" customFormat="false" ht="14.9" hidden="false" customHeight="false" outlineLevel="0" collapsed="false">
      <c r="A7182" s="2" t="s">
        <v>27201</v>
      </c>
      <c r="B7182" s="2" t="s">
        <v>27202</v>
      </c>
      <c r="C7182" s="2" t="s">
        <v>24455</v>
      </c>
      <c r="D7182" s="2" t="s">
        <v>15616</v>
      </c>
      <c r="E7182" s="2" t="s">
        <v>27200</v>
      </c>
      <c r="F7182" s="2" t="s">
        <v>25241</v>
      </c>
      <c r="G7182" s="2"/>
      <c r="H7182" s="2"/>
      <c r="I7182" s="2" t="s">
        <v>25299</v>
      </c>
      <c r="J7182" s="2"/>
      <c r="K7182" s="2"/>
      <c r="L7182" s="2" t="s">
        <v>412</v>
      </c>
      <c r="M7182" s="3" t="b">
        <f aca="false">TRUE()</f>
        <v>1</v>
      </c>
      <c r="N7182" s="3" t="b">
        <f aca="false">FALSE()</f>
        <v>0</v>
      </c>
      <c r="O7182" s="3" t="b">
        <f aca="false">FALSE()</f>
        <v>0</v>
      </c>
      <c r="P7182" s="3" t="b">
        <f aca="false">FALSE()</f>
        <v>0</v>
      </c>
      <c r="Q7182" s="3" t="b">
        <f aca="false">FALSE()</f>
        <v>0</v>
      </c>
      <c r="R7182" s="3" t="b">
        <f aca="false">FALSE()</f>
        <v>0</v>
      </c>
      <c r="S7182" s="3" t="n">
        <f aca="false">FALSE()</f>
        <v>0</v>
      </c>
      <c r="T7182" s="2" t="s">
        <v>20383</v>
      </c>
    </row>
    <row r="7183" customFormat="false" ht="28.35" hidden="false" customHeight="false" outlineLevel="0" collapsed="false">
      <c r="A7183" s="2" t="s">
        <v>27203</v>
      </c>
      <c r="B7183" s="2" t="s">
        <v>27204</v>
      </c>
      <c r="C7183" s="2" t="s">
        <v>24455</v>
      </c>
      <c r="D7183" s="2" t="s">
        <v>15616</v>
      </c>
      <c r="E7183" s="2" t="s">
        <v>27205</v>
      </c>
      <c r="F7183" s="2" t="s">
        <v>24573</v>
      </c>
      <c r="G7183" s="2"/>
      <c r="H7183" s="2"/>
      <c r="I7183" s="2" t="s">
        <v>25299</v>
      </c>
      <c r="J7183" s="2"/>
      <c r="K7183" s="2"/>
      <c r="L7183" s="2" t="s">
        <v>412</v>
      </c>
      <c r="M7183" s="3" t="b">
        <f aca="false">TRUE()</f>
        <v>1</v>
      </c>
      <c r="N7183" s="3" t="b">
        <f aca="false">FALSE()</f>
        <v>0</v>
      </c>
      <c r="O7183" s="3" t="b">
        <f aca="false">FALSE()</f>
        <v>0</v>
      </c>
      <c r="P7183" s="3" t="b">
        <f aca="false">FALSE()</f>
        <v>0</v>
      </c>
      <c r="Q7183" s="3" t="b">
        <f aca="false">FALSE()</f>
        <v>0</v>
      </c>
      <c r="R7183" s="3" t="b">
        <f aca="false">FALSE()</f>
        <v>0</v>
      </c>
      <c r="S7183" s="3" t="n">
        <f aca="false">FALSE()</f>
        <v>0</v>
      </c>
      <c r="T7183" s="2" t="s">
        <v>20383</v>
      </c>
    </row>
    <row r="7184" customFormat="false" ht="28.35" hidden="false" customHeight="false" outlineLevel="0" collapsed="false">
      <c r="A7184" s="2" t="s">
        <v>27206</v>
      </c>
      <c r="B7184" s="2" t="s">
        <v>27207</v>
      </c>
      <c r="C7184" s="2" t="s">
        <v>24455</v>
      </c>
      <c r="D7184" s="2" t="s">
        <v>15616</v>
      </c>
      <c r="E7184" s="2" t="s">
        <v>27208</v>
      </c>
      <c r="F7184" s="2" t="s">
        <v>24573</v>
      </c>
      <c r="G7184" s="2"/>
      <c r="H7184" s="2"/>
      <c r="I7184" s="2" t="s">
        <v>25299</v>
      </c>
      <c r="J7184" s="2"/>
      <c r="K7184" s="2"/>
      <c r="L7184" s="2" t="s">
        <v>412</v>
      </c>
      <c r="M7184" s="3" t="b">
        <f aca="false">TRUE()</f>
        <v>1</v>
      </c>
      <c r="N7184" s="3" t="b">
        <f aca="false">FALSE()</f>
        <v>0</v>
      </c>
      <c r="O7184" s="3" t="b">
        <f aca="false">FALSE()</f>
        <v>0</v>
      </c>
      <c r="P7184" s="3" t="b">
        <f aca="false">FALSE()</f>
        <v>0</v>
      </c>
      <c r="Q7184" s="3" t="b">
        <f aca="false">FALSE()</f>
        <v>0</v>
      </c>
      <c r="R7184" s="3" t="b">
        <f aca="false">FALSE()</f>
        <v>0</v>
      </c>
      <c r="S7184" s="3" t="n">
        <f aca="false">FALSE()</f>
        <v>0</v>
      </c>
      <c r="T7184" s="2" t="s">
        <v>20383</v>
      </c>
    </row>
    <row r="7185" customFormat="false" ht="28.35" hidden="false" customHeight="false" outlineLevel="0" collapsed="false">
      <c r="A7185" s="2" t="s">
        <v>27209</v>
      </c>
      <c r="B7185" s="2" t="s">
        <v>27210</v>
      </c>
      <c r="C7185" s="2" t="s">
        <v>24455</v>
      </c>
      <c r="D7185" s="2" t="s">
        <v>15616</v>
      </c>
      <c r="E7185" s="2" t="s">
        <v>27211</v>
      </c>
      <c r="F7185" s="2" t="s">
        <v>24573</v>
      </c>
      <c r="G7185" s="2"/>
      <c r="H7185" s="2"/>
      <c r="I7185" s="2" t="s">
        <v>25299</v>
      </c>
      <c r="J7185" s="2"/>
      <c r="K7185" s="2"/>
      <c r="L7185" s="2" t="s">
        <v>412</v>
      </c>
      <c r="M7185" s="3" t="b">
        <f aca="false">TRUE()</f>
        <v>1</v>
      </c>
      <c r="N7185" s="3" t="b">
        <f aca="false">FALSE()</f>
        <v>0</v>
      </c>
      <c r="O7185" s="3" t="b">
        <f aca="false">FALSE()</f>
        <v>0</v>
      </c>
      <c r="P7185" s="3" t="b">
        <f aca="false">FALSE()</f>
        <v>0</v>
      </c>
      <c r="Q7185" s="3" t="b">
        <f aca="false">FALSE()</f>
        <v>0</v>
      </c>
      <c r="R7185" s="3" t="b">
        <f aca="false">FALSE()</f>
        <v>0</v>
      </c>
      <c r="S7185" s="3" t="n">
        <f aca="false">FALSE()</f>
        <v>0</v>
      </c>
      <c r="T7185" s="2" t="s">
        <v>20383</v>
      </c>
    </row>
    <row r="7186" customFormat="false" ht="28.35" hidden="false" customHeight="false" outlineLevel="0" collapsed="false">
      <c r="A7186" s="2" t="s">
        <v>27212</v>
      </c>
      <c r="B7186" s="2" t="s">
        <v>27213</v>
      </c>
      <c r="C7186" s="2" t="s">
        <v>24455</v>
      </c>
      <c r="D7186" s="2" t="s">
        <v>15616</v>
      </c>
      <c r="E7186" s="2" t="s">
        <v>27214</v>
      </c>
      <c r="F7186" s="2" t="s">
        <v>25241</v>
      </c>
      <c r="G7186" s="2"/>
      <c r="H7186" s="2"/>
      <c r="I7186" s="2" t="s">
        <v>25299</v>
      </c>
      <c r="J7186" s="2"/>
      <c r="K7186" s="2"/>
      <c r="L7186" s="2" t="s">
        <v>412</v>
      </c>
      <c r="M7186" s="3" t="b">
        <f aca="false">TRUE()</f>
        <v>1</v>
      </c>
      <c r="N7186" s="3" t="b">
        <f aca="false">FALSE()</f>
        <v>0</v>
      </c>
      <c r="O7186" s="3" t="b">
        <f aca="false">FALSE()</f>
        <v>0</v>
      </c>
      <c r="P7186" s="3" t="b">
        <f aca="false">FALSE()</f>
        <v>0</v>
      </c>
      <c r="Q7186" s="3" t="b">
        <f aca="false">FALSE()</f>
        <v>0</v>
      </c>
      <c r="R7186" s="3" t="b">
        <f aca="false">FALSE()</f>
        <v>0</v>
      </c>
      <c r="S7186" s="3" t="n">
        <f aca="false">FALSE()</f>
        <v>0</v>
      </c>
      <c r="T7186" s="2" t="s">
        <v>20383</v>
      </c>
    </row>
    <row r="7187" customFormat="false" ht="28.35" hidden="false" customHeight="false" outlineLevel="0" collapsed="false">
      <c r="A7187" s="2" t="s">
        <v>27215</v>
      </c>
      <c r="B7187" s="2" t="s">
        <v>27216</v>
      </c>
      <c r="C7187" s="2" t="s">
        <v>24455</v>
      </c>
      <c r="D7187" s="2" t="s">
        <v>15616</v>
      </c>
      <c r="E7187" s="2" t="s">
        <v>27217</v>
      </c>
      <c r="F7187" s="2" t="s">
        <v>25241</v>
      </c>
      <c r="G7187" s="2"/>
      <c r="H7187" s="2"/>
      <c r="I7187" s="2" t="s">
        <v>25299</v>
      </c>
      <c r="J7187" s="2"/>
      <c r="K7187" s="2"/>
      <c r="L7187" s="2" t="s">
        <v>412</v>
      </c>
      <c r="M7187" s="3" t="b">
        <f aca="false">TRUE()</f>
        <v>1</v>
      </c>
      <c r="N7187" s="3" t="b">
        <f aca="false">FALSE()</f>
        <v>0</v>
      </c>
      <c r="O7187" s="3" t="b">
        <f aca="false">FALSE()</f>
        <v>0</v>
      </c>
      <c r="P7187" s="3" t="b">
        <f aca="false">FALSE()</f>
        <v>0</v>
      </c>
      <c r="Q7187" s="3" t="b">
        <f aca="false">FALSE()</f>
        <v>0</v>
      </c>
      <c r="R7187" s="3" t="b">
        <f aca="false">FALSE()</f>
        <v>0</v>
      </c>
      <c r="S7187" s="3" t="n">
        <f aca="false">FALSE()</f>
        <v>0</v>
      </c>
      <c r="T7187" s="2" t="s">
        <v>20383</v>
      </c>
    </row>
    <row r="7188" customFormat="false" ht="14.9" hidden="false" customHeight="false" outlineLevel="0" collapsed="false">
      <c r="A7188" s="2" t="s">
        <v>27218</v>
      </c>
      <c r="B7188" s="2" t="s">
        <v>27219</v>
      </c>
      <c r="C7188" s="2" t="s">
        <v>24455</v>
      </c>
      <c r="D7188" s="2" t="s">
        <v>15616</v>
      </c>
      <c r="E7188" s="2" t="s">
        <v>27220</v>
      </c>
      <c r="F7188" s="2" t="s">
        <v>25241</v>
      </c>
      <c r="G7188" s="2"/>
      <c r="H7188" s="2"/>
      <c r="I7188" s="2" t="s">
        <v>25299</v>
      </c>
      <c r="J7188" s="2"/>
      <c r="K7188" s="2"/>
      <c r="L7188" s="2" t="s">
        <v>412</v>
      </c>
      <c r="M7188" s="3" t="b">
        <f aca="false">TRUE()</f>
        <v>1</v>
      </c>
      <c r="N7188" s="3" t="b">
        <f aca="false">FALSE()</f>
        <v>0</v>
      </c>
      <c r="O7188" s="3" t="b">
        <f aca="false">FALSE()</f>
        <v>0</v>
      </c>
      <c r="P7188" s="3" t="b">
        <f aca="false">FALSE()</f>
        <v>0</v>
      </c>
      <c r="Q7188" s="3" t="b">
        <f aca="false">FALSE()</f>
        <v>0</v>
      </c>
      <c r="R7188" s="3" t="b">
        <f aca="false">FALSE()</f>
        <v>0</v>
      </c>
      <c r="S7188" s="3" t="n">
        <f aca="false">FALSE()</f>
        <v>0</v>
      </c>
      <c r="T7188" s="2" t="s">
        <v>20383</v>
      </c>
    </row>
    <row r="7189" customFormat="false" ht="28.35" hidden="false" customHeight="false" outlineLevel="0" collapsed="false">
      <c r="A7189" s="2" t="s">
        <v>27221</v>
      </c>
      <c r="B7189" s="2" t="s">
        <v>27222</v>
      </c>
      <c r="C7189" s="2" t="s">
        <v>24455</v>
      </c>
      <c r="D7189" s="2" t="s">
        <v>15616</v>
      </c>
      <c r="E7189" s="2" t="s">
        <v>27223</v>
      </c>
      <c r="F7189" s="2" t="s">
        <v>24578</v>
      </c>
      <c r="G7189" s="2"/>
      <c r="H7189" s="2"/>
      <c r="I7189" s="2" t="s">
        <v>25831</v>
      </c>
      <c r="J7189" s="2"/>
      <c r="K7189" s="2"/>
      <c r="L7189" s="2" t="s">
        <v>31</v>
      </c>
      <c r="M7189" s="3" t="b">
        <f aca="false">TRUE()</f>
        <v>1</v>
      </c>
      <c r="N7189" s="3" t="b">
        <f aca="false">FALSE()</f>
        <v>0</v>
      </c>
      <c r="O7189" s="3" t="b">
        <f aca="false">FALSE()</f>
        <v>0</v>
      </c>
      <c r="P7189" s="3" t="b">
        <f aca="false">FALSE()</f>
        <v>0</v>
      </c>
      <c r="Q7189" s="3" t="b">
        <f aca="false">FALSE()</f>
        <v>0</v>
      </c>
      <c r="R7189" s="3" t="b">
        <f aca="false">FALSE()</f>
        <v>0</v>
      </c>
      <c r="S7189" s="3" t="n">
        <f aca="false">FALSE()</f>
        <v>0</v>
      </c>
      <c r="T7189" s="2" t="s">
        <v>20383</v>
      </c>
    </row>
    <row r="7190" customFormat="false" ht="28.35" hidden="false" customHeight="false" outlineLevel="0" collapsed="false">
      <c r="A7190" s="2" t="s">
        <v>27224</v>
      </c>
      <c r="B7190" s="2" t="s">
        <v>27225</v>
      </c>
      <c r="C7190" s="2" t="s">
        <v>24455</v>
      </c>
      <c r="D7190" s="2" t="s">
        <v>15616</v>
      </c>
      <c r="E7190" s="2" t="s">
        <v>27226</v>
      </c>
      <c r="F7190" s="2" t="s">
        <v>23361</v>
      </c>
      <c r="G7190" s="2"/>
      <c r="H7190" s="2"/>
      <c r="I7190" s="2" t="s">
        <v>27227</v>
      </c>
      <c r="J7190" s="2"/>
      <c r="K7190" s="2"/>
      <c r="L7190" s="2" t="s">
        <v>31</v>
      </c>
      <c r="M7190" s="3" t="b">
        <f aca="false">TRUE()</f>
        <v>1</v>
      </c>
      <c r="N7190" s="3" t="b">
        <f aca="false">FALSE()</f>
        <v>0</v>
      </c>
      <c r="O7190" s="3" t="b">
        <f aca="false">FALSE()</f>
        <v>0</v>
      </c>
      <c r="P7190" s="3" t="b">
        <f aca="false">FALSE()</f>
        <v>0</v>
      </c>
      <c r="Q7190" s="3" t="b">
        <f aca="false">FALSE()</f>
        <v>0</v>
      </c>
      <c r="R7190" s="3" t="b">
        <f aca="false">FALSE()</f>
        <v>0</v>
      </c>
      <c r="S7190" s="3" t="n">
        <f aca="false">FALSE()</f>
        <v>0</v>
      </c>
      <c r="T7190" s="2" t="s">
        <v>20383</v>
      </c>
    </row>
    <row r="7191" customFormat="false" ht="28.35" hidden="false" customHeight="false" outlineLevel="0" collapsed="false">
      <c r="A7191" s="2" t="s">
        <v>27228</v>
      </c>
      <c r="B7191" s="2" t="s">
        <v>27229</v>
      </c>
      <c r="C7191" s="2" t="s">
        <v>24455</v>
      </c>
      <c r="D7191" s="2" t="s">
        <v>15616</v>
      </c>
      <c r="E7191" s="2" t="s">
        <v>27230</v>
      </c>
      <c r="F7191" s="2" t="s">
        <v>24573</v>
      </c>
      <c r="G7191" s="2"/>
      <c r="H7191" s="2"/>
      <c r="I7191" s="2" t="s">
        <v>25299</v>
      </c>
      <c r="J7191" s="2"/>
      <c r="K7191" s="2"/>
      <c r="L7191" s="2" t="s">
        <v>412</v>
      </c>
      <c r="M7191" s="3" t="b">
        <f aca="false">TRUE()</f>
        <v>1</v>
      </c>
      <c r="N7191" s="3" t="b">
        <f aca="false">FALSE()</f>
        <v>0</v>
      </c>
      <c r="O7191" s="3" t="b">
        <f aca="false">FALSE()</f>
        <v>0</v>
      </c>
      <c r="P7191" s="3" t="b">
        <f aca="false">FALSE()</f>
        <v>0</v>
      </c>
      <c r="Q7191" s="3" t="b">
        <f aca="false">FALSE()</f>
        <v>0</v>
      </c>
      <c r="R7191" s="3" t="b">
        <f aca="false">FALSE()</f>
        <v>0</v>
      </c>
      <c r="S7191" s="3" t="n">
        <f aca="false">FALSE()</f>
        <v>0</v>
      </c>
      <c r="T7191" s="2" t="s">
        <v>20383</v>
      </c>
    </row>
    <row r="7192" customFormat="false" ht="28.35" hidden="false" customHeight="false" outlineLevel="0" collapsed="false">
      <c r="A7192" s="2" t="s">
        <v>27231</v>
      </c>
      <c r="B7192" s="2" t="s">
        <v>27232</v>
      </c>
      <c r="C7192" s="2" t="s">
        <v>24455</v>
      </c>
      <c r="D7192" s="2" t="s">
        <v>15616</v>
      </c>
      <c r="E7192" s="2" t="s">
        <v>27233</v>
      </c>
      <c r="F7192" s="2" t="s">
        <v>24573</v>
      </c>
      <c r="G7192" s="2"/>
      <c r="H7192" s="2"/>
      <c r="I7192" s="2" t="s">
        <v>25299</v>
      </c>
      <c r="J7192" s="2"/>
      <c r="K7192" s="2"/>
      <c r="L7192" s="2" t="s">
        <v>412</v>
      </c>
      <c r="M7192" s="3" t="b">
        <f aca="false">TRUE()</f>
        <v>1</v>
      </c>
      <c r="N7192" s="3" t="b">
        <f aca="false">FALSE()</f>
        <v>0</v>
      </c>
      <c r="O7192" s="3" t="b">
        <f aca="false">FALSE()</f>
        <v>0</v>
      </c>
      <c r="P7192" s="3" t="b">
        <f aca="false">FALSE()</f>
        <v>0</v>
      </c>
      <c r="Q7192" s="3" t="b">
        <f aca="false">FALSE()</f>
        <v>0</v>
      </c>
      <c r="R7192" s="3" t="b">
        <f aca="false">FALSE()</f>
        <v>0</v>
      </c>
      <c r="S7192" s="3" t="n">
        <f aca="false">FALSE()</f>
        <v>0</v>
      </c>
      <c r="T7192" s="2" t="s">
        <v>20383</v>
      </c>
    </row>
    <row r="7193" customFormat="false" ht="14.9" hidden="false" customHeight="false" outlineLevel="0" collapsed="false">
      <c r="A7193" s="2" t="s">
        <v>27234</v>
      </c>
      <c r="B7193" s="2" t="s">
        <v>27235</v>
      </c>
      <c r="C7193" s="2" t="s">
        <v>24455</v>
      </c>
      <c r="D7193" s="2" t="s">
        <v>15616</v>
      </c>
      <c r="E7193" s="2" t="s">
        <v>27236</v>
      </c>
      <c r="F7193" s="2" t="s">
        <v>24573</v>
      </c>
      <c r="G7193" s="2"/>
      <c r="H7193" s="2"/>
      <c r="I7193" s="2" t="s">
        <v>25299</v>
      </c>
      <c r="J7193" s="2"/>
      <c r="K7193" s="2"/>
      <c r="L7193" s="2" t="s">
        <v>412</v>
      </c>
      <c r="M7193" s="3" t="b">
        <f aca="false">TRUE()</f>
        <v>1</v>
      </c>
      <c r="N7193" s="3" t="b">
        <f aca="false">FALSE()</f>
        <v>0</v>
      </c>
      <c r="O7193" s="3" t="b">
        <f aca="false">FALSE()</f>
        <v>0</v>
      </c>
      <c r="P7193" s="3" t="b">
        <f aca="false">FALSE()</f>
        <v>0</v>
      </c>
      <c r="Q7193" s="3" t="b">
        <f aca="false">FALSE()</f>
        <v>0</v>
      </c>
      <c r="R7193" s="3" t="b">
        <f aca="false">FALSE()</f>
        <v>0</v>
      </c>
      <c r="S7193" s="3" t="n">
        <f aca="false">FALSE()</f>
        <v>0</v>
      </c>
      <c r="T7193" s="2" t="s">
        <v>20383</v>
      </c>
    </row>
    <row r="7194" customFormat="false" ht="14.9" hidden="false" customHeight="false" outlineLevel="0" collapsed="false">
      <c r="A7194" s="2" t="s">
        <v>27237</v>
      </c>
      <c r="B7194" s="2" t="s">
        <v>27238</v>
      </c>
      <c r="C7194" s="2" t="s">
        <v>24455</v>
      </c>
      <c r="D7194" s="2" t="s">
        <v>15616</v>
      </c>
      <c r="E7194" s="2" t="s">
        <v>27239</v>
      </c>
      <c r="F7194" s="2" t="s">
        <v>24573</v>
      </c>
      <c r="G7194" s="2"/>
      <c r="H7194" s="2"/>
      <c r="I7194" s="2" t="s">
        <v>25299</v>
      </c>
      <c r="J7194" s="2"/>
      <c r="K7194" s="2"/>
      <c r="L7194" s="2" t="s">
        <v>412</v>
      </c>
      <c r="M7194" s="3" t="b">
        <f aca="false">TRUE()</f>
        <v>1</v>
      </c>
      <c r="N7194" s="3" t="b">
        <f aca="false">FALSE()</f>
        <v>0</v>
      </c>
      <c r="O7194" s="3" t="b">
        <f aca="false">FALSE()</f>
        <v>0</v>
      </c>
      <c r="P7194" s="3" t="b">
        <f aca="false">FALSE()</f>
        <v>0</v>
      </c>
      <c r="Q7194" s="3" t="b">
        <f aca="false">FALSE()</f>
        <v>0</v>
      </c>
      <c r="R7194" s="3" t="b">
        <f aca="false">FALSE()</f>
        <v>0</v>
      </c>
      <c r="S7194" s="3" t="n">
        <f aca="false">FALSE()</f>
        <v>0</v>
      </c>
      <c r="T7194" s="2" t="s">
        <v>20383</v>
      </c>
    </row>
    <row r="7195" customFormat="false" ht="14.9" hidden="false" customHeight="false" outlineLevel="0" collapsed="false">
      <c r="A7195" s="2" t="s">
        <v>27240</v>
      </c>
      <c r="B7195" s="2" t="s">
        <v>27241</v>
      </c>
      <c r="C7195" s="2" t="s">
        <v>24455</v>
      </c>
      <c r="D7195" s="2" t="s">
        <v>15616</v>
      </c>
      <c r="E7195" s="2" t="s">
        <v>27242</v>
      </c>
      <c r="F7195" s="2" t="s">
        <v>24591</v>
      </c>
      <c r="G7195" s="2"/>
      <c r="H7195" s="2"/>
      <c r="I7195" s="2" t="s">
        <v>25576</v>
      </c>
      <c r="J7195" s="2"/>
      <c r="K7195" s="2"/>
      <c r="L7195" s="2" t="s">
        <v>412</v>
      </c>
      <c r="M7195" s="3" t="b">
        <f aca="false">TRUE()</f>
        <v>1</v>
      </c>
      <c r="N7195" s="3" t="b">
        <f aca="false">FALSE()</f>
        <v>0</v>
      </c>
      <c r="O7195" s="3" t="b">
        <f aca="false">FALSE()</f>
        <v>0</v>
      </c>
      <c r="P7195" s="3" t="b">
        <f aca="false">FALSE()</f>
        <v>0</v>
      </c>
      <c r="Q7195" s="3" t="b">
        <f aca="false">FALSE()</f>
        <v>0</v>
      </c>
      <c r="R7195" s="3" t="b">
        <f aca="false">FALSE()</f>
        <v>0</v>
      </c>
      <c r="S7195" s="3" t="n">
        <f aca="false">FALSE()</f>
        <v>0</v>
      </c>
      <c r="T7195" s="2" t="s">
        <v>32</v>
      </c>
    </row>
    <row r="7196" customFormat="false" ht="14.9" hidden="false" customHeight="false" outlineLevel="0" collapsed="false">
      <c r="A7196" s="2" t="s">
        <v>27243</v>
      </c>
      <c r="B7196" s="2" t="s">
        <v>27244</v>
      </c>
      <c r="C7196" s="2" t="s">
        <v>24455</v>
      </c>
      <c r="D7196" s="2" t="s">
        <v>15616</v>
      </c>
      <c r="E7196" s="2" t="s">
        <v>27245</v>
      </c>
      <c r="F7196" s="2" t="s">
        <v>24591</v>
      </c>
      <c r="G7196" s="2"/>
      <c r="H7196" s="2"/>
      <c r="I7196" s="2" t="s">
        <v>25576</v>
      </c>
      <c r="J7196" s="2"/>
      <c r="K7196" s="2"/>
      <c r="L7196" s="2" t="s">
        <v>412</v>
      </c>
      <c r="M7196" s="3" t="b">
        <f aca="false">TRUE()</f>
        <v>1</v>
      </c>
      <c r="N7196" s="3" t="b">
        <f aca="false">FALSE()</f>
        <v>0</v>
      </c>
      <c r="O7196" s="3" t="b">
        <f aca="false">FALSE()</f>
        <v>0</v>
      </c>
      <c r="P7196" s="3" t="b">
        <f aca="false">FALSE()</f>
        <v>0</v>
      </c>
      <c r="Q7196" s="3" t="b">
        <f aca="false">FALSE()</f>
        <v>0</v>
      </c>
      <c r="R7196" s="3" t="b">
        <f aca="false">FALSE()</f>
        <v>0</v>
      </c>
      <c r="S7196" s="3" t="n">
        <f aca="false">FALSE()</f>
        <v>0</v>
      </c>
      <c r="T7196" s="2" t="s">
        <v>32</v>
      </c>
    </row>
    <row r="7197" customFormat="false" ht="28.35" hidden="false" customHeight="false" outlineLevel="0" collapsed="false">
      <c r="A7197" s="2" t="s">
        <v>27246</v>
      </c>
      <c r="B7197" s="2" t="s">
        <v>27247</v>
      </c>
      <c r="C7197" s="2" t="s">
        <v>24455</v>
      </c>
      <c r="D7197" s="2" t="s">
        <v>15616</v>
      </c>
      <c r="E7197" s="2" t="s">
        <v>27248</v>
      </c>
      <c r="F7197" s="2" t="s">
        <v>24591</v>
      </c>
      <c r="G7197" s="2"/>
      <c r="H7197" s="2"/>
      <c r="I7197" s="2" t="s">
        <v>25228</v>
      </c>
      <c r="J7197" s="2"/>
      <c r="K7197" s="2"/>
      <c r="L7197" s="2" t="s">
        <v>31</v>
      </c>
      <c r="M7197" s="3" t="b">
        <f aca="false">TRUE()</f>
        <v>1</v>
      </c>
      <c r="N7197" s="3" t="b">
        <f aca="false">FALSE()</f>
        <v>0</v>
      </c>
      <c r="O7197" s="3" t="b">
        <f aca="false">FALSE()</f>
        <v>0</v>
      </c>
      <c r="P7197" s="3" t="b">
        <f aca="false">FALSE()</f>
        <v>0</v>
      </c>
      <c r="Q7197" s="3" t="b">
        <f aca="false">FALSE()</f>
        <v>0</v>
      </c>
      <c r="R7197" s="3" t="b">
        <f aca="false">FALSE()</f>
        <v>0</v>
      </c>
      <c r="S7197" s="3" t="n">
        <f aca="false">FALSE()</f>
        <v>0</v>
      </c>
      <c r="T7197" s="2" t="s">
        <v>20383</v>
      </c>
    </row>
    <row r="7198" customFormat="false" ht="28.35" hidden="false" customHeight="false" outlineLevel="0" collapsed="false">
      <c r="A7198" s="2" t="s">
        <v>27249</v>
      </c>
      <c r="B7198" s="2" t="s">
        <v>27250</v>
      </c>
      <c r="C7198" s="2" t="s">
        <v>24455</v>
      </c>
      <c r="D7198" s="2" t="s">
        <v>15616</v>
      </c>
      <c r="E7198" s="2" t="s">
        <v>27194</v>
      </c>
      <c r="F7198" s="2" t="s">
        <v>24573</v>
      </c>
      <c r="G7198" s="2"/>
      <c r="H7198" s="2"/>
      <c r="I7198" s="2" t="s">
        <v>25299</v>
      </c>
      <c r="J7198" s="2"/>
      <c r="K7198" s="2"/>
      <c r="L7198" s="2" t="s">
        <v>412</v>
      </c>
      <c r="M7198" s="3" t="b">
        <f aca="false">TRUE()</f>
        <v>1</v>
      </c>
      <c r="N7198" s="3" t="b">
        <f aca="false">FALSE()</f>
        <v>0</v>
      </c>
      <c r="O7198" s="3" t="b">
        <f aca="false">FALSE()</f>
        <v>0</v>
      </c>
      <c r="P7198" s="3" t="b">
        <f aca="false">FALSE()</f>
        <v>0</v>
      </c>
      <c r="Q7198" s="3" t="b">
        <f aca="false">FALSE()</f>
        <v>0</v>
      </c>
      <c r="R7198" s="3" t="b">
        <f aca="false">FALSE()</f>
        <v>0</v>
      </c>
      <c r="S7198" s="3" t="n">
        <f aca="false">FALSE()</f>
        <v>0</v>
      </c>
      <c r="T7198" s="2" t="s">
        <v>20383</v>
      </c>
    </row>
    <row r="7199" customFormat="false" ht="28.35" hidden="false" customHeight="false" outlineLevel="0" collapsed="false">
      <c r="A7199" s="2" t="s">
        <v>27251</v>
      </c>
      <c r="B7199" s="2" t="s">
        <v>27252</v>
      </c>
      <c r="C7199" s="2" t="s">
        <v>24455</v>
      </c>
      <c r="D7199" s="2" t="s">
        <v>15616</v>
      </c>
      <c r="E7199" s="2" t="s">
        <v>27253</v>
      </c>
      <c r="F7199" s="2" t="s">
        <v>24573</v>
      </c>
      <c r="G7199" s="2"/>
      <c r="H7199" s="2"/>
      <c r="I7199" s="2" t="s">
        <v>25299</v>
      </c>
      <c r="J7199" s="2"/>
      <c r="K7199" s="2"/>
      <c r="L7199" s="2" t="s">
        <v>412</v>
      </c>
      <c r="M7199" s="3" t="b">
        <f aca="false">TRUE()</f>
        <v>1</v>
      </c>
      <c r="N7199" s="3" t="b">
        <f aca="false">FALSE()</f>
        <v>0</v>
      </c>
      <c r="O7199" s="3" t="b">
        <f aca="false">FALSE()</f>
        <v>0</v>
      </c>
      <c r="P7199" s="3" t="b">
        <f aca="false">FALSE()</f>
        <v>0</v>
      </c>
      <c r="Q7199" s="3" t="b">
        <f aca="false">FALSE()</f>
        <v>0</v>
      </c>
      <c r="R7199" s="3" t="b">
        <f aca="false">FALSE()</f>
        <v>0</v>
      </c>
      <c r="S7199" s="3" t="n">
        <f aca="false">FALSE()</f>
        <v>0</v>
      </c>
      <c r="T7199" s="2" t="s">
        <v>20383</v>
      </c>
    </row>
    <row r="7200" customFormat="false" ht="14.9" hidden="false" customHeight="false" outlineLevel="0" collapsed="false">
      <c r="A7200" s="2" t="s">
        <v>27254</v>
      </c>
      <c r="B7200" s="2" t="s">
        <v>27255</v>
      </c>
      <c r="C7200" s="2" t="s">
        <v>24455</v>
      </c>
      <c r="D7200" s="2" t="s">
        <v>15616</v>
      </c>
      <c r="E7200" s="2" t="s">
        <v>27197</v>
      </c>
      <c r="F7200" s="2" t="s">
        <v>24573</v>
      </c>
      <c r="G7200" s="2"/>
      <c r="H7200" s="2"/>
      <c r="I7200" s="2" t="s">
        <v>25299</v>
      </c>
      <c r="J7200" s="2"/>
      <c r="K7200" s="2"/>
      <c r="L7200" s="2" t="s">
        <v>412</v>
      </c>
      <c r="M7200" s="3" t="b">
        <f aca="false">TRUE()</f>
        <v>1</v>
      </c>
      <c r="N7200" s="3" t="b">
        <f aca="false">FALSE()</f>
        <v>0</v>
      </c>
      <c r="O7200" s="3" t="b">
        <f aca="false">FALSE()</f>
        <v>0</v>
      </c>
      <c r="P7200" s="3" t="b">
        <f aca="false">FALSE()</f>
        <v>0</v>
      </c>
      <c r="Q7200" s="3" t="b">
        <f aca="false">FALSE()</f>
        <v>0</v>
      </c>
      <c r="R7200" s="3" t="b">
        <f aca="false">FALSE()</f>
        <v>0</v>
      </c>
      <c r="S7200" s="3" t="n">
        <f aca="false">FALSE()</f>
        <v>0</v>
      </c>
      <c r="T7200" s="2" t="s">
        <v>20383</v>
      </c>
    </row>
    <row r="7201" customFormat="false" ht="28.35" hidden="false" customHeight="false" outlineLevel="0" collapsed="false">
      <c r="A7201" s="2" t="s">
        <v>27256</v>
      </c>
      <c r="B7201" s="2" t="s">
        <v>27257</v>
      </c>
      <c r="C7201" s="2" t="s">
        <v>24455</v>
      </c>
      <c r="D7201" s="2" t="s">
        <v>15616</v>
      </c>
      <c r="E7201" s="2" t="s">
        <v>27200</v>
      </c>
      <c r="F7201" s="2" t="s">
        <v>25241</v>
      </c>
      <c r="G7201" s="2"/>
      <c r="H7201" s="2"/>
      <c r="I7201" s="2" t="s">
        <v>25299</v>
      </c>
      <c r="J7201" s="2"/>
      <c r="K7201" s="2"/>
      <c r="L7201" s="2" t="s">
        <v>412</v>
      </c>
      <c r="M7201" s="3" t="b">
        <f aca="false">TRUE()</f>
        <v>1</v>
      </c>
      <c r="N7201" s="3" t="b">
        <f aca="false">FALSE()</f>
        <v>0</v>
      </c>
      <c r="O7201" s="3" t="b">
        <f aca="false">FALSE()</f>
        <v>0</v>
      </c>
      <c r="P7201" s="3" t="b">
        <f aca="false">FALSE()</f>
        <v>0</v>
      </c>
      <c r="Q7201" s="3" t="b">
        <f aca="false">FALSE()</f>
        <v>0</v>
      </c>
      <c r="R7201" s="3" t="b">
        <f aca="false">FALSE()</f>
        <v>0</v>
      </c>
      <c r="S7201" s="3" t="n">
        <f aca="false">FALSE()</f>
        <v>0</v>
      </c>
      <c r="T7201" s="2" t="s">
        <v>20383</v>
      </c>
    </row>
    <row r="7202" customFormat="false" ht="28.35" hidden="false" customHeight="false" outlineLevel="0" collapsed="false">
      <c r="A7202" s="2" t="s">
        <v>27258</v>
      </c>
      <c r="B7202" s="2" t="s">
        <v>27259</v>
      </c>
      <c r="C7202" s="2" t="s">
        <v>24455</v>
      </c>
      <c r="D7202" s="2" t="s">
        <v>15616</v>
      </c>
      <c r="E7202" s="2" t="s">
        <v>27260</v>
      </c>
      <c r="F7202" s="2" t="s">
        <v>24573</v>
      </c>
      <c r="G7202" s="2"/>
      <c r="H7202" s="2"/>
      <c r="I7202" s="2" t="s">
        <v>25299</v>
      </c>
      <c r="J7202" s="2"/>
      <c r="K7202" s="2"/>
      <c r="L7202" s="2" t="s">
        <v>412</v>
      </c>
      <c r="M7202" s="3" t="b">
        <f aca="false">TRUE()</f>
        <v>1</v>
      </c>
      <c r="N7202" s="3" t="b">
        <f aca="false">FALSE()</f>
        <v>0</v>
      </c>
      <c r="O7202" s="3" t="b">
        <f aca="false">FALSE()</f>
        <v>0</v>
      </c>
      <c r="P7202" s="3" t="b">
        <f aca="false">FALSE()</f>
        <v>0</v>
      </c>
      <c r="Q7202" s="3" t="b">
        <f aca="false">FALSE()</f>
        <v>0</v>
      </c>
      <c r="R7202" s="3" t="b">
        <f aca="false">FALSE()</f>
        <v>0</v>
      </c>
      <c r="S7202" s="3" t="n">
        <f aca="false">FALSE()</f>
        <v>0</v>
      </c>
      <c r="T7202" s="2" t="s">
        <v>20383</v>
      </c>
    </row>
    <row r="7203" customFormat="false" ht="28.35" hidden="false" customHeight="false" outlineLevel="0" collapsed="false">
      <c r="A7203" s="2" t="s">
        <v>27261</v>
      </c>
      <c r="B7203" s="2" t="s">
        <v>27262</v>
      </c>
      <c r="C7203" s="2" t="s">
        <v>24455</v>
      </c>
      <c r="D7203" s="2" t="s">
        <v>15616</v>
      </c>
      <c r="E7203" s="2" t="s">
        <v>27263</v>
      </c>
      <c r="F7203" s="2" t="s">
        <v>24573</v>
      </c>
      <c r="G7203" s="2"/>
      <c r="H7203" s="2"/>
      <c r="I7203" s="2" t="s">
        <v>25299</v>
      </c>
      <c r="J7203" s="2"/>
      <c r="K7203" s="2"/>
      <c r="L7203" s="2" t="s">
        <v>412</v>
      </c>
      <c r="M7203" s="3" t="b">
        <f aca="false">TRUE()</f>
        <v>1</v>
      </c>
      <c r="N7203" s="3" t="b">
        <f aca="false">FALSE()</f>
        <v>0</v>
      </c>
      <c r="O7203" s="3" t="b">
        <f aca="false">FALSE()</f>
        <v>0</v>
      </c>
      <c r="P7203" s="3" t="b">
        <f aca="false">FALSE()</f>
        <v>0</v>
      </c>
      <c r="Q7203" s="3" t="b">
        <f aca="false">FALSE()</f>
        <v>0</v>
      </c>
      <c r="R7203" s="3" t="b">
        <f aca="false">FALSE()</f>
        <v>0</v>
      </c>
      <c r="S7203" s="3" t="n">
        <f aca="false">FALSE()</f>
        <v>0</v>
      </c>
      <c r="T7203" s="2" t="s">
        <v>20383</v>
      </c>
    </row>
    <row r="7204" customFormat="false" ht="14.9" hidden="false" customHeight="false" outlineLevel="0" collapsed="false">
      <c r="A7204" s="2" t="s">
        <v>27264</v>
      </c>
      <c r="B7204" s="2" t="s">
        <v>27265</v>
      </c>
      <c r="C7204" s="2" t="s">
        <v>24455</v>
      </c>
      <c r="D7204" s="2" t="s">
        <v>15616</v>
      </c>
      <c r="E7204" s="2" t="s">
        <v>27266</v>
      </c>
      <c r="F7204" s="2" t="s">
        <v>24573</v>
      </c>
      <c r="G7204" s="2"/>
      <c r="H7204" s="2"/>
      <c r="I7204" s="2" t="s">
        <v>25299</v>
      </c>
      <c r="J7204" s="2"/>
      <c r="K7204" s="2"/>
      <c r="L7204" s="2" t="s">
        <v>412</v>
      </c>
      <c r="M7204" s="3" t="b">
        <f aca="false">TRUE()</f>
        <v>1</v>
      </c>
      <c r="N7204" s="3" t="b">
        <f aca="false">FALSE()</f>
        <v>0</v>
      </c>
      <c r="O7204" s="3" t="b">
        <f aca="false">FALSE()</f>
        <v>0</v>
      </c>
      <c r="P7204" s="3" t="b">
        <f aca="false">FALSE()</f>
        <v>0</v>
      </c>
      <c r="Q7204" s="3" t="b">
        <f aca="false">FALSE()</f>
        <v>0</v>
      </c>
      <c r="R7204" s="3" t="b">
        <f aca="false">FALSE()</f>
        <v>0</v>
      </c>
      <c r="S7204" s="3" t="n">
        <f aca="false">FALSE()</f>
        <v>0</v>
      </c>
      <c r="T7204" s="2" t="s">
        <v>20383</v>
      </c>
    </row>
    <row r="7205" customFormat="false" ht="28.35" hidden="false" customHeight="false" outlineLevel="0" collapsed="false">
      <c r="A7205" s="2" t="s">
        <v>27267</v>
      </c>
      <c r="B7205" s="2" t="s">
        <v>27268</v>
      </c>
      <c r="C7205" s="2" t="s">
        <v>24455</v>
      </c>
      <c r="D7205" s="2" t="s">
        <v>15616</v>
      </c>
      <c r="E7205" s="2" t="s">
        <v>27269</v>
      </c>
      <c r="F7205" s="2" t="s">
        <v>24573</v>
      </c>
      <c r="G7205" s="2"/>
      <c r="H7205" s="2"/>
      <c r="I7205" s="2" t="s">
        <v>25299</v>
      </c>
      <c r="J7205" s="2"/>
      <c r="K7205" s="2"/>
      <c r="L7205" s="2" t="s">
        <v>412</v>
      </c>
      <c r="M7205" s="3" t="b">
        <f aca="false">TRUE()</f>
        <v>1</v>
      </c>
      <c r="N7205" s="3" t="b">
        <f aca="false">FALSE()</f>
        <v>0</v>
      </c>
      <c r="O7205" s="3" t="b">
        <f aca="false">FALSE()</f>
        <v>0</v>
      </c>
      <c r="P7205" s="3" t="b">
        <f aca="false">FALSE()</f>
        <v>0</v>
      </c>
      <c r="Q7205" s="3" t="b">
        <f aca="false">FALSE()</f>
        <v>0</v>
      </c>
      <c r="R7205" s="3" t="b">
        <f aca="false">FALSE()</f>
        <v>0</v>
      </c>
      <c r="S7205" s="3" t="n">
        <f aca="false">FALSE()</f>
        <v>0</v>
      </c>
      <c r="T7205" s="2" t="s">
        <v>20383</v>
      </c>
    </row>
    <row r="7206" customFormat="false" ht="28.35" hidden="false" customHeight="false" outlineLevel="0" collapsed="false">
      <c r="A7206" s="2" t="s">
        <v>27270</v>
      </c>
      <c r="B7206" s="2" t="s">
        <v>27271</v>
      </c>
      <c r="C7206" s="2" t="s">
        <v>24455</v>
      </c>
      <c r="D7206" s="2" t="s">
        <v>15616</v>
      </c>
      <c r="E7206" s="2" t="s">
        <v>27272</v>
      </c>
      <c r="F7206" s="2" t="s">
        <v>24923</v>
      </c>
      <c r="G7206" s="2"/>
      <c r="H7206" s="2"/>
      <c r="I7206" s="2" t="s">
        <v>27273</v>
      </c>
      <c r="J7206" s="2"/>
      <c r="K7206" s="2"/>
      <c r="L7206" s="2" t="s">
        <v>31</v>
      </c>
      <c r="M7206" s="3" t="b">
        <f aca="false">TRUE()</f>
        <v>1</v>
      </c>
      <c r="N7206" s="3" t="b">
        <f aca="false">FALSE()</f>
        <v>0</v>
      </c>
      <c r="O7206" s="3" t="b">
        <f aca="false">FALSE()</f>
        <v>0</v>
      </c>
      <c r="P7206" s="3" t="b">
        <f aca="false">FALSE()</f>
        <v>0</v>
      </c>
      <c r="Q7206" s="3" t="b">
        <f aca="false">FALSE()</f>
        <v>0</v>
      </c>
      <c r="R7206" s="3" t="b">
        <f aca="false">FALSE()</f>
        <v>0</v>
      </c>
      <c r="S7206" s="3" t="n">
        <f aca="false">FALSE()</f>
        <v>0</v>
      </c>
      <c r="T7206" s="2" t="s">
        <v>20383</v>
      </c>
    </row>
    <row r="7207" customFormat="false" ht="28.35" hidden="false" customHeight="false" outlineLevel="0" collapsed="false">
      <c r="A7207" s="2" t="s">
        <v>27274</v>
      </c>
      <c r="B7207" s="2" t="s">
        <v>27275</v>
      </c>
      <c r="C7207" s="2" t="s">
        <v>24455</v>
      </c>
      <c r="D7207" s="2" t="s">
        <v>15616</v>
      </c>
      <c r="E7207" s="2" t="s">
        <v>27276</v>
      </c>
      <c r="F7207" s="2" t="s">
        <v>23361</v>
      </c>
      <c r="G7207" s="2"/>
      <c r="H7207" s="2"/>
      <c r="I7207" s="2" t="s">
        <v>27277</v>
      </c>
      <c r="J7207" s="2"/>
      <c r="K7207" s="2"/>
      <c r="L7207" s="2" t="s">
        <v>31</v>
      </c>
      <c r="M7207" s="3" t="b">
        <f aca="false">TRUE()</f>
        <v>1</v>
      </c>
      <c r="N7207" s="3" t="b">
        <f aca="false">FALSE()</f>
        <v>0</v>
      </c>
      <c r="O7207" s="3" t="b">
        <f aca="false">FALSE()</f>
        <v>0</v>
      </c>
      <c r="P7207" s="3" t="b">
        <f aca="false">FALSE()</f>
        <v>0</v>
      </c>
      <c r="Q7207" s="3" t="b">
        <f aca="false">FALSE()</f>
        <v>0</v>
      </c>
      <c r="R7207" s="3" t="b">
        <f aca="false">FALSE()</f>
        <v>0</v>
      </c>
      <c r="S7207" s="3" t="n">
        <f aca="false">FALSE()</f>
        <v>0</v>
      </c>
      <c r="T7207" s="2" t="s">
        <v>20383</v>
      </c>
    </row>
    <row r="7208" customFormat="false" ht="28.35" hidden="false" customHeight="false" outlineLevel="0" collapsed="false">
      <c r="A7208" s="2" t="s">
        <v>27278</v>
      </c>
      <c r="B7208" s="2" t="s">
        <v>27279</v>
      </c>
      <c r="C7208" s="2" t="s">
        <v>24455</v>
      </c>
      <c r="D7208" s="2" t="s">
        <v>15616</v>
      </c>
      <c r="E7208" s="2" t="s">
        <v>27280</v>
      </c>
      <c r="F7208" s="2" t="s">
        <v>23361</v>
      </c>
      <c r="G7208" s="2"/>
      <c r="H7208" s="2"/>
      <c r="I7208" s="2" t="s">
        <v>27277</v>
      </c>
      <c r="J7208" s="2"/>
      <c r="K7208" s="2"/>
      <c r="L7208" s="2" t="s">
        <v>31</v>
      </c>
      <c r="M7208" s="3" t="b">
        <f aca="false">TRUE()</f>
        <v>1</v>
      </c>
      <c r="N7208" s="3" t="b">
        <f aca="false">FALSE()</f>
        <v>0</v>
      </c>
      <c r="O7208" s="3" t="b">
        <f aca="false">FALSE()</f>
        <v>0</v>
      </c>
      <c r="P7208" s="3" t="b">
        <f aca="false">FALSE()</f>
        <v>0</v>
      </c>
      <c r="Q7208" s="3" t="b">
        <f aca="false">FALSE()</f>
        <v>0</v>
      </c>
      <c r="R7208" s="3" t="b">
        <f aca="false">FALSE()</f>
        <v>0</v>
      </c>
      <c r="S7208" s="3" t="n">
        <f aca="false">FALSE()</f>
        <v>0</v>
      </c>
      <c r="T7208" s="2" t="s">
        <v>20383</v>
      </c>
    </row>
    <row r="7209" customFormat="false" ht="28.35" hidden="false" customHeight="false" outlineLevel="0" collapsed="false">
      <c r="A7209" s="2" t="s">
        <v>27281</v>
      </c>
      <c r="B7209" s="2" t="s">
        <v>27282</v>
      </c>
      <c r="C7209" s="2" t="s">
        <v>24455</v>
      </c>
      <c r="D7209" s="2" t="s">
        <v>15616</v>
      </c>
      <c r="E7209" s="2" t="s">
        <v>27283</v>
      </c>
      <c r="F7209" s="2" t="s">
        <v>23361</v>
      </c>
      <c r="G7209" s="2"/>
      <c r="H7209" s="2"/>
      <c r="I7209" s="2" t="s">
        <v>27284</v>
      </c>
      <c r="J7209" s="2"/>
      <c r="K7209" s="2"/>
      <c r="L7209" s="2" t="s">
        <v>31</v>
      </c>
      <c r="M7209" s="3" t="b">
        <f aca="false">TRUE()</f>
        <v>1</v>
      </c>
      <c r="N7209" s="3" t="b">
        <f aca="false">FALSE()</f>
        <v>0</v>
      </c>
      <c r="O7209" s="3" t="b">
        <f aca="false">FALSE()</f>
        <v>0</v>
      </c>
      <c r="P7209" s="3" t="b">
        <f aca="false">FALSE()</f>
        <v>0</v>
      </c>
      <c r="Q7209" s="3" t="b">
        <f aca="false">FALSE()</f>
        <v>0</v>
      </c>
      <c r="R7209" s="3" t="b">
        <f aca="false">FALSE()</f>
        <v>0</v>
      </c>
      <c r="S7209" s="3" t="n">
        <f aca="false">FALSE()</f>
        <v>0</v>
      </c>
      <c r="T7209" s="2" t="s">
        <v>20383</v>
      </c>
    </row>
    <row r="7210" customFormat="false" ht="28.35" hidden="false" customHeight="false" outlineLevel="0" collapsed="false">
      <c r="A7210" s="2" t="s">
        <v>27285</v>
      </c>
      <c r="B7210" s="2" t="s">
        <v>27286</v>
      </c>
      <c r="C7210" s="2" t="s">
        <v>24455</v>
      </c>
      <c r="D7210" s="2" t="s">
        <v>15616</v>
      </c>
      <c r="E7210" s="2" t="s">
        <v>27287</v>
      </c>
      <c r="F7210" s="2" t="s">
        <v>23361</v>
      </c>
      <c r="G7210" s="2"/>
      <c r="H7210" s="2"/>
      <c r="I7210" s="2" t="s">
        <v>27288</v>
      </c>
      <c r="J7210" s="2"/>
      <c r="K7210" s="2"/>
      <c r="L7210" s="2" t="s">
        <v>31</v>
      </c>
      <c r="M7210" s="3" t="b">
        <f aca="false">TRUE()</f>
        <v>1</v>
      </c>
      <c r="N7210" s="3" t="b">
        <f aca="false">FALSE()</f>
        <v>0</v>
      </c>
      <c r="O7210" s="3" t="b">
        <f aca="false">FALSE()</f>
        <v>0</v>
      </c>
      <c r="P7210" s="3" t="b">
        <f aca="false">FALSE()</f>
        <v>0</v>
      </c>
      <c r="Q7210" s="3" t="b">
        <f aca="false">FALSE()</f>
        <v>0</v>
      </c>
      <c r="R7210" s="3" t="b">
        <f aca="false">FALSE()</f>
        <v>0</v>
      </c>
      <c r="S7210" s="3" t="n">
        <f aca="false">FALSE()</f>
        <v>0</v>
      </c>
      <c r="T7210" s="2" t="s">
        <v>20383</v>
      </c>
    </row>
    <row r="7211" customFormat="false" ht="28.35" hidden="false" customHeight="false" outlineLevel="0" collapsed="false">
      <c r="A7211" s="2" t="s">
        <v>27289</v>
      </c>
      <c r="B7211" s="2" t="s">
        <v>27290</v>
      </c>
      <c r="C7211" s="2" t="s">
        <v>24455</v>
      </c>
      <c r="D7211" s="2" t="s">
        <v>15616</v>
      </c>
      <c r="E7211" s="2" t="s">
        <v>27291</v>
      </c>
      <c r="F7211" s="2" t="s">
        <v>23361</v>
      </c>
      <c r="G7211" s="2"/>
      <c r="H7211" s="2"/>
      <c r="I7211" s="2" t="s">
        <v>27292</v>
      </c>
      <c r="J7211" s="2"/>
      <c r="K7211" s="2"/>
      <c r="L7211" s="2" t="s">
        <v>31</v>
      </c>
      <c r="M7211" s="3" t="b">
        <f aca="false">TRUE()</f>
        <v>1</v>
      </c>
      <c r="N7211" s="3" t="b">
        <f aca="false">FALSE()</f>
        <v>0</v>
      </c>
      <c r="O7211" s="3" t="b">
        <f aca="false">FALSE()</f>
        <v>0</v>
      </c>
      <c r="P7211" s="3" t="b">
        <f aca="false">FALSE()</f>
        <v>0</v>
      </c>
      <c r="Q7211" s="3" t="b">
        <f aca="false">FALSE()</f>
        <v>0</v>
      </c>
      <c r="R7211" s="3" t="b">
        <f aca="false">FALSE()</f>
        <v>0</v>
      </c>
      <c r="S7211" s="3" t="n">
        <f aca="false">FALSE()</f>
        <v>0</v>
      </c>
      <c r="T7211" s="2" t="s">
        <v>20383</v>
      </c>
    </row>
    <row r="7212" customFormat="false" ht="28.35" hidden="false" customHeight="false" outlineLevel="0" collapsed="false">
      <c r="A7212" s="2" t="s">
        <v>27293</v>
      </c>
      <c r="B7212" s="2" t="s">
        <v>27294</v>
      </c>
      <c r="C7212" s="2" t="s">
        <v>24455</v>
      </c>
      <c r="D7212" s="2" t="s">
        <v>15616</v>
      </c>
      <c r="E7212" s="2" t="s">
        <v>27295</v>
      </c>
      <c r="F7212" s="2" t="s">
        <v>23361</v>
      </c>
      <c r="G7212" s="2"/>
      <c r="H7212" s="2"/>
      <c r="I7212" s="2" t="s">
        <v>27296</v>
      </c>
      <c r="J7212" s="2"/>
      <c r="K7212" s="2"/>
      <c r="L7212" s="2" t="s">
        <v>31</v>
      </c>
      <c r="M7212" s="3" t="b">
        <f aca="false">TRUE()</f>
        <v>1</v>
      </c>
      <c r="N7212" s="3" t="b">
        <f aca="false">FALSE()</f>
        <v>0</v>
      </c>
      <c r="O7212" s="3" t="b">
        <f aca="false">FALSE()</f>
        <v>0</v>
      </c>
      <c r="P7212" s="3" t="b">
        <f aca="false">FALSE()</f>
        <v>0</v>
      </c>
      <c r="Q7212" s="3" t="b">
        <f aca="false">FALSE()</f>
        <v>0</v>
      </c>
      <c r="R7212" s="3" t="b">
        <f aca="false">FALSE()</f>
        <v>0</v>
      </c>
      <c r="S7212" s="3" t="n">
        <f aca="false">FALSE()</f>
        <v>0</v>
      </c>
      <c r="T7212" s="2" t="s">
        <v>20383</v>
      </c>
    </row>
    <row r="7213" customFormat="false" ht="28.35" hidden="false" customHeight="false" outlineLevel="0" collapsed="false">
      <c r="A7213" s="2" t="s">
        <v>27297</v>
      </c>
      <c r="B7213" s="2" t="s">
        <v>27298</v>
      </c>
      <c r="C7213" s="2" t="s">
        <v>24455</v>
      </c>
      <c r="D7213" s="2" t="s">
        <v>15616</v>
      </c>
      <c r="E7213" s="2" t="s">
        <v>27299</v>
      </c>
      <c r="F7213" s="2" t="s">
        <v>23361</v>
      </c>
      <c r="G7213" s="2"/>
      <c r="H7213" s="2"/>
      <c r="I7213" s="2" t="s">
        <v>27300</v>
      </c>
      <c r="J7213" s="2"/>
      <c r="K7213" s="2"/>
      <c r="L7213" s="2" t="s">
        <v>31</v>
      </c>
      <c r="M7213" s="3" t="b">
        <f aca="false">TRUE()</f>
        <v>1</v>
      </c>
      <c r="N7213" s="3" t="b">
        <f aca="false">FALSE()</f>
        <v>0</v>
      </c>
      <c r="O7213" s="3" t="b">
        <f aca="false">FALSE()</f>
        <v>0</v>
      </c>
      <c r="P7213" s="3" t="b">
        <f aca="false">FALSE()</f>
        <v>0</v>
      </c>
      <c r="Q7213" s="3" t="b">
        <f aca="false">FALSE()</f>
        <v>0</v>
      </c>
      <c r="R7213" s="3" t="b">
        <f aca="false">FALSE()</f>
        <v>0</v>
      </c>
      <c r="S7213" s="3" t="n">
        <f aca="false">FALSE()</f>
        <v>0</v>
      </c>
      <c r="T7213" s="2" t="s">
        <v>20383</v>
      </c>
    </row>
    <row r="7214" customFormat="false" ht="28.35" hidden="false" customHeight="false" outlineLevel="0" collapsed="false">
      <c r="A7214" s="2" t="s">
        <v>27301</v>
      </c>
      <c r="B7214" s="2" t="s">
        <v>27302</v>
      </c>
      <c r="C7214" s="2" t="s">
        <v>24455</v>
      </c>
      <c r="D7214" s="2" t="s">
        <v>15616</v>
      </c>
      <c r="E7214" s="2" t="s">
        <v>27303</v>
      </c>
      <c r="F7214" s="2" t="s">
        <v>24523</v>
      </c>
      <c r="G7214" s="2"/>
      <c r="H7214" s="2"/>
      <c r="I7214" s="2" t="s">
        <v>25299</v>
      </c>
      <c r="J7214" s="2"/>
      <c r="K7214" s="2"/>
      <c r="L7214" s="2" t="s">
        <v>412</v>
      </c>
      <c r="M7214" s="3" t="b">
        <f aca="false">TRUE()</f>
        <v>1</v>
      </c>
      <c r="N7214" s="3" t="b">
        <f aca="false">FALSE()</f>
        <v>0</v>
      </c>
      <c r="O7214" s="3" t="b">
        <f aca="false">FALSE()</f>
        <v>0</v>
      </c>
      <c r="P7214" s="3" t="b">
        <f aca="false">FALSE()</f>
        <v>0</v>
      </c>
      <c r="Q7214" s="3" t="b">
        <f aca="false">FALSE()</f>
        <v>0</v>
      </c>
      <c r="R7214" s="3" t="b">
        <f aca="false">FALSE()</f>
        <v>0</v>
      </c>
      <c r="S7214" s="3" t="n">
        <f aca="false">FALSE()</f>
        <v>0</v>
      </c>
      <c r="T7214" s="2" t="s">
        <v>20383</v>
      </c>
    </row>
    <row r="7215" customFormat="false" ht="14.9" hidden="false" customHeight="false" outlineLevel="0" collapsed="false">
      <c r="A7215" s="2" t="s">
        <v>27304</v>
      </c>
      <c r="B7215" s="2" t="s">
        <v>27305</v>
      </c>
      <c r="C7215" s="2" t="s">
        <v>24455</v>
      </c>
      <c r="D7215" s="2" t="s">
        <v>15616</v>
      </c>
      <c r="E7215" s="2" t="s">
        <v>27306</v>
      </c>
      <c r="F7215" s="2" t="s">
        <v>24523</v>
      </c>
      <c r="G7215" s="2"/>
      <c r="H7215" s="2"/>
      <c r="I7215" s="2" t="s">
        <v>25299</v>
      </c>
      <c r="J7215" s="2"/>
      <c r="K7215" s="2"/>
      <c r="L7215" s="2" t="s">
        <v>412</v>
      </c>
      <c r="M7215" s="3" t="b">
        <f aca="false">TRUE()</f>
        <v>1</v>
      </c>
      <c r="N7215" s="3" t="b">
        <f aca="false">FALSE()</f>
        <v>0</v>
      </c>
      <c r="O7215" s="3" t="b">
        <f aca="false">FALSE()</f>
        <v>0</v>
      </c>
      <c r="P7215" s="3" t="b">
        <f aca="false">FALSE()</f>
        <v>0</v>
      </c>
      <c r="Q7215" s="3" t="b">
        <f aca="false">FALSE()</f>
        <v>0</v>
      </c>
      <c r="R7215" s="3" t="b">
        <f aca="false">FALSE()</f>
        <v>0</v>
      </c>
      <c r="S7215" s="3" t="n">
        <f aca="false">FALSE()</f>
        <v>0</v>
      </c>
      <c r="T7215" s="2" t="s">
        <v>20383</v>
      </c>
    </row>
    <row r="7216" customFormat="false" ht="28.35" hidden="false" customHeight="false" outlineLevel="0" collapsed="false">
      <c r="A7216" s="2" t="s">
        <v>27307</v>
      </c>
      <c r="B7216" s="2" t="s">
        <v>27308</v>
      </c>
      <c r="C7216" s="2" t="s">
        <v>24455</v>
      </c>
      <c r="D7216" s="2" t="s">
        <v>15616</v>
      </c>
      <c r="E7216" s="2" t="s">
        <v>27309</v>
      </c>
      <c r="F7216" s="2" t="s">
        <v>24523</v>
      </c>
      <c r="G7216" s="2"/>
      <c r="H7216" s="2"/>
      <c r="I7216" s="2" t="s">
        <v>25299</v>
      </c>
      <c r="J7216" s="2"/>
      <c r="K7216" s="2"/>
      <c r="L7216" s="2" t="s">
        <v>412</v>
      </c>
      <c r="M7216" s="3" t="b">
        <f aca="false">TRUE()</f>
        <v>1</v>
      </c>
      <c r="N7216" s="3" t="b">
        <f aca="false">FALSE()</f>
        <v>0</v>
      </c>
      <c r="O7216" s="3" t="b">
        <f aca="false">FALSE()</f>
        <v>0</v>
      </c>
      <c r="P7216" s="3" t="b">
        <f aca="false">FALSE()</f>
        <v>0</v>
      </c>
      <c r="Q7216" s="3" t="b">
        <f aca="false">FALSE()</f>
        <v>0</v>
      </c>
      <c r="R7216" s="3" t="b">
        <f aca="false">FALSE()</f>
        <v>0</v>
      </c>
      <c r="S7216" s="3" t="n">
        <f aca="false">FALSE()</f>
        <v>0</v>
      </c>
      <c r="T7216" s="2" t="s">
        <v>20383</v>
      </c>
    </row>
    <row r="7217" customFormat="false" ht="28.35" hidden="false" customHeight="false" outlineLevel="0" collapsed="false">
      <c r="A7217" s="2" t="s">
        <v>27310</v>
      </c>
      <c r="B7217" s="2" t="s">
        <v>27311</v>
      </c>
      <c r="C7217" s="2" t="s">
        <v>24455</v>
      </c>
      <c r="D7217" s="2" t="s">
        <v>15616</v>
      </c>
      <c r="E7217" s="2" t="s">
        <v>27312</v>
      </c>
      <c r="F7217" s="2" t="s">
        <v>24523</v>
      </c>
      <c r="G7217" s="2"/>
      <c r="H7217" s="2"/>
      <c r="I7217" s="2" t="s">
        <v>25299</v>
      </c>
      <c r="J7217" s="2"/>
      <c r="K7217" s="2"/>
      <c r="L7217" s="2" t="s">
        <v>412</v>
      </c>
      <c r="M7217" s="3" t="b">
        <f aca="false">TRUE()</f>
        <v>1</v>
      </c>
      <c r="N7217" s="3" t="b">
        <f aca="false">FALSE()</f>
        <v>0</v>
      </c>
      <c r="O7217" s="3" t="b">
        <f aca="false">FALSE()</f>
        <v>0</v>
      </c>
      <c r="P7217" s="3" t="b">
        <f aca="false">FALSE()</f>
        <v>0</v>
      </c>
      <c r="Q7217" s="3" t="b">
        <f aca="false">FALSE()</f>
        <v>0</v>
      </c>
      <c r="R7217" s="3" t="b">
        <f aca="false">FALSE()</f>
        <v>0</v>
      </c>
      <c r="S7217" s="3" t="n">
        <f aca="false">FALSE()</f>
        <v>0</v>
      </c>
      <c r="T7217" s="2" t="s">
        <v>20383</v>
      </c>
    </row>
    <row r="7218" customFormat="false" ht="14.9" hidden="false" customHeight="false" outlineLevel="0" collapsed="false">
      <c r="A7218" s="2" t="s">
        <v>27313</v>
      </c>
      <c r="B7218" s="2" t="s">
        <v>27314</v>
      </c>
      <c r="C7218" s="2" t="s">
        <v>24455</v>
      </c>
      <c r="D7218" s="2" t="s">
        <v>15616</v>
      </c>
      <c r="E7218" s="2" t="s">
        <v>27315</v>
      </c>
      <c r="F7218" s="2" t="s">
        <v>24600</v>
      </c>
      <c r="G7218" s="2"/>
      <c r="H7218" s="2"/>
      <c r="I7218" s="2" t="s">
        <v>26019</v>
      </c>
      <c r="J7218" s="2"/>
      <c r="K7218" s="2"/>
      <c r="L7218" s="2" t="s">
        <v>31</v>
      </c>
      <c r="M7218" s="3" t="b">
        <f aca="false">TRUE()</f>
        <v>1</v>
      </c>
      <c r="N7218" s="3" t="b">
        <f aca="false">FALSE()</f>
        <v>0</v>
      </c>
      <c r="O7218" s="3" t="b">
        <f aca="false">FALSE()</f>
        <v>0</v>
      </c>
      <c r="P7218" s="3" t="b">
        <f aca="false">FALSE()</f>
        <v>0</v>
      </c>
      <c r="Q7218" s="3" t="b">
        <f aca="false">FALSE()</f>
        <v>0</v>
      </c>
      <c r="R7218" s="3" t="b">
        <f aca="false">FALSE()</f>
        <v>0</v>
      </c>
      <c r="S7218" s="3" t="n">
        <f aca="false">FALSE()</f>
        <v>0</v>
      </c>
      <c r="T7218" s="2" t="s">
        <v>20383</v>
      </c>
    </row>
    <row r="7219" customFormat="false" ht="28.35" hidden="false" customHeight="false" outlineLevel="0" collapsed="false">
      <c r="A7219" s="2" t="s">
        <v>27316</v>
      </c>
      <c r="B7219" s="2" t="s">
        <v>27317</v>
      </c>
      <c r="C7219" s="2" t="s">
        <v>24455</v>
      </c>
      <c r="D7219" s="2" t="s">
        <v>15616</v>
      </c>
      <c r="E7219" s="2" t="s">
        <v>27318</v>
      </c>
      <c r="F7219" s="2" t="s">
        <v>25628</v>
      </c>
      <c r="G7219" s="2"/>
      <c r="H7219" s="2"/>
      <c r="I7219" s="2" t="s">
        <v>25108</v>
      </c>
      <c r="J7219" s="2"/>
      <c r="K7219" s="2"/>
      <c r="L7219" s="2" t="s">
        <v>31</v>
      </c>
      <c r="M7219" s="3" t="b">
        <f aca="false">TRUE()</f>
        <v>1</v>
      </c>
      <c r="N7219" s="3" t="b">
        <f aca="false">FALSE()</f>
        <v>0</v>
      </c>
      <c r="O7219" s="3" t="b">
        <f aca="false">FALSE()</f>
        <v>0</v>
      </c>
      <c r="P7219" s="3" t="b">
        <f aca="false">FALSE()</f>
        <v>0</v>
      </c>
      <c r="Q7219" s="3" t="b">
        <f aca="false">FALSE()</f>
        <v>0</v>
      </c>
      <c r="R7219" s="3" t="b">
        <f aca="false">FALSE()</f>
        <v>0</v>
      </c>
      <c r="S7219" s="3" t="n">
        <f aca="false">FALSE()</f>
        <v>0</v>
      </c>
      <c r="T7219" s="2" t="s">
        <v>20383</v>
      </c>
    </row>
    <row r="7220" customFormat="false" ht="28.35" hidden="false" customHeight="false" outlineLevel="0" collapsed="false">
      <c r="A7220" s="2" t="s">
        <v>27319</v>
      </c>
      <c r="B7220" s="2" t="s">
        <v>27320</v>
      </c>
      <c r="C7220" s="2" t="s">
        <v>24455</v>
      </c>
      <c r="D7220" s="2" t="s">
        <v>15616</v>
      </c>
      <c r="E7220" s="2" t="s">
        <v>27321</v>
      </c>
      <c r="F7220" s="2" t="s">
        <v>25628</v>
      </c>
      <c r="G7220" s="2"/>
      <c r="H7220" s="2"/>
      <c r="I7220" s="2" t="s">
        <v>25108</v>
      </c>
      <c r="J7220" s="2"/>
      <c r="K7220" s="2"/>
      <c r="L7220" s="2" t="s">
        <v>31</v>
      </c>
      <c r="M7220" s="3" t="b">
        <f aca="false">TRUE()</f>
        <v>1</v>
      </c>
      <c r="N7220" s="3" t="b">
        <f aca="false">FALSE()</f>
        <v>0</v>
      </c>
      <c r="O7220" s="3" t="b">
        <f aca="false">FALSE()</f>
        <v>0</v>
      </c>
      <c r="P7220" s="3" t="b">
        <f aca="false">FALSE()</f>
        <v>0</v>
      </c>
      <c r="Q7220" s="3" t="b">
        <f aca="false">FALSE()</f>
        <v>0</v>
      </c>
      <c r="R7220" s="3" t="b">
        <f aca="false">FALSE()</f>
        <v>0</v>
      </c>
      <c r="S7220" s="3" t="n">
        <f aca="false">FALSE()</f>
        <v>0</v>
      </c>
      <c r="T7220" s="2" t="s">
        <v>20383</v>
      </c>
    </row>
    <row r="7221" customFormat="false" ht="28.35" hidden="false" customHeight="false" outlineLevel="0" collapsed="false">
      <c r="A7221" s="2" t="s">
        <v>27322</v>
      </c>
      <c r="B7221" s="2" t="s">
        <v>27323</v>
      </c>
      <c r="C7221" s="2" t="s">
        <v>24455</v>
      </c>
      <c r="D7221" s="2" t="s">
        <v>15616</v>
      </c>
      <c r="E7221" s="2" t="s">
        <v>27324</v>
      </c>
      <c r="F7221" s="2" t="s">
        <v>25628</v>
      </c>
      <c r="G7221" s="2"/>
      <c r="H7221" s="2"/>
      <c r="I7221" s="2" t="s">
        <v>25108</v>
      </c>
      <c r="J7221" s="2"/>
      <c r="K7221" s="2"/>
      <c r="L7221" s="2" t="s">
        <v>31</v>
      </c>
      <c r="M7221" s="3" t="b">
        <f aca="false">TRUE()</f>
        <v>1</v>
      </c>
      <c r="N7221" s="3" t="b">
        <f aca="false">FALSE()</f>
        <v>0</v>
      </c>
      <c r="O7221" s="3" t="b">
        <f aca="false">FALSE()</f>
        <v>0</v>
      </c>
      <c r="P7221" s="3" t="b">
        <f aca="false">FALSE()</f>
        <v>0</v>
      </c>
      <c r="Q7221" s="3" t="b">
        <f aca="false">FALSE()</f>
        <v>0</v>
      </c>
      <c r="R7221" s="3" t="b">
        <f aca="false">FALSE()</f>
        <v>0</v>
      </c>
      <c r="S7221" s="3" t="n">
        <f aca="false">FALSE()</f>
        <v>0</v>
      </c>
      <c r="T7221" s="2" t="s">
        <v>20383</v>
      </c>
    </row>
    <row r="7222" customFormat="false" ht="28.35" hidden="false" customHeight="false" outlineLevel="0" collapsed="false">
      <c r="A7222" s="2" t="s">
        <v>27325</v>
      </c>
      <c r="B7222" s="2" t="s">
        <v>27326</v>
      </c>
      <c r="C7222" s="2" t="s">
        <v>24455</v>
      </c>
      <c r="D7222" s="2" t="s">
        <v>15616</v>
      </c>
      <c r="E7222" s="2" t="s">
        <v>27327</v>
      </c>
      <c r="F7222" s="2" t="s">
        <v>25628</v>
      </c>
      <c r="G7222" s="2"/>
      <c r="H7222" s="2"/>
      <c r="I7222" s="2" t="s">
        <v>25108</v>
      </c>
      <c r="J7222" s="2"/>
      <c r="K7222" s="2"/>
      <c r="L7222" s="2" t="s">
        <v>31</v>
      </c>
      <c r="M7222" s="3" t="b">
        <f aca="false">TRUE()</f>
        <v>1</v>
      </c>
      <c r="N7222" s="3" t="b">
        <f aca="false">FALSE()</f>
        <v>0</v>
      </c>
      <c r="O7222" s="3" t="b">
        <f aca="false">FALSE()</f>
        <v>0</v>
      </c>
      <c r="P7222" s="3" t="b">
        <f aca="false">FALSE()</f>
        <v>0</v>
      </c>
      <c r="Q7222" s="3" t="b">
        <f aca="false">FALSE()</f>
        <v>0</v>
      </c>
      <c r="R7222" s="3" t="b">
        <f aca="false">FALSE()</f>
        <v>0</v>
      </c>
      <c r="S7222" s="3" t="n">
        <f aca="false">FALSE()</f>
        <v>0</v>
      </c>
      <c r="T7222" s="2" t="s">
        <v>20383</v>
      </c>
    </row>
    <row r="7223" customFormat="false" ht="28.35" hidden="false" customHeight="false" outlineLevel="0" collapsed="false">
      <c r="A7223" s="2" t="s">
        <v>27328</v>
      </c>
      <c r="B7223" s="2" t="s">
        <v>27329</v>
      </c>
      <c r="C7223" s="2" t="s">
        <v>24455</v>
      </c>
      <c r="D7223" s="2" t="s">
        <v>15616</v>
      </c>
      <c r="E7223" s="2" t="s">
        <v>27330</v>
      </c>
      <c r="F7223" s="2" t="s">
        <v>25628</v>
      </c>
      <c r="G7223" s="2"/>
      <c r="H7223" s="2"/>
      <c r="I7223" s="2" t="s">
        <v>25108</v>
      </c>
      <c r="J7223" s="2"/>
      <c r="K7223" s="2"/>
      <c r="L7223" s="2" t="s">
        <v>31</v>
      </c>
      <c r="M7223" s="3" t="b">
        <f aca="false">TRUE()</f>
        <v>1</v>
      </c>
      <c r="N7223" s="3" t="b">
        <f aca="false">FALSE()</f>
        <v>0</v>
      </c>
      <c r="O7223" s="3" t="b">
        <f aca="false">FALSE()</f>
        <v>0</v>
      </c>
      <c r="P7223" s="3" t="b">
        <f aca="false">FALSE()</f>
        <v>0</v>
      </c>
      <c r="Q7223" s="3" t="b">
        <f aca="false">FALSE()</f>
        <v>0</v>
      </c>
      <c r="R7223" s="3" t="b">
        <f aca="false">FALSE()</f>
        <v>0</v>
      </c>
      <c r="S7223" s="3" t="n">
        <f aca="false">FALSE()</f>
        <v>0</v>
      </c>
      <c r="T7223" s="2" t="s">
        <v>20383</v>
      </c>
    </row>
    <row r="7224" customFormat="false" ht="28.35" hidden="false" customHeight="false" outlineLevel="0" collapsed="false">
      <c r="A7224" s="2" t="s">
        <v>27331</v>
      </c>
      <c r="B7224" s="2" t="s">
        <v>27332</v>
      </c>
      <c r="C7224" s="2" t="s">
        <v>24455</v>
      </c>
      <c r="D7224" s="2" t="s">
        <v>15616</v>
      </c>
      <c r="E7224" s="2" t="s">
        <v>27333</v>
      </c>
      <c r="F7224" s="2" t="s">
        <v>25628</v>
      </c>
      <c r="G7224" s="2"/>
      <c r="H7224" s="2"/>
      <c r="I7224" s="2" t="s">
        <v>25108</v>
      </c>
      <c r="J7224" s="2"/>
      <c r="K7224" s="2"/>
      <c r="L7224" s="2" t="s">
        <v>31</v>
      </c>
      <c r="M7224" s="3" t="b">
        <f aca="false">TRUE()</f>
        <v>1</v>
      </c>
      <c r="N7224" s="3" t="b">
        <f aca="false">FALSE()</f>
        <v>0</v>
      </c>
      <c r="O7224" s="3" t="b">
        <f aca="false">FALSE()</f>
        <v>0</v>
      </c>
      <c r="P7224" s="3" t="b">
        <f aca="false">FALSE()</f>
        <v>0</v>
      </c>
      <c r="Q7224" s="3" t="b">
        <f aca="false">FALSE()</f>
        <v>0</v>
      </c>
      <c r="R7224" s="3" t="b">
        <f aca="false">FALSE()</f>
        <v>0</v>
      </c>
      <c r="S7224" s="3" t="n">
        <f aca="false">FALSE()</f>
        <v>0</v>
      </c>
      <c r="T7224" s="2" t="s">
        <v>20383</v>
      </c>
    </row>
    <row r="7225" customFormat="false" ht="28.35" hidden="false" customHeight="false" outlineLevel="0" collapsed="false">
      <c r="A7225" s="2" t="s">
        <v>27334</v>
      </c>
      <c r="B7225" s="2" t="s">
        <v>27335</v>
      </c>
      <c r="C7225" s="2" t="s">
        <v>24455</v>
      </c>
      <c r="D7225" s="2" t="s">
        <v>15616</v>
      </c>
      <c r="E7225" s="2" t="s">
        <v>27336</v>
      </c>
      <c r="F7225" s="2" t="s">
        <v>25628</v>
      </c>
      <c r="G7225" s="2"/>
      <c r="H7225" s="2"/>
      <c r="I7225" s="2" t="s">
        <v>25108</v>
      </c>
      <c r="J7225" s="2"/>
      <c r="K7225" s="2"/>
      <c r="L7225" s="2" t="s">
        <v>31</v>
      </c>
      <c r="M7225" s="3" t="b">
        <f aca="false">TRUE()</f>
        <v>1</v>
      </c>
      <c r="N7225" s="3" t="b">
        <f aca="false">FALSE()</f>
        <v>0</v>
      </c>
      <c r="O7225" s="3" t="b">
        <f aca="false">FALSE()</f>
        <v>0</v>
      </c>
      <c r="P7225" s="3" t="b">
        <f aca="false">FALSE()</f>
        <v>0</v>
      </c>
      <c r="Q7225" s="3" t="b">
        <f aca="false">FALSE()</f>
        <v>0</v>
      </c>
      <c r="R7225" s="3" t="b">
        <f aca="false">FALSE()</f>
        <v>0</v>
      </c>
      <c r="S7225" s="3" t="n">
        <f aca="false">FALSE()</f>
        <v>0</v>
      </c>
      <c r="T7225" s="2" t="s">
        <v>20383</v>
      </c>
    </row>
    <row r="7226" customFormat="false" ht="28.35" hidden="false" customHeight="false" outlineLevel="0" collapsed="false">
      <c r="A7226" s="2" t="s">
        <v>27337</v>
      </c>
      <c r="B7226" s="2" t="s">
        <v>27338</v>
      </c>
      <c r="C7226" s="2" t="s">
        <v>24455</v>
      </c>
      <c r="D7226" s="2" t="s">
        <v>15616</v>
      </c>
      <c r="E7226" s="2" t="s">
        <v>27339</v>
      </c>
      <c r="F7226" s="2" t="s">
        <v>25628</v>
      </c>
      <c r="G7226" s="2"/>
      <c r="H7226" s="2"/>
      <c r="I7226" s="2" t="s">
        <v>25108</v>
      </c>
      <c r="J7226" s="2"/>
      <c r="K7226" s="2"/>
      <c r="L7226" s="2" t="s">
        <v>31</v>
      </c>
      <c r="M7226" s="3" t="b">
        <f aca="false">TRUE()</f>
        <v>1</v>
      </c>
      <c r="N7226" s="3" t="b">
        <f aca="false">FALSE()</f>
        <v>0</v>
      </c>
      <c r="O7226" s="3" t="b">
        <f aca="false">FALSE()</f>
        <v>0</v>
      </c>
      <c r="P7226" s="3" t="b">
        <f aca="false">FALSE()</f>
        <v>0</v>
      </c>
      <c r="Q7226" s="3" t="b">
        <f aca="false">FALSE()</f>
        <v>0</v>
      </c>
      <c r="R7226" s="3" t="b">
        <f aca="false">FALSE()</f>
        <v>0</v>
      </c>
      <c r="S7226" s="3" t="n">
        <f aca="false">FALSE()</f>
        <v>0</v>
      </c>
      <c r="T7226" s="2" t="s">
        <v>20383</v>
      </c>
    </row>
    <row r="7227" customFormat="false" ht="28.35" hidden="false" customHeight="false" outlineLevel="0" collapsed="false">
      <c r="A7227" s="2" t="s">
        <v>27340</v>
      </c>
      <c r="B7227" s="2" t="s">
        <v>27341</v>
      </c>
      <c r="C7227" s="2" t="s">
        <v>24455</v>
      </c>
      <c r="D7227" s="2" t="s">
        <v>15616</v>
      </c>
      <c r="E7227" s="2" t="s">
        <v>27342</v>
      </c>
      <c r="F7227" s="2" t="s">
        <v>25628</v>
      </c>
      <c r="G7227" s="2"/>
      <c r="H7227" s="2"/>
      <c r="I7227" s="2" t="s">
        <v>26732</v>
      </c>
      <c r="J7227" s="2"/>
      <c r="K7227" s="2"/>
      <c r="L7227" s="2" t="s">
        <v>31</v>
      </c>
      <c r="M7227" s="3" t="b">
        <f aca="false">TRUE()</f>
        <v>1</v>
      </c>
      <c r="N7227" s="3" t="b">
        <f aca="false">FALSE()</f>
        <v>0</v>
      </c>
      <c r="O7227" s="3" t="b">
        <f aca="false">FALSE()</f>
        <v>0</v>
      </c>
      <c r="P7227" s="3" t="b">
        <f aca="false">FALSE()</f>
        <v>0</v>
      </c>
      <c r="Q7227" s="3" t="b">
        <f aca="false">FALSE()</f>
        <v>0</v>
      </c>
      <c r="R7227" s="3" t="b">
        <f aca="false">FALSE()</f>
        <v>0</v>
      </c>
      <c r="S7227" s="3" t="n">
        <f aca="false">FALSE()</f>
        <v>0</v>
      </c>
      <c r="T7227" s="2" t="s">
        <v>20383</v>
      </c>
    </row>
    <row r="7228" customFormat="false" ht="28.35" hidden="false" customHeight="false" outlineLevel="0" collapsed="false">
      <c r="A7228" s="2" t="s">
        <v>27343</v>
      </c>
      <c r="B7228" s="2" t="s">
        <v>27344</v>
      </c>
      <c r="C7228" s="2" t="s">
        <v>24455</v>
      </c>
      <c r="D7228" s="2" t="s">
        <v>15616</v>
      </c>
      <c r="E7228" s="2" t="s">
        <v>27345</v>
      </c>
      <c r="F7228" s="2" t="s">
        <v>25628</v>
      </c>
      <c r="G7228" s="2"/>
      <c r="H7228" s="2"/>
      <c r="I7228" s="2" t="s">
        <v>26732</v>
      </c>
      <c r="J7228" s="2"/>
      <c r="K7228" s="2"/>
      <c r="L7228" s="2" t="s">
        <v>31</v>
      </c>
      <c r="M7228" s="3" t="b">
        <f aca="false">TRUE()</f>
        <v>1</v>
      </c>
      <c r="N7228" s="3" t="b">
        <f aca="false">FALSE()</f>
        <v>0</v>
      </c>
      <c r="O7228" s="3" t="b">
        <f aca="false">FALSE()</f>
        <v>0</v>
      </c>
      <c r="P7228" s="3" t="b">
        <f aca="false">FALSE()</f>
        <v>0</v>
      </c>
      <c r="Q7228" s="3" t="b">
        <f aca="false">FALSE()</f>
        <v>0</v>
      </c>
      <c r="R7228" s="3" t="b">
        <f aca="false">FALSE()</f>
        <v>0</v>
      </c>
      <c r="S7228" s="3" t="n">
        <f aca="false">FALSE()</f>
        <v>0</v>
      </c>
      <c r="T7228" s="2" t="s">
        <v>20383</v>
      </c>
    </row>
    <row r="7229" customFormat="false" ht="14.9" hidden="false" customHeight="false" outlineLevel="0" collapsed="false">
      <c r="A7229" s="2" t="s">
        <v>27346</v>
      </c>
      <c r="B7229" s="2" t="s">
        <v>27347</v>
      </c>
      <c r="C7229" s="2" t="s">
        <v>24455</v>
      </c>
      <c r="D7229" s="2" t="s">
        <v>15616</v>
      </c>
      <c r="E7229" s="2" t="s">
        <v>27348</v>
      </c>
      <c r="F7229" s="2" t="s">
        <v>24923</v>
      </c>
      <c r="G7229" s="2"/>
      <c r="H7229" s="2"/>
      <c r="I7229" s="2" t="s">
        <v>25108</v>
      </c>
      <c r="J7229" s="2"/>
      <c r="K7229" s="2"/>
      <c r="L7229" s="2" t="s">
        <v>31</v>
      </c>
      <c r="M7229" s="3" t="b">
        <f aca="false">TRUE()</f>
        <v>1</v>
      </c>
      <c r="N7229" s="3" t="b">
        <f aca="false">FALSE()</f>
        <v>0</v>
      </c>
      <c r="O7229" s="3" t="b">
        <f aca="false">FALSE()</f>
        <v>0</v>
      </c>
      <c r="P7229" s="3" t="b">
        <f aca="false">FALSE()</f>
        <v>0</v>
      </c>
      <c r="Q7229" s="3" t="b">
        <f aca="false">FALSE()</f>
        <v>0</v>
      </c>
      <c r="R7229" s="3" t="b">
        <f aca="false">FALSE()</f>
        <v>0</v>
      </c>
      <c r="S7229" s="3" t="n">
        <f aca="false">FALSE()</f>
        <v>0</v>
      </c>
      <c r="T7229" s="2" t="s">
        <v>32</v>
      </c>
    </row>
    <row r="7230" customFormat="false" ht="28.35" hidden="false" customHeight="false" outlineLevel="0" collapsed="false">
      <c r="A7230" s="2" t="s">
        <v>27349</v>
      </c>
      <c r="B7230" s="2" t="s">
        <v>27350</v>
      </c>
      <c r="C7230" s="2" t="s">
        <v>24455</v>
      </c>
      <c r="D7230" s="2" t="s">
        <v>15616</v>
      </c>
      <c r="E7230" s="2" t="s">
        <v>27351</v>
      </c>
      <c r="F7230" s="2" t="s">
        <v>24923</v>
      </c>
      <c r="G7230" s="2"/>
      <c r="H7230" s="2"/>
      <c r="I7230" s="2" t="s">
        <v>25108</v>
      </c>
      <c r="J7230" s="2"/>
      <c r="K7230" s="2"/>
      <c r="L7230" s="2" t="s">
        <v>31</v>
      </c>
      <c r="M7230" s="3" t="b">
        <f aca="false">TRUE()</f>
        <v>1</v>
      </c>
      <c r="N7230" s="3" t="b">
        <f aca="false">FALSE()</f>
        <v>0</v>
      </c>
      <c r="O7230" s="3" t="b">
        <f aca="false">FALSE()</f>
        <v>0</v>
      </c>
      <c r="P7230" s="3" t="b">
        <f aca="false">FALSE()</f>
        <v>0</v>
      </c>
      <c r="Q7230" s="3" t="b">
        <f aca="false">FALSE()</f>
        <v>0</v>
      </c>
      <c r="R7230" s="3" t="b">
        <f aca="false">FALSE()</f>
        <v>0</v>
      </c>
      <c r="S7230" s="3" t="n">
        <f aca="false">FALSE()</f>
        <v>0</v>
      </c>
      <c r="T7230" s="2" t="s">
        <v>32</v>
      </c>
    </row>
    <row r="7231" customFormat="false" ht="28.35" hidden="false" customHeight="false" outlineLevel="0" collapsed="false">
      <c r="A7231" s="2" t="s">
        <v>27352</v>
      </c>
      <c r="B7231" s="2" t="s">
        <v>27353</v>
      </c>
      <c r="C7231" s="2" t="s">
        <v>24455</v>
      </c>
      <c r="D7231" s="2" t="s">
        <v>15616</v>
      </c>
      <c r="E7231" s="2" t="s">
        <v>27354</v>
      </c>
      <c r="F7231" s="2" t="s">
        <v>24923</v>
      </c>
      <c r="G7231" s="2"/>
      <c r="H7231" s="2"/>
      <c r="I7231" s="2" t="s">
        <v>25124</v>
      </c>
      <c r="J7231" s="2"/>
      <c r="K7231" s="2"/>
      <c r="L7231" s="2" t="s">
        <v>31</v>
      </c>
      <c r="M7231" s="3" t="b">
        <f aca="false">TRUE()</f>
        <v>1</v>
      </c>
      <c r="N7231" s="3" t="b">
        <f aca="false">FALSE()</f>
        <v>0</v>
      </c>
      <c r="O7231" s="3" t="b">
        <f aca="false">FALSE()</f>
        <v>0</v>
      </c>
      <c r="P7231" s="3" t="b">
        <f aca="false">FALSE()</f>
        <v>0</v>
      </c>
      <c r="Q7231" s="3" t="b">
        <f aca="false">FALSE()</f>
        <v>0</v>
      </c>
      <c r="R7231" s="3" t="b">
        <f aca="false">FALSE()</f>
        <v>0</v>
      </c>
      <c r="S7231" s="3" t="n">
        <f aca="false">FALSE()</f>
        <v>0</v>
      </c>
      <c r="T7231" s="2" t="s">
        <v>20383</v>
      </c>
    </row>
    <row r="7232" customFormat="false" ht="28.35" hidden="false" customHeight="false" outlineLevel="0" collapsed="false">
      <c r="A7232" s="2" t="s">
        <v>27355</v>
      </c>
      <c r="B7232" s="2" t="s">
        <v>27356</v>
      </c>
      <c r="C7232" s="2" t="s">
        <v>24455</v>
      </c>
      <c r="D7232" s="2" t="s">
        <v>15616</v>
      </c>
      <c r="E7232" s="2" t="s">
        <v>27357</v>
      </c>
      <c r="F7232" s="2" t="s">
        <v>24923</v>
      </c>
      <c r="G7232" s="2"/>
      <c r="H7232" s="2"/>
      <c r="I7232" s="2" t="s">
        <v>25124</v>
      </c>
      <c r="J7232" s="2"/>
      <c r="K7232" s="2"/>
      <c r="L7232" s="2" t="s">
        <v>31</v>
      </c>
      <c r="M7232" s="3" t="b">
        <f aca="false">TRUE()</f>
        <v>1</v>
      </c>
      <c r="N7232" s="3" t="b">
        <f aca="false">FALSE()</f>
        <v>0</v>
      </c>
      <c r="O7232" s="3" t="b">
        <f aca="false">FALSE()</f>
        <v>0</v>
      </c>
      <c r="P7232" s="3" t="b">
        <f aca="false">FALSE()</f>
        <v>0</v>
      </c>
      <c r="Q7232" s="3" t="b">
        <f aca="false">FALSE()</f>
        <v>0</v>
      </c>
      <c r="R7232" s="3" t="b">
        <f aca="false">FALSE()</f>
        <v>0</v>
      </c>
      <c r="S7232" s="3" t="n">
        <f aca="false">FALSE()</f>
        <v>0</v>
      </c>
      <c r="T7232" s="2" t="s">
        <v>20383</v>
      </c>
    </row>
    <row r="7233" customFormat="false" ht="28.35" hidden="false" customHeight="false" outlineLevel="0" collapsed="false">
      <c r="A7233" s="2" t="s">
        <v>27358</v>
      </c>
      <c r="B7233" s="2" t="s">
        <v>27359</v>
      </c>
      <c r="C7233" s="2" t="s">
        <v>24455</v>
      </c>
      <c r="D7233" s="2" t="s">
        <v>15616</v>
      </c>
      <c r="E7233" s="2" t="s">
        <v>27360</v>
      </c>
      <c r="F7233" s="2" t="s">
        <v>24923</v>
      </c>
      <c r="G7233" s="2"/>
      <c r="H7233" s="2"/>
      <c r="I7233" s="2" t="s">
        <v>25137</v>
      </c>
      <c r="J7233" s="2"/>
      <c r="K7233" s="2"/>
      <c r="L7233" s="2" t="s">
        <v>31</v>
      </c>
      <c r="M7233" s="3" t="b">
        <f aca="false">TRUE()</f>
        <v>1</v>
      </c>
      <c r="N7233" s="3" t="b">
        <f aca="false">FALSE()</f>
        <v>0</v>
      </c>
      <c r="O7233" s="3" t="b">
        <f aca="false">FALSE()</f>
        <v>0</v>
      </c>
      <c r="P7233" s="3" t="b">
        <f aca="false">FALSE()</f>
        <v>0</v>
      </c>
      <c r="Q7233" s="3" t="b">
        <f aca="false">FALSE()</f>
        <v>0</v>
      </c>
      <c r="R7233" s="3" t="b">
        <f aca="false">FALSE()</f>
        <v>0</v>
      </c>
      <c r="S7233" s="3" t="n">
        <f aca="false">FALSE()</f>
        <v>0</v>
      </c>
      <c r="T7233" s="2" t="s">
        <v>20383</v>
      </c>
    </row>
    <row r="7234" customFormat="false" ht="28.35" hidden="false" customHeight="false" outlineLevel="0" collapsed="false">
      <c r="A7234" s="2" t="s">
        <v>27361</v>
      </c>
      <c r="B7234" s="2" t="s">
        <v>27362</v>
      </c>
      <c r="C7234" s="2" t="s">
        <v>24455</v>
      </c>
      <c r="D7234" s="2" t="s">
        <v>15616</v>
      </c>
      <c r="E7234" s="2" t="s">
        <v>27363</v>
      </c>
      <c r="F7234" s="2" t="s">
        <v>24923</v>
      </c>
      <c r="G7234" s="2"/>
      <c r="H7234" s="2"/>
      <c r="I7234" s="2" t="s">
        <v>25137</v>
      </c>
      <c r="J7234" s="2"/>
      <c r="K7234" s="2"/>
      <c r="L7234" s="2" t="s">
        <v>31</v>
      </c>
      <c r="M7234" s="3" t="b">
        <f aca="false">TRUE()</f>
        <v>1</v>
      </c>
      <c r="N7234" s="3" t="b">
        <f aca="false">FALSE()</f>
        <v>0</v>
      </c>
      <c r="O7234" s="3" t="b">
        <f aca="false">FALSE()</f>
        <v>0</v>
      </c>
      <c r="P7234" s="3" t="b">
        <f aca="false">FALSE()</f>
        <v>0</v>
      </c>
      <c r="Q7234" s="3" t="b">
        <f aca="false">FALSE()</f>
        <v>0</v>
      </c>
      <c r="R7234" s="3" t="b">
        <f aca="false">FALSE()</f>
        <v>0</v>
      </c>
      <c r="S7234" s="3" t="n">
        <f aca="false">FALSE()</f>
        <v>0</v>
      </c>
      <c r="T7234" s="2" t="s">
        <v>20383</v>
      </c>
    </row>
    <row r="7235" customFormat="false" ht="28.35" hidden="false" customHeight="false" outlineLevel="0" collapsed="false">
      <c r="A7235" s="2" t="s">
        <v>27364</v>
      </c>
      <c r="B7235" s="2" t="s">
        <v>27365</v>
      </c>
      <c r="C7235" s="2" t="s">
        <v>24455</v>
      </c>
      <c r="D7235" s="2" t="s">
        <v>15616</v>
      </c>
      <c r="E7235" s="2" t="s">
        <v>27366</v>
      </c>
      <c r="F7235" s="2" t="s">
        <v>25150</v>
      </c>
      <c r="G7235" s="2"/>
      <c r="H7235" s="2"/>
      <c r="I7235" s="2" t="s">
        <v>25276</v>
      </c>
      <c r="J7235" s="2"/>
      <c r="K7235" s="2"/>
      <c r="L7235" s="2" t="s">
        <v>31</v>
      </c>
      <c r="M7235" s="3" t="b">
        <f aca="false">TRUE()</f>
        <v>1</v>
      </c>
      <c r="N7235" s="3" t="b">
        <f aca="false">FALSE()</f>
        <v>0</v>
      </c>
      <c r="O7235" s="3" t="b">
        <f aca="false">FALSE()</f>
        <v>0</v>
      </c>
      <c r="P7235" s="3" t="b">
        <f aca="false">FALSE()</f>
        <v>0</v>
      </c>
      <c r="Q7235" s="3" t="b">
        <f aca="false">FALSE()</f>
        <v>0</v>
      </c>
      <c r="R7235" s="3" t="b">
        <f aca="false">FALSE()</f>
        <v>0</v>
      </c>
      <c r="S7235" s="3" t="n">
        <f aca="false">FALSE()</f>
        <v>0</v>
      </c>
      <c r="T7235" s="2" t="s">
        <v>20383</v>
      </c>
    </row>
    <row r="7236" customFormat="false" ht="28.35" hidden="false" customHeight="false" outlineLevel="0" collapsed="false">
      <c r="A7236" s="2" t="s">
        <v>27367</v>
      </c>
      <c r="B7236" s="2" t="s">
        <v>27368</v>
      </c>
      <c r="C7236" s="2" t="s">
        <v>24455</v>
      </c>
      <c r="D7236" s="2" t="s">
        <v>15616</v>
      </c>
      <c r="E7236" s="2" t="s">
        <v>27369</v>
      </c>
      <c r="F7236" s="2" t="s">
        <v>25628</v>
      </c>
      <c r="G7236" s="2"/>
      <c r="H7236" s="2"/>
      <c r="I7236" s="2" t="s">
        <v>24907</v>
      </c>
      <c r="J7236" s="2"/>
      <c r="K7236" s="2"/>
      <c r="L7236" s="2" t="s">
        <v>31</v>
      </c>
      <c r="M7236" s="3" t="b">
        <f aca="false">TRUE()</f>
        <v>1</v>
      </c>
      <c r="N7236" s="3" t="b">
        <f aca="false">FALSE()</f>
        <v>0</v>
      </c>
      <c r="O7236" s="3" t="b">
        <f aca="false">FALSE()</f>
        <v>0</v>
      </c>
      <c r="P7236" s="3" t="b">
        <f aca="false">FALSE()</f>
        <v>0</v>
      </c>
      <c r="Q7236" s="3" t="b">
        <f aca="false">FALSE()</f>
        <v>0</v>
      </c>
      <c r="R7236" s="3" t="b">
        <f aca="false">FALSE()</f>
        <v>0</v>
      </c>
      <c r="S7236" s="3" t="n">
        <f aca="false">FALSE()</f>
        <v>0</v>
      </c>
      <c r="T7236" s="2" t="s">
        <v>20383</v>
      </c>
    </row>
    <row r="7237" customFormat="false" ht="28.35" hidden="false" customHeight="false" outlineLevel="0" collapsed="false">
      <c r="A7237" s="2" t="s">
        <v>27370</v>
      </c>
      <c r="B7237" s="2" t="s">
        <v>27371</v>
      </c>
      <c r="C7237" s="2" t="s">
        <v>24455</v>
      </c>
      <c r="D7237" s="2" t="s">
        <v>15616</v>
      </c>
      <c r="E7237" s="2" t="s">
        <v>27372</v>
      </c>
      <c r="F7237" s="2" t="s">
        <v>23382</v>
      </c>
      <c r="G7237" s="2"/>
      <c r="H7237" s="2"/>
      <c r="I7237" s="2" t="s">
        <v>6812</v>
      </c>
      <c r="J7237" s="2"/>
      <c r="K7237" s="2"/>
      <c r="L7237" s="2" t="s">
        <v>31</v>
      </c>
      <c r="M7237" s="3" t="b">
        <f aca="false">TRUE()</f>
        <v>1</v>
      </c>
      <c r="N7237" s="3" t="b">
        <f aca="false">FALSE()</f>
        <v>0</v>
      </c>
      <c r="O7237" s="3" t="b">
        <f aca="false">FALSE()</f>
        <v>0</v>
      </c>
      <c r="P7237" s="3" t="b">
        <f aca="false">FALSE()</f>
        <v>0</v>
      </c>
      <c r="Q7237" s="3" t="b">
        <f aca="false">FALSE()</f>
        <v>0</v>
      </c>
      <c r="R7237" s="3" t="b">
        <f aca="false">FALSE()</f>
        <v>0</v>
      </c>
      <c r="S7237" s="3" t="n">
        <f aca="false">FALSE()</f>
        <v>0</v>
      </c>
      <c r="T7237" s="2" t="s">
        <v>20383</v>
      </c>
    </row>
    <row r="7238" customFormat="false" ht="28.35" hidden="false" customHeight="false" outlineLevel="0" collapsed="false">
      <c r="A7238" s="2" t="s">
        <v>27373</v>
      </c>
      <c r="B7238" s="2" t="s">
        <v>27374</v>
      </c>
      <c r="C7238" s="2" t="s">
        <v>24455</v>
      </c>
      <c r="D7238" s="2" t="s">
        <v>15616</v>
      </c>
      <c r="E7238" s="2" t="s">
        <v>27375</v>
      </c>
      <c r="F7238" s="2" t="s">
        <v>24528</v>
      </c>
      <c r="G7238" s="2"/>
      <c r="H7238" s="2"/>
      <c r="I7238" s="2" t="s">
        <v>26732</v>
      </c>
      <c r="J7238" s="2"/>
      <c r="K7238" s="2"/>
      <c r="L7238" s="2" t="s">
        <v>31</v>
      </c>
      <c r="M7238" s="3" t="b">
        <f aca="false">TRUE()</f>
        <v>1</v>
      </c>
      <c r="N7238" s="3" t="b">
        <f aca="false">FALSE()</f>
        <v>0</v>
      </c>
      <c r="O7238" s="3" t="b">
        <f aca="false">FALSE()</f>
        <v>0</v>
      </c>
      <c r="P7238" s="3" t="b">
        <f aca="false">FALSE()</f>
        <v>0</v>
      </c>
      <c r="Q7238" s="3" t="b">
        <f aca="false">FALSE()</f>
        <v>0</v>
      </c>
      <c r="R7238" s="3" t="b">
        <f aca="false">FALSE()</f>
        <v>0</v>
      </c>
      <c r="S7238" s="3" t="n">
        <f aca="false">FALSE()</f>
        <v>0</v>
      </c>
      <c r="T7238" s="2" t="s">
        <v>32</v>
      </c>
    </row>
    <row r="7239" customFormat="false" ht="28.35" hidden="false" customHeight="false" outlineLevel="0" collapsed="false">
      <c r="A7239" s="2" t="s">
        <v>27376</v>
      </c>
      <c r="B7239" s="2" t="s">
        <v>27377</v>
      </c>
      <c r="C7239" s="2" t="s">
        <v>24455</v>
      </c>
      <c r="D7239" s="2" t="s">
        <v>15616</v>
      </c>
      <c r="E7239" s="2" t="s">
        <v>27378</v>
      </c>
      <c r="F7239" s="2" t="s">
        <v>24591</v>
      </c>
      <c r="G7239" s="2"/>
      <c r="H7239" s="2"/>
      <c r="I7239" s="2" t="s">
        <v>26732</v>
      </c>
      <c r="J7239" s="2"/>
      <c r="K7239" s="2"/>
      <c r="L7239" s="2" t="s">
        <v>31</v>
      </c>
      <c r="M7239" s="3" t="b">
        <f aca="false">TRUE()</f>
        <v>1</v>
      </c>
      <c r="N7239" s="3" t="b">
        <f aca="false">FALSE()</f>
        <v>0</v>
      </c>
      <c r="O7239" s="3" t="b">
        <f aca="false">FALSE()</f>
        <v>0</v>
      </c>
      <c r="P7239" s="3" t="b">
        <f aca="false">FALSE()</f>
        <v>0</v>
      </c>
      <c r="Q7239" s="3" t="b">
        <f aca="false">FALSE()</f>
        <v>0</v>
      </c>
      <c r="R7239" s="3" t="b">
        <f aca="false">FALSE()</f>
        <v>0</v>
      </c>
      <c r="S7239" s="3" t="n">
        <f aca="false">FALSE()</f>
        <v>0</v>
      </c>
      <c r="T7239" s="2" t="s">
        <v>32</v>
      </c>
    </row>
    <row r="7240" customFormat="false" ht="14.9" hidden="false" customHeight="false" outlineLevel="0" collapsed="false">
      <c r="A7240" s="2" t="s">
        <v>27379</v>
      </c>
      <c r="B7240" s="2" t="s">
        <v>27380</v>
      </c>
      <c r="C7240" s="2" t="s">
        <v>24455</v>
      </c>
      <c r="D7240" s="2" t="s">
        <v>15616</v>
      </c>
      <c r="E7240" s="2" t="s">
        <v>27381</v>
      </c>
      <c r="F7240" s="2" t="s">
        <v>24528</v>
      </c>
      <c r="G7240" s="2"/>
      <c r="H7240" s="2"/>
      <c r="I7240" s="2" t="s">
        <v>24682</v>
      </c>
      <c r="J7240" s="2"/>
      <c r="K7240" s="2"/>
      <c r="L7240" s="2" t="s">
        <v>31</v>
      </c>
      <c r="M7240" s="3" t="b">
        <f aca="false">TRUE()</f>
        <v>1</v>
      </c>
      <c r="N7240" s="3" t="b">
        <f aca="false">FALSE()</f>
        <v>0</v>
      </c>
      <c r="O7240" s="3" t="b">
        <f aca="false">FALSE()</f>
        <v>0</v>
      </c>
      <c r="P7240" s="3" t="b">
        <f aca="false">FALSE()</f>
        <v>0</v>
      </c>
      <c r="Q7240" s="3" t="b">
        <f aca="false">FALSE()</f>
        <v>0</v>
      </c>
      <c r="R7240" s="3" t="b">
        <f aca="false">FALSE()</f>
        <v>0</v>
      </c>
      <c r="S7240" s="3" t="n">
        <f aca="false">FALSE()</f>
        <v>0</v>
      </c>
      <c r="T7240" s="2" t="s">
        <v>20383</v>
      </c>
    </row>
    <row r="7241" customFormat="false" ht="14.9" hidden="false" customHeight="false" outlineLevel="0" collapsed="false">
      <c r="A7241" s="2" t="s">
        <v>27382</v>
      </c>
      <c r="B7241" s="2" t="s">
        <v>27383</v>
      </c>
      <c r="C7241" s="2" t="s">
        <v>24455</v>
      </c>
      <c r="D7241" s="2" t="s">
        <v>15616</v>
      </c>
      <c r="E7241" s="2" t="s">
        <v>27384</v>
      </c>
      <c r="F7241" s="2" t="s">
        <v>24528</v>
      </c>
      <c r="G7241" s="2"/>
      <c r="H7241" s="2"/>
      <c r="I7241" s="2" t="s">
        <v>24682</v>
      </c>
      <c r="J7241" s="2"/>
      <c r="K7241" s="2"/>
      <c r="L7241" s="2" t="s">
        <v>31</v>
      </c>
      <c r="M7241" s="3" t="b">
        <f aca="false">TRUE()</f>
        <v>1</v>
      </c>
      <c r="N7241" s="3" t="b">
        <f aca="false">FALSE()</f>
        <v>0</v>
      </c>
      <c r="O7241" s="3" t="b">
        <f aca="false">FALSE()</f>
        <v>0</v>
      </c>
      <c r="P7241" s="3" t="b">
        <f aca="false">FALSE()</f>
        <v>0</v>
      </c>
      <c r="Q7241" s="3" t="b">
        <f aca="false">FALSE()</f>
        <v>0</v>
      </c>
      <c r="R7241" s="3" t="b">
        <f aca="false">FALSE()</f>
        <v>0</v>
      </c>
      <c r="S7241" s="3" t="n">
        <f aca="false">FALSE()</f>
        <v>0</v>
      </c>
      <c r="T7241" s="2" t="s">
        <v>20383</v>
      </c>
    </row>
    <row r="7242" customFormat="false" ht="28.35" hidden="false" customHeight="false" outlineLevel="0" collapsed="false">
      <c r="A7242" s="2" t="s">
        <v>27385</v>
      </c>
      <c r="B7242" s="2" t="s">
        <v>27386</v>
      </c>
      <c r="C7242" s="2" t="s">
        <v>24455</v>
      </c>
      <c r="D7242" s="2" t="s">
        <v>15616</v>
      </c>
      <c r="E7242" s="2" t="s">
        <v>27387</v>
      </c>
      <c r="F7242" s="2" t="s">
        <v>24528</v>
      </c>
      <c r="G7242" s="2"/>
      <c r="H7242" s="2"/>
      <c r="I7242" s="2" t="s">
        <v>26732</v>
      </c>
      <c r="J7242" s="2"/>
      <c r="K7242" s="2"/>
      <c r="L7242" s="2" t="s">
        <v>31</v>
      </c>
      <c r="M7242" s="3" t="b">
        <f aca="false">TRUE()</f>
        <v>1</v>
      </c>
      <c r="N7242" s="3" t="b">
        <f aca="false">FALSE()</f>
        <v>0</v>
      </c>
      <c r="O7242" s="3" t="b">
        <f aca="false">FALSE()</f>
        <v>0</v>
      </c>
      <c r="P7242" s="3" t="b">
        <f aca="false">FALSE()</f>
        <v>0</v>
      </c>
      <c r="Q7242" s="3" t="b">
        <f aca="false">FALSE()</f>
        <v>0</v>
      </c>
      <c r="R7242" s="3" t="b">
        <f aca="false">FALSE()</f>
        <v>0</v>
      </c>
      <c r="S7242" s="3" t="n">
        <f aca="false">FALSE()</f>
        <v>0</v>
      </c>
      <c r="T7242" s="2" t="s">
        <v>32</v>
      </c>
    </row>
    <row r="7243" customFormat="false" ht="28.35" hidden="false" customHeight="false" outlineLevel="0" collapsed="false">
      <c r="A7243" s="2" t="s">
        <v>27388</v>
      </c>
      <c r="B7243" s="2" t="s">
        <v>27389</v>
      </c>
      <c r="C7243" s="2" t="s">
        <v>24455</v>
      </c>
      <c r="D7243" s="2" t="s">
        <v>15616</v>
      </c>
      <c r="E7243" s="2" t="s">
        <v>27390</v>
      </c>
      <c r="F7243" s="2" t="s">
        <v>24591</v>
      </c>
      <c r="G7243" s="2"/>
      <c r="H7243" s="2"/>
      <c r="I7243" s="2" t="s">
        <v>24682</v>
      </c>
      <c r="J7243" s="2"/>
      <c r="K7243" s="2"/>
      <c r="L7243" s="2" t="s">
        <v>31</v>
      </c>
      <c r="M7243" s="3" t="b">
        <f aca="false">TRUE()</f>
        <v>1</v>
      </c>
      <c r="N7243" s="3" t="b">
        <f aca="false">FALSE()</f>
        <v>0</v>
      </c>
      <c r="O7243" s="3" t="b">
        <f aca="false">FALSE()</f>
        <v>0</v>
      </c>
      <c r="P7243" s="3" t="b">
        <f aca="false">FALSE()</f>
        <v>0</v>
      </c>
      <c r="Q7243" s="3" t="b">
        <f aca="false">FALSE()</f>
        <v>0</v>
      </c>
      <c r="R7243" s="3" t="b">
        <f aca="false">FALSE()</f>
        <v>0</v>
      </c>
      <c r="S7243" s="3" t="n">
        <f aca="false">FALSE()</f>
        <v>0</v>
      </c>
      <c r="T7243" s="2" t="s">
        <v>20383</v>
      </c>
    </row>
    <row r="7244" customFormat="false" ht="28.35" hidden="false" customHeight="false" outlineLevel="0" collapsed="false">
      <c r="A7244" s="2" t="s">
        <v>27391</v>
      </c>
      <c r="B7244" s="2" t="s">
        <v>27392</v>
      </c>
      <c r="C7244" s="2" t="s">
        <v>24455</v>
      </c>
      <c r="D7244" s="2" t="s">
        <v>15616</v>
      </c>
      <c r="E7244" s="2" t="s">
        <v>27393</v>
      </c>
      <c r="F7244" s="2" t="s">
        <v>24528</v>
      </c>
      <c r="G7244" s="2"/>
      <c r="H7244" s="2"/>
      <c r="I7244" s="2" t="s">
        <v>24682</v>
      </c>
      <c r="J7244" s="2"/>
      <c r="K7244" s="2"/>
      <c r="L7244" s="2" t="s">
        <v>31</v>
      </c>
      <c r="M7244" s="3" t="b">
        <f aca="false">TRUE()</f>
        <v>1</v>
      </c>
      <c r="N7244" s="3" t="b">
        <f aca="false">FALSE()</f>
        <v>0</v>
      </c>
      <c r="O7244" s="3" t="b">
        <f aca="false">FALSE()</f>
        <v>0</v>
      </c>
      <c r="P7244" s="3" t="b">
        <f aca="false">FALSE()</f>
        <v>0</v>
      </c>
      <c r="Q7244" s="3" t="b">
        <f aca="false">FALSE()</f>
        <v>0</v>
      </c>
      <c r="R7244" s="3" t="b">
        <f aca="false">FALSE()</f>
        <v>0</v>
      </c>
      <c r="S7244" s="3" t="n">
        <f aca="false">FALSE()</f>
        <v>0</v>
      </c>
      <c r="T7244" s="2" t="s">
        <v>20383</v>
      </c>
    </row>
    <row r="7245" customFormat="false" ht="28.35" hidden="false" customHeight="false" outlineLevel="0" collapsed="false">
      <c r="A7245" s="2" t="s">
        <v>27394</v>
      </c>
      <c r="B7245" s="2" t="s">
        <v>27395</v>
      </c>
      <c r="C7245" s="2" t="s">
        <v>24455</v>
      </c>
      <c r="D7245" s="2" t="s">
        <v>15616</v>
      </c>
      <c r="E7245" s="2" t="s">
        <v>27396</v>
      </c>
      <c r="F7245" s="2" t="s">
        <v>24528</v>
      </c>
      <c r="G7245" s="2"/>
      <c r="H7245" s="2"/>
      <c r="I7245" s="2" t="s">
        <v>25228</v>
      </c>
      <c r="J7245" s="2"/>
      <c r="K7245" s="2"/>
      <c r="L7245" s="2" t="s">
        <v>31</v>
      </c>
      <c r="M7245" s="3" t="b">
        <f aca="false">TRUE()</f>
        <v>1</v>
      </c>
      <c r="N7245" s="3" t="b">
        <f aca="false">FALSE()</f>
        <v>0</v>
      </c>
      <c r="O7245" s="3" t="b">
        <f aca="false">FALSE()</f>
        <v>0</v>
      </c>
      <c r="P7245" s="3" t="b">
        <f aca="false">FALSE()</f>
        <v>0</v>
      </c>
      <c r="Q7245" s="3" t="b">
        <f aca="false">FALSE()</f>
        <v>0</v>
      </c>
      <c r="R7245" s="3" t="b">
        <f aca="false">FALSE()</f>
        <v>0</v>
      </c>
      <c r="S7245" s="3" t="n">
        <f aca="false">FALSE()</f>
        <v>0</v>
      </c>
      <c r="T7245" s="2" t="s">
        <v>20383</v>
      </c>
    </row>
    <row r="7246" customFormat="false" ht="28.35" hidden="false" customHeight="false" outlineLevel="0" collapsed="false">
      <c r="A7246" s="2" t="s">
        <v>27397</v>
      </c>
      <c r="B7246" s="2" t="s">
        <v>27398</v>
      </c>
      <c r="C7246" s="2" t="s">
        <v>24455</v>
      </c>
      <c r="D7246" s="2" t="s">
        <v>15616</v>
      </c>
      <c r="E7246" s="2" t="s">
        <v>27399</v>
      </c>
      <c r="F7246" s="2" t="s">
        <v>24528</v>
      </c>
      <c r="G7246" s="2"/>
      <c r="H7246" s="2"/>
      <c r="I7246" s="2" t="s">
        <v>8070</v>
      </c>
      <c r="J7246" s="2"/>
      <c r="K7246" s="2"/>
      <c r="L7246" s="2" t="s">
        <v>31</v>
      </c>
      <c r="M7246" s="3" t="b">
        <f aca="false">TRUE()</f>
        <v>1</v>
      </c>
      <c r="N7246" s="3" t="b">
        <f aca="false">FALSE()</f>
        <v>0</v>
      </c>
      <c r="O7246" s="3" t="b">
        <f aca="false">FALSE()</f>
        <v>0</v>
      </c>
      <c r="P7246" s="3" t="b">
        <f aca="false">FALSE()</f>
        <v>0</v>
      </c>
      <c r="Q7246" s="3" t="b">
        <f aca="false">FALSE()</f>
        <v>0</v>
      </c>
      <c r="R7246" s="3" t="b">
        <f aca="false">FALSE()</f>
        <v>0</v>
      </c>
      <c r="S7246" s="3" t="n">
        <f aca="false">FALSE()</f>
        <v>0</v>
      </c>
      <c r="T7246" s="2" t="s">
        <v>32</v>
      </c>
    </row>
    <row r="7247" customFormat="false" ht="14.9" hidden="false" customHeight="false" outlineLevel="0" collapsed="false">
      <c r="A7247" s="2" t="s">
        <v>27400</v>
      </c>
      <c r="B7247" s="2" t="s">
        <v>27401</v>
      </c>
      <c r="C7247" s="2" t="s">
        <v>24455</v>
      </c>
      <c r="D7247" s="2" t="s">
        <v>15616</v>
      </c>
      <c r="E7247" s="2" t="s">
        <v>27402</v>
      </c>
      <c r="F7247" s="2" t="s">
        <v>24591</v>
      </c>
      <c r="G7247" s="2"/>
      <c r="H7247" s="2"/>
      <c r="I7247" s="2" t="s">
        <v>24794</v>
      </c>
      <c r="J7247" s="2"/>
      <c r="K7247" s="2"/>
      <c r="L7247" s="2" t="s">
        <v>31</v>
      </c>
      <c r="M7247" s="3" t="b">
        <f aca="false">TRUE()</f>
        <v>1</v>
      </c>
      <c r="N7247" s="3" t="b">
        <f aca="false">FALSE()</f>
        <v>0</v>
      </c>
      <c r="O7247" s="3" t="b">
        <f aca="false">FALSE()</f>
        <v>0</v>
      </c>
      <c r="P7247" s="3" t="b">
        <f aca="false">FALSE()</f>
        <v>0</v>
      </c>
      <c r="Q7247" s="3" t="b">
        <f aca="false">FALSE()</f>
        <v>0</v>
      </c>
      <c r="R7247" s="3" t="b">
        <f aca="false">FALSE()</f>
        <v>0</v>
      </c>
      <c r="S7247" s="3" t="n">
        <f aca="false">FALSE()</f>
        <v>0</v>
      </c>
      <c r="T7247" s="2" t="s">
        <v>20383</v>
      </c>
    </row>
    <row r="7248" customFormat="false" ht="28.35" hidden="false" customHeight="false" outlineLevel="0" collapsed="false">
      <c r="A7248" s="2" t="s">
        <v>27403</v>
      </c>
      <c r="B7248" s="2" t="s">
        <v>27404</v>
      </c>
      <c r="C7248" s="2" t="s">
        <v>24455</v>
      </c>
      <c r="D7248" s="2" t="s">
        <v>15616</v>
      </c>
      <c r="E7248" s="2" t="s">
        <v>27405</v>
      </c>
      <c r="F7248" s="2" t="s">
        <v>24591</v>
      </c>
      <c r="G7248" s="2"/>
      <c r="H7248" s="2"/>
      <c r="I7248" s="2" t="s">
        <v>24682</v>
      </c>
      <c r="J7248" s="2"/>
      <c r="K7248" s="2"/>
      <c r="L7248" s="2" t="s">
        <v>31</v>
      </c>
      <c r="M7248" s="3" t="b">
        <f aca="false">TRUE()</f>
        <v>1</v>
      </c>
      <c r="N7248" s="3" t="b">
        <f aca="false">FALSE()</f>
        <v>0</v>
      </c>
      <c r="O7248" s="3" t="b">
        <f aca="false">FALSE()</f>
        <v>0</v>
      </c>
      <c r="P7248" s="3" t="b">
        <f aca="false">FALSE()</f>
        <v>0</v>
      </c>
      <c r="Q7248" s="3" t="b">
        <f aca="false">FALSE()</f>
        <v>0</v>
      </c>
      <c r="R7248" s="3" t="b">
        <f aca="false">FALSE()</f>
        <v>0</v>
      </c>
      <c r="S7248" s="3" t="n">
        <f aca="false">FALSE()</f>
        <v>0</v>
      </c>
      <c r="T7248" s="2" t="s">
        <v>20383</v>
      </c>
    </row>
    <row r="7249" customFormat="false" ht="14.9" hidden="false" customHeight="false" outlineLevel="0" collapsed="false">
      <c r="A7249" s="2" t="s">
        <v>27406</v>
      </c>
      <c r="B7249" s="2" t="s">
        <v>27407</v>
      </c>
      <c r="C7249" s="2" t="s">
        <v>24455</v>
      </c>
      <c r="D7249" s="2" t="s">
        <v>15616</v>
      </c>
      <c r="E7249" s="2" t="s">
        <v>27408</v>
      </c>
      <c r="F7249" s="2" t="s">
        <v>24591</v>
      </c>
      <c r="G7249" s="2"/>
      <c r="H7249" s="2"/>
      <c r="I7249" s="2" t="s">
        <v>24682</v>
      </c>
      <c r="J7249" s="2"/>
      <c r="K7249" s="2"/>
      <c r="L7249" s="2" t="s">
        <v>31</v>
      </c>
      <c r="M7249" s="3" t="b">
        <f aca="false">TRUE()</f>
        <v>1</v>
      </c>
      <c r="N7249" s="3" t="b">
        <f aca="false">FALSE()</f>
        <v>0</v>
      </c>
      <c r="O7249" s="3" t="b">
        <f aca="false">FALSE()</f>
        <v>0</v>
      </c>
      <c r="P7249" s="3" t="b">
        <f aca="false">FALSE()</f>
        <v>0</v>
      </c>
      <c r="Q7249" s="3" t="b">
        <f aca="false">FALSE()</f>
        <v>0</v>
      </c>
      <c r="R7249" s="3" t="b">
        <f aca="false">FALSE()</f>
        <v>0</v>
      </c>
      <c r="S7249" s="3" t="n">
        <f aca="false">FALSE()</f>
        <v>0</v>
      </c>
      <c r="T7249" s="2" t="s">
        <v>20383</v>
      </c>
    </row>
    <row r="7250" customFormat="false" ht="28.35" hidden="false" customHeight="false" outlineLevel="0" collapsed="false">
      <c r="A7250" s="2" t="s">
        <v>27409</v>
      </c>
      <c r="B7250" s="2" t="s">
        <v>27410</v>
      </c>
      <c r="C7250" s="2" t="s">
        <v>24455</v>
      </c>
      <c r="D7250" s="2" t="s">
        <v>15616</v>
      </c>
      <c r="E7250" s="2" t="s">
        <v>27411</v>
      </c>
      <c r="F7250" s="2" t="s">
        <v>24506</v>
      </c>
      <c r="G7250" s="2"/>
      <c r="H7250" s="2"/>
      <c r="I7250" s="2" t="s">
        <v>24854</v>
      </c>
      <c r="J7250" s="2"/>
      <c r="K7250" s="2"/>
      <c r="L7250" s="2" t="s">
        <v>412</v>
      </c>
      <c r="M7250" s="3" t="b">
        <f aca="false">TRUE()</f>
        <v>1</v>
      </c>
      <c r="N7250" s="3" t="b">
        <f aca="false">FALSE()</f>
        <v>0</v>
      </c>
      <c r="O7250" s="3" t="b">
        <f aca="false">FALSE()</f>
        <v>0</v>
      </c>
      <c r="P7250" s="3" t="b">
        <f aca="false">FALSE()</f>
        <v>0</v>
      </c>
      <c r="Q7250" s="3" t="b">
        <f aca="false">FALSE()</f>
        <v>0</v>
      </c>
      <c r="R7250" s="3" t="b">
        <f aca="false">FALSE()</f>
        <v>0</v>
      </c>
      <c r="S7250" s="3" t="n">
        <f aca="false">FALSE()</f>
        <v>0</v>
      </c>
      <c r="T7250" s="2" t="s">
        <v>20383</v>
      </c>
    </row>
    <row r="7251" customFormat="false" ht="28.35" hidden="false" customHeight="false" outlineLevel="0" collapsed="false">
      <c r="A7251" s="2" t="s">
        <v>27412</v>
      </c>
      <c r="B7251" s="2" t="s">
        <v>27413</v>
      </c>
      <c r="C7251" s="2" t="s">
        <v>24455</v>
      </c>
      <c r="D7251" s="2" t="s">
        <v>15616</v>
      </c>
      <c r="E7251" s="2" t="s">
        <v>27414</v>
      </c>
      <c r="F7251" s="2" t="s">
        <v>24591</v>
      </c>
      <c r="G7251" s="2"/>
      <c r="H7251" s="2"/>
      <c r="I7251" s="2" t="s">
        <v>26732</v>
      </c>
      <c r="J7251" s="2"/>
      <c r="K7251" s="2"/>
      <c r="L7251" s="2" t="s">
        <v>31</v>
      </c>
      <c r="M7251" s="3" t="b">
        <f aca="false">TRUE()</f>
        <v>1</v>
      </c>
      <c r="N7251" s="3" t="b">
        <f aca="false">FALSE()</f>
        <v>0</v>
      </c>
      <c r="O7251" s="3" t="b">
        <f aca="false">FALSE()</f>
        <v>0</v>
      </c>
      <c r="P7251" s="3" t="b">
        <f aca="false">FALSE()</f>
        <v>0</v>
      </c>
      <c r="Q7251" s="3" t="b">
        <f aca="false">FALSE()</f>
        <v>0</v>
      </c>
      <c r="R7251" s="3" t="b">
        <f aca="false">FALSE()</f>
        <v>0</v>
      </c>
      <c r="S7251" s="3" t="n">
        <f aca="false">FALSE()</f>
        <v>0</v>
      </c>
      <c r="T7251" s="2" t="s">
        <v>32</v>
      </c>
    </row>
    <row r="7252" customFormat="false" ht="28.35" hidden="false" customHeight="false" outlineLevel="0" collapsed="false">
      <c r="A7252" s="2" t="s">
        <v>27415</v>
      </c>
      <c r="B7252" s="2" t="s">
        <v>27416</v>
      </c>
      <c r="C7252" s="2" t="s">
        <v>24455</v>
      </c>
      <c r="D7252" s="2" t="s">
        <v>15616</v>
      </c>
      <c r="E7252" s="2" t="s">
        <v>27417</v>
      </c>
      <c r="F7252" s="2" t="s">
        <v>24518</v>
      </c>
      <c r="G7252" s="2"/>
      <c r="H7252" s="2"/>
      <c r="I7252" s="2" t="s">
        <v>24682</v>
      </c>
      <c r="J7252" s="2"/>
      <c r="K7252" s="2"/>
      <c r="L7252" s="2" t="s">
        <v>31</v>
      </c>
      <c r="M7252" s="3" t="b">
        <f aca="false">TRUE()</f>
        <v>1</v>
      </c>
      <c r="N7252" s="3" t="b">
        <f aca="false">FALSE()</f>
        <v>0</v>
      </c>
      <c r="O7252" s="3" t="b">
        <f aca="false">FALSE()</f>
        <v>0</v>
      </c>
      <c r="P7252" s="3" t="b">
        <f aca="false">FALSE()</f>
        <v>0</v>
      </c>
      <c r="Q7252" s="3" t="b">
        <f aca="false">FALSE()</f>
        <v>0</v>
      </c>
      <c r="R7252" s="3" t="b">
        <f aca="false">FALSE()</f>
        <v>0</v>
      </c>
      <c r="S7252" s="3" t="n">
        <f aca="false">FALSE()</f>
        <v>0</v>
      </c>
      <c r="T7252" s="2" t="s">
        <v>20383</v>
      </c>
    </row>
    <row r="7253" customFormat="false" ht="28.35" hidden="false" customHeight="false" outlineLevel="0" collapsed="false">
      <c r="A7253" s="2" t="s">
        <v>27418</v>
      </c>
      <c r="B7253" s="2" t="s">
        <v>27419</v>
      </c>
      <c r="C7253" s="2" t="s">
        <v>24455</v>
      </c>
      <c r="D7253" s="2" t="s">
        <v>15616</v>
      </c>
      <c r="E7253" s="2" t="s">
        <v>27420</v>
      </c>
      <c r="F7253" s="2" t="s">
        <v>24506</v>
      </c>
      <c r="G7253" s="2"/>
      <c r="H7253" s="2"/>
      <c r="I7253" s="2" t="s">
        <v>27421</v>
      </c>
      <c r="J7253" s="2"/>
      <c r="K7253" s="2"/>
      <c r="L7253" s="2" t="s">
        <v>31</v>
      </c>
      <c r="M7253" s="3" t="b">
        <f aca="false">TRUE()</f>
        <v>1</v>
      </c>
      <c r="N7253" s="3" t="b">
        <f aca="false">FALSE()</f>
        <v>0</v>
      </c>
      <c r="O7253" s="3" t="b">
        <f aca="false">FALSE()</f>
        <v>0</v>
      </c>
      <c r="P7253" s="3" t="b">
        <f aca="false">FALSE()</f>
        <v>0</v>
      </c>
      <c r="Q7253" s="3" t="b">
        <f aca="false">FALSE()</f>
        <v>0</v>
      </c>
      <c r="R7253" s="3" t="b">
        <f aca="false">FALSE()</f>
        <v>0</v>
      </c>
      <c r="S7253" s="3" t="n">
        <f aca="false">FALSE()</f>
        <v>0</v>
      </c>
      <c r="T7253" s="2" t="s">
        <v>20383</v>
      </c>
    </row>
    <row r="7254" customFormat="false" ht="28.35" hidden="false" customHeight="false" outlineLevel="0" collapsed="false">
      <c r="A7254" s="2" t="s">
        <v>27422</v>
      </c>
      <c r="B7254" s="2" t="s">
        <v>27423</v>
      </c>
      <c r="C7254" s="2" t="s">
        <v>24455</v>
      </c>
      <c r="D7254" s="2" t="s">
        <v>15616</v>
      </c>
      <c r="E7254" s="2" t="s">
        <v>27424</v>
      </c>
      <c r="F7254" s="2" t="s">
        <v>24528</v>
      </c>
      <c r="G7254" s="2"/>
      <c r="H7254" s="2"/>
      <c r="I7254" s="2" t="s">
        <v>24700</v>
      </c>
      <c r="J7254" s="2"/>
      <c r="K7254" s="2"/>
      <c r="L7254" s="2" t="s">
        <v>31</v>
      </c>
      <c r="M7254" s="3" t="b">
        <f aca="false">TRUE()</f>
        <v>1</v>
      </c>
      <c r="N7254" s="3" t="b">
        <f aca="false">FALSE()</f>
        <v>0</v>
      </c>
      <c r="O7254" s="3" t="b">
        <f aca="false">FALSE()</f>
        <v>0</v>
      </c>
      <c r="P7254" s="3" t="b">
        <f aca="false">FALSE()</f>
        <v>0</v>
      </c>
      <c r="Q7254" s="3" t="b">
        <f aca="false">FALSE()</f>
        <v>0</v>
      </c>
      <c r="R7254" s="3" t="b">
        <f aca="false">FALSE()</f>
        <v>0</v>
      </c>
      <c r="S7254" s="3" t="n">
        <f aca="false">FALSE()</f>
        <v>0</v>
      </c>
      <c r="T7254" s="2" t="s">
        <v>32</v>
      </c>
    </row>
    <row r="7255" customFormat="false" ht="28.35" hidden="false" customHeight="false" outlineLevel="0" collapsed="false">
      <c r="A7255" s="2" t="s">
        <v>27425</v>
      </c>
      <c r="B7255" s="2" t="s">
        <v>27426</v>
      </c>
      <c r="C7255" s="2" t="s">
        <v>24455</v>
      </c>
      <c r="D7255" s="2" t="s">
        <v>15616</v>
      </c>
      <c r="E7255" s="2" t="s">
        <v>27427</v>
      </c>
      <c r="F7255" s="2" t="s">
        <v>24528</v>
      </c>
      <c r="G7255" s="2"/>
      <c r="H7255" s="2"/>
      <c r="I7255" s="2" t="s">
        <v>24700</v>
      </c>
      <c r="J7255" s="2"/>
      <c r="K7255" s="2"/>
      <c r="L7255" s="2" t="s">
        <v>31</v>
      </c>
      <c r="M7255" s="3" t="b">
        <f aca="false">TRUE()</f>
        <v>1</v>
      </c>
      <c r="N7255" s="3" t="b">
        <f aca="false">FALSE()</f>
        <v>0</v>
      </c>
      <c r="O7255" s="3" t="b">
        <f aca="false">FALSE()</f>
        <v>0</v>
      </c>
      <c r="P7255" s="3" t="b">
        <f aca="false">FALSE()</f>
        <v>0</v>
      </c>
      <c r="Q7255" s="3" t="b">
        <f aca="false">FALSE()</f>
        <v>0</v>
      </c>
      <c r="R7255" s="3" t="b">
        <f aca="false">FALSE()</f>
        <v>0</v>
      </c>
      <c r="S7255" s="3" t="n">
        <f aca="false">FALSE()</f>
        <v>0</v>
      </c>
      <c r="T7255" s="2" t="s">
        <v>32</v>
      </c>
    </row>
    <row r="7256" customFormat="false" ht="28.35" hidden="false" customHeight="false" outlineLevel="0" collapsed="false">
      <c r="A7256" s="2" t="s">
        <v>27428</v>
      </c>
      <c r="B7256" s="2" t="s">
        <v>27429</v>
      </c>
      <c r="C7256" s="2" t="s">
        <v>24455</v>
      </c>
      <c r="D7256" s="2" t="s">
        <v>15616</v>
      </c>
      <c r="E7256" s="2" t="s">
        <v>27430</v>
      </c>
      <c r="F7256" s="2" t="s">
        <v>24528</v>
      </c>
      <c r="G7256" s="2"/>
      <c r="H7256" s="2"/>
      <c r="I7256" s="2" t="s">
        <v>24700</v>
      </c>
      <c r="J7256" s="2"/>
      <c r="K7256" s="2"/>
      <c r="L7256" s="2" t="s">
        <v>31</v>
      </c>
      <c r="M7256" s="3" t="b">
        <f aca="false">TRUE()</f>
        <v>1</v>
      </c>
      <c r="N7256" s="3" t="b">
        <f aca="false">FALSE()</f>
        <v>0</v>
      </c>
      <c r="O7256" s="3" t="b">
        <f aca="false">FALSE()</f>
        <v>0</v>
      </c>
      <c r="P7256" s="3" t="b">
        <f aca="false">FALSE()</f>
        <v>0</v>
      </c>
      <c r="Q7256" s="3" t="b">
        <f aca="false">FALSE()</f>
        <v>0</v>
      </c>
      <c r="R7256" s="3" t="b">
        <f aca="false">FALSE()</f>
        <v>0</v>
      </c>
      <c r="S7256" s="3" t="n">
        <f aca="false">FALSE()</f>
        <v>0</v>
      </c>
      <c r="T7256" s="2" t="s">
        <v>32</v>
      </c>
    </row>
    <row r="7257" customFormat="false" ht="28.35" hidden="false" customHeight="false" outlineLevel="0" collapsed="false">
      <c r="A7257" s="2" t="s">
        <v>27431</v>
      </c>
      <c r="B7257" s="2" t="s">
        <v>27432</v>
      </c>
      <c r="C7257" s="2" t="s">
        <v>24455</v>
      </c>
      <c r="D7257" s="2" t="s">
        <v>15616</v>
      </c>
      <c r="E7257" s="2" t="s">
        <v>27433</v>
      </c>
      <c r="F7257" s="2" t="s">
        <v>24528</v>
      </c>
      <c r="G7257" s="2"/>
      <c r="H7257" s="2"/>
      <c r="I7257" s="2" t="s">
        <v>24700</v>
      </c>
      <c r="J7257" s="2"/>
      <c r="K7257" s="2"/>
      <c r="L7257" s="2" t="s">
        <v>31</v>
      </c>
      <c r="M7257" s="3" t="b">
        <f aca="false">TRUE()</f>
        <v>1</v>
      </c>
      <c r="N7257" s="3" t="b">
        <f aca="false">FALSE()</f>
        <v>0</v>
      </c>
      <c r="O7257" s="3" t="b">
        <f aca="false">FALSE()</f>
        <v>0</v>
      </c>
      <c r="P7257" s="3" t="b">
        <f aca="false">FALSE()</f>
        <v>0</v>
      </c>
      <c r="Q7257" s="3" t="b">
        <f aca="false">FALSE()</f>
        <v>0</v>
      </c>
      <c r="R7257" s="3" t="b">
        <f aca="false">FALSE()</f>
        <v>0</v>
      </c>
      <c r="S7257" s="3" t="n">
        <f aca="false">FALSE()</f>
        <v>0</v>
      </c>
      <c r="T7257" s="2" t="s">
        <v>32</v>
      </c>
    </row>
    <row r="7258" customFormat="false" ht="28.35" hidden="false" customHeight="false" outlineLevel="0" collapsed="false">
      <c r="A7258" s="2" t="s">
        <v>27434</v>
      </c>
      <c r="B7258" s="2" t="s">
        <v>27435</v>
      </c>
      <c r="C7258" s="2" t="s">
        <v>24455</v>
      </c>
      <c r="D7258" s="2" t="s">
        <v>15616</v>
      </c>
      <c r="E7258" s="2" t="s">
        <v>27436</v>
      </c>
      <c r="F7258" s="2" t="s">
        <v>24528</v>
      </c>
      <c r="G7258" s="2"/>
      <c r="H7258" s="2"/>
      <c r="I7258" s="2" t="s">
        <v>24700</v>
      </c>
      <c r="J7258" s="2"/>
      <c r="K7258" s="2"/>
      <c r="L7258" s="2" t="s">
        <v>31</v>
      </c>
      <c r="M7258" s="3" t="b">
        <f aca="false">TRUE()</f>
        <v>1</v>
      </c>
      <c r="N7258" s="3" t="b">
        <f aca="false">FALSE()</f>
        <v>0</v>
      </c>
      <c r="O7258" s="3" t="b">
        <f aca="false">FALSE()</f>
        <v>0</v>
      </c>
      <c r="P7258" s="3" t="b">
        <f aca="false">FALSE()</f>
        <v>0</v>
      </c>
      <c r="Q7258" s="3" t="b">
        <f aca="false">FALSE()</f>
        <v>0</v>
      </c>
      <c r="R7258" s="3" t="b">
        <f aca="false">FALSE()</f>
        <v>0</v>
      </c>
      <c r="S7258" s="3" t="n">
        <f aca="false">FALSE()</f>
        <v>0</v>
      </c>
      <c r="T7258" s="2" t="s">
        <v>32</v>
      </c>
    </row>
    <row r="7259" customFormat="false" ht="28.35" hidden="false" customHeight="false" outlineLevel="0" collapsed="false">
      <c r="A7259" s="2" t="s">
        <v>27437</v>
      </c>
      <c r="B7259" s="2" t="s">
        <v>27438</v>
      </c>
      <c r="C7259" s="2" t="s">
        <v>24455</v>
      </c>
      <c r="D7259" s="2" t="s">
        <v>15616</v>
      </c>
      <c r="E7259" s="2" t="s">
        <v>27439</v>
      </c>
      <c r="F7259" s="2" t="s">
        <v>24528</v>
      </c>
      <c r="G7259" s="2"/>
      <c r="H7259" s="2"/>
      <c r="I7259" s="2" t="s">
        <v>24700</v>
      </c>
      <c r="J7259" s="2"/>
      <c r="K7259" s="2"/>
      <c r="L7259" s="2" t="s">
        <v>31</v>
      </c>
      <c r="M7259" s="3" t="b">
        <f aca="false">TRUE()</f>
        <v>1</v>
      </c>
      <c r="N7259" s="3" t="b">
        <f aca="false">FALSE()</f>
        <v>0</v>
      </c>
      <c r="O7259" s="3" t="b">
        <f aca="false">FALSE()</f>
        <v>0</v>
      </c>
      <c r="P7259" s="3" t="b">
        <f aca="false">FALSE()</f>
        <v>0</v>
      </c>
      <c r="Q7259" s="3" t="b">
        <f aca="false">FALSE()</f>
        <v>0</v>
      </c>
      <c r="R7259" s="3" t="b">
        <f aca="false">FALSE()</f>
        <v>0</v>
      </c>
      <c r="S7259" s="3" t="n">
        <f aca="false">FALSE()</f>
        <v>0</v>
      </c>
      <c r="T7259" s="2" t="s">
        <v>32</v>
      </c>
    </row>
    <row r="7260" customFormat="false" ht="28.35" hidden="false" customHeight="false" outlineLevel="0" collapsed="false">
      <c r="A7260" s="2" t="s">
        <v>27440</v>
      </c>
      <c r="B7260" s="2" t="s">
        <v>27441</v>
      </c>
      <c r="C7260" s="2" t="s">
        <v>24455</v>
      </c>
      <c r="D7260" s="2" t="s">
        <v>15616</v>
      </c>
      <c r="E7260" s="2" t="s">
        <v>27442</v>
      </c>
      <c r="F7260" s="2" t="s">
        <v>24528</v>
      </c>
      <c r="G7260" s="2"/>
      <c r="H7260" s="2"/>
      <c r="I7260" s="2" t="s">
        <v>24696</v>
      </c>
      <c r="J7260" s="2"/>
      <c r="K7260" s="2"/>
      <c r="L7260" s="2" t="s">
        <v>31</v>
      </c>
      <c r="M7260" s="3" t="b">
        <f aca="false">TRUE()</f>
        <v>1</v>
      </c>
      <c r="N7260" s="3" t="b">
        <f aca="false">FALSE()</f>
        <v>0</v>
      </c>
      <c r="O7260" s="3" t="b">
        <f aca="false">FALSE()</f>
        <v>0</v>
      </c>
      <c r="P7260" s="3" t="b">
        <f aca="false">FALSE()</f>
        <v>0</v>
      </c>
      <c r="Q7260" s="3" t="b">
        <f aca="false">FALSE()</f>
        <v>0</v>
      </c>
      <c r="R7260" s="3" t="b">
        <f aca="false">FALSE()</f>
        <v>0</v>
      </c>
      <c r="S7260" s="3" t="n">
        <f aca="false">FALSE()</f>
        <v>0</v>
      </c>
      <c r="T7260" s="2" t="s">
        <v>20383</v>
      </c>
    </row>
    <row r="7261" customFormat="false" ht="14.9" hidden="false" customHeight="false" outlineLevel="0" collapsed="false">
      <c r="A7261" s="2" t="s">
        <v>27443</v>
      </c>
      <c r="B7261" s="2" t="s">
        <v>27444</v>
      </c>
      <c r="C7261" s="2" t="s">
        <v>24455</v>
      </c>
      <c r="D7261" s="2" t="s">
        <v>15616</v>
      </c>
      <c r="E7261" s="2" t="s">
        <v>27445</v>
      </c>
      <c r="F7261" s="2" t="s">
        <v>24528</v>
      </c>
      <c r="G7261" s="2"/>
      <c r="H7261" s="2"/>
      <c r="I7261" s="2" t="s">
        <v>25703</v>
      </c>
      <c r="J7261" s="2"/>
      <c r="K7261" s="2"/>
      <c r="L7261" s="2" t="s">
        <v>31</v>
      </c>
      <c r="M7261" s="3" t="b">
        <f aca="false">TRUE()</f>
        <v>1</v>
      </c>
      <c r="N7261" s="3" t="b">
        <f aca="false">FALSE()</f>
        <v>0</v>
      </c>
      <c r="O7261" s="3" t="b">
        <f aca="false">FALSE()</f>
        <v>0</v>
      </c>
      <c r="P7261" s="3" t="b">
        <f aca="false">FALSE()</f>
        <v>0</v>
      </c>
      <c r="Q7261" s="3" t="b">
        <f aca="false">FALSE()</f>
        <v>0</v>
      </c>
      <c r="R7261" s="3" t="b">
        <f aca="false">FALSE()</f>
        <v>0</v>
      </c>
      <c r="S7261" s="3" t="n">
        <f aca="false">FALSE()</f>
        <v>0</v>
      </c>
      <c r="T7261" s="2" t="s">
        <v>20383</v>
      </c>
    </row>
    <row r="7262" customFormat="false" ht="28.35" hidden="false" customHeight="false" outlineLevel="0" collapsed="false">
      <c r="A7262" s="2" t="s">
        <v>27446</v>
      </c>
      <c r="B7262" s="2" t="s">
        <v>27447</v>
      </c>
      <c r="C7262" s="2" t="s">
        <v>24455</v>
      </c>
      <c r="D7262" s="2" t="s">
        <v>15616</v>
      </c>
      <c r="E7262" s="2" t="s">
        <v>27448</v>
      </c>
      <c r="F7262" s="2" t="s">
        <v>24528</v>
      </c>
      <c r="G7262" s="2"/>
      <c r="H7262" s="2"/>
      <c r="I7262" s="2" t="s">
        <v>25703</v>
      </c>
      <c r="J7262" s="2"/>
      <c r="K7262" s="2"/>
      <c r="L7262" s="2" t="s">
        <v>31</v>
      </c>
      <c r="M7262" s="3" t="b">
        <f aca="false">TRUE()</f>
        <v>1</v>
      </c>
      <c r="N7262" s="3" t="b">
        <f aca="false">FALSE()</f>
        <v>0</v>
      </c>
      <c r="O7262" s="3" t="b">
        <f aca="false">FALSE()</f>
        <v>0</v>
      </c>
      <c r="P7262" s="3" t="b">
        <f aca="false">FALSE()</f>
        <v>0</v>
      </c>
      <c r="Q7262" s="3" t="b">
        <f aca="false">FALSE()</f>
        <v>0</v>
      </c>
      <c r="R7262" s="3" t="b">
        <f aca="false">FALSE()</f>
        <v>0</v>
      </c>
      <c r="S7262" s="3" t="n">
        <f aca="false">FALSE()</f>
        <v>0</v>
      </c>
      <c r="T7262" s="2" t="s">
        <v>20383</v>
      </c>
    </row>
    <row r="7263" customFormat="false" ht="28.35" hidden="false" customHeight="false" outlineLevel="0" collapsed="false">
      <c r="A7263" s="2" t="s">
        <v>27449</v>
      </c>
      <c r="B7263" s="2" t="s">
        <v>27450</v>
      </c>
      <c r="C7263" s="2" t="s">
        <v>24455</v>
      </c>
      <c r="D7263" s="2" t="s">
        <v>15616</v>
      </c>
      <c r="E7263" s="2" t="s">
        <v>27451</v>
      </c>
      <c r="F7263" s="2" t="s">
        <v>24528</v>
      </c>
      <c r="G7263" s="2"/>
      <c r="H7263" s="2"/>
      <c r="I7263" s="2" t="s">
        <v>25754</v>
      </c>
      <c r="J7263" s="2"/>
      <c r="K7263" s="2"/>
      <c r="L7263" s="2" t="s">
        <v>31</v>
      </c>
      <c r="M7263" s="3" t="b">
        <f aca="false">TRUE()</f>
        <v>1</v>
      </c>
      <c r="N7263" s="3" t="b">
        <f aca="false">FALSE()</f>
        <v>0</v>
      </c>
      <c r="O7263" s="3" t="b">
        <f aca="false">FALSE()</f>
        <v>0</v>
      </c>
      <c r="P7263" s="3" t="b">
        <f aca="false">FALSE()</f>
        <v>0</v>
      </c>
      <c r="Q7263" s="3" t="b">
        <f aca="false">FALSE()</f>
        <v>0</v>
      </c>
      <c r="R7263" s="3" t="b">
        <f aca="false">FALSE()</f>
        <v>0</v>
      </c>
      <c r="S7263" s="3" t="n">
        <f aca="false">FALSE()</f>
        <v>0</v>
      </c>
      <c r="T7263" s="2" t="s">
        <v>20383</v>
      </c>
    </row>
    <row r="7264" customFormat="false" ht="28.35" hidden="false" customHeight="false" outlineLevel="0" collapsed="false">
      <c r="A7264" s="2" t="s">
        <v>27452</v>
      </c>
      <c r="B7264" s="2" t="s">
        <v>27453</v>
      </c>
      <c r="C7264" s="2" t="s">
        <v>24455</v>
      </c>
      <c r="D7264" s="2" t="s">
        <v>15616</v>
      </c>
      <c r="E7264" s="2" t="s">
        <v>27454</v>
      </c>
      <c r="F7264" s="2" t="s">
        <v>24528</v>
      </c>
      <c r="G7264" s="2"/>
      <c r="H7264" s="2"/>
      <c r="I7264" s="2" t="s">
        <v>24696</v>
      </c>
      <c r="J7264" s="2"/>
      <c r="K7264" s="2"/>
      <c r="L7264" s="2" t="s">
        <v>31</v>
      </c>
      <c r="M7264" s="3" t="b">
        <f aca="false">TRUE()</f>
        <v>1</v>
      </c>
      <c r="N7264" s="3" t="b">
        <f aca="false">FALSE()</f>
        <v>0</v>
      </c>
      <c r="O7264" s="3" t="b">
        <f aca="false">FALSE()</f>
        <v>0</v>
      </c>
      <c r="P7264" s="3" t="b">
        <f aca="false">FALSE()</f>
        <v>0</v>
      </c>
      <c r="Q7264" s="3" t="b">
        <f aca="false">FALSE()</f>
        <v>0</v>
      </c>
      <c r="R7264" s="3" t="b">
        <f aca="false">FALSE()</f>
        <v>0</v>
      </c>
      <c r="S7264" s="3" t="n">
        <f aca="false">FALSE()</f>
        <v>0</v>
      </c>
      <c r="T7264" s="2" t="s">
        <v>20383</v>
      </c>
    </row>
    <row r="7265" customFormat="false" ht="28.35" hidden="false" customHeight="false" outlineLevel="0" collapsed="false">
      <c r="A7265" s="2" t="s">
        <v>27455</v>
      </c>
      <c r="B7265" s="2" t="s">
        <v>27456</v>
      </c>
      <c r="C7265" s="2" t="s">
        <v>24455</v>
      </c>
      <c r="D7265" s="2" t="s">
        <v>15616</v>
      </c>
      <c r="E7265" s="2" t="s">
        <v>27457</v>
      </c>
      <c r="F7265" s="2" t="s">
        <v>24528</v>
      </c>
      <c r="G7265" s="2"/>
      <c r="H7265" s="2"/>
      <c r="I7265" s="2" t="s">
        <v>24696</v>
      </c>
      <c r="J7265" s="2"/>
      <c r="K7265" s="2"/>
      <c r="L7265" s="2" t="s">
        <v>31</v>
      </c>
      <c r="M7265" s="3" t="b">
        <f aca="false">TRUE()</f>
        <v>1</v>
      </c>
      <c r="N7265" s="3" t="b">
        <f aca="false">FALSE()</f>
        <v>0</v>
      </c>
      <c r="O7265" s="3" t="b">
        <f aca="false">FALSE()</f>
        <v>0</v>
      </c>
      <c r="P7265" s="3" t="b">
        <f aca="false">FALSE()</f>
        <v>0</v>
      </c>
      <c r="Q7265" s="3" t="b">
        <f aca="false">FALSE()</f>
        <v>0</v>
      </c>
      <c r="R7265" s="3" t="b">
        <f aca="false">FALSE()</f>
        <v>0</v>
      </c>
      <c r="S7265" s="3" t="n">
        <f aca="false">FALSE()</f>
        <v>0</v>
      </c>
      <c r="T7265" s="2" t="s">
        <v>20383</v>
      </c>
    </row>
    <row r="7266" customFormat="false" ht="28.35" hidden="false" customHeight="false" outlineLevel="0" collapsed="false">
      <c r="A7266" s="2" t="s">
        <v>27458</v>
      </c>
      <c r="B7266" s="2" t="s">
        <v>27459</v>
      </c>
      <c r="C7266" s="2" t="s">
        <v>24455</v>
      </c>
      <c r="D7266" s="2" t="s">
        <v>15616</v>
      </c>
      <c r="E7266" s="2" t="s">
        <v>27460</v>
      </c>
      <c r="F7266" s="2" t="s">
        <v>24528</v>
      </c>
      <c r="G7266" s="2"/>
      <c r="H7266" s="2"/>
      <c r="I7266" s="2" t="s">
        <v>24696</v>
      </c>
      <c r="J7266" s="2"/>
      <c r="K7266" s="2"/>
      <c r="L7266" s="2" t="s">
        <v>31</v>
      </c>
      <c r="M7266" s="3" t="b">
        <f aca="false">TRUE()</f>
        <v>1</v>
      </c>
      <c r="N7266" s="3" t="b">
        <f aca="false">FALSE()</f>
        <v>0</v>
      </c>
      <c r="O7266" s="3" t="b">
        <f aca="false">FALSE()</f>
        <v>0</v>
      </c>
      <c r="P7266" s="3" t="b">
        <f aca="false">FALSE()</f>
        <v>0</v>
      </c>
      <c r="Q7266" s="3" t="b">
        <f aca="false">FALSE()</f>
        <v>0</v>
      </c>
      <c r="R7266" s="3" t="b">
        <f aca="false">FALSE()</f>
        <v>0</v>
      </c>
      <c r="S7266" s="3" t="n">
        <f aca="false">FALSE()</f>
        <v>0</v>
      </c>
      <c r="T7266" s="2" t="s">
        <v>20383</v>
      </c>
    </row>
    <row r="7267" customFormat="false" ht="28.35" hidden="false" customHeight="false" outlineLevel="0" collapsed="false">
      <c r="A7267" s="2" t="s">
        <v>27461</v>
      </c>
      <c r="B7267" s="2" t="s">
        <v>27462</v>
      </c>
      <c r="C7267" s="2" t="s">
        <v>24455</v>
      </c>
      <c r="D7267" s="2" t="s">
        <v>15616</v>
      </c>
      <c r="E7267" s="2" t="s">
        <v>27463</v>
      </c>
      <c r="F7267" s="2" t="s">
        <v>24528</v>
      </c>
      <c r="G7267" s="2"/>
      <c r="H7267" s="2"/>
      <c r="I7267" s="2" t="s">
        <v>24696</v>
      </c>
      <c r="J7267" s="2"/>
      <c r="K7267" s="2"/>
      <c r="L7267" s="2" t="s">
        <v>31</v>
      </c>
      <c r="M7267" s="3" t="b">
        <f aca="false">TRUE()</f>
        <v>1</v>
      </c>
      <c r="N7267" s="3" t="b">
        <f aca="false">FALSE()</f>
        <v>0</v>
      </c>
      <c r="O7267" s="3" t="b">
        <f aca="false">FALSE()</f>
        <v>0</v>
      </c>
      <c r="P7267" s="3" t="b">
        <f aca="false">FALSE()</f>
        <v>0</v>
      </c>
      <c r="Q7267" s="3" t="b">
        <f aca="false">FALSE()</f>
        <v>0</v>
      </c>
      <c r="R7267" s="3" t="b">
        <f aca="false">FALSE()</f>
        <v>0</v>
      </c>
      <c r="S7267" s="3" t="n">
        <f aca="false">FALSE()</f>
        <v>0</v>
      </c>
      <c r="T7267" s="2" t="s">
        <v>20383</v>
      </c>
    </row>
    <row r="7268" customFormat="false" ht="28.35" hidden="false" customHeight="false" outlineLevel="0" collapsed="false">
      <c r="A7268" s="2" t="s">
        <v>27464</v>
      </c>
      <c r="B7268" s="2" t="s">
        <v>27465</v>
      </c>
      <c r="C7268" s="2" t="s">
        <v>24455</v>
      </c>
      <c r="D7268" s="2" t="s">
        <v>15616</v>
      </c>
      <c r="E7268" s="2" t="s">
        <v>27466</v>
      </c>
      <c r="F7268" s="2" t="s">
        <v>24518</v>
      </c>
      <c r="G7268" s="2"/>
      <c r="H7268" s="2"/>
      <c r="I7268" s="2" t="s">
        <v>25228</v>
      </c>
      <c r="J7268" s="2"/>
      <c r="K7268" s="2"/>
      <c r="L7268" s="2" t="s">
        <v>31</v>
      </c>
      <c r="M7268" s="3" t="b">
        <f aca="false">TRUE()</f>
        <v>1</v>
      </c>
      <c r="N7268" s="3" t="b">
        <f aca="false">FALSE()</f>
        <v>0</v>
      </c>
      <c r="O7268" s="3" t="b">
        <f aca="false">FALSE()</f>
        <v>0</v>
      </c>
      <c r="P7268" s="3" t="b">
        <f aca="false">FALSE()</f>
        <v>0</v>
      </c>
      <c r="Q7268" s="3" t="b">
        <f aca="false">FALSE()</f>
        <v>0</v>
      </c>
      <c r="R7268" s="3" t="b">
        <f aca="false">FALSE()</f>
        <v>0</v>
      </c>
      <c r="S7268" s="3" t="n">
        <f aca="false">FALSE()</f>
        <v>0</v>
      </c>
      <c r="T7268" s="2" t="s">
        <v>20383</v>
      </c>
    </row>
    <row r="7269" customFormat="false" ht="28.35" hidden="false" customHeight="false" outlineLevel="0" collapsed="false">
      <c r="A7269" s="2" t="s">
        <v>27467</v>
      </c>
      <c r="B7269" s="2" t="s">
        <v>27468</v>
      </c>
      <c r="C7269" s="2" t="s">
        <v>24455</v>
      </c>
      <c r="D7269" s="2" t="s">
        <v>15616</v>
      </c>
      <c r="E7269" s="2" t="s">
        <v>27469</v>
      </c>
      <c r="F7269" s="2" t="s">
        <v>24528</v>
      </c>
      <c r="G7269" s="2"/>
      <c r="H7269" s="2"/>
      <c r="I7269" s="2" t="s">
        <v>8070</v>
      </c>
      <c r="J7269" s="2"/>
      <c r="K7269" s="2"/>
      <c r="L7269" s="2" t="s">
        <v>31</v>
      </c>
      <c r="M7269" s="3" t="b">
        <f aca="false">TRUE()</f>
        <v>1</v>
      </c>
      <c r="N7269" s="3" t="b">
        <f aca="false">FALSE()</f>
        <v>0</v>
      </c>
      <c r="O7269" s="3" t="b">
        <f aca="false">FALSE()</f>
        <v>0</v>
      </c>
      <c r="P7269" s="3" t="b">
        <f aca="false">FALSE()</f>
        <v>0</v>
      </c>
      <c r="Q7269" s="3" t="b">
        <f aca="false">FALSE()</f>
        <v>0</v>
      </c>
      <c r="R7269" s="3" t="b">
        <f aca="false">FALSE()</f>
        <v>0</v>
      </c>
      <c r="S7269" s="3" t="n">
        <f aca="false">FALSE()</f>
        <v>0</v>
      </c>
      <c r="T7269" s="2" t="s">
        <v>32</v>
      </c>
    </row>
    <row r="7270" customFormat="false" ht="28.35" hidden="false" customHeight="false" outlineLevel="0" collapsed="false">
      <c r="A7270" s="2" t="s">
        <v>27470</v>
      </c>
      <c r="B7270" s="2" t="s">
        <v>27471</v>
      </c>
      <c r="C7270" s="2" t="s">
        <v>24455</v>
      </c>
      <c r="D7270" s="2" t="s">
        <v>15616</v>
      </c>
      <c r="E7270" s="2" t="s">
        <v>27472</v>
      </c>
      <c r="F7270" s="2" t="s">
        <v>24591</v>
      </c>
      <c r="G7270" s="2"/>
      <c r="H7270" s="2"/>
      <c r="I7270" s="2" t="s">
        <v>8070</v>
      </c>
      <c r="J7270" s="2"/>
      <c r="K7270" s="2"/>
      <c r="L7270" s="2" t="s">
        <v>31</v>
      </c>
      <c r="M7270" s="3" t="b">
        <f aca="false">TRUE()</f>
        <v>1</v>
      </c>
      <c r="N7270" s="3" t="b">
        <f aca="false">FALSE()</f>
        <v>0</v>
      </c>
      <c r="O7270" s="3" t="b">
        <f aca="false">FALSE()</f>
        <v>0</v>
      </c>
      <c r="P7270" s="3" t="b">
        <f aca="false">FALSE()</f>
        <v>0</v>
      </c>
      <c r="Q7270" s="3" t="b">
        <f aca="false">FALSE()</f>
        <v>0</v>
      </c>
      <c r="R7270" s="3" t="b">
        <f aca="false">FALSE()</f>
        <v>0</v>
      </c>
      <c r="S7270" s="3" t="n">
        <f aca="false">FALSE()</f>
        <v>0</v>
      </c>
      <c r="T7270" s="2" t="s">
        <v>32</v>
      </c>
    </row>
    <row r="7271" customFormat="false" ht="28.35" hidden="false" customHeight="false" outlineLevel="0" collapsed="false">
      <c r="A7271" s="2" t="s">
        <v>27473</v>
      </c>
      <c r="B7271" s="2" t="s">
        <v>27474</v>
      </c>
      <c r="C7271" s="2" t="s">
        <v>24455</v>
      </c>
      <c r="D7271" s="2" t="s">
        <v>15616</v>
      </c>
      <c r="E7271" s="2" t="s">
        <v>27475</v>
      </c>
      <c r="F7271" s="2" t="s">
        <v>24528</v>
      </c>
      <c r="G7271" s="2"/>
      <c r="H7271" s="2"/>
      <c r="I7271" s="2" t="s">
        <v>24794</v>
      </c>
      <c r="J7271" s="2"/>
      <c r="K7271" s="2"/>
      <c r="L7271" s="2" t="s">
        <v>31</v>
      </c>
      <c r="M7271" s="3" t="b">
        <f aca="false">TRUE()</f>
        <v>1</v>
      </c>
      <c r="N7271" s="3" t="b">
        <f aca="false">FALSE()</f>
        <v>0</v>
      </c>
      <c r="O7271" s="3" t="b">
        <f aca="false">FALSE()</f>
        <v>0</v>
      </c>
      <c r="P7271" s="3" t="b">
        <f aca="false">FALSE()</f>
        <v>0</v>
      </c>
      <c r="Q7271" s="3" t="b">
        <f aca="false">FALSE()</f>
        <v>0</v>
      </c>
      <c r="R7271" s="3" t="b">
        <f aca="false">FALSE()</f>
        <v>0</v>
      </c>
      <c r="S7271" s="3" t="n">
        <f aca="false">FALSE()</f>
        <v>0</v>
      </c>
      <c r="T7271" s="2" t="s">
        <v>20383</v>
      </c>
    </row>
    <row r="7272" customFormat="false" ht="14.9" hidden="false" customHeight="false" outlineLevel="0" collapsed="false">
      <c r="A7272" s="2" t="s">
        <v>27476</v>
      </c>
      <c r="B7272" s="2" t="s">
        <v>27477</v>
      </c>
      <c r="C7272" s="2" t="s">
        <v>24455</v>
      </c>
      <c r="D7272" s="2" t="s">
        <v>15616</v>
      </c>
      <c r="E7272" s="2" t="s">
        <v>27478</v>
      </c>
      <c r="F7272" s="2" t="s">
        <v>24528</v>
      </c>
      <c r="G7272" s="2"/>
      <c r="H7272" s="2"/>
      <c r="I7272" s="2" t="s">
        <v>24794</v>
      </c>
      <c r="J7272" s="2"/>
      <c r="K7272" s="2"/>
      <c r="L7272" s="2" t="s">
        <v>31</v>
      </c>
      <c r="M7272" s="3" t="b">
        <f aca="false">TRUE()</f>
        <v>1</v>
      </c>
      <c r="N7272" s="3" t="b">
        <f aca="false">FALSE()</f>
        <v>0</v>
      </c>
      <c r="O7272" s="3" t="b">
        <f aca="false">FALSE()</f>
        <v>0</v>
      </c>
      <c r="P7272" s="3" t="b">
        <f aca="false">FALSE()</f>
        <v>0</v>
      </c>
      <c r="Q7272" s="3" t="b">
        <f aca="false">FALSE()</f>
        <v>0</v>
      </c>
      <c r="R7272" s="3" t="b">
        <f aca="false">FALSE()</f>
        <v>0</v>
      </c>
      <c r="S7272" s="3" t="n">
        <f aca="false">FALSE()</f>
        <v>0</v>
      </c>
      <c r="T7272" s="2" t="s">
        <v>20383</v>
      </c>
    </row>
    <row r="7273" customFormat="false" ht="28.35" hidden="false" customHeight="false" outlineLevel="0" collapsed="false">
      <c r="A7273" s="2" t="s">
        <v>27479</v>
      </c>
      <c r="B7273" s="2" t="s">
        <v>27480</v>
      </c>
      <c r="C7273" s="2" t="s">
        <v>24455</v>
      </c>
      <c r="D7273" s="2" t="s">
        <v>15616</v>
      </c>
      <c r="E7273" s="2" t="s">
        <v>27481</v>
      </c>
      <c r="F7273" s="2" t="s">
        <v>24528</v>
      </c>
      <c r="G7273" s="2"/>
      <c r="H7273" s="2"/>
      <c r="I7273" s="2" t="s">
        <v>24794</v>
      </c>
      <c r="J7273" s="2"/>
      <c r="K7273" s="2"/>
      <c r="L7273" s="2" t="s">
        <v>31</v>
      </c>
      <c r="M7273" s="3" t="b">
        <f aca="false">TRUE()</f>
        <v>1</v>
      </c>
      <c r="N7273" s="3" t="b">
        <f aca="false">FALSE()</f>
        <v>0</v>
      </c>
      <c r="O7273" s="3" t="b">
        <f aca="false">FALSE()</f>
        <v>0</v>
      </c>
      <c r="P7273" s="3" t="b">
        <f aca="false">FALSE()</f>
        <v>0</v>
      </c>
      <c r="Q7273" s="3" t="b">
        <f aca="false">FALSE()</f>
        <v>0</v>
      </c>
      <c r="R7273" s="3" t="b">
        <f aca="false">FALSE()</f>
        <v>0</v>
      </c>
      <c r="S7273" s="3" t="n">
        <f aca="false">FALSE()</f>
        <v>0</v>
      </c>
      <c r="T7273" s="2" t="s">
        <v>20383</v>
      </c>
    </row>
    <row r="7274" customFormat="false" ht="28.35" hidden="false" customHeight="false" outlineLevel="0" collapsed="false">
      <c r="A7274" s="2" t="s">
        <v>27482</v>
      </c>
      <c r="B7274" s="2" t="s">
        <v>27483</v>
      </c>
      <c r="C7274" s="2" t="s">
        <v>24455</v>
      </c>
      <c r="D7274" s="2" t="s">
        <v>15616</v>
      </c>
      <c r="E7274" s="2" t="s">
        <v>27484</v>
      </c>
      <c r="F7274" s="2" t="s">
        <v>24528</v>
      </c>
      <c r="G7274" s="2"/>
      <c r="H7274" s="2"/>
      <c r="I7274" s="2" t="s">
        <v>24794</v>
      </c>
      <c r="J7274" s="2"/>
      <c r="K7274" s="2"/>
      <c r="L7274" s="2" t="s">
        <v>31</v>
      </c>
      <c r="M7274" s="3" t="b">
        <f aca="false">TRUE()</f>
        <v>1</v>
      </c>
      <c r="N7274" s="3" t="b">
        <f aca="false">FALSE()</f>
        <v>0</v>
      </c>
      <c r="O7274" s="3" t="b">
        <f aca="false">FALSE()</f>
        <v>0</v>
      </c>
      <c r="P7274" s="3" t="b">
        <f aca="false">FALSE()</f>
        <v>0</v>
      </c>
      <c r="Q7274" s="3" t="b">
        <f aca="false">FALSE()</f>
        <v>0</v>
      </c>
      <c r="R7274" s="3" t="b">
        <f aca="false">FALSE()</f>
        <v>0</v>
      </c>
      <c r="S7274" s="3" t="n">
        <f aca="false">FALSE()</f>
        <v>0</v>
      </c>
      <c r="T7274" s="2" t="s">
        <v>20383</v>
      </c>
    </row>
    <row r="7275" customFormat="false" ht="14.9" hidden="false" customHeight="false" outlineLevel="0" collapsed="false">
      <c r="A7275" s="2" t="s">
        <v>27485</v>
      </c>
      <c r="B7275" s="2" t="s">
        <v>27486</v>
      </c>
      <c r="C7275" s="2" t="s">
        <v>24455</v>
      </c>
      <c r="D7275" s="2" t="s">
        <v>15616</v>
      </c>
      <c r="E7275" s="2" t="s">
        <v>27487</v>
      </c>
      <c r="F7275" s="2" t="s">
        <v>24528</v>
      </c>
      <c r="G7275" s="2"/>
      <c r="H7275" s="2"/>
      <c r="I7275" s="2" t="s">
        <v>24794</v>
      </c>
      <c r="J7275" s="2"/>
      <c r="K7275" s="2"/>
      <c r="L7275" s="2" t="s">
        <v>31</v>
      </c>
      <c r="M7275" s="3" t="b">
        <f aca="false">TRUE()</f>
        <v>1</v>
      </c>
      <c r="N7275" s="3" t="b">
        <f aca="false">FALSE()</f>
        <v>0</v>
      </c>
      <c r="O7275" s="3" t="b">
        <f aca="false">FALSE()</f>
        <v>0</v>
      </c>
      <c r="P7275" s="3" t="b">
        <f aca="false">FALSE()</f>
        <v>0</v>
      </c>
      <c r="Q7275" s="3" t="b">
        <f aca="false">FALSE()</f>
        <v>0</v>
      </c>
      <c r="R7275" s="3" t="b">
        <f aca="false">FALSE()</f>
        <v>0</v>
      </c>
      <c r="S7275" s="3" t="n">
        <f aca="false">FALSE()</f>
        <v>0</v>
      </c>
      <c r="T7275" s="2" t="s">
        <v>20383</v>
      </c>
    </row>
    <row r="7276" customFormat="false" ht="28.35" hidden="false" customHeight="false" outlineLevel="0" collapsed="false">
      <c r="A7276" s="2" t="s">
        <v>27488</v>
      </c>
      <c r="B7276" s="2" t="s">
        <v>27489</v>
      </c>
      <c r="C7276" s="2" t="s">
        <v>24455</v>
      </c>
      <c r="D7276" s="2" t="s">
        <v>15616</v>
      </c>
      <c r="E7276" s="2" t="s">
        <v>27490</v>
      </c>
      <c r="F7276" s="2" t="s">
        <v>24631</v>
      </c>
      <c r="G7276" s="2"/>
      <c r="H7276" s="2"/>
      <c r="I7276" s="2" t="s">
        <v>27491</v>
      </c>
      <c r="J7276" s="2"/>
      <c r="K7276" s="2"/>
      <c r="L7276" s="2" t="s">
        <v>31</v>
      </c>
      <c r="M7276" s="3" t="b">
        <f aca="false">TRUE()</f>
        <v>1</v>
      </c>
      <c r="N7276" s="3" t="b">
        <f aca="false">FALSE()</f>
        <v>0</v>
      </c>
      <c r="O7276" s="3" t="b">
        <f aca="false">FALSE()</f>
        <v>0</v>
      </c>
      <c r="P7276" s="3" t="b">
        <f aca="false">FALSE()</f>
        <v>0</v>
      </c>
      <c r="Q7276" s="3" t="b">
        <f aca="false">FALSE()</f>
        <v>0</v>
      </c>
      <c r="R7276" s="3" t="b">
        <f aca="false">FALSE()</f>
        <v>0</v>
      </c>
      <c r="S7276" s="3" t="n">
        <f aca="false">FALSE()</f>
        <v>0</v>
      </c>
      <c r="T7276" s="2" t="s">
        <v>20383</v>
      </c>
    </row>
    <row r="7277" customFormat="false" ht="28.35" hidden="false" customHeight="false" outlineLevel="0" collapsed="false">
      <c r="A7277" s="2" t="s">
        <v>27492</v>
      </c>
      <c r="B7277" s="2" t="s">
        <v>27493</v>
      </c>
      <c r="C7277" s="2" t="s">
        <v>24455</v>
      </c>
      <c r="D7277" s="2" t="s">
        <v>15616</v>
      </c>
      <c r="E7277" s="2" t="s">
        <v>27494</v>
      </c>
      <c r="F7277" s="2" t="s">
        <v>24528</v>
      </c>
      <c r="G7277" s="2"/>
      <c r="H7277" s="2"/>
      <c r="I7277" s="2" t="s">
        <v>24700</v>
      </c>
      <c r="J7277" s="2"/>
      <c r="K7277" s="2"/>
      <c r="L7277" s="2" t="s">
        <v>31</v>
      </c>
      <c r="M7277" s="3" t="b">
        <f aca="false">TRUE()</f>
        <v>1</v>
      </c>
      <c r="N7277" s="3" t="b">
        <f aca="false">FALSE()</f>
        <v>0</v>
      </c>
      <c r="O7277" s="3" t="b">
        <f aca="false">FALSE()</f>
        <v>0</v>
      </c>
      <c r="P7277" s="3" t="b">
        <f aca="false">FALSE()</f>
        <v>0</v>
      </c>
      <c r="Q7277" s="3" t="b">
        <f aca="false">FALSE()</f>
        <v>0</v>
      </c>
      <c r="R7277" s="3" t="b">
        <f aca="false">FALSE()</f>
        <v>0</v>
      </c>
      <c r="S7277" s="3" t="n">
        <f aca="false">FALSE()</f>
        <v>0</v>
      </c>
      <c r="T7277" s="2" t="s">
        <v>32</v>
      </c>
    </row>
    <row r="7278" customFormat="false" ht="28.35" hidden="false" customHeight="false" outlineLevel="0" collapsed="false">
      <c r="A7278" s="2" t="s">
        <v>27495</v>
      </c>
      <c r="B7278" s="2" t="s">
        <v>27496</v>
      </c>
      <c r="C7278" s="2" t="s">
        <v>24455</v>
      </c>
      <c r="D7278" s="2" t="s">
        <v>15616</v>
      </c>
      <c r="E7278" s="2" t="s">
        <v>27497</v>
      </c>
      <c r="F7278" s="2" t="s">
        <v>24528</v>
      </c>
      <c r="G7278" s="2"/>
      <c r="H7278" s="2"/>
      <c r="I7278" s="2" t="s">
        <v>24700</v>
      </c>
      <c r="J7278" s="2"/>
      <c r="K7278" s="2"/>
      <c r="L7278" s="2" t="s">
        <v>31</v>
      </c>
      <c r="M7278" s="3" t="b">
        <f aca="false">TRUE()</f>
        <v>1</v>
      </c>
      <c r="N7278" s="3" t="b">
        <f aca="false">FALSE()</f>
        <v>0</v>
      </c>
      <c r="O7278" s="3" t="b">
        <f aca="false">FALSE()</f>
        <v>0</v>
      </c>
      <c r="P7278" s="3" t="b">
        <f aca="false">FALSE()</f>
        <v>0</v>
      </c>
      <c r="Q7278" s="3" t="b">
        <f aca="false">FALSE()</f>
        <v>0</v>
      </c>
      <c r="R7278" s="3" t="b">
        <f aca="false">FALSE()</f>
        <v>0</v>
      </c>
      <c r="S7278" s="3" t="n">
        <f aca="false">FALSE()</f>
        <v>0</v>
      </c>
      <c r="T7278" s="2" t="s">
        <v>32</v>
      </c>
    </row>
    <row r="7279" customFormat="false" ht="28.35" hidden="false" customHeight="false" outlineLevel="0" collapsed="false">
      <c r="A7279" s="2" t="s">
        <v>27498</v>
      </c>
      <c r="B7279" s="2" t="s">
        <v>27499</v>
      </c>
      <c r="C7279" s="2" t="s">
        <v>24455</v>
      </c>
      <c r="D7279" s="2" t="s">
        <v>15616</v>
      </c>
      <c r="E7279" s="2" t="s">
        <v>27500</v>
      </c>
      <c r="F7279" s="2" t="s">
        <v>24528</v>
      </c>
      <c r="G7279" s="2"/>
      <c r="H7279" s="2"/>
      <c r="I7279" s="2" t="s">
        <v>24596</v>
      </c>
      <c r="J7279" s="2"/>
      <c r="K7279" s="2"/>
      <c r="L7279" s="2" t="s">
        <v>31</v>
      </c>
      <c r="M7279" s="3" t="b">
        <f aca="false">TRUE()</f>
        <v>1</v>
      </c>
      <c r="N7279" s="3" t="b">
        <f aca="false">FALSE()</f>
        <v>0</v>
      </c>
      <c r="O7279" s="3" t="b">
        <f aca="false">FALSE()</f>
        <v>0</v>
      </c>
      <c r="P7279" s="3" t="b">
        <f aca="false">FALSE()</f>
        <v>0</v>
      </c>
      <c r="Q7279" s="3" t="b">
        <f aca="false">FALSE()</f>
        <v>0</v>
      </c>
      <c r="R7279" s="3" t="b">
        <f aca="false">FALSE()</f>
        <v>0</v>
      </c>
      <c r="S7279" s="3" t="n">
        <f aca="false">FALSE()</f>
        <v>0</v>
      </c>
      <c r="T7279" s="2" t="s">
        <v>20383</v>
      </c>
    </row>
    <row r="7280" customFormat="false" ht="28.35" hidden="false" customHeight="false" outlineLevel="0" collapsed="false">
      <c r="A7280" s="2" t="s">
        <v>27501</v>
      </c>
      <c r="B7280" s="2" t="s">
        <v>27502</v>
      </c>
      <c r="C7280" s="2" t="s">
        <v>24455</v>
      </c>
      <c r="D7280" s="2" t="s">
        <v>15616</v>
      </c>
      <c r="E7280" s="2" t="s">
        <v>27503</v>
      </c>
      <c r="F7280" s="2" t="s">
        <v>24528</v>
      </c>
      <c r="G7280" s="2"/>
      <c r="H7280" s="2"/>
      <c r="I7280" s="2" t="s">
        <v>24596</v>
      </c>
      <c r="J7280" s="2"/>
      <c r="K7280" s="2"/>
      <c r="L7280" s="2" t="s">
        <v>31</v>
      </c>
      <c r="M7280" s="3" t="b">
        <f aca="false">TRUE()</f>
        <v>1</v>
      </c>
      <c r="N7280" s="3" t="b">
        <f aca="false">FALSE()</f>
        <v>0</v>
      </c>
      <c r="O7280" s="3" t="b">
        <f aca="false">FALSE()</f>
        <v>0</v>
      </c>
      <c r="P7280" s="3" t="b">
        <f aca="false">FALSE()</f>
        <v>0</v>
      </c>
      <c r="Q7280" s="3" t="b">
        <f aca="false">FALSE()</f>
        <v>0</v>
      </c>
      <c r="R7280" s="3" t="b">
        <f aca="false">FALSE()</f>
        <v>0</v>
      </c>
      <c r="S7280" s="3" t="n">
        <f aca="false">FALSE()</f>
        <v>0</v>
      </c>
      <c r="T7280" s="2" t="s">
        <v>20383</v>
      </c>
    </row>
    <row r="7281" customFormat="false" ht="28.35" hidden="false" customHeight="false" outlineLevel="0" collapsed="false">
      <c r="A7281" s="2" t="s">
        <v>27504</v>
      </c>
      <c r="B7281" s="2" t="s">
        <v>27505</v>
      </c>
      <c r="C7281" s="2" t="s">
        <v>24455</v>
      </c>
      <c r="D7281" s="2" t="s">
        <v>15616</v>
      </c>
      <c r="E7281" s="2" t="s">
        <v>27506</v>
      </c>
      <c r="F7281" s="2" t="s">
        <v>24528</v>
      </c>
      <c r="G7281" s="2"/>
      <c r="H7281" s="2"/>
      <c r="I7281" s="2" t="s">
        <v>24596</v>
      </c>
      <c r="J7281" s="2"/>
      <c r="K7281" s="2"/>
      <c r="L7281" s="2" t="s">
        <v>31</v>
      </c>
      <c r="M7281" s="3" t="b">
        <f aca="false">TRUE()</f>
        <v>1</v>
      </c>
      <c r="N7281" s="3" t="b">
        <f aca="false">FALSE()</f>
        <v>0</v>
      </c>
      <c r="O7281" s="3" t="b">
        <f aca="false">FALSE()</f>
        <v>0</v>
      </c>
      <c r="P7281" s="3" t="b">
        <f aca="false">FALSE()</f>
        <v>0</v>
      </c>
      <c r="Q7281" s="3" t="b">
        <f aca="false">FALSE()</f>
        <v>0</v>
      </c>
      <c r="R7281" s="3" t="b">
        <f aca="false">FALSE()</f>
        <v>0</v>
      </c>
      <c r="S7281" s="3" t="n">
        <f aca="false">FALSE()</f>
        <v>0</v>
      </c>
      <c r="T7281" s="2" t="s">
        <v>20383</v>
      </c>
    </row>
    <row r="7282" customFormat="false" ht="14.9" hidden="false" customHeight="false" outlineLevel="0" collapsed="false">
      <c r="A7282" s="2" t="s">
        <v>27507</v>
      </c>
      <c r="B7282" s="2" t="s">
        <v>27508</v>
      </c>
      <c r="C7282" s="2" t="s">
        <v>24455</v>
      </c>
      <c r="D7282" s="2" t="s">
        <v>15616</v>
      </c>
      <c r="E7282" s="2" t="s">
        <v>27509</v>
      </c>
      <c r="F7282" s="2" t="s">
        <v>24528</v>
      </c>
      <c r="G7282" s="2"/>
      <c r="H7282" s="2"/>
      <c r="I7282" s="2" t="s">
        <v>24596</v>
      </c>
      <c r="J7282" s="2"/>
      <c r="K7282" s="2"/>
      <c r="L7282" s="2" t="s">
        <v>31</v>
      </c>
      <c r="M7282" s="3" t="b">
        <f aca="false">TRUE()</f>
        <v>1</v>
      </c>
      <c r="N7282" s="3" t="b">
        <f aca="false">FALSE()</f>
        <v>0</v>
      </c>
      <c r="O7282" s="3" t="b">
        <f aca="false">FALSE()</f>
        <v>0</v>
      </c>
      <c r="P7282" s="3" t="b">
        <f aca="false">FALSE()</f>
        <v>0</v>
      </c>
      <c r="Q7282" s="3" t="b">
        <f aca="false">FALSE()</f>
        <v>0</v>
      </c>
      <c r="R7282" s="3" t="b">
        <f aca="false">FALSE()</f>
        <v>0</v>
      </c>
      <c r="S7282" s="3" t="n">
        <f aca="false">FALSE()</f>
        <v>0</v>
      </c>
      <c r="T7282" s="2" t="s">
        <v>20383</v>
      </c>
    </row>
    <row r="7283" customFormat="false" ht="28.35" hidden="false" customHeight="false" outlineLevel="0" collapsed="false">
      <c r="A7283" s="2" t="s">
        <v>27510</v>
      </c>
      <c r="B7283" s="2" t="s">
        <v>27511</v>
      </c>
      <c r="C7283" s="2" t="s">
        <v>24455</v>
      </c>
      <c r="D7283" s="2" t="s">
        <v>15616</v>
      </c>
      <c r="E7283" s="2" t="s">
        <v>27512</v>
      </c>
      <c r="F7283" s="2" t="s">
        <v>24528</v>
      </c>
      <c r="G7283" s="2"/>
      <c r="H7283" s="2"/>
      <c r="I7283" s="2" t="s">
        <v>24824</v>
      </c>
      <c r="J7283" s="2"/>
      <c r="K7283" s="2"/>
      <c r="L7283" s="2" t="s">
        <v>412</v>
      </c>
      <c r="M7283" s="3" t="b">
        <f aca="false">TRUE()</f>
        <v>1</v>
      </c>
      <c r="N7283" s="3" t="b">
        <f aca="false">FALSE()</f>
        <v>0</v>
      </c>
      <c r="O7283" s="3" t="b">
        <f aca="false">FALSE()</f>
        <v>0</v>
      </c>
      <c r="P7283" s="3" t="b">
        <f aca="false">FALSE()</f>
        <v>0</v>
      </c>
      <c r="Q7283" s="3" t="b">
        <f aca="false">FALSE()</f>
        <v>0</v>
      </c>
      <c r="R7283" s="3" t="b">
        <f aca="false">FALSE()</f>
        <v>0</v>
      </c>
      <c r="S7283" s="3" t="n">
        <f aca="false">FALSE()</f>
        <v>0</v>
      </c>
      <c r="T7283" s="2" t="s">
        <v>32</v>
      </c>
    </row>
    <row r="7284" customFormat="false" ht="28.35" hidden="false" customHeight="false" outlineLevel="0" collapsed="false">
      <c r="A7284" s="2" t="s">
        <v>27513</v>
      </c>
      <c r="B7284" s="2" t="s">
        <v>27514</v>
      </c>
      <c r="C7284" s="2" t="s">
        <v>24455</v>
      </c>
      <c r="D7284" s="2" t="s">
        <v>15616</v>
      </c>
      <c r="E7284" s="2" t="s">
        <v>27515</v>
      </c>
      <c r="F7284" s="2" t="s">
        <v>24528</v>
      </c>
      <c r="G7284" s="2"/>
      <c r="H7284" s="2"/>
      <c r="I7284" s="2" t="s">
        <v>24824</v>
      </c>
      <c r="J7284" s="2"/>
      <c r="K7284" s="2"/>
      <c r="L7284" s="2" t="s">
        <v>412</v>
      </c>
      <c r="M7284" s="3" t="b">
        <f aca="false">TRUE()</f>
        <v>1</v>
      </c>
      <c r="N7284" s="3" t="b">
        <f aca="false">FALSE()</f>
        <v>0</v>
      </c>
      <c r="O7284" s="3" t="b">
        <f aca="false">FALSE()</f>
        <v>0</v>
      </c>
      <c r="P7284" s="3" t="b">
        <f aca="false">FALSE()</f>
        <v>0</v>
      </c>
      <c r="Q7284" s="3" t="b">
        <f aca="false">FALSE()</f>
        <v>0</v>
      </c>
      <c r="R7284" s="3" t="b">
        <f aca="false">FALSE()</f>
        <v>0</v>
      </c>
      <c r="S7284" s="3" t="n">
        <f aca="false">FALSE()</f>
        <v>0</v>
      </c>
      <c r="T7284" s="2" t="s">
        <v>32</v>
      </c>
    </row>
    <row r="7285" customFormat="false" ht="14.9" hidden="false" customHeight="false" outlineLevel="0" collapsed="false">
      <c r="A7285" s="2" t="s">
        <v>27516</v>
      </c>
      <c r="B7285" s="2" t="s">
        <v>27517</v>
      </c>
      <c r="C7285" s="2" t="s">
        <v>24455</v>
      </c>
      <c r="D7285" s="2" t="s">
        <v>15616</v>
      </c>
      <c r="E7285" s="2" t="s">
        <v>27518</v>
      </c>
      <c r="F7285" s="2" t="s">
        <v>24528</v>
      </c>
      <c r="G7285" s="2"/>
      <c r="H7285" s="2"/>
      <c r="I7285" s="2" t="s">
        <v>24824</v>
      </c>
      <c r="J7285" s="2"/>
      <c r="K7285" s="2"/>
      <c r="L7285" s="2" t="s">
        <v>412</v>
      </c>
      <c r="M7285" s="3" t="b">
        <f aca="false">TRUE()</f>
        <v>1</v>
      </c>
      <c r="N7285" s="3" t="b">
        <f aca="false">FALSE()</f>
        <v>0</v>
      </c>
      <c r="O7285" s="3" t="b">
        <f aca="false">FALSE()</f>
        <v>0</v>
      </c>
      <c r="P7285" s="3" t="b">
        <f aca="false">FALSE()</f>
        <v>0</v>
      </c>
      <c r="Q7285" s="3" t="b">
        <f aca="false">FALSE()</f>
        <v>0</v>
      </c>
      <c r="R7285" s="3" t="b">
        <f aca="false">FALSE()</f>
        <v>0</v>
      </c>
      <c r="S7285" s="3" t="n">
        <f aca="false">FALSE()</f>
        <v>0</v>
      </c>
      <c r="T7285" s="2" t="s">
        <v>32</v>
      </c>
    </row>
    <row r="7286" customFormat="false" ht="28.35" hidden="false" customHeight="false" outlineLevel="0" collapsed="false">
      <c r="A7286" s="2" t="s">
        <v>27519</v>
      </c>
      <c r="B7286" s="2" t="s">
        <v>27520</v>
      </c>
      <c r="C7286" s="2" t="s">
        <v>24455</v>
      </c>
      <c r="D7286" s="2" t="s">
        <v>15616</v>
      </c>
      <c r="E7286" s="2" t="s">
        <v>27521</v>
      </c>
      <c r="F7286" s="2" t="s">
        <v>24528</v>
      </c>
      <c r="G7286" s="2"/>
      <c r="H7286" s="2"/>
      <c r="I7286" s="2" t="s">
        <v>24824</v>
      </c>
      <c r="J7286" s="2"/>
      <c r="K7286" s="2"/>
      <c r="L7286" s="2" t="s">
        <v>412</v>
      </c>
      <c r="M7286" s="3" t="b">
        <f aca="false">TRUE()</f>
        <v>1</v>
      </c>
      <c r="N7286" s="3" t="b">
        <f aca="false">FALSE()</f>
        <v>0</v>
      </c>
      <c r="O7286" s="3" t="b">
        <f aca="false">FALSE()</f>
        <v>0</v>
      </c>
      <c r="P7286" s="3" t="b">
        <f aca="false">FALSE()</f>
        <v>0</v>
      </c>
      <c r="Q7286" s="3" t="b">
        <f aca="false">FALSE()</f>
        <v>0</v>
      </c>
      <c r="R7286" s="3" t="b">
        <f aca="false">FALSE()</f>
        <v>0</v>
      </c>
      <c r="S7286" s="3" t="n">
        <f aca="false">FALSE()</f>
        <v>0</v>
      </c>
      <c r="T7286" s="2" t="s">
        <v>32</v>
      </c>
    </row>
    <row r="7287" customFormat="false" ht="28.35" hidden="false" customHeight="false" outlineLevel="0" collapsed="false">
      <c r="A7287" s="2" t="s">
        <v>27522</v>
      </c>
      <c r="B7287" s="2" t="s">
        <v>27523</v>
      </c>
      <c r="C7287" s="2" t="s">
        <v>24455</v>
      </c>
      <c r="D7287" s="2" t="s">
        <v>15616</v>
      </c>
      <c r="E7287" s="2" t="s">
        <v>27524</v>
      </c>
      <c r="F7287" s="2" t="s">
        <v>24528</v>
      </c>
      <c r="G7287" s="2"/>
      <c r="H7287" s="2"/>
      <c r="I7287" s="2" t="s">
        <v>24824</v>
      </c>
      <c r="J7287" s="2"/>
      <c r="K7287" s="2"/>
      <c r="L7287" s="2" t="s">
        <v>412</v>
      </c>
      <c r="M7287" s="3" t="b">
        <f aca="false">TRUE()</f>
        <v>1</v>
      </c>
      <c r="N7287" s="3" t="b">
        <f aca="false">FALSE()</f>
        <v>0</v>
      </c>
      <c r="O7287" s="3" t="b">
        <f aca="false">FALSE()</f>
        <v>0</v>
      </c>
      <c r="P7287" s="3" t="b">
        <f aca="false">FALSE()</f>
        <v>0</v>
      </c>
      <c r="Q7287" s="3" t="b">
        <f aca="false">FALSE()</f>
        <v>0</v>
      </c>
      <c r="R7287" s="3" t="b">
        <f aca="false">FALSE()</f>
        <v>0</v>
      </c>
      <c r="S7287" s="3" t="n">
        <f aca="false">FALSE()</f>
        <v>0</v>
      </c>
      <c r="T7287" s="2" t="s">
        <v>32</v>
      </c>
    </row>
    <row r="7288" customFormat="false" ht="14.9" hidden="false" customHeight="false" outlineLevel="0" collapsed="false">
      <c r="A7288" s="2" t="s">
        <v>27525</v>
      </c>
      <c r="B7288" s="2" t="s">
        <v>27526</v>
      </c>
      <c r="C7288" s="2" t="s">
        <v>24455</v>
      </c>
      <c r="D7288" s="2" t="s">
        <v>15616</v>
      </c>
      <c r="E7288" s="2" t="s">
        <v>27527</v>
      </c>
      <c r="F7288" s="2" t="s">
        <v>24528</v>
      </c>
      <c r="G7288" s="2"/>
      <c r="H7288" s="2"/>
      <c r="I7288" s="2" t="s">
        <v>24824</v>
      </c>
      <c r="J7288" s="2"/>
      <c r="K7288" s="2"/>
      <c r="L7288" s="2" t="s">
        <v>412</v>
      </c>
      <c r="M7288" s="3" t="b">
        <f aca="false">TRUE()</f>
        <v>1</v>
      </c>
      <c r="N7288" s="3" t="b">
        <f aca="false">FALSE()</f>
        <v>0</v>
      </c>
      <c r="O7288" s="3" t="b">
        <f aca="false">FALSE()</f>
        <v>0</v>
      </c>
      <c r="P7288" s="3" t="b">
        <f aca="false">FALSE()</f>
        <v>0</v>
      </c>
      <c r="Q7288" s="3" t="b">
        <f aca="false">FALSE()</f>
        <v>0</v>
      </c>
      <c r="R7288" s="3" t="b">
        <f aca="false">FALSE()</f>
        <v>0</v>
      </c>
      <c r="S7288" s="3" t="n">
        <f aca="false">FALSE()</f>
        <v>0</v>
      </c>
      <c r="T7288" s="2" t="s">
        <v>32</v>
      </c>
    </row>
    <row r="7289" customFormat="false" ht="28.35" hidden="false" customHeight="false" outlineLevel="0" collapsed="false">
      <c r="A7289" s="2" t="s">
        <v>27528</v>
      </c>
      <c r="B7289" s="2" t="s">
        <v>27529</v>
      </c>
      <c r="C7289" s="2" t="s">
        <v>24455</v>
      </c>
      <c r="D7289" s="2" t="s">
        <v>15616</v>
      </c>
      <c r="E7289" s="2" t="s">
        <v>27530</v>
      </c>
      <c r="F7289" s="2" t="s">
        <v>24528</v>
      </c>
      <c r="G7289" s="2"/>
      <c r="H7289" s="2"/>
      <c r="I7289" s="2" t="s">
        <v>24824</v>
      </c>
      <c r="J7289" s="2"/>
      <c r="K7289" s="2"/>
      <c r="L7289" s="2" t="s">
        <v>412</v>
      </c>
      <c r="M7289" s="3" t="b">
        <f aca="false">TRUE()</f>
        <v>1</v>
      </c>
      <c r="N7289" s="3" t="b">
        <f aca="false">FALSE()</f>
        <v>0</v>
      </c>
      <c r="O7289" s="3" t="b">
        <f aca="false">FALSE()</f>
        <v>0</v>
      </c>
      <c r="P7289" s="3" t="b">
        <f aca="false">FALSE()</f>
        <v>0</v>
      </c>
      <c r="Q7289" s="3" t="b">
        <f aca="false">FALSE()</f>
        <v>0</v>
      </c>
      <c r="R7289" s="3" t="b">
        <f aca="false">FALSE()</f>
        <v>0</v>
      </c>
      <c r="S7289" s="3" t="n">
        <f aca="false">FALSE()</f>
        <v>0</v>
      </c>
      <c r="T7289" s="2" t="s">
        <v>32</v>
      </c>
    </row>
    <row r="7290" customFormat="false" ht="28.35" hidden="false" customHeight="false" outlineLevel="0" collapsed="false">
      <c r="A7290" s="2" t="s">
        <v>27531</v>
      </c>
      <c r="B7290" s="2" t="s">
        <v>27532</v>
      </c>
      <c r="C7290" s="2" t="s">
        <v>24455</v>
      </c>
      <c r="D7290" s="2" t="s">
        <v>15616</v>
      </c>
      <c r="E7290" s="2" t="s">
        <v>27533</v>
      </c>
      <c r="F7290" s="2" t="s">
        <v>24528</v>
      </c>
      <c r="G7290" s="2"/>
      <c r="H7290" s="2"/>
      <c r="I7290" s="2" t="s">
        <v>24824</v>
      </c>
      <c r="J7290" s="2"/>
      <c r="K7290" s="2"/>
      <c r="L7290" s="2" t="s">
        <v>412</v>
      </c>
      <c r="M7290" s="3" t="b">
        <f aca="false">TRUE()</f>
        <v>1</v>
      </c>
      <c r="N7290" s="3" t="b">
        <f aca="false">FALSE()</f>
        <v>0</v>
      </c>
      <c r="O7290" s="3" t="b">
        <f aca="false">FALSE()</f>
        <v>0</v>
      </c>
      <c r="P7290" s="3" t="b">
        <f aca="false">FALSE()</f>
        <v>0</v>
      </c>
      <c r="Q7290" s="3" t="b">
        <f aca="false">FALSE()</f>
        <v>0</v>
      </c>
      <c r="R7290" s="3" t="b">
        <f aca="false">FALSE()</f>
        <v>0</v>
      </c>
      <c r="S7290" s="3" t="n">
        <f aca="false">FALSE()</f>
        <v>0</v>
      </c>
      <c r="T7290" s="2" t="s">
        <v>32</v>
      </c>
    </row>
    <row r="7291" customFormat="false" ht="28.35" hidden="false" customHeight="false" outlineLevel="0" collapsed="false">
      <c r="A7291" s="2" t="s">
        <v>27534</v>
      </c>
      <c r="B7291" s="2" t="s">
        <v>27535</v>
      </c>
      <c r="C7291" s="2" t="s">
        <v>24455</v>
      </c>
      <c r="D7291" s="2" t="s">
        <v>15616</v>
      </c>
      <c r="E7291" s="2" t="s">
        <v>27536</v>
      </c>
      <c r="F7291" s="2" t="s">
        <v>24923</v>
      </c>
      <c r="G7291" s="2"/>
      <c r="H7291" s="2"/>
      <c r="I7291" s="2" t="s">
        <v>27021</v>
      </c>
      <c r="J7291" s="2"/>
      <c r="K7291" s="2"/>
      <c r="L7291" s="2" t="s">
        <v>31</v>
      </c>
      <c r="M7291" s="3" t="b">
        <f aca="false">TRUE()</f>
        <v>1</v>
      </c>
      <c r="N7291" s="3" t="b">
        <f aca="false">FALSE()</f>
        <v>0</v>
      </c>
      <c r="O7291" s="3" t="b">
        <f aca="false">FALSE()</f>
        <v>0</v>
      </c>
      <c r="P7291" s="3" t="b">
        <f aca="false">FALSE()</f>
        <v>0</v>
      </c>
      <c r="Q7291" s="3" t="b">
        <f aca="false">FALSE()</f>
        <v>0</v>
      </c>
      <c r="R7291" s="3" t="b">
        <f aca="false">FALSE()</f>
        <v>0</v>
      </c>
      <c r="S7291" s="3" t="n">
        <f aca="false">FALSE()</f>
        <v>0</v>
      </c>
      <c r="T7291" s="2" t="s">
        <v>20383</v>
      </c>
    </row>
    <row r="7292" customFormat="false" ht="14.9" hidden="false" customHeight="false" outlineLevel="0" collapsed="false">
      <c r="A7292" s="2" t="s">
        <v>27537</v>
      </c>
      <c r="B7292" s="2" t="s">
        <v>27538</v>
      </c>
      <c r="C7292" s="2" t="s">
        <v>24455</v>
      </c>
      <c r="D7292" s="2" t="s">
        <v>15616</v>
      </c>
      <c r="E7292" s="2" t="s">
        <v>27539</v>
      </c>
      <c r="F7292" s="2" t="s">
        <v>24923</v>
      </c>
      <c r="G7292" s="2"/>
      <c r="H7292" s="2"/>
      <c r="I7292" s="2" t="s">
        <v>27021</v>
      </c>
      <c r="J7292" s="2"/>
      <c r="K7292" s="2"/>
      <c r="L7292" s="2" t="s">
        <v>31</v>
      </c>
      <c r="M7292" s="3" t="b">
        <f aca="false">TRUE()</f>
        <v>1</v>
      </c>
      <c r="N7292" s="3" t="b">
        <f aca="false">FALSE()</f>
        <v>0</v>
      </c>
      <c r="O7292" s="3" t="b">
        <f aca="false">FALSE()</f>
        <v>0</v>
      </c>
      <c r="P7292" s="3" t="b">
        <f aca="false">FALSE()</f>
        <v>0</v>
      </c>
      <c r="Q7292" s="3" t="b">
        <f aca="false">FALSE()</f>
        <v>0</v>
      </c>
      <c r="R7292" s="3" t="b">
        <f aca="false">FALSE()</f>
        <v>0</v>
      </c>
      <c r="S7292" s="3" t="n">
        <f aca="false">FALSE()</f>
        <v>0</v>
      </c>
      <c r="T7292" s="2" t="s">
        <v>20383</v>
      </c>
    </row>
    <row r="7293" customFormat="false" ht="28.35" hidden="false" customHeight="false" outlineLevel="0" collapsed="false">
      <c r="A7293" s="2" t="s">
        <v>27540</v>
      </c>
      <c r="B7293" s="2" t="s">
        <v>27541</v>
      </c>
      <c r="C7293" s="2" t="s">
        <v>24455</v>
      </c>
      <c r="D7293" s="2" t="s">
        <v>15616</v>
      </c>
      <c r="E7293" s="2" t="s">
        <v>27542</v>
      </c>
      <c r="F7293" s="2" t="s">
        <v>24923</v>
      </c>
      <c r="G7293" s="2"/>
      <c r="H7293" s="2"/>
      <c r="I7293" s="2" t="s">
        <v>25605</v>
      </c>
      <c r="J7293" s="2"/>
      <c r="K7293" s="2"/>
      <c r="L7293" s="2" t="s">
        <v>31</v>
      </c>
      <c r="M7293" s="3" t="b">
        <f aca="false">TRUE()</f>
        <v>1</v>
      </c>
      <c r="N7293" s="3" t="b">
        <f aca="false">FALSE()</f>
        <v>0</v>
      </c>
      <c r="O7293" s="3" t="b">
        <f aca="false">FALSE()</f>
        <v>0</v>
      </c>
      <c r="P7293" s="3" t="b">
        <f aca="false">FALSE()</f>
        <v>0</v>
      </c>
      <c r="Q7293" s="3" t="b">
        <f aca="false">FALSE()</f>
        <v>0</v>
      </c>
      <c r="R7293" s="3" t="b">
        <f aca="false">FALSE()</f>
        <v>0</v>
      </c>
      <c r="S7293" s="3" t="n">
        <f aca="false">FALSE()</f>
        <v>0</v>
      </c>
      <c r="T7293" s="2" t="s">
        <v>20383</v>
      </c>
    </row>
    <row r="7294" customFormat="false" ht="14.9" hidden="false" customHeight="false" outlineLevel="0" collapsed="false">
      <c r="A7294" s="2" t="s">
        <v>27543</v>
      </c>
      <c r="B7294" s="2" t="s">
        <v>27544</v>
      </c>
      <c r="C7294" s="2" t="s">
        <v>24455</v>
      </c>
      <c r="D7294" s="2" t="s">
        <v>15616</v>
      </c>
      <c r="E7294" s="2" t="s">
        <v>27545</v>
      </c>
      <c r="F7294" s="2" t="s">
        <v>24518</v>
      </c>
      <c r="G7294" s="2"/>
      <c r="H7294" s="2"/>
      <c r="I7294" s="2" t="s">
        <v>26019</v>
      </c>
      <c r="J7294" s="2"/>
      <c r="K7294" s="2"/>
      <c r="L7294" s="2" t="s">
        <v>31</v>
      </c>
      <c r="M7294" s="3" t="b">
        <f aca="false">TRUE()</f>
        <v>1</v>
      </c>
      <c r="N7294" s="3" t="b">
        <f aca="false">FALSE()</f>
        <v>0</v>
      </c>
      <c r="O7294" s="3" t="b">
        <f aca="false">FALSE()</f>
        <v>0</v>
      </c>
      <c r="P7294" s="3" t="b">
        <f aca="false">FALSE()</f>
        <v>0</v>
      </c>
      <c r="Q7294" s="3" t="b">
        <f aca="false">FALSE()</f>
        <v>0</v>
      </c>
      <c r="R7294" s="3" t="b">
        <f aca="false">FALSE()</f>
        <v>0</v>
      </c>
      <c r="S7294" s="3" t="n">
        <f aca="false">FALSE()</f>
        <v>0</v>
      </c>
      <c r="T7294" s="2" t="s">
        <v>20383</v>
      </c>
    </row>
    <row r="7295" customFormat="false" ht="28.35" hidden="false" customHeight="false" outlineLevel="0" collapsed="false">
      <c r="A7295" s="2" t="s">
        <v>27546</v>
      </c>
      <c r="B7295" s="2" t="s">
        <v>27547</v>
      </c>
      <c r="C7295" s="2" t="s">
        <v>24455</v>
      </c>
      <c r="D7295" s="2" t="s">
        <v>15616</v>
      </c>
      <c r="E7295" s="2" t="s">
        <v>27548</v>
      </c>
      <c r="F7295" s="2" t="s">
        <v>24518</v>
      </c>
      <c r="G7295" s="2"/>
      <c r="H7295" s="2"/>
      <c r="I7295" s="2" t="s">
        <v>26019</v>
      </c>
      <c r="J7295" s="2"/>
      <c r="K7295" s="2"/>
      <c r="L7295" s="2" t="s">
        <v>31</v>
      </c>
      <c r="M7295" s="3" t="b">
        <f aca="false">TRUE()</f>
        <v>1</v>
      </c>
      <c r="N7295" s="3" t="b">
        <f aca="false">FALSE()</f>
        <v>0</v>
      </c>
      <c r="O7295" s="3" t="b">
        <f aca="false">FALSE()</f>
        <v>0</v>
      </c>
      <c r="P7295" s="3" t="b">
        <f aca="false">FALSE()</f>
        <v>0</v>
      </c>
      <c r="Q7295" s="3" t="b">
        <f aca="false">FALSE()</f>
        <v>0</v>
      </c>
      <c r="R7295" s="3" t="b">
        <f aca="false">FALSE()</f>
        <v>0</v>
      </c>
      <c r="S7295" s="3" t="n">
        <f aca="false">FALSE()</f>
        <v>0</v>
      </c>
      <c r="T7295" s="2" t="s">
        <v>20383</v>
      </c>
    </row>
    <row r="7296" customFormat="false" ht="28.35" hidden="false" customHeight="false" outlineLevel="0" collapsed="false">
      <c r="A7296" s="2" t="s">
        <v>27549</v>
      </c>
      <c r="B7296" s="2" t="s">
        <v>27550</v>
      </c>
      <c r="C7296" s="2" t="s">
        <v>24455</v>
      </c>
      <c r="D7296" s="2" t="s">
        <v>15616</v>
      </c>
      <c r="E7296" s="2" t="s">
        <v>27551</v>
      </c>
      <c r="F7296" s="2" t="s">
        <v>24506</v>
      </c>
      <c r="G7296" s="2"/>
      <c r="H7296" s="2"/>
      <c r="I7296" s="2" t="s">
        <v>24682</v>
      </c>
      <c r="J7296" s="2"/>
      <c r="K7296" s="2"/>
      <c r="L7296" s="2" t="s">
        <v>31</v>
      </c>
      <c r="M7296" s="3" t="b">
        <f aca="false">TRUE()</f>
        <v>1</v>
      </c>
      <c r="N7296" s="3" t="b">
        <f aca="false">FALSE()</f>
        <v>0</v>
      </c>
      <c r="O7296" s="3" t="b">
        <f aca="false">FALSE()</f>
        <v>0</v>
      </c>
      <c r="P7296" s="3" t="b">
        <f aca="false">FALSE()</f>
        <v>0</v>
      </c>
      <c r="Q7296" s="3" t="b">
        <f aca="false">FALSE()</f>
        <v>0</v>
      </c>
      <c r="R7296" s="3" t="b">
        <f aca="false">FALSE()</f>
        <v>0</v>
      </c>
      <c r="S7296" s="3" t="n">
        <f aca="false">FALSE()</f>
        <v>0</v>
      </c>
      <c r="T7296" s="2" t="s">
        <v>20383</v>
      </c>
    </row>
    <row r="7297" customFormat="false" ht="28.35" hidden="false" customHeight="false" outlineLevel="0" collapsed="false">
      <c r="A7297" s="2" t="s">
        <v>27552</v>
      </c>
      <c r="B7297" s="2" t="s">
        <v>27553</v>
      </c>
      <c r="C7297" s="2" t="s">
        <v>24455</v>
      </c>
      <c r="D7297" s="2" t="s">
        <v>15616</v>
      </c>
      <c r="E7297" s="2" t="s">
        <v>27554</v>
      </c>
      <c r="F7297" s="2" t="s">
        <v>24578</v>
      </c>
      <c r="G7297" s="2"/>
      <c r="H7297" s="2"/>
      <c r="I7297" s="2" t="s">
        <v>27555</v>
      </c>
      <c r="J7297" s="2"/>
      <c r="K7297" s="2"/>
      <c r="L7297" s="2" t="s">
        <v>31</v>
      </c>
      <c r="M7297" s="3" t="b">
        <f aca="false">TRUE()</f>
        <v>1</v>
      </c>
      <c r="N7297" s="3" t="b">
        <f aca="false">FALSE()</f>
        <v>0</v>
      </c>
      <c r="O7297" s="3" t="b">
        <f aca="false">FALSE()</f>
        <v>0</v>
      </c>
      <c r="P7297" s="3" t="b">
        <f aca="false">FALSE()</f>
        <v>0</v>
      </c>
      <c r="Q7297" s="3" t="b">
        <f aca="false">FALSE()</f>
        <v>0</v>
      </c>
      <c r="R7297" s="3" t="b">
        <f aca="false">FALSE()</f>
        <v>0</v>
      </c>
      <c r="S7297" s="3" t="n">
        <f aca="false">FALSE()</f>
        <v>0</v>
      </c>
      <c r="T7297" s="2" t="s">
        <v>20383</v>
      </c>
    </row>
    <row r="7298" customFormat="false" ht="28.35" hidden="false" customHeight="false" outlineLevel="0" collapsed="false">
      <c r="A7298" s="2" t="s">
        <v>27556</v>
      </c>
      <c r="B7298" s="2" t="s">
        <v>27557</v>
      </c>
      <c r="C7298" s="2" t="s">
        <v>24455</v>
      </c>
      <c r="D7298" s="2" t="s">
        <v>15616</v>
      </c>
      <c r="E7298" s="2" t="s">
        <v>27558</v>
      </c>
      <c r="F7298" s="2" t="s">
        <v>25067</v>
      </c>
      <c r="G7298" s="2"/>
      <c r="H7298" s="2"/>
      <c r="I7298" s="2" t="s">
        <v>25754</v>
      </c>
      <c r="J7298" s="2"/>
      <c r="K7298" s="2"/>
      <c r="L7298" s="2" t="s">
        <v>31</v>
      </c>
      <c r="M7298" s="3" t="b">
        <f aca="false">TRUE()</f>
        <v>1</v>
      </c>
      <c r="N7298" s="3" t="b">
        <f aca="false">FALSE()</f>
        <v>0</v>
      </c>
      <c r="O7298" s="3" t="b">
        <f aca="false">FALSE()</f>
        <v>0</v>
      </c>
      <c r="P7298" s="3" t="b">
        <f aca="false">FALSE()</f>
        <v>0</v>
      </c>
      <c r="Q7298" s="3" t="b">
        <f aca="false">FALSE()</f>
        <v>0</v>
      </c>
      <c r="R7298" s="3" t="b">
        <f aca="false">FALSE()</f>
        <v>0</v>
      </c>
      <c r="S7298" s="3" t="n">
        <f aca="false">FALSE()</f>
        <v>0</v>
      </c>
      <c r="T7298" s="2" t="s">
        <v>20383</v>
      </c>
    </row>
    <row r="7299" customFormat="false" ht="14.9" hidden="false" customHeight="false" outlineLevel="0" collapsed="false">
      <c r="A7299" s="2" t="s">
        <v>27559</v>
      </c>
      <c r="B7299" s="2" t="s">
        <v>27560</v>
      </c>
      <c r="C7299" s="2" t="s">
        <v>24455</v>
      </c>
      <c r="D7299" s="2" t="s">
        <v>15616</v>
      </c>
      <c r="E7299" s="2" t="s">
        <v>27561</v>
      </c>
      <c r="F7299" s="2" t="s">
        <v>25067</v>
      </c>
      <c r="G7299" s="2"/>
      <c r="H7299" s="2"/>
      <c r="I7299" s="2" t="s">
        <v>24794</v>
      </c>
      <c r="J7299" s="2"/>
      <c r="K7299" s="2"/>
      <c r="L7299" s="2" t="s">
        <v>31</v>
      </c>
      <c r="M7299" s="3" t="b">
        <f aca="false">TRUE()</f>
        <v>1</v>
      </c>
      <c r="N7299" s="3" t="b">
        <f aca="false">FALSE()</f>
        <v>0</v>
      </c>
      <c r="O7299" s="3" t="b">
        <f aca="false">FALSE()</f>
        <v>0</v>
      </c>
      <c r="P7299" s="3" t="b">
        <f aca="false">FALSE()</f>
        <v>0</v>
      </c>
      <c r="Q7299" s="3" t="b">
        <f aca="false">FALSE()</f>
        <v>0</v>
      </c>
      <c r="R7299" s="3" t="b">
        <f aca="false">FALSE()</f>
        <v>0</v>
      </c>
      <c r="S7299" s="3" t="n">
        <f aca="false">FALSE()</f>
        <v>0</v>
      </c>
      <c r="T7299" s="2" t="s">
        <v>20383</v>
      </c>
    </row>
    <row r="7300" customFormat="false" ht="28.35" hidden="false" customHeight="false" outlineLevel="0" collapsed="false">
      <c r="A7300" s="2" t="s">
        <v>27562</v>
      </c>
      <c r="B7300" s="2" t="s">
        <v>27563</v>
      </c>
      <c r="C7300" s="2" t="s">
        <v>24455</v>
      </c>
      <c r="D7300" s="2" t="s">
        <v>15616</v>
      </c>
      <c r="E7300" s="2" t="s">
        <v>27564</v>
      </c>
      <c r="F7300" s="2" t="s">
        <v>25067</v>
      </c>
      <c r="G7300" s="2"/>
      <c r="H7300" s="2"/>
      <c r="I7300" s="2" t="s">
        <v>24794</v>
      </c>
      <c r="J7300" s="2"/>
      <c r="K7300" s="2"/>
      <c r="L7300" s="2" t="s">
        <v>31</v>
      </c>
      <c r="M7300" s="3" t="b">
        <f aca="false">TRUE()</f>
        <v>1</v>
      </c>
      <c r="N7300" s="3" t="b">
        <f aca="false">FALSE()</f>
        <v>0</v>
      </c>
      <c r="O7300" s="3" t="b">
        <f aca="false">FALSE()</f>
        <v>0</v>
      </c>
      <c r="P7300" s="3" t="b">
        <f aca="false">FALSE()</f>
        <v>0</v>
      </c>
      <c r="Q7300" s="3" t="b">
        <f aca="false">FALSE()</f>
        <v>0</v>
      </c>
      <c r="R7300" s="3" t="b">
        <f aca="false">FALSE()</f>
        <v>0</v>
      </c>
      <c r="S7300" s="3" t="n">
        <f aca="false">FALSE()</f>
        <v>0</v>
      </c>
      <c r="T7300" s="2" t="s">
        <v>20383</v>
      </c>
    </row>
    <row r="7301" customFormat="false" ht="14.9" hidden="false" customHeight="false" outlineLevel="0" collapsed="false">
      <c r="A7301" s="2" t="s">
        <v>27565</v>
      </c>
      <c r="B7301" s="2" t="s">
        <v>27566</v>
      </c>
      <c r="C7301" s="2" t="s">
        <v>24455</v>
      </c>
      <c r="D7301" s="2" t="s">
        <v>15616</v>
      </c>
      <c r="E7301" s="2" t="s">
        <v>27567</v>
      </c>
      <c r="F7301" s="2" t="s">
        <v>25067</v>
      </c>
      <c r="G7301" s="2"/>
      <c r="H7301" s="2"/>
      <c r="I7301" s="2" t="s">
        <v>24794</v>
      </c>
      <c r="J7301" s="2"/>
      <c r="K7301" s="2"/>
      <c r="L7301" s="2" t="s">
        <v>31</v>
      </c>
      <c r="M7301" s="3" t="b">
        <f aca="false">TRUE()</f>
        <v>1</v>
      </c>
      <c r="N7301" s="3" t="b">
        <f aca="false">FALSE()</f>
        <v>0</v>
      </c>
      <c r="O7301" s="3" t="b">
        <f aca="false">FALSE()</f>
        <v>0</v>
      </c>
      <c r="P7301" s="3" t="b">
        <f aca="false">FALSE()</f>
        <v>0</v>
      </c>
      <c r="Q7301" s="3" t="b">
        <f aca="false">FALSE()</f>
        <v>0</v>
      </c>
      <c r="R7301" s="3" t="b">
        <f aca="false">FALSE()</f>
        <v>0</v>
      </c>
      <c r="S7301" s="3" t="n">
        <f aca="false">FALSE()</f>
        <v>0</v>
      </c>
      <c r="T7301" s="2" t="s">
        <v>20383</v>
      </c>
    </row>
    <row r="7302" customFormat="false" ht="28.35" hidden="false" customHeight="false" outlineLevel="0" collapsed="false">
      <c r="A7302" s="2" t="s">
        <v>27568</v>
      </c>
      <c r="B7302" s="2" t="s">
        <v>27569</v>
      </c>
      <c r="C7302" s="2" t="s">
        <v>24455</v>
      </c>
      <c r="D7302" s="2" t="s">
        <v>15616</v>
      </c>
      <c r="E7302" s="2" t="s">
        <v>27570</v>
      </c>
      <c r="F7302" s="2" t="s">
        <v>25067</v>
      </c>
      <c r="G7302" s="2"/>
      <c r="H7302" s="2"/>
      <c r="I7302" s="2" t="s">
        <v>25012</v>
      </c>
      <c r="J7302" s="2"/>
      <c r="K7302" s="2"/>
      <c r="L7302" s="2" t="s">
        <v>31</v>
      </c>
      <c r="M7302" s="3" t="b">
        <f aca="false">TRUE()</f>
        <v>1</v>
      </c>
      <c r="N7302" s="3" t="b">
        <f aca="false">FALSE()</f>
        <v>0</v>
      </c>
      <c r="O7302" s="3" t="b">
        <f aca="false">FALSE()</f>
        <v>0</v>
      </c>
      <c r="P7302" s="3" t="b">
        <f aca="false">FALSE()</f>
        <v>0</v>
      </c>
      <c r="Q7302" s="3" t="b">
        <f aca="false">FALSE()</f>
        <v>0</v>
      </c>
      <c r="R7302" s="3" t="b">
        <f aca="false">FALSE()</f>
        <v>0</v>
      </c>
      <c r="S7302" s="3" t="n">
        <f aca="false">FALSE()</f>
        <v>0</v>
      </c>
      <c r="T7302" s="2" t="s">
        <v>20383</v>
      </c>
    </row>
    <row r="7303" customFormat="false" ht="28.35" hidden="false" customHeight="false" outlineLevel="0" collapsed="false">
      <c r="A7303" s="2" t="s">
        <v>27571</v>
      </c>
      <c r="B7303" s="2" t="s">
        <v>27572</v>
      </c>
      <c r="C7303" s="2" t="s">
        <v>24455</v>
      </c>
      <c r="D7303" s="2" t="s">
        <v>15616</v>
      </c>
      <c r="E7303" s="2" t="s">
        <v>27573</v>
      </c>
      <c r="F7303" s="2" t="s">
        <v>25067</v>
      </c>
      <c r="G7303" s="2"/>
      <c r="H7303" s="2"/>
      <c r="I7303" s="2" t="s">
        <v>25012</v>
      </c>
      <c r="J7303" s="2"/>
      <c r="K7303" s="2"/>
      <c r="L7303" s="2" t="s">
        <v>31</v>
      </c>
      <c r="M7303" s="3" t="b">
        <f aca="false">TRUE()</f>
        <v>1</v>
      </c>
      <c r="N7303" s="3" t="b">
        <f aca="false">FALSE()</f>
        <v>0</v>
      </c>
      <c r="O7303" s="3" t="b">
        <f aca="false">FALSE()</f>
        <v>0</v>
      </c>
      <c r="P7303" s="3" t="b">
        <f aca="false">FALSE()</f>
        <v>0</v>
      </c>
      <c r="Q7303" s="3" t="b">
        <f aca="false">FALSE()</f>
        <v>0</v>
      </c>
      <c r="R7303" s="3" t="b">
        <f aca="false">FALSE()</f>
        <v>0</v>
      </c>
      <c r="S7303" s="3" t="n">
        <f aca="false">FALSE()</f>
        <v>0</v>
      </c>
      <c r="T7303" s="2" t="s">
        <v>20383</v>
      </c>
    </row>
    <row r="7304" customFormat="false" ht="28.35" hidden="false" customHeight="false" outlineLevel="0" collapsed="false">
      <c r="A7304" s="2" t="s">
        <v>27574</v>
      </c>
      <c r="B7304" s="2" t="s">
        <v>27575</v>
      </c>
      <c r="C7304" s="2" t="s">
        <v>24455</v>
      </c>
      <c r="D7304" s="2" t="s">
        <v>15616</v>
      </c>
      <c r="E7304" s="2" t="s">
        <v>27576</v>
      </c>
      <c r="F7304" s="2" t="s">
        <v>24591</v>
      </c>
      <c r="G7304" s="2"/>
      <c r="H7304" s="2"/>
      <c r="I7304" s="2" t="s">
        <v>24592</v>
      </c>
      <c r="J7304" s="2"/>
      <c r="K7304" s="2"/>
      <c r="L7304" s="2" t="s">
        <v>31</v>
      </c>
      <c r="M7304" s="3" t="b">
        <f aca="false">TRUE()</f>
        <v>1</v>
      </c>
      <c r="N7304" s="3" t="b">
        <f aca="false">FALSE()</f>
        <v>0</v>
      </c>
      <c r="O7304" s="3" t="b">
        <f aca="false">FALSE()</f>
        <v>0</v>
      </c>
      <c r="P7304" s="3" t="b">
        <f aca="false">FALSE()</f>
        <v>0</v>
      </c>
      <c r="Q7304" s="3" t="b">
        <f aca="false">FALSE()</f>
        <v>0</v>
      </c>
      <c r="R7304" s="3" t="b">
        <f aca="false">FALSE()</f>
        <v>0</v>
      </c>
      <c r="S7304" s="3" t="n">
        <f aca="false">FALSE()</f>
        <v>0</v>
      </c>
      <c r="T7304" s="2" t="s">
        <v>20383</v>
      </c>
    </row>
    <row r="7305" customFormat="false" ht="28.35" hidden="false" customHeight="false" outlineLevel="0" collapsed="false">
      <c r="A7305" s="2" t="s">
        <v>27577</v>
      </c>
      <c r="B7305" s="2" t="s">
        <v>27578</v>
      </c>
      <c r="C7305" s="2" t="s">
        <v>24455</v>
      </c>
      <c r="D7305" s="2" t="s">
        <v>15616</v>
      </c>
      <c r="E7305" s="2" t="s">
        <v>27579</v>
      </c>
      <c r="F7305" s="2" t="s">
        <v>24591</v>
      </c>
      <c r="G7305" s="2"/>
      <c r="H7305" s="2"/>
      <c r="I7305" s="2" t="s">
        <v>24592</v>
      </c>
      <c r="J7305" s="2"/>
      <c r="K7305" s="2"/>
      <c r="L7305" s="2" t="s">
        <v>31</v>
      </c>
      <c r="M7305" s="3" t="b">
        <f aca="false">TRUE()</f>
        <v>1</v>
      </c>
      <c r="N7305" s="3" t="b">
        <f aca="false">FALSE()</f>
        <v>0</v>
      </c>
      <c r="O7305" s="3" t="b">
        <f aca="false">FALSE()</f>
        <v>0</v>
      </c>
      <c r="P7305" s="3" t="b">
        <f aca="false">FALSE()</f>
        <v>0</v>
      </c>
      <c r="Q7305" s="3" t="b">
        <f aca="false">FALSE()</f>
        <v>0</v>
      </c>
      <c r="R7305" s="3" t="b">
        <f aca="false">FALSE()</f>
        <v>0</v>
      </c>
      <c r="S7305" s="3" t="n">
        <f aca="false">FALSE()</f>
        <v>0</v>
      </c>
      <c r="T7305" s="2" t="s">
        <v>20383</v>
      </c>
    </row>
    <row r="7306" customFormat="false" ht="28.35" hidden="false" customHeight="false" outlineLevel="0" collapsed="false">
      <c r="A7306" s="2" t="s">
        <v>27580</v>
      </c>
      <c r="B7306" s="2" t="s">
        <v>27581</v>
      </c>
      <c r="C7306" s="2" t="s">
        <v>24455</v>
      </c>
      <c r="D7306" s="2" t="s">
        <v>15616</v>
      </c>
      <c r="E7306" s="2" t="s">
        <v>27582</v>
      </c>
      <c r="F7306" s="2" t="s">
        <v>24591</v>
      </c>
      <c r="G7306" s="2"/>
      <c r="H7306" s="2"/>
      <c r="I7306" s="2" t="s">
        <v>24592</v>
      </c>
      <c r="J7306" s="2"/>
      <c r="K7306" s="2"/>
      <c r="L7306" s="2" t="s">
        <v>31</v>
      </c>
      <c r="M7306" s="3" t="b">
        <f aca="false">TRUE()</f>
        <v>1</v>
      </c>
      <c r="N7306" s="3" t="b">
        <f aca="false">FALSE()</f>
        <v>0</v>
      </c>
      <c r="O7306" s="3" t="b">
        <f aca="false">FALSE()</f>
        <v>0</v>
      </c>
      <c r="P7306" s="3" t="b">
        <f aca="false">FALSE()</f>
        <v>0</v>
      </c>
      <c r="Q7306" s="3" t="b">
        <f aca="false">FALSE()</f>
        <v>0</v>
      </c>
      <c r="R7306" s="3" t="b">
        <f aca="false">FALSE()</f>
        <v>0</v>
      </c>
      <c r="S7306" s="3" t="n">
        <f aca="false">FALSE()</f>
        <v>0</v>
      </c>
      <c r="T7306" s="2" t="s">
        <v>20383</v>
      </c>
    </row>
    <row r="7307" customFormat="false" ht="14.9" hidden="false" customHeight="false" outlineLevel="0" collapsed="false">
      <c r="A7307" s="2" t="s">
        <v>27583</v>
      </c>
      <c r="B7307" s="2" t="s">
        <v>27584</v>
      </c>
      <c r="C7307" s="2" t="s">
        <v>24455</v>
      </c>
      <c r="D7307" s="2" t="s">
        <v>15616</v>
      </c>
      <c r="E7307" s="2" t="s">
        <v>27585</v>
      </c>
      <c r="F7307" s="2" t="s">
        <v>24591</v>
      </c>
      <c r="G7307" s="2"/>
      <c r="H7307" s="2"/>
      <c r="I7307" s="2" t="s">
        <v>24592</v>
      </c>
      <c r="J7307" s="2"/>
      <c r="K7307" s="2"/>
      <c r="L7307" s="2" t="s">
        <v>31</v>
      </c>
      <c r="M7307" s="3" t="b">
        <f aca="false">TRUE()</f>
        <v>1</v>
      </c>
      <c r="N7307" s="3" t="b">
        <f aca="false">FALSE()</f>
        <v>0</v>
      </c>
      <c r="O7307" s="3" t="b">
        <f aca="false">FALSE()</f>
        <v>0</v>
      </c>
      <c r="P7307" s="3" t="b">
        <f aca="false">FALSE()</f>
        <v>0</v>
      </c>
      <c r="Q7307" s="3" t="b">
        <f aca="false">FALSE()</f>
        <v>0</v>
      </c>
      <c r="R7307" s="3" t="b">
        <f aca="false">FALSE()</f>
        <v>0</v>
      </c>
      <c r="S7307" s="3" t="n">
        <f aca="false">FALSE()</f>
        <v>0</v>
      </c>
      <c r="T7307" s="2" t="s">
        <v>20383</v>
      </c>
    </row>
    <row r="7308" customFormat="false" ht="28.35" hidden="false" customHeight="false" outlineLevel="0" collapsed="false">
      <c r="A7308" s="2" t="s">
        <v>27586</v>
      </c>
      <c r="B7308" s="2" t="s">
        <v>27587</v>
      </c>
      <c r="C7308" s="2" t="s">
        <v>24455</v>
      </c>
      <c r="D7308" s="2" t="s">
        <v>15616</v>
      </c>
      <c r="E7308" s="2" t="s">
        <v>27588</v>
      </c>
      <c r="F7308" s="2" t="s">
        <v>24858</v>
      </c>
      <c r="G7308" s="2"/>
      <c r="H7308" s="2"/>
      <c r="I7308" s="2" t="s">
        <v>25714</v>
      </c>
      <c r="J7308" s="2"/>
      <c r="K7308" s="2"/>
      <c r="L7308" s="2" t="s">
        <v>31</v>
      </c>
      <c r="M7308" s="3" t="b">
        <f aca="false">TRUE()</f>
        <v>1</v>
      </c>
      <c r="N7308" s="3" t="b">
        <f aca="false">FALSE()</f>
        <v>0</v>
      </c>
      <c r="O7308" s="3" t="b">
        <f aca="false">FALSE()</f>
        <v>0</v>
      </c>
      <c r="P7308" s="3" t="b">
        <f aca="false">FALSE()</f>
        <v>0</v>
      </c>
      <c r="Q7308" s="3" t="b">
        <f aca="false">FALSE()</f>
        <v>0</v>
      </c>
      <c r="R7308" s="3" t="b">
        <f aca="false">FALSE()</f>
        <v>0</v>
      </c>
      <c r="S7308" s="3" t="n">
        <f aca="false">FALSE()</f>
        <v>0</v>
      </c>
      <c r="T7308" s="2" t="s">
        <v>32</v>
      </c>
    </row>
    <row r="7309" customFormat="false" ht="28.35" hidden="false" customHeight="false" outlineLevel="0" collapsed="false">
      <c r="A7309" s="2" t="s">
        <v>27589</v>
      </c>
      <c r="B7309" s="2" t="s">
        <v>27590</v>
      </c>
      <c r="C7309" s="2" t="s">
        <v>24455</v>
      </c>
      <c r="D7309" s="2" t="s">
        <v>15616</v>
      </c>
      <c r="E7309" s="2" t="s">
        <v>27591</v>
      </c>
      <c r="F7309" s="2" t="s">
        <v>24858</v>
      </c>
      <c r="G7309" s="2"/>
      <c r="H7309" s="2"/>
      <c r="I7309" s="2" t="s">
        <v>25714</v>
      </c>
      <c r="J7309" s="2"/>
      <c r="K7309" s="2"/>
      <c r="L7309" s="2" t="s">
        <v>31</v>
      </c>
      <c r="M7309" s="3" t="b">
        <f aca="false">TRUE()</f>
        <v>1</v>
      </c>
      <c r="N7309" s="3" t="b">
        <f aca="false">FALSE()</f>
        <v>0</v>
      </c>
      <c r="O7309" s="3" t="b">
        <f aca="false">FALSE()</f>
        <v>0</v>
      </c>
      <c r="P7309" s="3" t="b">
        <f aca="false">FALSE()</f>
        <v>0</v>
      </c>
      <c r="Q7309" s="3" t="b">
        <f aca="false">FALSE()</f>
        <v>0</v>
      </c>
      <c r="R7309" s="3" t="b">
        <f aca="false">FALSE()</f>
        <v>0</v>
      </c>
      <c r="S7309" s="3" t="n">
        <f aca="false">FALSE()</f>
        <v>0</v>
      </c>
      <c r="T7309" s="2" t="s">
        <v>32</v>
      </c>
    </row>
    <row r="7310" customFormat="false" ht="28.35" hidden="false" customHeight="false" outlineLevel="0" collapsed="false">
      <c r="A7310" s="2" t="s">
        <v>27592</v>
      </c>
      <c r="B7310" s="2" t="s">
        <v>27593</v>
      </c>
      <c r="C7310" s="2" t="s">
        <v>24455</v>
      </c>
      <c r="D7310" s="2" t="s">
        <v>15616</v>
      </c>
      <c r="E7310" s="2" t="s">
        <v>27594</v>
      </c>
      <c r="F7310" s="2" t="s">
        <v>24858</v>
      </c>
      <c r="G7310" s="2"/>
      <c r="H7310" s="2"/>
      <c r="I7310" s="2" t="s">
        <v>25714</v>
      </c>
      <c r="J7310" s="2"/>
      <c r="K7310" s="2"/>
      <c r="L7310" s="2" t="s">
        <v>31</v>
      </c>
      <c r="M7310" s="3" t="b">
        <f aca="false">TRUE()</f>
        <v>1</v>
      </c>
      <c r="N7310" s="3" t="b">
        <f aca="false">FALSE()</f>
        <v>0</v>
      </c>
      <c r="O7310" s="3" t="b">
        <f aca="false">FALSE()</f>
        <v>0</v>
      </c>
      <c r="P7310" s="3" t="b">
        <f aca="false">FALSE()</f>
        <v>0</v>
      </c>
      <c r="Q7310" s="3" t="b">
        <f aca="false">FALSE()</f>
        <v>0</v>
      </c>
      <c r="R7310" s="3" t="b">
        <f aca="false">FALSE()</f>
        <v>0</v>
      </c>
      <c r="S7310" s="3" t="n">
        <f aca="false">FALSE()</f>
        <v>0</v>
      </c>
      <c r="T7310" s="2" t="s">
        <v>32</v>
      </c>
    </row>
    <row r="7311" customFormat="false" ht="28.35" hidden="false" customHeight="false" outlineLevel="0" collapsed="false">
      <c r="A7311" s="2" t="s">
        <v>27595</v>
      </c>
      <c r="B7311" s="2" t="s">
        <v>27596</v>
      </c>
      <c r="C7311" s="2" t="s">
        <v>24455</v>
      </c>
      <c r="D7311" s="2" t="s">
        <v>15616</v>
      </c>
      <c r="E7311" s="2" t="s">
        <v>27597</v>
      </c>
      <c r="F7311" s="2" t="s">
        <v>24858</v>
      </c>
      <c r="G7311" s="2"/>
      <c r="H7311" s="2"/>
      <c r="I7311" s="2" t="s">
        <v>25714</v>
      </c>
      <c r="J7311" s="2"/>
      <c r="K7311" s="2"/>
      <c r="L7311" s="2" t="s">
        <v>31</v>
      </c>
      <c r="M7311" s="3" t="b">
        <f aca="false">TRUE()</f>
        <v>1</v>
      </c>
      <c r="N7311" s="3" t="b">
        <f aca="false">FALSE()</f>
        <v>0</v>
      </c>
      <c r="O7311" s="3" t="b">
        <f aca="false">FALSE()</f>
        <v>0</v>
      </c>
      <c r="P7311" s="3" t="b">
        <f aca="false">FALSE()</f>
        <v>0</v>
      </c>
      <c r="Q7311" s="3" t="b">
        <f aca="false">FALSE()</f>
        <v>0</v>
      </c>
      <c r="R7311" s="3" t="b">
        <f aca="false">FALSE()</f>
        <v>0</v>
      </c>
      <c r="S7311" s="3" t="n">
        <f aca="false">FALSE()</f>
        <v>0</v>
      </c>
      <c r="T7311" s="2" t="s">
        <v>32</v>
      </c>
    </row>
    <row r="7312" customFormat="false" ht="28.35" hidden="false" customHeight="false" outlineLevel="0" collapsed="false">
      <c r="A7312" s="2" t="s">
        <v>27598</v>
      </c>
      <c r="B7312" s="2" t="s">
        <v>27599</v>
      </c>
      <c r="C7312" s="2" t="s">
        <v>24455</v>
      </c>
      <c r="D7312" s="2" t="s">
        <v>15616</v>
      </c>
      <c r="E7312" s="2" t="s">
        <v>27600</v>
      </c>
      <c r="F7312" s="2" t="s">
        <v>24858</v>
      </c>
      <c r="G7312" s="2"/>
      <c r="H7312" s="2"/>
      <c r="I7312" s="2" t="s">
        <v>25714</v>
      </c>
      <c r="J7312" s="2"/>
      <c r="K7312" s="2"/>
      <c r="L7312" s="2" t="s">
        <v>31</v>
      </c>
      <c r="M7312" s="3" t="b">
        <f aca="false">TRUE()</f>
        <v>1</v>
      </c>
      <c r="N7312" s="3" t="b">
        <f aca="false">FALSE()</f>
        <v>0</v>
      </c>
      <c r="O7312" s="3" t="b">
        <f aca="false">FALSE()</f>
        <v>0</v>
      </c>
      <c r="P7312" s="3" t="b">
        <f aca="false">FALSE()</f>
        <v>0</v>
      </c>
      <c r="Q7312" s="3" t="b">
        <f aca="false">FALSE()</f>
        <v>0</v>
      </c>
      <c r="R7312" s="3" t="b">
        <f aca="false">FALSE()</f>
        <v>0</v>
      </c>
      <c r="S7312" s="3" t="n">
        <f aca="false">FALSE()</f>
        <v>0</v>
      </c>
      <c r="T7312" s="2" t="s">
        <v>32</v>
      </c>
    </row>
    <row r="7313" customFormat="false" ht="28.35" hidden="false" customHeight="false" outlineLevel="0" collapsed="false">
      <c r="A7313" s="2" t="s">
        <v>27601</v>
      </c>
      <c r="B7313" s="2" t="s">
        <v>27602</v>
      </c>
      <c r="C7313" s="2" t="s">
        <v>24455</v>
      </c>
      <c r="D7313" s="2" t="s">
        <v>15616</v>
      </c>
      <c r="E7313" s="2" t="s">
        <v>27603</v>
      </c>
      <c r="F7313" s="2" t="s">
        <v>24858</v>
      </c>
      <c r="G7313" s="2"/>
      <c r="H7313" s="2"/>
      <c r="I7313" s="2" t="s">
        <v>25714</v>
      </c>
      <c r="J7313" s="2"/>
      <c r="K7313" s="2"/>
      <c r="L7313" s="2" t="s">
        <v>31</v>
      </c>
      <c r="M7313" s="3" t="b">
        <f aca="false">TRUE()</f>
        <v>1</v>
      </c>
      <c r="N7313" s="3" t="b">
        <f aca="false">FALSE()</f>
        <v>0</v>
      </c>
      <c r="O7313" s="3" t="b">
        <f aca="false">FALSE()</f>
        <v>0</v>
      </c>
      <c r="P7313" s="3" t="b">
        <f aca="false">FALSE()</f>
        <v>0</v>
      </c>
      <c r="Q7313" s="3" t="b">
        <f aca="false">FALSE()</f>
        <v>0</v>
      </c>
      <c r="R7313" s="3" t="b">
        <f aca="false">FALSE()</f>
        <v>0</v>
      </c>
      <c r="S7313" s="3" t="n">
        <f aca="false">FALSE()</f>
        <v>0</v>
      </c>
      <c r="T7313" s="2" t="s">
        <v>32</v>
      </c>
    </row>
    <row r="7314" customFormat="false" ht="28.35" hidden="false" customHeight="false" outlineLevel="0" collapsed="false">
      <c r="A7314" s="2" t="s">
        <v>27604</v>
      </c>
      <c r="B7314" s="2" t="s">
        <v>27605</v>
      </c>
      <c r="C7314" s="2" t="s">
        <v>24455</v>
      </c>
      <c r="D7314" s="2" t="s">
        <v>15616</v>
      </c>
      <c r="E7314" s="2" t="s">
        <v>27606</v>
      </c>
      <c r="F7314" s="2" t="s">
        <v>24858</v>
      </c>
      <c r="G7314" s="2"/>
      <c r="H7314" s="2"/>
      <c r="I7314" s="2" t="s">
        <v>25714</v>
      </c>
      <c r="J7314" s="2"/>
      <c r="K7314" s="2"/>
      <c r="L7314" s="2" t="s">
        <v>31</v>
      </c>
      <c r="M7314" s="3" t="b">
        <f aca="false">TRUE()</f>
        <v>1</v>
      </c>
      <c r="N7314" s="3" t="b">
        <f aca="false">FALSE()</f>
        <v>0</v>
      </c>
      <c r="O7314" s="3" t="b">
        <f aca="false">FALSE()</f>
        <v>0</v>
      </c>
      <c r="P7314" s="3" t="b">
        <f aca="false">FALSE()</f>
        <v>0</v>
      </c>
      <c r="Q7314" s="3" t="b">
        <f aca="false">FALSE()</f>
        <v>0</v>
      </c>
      <c r="R7314" s="3" t="b">
        <f aca="false">FALSE()</f>
        <v>0</v>
      </c>
      <c r="S7314" s="3" t="n">
        <f aca="false">FALSE()</f>
        <v>0</v>
      </c>
      <c r="T7314" s="2" t="s">
        <v>32</v>
      </c>
    </row>
    <row r="7315" customFormat="false" ht="28.35" hidden="false" customHeight="false" outlineLevel="0" collapsed="false">
      <c r="A7315" s="2" t="s">
        <v>27607</v>
      </c>
      <c r="B7315" s="2" t="s">
        <v>27608</v>
      </c>
      <c r="C7315" s="2" t="s">
        <v>24455</v>
      </c>
      <c r="D7315" s="2" t="s">
        <v>15616</v>
      </c>
      <c r="E7315" s="2" t="s">
        <v>27609</v>
      </c>
      <c r="F7315" s="2" t="s">
        <v>24858</v>
      </c>
      <c r="G7315" s="2"/>
      <c r="H7315" s="2"/>
      <c r="I7315" s="2" t="s">
        <v>25714</v>
      </c>
      <c r="J7315" s="2"/>
      <c r="K7315" s="2"/>
      <c r="L7315" s="2" t="s">
        <v>31</v>
      </c>
      <c r="M7315" s="3" t="b">
        <f aca="false">TRUE()</f>
        <v>1</v>
      </c>
      <c r="N7315" s="3" t="b">
        <f aca="false">FALSE()</f>
        <v>0</v>
      </c>
      <c r="O7315" s="3" t="b">
        <f aca="false">FALSE()</f>
        <v>0</v>
      </c>
      <c r="P7315" s="3" t="b">
        <f aca="false">FALSE()</f>
        <v>0</v>
      </c>
      <c r="Q7315" s="3" t="b">
        <f aca="false">FALSE()</f>
        <v>0</v>
      </c>
      <c r="R7315" s="3" t="b">
        <f aca="false">FALSE()</f>
        <v>0</v>
      </c>
      <c r="S7315" s="3" t="n">
        <f aca="false">FALSE()</f>
        <v>0</v>
      </c>
      <c r="T7315" s="2" t="s">
        <v>32</v>
      </c>
    </row>
    <row r="7316" customFormat="false" ht="28.35" hidden="false" customHeight="false" outlineLevel="0" collapsed="false">
      <c r="A7316" s="2" t="s">
        <v>27610</v>
      </c>
      <c r="B7316" s="2" t="s">
        <v>27611</v>
      </c>
      <c r="C7316" s="2" t="s">
        <v>24455</v>
      </c>
      <c r="D7316" s="2" t="s">
        <v>15616</v>
      </c>
      <c r="E7316" s="2" t="s">
        <v>27612</v>
      </c>
      <c r="F7316" s="2" t="s">
        <v>24858</v>
      </c>
      <c r="G7316" s="2"/>
      <c r="H7316" s="2"/>
      <c r="I7316" s="2" t="s">
        <v>25714</v>
      </c>
      <c r="J7316" s="2"/>
      <c r="K7316" s="2"/>
      <c r="L7316" s="2" t="s">
        <v>31</v>
      </c>
      <c r="M7316" s="3" t="b">
        <f aca="false">TRUE()</f>
        <v>1</v>
      </c>
      <c r="N7316" s="3" t="b">
        <f aca="false">FALSE()</f>
        <v>0</v>
      </c>
      <c r="O7316" s="3" t="b">
        <f aca="false">FALSE()</f>
        <v>0</v>
      </c>
      <c r="P7316" s="3" t="b">
        <f aca="false">FALSE()</f>
        <v>0</v>
      </c>
      <c r="Q7316" s="3" t="b">
        <f aca="false">FALSE()</f>
        <v>0</v>
      </c>
      <c r="R7316" s="3" t="b">
        <f aca="false">FALSE()</f>
        <v>0</v>
      </c>
      <c r="S7316" s="3" t="n">
        <f aca="false">FALSE()</f>
        <v>0</v>
      </c>
      <c r="T7316" s="2" t="s">
        <v>32</v>
      </c>
    </row>
    <row r="7317" customFormat="false" ht="28.35" hidden="false" customHeight="false" outlineLevel="0" collapsed="false">
      <c r="A7317" s="2" t="s">
        <v>27613</v>
      </c>
      <c r="B7317" s="2" t="s">
        <v>27614</v>
      </c>
      <c r="C7317" s="2" t="s">
        <v>24455</v>
      </c>
      <c r="D7317" s="2" t="s">
        <v>15616</v>
      </c>
      <c r="E7317" s="2" t="s">
        <v>27615</v>
      </c>
      <c r="F7317" s="2" t="s">
        <v>27616</v>
      </c>
      <c r="G7317" s="2"/>
      <c r="H7317" s="2"/>
      <c r="I7317" s="2" t="s">
        <v>25714</v>
      </c>
      <c r="J7317" s="2"/>
      <c r="K7317" s="2"/>
      <c r="L7317" s="2" t="s">
        <v>31</v>
      </c>
      <c r="M7317" s="3" t="b">
        <f aca="false">TRUE()</f>
        <v>1</v>
      </c>
      <c r="N7317" s="3" t="b">
        <f aca="false">FALSE()</f>
        <v>0</v>
      </c>
      <c r="O7317" s="3" t="b">
        <f aca="false">FALSE()</f>
        <v>0</v>
      </c>
      <c r="P7317" s="3" t="b">
        <f aca="false">FALSE()</f>
        <v>0</v>
      </c>
      <c r="Q7317" s="3" t="b">
        <f aca="false">FALSE()</f>
        <v>0</v>
      </c>
      <c r="R7317" s="3" t="b">
        <f aca="false">FALSE()</f>
        <v>0</v>
      </c>
      <c r="S7317" s="3" t="n">
        <f aca="false">FALSE()</f>
        <v>0</v>
      </c>
      <c r="T7317" s="2" t="s">
        <v>32</v>
      </c>
    </row>
    <row r="7318" customFormat="false" ht="28.35" hidden="false" customHeight="false" outlineLevel="0" collapsed="false">
      <c r="A7318" s="2" t="s">
        <v>27617</v>
      </c>
      <c r="B7318" s="2" t="s">
        <v>27618</v>
      </c>
      <c r="C7318" s="2" t="s">
        <v>24455</v>
      </c>
      <c r="D7318" s="2" t="s">
        <v>15616</v>
      </c>
      <c r="E7318" s="2" t="s">
        <v>27619</v>
      </c>
      <c r="F7318" s="2" t="s">
        <v>27616</v>
      </c>
      <c r="G7318" s="2"/>
      <c r="H7318" s="2"/>
      <c r="I7318" s="2" t="s">
        <v>25714</v>
      </c>
      <c r="J7318" s="2"/>
      <c r="K7318" s="2"/>
      <c r="L7318" s="2" t="s">
        <v>31</v>
      </c>
      <c r="M7318" s="3" t="b">
        <f aca="false">TRUE()</f>
        <v>1</v>
      </c>
      <c r="N7318" s="3" t="b">
        <f aca="false">FALSE()</f>
        <v>0</v>
      </c>
      <c r="O7318" s="3" t="b">
        <f aca="false">FALSE()</f>
        <v>0</v>
      </c>
      <c r="P7318" s="3" t="b">
        <f aca="false">FALSE()</f>
        <v>0</v>
      </c>
      <c r="Q7318" s="3" t="b">
        <f aca="false">FALSE()</f>
        <v>0</v>
      </c>
      <c r="R7318" s="3" t="b">
        <f aca="false">FALSE()</f>
        <v>0</v>
      </c>
      <c r="S7318" s="3" t="n">
        <f aca="false">FALSE()</f>
        <v>0</v>
      </c>
      <c r="T7318" s="2" t="s">
        <v>32</v>
      </c>
    </row>
    <row r="7319" customFormat="false" ht="28.35" hidden="false" customHeight="false" outlineLevel="0" collapsed="false">
      <c r="A7319" s="2" t="s">
        <v>27620</v>
      </c>
      <c r="B7319" s="2" t="s">
        <v>27621</v>
      </c>
      <c r="C7319" s="2" t="s">
        <v>24455</v>
      </c>
      <c r="D7319" s="2" t="s">
        <v>15616</v>
      </c>
      <c r="E7319" s="2" t="s">
        <v>27622</v>
      </c>
      <c r="F7319" s="2" t="s">
        <v>27623</v>
      </c>
      <c r="G7319" s="2"/>
      <c r="H7319" s="2"/>
      <c r="I7319" s="2" t="s">
        <v>25714</v>
      </c>
      <c r="J7319" s="2"/>
      <c r="K7319" s="2"/>
      <c r="L7319" s="2" t="s">
        <v>31</v>
      </c>
      <c r="M7319" s="3" t="b">
        <f aca="false">TRUE()</f>
        <v>1</v>
      </c>
      <c r="N7319" s="3" t="b">
        <f aca="false">FALSE()</f>
        <v>0</v>
      </c>
      <c r="O7319" s="3" t="b">
        <f aca="false">FALSE()</f>
        <v>0</v>
      </c>
      <c r="P7319" s="3" t="b">
        <f aca="false">FALSE()</f>
        <v>0</v>
      </c>
      <c r="Q7319" s="3" t="b">
        <f aca="false">FALSE()</f>
        <v>0</v>
      </c>
      <c r="R7319" s="3" t="b">
        <f aca="false">FALSE()</f>
        <v>0</v>
      </c>
      <c r="S7319" s="3" t="n">
        <f aca="false">FALSE()</f>
        <v>0</v>
      </c>
      <c r="T7319" s="2" t="s">
        <v>32</v>
      </c>
    </row>
    <row r="7320" customFormat="false" ht="28.35" hidden="false" customHeight="false" outlineLevel="0" collapsed="false">
      <c r="A7320" s="2" t="s">
        <v>27624</v>
      </c>
      <c r="B7320" s="2" t="s">
        <v>27625</v>
      </c>
      <c r="C7320" s="2" t="s">
        <v>24455</v>
      </c>
      <c r="D7320" s="2" t="s">
        <v>15616</v>
      </c>
      <c r="E7320" s="2" t="s">
        <v>27626</v>
      </c>
      <c r="F7320" s="2" t="s">
        <v>27623</v>
      </c>
      <c r="G7320" s="2"/>
      <c r="H7320" s="2"/>
      <c r="I7320" s="2" t="s">
        <v>25714</v>
      </c>
      <c r="J7320" s="2"/>
      <c r="K7320" s="2"/>
      <c r="L7320" s="2" t="s">
        <v>31</v>
      </c>
      <c r="M7320" s="3" t="b">
        <f aca="false">TRUE()</f>
        <v>1</v>
      </c>
      <c r="N7320" s="3" t="b">
        <f aca="false">FALSE()</f>
        <v>0</v>
      </c>
      <c r="O7320" s="3" t="b">
        <f aca="false">FALSE()</f>
        <v>0</v>
      </c>
      <c r="P7320" s="3" t="b">
        <f aca="false">FALSE()</f>
        <v>0</v>
      </c>
      <c r="Q7320" s="3" t="b">
        <f aca="false">FALSE()</f>
        <v>0</v>
      </c>
      <c r="R7320" s="3" t="b">
        <f aca="false">FALSE()</f>
        <v>0</v>
      </c>
      <c r="S7320" s="3" t="n">
        <f aca="false">FALSE()</f>
        <v>0</v>
      </c>
      <c r="T7320" s="2" t="s">
        <v>32</v>
      </c>
    </row>
    <row r="7321" customFormat="false" ht="28.35" hidden="false" customHeight="false" outlineLevel="0" collapsed="false">
      <c r="A7321" s="2" t="s">
        <v>27627</v>
      </c>
      <c r="B7321" s="2" t="s">
        <v>27628</v>
      </c>
      <c r="C7321" s="2" t="s">
        <v>24455</v>
      </c>
      <c r="D7321" s="2" t="s">
        <v>15616</v>
      </c>
      <c r="E7321" s="2" t="s">
        <v>27629</v>
      </c>
      <c r="F7321" s="2" t="s">
        <v>27623</v>
      </c>
      <c r="G7321" s="2"/>
      <c r="H7321" s="2"/>
      <c r="I7321" s="2" t="s">
        <v>25714</v>
      </c>
      <c r="J7321" s="2"/>
      <c r="K7321" s="2"/>
      <c r="L7321" s="2" t="s">
        <v>31</v>
      </c>
      <c r="M7321" s="3" t="b">
        <f aca="false">TRUE()</f>
        <v>1</v>
      </c>
      <c r="N7321" s="3" t="b">
        <f aca="false">FALSE()</f>
        <v>0</v>
      </c>
      <c r="O7321" s="3" t="b">
        <f aca="false">FALSE()</f>
        <v>0</v>
      </c>
      <c r="P7321" s="3" t="b">
        <f aca="false">FALSE()</f>
        <v>0</v>
      </c>
      <c r="Q7321" s="3" t="b">
        <f aca="false">FALSE()</f>
        <v>0</v>
      </c>
      <c r="R7321" s="3" t="b">
        <f aca="false">FALSE()</f>
        <v>0</v>
      </c>
      <c r="S7321" s="3" t="n">
        <f aca="false">FALSE()</f>
        <v>0</v>
      </c>
      <c r="T7321" s="2" t="s">
        <v>32</v>
      </c>
    </row>
    <row r="7322" customFormat="false" ht="28.35" hidden="false" customHeight="false" outlineLevel="0" collapsed="false">
      <c r="A7322" s="2" t="s">
        <v>27630</v>
      </c>
      <c r="B7322" s="2" t="s">
        <v>27631</v>
      </c>
      <c r="C7322" s="2" t="s">
        <v>24455</v>
      </c>
      <c r="D7322" s="2" t="s">
        <v>15616</v>
      </c>
      <c r="E7322" s="2" t="s">
        <v>27632</v>
      </c>
      <c r="F7322" s="2" t="s">
        <v>27623</v>
      </c>
      <c r="G7322" s="2"/>
      <c r="H7322" s="2"/>
      <c r="I7322" s="2" t="s">
        <v>25714</v>
      </c>
      <c r="J7322" s="2"/>
      <c r="K7322" s="2"/>
      <c r="L7322" s="2" t="s">
        <v>31</v>
      </c>
      <c r="M7322" s="3" t="b">
        <f aca="false">TRUE()</f>
        <v>1</v>
      </c>
      <c r="N7322" s="3" t="b">
        <f aca="false">FALSE()</f>
        <v>0</v>
      </c>
      <c r="O7322" s="3" t="b">
        <f aca="false">FALSE()</f>
        <v>0</v>
      </c>
      <c r="P7322" s="3" t="b">
        <f aca="false">FALSE()</f>
        <v>0</v>
      </c>
      <c r="Q7322" s="3" t="b">
        <f aca="false">FALSE()</f>
        <v>0</v>
      </c>
      <c r="R7322" s="3" t="b">
        <f aca="false">FALSE()</f>
        <v>0</v>
      </c>
      <c r="S7322" s="3" t="n">
        <f aca="false">FALSE()</f>
        <v>0</v>
      </c>
      <c r="T7322" s="2" t="s">
        <v>32</v>
      </c>
    </row>
    <row r="7323" customFormat="false" ht="28.35" hidden="false" customHeight="false" outlineLevel="0" collapsed="false">
      <c r="A7323" s="2" t="s">
        <v>27633</v>
      </c>
      <c r="B7323" s="2" t="s">
        <v>27634</v>
      </c>
      <c r="C7323" s="2" t="s">
        <v>24455</v>
      </c>
      <c r="D7323" s="2" t="s">
        <v>15616</v>
      </c>
      <c r="E7323" s="2" t="s">
        <v>27635</v>
      </c>
      <c r="F7323" s="2" t="s">
        <v>27623</v>
      </c>
      <c r="G7323" s="2"/>
      <c r="H7323" s="2"/>
      <c r="I7323" s="2" t="s">
        <v>25714</v>
      </c>
      <c r="J7323" s="2"/>
      <c r="K7323" s="2"/>
      <c r="L7323" s="2" t="s">
        <v>31</v>
      </c>
      <c r="M7323" s="3" t="b">
        <f aca="false">TRUE()</f>
        <v>1</v>
      </c>
      <c r="N7323" s="3" t="b">
        <f aca="false">FALSE()</f>
        <v>0</v>
      </c>
      <c r="O7323" s="3" t="b">
        <f aca="false">FALSE()</f>
        <v>0</v>
      </c>
      <c r="P7323" s="3" t="b">
        <f aca="false">FALSE()</f>
        <v>0</v>
      </c>
      <c r="Q7323" s="3" t="b">
        <f aca="false">FALSE()</f>
        <v>0</v>
      </c>
      <c r="R7323" s="3" t="b">
        <f aca="false">FALSE()</f>
        <v>0</v>
      </c>
      <c r="S7323" s="3" t="n">
        <f aca="false">FALSE()</f>
        <v>0</v>
      </c>
      <c r="T7323" s="2" t="s">
        <v>32</v>
      </c>
    </row>
    <row r="7324" customFormat="false" ht="28.35" hidden="false" customHeight="false" outlineLevel="0" collapsed="false">
      <c r="A7324" s="2" t="s">
        <v>27636</v>
      </c>
      <c r="B7324" s="2" t="s">
        <v>27637</v>
      </c>
      <c r="C7324" s="2" t="s">
        <v>24455</v>
      </c>
      <c r="D7324" s="2" t="s">
        <v>15616</v>
      </c>
      <c r="E7324" s="2" t="s">
        <v>27638</v>
      </c>
      <c r="F7324" s="2" t="s">
        <v>24823</v>
      </c>
      <c r="G7324" s="2"/>
      <c r="H7324" s="2"/>
      <c r="I7324" s="2" t="s">
        <v>25714</v>
      </c>
      <c r="J7324" s="2"/>
      <c r="K7324" s="2"/>
      <c r="L7324" s="2" t="s">
        <v>31</v>
      </c>
      <c r="M7324" s="3" t="b">
        <f aca="false">TRUE()</f>
        <v>1</v>
      </c>
      <c r="N7324" s="3" t="b">
        <f aca="false">FALSE()</f>
        <v>0</v>
      </c>
      <c r="O7324" s="3" t="b">
        <f aca="false">FALSE()</f>
        <v>0</v>
      </c>
      <c r="P7324" s="3" t="b">
        <f aca="false">FALSE()</f>
        <v>0</v>
      </c>
      <c r="Q7324" s="3" t="b">
        <f aca="false">FALSE()</f>
        <v>0</v>
      </c>
      <c r="R7324" s="3" t="b">
        <f aca="false">FALSE()</f>
        <v>0</v>
      </c>
      <c r="S7324" s="3" t="n">
        <f aca="false">FALSE()</f>
        <v>0</v>
      </c>
      <c r="T7324" s="2" t="s">
        <v>32</v>
      </c>
    </row>
    <row r="7325" customFormat="false" ht="28.35" hidden="false" customHeight="false" outlineLevel="0" collapsed="false">
      <c r="A7325" s="2" t="s">
        <v>27639</v>
      </c>
      <c r="B7325" s="2" t="s">
        <v>27640</v>
      </c>
      <c r="C7325" s="2" t="s">
        <v>24455</v>
      </c>
      <c r="D7325" s="2" t="s">
        <v>15616</v>
      </c>
      <c r="E7325" s="2" t="s">
        <v>27641</v>
      </c>
      <c r="F7325" s="2" t="s">
        <v>24506</v>
      </c>
      <c r="G7325" s="2"/>
      <c r="H7325" s="2"/>
      <c r="I7325" s="2" t="s">
        <v>27642</v>
      </c>
      <c r="J7325" s="2"/>
      <c r="K7325" s="2"/>
      <c r="L7325" s="2" t="s">
        <v>31</v>
      </c>
      <c r="M7325" s="3" t="b">
        <f aca="false">TRUE()</f>
        <v>1</v>
      </c>
      <c r="N7325" s="3" t="b">
        <f aca="false">FALSE()</f>
        <v>0</v>
      </c>
      <c r="O7325" s="3" t="b">
        <f aca="false">FALSE()</f>
        <v>0</v>
      </c>
      <c r="P7325" s="3" t="b">
        <f aca="false">FALSE()</f>
        <v>0</v>
      </c>
      <c r="Q7325" s="3" t="b">
        <f aca="false">FALSE()</f>
        <v>0</v>
      </c>
      <c r="R7325" s="3" t="b">
        <f aca="false">FALSE()</f>
        <v>0</v>
      </c>
      <c r="S7325" s="3" t="n">
        <f aca="false">FALSE()</f>
        <v>0</v>
      </c>
      <c r="T7325" s="2" t="s">
        <v>20383</v>
      </c>
    </row>
    <row r="7326" customFormat="false" ht="28.35" hidden="false" customHeight="false" outlineLevel="0" collapsed="false">
      <c r="A7326" s="2" t="s">
        <v>27643</v>
      </c>
      <c r="B7326" s="2" t="s">
        <v>27644</v>
      </c>
      <c r="C7326" s="2" t="s">
        <v>24455</v>
      </c>
      <c r="D7326" s="2" t="s">
        <v>15616</v>
      </c>
      <c r="E7326" s="2" t="s">
        <v>27645</v>
      </c>
      <c r="F7326" s="2" t="s">
        <v>24506</v>
      </c>
      <c r="G7326" s="2"/>
      <c r="H7326" s="2"/>
      <c r="I7326" s="2" t="s">
        <v>25987</v>
      </c>
      <c r="J7326" s="2"/>
      <c r="K7326" s="2"/>
      <c r="L7326" s="2" t="s">
        <v>31</v>
      </c>
      <c r="M7326" s="3" t="b">
        <f aca="false">TRUE()</f>
        <v>1</v>
      </c>
      <c r="N7326" s="3" t="b">
        <f aca="false">FALSE()</f>
        <v>0</v>
      </c>
      <c r="O7326" s="3" t="b">
        <f aca="false">FALSE()</f>
        <v>0</v>
      </c>
      <c r="P7326" s="3" t="b">
        <f aca="false">FALSE()</f>
        <v>0</v>
      </c>
      <c r="Q7326" s="3" t="b">
        <f aca="false">FALSE()</f>
        <v>0</v>
      </c>
      <c r="R7326" s="3" t="b">
        <f aca="false">FALSE()</f>
        <v>0</v>
      </c>
      <c r="S7326" s="3" t="n">
        <f aca="false">FALSE()</f>
        <v>0</v>
      </c>
      <c r="T7326" s="2" t="s">
        <v>20383</v>
      </c>
    </row>
    <row r="7327" customFormat="false" ht="28.35" hidden="false" customHeight="false" outlineLevel="0" collapsed="false">
      <c r="A7327" s="2" t="s">
        <v>27646</v>
      </c>
      <c r="B7327" s="2" t="s">
        <v>27647</v>
      </c>
      <c r="C7327" s="2" t="s">
        <v>24455</v>
      </c>
      <c r="D7327" s="2" t="s">
        <v>15616</v>
      </c>
      <c r="E7327" s="2" t="s">
        <v>27648</v>
      </c>
      <c r="F7327" s="2" t="s">
        <v>24506</v>
      </c>
      <c r="G7327" s="2"/>
      <c r="H7327" s="2"/>
      <c r="I7327" s="2" t="s">
        <v>25987</v>
      </c>
      <c r="J7327" s="2"/>
      <c r="K7327" s="2"/>
      <c r="L7327" s="2" t="s">
        <v>31</v>
      </c>
      <c r="M7327" s="3" t="b">
        <f aca="false">TRUE()</f>
        <v>1</v>
      </c>
      <c r="N7327" s="3" t="b">
        <f aca="false">FALSE()</f>
        <v>0</v>
      </c>
      <c r="O7327" s="3" t="b">
        <f aca="false">FALSE()</f>
        <v>0</v>
      </c>
      <c r="P7327" s="3" t="b">
        <f aca="false">FALSE()</f>
        <v>0</v>
      </c>
      <c r="Q7327" s="3" t="b">
        <f aca="false">FALSE()</f>
        <v>0</v>
      </c>
      <c r="R7327" s="3" t="b">
        <f aca="false">FALSE()</f>
        <v>0</v>
      </c>
      <c r="S7327" s="3" t="n">
        <f aca="false">FALSE()</f>
        <v>0</v>
      </c>
      <c r="T7327" s="2" t="s">
        <v>20383</v>
      </c>
    </row>
    <row r="7328" customFormat="false" ht="28.35" hidden="false" customHeight="false" outlineLevel="0" collapsed="false">
      <c r="A7328" s="2" t="s">
        <v>27649</v>
      </c>
      <c r="B7328" s="2" t="s">
        <v>27650</v>
      </c>
      <c r="C7328" s="2" t="s">
        <v>24455</v>
      </c>
      <c r="D7328" s="2" t="s">
        <v>15616</v>
      </c>
      <c r="E7328" s="2" t="s">
        <v>27651</v>
      </c>
      <c r="F7328" s="2" t="s">
        <v>24506</v>
      </c>
      <c r="G7328" s="2"/>
      <c r="H7328" s="2"/>
      <c r="I7328" s="2" t="s">
        <v>27642</v>
      </c>
      <c r="J7328" s="2"/>
      <c r="K7328" s="2"/>
      <c r="L7328" s="2" t="s">
        <v>31</v>
      </c>
      <c r="M7328" s="3" t="b">
        <f aca="false">TRUE()</f>
        <v>1</v>
      </c>
      <c r="N7328" s="3" t="b">
        <f aca="false">FALSE()</f>
        <v>0</v>
      </c>
      <c r="O7328" s="3" t="b">
        <f aca="false">FALSE()</f>
        <v>0</v>
      </c>
      <c r="P7328" s="3" t="b">
        <f aca="false">FALSE()</f>
        <v>0</v>
      </c>
      <c r="Q7328" s="3" t="b">
        <f aca="false">FALSE()</f>
        <v>0</v>
      </c>
      <c r="R7328" s="3" t="b">
        <f aca="false">FALSE()</f>
        <v>0</v>
      </c>
      <c r="S7328" s="3" t="n">
        <f aca="false">FALSE()</f>
        <v>0</v>
      </c>
      <c r="T7328" s="2" t="s">
        <v>20383</v>
      </c>
    </row>
    <row r="7329" customFormat="false" ht="28.35" hidden="false" customHeight="false" outlineLevel="0" collapsed="false">
      <c r="A7329" s="2" t="s">
        <v>27652</v>
      </c>
      <c r="B7329" s="2" t="s">
        <v>27653</v>
      </c>
      <c r="C7329" s="2" t="s">
        <v>24455</v>
      </c>
      <c r="D7329" s="2" t="s">
        <v>15616</v>
      </c>
      <c r="E7329" s="2" t="s">
        <v>27654</v>
      </c>
      <c r="F7329" s="2" t="s">
        <v>24506</v>
      </c>
      <c r="G7329" s="2"/>
      <c r="H7329" s="2"/>
      <c r="I7329" s="2" t="s">
        <v>25987</v>
      </c>
      <c r="J7329" s="2"/>
      <c r="K7329" s="2"/>
      <c r="L7329" s="2" t="s">
        <v>31</v>
      </c>
      <c r="M7329" s="3" t="b">
        <f aca="false">TRUE()</f>
        <v>1</v>
      </c>
      <c r="N7329" s="3" t="b">
        <f aca="false">FALSE()</f>
        <v>0</v>
      </c>
      <c r="O7329" s="3" t="b">
        <f aca="false">FALSE()</f>
        <v>0</v>
      </c>
      <c r="P7329" s="3" t="b">
        <f aca="false">FALSE()</f>
        <v>0</v>
      </c>
      <c r="Q7329" s="3" t="b">
        <f aca="false">FALSE()</f>
        <v>0</v>
      </c>
      <c r="R7329" s="3" t="b">
        <f aca="false">FALSE()</f>
        <v>0</v>
      </c>
      <c r="S7329" s="3" t="n">
        <f aca="false">FALSE()</f>
        <v>0</v>
      </c>
      <c r="T7329" s="2" t="s">
        <v>20383</v>
      </c>
    </row>
    <row r="7330" customFormat="false" ht="28.35" hidden="false" customHeight="false" outlineLevel="0" collapsed="false">
      <c r="A7330" s="2" t="s">
        <v>27655</v>
      </c>
      <c r="B7330" s="2" t="s">
        <v>27656</v>
      </c>
      <c r="C7330" s="2" t="s">
        <v>24455</v>
      </c>
      <c r="D7330" s="2" t="s">
        <v>15616</v>
      </c>
      <c r="E7330" s="2" t="s">
        <v>27657</v>
      </c>
      <c r="F7330" s="2" t="s">
        <v>24506</v>
      </c>
      <c r="G7330" s="2"/>
      <c r="H7330" s="2"/>
      <c r="I7330" s="2" t="s">
        <v>25987</v>
      </c>
      <c r="J7330" s="2"/>
      <c r="K7330" s="2"/>
      <c r="L7330" s="2" t="s">
        <v>31</v>
      </c>
      <c r="M7330" s="3" t="b">
        <f aca="false">TRUE()</f>
        <v>1</v>
      </c>
      <c r="N7330" s="3" t="b">
        <f aca="false">FALSE()</f>
        <v>0</v>
      </c>
      <c r="O7330" s="3" t="b">
        <f aca="false">FALSE()</f>
        <v>0</v>
      </c>
      <c r="P7330" s="3" t="b">
        <f aca="false">FALSE()</f>
        <v>0</v>
      </c>
      <c r="Q7330" s="3" t="b">
        <f aca="false">FALSE()</f>
        <v>0</v>
      </c>
      <c r="R7330" s="3" t="b">
        <f aca="false">FALSE()</f>
        <v>0</v>
      </c>
      <c r="S7330" s="3" t="n">
        <f aca="false">FALSE()</f>
        <v>0</v>
      </c>
      <c r="T7330" s="2" t="s">
        <v>20383</v>
      </c>
    </row>
    <row r="7331" customFormat="false" ht="28.35" hidden="false" customHeight="false" outlineLevel="0" collapsed="false">
      <c r="A7331" s="2" t="s">
        <v>27658</v>
      </c>
      <c r="B7331" s="2" t="s">
        <v>27659</v>
      </c>
      <c r="C7331" s="2" t="s">
        <v>24455</v>
      </c>
      <c r="D7331" s="2" t="s">
        <v>15616</v>
      </c>
      <c r="E7331" s="2" t="s">
        <v>27660</v>
      </c>
      <c r="F7331" s="2" t="s">
        <v>24506</v>
      </c>
      <c r="G7331" s="2"/>
      <c r="H7331" s="2"/>
      <c r="I7331" s="2" t="s">
        <v>24682</v>
      </c>
      <c r="J7331" s="2"/>
      <c r="K7331" s="2"/>
      <c r="L7331" s="2" t="s">
        <v>31</v>
      </c>
      <c r="M7331" s="3" t="b">
        <f aca="false">TRUE()</f>
        <v>1</v>
      </c>
      <c r="N7331" s="3" t="b">
        <f aca="false">FALSE()</f>
        <v>0</v>
      </c>
      <c r="O7331" s="3" t="b">
        <f aca="false">FALSE()</f>
        <v>0</v>
      </c>
      <c r="P7331" s="3" t="b">
        <f aca="false">FALSE()</f>
        <v>0</v>
      </c>
      <c r="Q7331" s="3" t="b">
        <f aca="false">FALSE()</f>
        <v>0</v>
      </c>
      <c r="R7331" s="3" t="b">
        <f aca="false">FALSE()</f>
        <v>0</v>
      </c>
      <c r="S7331" s="3" t="n">
        <f aca="false">FALSE()</f>
        <v>0</v>
      </c>
      <c r="T7331" s="2" t="s">
        <v>20383</v>
      </c>
    </row>
    <row r="7332" customFormat="false" ht="14.9" hidden="false" customHeight="false" outlineLevel="0" collapsed="false">
      <c r="A7332" s="2" t="s">
        <v>27661</v>
      </c>
      <c r="B7332" s="2" t="s">
        <v>27662</v>
      </c>
      <c r="C7332" s="2" t="s">
        <v>24455</v>
      </c>
      <c r="D7332" s="2" t="s">
        <v>15616</v>
      </c>
      <c r="E7332" s="2" t="s">
        <v>27663</v>
      </c>
      <c r="F7332" s="2" t="s">
        <v>24506</v>
      </c>
      <c r="G7332" s="2"/>
      <c r="H7332" s="2"/>
      <c r="I7332" s="2" t="s">
        <v>24682</v>
      </c>
      <c r="J7332" s="2"/>
      <c r="K7332" s="2"/>
      <c r="L7332" s="2" t="s">
        <v>31</v>
      </c>
      <c r="M7332" s="3" t="b">
        <f aca="false">TRUE()</f>
        <v>1</v>
      </c>
      <c r="N7332" s="3" t="b">
        <f aca="false">FALSE()</f>
        <v>0</v>
      </c>
      <c r="O7332" s="3" t="b">
        <f aca="false">FALSE()</f>
        <v>0</v>
      </c>
      <c r="P7332" s="3" t="b">
        <f aca="false">FALSE()</f>
        <v>0</v>
      </c>
      <c r="Q7332" s="3" t="b">
        <f aca="false">FALSE()</f>
        <v>0</v>
      </c>
      <c r="R7332" s="3" t="b">
        <f aca="false">FALSE()</f>
        <v>0</v>
      </c>
      <c r="S7332" s="3" t="n">
        <f aca="false">FALSE()</f>
        <v>0</v>
      </c>
      <c r="T7332" s="2" t="s">
        <v>20383</v>
      </c>
    </row>
    <row r="7333" customFormat="false" ht="28.35" hidden="false" customHeight="false" outlineLevel="0" collapsed="false">
      <c r="A7333" s="2" t="s">
        <v>27664</v>
      </c>
      <c r="B7333" s="2" t="s">
        <v>27665</v>
      </c>
      <c r="C7333" s="2" t="s">
        <v>24455</v>
      </c>
      <c r="D7333" s="2" t="s">
        <v>15616</v>
      </c>
      <c r="E7333" s="2" t="s">
        <v>27666</v>
      </c>
      <c r="F7333" s="2" t="s">
        <v>24506</v>
      </c>
      <c r="G7333" s="2"/>
      <c r="H7333" s="2"/>
      <c r="I7333" s="2" t="s">
        <v>27667</v>
      </c>
      <c r="J7333" s="2"/>
      <c r="K7333" s="2"/>
      <c r="L7333" s="2" t="s">
        <v>31</v>
      </c>
      <c r="M7333" s="3" t="b">
        <f aca="false">TRUE()</f>
        <v>1</v>
      </c>
      <c r="N7333" s="3" t="b">
        <f aca="false">FALSE()</f>
        <v>0</v>
      </c>
      <c r="O7333" s="3" t="b">
        <f aca="false">FALSE()</f>
        <v>0</v>
      </c>
      <c r="P7333" s="3" t="b">
        <f aca="false">FALSE()</f>
        <v>0</v>
      </c>
      <c r="Q7333" s="3" t="b">
        <f aca="false">FALSE()</f>
        <v>0</v>
      </c>
      <c r="R7333" s="3" t="b">
        <f aca="false">FALSE()</f>
        <v>0</v>
      </c>
      <c r="S7333" s="3" t="n">
        <f aca="false">FALSE()</f>
        <v>0</v>
      </c>
      <c r="T7333" s="2" t="s">
        <v>20383</v>
      </c>
    </row>
    <row r="7334" customFormat="false" ht="28.35" hidden="false" customHeight="false" outlineLevel="0" collapsed="false">
      <c r="A7334" s="2" t="s">
        <v>27668</v>
      </c>
      <c r="B7334" s="2" t="s">
        <v>27669</v>
      </c>
      <c r="C7334" s="2" t="s">
        <v>24455</v>
      </c>
      <c r="D7334" s="2" t="s">
        <v>15616</v>
      </c>
      <c r="E7334" s="2" t="s">
        <v>27670</v>
      </c>
      <c r="F7334" s="2" t="s">
        <v>24528</v>
      </c>
      <c r="G7334" s="2"/>
      <c r="H7334" s="2"/>
      <c r="I7334" s="2" t="s">
        <v>25676</v>
      </c>
      <c r="J7334" s="2"/>
      <c r="K7334" s="2"/>
      <c r="L7334" s="2" t="s">
        <v>31</v>
      </c>
      <c r="M7334" s="3" t="b">
        <f aca="false">TRUE()</f>
        <v>1</v>
      </c>
      <c r="N7334" s="3" t="b">
        <f aca="false">FALSE()</f>
        <v>0</v>
      </c>
      <c r="O7334" s="3" t="b">
        <f aca="false">FALSE()</f>
        <v>0</v>
      </c>
      <c r="P7334" s="3" t="b">
        <f aca="false">FALSE()</f>
        <v>0</v>
      </c>
      <c r="Q7334" s="3" t="b">
        <f aca="false">FALSE()</f>
        <v>0</v>
      </c>
      <c r="R7334" s="3" t="b">
        <f aca="false">FALSE()</f>
        <v>0</v>
      </c>
      <c r="S7334" s="3" t="n">
        <f aca="false">FALSE()</f>
        <v>0</v>
      </c>
      <c r="T7334" s="2" t="s">
        <v>20383</v>
      </c>
    </row>
    <row r="7335" customFormat="false" ht="28.35" hidden="false" customHeight="false" outlineLevel="0" collapsed="false">
      <c r="A7335" s="2" t="s">
        <v>27671</v>
      </c>
      <c r="B7335" s="2" t="s">
        <v>27672</v>
      </c>
      <c r="C7335" s="2" t="s">
        <v>24455</v>
      </c>
      <c r="D7335" s="2" t="s">
        <v>15616</v>
      </c>
      <c r="E7335" s="2" t="s">
        <v>27673</v>
      </c>
      <c r="F7335" s="2" t="s">
        <v>24578</v>
      </c>
      <c r="G7335" s="2"/>
      <c r="H7335" s="2"/>
      <c r="I7335" s="2" t="s">
        <v>8984</v>
      </c>
      <c r="J7335" s="2"/>
      <c r="K7335" s="2"/>
      <c r="L7335" s="2" t="s">
        <v>31</v>
      </c>
      <c r="M7335" s="3" t="b">
        <f aca="false">TRUE()</f>
        <v>1</v>
      </c>
      <c r="N7335" s="3" t="b">
        <f aca="false">FALSE()</f>
        <v>0</v>
      </c>
      <c r="O7335" s="3" t="b">
        <f aca="false">FALSE()</f>
        <v>0</v>
      </c>
      <c r="P7335" s="3" t="b">
        <f aca="false">FALSE()</f>
        <v>0</v>
      </c>
      <c r="Q7335" s="3" t="b">
        <f aca="false">FALSE()</f>
        <v>0</v>
      </c>
      <c r="R7335" s="3" t="b">
        <f aca="false">FALSE()</f>
        <v>0</v>
      </c>
      <c r="S7335" s="3" t="n">
        <f aca="false">FALSE()</f>
        <v>0</v>
      </c>
      <c r="T7335" s="2" t="s">
        <v>20383</v>
      </c>
    </row>
    <row r="7336" customFormat="false" ht="28.35" hidden="false" customHeight="false" outlineLevel="0" collapsed="false">
      <c r="A7336" s="2" t="s">
        <v>27674</v>
      </c>
      <c r="B7336" s="2" t="s">
        <v>27675</v>
      </c>
      <c r="C7336" s="2" t="s">
        <v>24455</v>
      </c>
      <c r="D7336" s="2" t="s">
        <v>15616</v>
      </c>
      <c r="E7336" s="2" t="s">
        <v>27676</v>
      </c>
      <c r="F7336" s="2" t="s">
        <v>27616</v>
      </c>
      <c r="G7336" s="2"/>
      <c r="H7336" s="2"/>
      <c r="I7336" s="2" t="s">
        <v>25714</v>
      </c>
      <c r="J7336" s="2"/>
      <c r="K7336" s="2"/>
      <c r="L7336" s="2" t="s">
        <v>31</v>
      </c>
      <c r="M7336" s="3" t="b">
        <f aca="false">TRUE()</f>
        <v>1</v>
      </c>
      <c r="N7336" s="3" t="b">
        <f aca="false">FALSE()</f>
        <v>0</v>
      </c>
      <c r="O7336" s="3" t="b">
        <f aca="false">FALSE()</f>
        <v>0</v>
      </c>
      <c r="P7336" s="3" t="b">
        <f aca="false">FALSE()</f>
        <v>0</v>
      </c>
      <c r="Q7336" s="3" t="b">
        <f aca="false">FALSE()</f>
        <v>0</v>
      </c>
      <c r="R7336" s="3" t="b">
        <f aca="false">FALSE()</f>
        <v>0</v>
      </c>
      <c r="S7336" s="3" t="n">
        <f aca="false">FALSE()</f>
        <v>0</v>
      </c>
      <c r="T7336" s="2" t="s">
        <v>20383</v>
      </c>
    </row>
    <row r="7337" customFormat="false" ht="14.9" hidden="false" customHeight="false" outlineLevel="0" collapsed="false">
      <c r="A7337" s="2" t="s">
        <v>27677</v>
      </c>
      <c r="B7337" s="2" t="s">
        <v>27678</v>
      </c>
      <c r="C7337" s="2" t="s">
        <v>24455</v>
      </c>
      <c r="D7337" s="2" t="s">
        <v>15616</v>
      </c>
      <c r="E7337" s="2" t="s">
        <v>27679</v>
      </c>
      <c r="F7337" s="2" t="s">
        <v>24578</v>
      </c>
      <c r="G7337" s="2"/>
      <c r="H7337" s="2"/>
      <c r="I7337" s="2" t="s">
        <v>8984</v>
      </c>
      <c r="J7337" s="2"/>
      <c r="K7337" s="2"/>
      <c r="L7337" s="2" t="s">
        <v>31</v>
      </c>
      <c r="M7337" s="3" t="b">
        <f aca="false">TRUE()</f>
        <v>1</v>
      </c>
      <c r="N7337" s="3" t="b">
        <f aca="false">FALSE()</f>
        <v>0</v>
      </c>
      <c r="O7337" s="3" t="b">
        <f aca="false">FALSE()</f>
        <v>0</v>
      </c>
      <c r="P7337" s="3" t="b">
        <f aca="false">FALSE()</f>
        <v>0</v>
      </c>
      <c r="Q7337" s="3" t="b">
        <f aca="false">FALSE()</f>
        <v>0</v>
      </c>
      <c r="R7337" s="3" t="b">
        <f aca="false">FALSE()</f>
        <v>0</v>
      </c>
      <c r="S7337" s="3" t="n">
        <f aca="false">FALSE()</f>
        <v>0</v>
      </c>
      <c r="T7337" s="2" t="s">
        <v>20383</v>
      </c>
    </row>
    <row r="7338" customFormat="false" ht="28.35" hidden="false" customHeight="false" outlineLevel="0" collapsed="false">
      <c r="A7338" s="2" t="s">
        <v>27680</v>
      </c>
      <c r="B7338" s="2" t="s">
        <v>27681</v>
      </c>
      <c r="C7338" s="2" t="s">
        <v>24455</v>
      </c>
      <c r="D7338" s="2" t="s">
        <v>15616</v>
      </c>
      <c r="E7338" s="2" t="s">
        <v>27682</v>
      </c>
      <c r="F7338" s="2" t="s">
        <v>24506</v>
      </c>
      <c r="G7338" s="2"/>
      <c r="H7338" s="2"/>
      <c r="I7338" s="2" t="s">
        <v>25283</v>
      </c>
      <c r="J7338" s="2"/>
      <c r="K7338" s="2"/>
      <c r="L7338" s="2" t="s">
        <v>31</v>
      </c>
      <c r="M7338" s="3" t="b">
        <f aca="false">TRUE()</f>
        <v>1</v>
      </c>
      <c r="N7338" s="3" t="b">
        <f aca="false">FALSE()</f>
        <v>0</v>
      </c>
      <c r="O7338" s="3" t="b">
        <f aca="false">FALSE()</f>
        <v>0</v>
      </c>
      <c r="P7338" s="3" t="b">
        <f aca="false">FALSE()</f>
        <v>0</v>
      </c>
      <c r="Q7338" s="3" t="b">
        <f aca="false">FALSE()</f>
        <v>0</v>
      </c>
      <c r="R7338" s="3" t="b">
        <f aca="false">FALSE()</f>
        <v>0</v>
      </c>
      <c r="S7338" s="3" t="n">
        <f aca="false">FALSE()</f>
        <v>0</v>
      </c>
      <c r="T7338" s="2" t="s">
        <v>20383</v>
      </c>
    </row>
    <row r="7339" customFormat="false" ht="28.35" hidden="false" customHeight="false" outlineLevel="0" collapsed="false">
      <c r="A7339" s="2" t="s">
        <v>27683</v>
      </c>
      <c r="B7339" s="2" t="s">
        <v>27684</v>
      </c>
      <c r="C7339" s="2" t="s">
        <v>24455</v>
      </c>
      <c r="D7339" s="2" t="s">
        <v>15616</v>
      </c>
      <c r="E7339" s="2" t="s">
        <v>27685</v>
      </c>
      <c r="F7339" s="2" t="s">
        <v>24578</v>
      </c>
      <c r="G7339" s="2"/>
      <c r="H7339" s="2"/>
      <c r="I7339" s="2" t="s">
        <v>8984</v>
      </c>
      <c r="J7339" s="2"/>
      <c r="K7339" s="2"/>
      <c r="L7339" s="2" t="s">
        <v>31</v>
      </c>
      <c r="M7339" s="3" t="b">
        <f aca="false">TRUE()</f>
        <v>1</v>
      </c>
      <c r="N7339" s="3" t="b">
        <f aca="false">FALSE()</f>
        <v>0</v>
      </c>
      <c r="O7339" s="3" t="b">
        <f aca="false">FALSE()</f>
        <v>0</v>
      </c>
      <c r="P7339" s="3" t="b">
        <f aca="false">FALSE()</f>
        <v>0</v>
      </c>
      <c r="Q7339" s="3" t="b">
        <f aca="false">FALSE()</f>
        <v>0</v>
      </c>
      <c r="R7339" s="3" t="b">
        <f aca="false">FALSE()</f>
        <v>0</v>
      </c>
      <c r="S7339" s="3" t="n">
        <f aca="false">FALSE()</f>
        <v>0</v>
      </c>
      <c r="T7339" s="2" t="s">
        <v>20383</v>
      </c>
    </row>
    <row r="7340" customFormat="false" ht="28.35" hidden="false" customHeight="false" outlineLevel="0" collapsed="false">
      <c r="A7340" s="2" t="s">
        <v>27686</v>
      </c>
      <c r="B7340" s="2" t="s">
        <v>27687</v>
      </c>
      <c r="C7340" s="2" t="s">
        <v>24455</v>
      </c>
      <c r="D7340" s="2" t="s">
        <v>15616</v>
      </c>
      <c r="E7340" s="2" t="s">
        <v>27688</v>
      </c>
      <c r="F7340" s="2" t="s">
        <v>25473</v>
      </c>
      <c r="G7340" s="2"/>
      <c r="H7340" s="2"/>
      <c r="I7340" s="2" t="s">
        <v>26207</v>
      </c>
      <c r="J7340" s="2"/>
      <c r="K7340" s="2"/>
      <c r="L7340" s="2" t="s">
        <v>31</v>
      </c>
      <c r="M7340" s="3" t="b">
        <f aca="false">TRUE()</f>
        <v>1</v>
      </c>
      <c r="N7340" s="3" t="b">
        <f aca="false">FALSE()</f>
        <v>0</v>
      </c>
      <c r="O7340" s="3" t="b">
        <f aca="false">FALSE()</f>
        <v>0</v>
      </c>
      <c r="P7340" s="3" t="b">
        <f aca="false">FALSE()</f>
        <v>0</v>
      </c>
      <c r="Q7340" s="3" t="b">
        <f aca="false">FALSE()</f>
        <v>0</v>
      </c>
      <c r="R7340" s="3" t="b">
        <f aca="false">FALSE()</f>
        <v>0</v>
      </c>
      <c r="S7340" s="3" t="n">
        <f aca="false">FALSE()</f>
        <v>0</v>
      </c>
      <c r="T7340" s="2" t="s">
        <v>20383</v>
      </c>
    </row>
    <row r="7341" customFormat="false" ht="28.35" hidden="false" customHeight="false" outlineLevel="0" collapsed="false">
      <c r="A7341" s="2" t="s">
        <v>27689</v>
      </c>
      <c r="B7341" s="2" t="s">
        <v>27690</v>
      </c>
      <c r="C7341" s="2" t="s">
        <v>24455</v>
      </c>
      <c r="D7341" s="2" t="s">
        <v>15616</v>
      </c>
      <c r="E7341" s="2" t="s">
        <v>27691</v>
      </c>
      <c r="F7341" s="2" t="s">
        <v>24518</v>
      </c>
      <c r="G7341" s="2"/>
      <c r="H7341" s="2"/>
      <c r="I7341" s="2" t="s">
        <v>26019</v>
      </c>
      <c r="J7341" s="2"/>
      <c r="K7341" s="2"/>
      <c r="L7341" s="2" t="s">
        <v>31</v>
      </c>
      <c r="M7341" s="3" t="b">
        <f aca="false">TRUE()</f>
        <v>1</v>
      </c>
      <c r="N7341" s="3" t="b">
        <f aca="false">FALSE()</f>
        <v>0</v>
      </c>
      <c r="O7341" s="3" t="b">
        <f aca="false">FALSE()</f>
        <v>0</v>
      </c>
      <c r="P7341" s="3" t="b">
        <f aca="false">FALSE()</f>
        <v>0</v>
      </c>
      <c r="Q7341" s="3" t="b">
        <f aca="false">FALSE()</f>
        <v>0</v>
      </c>
      <c r="R7341" s="3" t="b">
        <f aca="false">FALSE()</f>
        <v>0</v>
      </c>
      <c r="S7341" s="3" t="n">
        <f aca="false">FALSE()</f>
        <v>0</v>
      </c>
      <c r="T7341" s="2" t="s">
        <v>20383</v>
      </c>
    </row>
    <row r="7342" customFormat="false" ht="28.35" hidden="false" customHeight="false" outlineLevel="0" collapsed="false">
      <c r="A7342" s="2" t="s">
        <v>27692</v>
      </c>
      <c r="B7342" s="2" t="s">
        <v>27693</v>
      </c>
      <c r="C7342" s="2" t="s">
        <v>24455</v>
      </c>
      <c r="D7342" s="2" t="s">
        <v>15616</v>
      </c>
      <c r="E7342" s="2" t="s">
        <v>27694</v>
      </c>
      <c r="F7342" s="2" t="s">
        <v>24600</v>
      </c>
      <c r="G7342" s="2"/>
      <c r="H7342" s="2"/>
      <c r="I7342" s="2" t="s">
        <v>27695</v>
      </c>
      <c r="J7342" s="2"/>
      <c r="K7342" s="2"/>
      <c r="L7342" s="2" t="s">
        <v>31</v>
      </c>
      <c r="M7342" s="3" t="b">
        <f aca="false">TRUE()</f>
        <v>1</v>
      </c>
      <c r="N7342" s="3" t="b">
        <f aca="false">FALSE()</f>
        <v>0</v>
      </c>
      <c r="O7342" s="3" t="b">
        <f aca="false">FALSE()</f>
        <v>0</v>
      </c>
      <c r="P7342" s="3" t="b">
        <f aca="false">FALSE()</f>
        <v>0</v>
      </c>
      <c r="Q7342" s="3" t="b">
        <f aca="false">FALSE()</f>
        <v>0</v>
      </c>
      <c r="R7342" s="3" t="b">
        <f aca="false">FALSE()</f>
        <v>0</v>
      </c>
      <c r="S7342" s="3" t="n">
        <f aca="false">FALSE()</f>
        <v>0</v>
      </c>
      <c r="T7342" s="2" t="s">
        <v>20383</v>
      </c>
    </row>
    <row r="7343" customFormat="false" ht="28.35" hidden="false" customHeight="false" outlineLevel="0" collapsed="false">
      <c r="A7343" s="2" t="s">
        <v>27696</v>
      </c>
      <c r="B7343" s="2" t="s">
        <v>27697</v>
      </c>
      <c r="C7343" s="2" t="s">
        <v>24455</v>
      </c>
      <c r="D7343" s="2" t="s">
        <v>15616</v>
      </c>
      <c r="E7343" s="2" t="s">
        <v>27698</v>
      </c>
      <c r="F7343" s="2" t="s">
        <v>24600</v>
      </c>
      <c r="G7343" s="2"/>
      <c r="H7343" s="2"/>
      <c r="I7343" s="2" t="s">
        <v>27695</v>
      </c>
      <c r="J7343" s="2"/>
      <c r="K7343" s="2"/>
      <c r="L7343" s="2" t="s">
        <v>31</v>
      </c>
      <c r="M7343" s="3" t="b">
        <f aca="false">TRUE()</f>
        <v>1</v>
      </c>
      <c r="N7343" s="3" t="b">
        <f aca="false">FALSE()</f>
        <v>0</v>
      </c>
      <c r="O7343" s="3" t="b">
        <f aca="false">FALSE()</f>
        <v>0</v>
      </c>
      <c r="P7343" s="3" t="b">
        <f aca="false">FALSE()</f>
        <v>0</v>
      </c>
      <c r="Q7343" s="3" t="b">
        <f aca="false">FALSE()</f>
        <v>0</v>
      </c>
      <c r="R7343" s="3" t="b">
        <f aca="false">FALSE()</f>
        <v>0</v>
      </c>
      <c r="S7343" s="3" t="n">
        <f aca="false">FALSE()</f>
        <v>0</v>
      </c>
      <c r="T7343" s="2" t="s">
        <v>20383</v>
      </c>
    </row>
    <row r="7344" customFormat="false" ht="28.35" hidden="false" customHeight="false" outlineLevel="0" collapsed="false">
      <c r="A7344" s="2" t="s">
        <v>27699</v>
      </c>
      <c r="B7344" s="2" t="s">
        <v>27700</v>
      </c>
      <c r="C7344" s="2" t="s">
        <v>24455</v>
      </c>
      <c r="D7344" s="2" t="s">
        <v>15616</v>
      </c>
      <c r="E7344" s="2" t="s">
        <v>27701</v>
      </c>
      <c r="F7344" s="2" t="s">
        <v>24600</v>
      </c>
      <c r="G7344" s="2"/>
      <c r="H7344" s="2"/>
      <c r="I7344" s="2" t="s">
        <v>27695</v>
      </c>
      <c r="J7344" s="2"/>
      <c r="K7344" s="2"/>
      <c r="L7344" s="2" t="s">
        <v>31</v>
      </c>
      <c r="M7344" s="3" t="b">
        <f aca="false">TRUE()</f>
        <v>1</v>
      </c>
      <c r="N7344" s="3" t="b">
        <f aca="false">FALSE()</f>
        <v>0</v>
      </c>
      <c r="O7344" s="3" t="b">
        <f aca="false">FALSE()</f>
        <v>0</v>
      </c>
      <c r="P7344" s="3" t="b">
        <f aca="false">FALSE()</f>
        <v>0</v>
      </c>
      <c r="Q7344" s="3" t="b">
        <f aca="false">FALSE()</f>
        <v>0</v>
      </c>
      <c r="R7344" s="3" t="b">
        <f aca="false">FALSE()</f>
        <v>0</v>
      </c>
      <c r="S7344" s="3" t="n">
        <f aca="false">FALSE()</f>
        <v>0</v>
      </c>
      <c r="T7344" s="2" t="s">
        <v>20383</v>
      </c>
    </row>
    <row r="7345" customFormat="false" ht="28.35" hidden="false" customHeight="false" outlineLevel="0" collapsed="false">
      <c r="A7345" s="2" t="s">
        <v>27702</v>
      </c>
      <c r="B7345" s="2" t="s">
        <v>27703</v>
      </c>
      <c r="C7345" s="2" t="s">
        <v>24455</v>
      </c>
      <c r="D7345" s="2" t="s">
        <v>15616</v>
      </c>
      <c r="E7345" s="2" t="s">
        <v>27704</v>
      </c>
      <c r="F7345" s="2" t="s">
        <v>24600</v>
      </c>
      <c r="G7345" s="2"/>
      <c r="H7345" s="2"/>
      <c r="I7345" s="2" t="s">
        <v>27695</v>
      </c>
      <c r="J7345" s="2"/>
      <c r="K7345" s="2"/>
      <c r="L7345" s="2" t="s">
        <v>31</v>
      </c>
      <c r="M7345" s="3" t="b">
        <f aca="false">TRUE()</f>
        <v>1</v>
      </c>
      <c r="N7345" s="3" t="b">
        <f aca="false">FALSE()</f>
        <v>0</v>
      </c>
      <c r="O7345" s="3" t="b">
        <f aca="false">FALSE()</f>
        <v>0</v>
      </c>
      <c r="P7345" s="3" t="b">
        <f aca="false">FALSE()</f>
        <v>0</v>
      </c>
      <c r="Q7345" s="3" t="b">
        <f aca="false">FALSE()</f>
        <v>0</v>
      </c>
      <c r="R7345" s="3" t="b">
        <f aca="false">FALSE()</f>
        <v>0</v>
      </c>
      <c r="S7345" s="3" t="n">
        <f aca="false">FALSE()</f>
        <v>0</v>
      </c>
      <c r="T7345" s="2" t="s">
        <v>20383</v>
      </c>
    </row>
    <row r="7346" customFormat="false" ht="28.35" hidden="false" customHeight="false" outlineLevel="0" collapsed="false">
      <c r="A7346" s="2" t="s">
        <v>27705</v>
      </c>
      <c r="B7346" s="2" t="s">
        <v>27706</v>
      </c>
      <c r="C7346" s="2" t="s">
        <v>24455</v>
      </c>
      <c r="D7346" s="2" t="s">
        <v>15616</v>
      </c>
      <c r="E7346" s="2" t="s">
        <v>27707</v>
      </c>
      <c r="F7346" s="2" t="s">
        <v>24600</v>
      </c>
      <c r="G7346" s="2"/>
      <c r="H7346" s="2"/>
      <c r="I7346" s="2" t="s">
        <v>27695</v>
      </c>
      <c r="J7346" s="2"/>
      <c r="K7346" s="2"/>
      <c r="L7346" s="2" t="s">
        <v>31</v>
      </c>
      <c r="M7346" s="3" t="b">
        <f aca="false">TRUE()</f>
        <v>1</v>
      </c>
      <c r="N7346" s="3" t="b">
        <f aca="false">FALSE()</f>
        <v>0</v>
      </c>
      <c r="O7346" s="3" t="b">
        <f aca="false">FALSE()</f>
        <v>0</v>
      </c>
      <c r="P7346" s="3" t="b">
        <f aca="false">FALSE()</f>
        <v>0</v>
      </c>
      <c r="Q7346" s="3" t="b">
        <f aca="false">FALSE()</f>
        <v>0</v>
      </c>
      <c r="R7346" s="3" t="b">
        <f aca="false">FALSE()</f>
        <v>0</v>
      </c>
      <c r="S7346" s="3" t="n">
        <f aca="false">FALSE()</f>
        <v>0</v>
      </c>
      <c r="T7346" s="2" t="s">
        <v>20383</v>
      </c>
    </row>
    <row r="7347" customFormat="false" ht="28.35" hidden="false" customHeight="false" outlineLevel="0" collapsed="false">
      <c r="A7347" s="2" t="s">
        <v>27708</v>
      </c>
      <c r="B7347" s="2" t="s">
        <v>27709</v>
      </c>
      <c r="C7347" s="2" t="s">
        <v>24455</v>
      </c>
      <c r="D7347" s="2" t="s">
        <v>15616</v>
      </c>
      <c r="E7347" s="2" t="s">
        <v>27710</v>
      </c>
      <c r="F7347" s="2" t="s">
        <v>24600</v>
      </c>
      <c r="G7347" s="2"/>
      <c r="H7347" s="2"/>
      <c r="I7347" s="2" t="s">
        <v>27695</v>
      </c>
      <c r="J7347" s="2"/>
      <c r="K7347" s="2"/>
      <c r="L7347" s="2" t="s">
        <v>31</v>
      </c>
      <c r="M7347" s="3" t="b">
        <f aca="false">TRUE()</f>
        <v>1</v>
      </c>
      <c r="N7347" s="3" t="b">
        <f aca="false">FALSE()</f>
        <v>0</v>
      </c>
      <c r="O7347" s="3" t="b">
        <f aca="false">FALSE()</f>
        <v>0</v>
      </c>
      <c r="P7347" s="3" t="b">
        <f aca="false">FALSE()</f>
        <v>0</v>
      </c>
      <c r="Q7347" s="3" t="b">
        <f aca="false">FALSE()</f>
        <v>0</v>
      </c>
      <c r="R7347" s="3" t="b">
        <f aca="false">FALSE()</f>
        <v>0</v>
      </c>
      <c r="S7347" s="3" t="n">
        <f aca="false">FALSE()</f>
        <v>0</v>
      </c>
      <c r="T7347" s="2" t="s">
        <v>20383</v>
      </c>
    </row>
    <row r="7348" customFormat="false" ht="28.35" hidden="false" customHeight="false" outlineLevel="0" collapsed="false">
      <c r="A7348" s="2" t="s">
        <v>27711</v>
      </c>
      <c r="B7348" s="2" t="s">
        <v>27712</v>
      </c>
      <c r="C7348" s="2" t="s">
        <v>24455</v>
      </c>
      <c r="D7348" s="2" t="s">
        <v>15616</v>
      </c>
      <c r="E7348" s="2" t="s">
        <v>27713</v>
      </c>
      <c r="F7348" s="2" t="s">
        <v>24600</v>
      </c>
      <c r="G7348" s="2"/>
      <c r="H7348" s="2"/>
      <c r="I7348" s="2" t="s">
        <v>27695</v>
      </c>
      <c r="J7348" s="2"/>
      <c r="K7348" s="2"/>
      <c r="L7348" s="2" t="s">
        <v>31</v>
      </c>
      <c r="M7348" s="3" t="b">
        <f aca="false">TRUE()</f>
        <v>1</v>
      </c>
      <c r="N7348" s="3" t="b">
        <f aca="false">FALSE()</f>
        <v>0</v>
      </c>
      <c r="O7348" s="3" t="b">
        <f aca="false">FALSE()</f>
        <v>0</v>
      </c>
      <c r="P7348" s="3" t="b">
        <f aca="false">FALSE()</f>
        <v>0</v>
      </c>
      <c r="Q7348" s="3" t="b">
        <f aca="false">FALSE()</f>
        <v>0</v>
      </c>
      <c r="R7348" s="3" t="b">
        <f aca="false">FALSE()</f>
        <v>0</v>
      </c>
      <c r="S7348" s="3" t="n">
        <f aca="false">FALSE()</f>
        <v>0</v>
      </c>
      <c r="T7348" s="2" t="s">
        <v>20383</v>
      </c>
    </row>
    <row r="7349" customFormat="false" ht="14.9" hidden="false" customHeight="false" outlineLevel="0" collapsed="false">
      <c r="A7349" s="2" t="s">
        <v>27714</v>
      </c>
      <c r="B7349" s="2" t="s">
        <v>27715</v>
      </c>
      <c r="C7349" s="2" t="s">
        <v>24455</v>
      </c>
      <c r="D7349" s="2" t="s">
        <v>15616</v>
      </c>
      <c r="E7349" s="2" t="s">
        <v>27716</v>
      </c>
      <c r="F7349" s="2" t="s">
        <v>24528</v>
      </c>
      <c r="G7349" s="2"/>
      <c r="H7349" s="2"/>
      <c r="I7349" s="2" t="s">
        <v>24682</v>
      </c>
      <c r="J7349" s="2"/>
      <c r="K7349" s="2"/>
      <c r="L7349" s="2" t="s">
        <v>31</v>
      </c>
      <c r="M7349" s="3" t="b">
        <f aca="false">TRUE()</f>
        <v>1</v>
      </c>
      <c r="N7349" s="3" t="b">
        <f aca="false">FALSE()</f>
        <v>0</v>
      </c>
      <c r="O7349" s="3" t="b">
        <f aca="false">FALSE()</f>
        <v>0</v>
      </c>
      <c r="P7349" s="3" t="b">
        <f aca="false">FALSE()</f>
        <v>0</v>
      </c>
      <c r="Q7349" s="3" t="b">
        <f aca="false">FALSE()</f>
        <v>0</v>
      </c>
      <c r="R7349" s="3" t="b">
        <f aca="false">FALSE()</f>
        <v>0</v>
      </c>
      <c r="S7349" s="3" t="n">
        <f aca="false">FALSE()</f>
        <v>0</v>
      </c>
      <c r="T7349" s="2" t="s">
        <v>20383</v>
      </c>
    </row>
    <row r="7350" customFormat="false" ht="28.35" hidden="false" customHeight="false" outlineLevel="0" collapsed="false">
      <c r="A7350" s="2" t="s">
        <v>27717</v>
      </c>
      <c r="B7350" s="2" t="s">
        <v>27718</v>
      </c>
      <c r="C7350" s="2" t="s">
        <v>24455</v>
      </c>
      <c r="D7350" s="2" t="s">
        <v>15616</v>
      </c>
      <c r="E7350" s="2" t="s">
        <v>27719</v>
      </c>
      <c r="F7350" s="2" t="s">
        <v>24528</v>
      </c>
      <c r="G7350" s="2"/>
      <c r="H7350" s="2"/>
      <c r="I7350" s="2" t="s">
        <v>25124</v>
      </c>
      <c r="J7350" s="2"/>
      <c r="K7350" s="2"/>
      <c r="L7350" s="2" t="s">
        <v>31</v>
      </c>
      <c r="M7350" s="3" t="b">
        <f aca="false">TRUE()</f>
        <v>1</v>
      </c>
      <c r="N7350" s="3" t="b">
        <f aca="false">FALSE()</f>
        <v>0</v>
      </c>
      <c r="O7350" s="3" t="b">
        <f aca="false">FALSE()</f>
        <v>0</v>
      </c>
      <c r="P7350" s="3" t="b">
        <f aca="false">FALSE()</f>
        <v>0</v>
      </c>
      <c r="Q7350" s="3" t="b">
        <f aca="false">FALSE()</f>
        <v>0</v>
      </c>
      <c r="R7350" s="3" t="b">
        <f aca="false">FALSE()</f>
        <v>0</v>
      </c>
      <c r="S7350" s="3" t="n">
        <f aca="false">FALSE()</f>
        <v>0</v>
      </c>
      <c r="T7350" s="2" t="s">
        <v>32</v>
      </c>
    </row>
    <row r="7351" customFormat="false" ht="28.35" hidden="false" customHeight="false" outlineLevel="0" collapsed="false">
      <c r="A7351" s="2" t="s">
        <v>27720</v>
      </c>
      <c r="B7351" s="2" t="s">
        <v>27721</v>
      </c>
      <c r="C7351" s="2" t="s">
        <v>24455</v>
      </c>
      <c r="D7351" s="2" t="s">
        <v>15616</v>
      </c>
      <c r="E7351" s="2" t="s">
        <v>27722</v>
      </c>
      <c r="F7351" s="2" t="s">
        <v>24528</v>
      </c>
      <c r="G7351" s="2"/>
      <c r="H7351" s="2"/>
      <c r="I7351" s="2" t="s">
        <v>25124</v>
      </c>
      <c r="J7351" s="2"/>
      <c r="K7351" s="2"/>
      <c r="L7351" s="2" t="s">
        <v>31</v>
      </c>
      <c r="M7351" s="3" t="b">
        <f aca="false">TRUE()</f>
        <v>1</v>
      </c>
      <c r="N7351" s="3" t="b">
        <f aca="false">FALSE()</f>
        <v>0</v>
      </c>
      <c r="O7351" s="3" t="b">
        <f aca="false">FALSE()</f>
        <v>0</v>
      </c>
      <c r="P7351" s="3" t="b">
        <f aca="false">FALSE()</f>
        <v>0</v>
      </c>
      <c r="Q7351" s="3" t="b">
        <f aca="false">FALSE()</f>
        <v>0</v>
      </c>
      <c r="R7351" s="3" t="b">
        <f aca="false">FALSE()</f>
        <v>0</v>
      </c>
      <c r="S7351" s="3" t="n">
        <f aca="false">FALSE()</f>
        <v>0</v>
      </c>
      <c r="T7351" s="2" t="s">
        <v>32</v>
      </c>
    </row>
    <row r="7352" customFormat="false" ht="28.35" hidden="false" customHeight="false" outlineLevel="0" collapsed="false">
      <c r="A7352" s="2" t="s">
        <v>27723</v>
      </c>
      <c r="B7352" s="2" t="s">
        <v>27724</v>
      </c>
      <c r="C7352" s="2" t="s">
        <v>24455</v>
      </c>
      <c r="D7352" s="2" t="s">
        <v>15616</v>
      </c>
      <c r="E7352" s="2" t="s">
        <v>27725</v>
      </c>
      <c r="F7352" s="2" t="s">
        <v>24528</v>
      </c>
      <c r="G7352" s="2"/>
      <c r="H7352" s="2"/>
      <c r="I7352" s="2" t="s">
        <v>25124</v>
      </c>
      <c r="J7352" s="2"/>
      <c r="K7352" s="2"/>
      <c r="L7352" s="2" t="s">
        <v>31</v>
      </c>
      <c r="M7352" s="3" t="b">
        <f aca="false">TRUE()</f>
        <v>1</v>
      </c>
      <c r="N7352" s="3" t="b">
        <f aca="false">FALSE()</f>
        <v>0</v>
      </c>
      <c r="O7352" s="3" t="b">
        <f aca="false">FALSE()</f>
        <v>0</v>
      </c>
      <c r="P7352" s="3" t="b">
        <f aca="false">FALSE()</f>
        <v>0</v>
      </c>
      <c r="Q7352" s="3" t="b">
        <f aca="false">FALSE()</f>
        <v>0</v>
      </c>
      <c r="R7352" s="3" t="b">
        <f aca="false">FALSE()</f>
        <v>0</v>
      </c>
      <c r="S7352" s="3" t="n">
        <f aca="false">FALSE()</f>
        <v>0</v>
      </c>
      <c r="T7352" s="2" t="s">
        <v>32</v>
      </c>
    </row>
    <row r="7353" customFormat="false" ht="28.35" hidden="false" customHeight="false" outlineLevel="0" collapsed="false">
      <c r="A7353" s="2" t="s">
        <v>27726</v>
      </c>
      <c r="B7353" s="2" t="s">
        <v>27727</v>
      </c>
      <c r="C7353" s="2" t="s">
        <v>24455</v>
      </c>
      <c r="D7353" s="2" t="s">
        <v>15616</v>
      </c>
      <c r="E7353" s="2" t="s">
        <v>27728</v>
      </c>
      <c r="F7353" s="2" t="s">
        <v>24528</v>
      </c>
      <c r="G7353" s="2"/>
      <c r="H7353" s="2"/>
      <c r="I7353" s="2" t="s">
        <v>27729</v>
      </c>
      <c r="J7353" s="2"/>
      <c r="K7353" s="2"/>
      <c r="L7353" s="2" t="s">
        <v>31</v>
      </c>
      <c r="M7353" s="3" t="b">
        <f aca="false">TRUE()</f>
        <v>1</v>
      </c>
      <c r="N7353" s="3" t="b">
        <f aca="false">FALSE()</f>
        <v>0</v>
      </c>
      <c r="O7353" s="3" t="b">
        <f aca="false">FALSE()</f>
        <v>0</v>
      </c>
      <c r="P7353" s="3" t="b">
        <f aca="false">FALSE()</f>
        <v>0</v>
      </c>
      <c r="Q7353" s="3" t="b">
        <f aca="false">FALSE()</f>
        <v>0</v>
      </c>
      <c r="R7353" s="3" t="b">
        <f aca="false">FALSE()</f>
        <v>0</v>
      </c>
      <c r="S7353" s="3" t="n">
        <f aca="false">FALSE()</f>
        <v>0</v>
      </c>
      <c r="T7353" s="2" t="s">
        <v>20383</v>
      </c>
    </row>
    <row r="7354" customFormat="false" ht="28.35" hidden="false" customHeight="false" outlineLevel="0" collapsed="false">
      <c r="A7354" s="2" t="s">
        <v>27730</v>
      </c>
      <c r="B7354" s="2" t="s">
        <v>27731</v>
      </c>
      <c r="C7354" s="2" t="s">
        <v>24455</v>
      </c>
      <c r="D7354" s="2" t="s">
        <v>15616</v>
      </c>
      <c r="E7354" s="2" t="s">
        <v>27732</v>
      </c>
      <c r="F7354" s="2" t="s">
        <v>24528</v>
      </c>
      <c r="G7354" s="2"/>
      <c r="H7354" s="2"/>
      <c r="I7354" s="2" t="s">
        <v>27729</v>
      </c>
      <c r="J7354" s="2"/>
      <c r="K7354" s="2"/>
      <c r="L7354" s="2" t="s">
        <v>31</v>
      </c>
      <c r="M7354" s="3" t="b">
        <f aca="false">TRUE()</f>
        <v>1</v>
      </c>
      <c r="N7354" s="3" t="b">
        <f aca="false">FALSE()</f>
        <v>0</v>
      </c>
      <c r="O7354" s="3" t="b">
        <f aca="false">FALSE()</f>
        <v>0</v>
      </c>
      <c r="P7354" s="3" t="b">
        <f aca="false">FALSE()</f>
        <v>0</v>
      </c>
      <c r="Q7354" s="3" t="b">
        <f aca="false">FALSE()</f>
        <v>0</v>
      </c>
      <c r="R7354" s="3" t="b">
        <f aca="false">FALSE()</f>
        <v>0</v>
      </c>
      <c r="S7354" s="3" t="n">
        <f aca="false">FALSE()</f>
        <v>0</v>
      </c>
      <c r="T7354" s="2" t="s">
        <v>20383</v>
      </c>
    </row>
    <row r="7355" customFormat="false" ht="14.9" hidden="false" customHeight="false" outlineLevel="0" collapsed="false">
      <c r="A7355" s="2" t="s">
        <v>27733</v>
      </c>
      <c r="B7355" s="2" t="s">
        <v>27734</v>
      </c>
      <c r="C7355" s="2" t="s">
        <v>24455</v>
      </c>
      <c r="D7355" s="2" t="s">
        <v>15616</v>
      </c>
      <c r="E7355" s="2" t="s">
        <v>27735</v>
      </c>
      <c r="F7355" s="2" t="s">
        <v>25290</v>
      </c>
      <c r="G7355" s="2"/>
      <c r="H7355" s="2"/>
      <c r="I7355" s="2" t="s">
        <v>25987</v>
      </c>
      <c r="J7355" s="2"/>
      <c r="K7355" s="2"/>
      <c r="L7355" s="2" t="s">
        <v>31</v>
      </c>
      <c r="M7355" s="3" t="b">
        <f aca="false">TRUE()</f>
        <v>1</v>
      </c>
      <c r="N7355" s="3" t="b">
        <f aca="false">FALSE()</f>
        <v>0</v>
      </c>
      <c r="O7355" s="3" t="b">
        <f aca="false">FALSE()</f>
        <v>0</v>
      </c>
      <c r="P7355" s="3" t="b">
        <f aca="false">FALSE()</f>
        <v>0</v>
      </c>
      <c r="Q7355" s="3" t="b">
        <f aca="false">FALSE()</f>
        <v>0</v>
      </c>
      <c r="R7355" s="3" t="b">
        <f aca="false">FALSE()</f>
        <v>0</v>
      </c>
      <c r="S7355" s="3" t="n">
        <f aca="false">FALSE()</f>
        <v>0</v>
      </c>
      <c r="T7355" s="2" t="s">
        <v>20383</v>
      </c>
    </row>
    <row r="7356" customFormat="false" ht="28.35" hidden="false" customHeight="false" outlineLevel="0" collapsed="false">
      <c r="A7356" s="2" t="s">
        <v>27736</v>
      </c>
      <c r="B7356" s="2" t="s">
        <v>27737</v>
      </c>
      <c r="C7356" s="2" t="s">
        <v>24455</v>
      </c>
      <c r="D7356" s="2" t="s">
        <v>15616</v>
      </c>
      <c r="E7356" s="2" t="s">
        <v>27738</v>
      </c>
      <c r="F7356" s="2" t="s">
        <v>25290</v>
      </c>
      <c r="G7356" s="2"/>
      <c r="H7356" s="2"/>
      <c r="I7356" s="2" t="s">
        <v>25108</v>
      </c>
      <c r="J7356" s="2"/>
      <c r="K7356" s="2"/>
      <c r="L7356" s="2" t="s">
        <v>31</v>
      </c>
      <c r="M7356" s="3" t="b">
        <f aca="false">TRUE()</f>
        <v>1</v>
      </c>
      <c r="N7356" s="3" t="b">
        <f aca="false">FALSE()</f>
        <v>0</v>
      </c>
      <c r="O7356" s="3" t="b">
        <f aca="false">FALSE()</f>
        <v>0</v>
      </c>
      <c r="P7356" s="3" t="b">
        <f aca="false">FALSE()</f>
        <v>0</v>
      </c>
      <c r="Q7356" s="3" t="b">
        <f aca="false">FALSE()</f>
        <v>0</v>
      </c>
      <c r="R7356" s="3" t="b">
        <f aca="false">FALSE()</f>
        <v>0</v>
      </c>
      <c r="S7356" s="3" t="n">
        <f aca="false">FALSE()</f>
        <v>0</v>
      </c>
      <c r="T7356" s="2" t="s">
        <v>20383</v>
      </c>
    </row>
    <row r="7357" customFormat="false" ht="28.35" hidden="false" customHeight="false" outlineLevel="0" collapsed="false">
      <c r="A7357" s="2" t="s">
        <v>27739</v>
      </c>
      <c r="B7357" s="2" t="s">
        <v>27740</v>
      </c>
      <c r="C7357" s="2" t="s">
        <v>24455</v>
      </c>
      <c r="D7357" s="2" t="s">
        <v>15616</v>
      </c>
      <c r="E7357" s="2" t="s">
        <v>27741</v>
      </c>
      <c r="F7357" s="2" t="s">
        <v>25290</v>
      </c>
      <c r="G7357" s="2"/>
      <c r="H7357" s="2"/>
      <c r="I7357" s="2" t="s">
        <v>25108</v>
      </c>
      <c r="J7357" s="2"/>
      <c r="K7357" s="2"/>
      <c r="L7357" s="2" t="s">
        <v>31</v>
      </c>
      <c r="M7357" s="3" t="b">
        <f aca="false">TRUE()</f>
        <v>1</v>
      </c>
      <c r="N7357" s="3" t="b">
        <f aca="false">FALSE()</f>
        <v>0</v>
      </c>
      <c r="O7357" s="3" t="b">
        <f aca="false">FALSE()</f>
        <v>0</v>
      </c>
      <c r="P7357" s="3" t="b">
        <f aca="false">FALSE()</f>
        <v>0</v>
      </c>
      <c r="Q7357" s="3" t="b">
        <f aca="false">FALSE()</f>
        <v>0</v>
      </c>
      <c r="R7357" s="3" t="b">
        <f aca="false">FALSE()</f>
        <v>0</v>
      </c>
      <c r="S7357" s="3" t="n">
        <f aca="false">FALSE()</f>
        <v>0</v>
      </c>
      <c r="T7357" s="2" t="s">
        <v>20383</v>
      </c>
    </row>
    <row r="7358" customFormat="false" ht="28.35" hidden="false" customHeight="false" outlineLevel="0" collapsed="false">
      <c r="A7358" s="2" t="s">
        <v>27742</v>
      </c>
      <c r="B7358" s="2" t="s">
        <v>27743</v>
      </c>
      <c r="C7358" s="2" t="s">
        <v>24455</v>
      </c>
      <c r="D7358" s="2" t="s">
        <v>15616</v>
      </c>
      <c r="E7358" s="2" t="s">
        <v>27744</v>
      </c>
      <c r="F7358" s="2" t="s">
        <v>24528</v>
      </c>
      <c r="G7358" s="2"/>
      <c r="H7358" s="2"/>
      <c r="I7358" s="2" t="s">
        <v>25108</v>
      </c>
      <c r="J7358" s="2"/>
      <c r="K7358" s="2"/>
      <c r="L7358" s="2" t="s">
        <v>31</v>
      </c>
      <c r="M7358" s="3" t="b">
        <f aca="false">TRUE()</f>
        <v>1</v>
      </c>
      <c r="N7358" s="3" t="b">
        <f aca="false">FALSE()</f>
        <v>0</v>
      </c>
      <c r="O7358" s="3" t="b">
        <f aca="false">FALSE()</f>
        <v>0</v>
      </c>
      <c r="P7358" s="3" t="b">
        <f aca="false">FALSE()</f>
        <v>0</v>
      </c>
      <c r="Q7358" s="3" t="b">
        <f aca="false">FALSE()</f>
        <v>0</v>
      </c>
      <c r="R7358" s="3" t="b">
        <f aca="false">FALSE()</f>
        <v>0</v>
      </c>
      <c r="S7358" s="3" t="n">
        <f aca="false">FALSE()</f>
        <v>0</v>
      </c>
      <c r="T7358" s="2" t="s">
        <v>32</v>
      </c>
    </row>
    <row r="7359" customFormat="false" ht="28.35" hidden="false" customHeight="false" outlineLevel="0" collapsed="false">
      <c r="A7359" s="2" t="s">
        <v>27745</v>
      </c>
      <c r="B7359" s="2" t="s">
        <v>27746</v>
      </c>
      <c r="C7359" s="2" t="s">
        <v>24455</v>
      </c>
      <c r="D7359" s="2" t="s">
        <v>15616</v>
      </c>
      <c r="E7359" s="2" t="s">
        <v>27747</v>
      </c>
      <c r="F7359" s="2" t="s">
        <v>25290</v>
      </c>
      <c r="G7359" s="2"/>
      <c r="H7359" s="2"/>
      <c r="I7359" s="2" t="s">
        <v>27729</v>
      </c>
      <c r="J7359" s="2"/>
      <c r="K7359" s="2"/>
      <c r="L7359" s="2" t="s">
        <v>31</v>
      </c>
      <c r="M7359" s="3" t="b">
        <f aca="false">TRUE()</f>
        <v>1</v>
      </c>
      <c r="N7359" s="3" t="b">
        <f aca="false">FALSE()</f>
        <v>0</v>
      </c>
      <c r="O7359" s="3" t="b">
        <f aca="false">FALSE()</f>
        <v>0</v>
      </c>
      <c r="P7359" s="3" t="b">
        <f aca="false">FALSE()</f>
        <v>0</v>
      </c>
      <c r="Q7359" s="3" t="b">
        <f aca="false">FALSE()</f>
        <v>0</v>
      </c>
      <c r="R7359" s="3" t="b">
        <f aca="false">FALSE()</f>
        <v>0</v>
      </c>
      <c r="S7359" s="3" t="n">
        <f aca="false">FALSE()</f>
        <v>0</v>
      </c>
      <c r="T7359" s="2" t="s">
        <v>20383</v>
      </c>
    </row>
    <row r="7360" customFormat="false" ht="28.35" hidden="false" customHeight="false" outlineLevel="0" collapsed="false">
      <c r="A7360" s="2" t="s">
        <v>27748</v>
      </c>
      <c r="B7360" s="2" t="s">
        <v>27749</v>
      </c>
      <c r="C7360" s="2" t="s">
        <v>24455</v>
      </c>
      <c r="D7360" s="2" t="s">
        <v>15616</v>
      </c>
      <c r="E7360" s="2" t="s">
        <v>27750</v>
      </c>
      <c r="F7360" s="2" t="s">
        <v>25290</v>
      </c>
      <c r="G7360" s="2"/>
      <c r="H7360" s="2"/>
      <c r="I7360" s="2" t="s">
        <v>25108</v>
      </c>
      <c r="J7360" s="2"/>
      <c r="K7360" s="2"/>
      <c r="L7360" s="2" t="s">
        <v>31</v>
      </c>
      <c r="M7360" s="3" t="b">
        <f aca="false">TRUE()</f>
        <v>1</v>
      </c>
      <c r="N7360" s="3" t="b">
        <f aca="false">FALSE()</f>
        <v>0</v>
      </c>
      <c r="O7360" s="3" t="b">
        <f aca="false">FALSE()</f>
        <v>0</v>
      </c>
      <c r="P7360" s="3" t="b">
        <f aca="false">FALSE()</f>
        <v>0</v>
      </c>
      <c r="Q7360" s="3" t="b">
        <f aca="false">FALSE()</f>
        <v>0</v>
      </c>
      <c r="R7360" s="3" t="b">
        <f aca="false">FALSE()</f>
        <v>0</v>
      </c>
      <c r="S7360" s="3" t="n">
        <f aca="false">FALSE()</f>
        <v>0</v>
      </c>
      <c r="T7360" s="2" t="s">
        <v>20383</v>
      </c>
    </row>
    <row r="7361" customFormat="false" ht="28.35" hidden="false" customHeight="false" outlineLevel="0" collapsed="false">
      <c r="A7361" s="2" t="s">
        <v>27751</v>
      </c>
      <c r="B7361" s="2" t="s">
        <v>27752</v>
      </c>
      <c r="C7361" s="2" t="s">
        <v>24455</v>
      </c>
      <c r="D7361" s="2" t="s">
        <v>15616</v>
      </c>
      <c r="E7361" s="2" t="s">
        <v>27753</v>
      </c>
      <c r="F7361" s="2" t="s">
        <v>24631</v>
      </c>
      <c r="G7361" s="2"/>
      <c r="H7361" s="2"/>
      <c r="I7361" s="2" t="s">
        <v>24682</v>
      </c>
      <c r="J7361" s="2"/>
      <c r="K7361" s="2"/>
      <c r="L7361" s="2" t="s">
        <v>31</v>
      </c>
      <c r="M7361" s="3" t="b">
        <f aca="false">TRUE()</f>
        <v>1</v>
      </c>
      <c r="N7361" s="3" t="b">
        <f aca="false">FALSE()</f>
        <v>0</v>
      </c>
      <c r="O7361" s="3" t="b">
        <f aca="false">FALSE()</f>
        <v>0</v>
      </c>
      <c r="P7361" s="3" t="b">
        <f aca="false">FALSE()</f>
        <v>0</v>
      </c>
      <c r="Q7361" s="3" t="b">
        <f aca="false">FALSE()</f>
        <v>0</v>
      </c>
      <c r="R7361" s="3" t="b">
        <f aca="false">FALSE()</f>
        <v>0</v>
      </c>
      <c r="S7361" s="3" t="n">
        <f aca="false">FALSE()</f>
        <v>0</v>
      </c>
      <c r="T7361" s="2" t="s">
        <v>20383</v>
      </c>
    </row>
    <row r="7362" customFormat="false" ht="28.35" hidden="false" customHeight="false" outlineLevel="0" collapsed="false">
      <c r="A7362" s="2" t="s">
        <v>27754</v>
      </c>
      <c r="B7362" s="2" t="s">
        <v>27755</v>
      </c>
      <c r="C7362" s="2" t="s">
        <v>24455</v>
      </c>
      <c r="D7362" s="2" t="s">
        <v>15616</v>
      </c>
      <c r="E7362" s="2" t="s">
        <v>27756</v>
      </c>
      <c r="F7362" s="2" t="s">
        <v>24631</v>
      </c>
      <c r="G7362" s="2"/>
      <c r="H7362" s="2"/>
      <c r="I7362" s="2" t="s">
        <v>25108</v>
      </c>
      <c r="J7362" s="2"/>
      <c r="K7362" s="2"/>
      <c r="L7362" s="2" t="s">
        <v>31</v>
      </c>
      <c r="M7362" s="3" t="b">
        <f aca="false">TRUE()</f>
        <v>1</v>
      </c>
      <c r="N7362" s="3" t="b">
        <f aca="false">FALSE()</f>
        <v>0</v>
      </c>
      <c r="O7362" s="3" t="b">
        <f aca="false">FALSE()</f>
        <v>0</v>
      </c>
      <c r="P7362" s="3" t="b">
        <f aca="false">FALSE()</f>
        <v>0</v>
      </c>
      <c r="Q7362" s="3" t="b">
        <f aca="false">FALSE()</f>
        <v>0</v>
      </c>
      <c r="R7362" s="3" t="b">
        <f aca="false">FALSE()</f>
        <v>0</v>
      </c>
      <c r="S7362" s="3" t="n">
        <f aca="false">FALSE()</f>
        <v>0</v>
      </c>
      <c r="T7362" s="2" t="s">
        <v>20383</v>
      </c>
    </row>
    <row r="7363" customFormat="false" ht="28.35" hidden="false" customHeight="false" outlineLevel="0" collapsed="false">
      <c r="A7363" s="2" t="s">
        <v>27757</v>
      </c>
      <c r="B7363" s="2" t="s">
        <v>27758</v>
      </c>
      <c r="C7363" s="2" t="s">
        <v>24455</v>
      </c>
      <c r="D7363" s="2" t="s">
        <v>15616</v>
      </c>
      <c r="E7363" s="2" t="s">
        <v>27759</v>
      </c>
      <c r="F7363" s="2" t="s">
        <v>24578</v>
      </c>
      <c r="G7363" s="2"/>
      <c r="H7363" s="2"/>
      <c r="I7363" s="2" t="s">
        <v>8984</v>
      </c>
      <c r="J7363" s="2"/>
      <c r="K7363" s="2"/>
      <c r="L7363" s="2" t="s">
        <v>31</v>
      </c>
      <c r="M7363" s="3" t="b">
        <f aca="false">TRUE()</f>
        <v>1</v>
      </c>
      <c r="N7363" s="3" t="b">
        <f aca="false">FALSE()</f>
        <v>0</v>
      </c>
      <c r="O7363" s="3" t="b">
        <f aca="false">FALSE()</f>
        <v>0</v>
      </c>
      <c r="P7363" s="3" t="b">
        <f aca="false">FALSE()</f>
        <v>0</v>
      </c>
      <c r="Q7363" s="3" t="b">
        <f aca="false">FALSE()</f>
        <v>0</v>
      </c>
      <c r="R7363" s="3" t="b">
        <f aca="false">FALSE()</f>
        <v>0</v>
      </c>
      <c r="S7363" s="3" t="n">
        <f aca="false">FALSE()</f>
        <v>0</v>
      </c>
      <c r="T7363" s="2" t="s">
        <v>20383</v>
      </c>
    </row>
    <row r="7364" customFormat="false" ht="28.35" hidden="false" customHeight="false" outlineLevel="0" collapsed="false">
      <c r="A7364" s="2" t="s">
        <v>27760</v>
      </c>
      <c r="B7364" s="2" t="s">
        <v>27761</v>
      </c>
      <c r="C7364" s="2" t="s">
        <v>24455</v>
      </c>
      <c r="D7364" s="2" t="s">
        <v>15616</v>
      </c>
      <c r="E7364" s="2" t="s">
        <v>27762</v>
      </c>
      <c r="F7364" s="2" t="s">
        <v>24528</v>
      </c>
      <c r="G7364" s="2"/>
      <c r="H7364" s="2"/>
      <c r="I7364" s="2" t="s">
        <v>25710</v>
      </c>
      <c r="J7364" s="2"/>
      <c r="K7364" s="2"/>
      <c r="L7364" s="2" t="s">
        <v>31</v>
      </c>
      <c r="M7364" s="3" t="b">
        <f aca="false">TRUE()</f>
        <v>1</v>
      </c>
      <c r="N7364" s="3" t="b">
        <f aca="false">FALSE()</f>
        <v>0</v>
      </c>
      <c r="O7364" s="3" t="b">
        <f aca="false">FALSE()</f>
        <v>0</v>
      </c>
      <c r="P7364" s="3" t="b">
        <f aca="false">FALSE()</f>
        <v>0</v>
      </c>
      <c r="Q7364" s="3" t="b">
        <f aca="false">FALSE()</f>
        <v>0</v>
      </c>
      <c r="R7364" s="3" t="b">
        <f aca="false">FALSE()</f>
        <v>0</v>
      </c>
      <c r="S7364" s="3" t="n">
        <f aca="false">FALSE()</f>
        <v>0</v>
      </c>
      <c r="T7364" s="2" t="s">
        <v>32</v>
      </c>
    </row>
    <row r="7365" customFormat="false" ht="28.35" hidden="false" customHeight="false" outlineLevel="0" collapsed="false">
      <c r="A7365" s="2" t="s">
        <v>27763</v>
      </c>
      <c r="B7365" s="2" t="s">
        <v>27764</v>
      </c>
      <c r="C7365" s="2" t="s">
        <v>24455</v>
      </c>
      <c r="D7365" s="2" t="s">
        <v>15616</v>
      </c>
      <c r="E7365" s="2" t="s">
        <v>27765</v>
      </c>
      <c r="F7365" s="2" t="s">
        <v>24528</v>
      </c>
      <c r="G7365" s="2"/>
      <c r="H7365" s="2"/>
      <c r="I7365" s="2" t="s">
        <v>25710</v>
      </c>
      <c r="J7365" s="2"/>
      <c r="K7365" s="2"/>
      <c r="L7365" s="2" t="s">
        <v>31</v>
      </c>
      <c r="M7365" s="3" t="b">
        <f aca="false">TRUE()</f>
        <v>1</v>
      </c>
      <c r="N7365" s="3" t="b">
        <f aca="false">FALSE()</f>
        <v>0</v>
      </c>
      <c r="O7365" s="3" t="b">
        <f aca="false">FALSE()</f>
        <v>0</v>
      </c>
      <c r="P7365" s="3" t="b">
        <f aca="false">FALSE()</f>
        <v>0</v>
      </c>
      <c r="Q7365" s="3" t="b">
        <f aca="false">FALSE()</f>
        <v>0</v>
      </c>
      <c r="R7365" s="3" t="b">
        <f aca="false">FALSE()</f>
        <v>0</v>
      </c>
      <c r="S7365" s="3" t="n">
        <f aca="false">FALSE()</f>
        <v>0</v>
      </c>
      <c r="T7365" s="2" t="s">
        <v>32</v>
      </c>
    </row>
    <row r="7366" customFormat="false" ht="28.35" hidden="false" customHeight="false" outlineLevel="0" collapsed="false">
      <c r="A7366" s="2" t="s">
        <v>27766</v>
      </c>
      <c r="B7366" s="2" t="s">
        <v>27767</v>
      </c>
      <c r="C7366" s="2" t="s">
        <v>24455</v>
      </c>
      <c r="D7366" s="2" t="s">
        <v>15616</v>
      </c>
      <c r="E7366" s="2" t="s">
        <v>27768</v>
      </c>
      <c r="F7366" s="2" t="s">
        <v>24528</v>
      </c>
      <c r="G7366" s="2"/>
      <c r="H7366" s="2"/>
      <c r="I7366" s="2" t="s">
        <v>24835</v>
      </c>
      <c r="J7366" s="2"/>
      <c r="K7366" s="2"/>
      <c r="L7366" s="2" t="s">
        <v>31</v>
      </c>
      <c r="M7366" s="3" t="b">
        <f aca="false">TRUE()</f>
        <v>1</v>
      </c>
      <c r="N7366" s="3" t="b">
        <f aca="false">FALSE()</f>
        <v>0</v>
      </c>
      <c r="O7366" s="3" t="b">
        <f aca="false">FALSE()</f>
        <v>0</v>
      </c>
      <c r="P7366" s="3" t="b">
        <f aca="false">FALSE()</f>
        <v>0</v>
      </c>
      <c r="Q7366" s="3" t="b">
        <f aca="false">FALSE()</f>
        <v>0</v>
      </c>
      <c r="R7366" s="3" t="b">
        <f aca="false">FALSE()</f>
        <v>0</v>
      </c>
      <c r="S7366" s="3" t="n">
        <f aca="false">FALSE()</f>
        <v>0</v>
      </c>
      <c r="T7366" s="2" t="s">
        <v>20383</v>
      </c>
    </row>
    <row r="7367" customFormat="false" ht="28.35" hidden="false" customHeight="false" outlineLevel="0" collapsed="false">
      <c r="A7367" s="2" t="s">
        <v>27769</v>
      </c>
      <c r="B7367" s="2" t="s">
        <v>27770</v>
      </c>
      <c r="C7367" s="2" t="s">
        <v>24455</v>
      </c>
      <c r="D7367" s="2" t="s">
        <v>15616</v>
      </c>
      <c r="E7367" s="2" t="s">
        <v>27771</v>
      </c>
      <c r="F7367" s="2" t="s">
        <v>24528</v>
      </c>
      <c r="G7367" s="2"/>
      <c r="H7367" s="2"/>
      <c r="I7367" s="2" t="s">
        <v>24828</v>
      </c>
      <c r="J7367" s="2"/>
      <c r="K7367" s="2"/>
      <c r="L7367" s="2" t="s">
        <v>31</v>
      </c>
      <c r="M7367" s="3" t="b">
        <f aca="false">TRUE()</f>
        <v>1</v>
      </c>
      <c r="N7367" s="3" t="b">
        <f aca="false">FALSE()</f>
        <v>0</v>
      </c>
      <c r="O7367" s="3" t="b">
        <f aca="false">FALSE()</f>
        <v>0</v>
      </c>
      <c r="P7367" s="3" t="b">
        <f aca="false">FALSE()</f>
        <v>0</v>
      </c>
      <c r="Q7367" s="3" t="b">
        <f aca="false">FALSE()</f>
        <v>0</v>
      </c>
      <c r="R7367" s="3" t="b">
        <f aca="false">FALSE()</f>
        <v>0</v>
      </c>
      <c r="S7367" s="3" t="n">
        <f aca="false">FALSE()</f>
        <v>0</v>
      </c>
      <c r="T7367" s="2" t="s">
        <v>20383</v>
      </c>
    </row>
    <row r="7368" customFormat="false" ht="14.9" hidden="false" customHeight="false" outlineLevel="0" collapsed="false">
      <c r="A7368" s="2" t="s">
        <v>27772</v>
      </c>
      <c r="B7368" s="2" t="s">
        <v>27773</v>
      </c>
      <c r="C7368" s="2" t="s">
        <v>24455</v>
      </c>
      <c r="D7368" s="2" t="s">
        <v>15616</v>
      </c>
      <c r="E7368" s="2" t="s">
        <v>27774</v>
      </c>
      <c r="F7368" s="2" t="s">
        <v>24528</v>
      </c>
      <c r="G7368" s="2"/>
      <c r="H7368" s="2"/>
      <c r="I7368" s="2" t="s">
        <v>24828</v>
      </c>
      <c r="J7368" s="2"/>
      <c r="K7368" s="2"/>
      <c r="L7368" s="2" t="s">
        <v>31</v>
      </c>
      <c r="M7368" s="3" t="b">
        <f aca="false">TRUE()</f>
        <v>1</v>
      </c>
      <c r="N7368" s="3" t="b">
        <f aca="false">FALSE()</f>
        <v>0</v>
      </c>
      <c r="O7368" s="3" t="b">
        <f aca="false">FALSE()</f>
        <v>0</v>
      </c>
      <c r="P7368" s="3" t="b">
        <f aca="false">FALSE()</f>
        <v>0</v>
      </c>
      <c r="Q7368" s="3" t="b">
        <f aca="false">FALSE()</f>
        <v>0</v>
      </c>
      <c r="R7368" s="3" t="b">
        <f aca="false">FALSE()</f>
        <v>0</v>
      </c>
      <c r="S7368" s="3" t="n">
        <f aca="false">FALSE()</f>
        <v>0</v>
      </c>
      <c r="T7368" s="2" t="s">
        <v>20383</v>
      </c>
    </row>
    <row r="7369" customFormat="false" ht="14.9" hidden="false" customHeight="false" outlineLevel="0" collapsed="false">
      <c r="A7369" s="2" t="s">
        <v>27775</v>
      </c>
      <c r="B7369" s="2" t="s">
        <v>27776</v>
      </c>
      <c r="C7369" s="2" t="s">
        <v>24455</v>
      </c>
      <c r="D7369" s="2" t="s">
        <v>15616</v>
      </c>
      <c r="E7369" s="2" t="s">
        <v>27777</v>
      </c>
      <c r="F7369" s="2" t="s">
        <v>24631</v>
      </c>
      <c r="G7369" s="2"/>
      <c r="H7369" s="2"/>
      <c r="I7369" s="2" t="s">
        <v>24632</v>
      </c>
      <c r="J7369" s="2"/>
      <c r="K7369" s="2"/>
      <c r="L7369" s="2" t="s">
        <v>31</v>
      </c>
      <c r="M7369" s="3" t="b">
        <f aca="false">TRUE()</f>
        <v>1</v>
      </c>
      <c r="N7369" s="3" t="b">
        <f aca="false">FALSE()</f>
        <v>0</v>
      </c>
      <c r="O7369" s="3" t="b">
        <f aca="false">FALSE()</f>
        <v>0</v>
      </c>
      <c r="P7369" s="3" t="b">
        <f aca="false">FALSE()</f>
        <v>0</v>
      </c>
      <c r="Q7369" s="3" t="b">
        <f aca="false">FALSE()</f>
        <v>0</v>
      </c>
      <c r="R7369" s="3" t="b">
        <f aca="false">FALSE()</f>
        <v>0</v>
      </c>
      <c r="S7369" s="3" t="n">
        <f aca="false">FALSE()</f>
        <v>0</v>
      </c>
      <c r="T7369" s="2" t="s">
        <v>20383</v>
      </c>
    </row>
    <row r="7370" customFormat="false" ht="28.35" hidden="false" customHeight="false" outlineLevel="0" collapsed="false">
      <c r="A7370" s="2" t="s">
        <v>27778</v>
      </c>
      <c r="B7370" s="2" t="s">
        <v>27779</v>
      </c>
      <c r="C7370" s="2" t="s">
        <v>24455</v>
      </c>
      <c r="D7370" s="2" t="s">
        <v>15616</v>
      </c>
      <c r="E7370" s="2" t="s">
        <v>27780</v>
      </c>
      <c r="F7370" s="2" t="s">
        <v>24823</v>
      </c>
      <c r="G7370" s="2"/>
      <c r="H7370" s="2"/>
      <c r="I7370" s="2" t="s">
        <v>25108</v>
      </c>
      <c r="J7370" s="2"/>
      <c r="K7370" s="2"/>
      <c r="L7370" s="2" t="s">
        <v>31</v>
      </c>
      <c r="M7370" s="3" t="b">
        <f aca="false">TRUE()</f>
        <v>1</v>
      </c>
      <c r="N7370" s="3" t="b">
        <f aca="false">FALSE()</f>
        <v>0</v>
      </c>
      <c r="O7370" s="3" t="b">
        <f aca="false">FALSE()</f>
        <v>0</v>
      </c>
      <c r="P7370" s="3" t="b">
        <f aca="false">FALSE()</f>
        <v>0</v>
      </c>
      <c r="Q7370" s="3" t="b">
        <f aca="false">FALSE()</f>
        <v>0</v>
      </c>
      <c r="R7370" s="3" t="b">
        <f aca="false">FALSE()</f>
        <v>0</v>
      </c>
      <c r="S7370" s="3" t="n">
        <f aca="false">FALSE()</f>
        <v>0</v>
      </c>
      <c r="T7370" s="2" t="s">
        <v>20383</v>
      </c>
    </row>
    <row r="7371" customFormat="false" ht="28.35" hidden="false" customHeight="false" outlineLevel="0" collapsed="false">
      <c r="A7371" s="2" t="s">
        <v>27781</v>
      </c>
      <c r="B7371" s="2" t="s">
        <v>27782</v>
      </c>
      <c r="C7371" s="2" t="s">
        <v>24455</v>
      </c>
      <c r="D7371" s="2" t="s">
        <v>15616</v>
      </c>
      <c r="E7371" s="2" t="s">
        <v>27783</v>
      </c>
      <c r="F7371" s="2" t="s">
        <v>24631</v>
      </c>
      <c r="G7371" s="2"/>
      <c r="H7371" s="2"/>
      <c r="I7371" s="2" t="s">
        <v>24632</v>
      </c>
      <c r="J7371" s="2"/>
      <c r="K7371" s="2"/>
      <c r="L7371" s="2" t="s">
        <v>31</v>
      </c>
      <c r="M7371" s="3" t="b">
        <f aca="false">TRUE()</f>
        <v>1</v>
      </c>
      <c r="N7371" s="3" t="b">
        <f aca="false">FALSE()</f>
        <v>0</v>
      </c>
      <c r="O7371" s="3" t="b">
        <f aca="false">FALSE()</f>
        <v>0</v>
      </c>
      <c r="P7371" s="3" t="b">
        <f aca="false">FALSE()</f>
        <v>0</v>
      </c>
      <c r="Q7371" s="3" t="b">
        <f aca="false">FALSE()</f>
        <v>0</v>
      </c>
      <c r="R7371" s="3" t="b">
        <f aca="false">FALSE()</f>
        <v>0</v>
      </c>
      <c r="S7371" s="3" t="n">
        <f aca="false">FALSE()</f>
        <v>0</v>
      </c>
      <c r="T7371" s="2" t="s">
        <v>20383</v>
      </c>
    </row>
    <row r="7372" customFormat="false" ht="28.35" hidden="false" customHeight="false" outlineLevel="0" collapsed="false">
      <c r="A7372" s="2" t="s">
        <v>27784</v>
      </c>
      <c r="B7372" s="2" t="s">
        <v>27785</v>
      </c>
      <c r="C7372" s="2" t="s">
        <v>24455</v>
      </c>
      <c r="D7372" s="2" t="s">
        <v>15616</v>
      </c>
      <c r="E7372" s="2" t="s">
        <v>27786</v>
      </c>
      <c r="F7372" s="2" t="s">
        <v>24823</v>
      </c>
      <c r="G7372" s="2"/>
      <c r="H7372" s="2"/>
      <c r="I7372" s="2" t="s">
        <v>24632</v>
      </c>
      <c r="J7372" s="2"/>
      <c r="K7372" s="2"/>
      <c r="L7372" s="2" t="s">
        <v>31</v>
      </c>
      <c r="M7372" s="3" t="b">
        <f aca="false">TRUE()</f>
        <v>1</v>
      </c>
      <c r="N7372" s="3" t="b">
        <f aca="false">FALSE()</f>
        <v>0</v>
      </c>
      <c r="O7372" s="3" t="b">
        <f aca="false">FALSE()</f>
        <v>0</v>
      </c>
      <c r="P7372" s="3" t="b">
        <f aca="false">FALSE()</f>
        <v>0</v>
      </c>
      <c r="Q7372" s="3" t="b">
        <f aca="false">FALSE()</f>
        <v>0</v>
      </c>
      <c r="R7372" s="3" t="b">
        <f aca="false">FALSE()</f>
        <v>0</v>
      </c>
      <c r="S7372" s="3" t="n">
        <f aca="false">FALSE()</f>
        <v>0</v>
      </c>
      <c r="T7372" s="2" t="s">
        <v>20383</v>
      </c>
    </row>
    <row r="7373" customFormat="false" ht="28.35" hidden="false" customHeight="false" outlineLevel="0" collapsed="false">
      <c r="A7373" s="2" t="s">
        <v>27787</v>
      </c>
      <c r="B7373" s="2" t="s">
        <v>27788</v>
      </c>
      <c r="C7373" s="2" t="s">
        <v>24455</v>
      </c>
      <c r="D7373" s="2" t="s">
        <v>15616</v>
      </c>
      <c r="E7373" s="2" t="s">
        <v>27789</v>
      </c>
      <c r="F7373" s="2" t="s">
        <v>24823</v>
      </c>
      <c r="G7373" s="2"/>
      <c r="H7373" s="2"/>
      <c r="I7373" s="2" t="s">
        <v>27146</v>
      </c>
      <c r="J7373" s="2"/>
      <c r="K7373" s="2"/>
      <c r="L7373" s="2" t="s">
        <v>31</v>
      </c>
      <c r="M7373" s="3" t="b">
        <f aca="false">TRUE()</f>
        <v>1</v>
      </c>
      <c r="N7373" s="3" t="b">
        <f aca="false">FALSE()</f>
        <v>0</v>
      </c>
      <c r="O7373" s="3" t="b">
        <f aca="false">FALSE()</f>
        <v>0</v>
      </c>
      <c r="P7373" s="3" t="b">
        <f aca="false">FALSE()</f>
        <v>0</v>
      </c>
      <c r="Q7373" s="3" t="b">
        <f aca="false">FALSE()</f>
        <v>0</v>
      </c>
      <c r="R7373" s="3" t="b">
        <f aca="false">FALSE()</f>
        <v>0</v>
      </c>
      <c r="S7373" s="3" t="n">
        <f aca="false">FALSE()</f>
        <v>0</v>
      </c>
      <c r="T7373" s="2" t="s">
        <v>20383</v>
      </c>
    </row>
    <row r="7374" customFormat="false" ht="28.35" hidden="false" customHeight="false" outlineLevel="0" collapsed="false">
      <c r="A7374" s="2" t="s">
        <v>27790</v>
      </c>
      <c r="B7374" s="2" t="s">
        <v>27791</v>
      </c>
      <c r="C7374" s="2" t="s">
        <v>24455</v>
      </c>
      <c r="D7374" s="2" t="s">
        <v>15616</v>
      </c>
      <c r="E7374" s="2" t="s">
        <v>27792</v>
      </c>
      <c r="F7374" s="2" t="s">
        <v>24631</v>
      </c>
      <c r="G7374" s="2"/>
      <c r="H7374" s="2"/>
      <c r="I7374" s="2" t="s">
        <v>24632</v>
      </c>
      <c r="J7374" s="2"/>
      <c r="K7374" s="2"/>
      <c r="L7374" s="2" t="s">
        <v>31</v>
      </c>
      <c r="M7374" s="3" t="b">
        <f aca="false">TRUE()</f>
        <v>1</v>
      </c>
      <c r="N7374" s="3" t="b">
        <f aca="false">FALSE()</f>
        <v>0</v>
      </c>
      <c r="O7374" s="3" t="b">
        <f aca="false">FALSE()</f>
        <v>0</v>
      </c>
      <c r="P7374" s="3" t="b">
        <f aca="false">FALSE()</f>
        <v>0</v>
      </c>
      <c r="Q7374" s="3" t="b">
        <f aca="false">FALSE()</f>
        <v>0</v>
      </c>
      <c r="R7374" s="3" t="b">
        <f aca="false">FALSE()</f>
        <v>0</v>
      </c>
      <c r="S7374" s="3" t="n">
        <f aca="false">FALSE()</f>
        <v>0</v>
      </c>
      <c r="T7374" s="2" t="s">
        <v>20383</v>
      </c>
    </row>
    <row r="7375" customFormat="false" ht="28.35" hidden="false" customHeight="false" outlineLevel="0" collapsed="false">
      <c r="A7375" s="2" t="s">
        <v>27793</v>
      </c>
      <c r="B7375" s="2" t="s">
        <v>27794</v>
      </c>
      <c r="C7375" s="2" t="s">
        <v>24455</v>
      </c>
      <c r="D7375" s="2" t="s">
        <v>15616</v>
      </c>
      <c r="E7375" s="2" t="s">
        <v>27795</v>
      </c>
      <c r="F7375" s="2" t="s">
        <v>24523</v>
      </c>
      <c r="G7375" s="2"/>
      <c r="H7375" s="2"/>
      <c r="I7375" s="2" t="s">
        <v>27796</v>
      </c>
      <c r="J7375" s="2"/>
      <c r="K7375" s="2"/>
      <c r="L7375" s="2" t="s">
        <v>31</v>
      </c>
      <c r="M7375" s="3" t="b">
        <f aca="false">TRUE()</f>
        <v>1</v>
      </c>
      <c r="N7375" s="3" t="b">
        <f aca="false">FALSE()</f>
        <v>0</v>
      </c>
      <c r="O7375" s="3" t="b">
        <f aca="false">FALSE()</f>
        <v>0</v>
      </c>
      <c r="P7375" s="3" t="b">
        <f aca="false">FALSE()</f>
        <v>0</v>
      </c>
      <c r="Q7375" s="3" t="b">
        <f aca="false">FALSE()</f>
        <v>0</v>
      </c>
      <c r="R7375" s="3" t="b">
        <f aca="false">FALSE()</f>
        <v>0</v>
      </c>
      <c r="S7375" s="3" t="n">
        <f aca="false">FALSE()</f>
        <v>0</v>
      </c>
      <c r="T7375" s="2" t="s">
        <v>20383</v>
      </c>
    </row>
    <row r="7376" customFormat="false" ht="28.35" hidden="false" customHeight="false" outlineLevel="0" collapsed="false">
      <c r="A7376" s="2" t="s">
        <v>27797</v>
      </c>
      <c r="B7376" s="2" t="s">
        <v>27798</v>
      </c>
      <c r="C7376" s="2" t="s">
        <v>24455</v>
      </c>
      <c r="D7376" s="2" t="s">
        <v>15616</v>
      </c>
      <c r="E7376" s="2" t="s">
        <v>27799</v>
      </c>
      <c r="F7376" s="2" t="s">
        <v>24631</v>
      </c>
      <c r="G7376" s="2"/>
      <c r="H7376" s="2"/>
      <c r="I7376" s="2" t="s">
        <v>24632</v>
      </c>
      <c r="J7376" s="2"/>
      <c r="K7376" s="2"/>
      <c r="L7376" s="2" t="s">
        <v>31</v>
      </c>
      <c r="M7376" s="3" t="b">
        <f aca="false">TRUE()</f>
        <v>1</v>
      </c>
      <c r="N7376" s="3" t="b">
        <f aca="false">FALSE()</f>
        <v>0</v>
      </c>
      <c r="O7376" s="3" t="b">
        <f aca="false">FALSE()</f>
        <v>0</v>
      </c>
      <c r="P7376" s="3" t="b">
        <f aca="false">FALSE()</f>
        <v>0</v>
      </c>
      <c r="Q7376" s="3" t="b">
        <f aca="false">FALSE()</f>
        <v>0</v>
      </c>
      <c r="R7376" s="3" t="b">
        <f aca="false">FALSE()</f>
        <v>0</v>
      </c>
      <c r="S7376" s="3" t="n">
        <f aca="false">FALSE()</f>
        <v>0</v>
      </c>
      <c r="T7376" s="2" t="s">
        <v>20383</v>
      </c>
    </row>
    <row r="7377" customFormat="false" ht="28.35" hidden="false" customHeight="false" outlineLevel="0" collapsed="false">
      <c r="A7377" s="2" t="s">
        <v>27800</v>
      </c>
      <c r="B7377" s="2" t="s">
        <v>27801</v>
      </c>
      <c r="C7377" s="2" t="s">
        <v>24455</v>
      </c>
      <c r="D7377" s="2" t="s">
        <v>15616</v>
      </c>
      <c r="E7377" s="2" t="s">
        <v>27802</v>
      </c>
      <c r="F7377" s="2" t="s">
        <v>25290</v>
      </c>
      <c r="G7377" s="2"/>
      <c r="H7377" s="2"/>
      <c r="I7377" s="2" t="s">
        <v>24907</v>
      </c>
      <c r="J7377" s="2"/>
      <c r="K7377" s="2"/>
      <c r="L7377" s="2" t="s">
        <v>31</v>
      </c>
      <c r="M7377" s="3" t="b">
        <f aca="false">TRUE()</f>
        <v>1</v>
      </c>
      <c r="N7377" s="3" t="b">
        <f aca="false">FALSE()</f>
        <v>0</v>
      </c>
      <c r="O7377" s="3" t="b">
        <f aca="false">FALSE()</f>
        <v>0</v>
      </c>
      <c r="P7377" s="3" t="b">
        <f aca="false">FALSE()</f>
        <v>0</v>
      </c>
      <c r="Q7377" s="3" t="b">
        <f aca="false">FALSE()</f>
        <v>0</v>
      </c>
      <c r="R7377" s="3" t="b">
        <f aca="false">FALSE()</f>
        <v>0</v>
      </c>
      <c r="S7377" s="3" t="n">
        <f aca="false">FALSE()</f>
        <v>0</v>
      </c>
      <c r="T7377" s="2" t="s">
        <v>20383</v>
      </c>
    </row>
    <row r="7378" customFormat="false" ht="14.9" hidden="false" customHeight="false" outlineLevel="0" collapsed="false">
      <c r="A7378" s="2" t="s">
        <v>27803</v>
      </c>
      <c r="B7378" s="2" t="s">
        <v>27804</v>
      </c>
      <c r="C7378" s="2" t="s">
        <v>24455</v>
      </c>
      <c r="D7378" s="2" t="s">
        <v>15616</v>
      </c>
      <c r="E7378" s="2" t="s">
        <v>27805</v>
      </c>
      <c r="F7378" s="2" t="s">
        <v>25290</v>
      </c>
      <c r="G7378" s="2"/>
      <c r="H7378" s="2"/>
      <c r="I7378" s="2" t="s">
        <v>24907</v>
      </c>
      <c r="J7378" s="2"/>
      <c r="K7378" s="2"/>
      <c r="L7378" s="2" t="s">
        <v>31</v>
      </c>
      <c r="M7378" s="3" t="b">
        <f aca="false">TRUE()</f>
        <v>1</v>
      </c>
      <c r="N7378" s="3" t="b">
        <f aca="false">FALSE()</f>
        <v>0</v>
      </c>
      <c r="O7378" s="3" t="b">
        <f aca="false">FALSE()</f>
        <v>0</v>
      </c>
      <c r="P7378" s="3" t="b">
        <f aca="false">FALSE()</f>
        <v>0</v>
      </c>
      <c r="Q7378" s="3" t="b">
        <f aca="false">FALSE()</f>
        <v>0</v>
      </c>
      <c r="R7378" s="3" t="b">
        <f aca="false">FALSE()</f>
        <v>0</v>
      </c>
      <c r="S7378" s="3" t="n">
        <f aca="false">FALSE()</f>
        <v>0</v>
      </c>
      <c r="T7378" s="2" t="s">
        <v>20383</v>
      </c>
    </row>
    <row r="7379" customFormat="false" ht="28.35" hidden="false" customHeight="false" outlineLevel="0" collapsed="false">
      <c r="A7379" s="2" t="s">
        <v>27806</v>
      </c>
      <c r="B7379" s="2" t="s">
        <v>27807</v>
      </c>
      <c r="C7379" s="2" t="s">
        <v>24455</v>
      </c>
      <c r="D7379" s="2" t="s">
        <v>15616</v>
      </c>
      <c r="E7379" s="2" t="s">
        <v>27808</v>
      </c>
      <c r="F7379" s="2" t="s">
        <v>25290</v>
      </c>
      <c r="G7379" s="2"/>
      <c r="H7379" s="2"/>
      <c r="I7379" s="2" t="s">
        <v>24907</v>
      </c>
      <c r="J7379" s="2"/>
      <c r="K7379" s="2"/>
      <c r="L7379" s="2" t="s">
        <v>31</v>
      </c>
      <c r="M7379" s="3" t="b">
        <f aca="false">TRUE()</f>
        <v>1</v>
      </c>
      <c r="N7379" s="3" t="b">
        <f aca="false">FALSE()</f>
        <v>0</v>
      </c>
      <c r="O7379" s="3" t="b">
        <f aca="false">FALSE()</f>
        <v>0</v>
      </c>
      <c r="P7379" s="3" t="b">
        <f aca="false">FALSE()</f>
        <v>0</v>
      </c>
      <c r="Q7379" s="3" t="b">
        <f aca="false">FALSE()</f>
        <v>0</v>
      </c>
      <c r="R7379" s="3" t="b">
        <f aca="false">FALSE()</f>
        <v>0</v>
      </c>
      <c r="S7379" s="3" t="n">
        <f aca="false">FALSE()</f>
        <v>0</v>
      </c>
      <c r="T7379" s="2" t="s">
        <v>20383</v>
      </c>
    </row>
    <row r="7380" customFormat="false" ht="28.35" hidden="false" customHeight="false" outlineLevel="0" collapsed="false">
      <c r="A7380" s="2" t="s">
        <v>27809</v>
      </c>
      <c r="B7380" s="2" t="s">
        <v>27810</v>
      </c>
      <c r="C7380" s="2" t="s">
        <v>24455</v>
      </c>
      <c r="D7380" s="2" t="s">
        <v>15616</v>
      </c>
      <c r="E7380" s="2" t="s">
        <v>27811</v>
      </c>
      <c r="F7380" s="2" t="s">
        <v>24823</v>
      </c>
      <c r="G7380" s="2"/>
      <c r="H7380" s="2"/>
      <c r="I7380" s="2" t="s">
        <v>25137</v>
      </c>
      <c r="J7380" s="2"/>
      <c r="K7380" s="2"/>
      <c r="L7380" s="2" t="s">
        <v>31</v>
      </c>
      <c r="M7380" s="3" t="b">
        <f aca="false">TRUE()</f>
        <v>1</v>
      </c>
      <c r="N7380" s="3" t="b">
        <f aca="false">FALSE()</f>
        <v>0</v>
      </c>
      <c r="O7380" s="3" t="b">
        <f aca="false">FALSE()</f>
        <v>0</v>
      </c>
      <c r="P7380" s="3" t="b">
        <f aca="false">FALSE()</f>
        <v>0</v>
      </c>
      <c r="Q7380" s="3" t="b">
        <f aca="false">FALSE()</f>
        <v>0</v>
      </c>
      <c r="R7380" s="3" t="b">
        <f aca="false">FALSE()</f>
        <v>0</v>
      </c>
      <c r="S7380" s="3" t="n">
        <f aca="false">FALSE()</f>
        <v>0</v>
      </c>
      <c r="T7380" s="2" t="s">
        <v>20383</v>
      </c>
    </row>
    <row r="7381" customFormat="false" ht="28.35" hidden="false" customHeight="false" outlineLevel="0" collapsed="false">
      <c r="A7381" s="2" t="s">
        <v>27812</v>
      </c>
      <c r="B7381" s="2" t="s">
        <v>27813</v>
      </c>
      <c r="C7381" s="2" t="s">
        <v>24455</v>
      </c>
      <c r="D7381" s="2" t="s">
        <v>15616</v>
      </c>
      <c r="E7381" s="2" t="s">
        <v>27814</v>
      </c>
      <c r="F7381" s="2" t="s">
        <v>24823</v>
      </c>
      <c r="G7381" s="2"/>
      <c r="H7381" s="2"/>
      <c r="I7381" s="2" t="s">
        <v>25137</v>
      </c>
      <c r="J7381" s="2"/>
      <c r="K7381" s="2"/>
      <c r="L7381" s="2" t="s">
        <v>31</v>
      </c>
      <c r="M7381" s="3" t="b">
        <f aca="false">TRUE()</f>
        <v>1</v>
      </c>
      <c r="N7381" s="3" t="b">
        <f aca="false">FALSE()</f>
        <v>0</v>
      </c>
      <c r="O7381" s="3" t="b">
        <f aca="false">FALSE()</f>
        <v>0</v>
      </c>
      <c r="P7381" s="3" t="b">
        <f aca="false">FALSE()</f>
        <v>0</v>
      </c>
      <c r="Q7381" s="3" t="b">
        <f aca="false">FALSE()</f>
        <v>0</v>
      </c>
      <c r="R7381" s="3" t="b">
        <f aca="false">FALSE()</f>
        <v>0</v>
      </c>
      <c r="S7381" s="3" t="n">
        <f aca="false">FALSE()</f>
        <v>0</v>
      </c>
      <c r="T7381" s="2" t="s">
        <v>20383</v>
      </c>
    </row>
    <row r="7382" customFormat="false" ht="28.35" hidden="false" customHeight="false" outlineLevel="0" collapsed="false">
      <c r="A7382" s="2" t="s">
        <v>27815</v>
      </c>
      <c r="B7382" s="2" t="s">
        <v>27816</v>
      </c>
      <c r="C7382" s="2" t="s">
        <v>24455</v>
      </c>
      <c r="D7382" s="2" t="s">
        <v>15616</v>
      </c>
      <c r="E7382" s="2" t="s">
        <v>27817</v>
      </c>
      <c r="F7382" s="2" t="s">
        <v>24823</v>
      </c>
      <c r="G7382" s="2"/>
      <c r="H7382" s="2"/>
      <c r="I7382" s="2" t="s">
        <v>25137</v>
      </c>
      <c r="J7382" s="2"/>
      <c r="K7382" s="2"/>
      <c r="L7382" s="2" t="s">
        <v>31</v>
      </c>
      <c r="M7382" s="3" t="b">
        <f aca="false">TRUE()</f>
        <v>1</v>
      </c>
      <c r="N7382" s="3" t="b">
        <f aca="false">FALSE()</f>
        <v>0</v>
      </c>
      <c r="O7382" s="3" t="b">
        <f aca="false">FALSE()</f>
        <v>0</v>
      </c>
      <c r="P7382" s="3" t="b">
        <f aca="false">FALSE()</f>
        <v>0</v>
      </c>
      <c r="Q7382" s="3" t="b">
        <f aca="false">FALSE()</f>
        <v>0</v>
      </c>
      <c r="R7382" s="3" t="b">
        <f aca="false">FALSE()</f>
        <v>0</v>
      </c>
      <c r="S7382" s="3" t="n">
        <f aca="false">FALSE()</f>
        <v>0</v>
      </c>
      <c r="T7382" s="2" t="s">
        <v>20383</v>
      </c>
    </row>
    <row r="7383" customFormat="false" ht="28.35" hidden="false" customHeight="false" outlineLevel="0" collapsed="false">
      <c r="A7383" s="2" t="s">
        <v>27818</v>
      </c>
      <c r="B7383" s="2" t="s">
        <v>27819</v>
      </c>
      <c r="C7383" s="2" t="s">
        <v>24455</v>
      </c>
      <c r="D7383" s="2" t="s">
        <v>15616</v>
      </c>
      <c r="E7383" s="2" t="s">
        <v>27820</v>
      </c>
      <c r="F7383" s="2" t="s">
        <v>24600</v>
      </c>
      <c r="G7383" s="2"/>
      <c r="H7383" s="2"/>
      <c r="I7383" s="2" t="s">
        <v>27821</v>
      </c>
      <c r="J7383" s="2"/>
      <c r="K7383" s="2"/>
      <c r="L7383" s="2" t="s">
        <v>31</v>
      </c>
      <c r="M7383" s="3" t="b">
        <f aca="false">TRUE()</f>
        <v>1</v>
      </c>
      <c r="N7383" s="3" t="b">
        <f aca="false">FALSE()</f>
        <v>0</v>
      </c>
      <c r="O7383" s="3" t="b">
        <f aca="false">FALSE()</f>
        <v>0</v>
      </c>
      <c r="P7383" s="3" t="b">
        <f aca="false">FALSE()</f>
        <v>0</v>
      </c>
      <c r="Q7383" s="3" t="b">
        <f aca="false">FALSE()</f>
        <v>0</v>
      </c>
      <c r="R7383" s="3" t="b">
        <f aca="false">FALSE()</f>
        <v>0</v>
      </c>
      <c r="S7383" s="3" t="n">
        <f aca="false">FALSE()</f>
        <v>0</v>
      </c>
      <c r="T7383" s="2" t="s">
        <v>20383</v>
      </c>
    </row>
    <row r="7384" customFormat="false" ht="28.35" hidden="false" customHeight="false" outlineLevel="0" collapsed="false">
      <c r="A7384" s="2" t="s">
        <v>27822</v>
      </c>
      <c r="B7384" s="2" t="s">
        <v>27823</v>
      </c>
      <c r="C7384" s="2" t="s">
        <v>24455</v>
      </c>
      <c r="D7384" s="2" t="s">
        <v>15616</v>
      </c>
      <c r="E7384" s="2" t="s">
        <v>27824</v>
      </c>
      <c r="F7384" s="2" t="s">
        <v>24600</v>
      </c>
      <c r="G7384" s="2"/>
      <c r="H7384" s="2"/>
      <c r="I7384" s="2" t="s">
        <v>27821</v>
      </c>
      <c r="J7384" s="2"/>
      <c r="K7384" s="2"/>
      <c r="L7384" s="2" t="s">
        <v>31</v>
      </c>
      <c r="M7384" s="3" t="b">
        <f aca="false">TRUE()</f>
        <v>1</v>
      </c>
      <c r="N7384" s="3" t="b">
        <f aca="false">FALSE()</f>
        <v>0</v>
      </c>
      <c r="O7384" s="3" t="b">
        <f aca="false">FALSE()</f>
        <v>0</v>
      </c>
      <c r="P7384" s="3" t="b">
        <f aca="false">FALSE()</f>
        <v>0</v>
      </c>
      <c r="Q7384" s="3" t="b">
        <f aca="false">FALSE()</f>
        <v>0</v>
      </c>
      <c r="R7384" s="3" t="b">
        <f aca="false">FALSE()</f>
        <v>0</v>
      </c>
      <c r="S7384" s="3" t="n">
        <f aca="false">FALSE()</f>
        <v>0</v>
      </c>
      <c r="T7384" s="2" t="s">
        <v>20383</v>
      </c>
    </row>
    <row r="7385" customFormat="false" ht="14.9" hidden="false" customHeight="false" outlineLevel="0" collapsed="false">
      <c r="A7385" s="2" t="s">
        <v>27825</v>
      </c>
      <c r="B7385" s="2" t="s">
        <v>27826</v>
      </c>
      <c r="C7385" s="2" t="s">
        <v>24455</v>
      </c>
      <c r="D7385" s="2" t="s">
        <v>15616</v>
      </c>
      <c r="E7385" s="2" t="s">
        <v>27827</v>
      </c>
      <c r="F7385" s="2" t="s">
        <v>24600</v>
      </c>
      <c r="G7385" s="2"/>
      <c r="H7385" s="2"/>
      <c r="I7385" s="2" t="s">
        <v>27821</v>
      </c>
      <c r="J7385" s="2"/>
      <c r="K7385" s="2"/>
      <c r="L7385" s="2" t="s">
        <v>31</v>
      </c>
      <c r="M7385" s="3" t="b">
        <f aca="false">TRUE()</f>
        <v>1</v>
      </c>
      <c r="N7385" s="3" t="b">
        <f aca="false">FALSE()</f>
        <v>0</v>
      </c>
      <c r="O7385" s="3" t="b">
        <f aca="false">FALSE()</f>
        <v>0</v>
      </c>
      <c r="P7385" s="3" t="b">
        <f aca="false">FALSE()</f>
        <v>0</v>
      </c>
      <c r="Q7385" s="3" t="b">
        <f aca="false">FALSE()</f>
        <v>0</v>
      </c>
      <c r="R7385" s="3" t="b">
        <f aca="false">FALSE()</f>
        <v>0</v>
      </c>
      <c r="S7385" s="3" t="n">
        <f aca="false">FALSE()</f>
        <v>0</v>
      </c>
      <c r="T7385" s="2" t="s">
        <v>20383</v>
      </c>
    </row>
    <row r="7386" customFormat="false" ht="28.35" hidden="false" customHeight="false" outlineLevel="0" collapsed="false">
      <c r="A7386" s="2" t="s">
        <v>27828</v>
      </c>
      <c r="B7386" s="2" t="s">
        <v>27829</v>
      </c>
      <c r="C7386" s="2" t="s">
        <v>24455</v>
      </c>
      <c r="D7386" s="2" t="s">
        <v>15616</v>
      </c>
      <c r="E7386" s="2" t="s">
        <v>27830</v>
      </c>
      <c r="F7386" s="2" t="s">
        <v>24600</v>
      </c>
      <c r="G7386" s="2"/>
      <c r="H7386" s="2"/>
      <c r="I7386" s="2" t="s">
        <v>27821</v>
      </c>
      <c r="J7386" s="2"/>
      <c r="K7386" s="2"/>
      <c r="L7386" s="2" t="s">
        <v>31</v>
      </c>
      <c r="M7386" s="3" t="b">
        <f aca="false">TRUE()</f>
        <v>1</v>
      </c>
      <c r="N7386" s="3" t="b">
        <f aca="false">FALSE()</f>
        <v>0</v>
      </c>
      <c r="O7386" s="3" t="b">
        <f aca="false">FALSE()</f>
        <v>0</v>
      </c>
      <c r="P7386" s="3" t="b">
        <f aca="false">FALSE()</f>
        <v>0</v>
      </c>
      <c r="Q7386" s="3" t="b">
        <f aca="false">FALSE()</f>
        <v>0</v>
      </c>
      <c r="R7386" s="3" t="b">
        <f aca="false">FALSE()</f>
        <v>0</v>
      </c>
      <c r="S7386" s="3" t="n">
        <f aca="false">FALSE()</f>
        <v>0</v>
      </c>
      <c r="T7386" s="2" t="s">
        <v>20383</v>
      </c>
    </row>
    <row r="7387" customFormat="false" ht="14.9" hidden="false" customHeight="false" outlineLevel="0" collapsed="false">
      <c r="A7387" s="2" t="s">
        <v>27831</v>
      </c>
      <c r="B7387" s="2" t="s">
        <v>27832</v>
      </c>
      <c r="C7387" s="2" t="s">
        <v>24455</v>
      </c>
      <c r="D7387" s="2" t="s">
        <v>15616</v>
      </c>
      <c r="E7387" s="2" t="s">
        <v>27833</v>
      </c>
      <c r="F7387" s="2" t="s">
        <v>24600</v>
      </c>
      <c r="G7387" s="2"/>
      <c r="H7387" s="2"/>
      <c r="I7387" s="2" t="s">
        <v>27834</v>
      </c>
      <c r="J7387" s="2"/>
      <c r="K7387" s="2"/>
      <c r="L7387" s="2" t="s">
        <v>31</v>
      </c>
      <c r="M7387" s="3" t="b">
        <f aca="false">TRUE()</f>
        <v>1</v>
      </c>
      <c r="N7387" s="3" t="b">
        <f aca="false">FALSE()</f>
        <v>0</v>
      </c>
      <c r="O7387" s="3" t="b">
        <f aca="false">FALSE()</f>
        <v>0</v>
      </c>
      <c r="P7387" s="3" t="b">
        <f aca="false">FALSE()</f>
        <v>0</v>
      </c>
      <c r="Q7387" s="3" t="b">
        <f aca="false">FALSE()</f>
        <v>0</v>
      </c>
      <c r="R7387" s="3" t="b">
        <f aca="false">FALSE()</f>
        <v>0</v>
      </c>
      <c r="S7387" s="3" t="n">
        <f aca="false">FALSE()</f>
        <v>0</v>
      </c>
      <c r="T7387" s="2" t="s">
        <v>20383</v>
      </c>
    </row>
    <row r="7388" customFormat="false" ht="28.35" hidden="false" customHeight="false" outlineLevel="0" collapsed="false">
      <c r="A7388" s="2" t="s">
        <v>27835</v>
      </c>
      <c r="B7388" s="2" t="s">
        <v>27836</v>
      </c>
      <c r="C7388" s="2" t="s">
        <v>24455</v>
      </c>
      <c r="D7388" s="2" t="s">
        <v>15616</v>
      </c>
      <c r="E7388" s="2" t="s">
        <v>27837</v>
      </c>
      <c r="F7388" s="2" t="s">
        <v>24528</v>
      </c>
      <c r="G7388" s="2"/>
      <c r="H7388" s="2"/>
      <c r="I7388" s="2" t="s">
        <v>27838</v>
      </c>
      <c r="J7388" s="2"/>
      <c r="K7388" s="2"/>
      <c r="L7388" s="2" t="s">
        <v>31</v>
      </c>
      <c r="M7388" s="3" t="b">
        <f aca="false">TRUE()</f>
        <v>1</v>
      </c>
      <c r="N7388" s="3" t="b">
        <f aca="false">FALSE()</f>
        <v>0</v>
      </c>
      <c r="O7388" s="3" t="b">
        <f aca="false">FALSE()</f>
        <v>0</v>
      </c>
      <c r="P7388" s="3" t="b">
        <f aca="false">FALSE()</f>
        <v>0</v>
      </c>
      <c r="Q7388" s="3" t="b">
        <f aca="false">FALSE()</f>
        <v>0</v>
      </c>
      <c r="R7388" s="3" t="b">
        <f aca="false">FALSE()</f>
        <v>0</v>
      </c>
      <c r="S7388" s="3" t="n">
        <f aca="false">FALSE()</f>
        <v>0</v>
      </c>
      <c r="T7388" s="2" t="s">
        <v>20383</v>
      </c>
    </row>
    <row r="7389" customFormat="false" ht="14.9" hidden="false" customHeight="false" outlineLevel="0" collapsed="false">
      <c r="A7389" s="2" t="s">
        <v>27839</v>
      </c>
      <c r="B7389" s="2" t="s">
        <v>27840</v>
      </c>
      <c r="C7389" s="2" t="s">
        <v>24455</v>
      </c>
      <c r="D7389" s="2" t="s">
        <v>15616</v>
      </c>
      <c r="E7389" s="2" t="s">
        <v>27841</v>
      </c>
      <c r="F7389" s="2" t="s">
        <v>24528</v>
      </c>
      <c r="G7389" s="2"/>
      <c r="H7389" s="2"/>
      <c r="I7389" s="2" t="s">
        <v>25108</v>
      </c>
      <c r="J7389" s="2"/>
      <c r="K7389" s="2"/>
      <c r="L7389" s="2" t="s">
        <v>31</v>
      </c>
      <c r="M7389" s="3" t="b">
        <f aca="false">TRUE()</f>
        <v>1</v>
      </c>
      <c r="N7389" s="3" t="b">
        <f aca="false">FALSE()</f>
        <v>0</v>
      </c>
      <c r="O7389" s="3" t="b">
        <f aca="false">FALSE()</f>
        <v>0</v>
      </c>
      <c r="P7389" s="3" t="b">
        <f aca="false">FALSE()</f>
        <v>0</v>
      </c>
      <c r="Q7389" s="3" t="b">
        <f aca="false">FALSE()</f>
        <v>0</v>
      </c>
      <c r="R7389" s="3" t="b">
        <f aca="false">FALSE()</f>
        <v>0</v>
      </c>
      <c r="S7389" s="3" t="n">
        <f aca="false">FALSE()</f>
        <v>0</v>
      </c>
      <c r="T7389" s="2" t="s">
        <v>32</v>
      </c>
    </row>
    <row r="7390" customFormat="false" ht="28.35" hidden="false" customHeight="false" outlineLevel="0" collapsed="false">
      <c r="A7390" s="2" t="s">
        <v>27842</v>
      </c>
      <c r="B7390" s="2" t="s">
        <v>27843</v>
      </c>
      <c r="C7390" s="2" t="s">
        <v>24455</v>
      </c>
      <c r="D7390" s="2" t="s">
        <v>15616</v>
      </c>
      <c r="E7390" s="2" t="s">
        <v>27844</v>
      </c>
      <c r="F7390" s="2" t="s">
        <v>24631</v>
      </c>
      <c r="G7390" s="2"/>
      <c r="H7390" s="2"/>
      <c r="I7390" s="2" t="s">
        <v>24596</v>
      </c>
      <c r="J7390" s="2"/>
      <c r="K7390" s="2"/>
      <c r="L7390" s="2" t="s">
        <v>31</v>
      </c>
      <c r="M7390" s="3" t="b">
        <f aca="false">TRUE()</f>
        <v>1</v>
      </c>
      <c r="N7390" s="3" t="b">
        <f aca="false">FALSE()</f>
        <v>0</v>
      </c>
      <c r="O7390" s="3" t="b">
        <f aca="false">FALSE()</f>
        <v>0</v>
      </c>
      <c r="P7390" s="3" t="b">
        <f aca="false">FALSE()</f>
        <v>0</v>
      </c>
      <c r="Q7390" s="3" t="b">
        <f aca="false">FALSE()</f>
        <v>0</v>
      </c>
      <c r="R7390" s="3" t="b">
        <f aca="false">FALSE()</f>
        <v>0</v>
      </c>
      <c r="S7390" s="3" t="n">
        <f aca="false">FALSE()</f>
        <v>0</v>
      </c>
      <c r="T7390" s="2" t="s">
        <v>20383</v>
      </c>
    </row>
    <row r="7391" customFormat="false" ht="28.35" hidden="false" customHeight="false" outlineLevel="0" collapsed="false">
      <c r="A7391" s="2" t="s">
        <v>27845</v>
      </c>
      <c r="B7391" s="2" t="s">
        <v>27846</v>
      </c>
      <c r="C7391" s="2" t="s">
        <v>24455</v>
      </c>
      <c r="D7391" s="2" t="s">
        <v>15616</v>
      </c>
      <c r="E7391" s="2" t="s">
        <v>27847</v>
      </c>
      <c r="F7391" s="2" t="s">
        <v>24578</v>
      </c>
      <c r="G7391" s="2"/>
      <c r="H7391" s="2"/>
      <c r="I7391" s="2" t="s">
        <v>27848</v>
      </c>
      <c r="J7391" s="2"/>
      <c r="K7391" s="2"/>
      <c r="L7391" s="2" t="s">
        <v>31</v>
      </c>
      <c r="M7391" s="3" t="b">
        <f aca="false">TRUE()</f>
        <v>1</v>
      </c>
      <c r="N7391" s="3" t="b">
        <f aca="false">FALSE()</f>
        <v>0</v>
      </c>
      <c r="O7391" s="3" t="b">
        <f aca="false">FALSE()</f>
        <v>0</v>
      </c>
      <c r="P7391" s="3" t="b">
        <f aca="false">FALSE()</f>
        <v>0</v>
      </c>
      <c r="Q7391" s="3" t="b">
        <f aca="false">FALSE()</f>
        <v>0</v>
      </c>
      <c r="R7391" s="3" t="b">
        <f aca="false">FALSE()</f>
        <v>0</v>
      </c>
      <c r="S7391" s="3" t="n">
        <f aca="false">FALSE()</f>
        <v>0</v>
      </c>
      <c r="T7391" s="2" t="s">
        <v>20383</v>
      </c>
    </row>
    <row r="7392" customFormat="false" ht="28.35" hidden="false" customHeight="false" outlineLevel="0" collapsed="false">
      <c r="A7392" s="2" t="s">
        <v>27849</v>
      </c>
      <c r="B7392" s="2" t="s">
        <v>27850</v>
      </c>
      <c r="C7392" s="2" t="s">
        <v>24455</v>
      </c>
      <c r="D7392" s="2" t="s">
        <v>15616</v>
      </c>
      <c r="E7392" s="2" t="s">
        <v>27851</v>
      </c>
      <c r="F7392" s="2" t="s">
        <v>24506</v>
      </c>
      <c r="G7392" s="2"/>
      <c r="H7392" s="2"/>
      <c r="I7392" s="2" t="s">
        <v>24854</v>
      </c>
      <c r="J7392" s="2"/>
      <c r="K7392" s="2"/>
      <c r="L7392" s="2" t="s">
        <v>412</v>
      </c>
      <c r="M7392" s="3" t="b">
        <f aca="false">TRUE()</f>
        <v>1</v>
      </c>
      <c r="N7392" s="3" t="b">
        <f aca="false">FALSE()</f>
        <v>0</v>
      </c>
      <c r="O7392" s="3" t="b">
        <f aca="false">FALSE()</f>
        <v>0</v>
      </c>
      <c r="P7392" s="3" t="b">
        <f aca="false">FALSE()</f>
        <v>0</v>
      </c>
      <c r="Q7392" s="3" t="b">
        <f aca="false">FALSE()</f>
        <v>0</v>
      </c>
      <c r="R7392" s="3" t="b">
        <f aca="false">FALSE()</f>
        <v>0</v>
      </c>
      <c r="S7392" s="3" t="n">
        <f aca="false">FALSE()</f>
        <v>0</v>
      </c>
      <c r="T7392" s="2" t="s">
        <v>20383</v>
      </c>
    </row>
    <row r="7393" customFormat="false" ht="28.35" hidden="false" customHeight="false" outlineLevel="0" collapsed="false">
      <c r="A7393" s="2" t="s">
        <v>27852</v>
      </c>
      <c r="B7393" s="2" t="s">
        <v>27853</v>
      </c>
      <c r="C7393" s="2" t="s">
        <v>24455</v>
      </c>
      <c r="D7393" s="2" t="s">
        <v>15616</v>
      </c>
      <c r="E7393" s="2" t="s">
        <v>27854</v>
      </c>
      <c r="F7393" s="2" t="s">
        <v>24578</v>
      </c>
      <c r="G7393" s="2"/>
      <c r="H7393" s="2"/>
      <c r="I7393" s="2" t="s">
        <v>24899</v>
      </c>
      <c r="J7393" s="2"/>
      <c r="K7393" s="2"/>
      <c r="L7393" s="2" t="s">
        <v>31</v>
      </c>
      <c r="M7393" s="3" t="b">
        <f aca="false">TRUE()</f>
        <v>1</v>
      </c>
      <c r="N7393" s="3" t="b">
        <f aca="false">FALSE()</f>
        <v>0</v>
      </c>
      <c r="O7393" s="3" t="b">
        <f aca="false">FALSE()</f>
        <v>0</v>
      </c>
      <c r="P7393" s="3" t="b">
        <f aca="false">FALSE()</f>
        <v>0</v>
      </c>
      <c r="Q7393" s="3" t="b">
        <f aca="false">FALSE()</f>
        <v>0</v>
      </c>
      <c r="R7393" s="3" t="b">
        <f aca="false">FALSE()</f>
        <v>0</v>
      </c>
      <c r="S7393" s="3" t="n">
        <f aca="false">FALSE()</f>
        <v>0</v>
      </c>
      <c r="T7393" s="2" t="s">
        <v>20383</v>
      </c>
    </row>
    <row r="7394" customFormat="false" ht="28.35" hidden="false" customHeight="false" outlineLevel="0" collapsed="false">
      <c r="A7394" s="2" t="s">
        <v>27855</v>
      </c>
      <c r="B7394" s="2" t="s">
        <v>27856</v>
      </c>
      <c r="C7394" s="2" t="s">
        <v>24455</v>
      </c>
      <c r="D7394" s="2" t="s">
        <v>15616</v>
      </c>
      <c r="E7394" s="2" t="s">
        <v>27857</v>
      </c>
      <c r="F7394" s="2" t="s">
        <v>24823</v>
      </c>
      <c r="G7394" s="2"/>
      <c r="H7394" s="2"/>
      <c r="I7394" s="2" t="s">
        <v>24859</v>
      </c>
      <c r="J7394" s="2"/>
      <c r="K7394" s="2"/>
      <c r="L7394" s="2" t="s">
        <v>31</v>
      </c>
      <c r="M7394" s="3" t="b">
        <f aca="false">TRUE()</f>
        <v>1</v>
      </c>
      <c r="N7394" s="3" t="b">
        <f aca="false">FALSE()</f>
        <v>0</v>
      </c>
      <c r="O7394" s="3" t="b">
        <f aca="false">FALSE()</f>
        <v>0</v>
      </c>
      <c r="P7394" s="3" t="b">
        <f aca="false">FALSE()</f>
        <v>0</v>
      </c>
      <c r="Q7394" s="3" t="b">
        <f aca="false">FALSE()</f>
        <v>0</v>
      </c>
      <c r="R7394" s="3" t="b">
        <f aca="false">FALSE()</f>
        <v>0</v>
      </c>
      <c r="S7394" s="3" t="n">
        <f aca="false">FALSE()</f>
        <v>0</v>
      </c>
      <c r="T7394" s="2" t="s">
        <v>20383</v>
      </c>
    </row>
    <row r="7395" customFormat="false" ht="28.35" hidden="false" customHeight="false" outlineLevel="0" collapsed="false">
      <c r="A7395" s="2" t="s">
        <v>27858</v>
      </c>
      <c r="B7395" s="2" t="s">
        <v>27859</v>
      </c>
      <c r="C7395" s="2" t="s">
        <v>24455</v>
      </c>
      <c r="D7395" s="2" t="s">
        <v>15616</v>
      </c>
      <c r="E7395" s="2" t="s">
        <v>27860</v>
      </c>
      <c r="F7395" s="2" t="s">
        <v>24823</v>
      </c>
      <c r="G7395" s="2"/>
      <c r="H7395" s="2"/>
      <c r="I7395" s="2" t="s">
        <v>24859</v>
      </c>
      <c r="J7395" s="2"/>
      <c r="K7395" s="2"/>
      <c r="L7395" s="2" t="s">
        <v>31</v>
      </c>
      <c r="M7395" s="3" t="b">
        <f aca="false">TRUE()</f>
        <v>1</v>
      </c>
      <c r="N7395" s="3" t="b">
        <f aca="false">FALSE()</f>
        <v>0</v>
      </c>
      <c r="O7395" s="3" t="b">
        <f aca="false">FALSE()</f>
        <v>0</v>
      </c>
      <c r="P7395" s="3" t="b">
        <f aca="false">FALSE()</f>
        <v>0</v>
      </c>
      <c r="Q7395" s="3" t="b">
        <f aca="false">FALSE()</f>
        <v>0</v>
      </c>
      <c r="R7395" s="3" t="b">
        <f aca="false">FALSE()</f>
        <v>0</v>
      </c>
      <c r="S7395" s="3" t="n">
        <f aca="false">FALSE()</f>
        <v>0</v>
      </c>
      <c r="T7395" s="2" t="s">
        <v>20383</v>
      </c>
    </row>
    <row r="7396" customFormat="false" ht="28.35" hidden="false" customHeight="false" outlineLevel="0" collapsed="false">
      <c r="A7396" s="2" t="s">
        <v>27861</v>
      </c>
      <c r="B7396" s="2" t="s">
        <v>27862</v>
      </c>
      <c r="C7396" s="2" t="s">
        <v>24455</v>
      </c>
      <c r="D7396" s="2" t="s">
        <v>15616</v>
      </c>
      <c r="E7396" s="2" t="s">
        <v>27863</v>
      </c>
      <c r="F7396" s="2" t="s">
        <v>24528</v>
      </c>
      <c r="G7396" s="2"/>
      <c r="H7396" s="2"/>
      <c r="I7396" s="2" t="s">
        <v>25703</v>
      </c>
      <c r="J7396" s="2"/>
      <c r="K7396" s="2"/>
      <c r="L7396" s="2" t="s">
        <v>31</v>
      </c>
      <c r="M7396" s="3" t="b">
        <f aca="false">TRUE()</f>
        <v>1</v>
      </c>
      <c r="N7396" s="3" t="b">
        <f aca="false">FALSE()</f>
        <v>0</v>
      </c>
      <c r="O7396" s="3" t="b">
        <f aca="false">FALSE()</f>
        <v>0</v>
      </c>
      <c r="P7396" s="3" t="b">
        <f aca="false">FALSE()</f>
        <v>0</v>
      </c>
      <c r="Q7396" s="3" t="b">
        <f aca="false">FALSE()</f>
        <v>0</v>
      </c>
      <c r="R7396" s="3" t="b">
        <f aca="false">FALSE()</f>
        <v>0</v>
      </c>
      <c r="S7396" s="3" t="n">
        <f aca="false">FALSE()</f>
        <v>0</v>
      </c>
      <c r="T7396" s="2" t="s">
        <v>20383</v>
      </c>
    </row>
    <row r="7397" customFormat="false" ht="28.35" hidden="false" customHeight="false" outlineLevel="0" collapsed="false">
      <c r="A7397" s="2" t="s">
        <v>27864</v>
      </c>
      <c r="B7397" s="2" t="s">
        <v>27865</v>
      </c>
      <c r="C7397" s="2" t="s">
        <v>24455</v>
      </c>
      <c r="D7397" s="2" t="s">
        <v>15616</v>
      </c>
      <c r="E7397" s="2" t="s">
        <v>27866</v>
      </c>
      <c r="F7397" s="2" t="s">
        <v>24528</v>
      </c>
      <c r="G7397" s="2"/>
      <c r="H7397" s="2"/>
      <c r="I7397" s="2" t="s">
        <v>24960</v>
      </c>
      <c r="J7397" s="2"/>
      <c r="K7397" s="2"/>
      <c r="L7397" s="2" t="s">
        <v>31</v>
      </c>
      <c r="M7397" s="3" t="b">
        <f aca="false">TRUE()</f>
        <v>1</v>
      </c>
      <c r="N7397" s="3" t="b">
        <f aca="false">FALSE()</f>
        <v>0</v>
      </c>
      <c r="O7397" s="3" t="b">
        <f aca="false">FALSE()</f>
        <v>0</v>
      </c>
      <c r="P7397" s="3" t="b">
        <f aca="false">FALSE()</f>
        <v>0</v>
      </c>
      <c r="Q7397" s="3" t="b">
        <f aca="false">FALSE()</f>
        <v>0</v>
      </c>
      <c r="R7397" s="3" t="b">
        <f aca="false">FALSE()</f>
        <v>0</v>
      </c>
      <c r="S7397" s="3" t="n">
        <f aca="false">FALSE()</f>
        <v>0</v>
      </c>
      <c r="T7397" s="2" t="s">
        <v>20383</v>
      </c>
    </row>
    <row r="7398" customFormat="false" ht="14.9" hidden="false" customHeight="false" outlineLevel="0" collapsed="false">
      <c r="A7398" s="2" t="s">
        <v>27867</v>
      </c>
      <c r="B7398" s="2" t="s">
        <v>27868</v>
      </c>
      <c r="C7398" s="2" t="s">
        <v>24455</v>
      </c>
      <c r="D7398" s="2" t="s">
        <v>15616</v>
      </c>
      <c r="E7398" s="2" t="s">
        <v>27869</v>
      </c>
      <c r="F7398" s="2" t="s">
        <v>24528</v>
      </c>
      <c r="G7398" s="2"/>
      <c r="H7398" s="2"/>
      <c r="I7398" s="2" t="s">
        <v>25108</v>
      </c>
      <c r="J7398" s="2"/>
      <c r="K7398" s="2"/>
      <c r="L7398" s="2" t="s">
        <v>31</v>
      </c>
      <c r="M7398" s="3" t="b">
        <f aca="false">TRUE()</f>
        <v>1</v>
      </c>
      <c r="N7398" s="3" t="b">
        <f aca="false">FALSE()</f>
        <v>0</v>
      </c>
      <c r="O7398" s="3" t="b">
        <f aca="false">FALSE()</f>
        <v>0</v>
      </c>
      <c r="P7398" s="3" t="b">
        <f aca="false">FALSE()</f>
        <v>0</v>
      </c>
      <c r="Q7398" s="3" t="b">
        <f aca="false">FALSE()</f>
        <v>0</v>
      </c>
      <c r="R7398" s="3" t="b">
        <f aca="false">FALSE()</f>
        <v>0</v>
      </c>
      <c r="S7398" s="3" t="n">
        <f aca="false">FALSE()</f>
        <v>0</v>
      </c>
      <c r="T7398" s="2" t="s">
        <v>32</v>
      </c>
    </row>
    <row r="7399" customFormat="false" ht="28.35" hidden="false" customHeight="false" outlineLevel="0" collapsed="false">
      <c r="A7399" s="2" t="s">
        <v>27870</v>
      </c>
      <c r="B7399" s="2" t="s">
        <v>27871</v>
      </c>
      <c r="C7399" s="2" t="s">
        <v>24455</v>
      </c>
      <c r="D7399" s="2" t="s">
        <v>15616</v>
      </c>
      <c r="E7399" s="2" t="s">
        <v>27872</v>
      </c>
      <c r="F7399" s="2" t="s">
        <v>24528</v>
      </c>
      <c r="G7399" s="2"/>
      <c r="H7399" s="2"/>
      <c r="I7399" s="2" t="s">
        <v>25108</v>
      </c>
      <c r="J7399" s="2"/>
      <c r="K7399" s="2"/>
      <c r="L7399" s="2" t="s">
        <v>31</v>
      </c>
      <c r="M7399" s="3" t="b">
        <f aca="false">TRUE()</f>
        <v>1</v>
      </c>
      <c r="N7399" s="3" t="b">
        <f aca="false">FALSE()</f>
        <v>0</v>
      </c>
      <c r="O7399" s="3" t="b">
        <f aca="false">FALSE()</f>
        <v>0</v>
      </c>
      <c r="P7399" s="3" t="b">
        <f aca="false">FALSE()</f>
        <v>0</v>
      </c>
      <c r="Q7399" s="3" t="b">
        <f aca="false">FALSE()</f>
        <v>0</v>
      </c>
      <c r="R7399" s="3" t="b">
        <f aca="false">FALSE()</f>
        <v>0</v>
      </c>
      <c r="S7399" s="3" t="n">
        <f aca="false">FALSE()</f>
        <v>0</v>
      </c>
      <c r="T7399" s="2" t="s">
        <v>32</v>
      </c>
    </row>
    <row r="7400" customFormat="false" ht="28.35" hidden="false" customHeight="false" outlineLevel="0" collapsed="false">
      <c r="A7400" s="2" t="s">
        <v>27873</v>
      </c>
      <c r="B7400" s="2" t="s">
        <v>27874</v>
      </c>
      <c r="C7400" s="2" t="s">
        <v>24455</v>
      </c>
      <c r="D7400" s="2" t="s">
        <v>15616</v>
      </c>
      <c r="E7400" s="2" t="s">
        <v>27875</v>
      </c>
      <c r="F7400" s="2" t="s">
        <v>24578</v>
      </c>
      <c r="G7400" s="2"/>
      <c r="H7400" s="2"/>
      <c r="I7400" s="2" t="s">
        <v>8984</v>
      </c>
      <c r="J7400" s="2"/>
      <c r="K7400" s="2"/>
      <c r="L7400" s="2" t="s">
        <v>31</v>
      </c>
      <c r="M7400" s="3" t="b">
        <f aca="false">TRUE()</f>
        <v>1</v>
      </c>
      <c r="N7400" s="3" t="b">
        <f aca="false">FALSE()</f>
        <v>0</v>
      </c>
      <c r="O7400" s="3" t="b">
        <f aca="false">FALSE()</f>
        <v>0</v>
      </c>
      <c r="P7400" s="3" t="b">
        <f aca="false">FALSE()</f>
        <v>0</v>
      </c>
      <c r="Q7400" s="3" t="b">
        <f aca="false">FALSE()</f>
        <v>0</v>
      </c>
      <c r="R7400" s="3" t="b">
        <f aca="false">FALSE()</f>
        <v>0</v>
      </c>
      <c r="S7400" s="3" t="n">
        <f aca="false">FALSE()</f>
        <v>0</v>
      </c>
      <c r="T7400" s="2" t="s">
        <v>20383</v>
      </c>
    </row>
    <row r="7401" customFormat="false" ht="28.35" hidden="false" customHeight="false" outlineLevel="0" collapsed="false">
      <c r="A7401" s="2" t="s">
        <v>27876</v>
      </c>
      <c r="B7401" s="2" t="s">
        <v>27877</v>
      </c>
      <c r="C7401" s="2" t="s">
        <v>24455</v>
      </c>
      <c r="D7401" s="2" t="s">
        <v>15616</v>
      </c>
      <c r="E7401" s="2" t="s">
        <v>27878</v>
      </c>
      <c r="F7401" s="2" t="s">
        <v>24528</v>
      </c>
      <c r="G7401" s="2"/>
      <c r="H7401" s="2"/>
      <c r="I7401" s="2" t="s">
        <v>24960</v>
      </c>
      <c r="J7401" s="2"/>
      <c r="K7401" s="2"/>
      <c r="L7401" s="2" t="s">
        <v>31</v>
      </c>
      <c r="M7401" s="3" t="b">
        <f aca="false">TRUE()</f>
        <v>1</v>
      </c>
      <c r="N7401" s="3" t="b">
        <f aca="false">FALSE()</f>
        <v>0</v>
      </c>
      <c r="O7401" s="3" t="b">
        <f aca="false">FALSE()</f>
        <v>0</v>
      </c>
      <c r="P7401" s="3" t="b">
        <f aca="false">FALSE()</f>
        <v>0</v>
      </c>
      <c r="Q7401" s="3" t="b">
        <f aca="false">FALSE()</f>
        <v>0</v>
      </c>
      <c r="R7401" s="3" t="b">
        <f aca="false">FALSE()</f>
        <v>0</v>
      </c>
      <c r="S7401" s="3" t="n">
        <f aca="false">FALSE()</f>
        <v>0</v>
      </c>
      <c r="T7401" s="2" t="s">
        <v>20383</v>
      </c>
    </row>
    <row r="7402" customFormat="false" ht="28.35" hidden="false" customHeight="false" outlineLevel="0" collapsed="false">
      <c r="A7402" s="2" t="s">
        <v>27879</v>
      </c>
      <c r="B7402" s="2" t="s">
        <v>27880</v>
      </c>
      <c r="C7402" s="2" t="s">
        <v>24455</v>
      </c>
      <c r="D7402" s="2" t="s">
        <v>15616</v>
      </c>
      <c r="E7402" s="2" t="s">
        <v>27881</v>
      </c>
      <c r="F7402" s="2" t="s">
        <v>24528</v>
      </c>
      <c r="G7402" s="2"/>
      <c r="H7402" s="2"/>
      <c r="I7402" s="2" t="s">
        <v>24960</v>
      </c>
      <c r="J7402" s="2"/>
      <c r="K7402" s="2"/>
      <c r="L7402" s="2" t="s">
        <v>31</v>
      </c>
      <c r="M7402" s="3" t="b">
        <f aca="false">TRUE()</f>
        <v>1</v>
      </c>
      <c r="N7402" s="3" t="b">
        <f aca="false">FALSE()</f>
        <v>0</v>
      </c>
      <c r="O7402" s="3" t="b">
        <f aca="false">FALSE()</f>
        <v>0</v>
      </c>
      <c r="P7402" s="3" t="b">
        <f aca="false">FALSE()</f>
        <v>0</v>
      </c>
      <c r="Q7402" s="3" t="b">
        <f aca="false">FALSE()</f>
        <v>0</v>
      </c>
      <c r="R7402" s="3" t="b">
        <f aca="false">FALSE()</f>
        <v>0</v>
      </c>
      <c r="S7402" s="3" t="n">
        <f aca="false">FALSE()</f>
        <v>0</v>
      </c>
      <c r="T7402" s="2" t="s">
        <v>20383</v>
      </c>
    </row>
    <row r="7403" customFormat="false" ht="28.35" hidden="false" customHeight="false" outlineLevel="0" collapsed="false">
      <c r="A7403" s="2" t="s">
        <v>27882</v>
      </c>
      <c r="B7403" s="2" t="s">
        <v>27883</v>
      </c>
      <c r="C7403" s="2" t="s">
        <v>24455</v>
      </c>
      <c r="D7403" s="2" t="s">
        <v>15616</v>
      </c>
      <c r="E7403" s="2" t="s">
        <v>27884</v>
      </c>
      <c r="F7403" s="2" t="s">
        <v>24528</v>
      </c>
      <c r="G7403" s="2"/>
      <c r="H7403" s="2"/>
      <c r="I7403" s="2" t="s">
        <v>24960</v>
      </c>
      <c r="J7403" s="2"/>
      <c r="K7403" s="2"/>
      <c r="L7403" s="2" t="s">
        <v>31</v>
      </c>
      <c r="M7403" s="3" t="b">
        <f aca="false">TRUE()</f>
        <v>1</v>
      </c>
      <c r="N7403" s="3" t="b">
        <f aca="false">FALSE()</f>
        <v>0</v>
      </c>
      <c r="O7403" s="3" t="b">
        <f aca="false">FALSE()</f>
        <v>0</v>
      </c>
      <c r="P7403" s="3" t="b">
        <f aca="false">FALSE()</f>
        <v>0</v>
      </c>
      <c r="Q7403" s="3" t="b">
        <f aca="false">FALSE()</f>
        <v>0</v>
      </c>
      <c r="R7403" s="3" t="b">
        <f aca="false">FALSE()</f>
        <v>0</v>
      </c>
      <c r="S7403" s="3" t="n">
        <f aca="false">FALSE()</f>
        <v>0</v>
      </c>
      <c r="T7403" s="2" t="s">
        <v>20383</v>
      </c>
    </row>
    <row r="7404" customFormat="false" ht="28.35" hidden="false" customHeight="false" outlineLevel="0" collapsed="false">
      <c r="A7404" s="2" t="s">
        <v>27885</v>
      </c>
      <c r="B7404" s="2" t="s">
        <v>27886</v>
      </c>
      <c r="C7404" s="2" t="s">
        <v>24455</v>
      </c>
      <c r="D7404" s="2" t="s">
        <v>15616</v>
      </c>
      <c r="E7404" s="2" t="s">
        <v>27887</v>
      </c>
      <c r="F7404" s="2" t="s">
        <v>24528</v>
      </c>
      <c r="G7404" s="2"/>
      <c r="H7404" s="2"/>
      <c r="I7404" s="2" t="s">
        <v>24960</v>
      </c>
      <c r="J7404" s="2"/>
      <c r="K7404" s="2"/>
      <c r="L7404" s="2" t="s">
        <v>31</v>
      </c>
      <c r="M7404" s="3" t="b">
        <f aca="false">TRUE()</f>
        <v>1</v>
      </c>
      <c r="N7404" s="3" t="b">
        <f aca="false">FALSE()</f>
        <v>0</v>
      </c>
      <c r="O7404" s="3" t="b">
        <f aca="false">FALSE()</f>
        <v>0</v>
      </c>
      <c r="P7404" s="3" t="b">
        <f aca="false">FALSE()</f>
        <v>0</v>
      </c>
      <c r="Q7404" s="3" t="b">
        <f aca="false">FALSE()</f>
        <v>0</v>
      </c>
      <c r="R7404" s="3" t="b">
        <f aca="false">FALSE()</f>
        <v>0</v>
      </c>
      <c r="S7404" s="3" t="n">
        <f aca="false">FALSE()</f>
        <v>0</v>
      </c>
      <c r="T7404" s="2" t="s">
        <v>20383</v>
      </c>
    </row>
    <row r="7405" customFormat="false" ht="14.9" hidden="false" customHeight="false" outlineLevel="0" collapsed="false">
      <c r="A7405" s="2" t="s">
        <v>27888</v>
      </c>
      <c r="B7405" s="2" t="s">
        <v>27889</v>
      </c>
      <c r="C7405" s="2" t="s">
        <v>24455</v>
      </c>
      <c r="D7405" s="2" t="s">
        <v>15616</v>
      </c>
      <c r="E7405" s="2" t="s">
        <v>27890</v>
      </c>
      <c r="F7405" s="2" t="s">
        <v>24578</v>
      </c>
      <c r="G7405" s="2"/>
      <c r="H7405" s="2"/>
      <c r="I7405" s="2" t="s">
        <v>8984</v>
      </c>
      <c r="J7405" s="2"/>
      <c r="K7405" s="2"/>
      <c r="L7405" s="2" t="s">
        <v>31</v>
      </c>
      <c r="M7405" s="3" t="b">
        <f aca="false">TRUE()</f>
        <v>1</v>
      </c>
      <c r="N7405" s="3" t="b">
        <f aca="false">FALSE()</f>
        <v>0</v>
      </c>
      <c r="O7405" s="3" t="b">
        <f aca="false">FALSE()</f>
        <v>0</v>
      </c>
      <c r="P7405" s="3" t="b">
        <f aca="false">FALSE()</f>
        <v>0</v>
      </c>
      <c r="Q7405" s="3" t="b">
        <f aca="false">FALSE()</f>
        <v>0</v>
      </c>
      <c r="R7405" s="3" t="b">
        <f aca="false">FALSE()</f>
        <v>0</v>
      </c>
      <c r="S7405" s="3" t="n">
        <f aca="false">FALSE()</f>
        <v>0</v>
      </c>
      <c r="T7405" s="2" t="s">
        <v>20383</v>
      </c>
    </row>
    <row r="7406" customFormat="false" ht="28.35" hidden="false" customHeight="false" outlineLevel="0" collapsed="false">
      <c r="A7406" s="2" t="s">
        <v>27891</v>
      </c>
      <c r="B7406" s="2" t="s">
        <v>27892</v>
      </c>
      <c r="C7406" s="2" t="s">
        <v>24455</v>
      </c>
      <c r="D7406" s="2" t="s">
        <v>15616</v>
      </c>
      <c r="E7406" s="2" t="s">
        <v>27893</v>
      </c>
      <c r="F7406" s="2" t="s">
        <v>24528</v>
      </c>
      <c r="G7406" s="2"/>
      <c r="H7406" s="2"/>
      <c r="I7406" s="2" t="s">
        <v>24960</v>
      </c>
      <c r="J7406" s="2"/>
      <c r="K7406" s="2"/>
      <c r="L7406" s="2" t="s">
        <v>31</v>
      </c>
      <c r="M7406" s="3" t="b">
        <f aca="false">TRUE()</f>
        <v>1</v>
      </c>
      <c r="N7406" s="3" t="b">
        <f aca="false">FALSE()</f>
        <v>0</v>
      </c>
      <c r="O7406" s="3" t="b">
        <f aca="false">FALSE()</f>
        <v>0</v>
      </c>
      <c r="P7406" s="3" t="b">
        <f aca="false">FALSE()</f>
        <v>0</v>
      </c>
      <c r="Q7406" s="3" t="b">
        <f aca="false">FALSE()</f>
        <v>0</v>
      </c>
      <c r="R7406" s="3" t="b">
        <f aca="false">FALSE()</f>
        <v>0</v>
      </c>
      <c r="S7406" s="3" t="n">
        <f aca="false">FALSE()</f>
        <v>0</v>
      </c>
      <c r="T7406" s="2" t="s">
        <v>20383</v>
      </c>
    </row>
    <row r="7407" customFormat="false" ht="28.35" hidden="false" customHeight="false" outlineLevel="0" collapsed="false">
      <c r="A7407" s="2" t="s">
        <v>27894</v>
      </c>
      <c r="B7407" s="2" t="s">
        <v>27895</v>
      </c>
      <c r="C7407" s="2" t="s">
        <v>24455</v>
      </c>
      <c r="D7407" s="2" t="s">
        <v>15616</v>
      </c>
      <c r="E7407" s="2" t="s">
        <v>27896</v>
      </c>
      <c r="F7407" s="2" t="s">
        <v>24578</v>
      </c>
      <c r="G7407" s="2"/>
      <c r="H7407" s="2"/>
      <c r="I7407" s="2" t="s">
        <v>8984</v>
      </c>
      <c r="J7407" s="2"/>
      <c r="K7407" s="2"/>
      <c r="L7407" s="2" t="s">
        <v>31</v>
      </c>
      <c r="M7407" s="3" t="b">
        <f aca="false">TRUE()</f>
        <v>1</v>
      </c>
      <c r="N7407" s="3" t="b">
        <f aca="false">FALSE()</f>
        <v>0</v>
      </c>
      <c r="O7407" s="3" t="b">
        <f aca="false">FALSE()</f>
        <v>0</v>
      </c>
      <c r="P7407" s="3" t="b">
        <f aca="false">FALSE()</f>
        <v>0</v>
      </c>
      <c r="Q7407" s="3" t="b">
        <f aca="false">FALSE()</f>
        <v>0</v>
      </c>
      <c r="R7407" s="3" t="b">
        <f aca="false">FALSE()</f>
        <v>0</v>
      </c>
      <c r="S7407" s="3" t="n">
        <f aca="false">FALSE()</f>
        <v>0</v>
      </c>
      <c r="T7407" s="2" t="s">
        <v>20383</v>
      </c>
    </row>
    <row r="7408" customFormat="false" ht="28.35" hidden="false" customHeight="false" outlineLevel="0" collapsed="false">
      <c r="A7408" s="2" t="s">
        <v>27897</v>
      </c>
      <c r="B7408" s="2" t="s">
        <v>27898</v>
      </c>
      <c r="C7408" s="2" t="s">
        <v>24455</v>
      </c>
      <c r="D7408" s="2" t="s">
        <v>15616</v>
      </c>
      <c r="E7408" s="2" t="s">
        <v>27899</v>
      </c>
      <c r="F7408" s="2" t="s">
        <v>24578</v>
      </c>
      <c r="G7408" s="2"/>
      <c r="H7408" s="2"/>
      <c r="I7408" s="2" t="s">
        <v>8984</v>
      </c>
      <c r="J7408" s="2"/>
      <c r="K7408" s="2"/>
      <c r="L7408" s="2" t="s">
        <v>31</v>
      </c>
      <c r="M7408" s="3" t="b">
        <f aca="false">TRUE()</f>
        <v>1</v>
      </c>
      <c r="N7408" s="3" t="b">
        <f aca="false">FALSE()</f>
        <v>0</v>
      </c>
      <c r="O7408" s="3" t="b">
        <f aca="false">FALSE()</f>
        <v>0</v>
      </c>
      <c r="P7408" s="3" t="b">
        <f aca="false">FALSE()</f>
        <v>0</v>
      </c>
      <c r="Q7408" s="3" t="b">
        <f aca="false">FALSE()</f>
        <v>0</v>
      </c>
      <c r="R7408" s="3" t="b">
        <f aca="false">FALSE()</f>
        <v>0</v>
      </c>
      <c r="S7408" s="3" t="n">
        <f aca="false">FALSE()</f>
        <v>0</v>
      </c>
      <c r="T7408" s="2" t="s">
        <v>20383</v>
      </c>
    </row>
    <row r="7409" customFormat="false" ht="28.35" hidden="false" customHeight="false" outlineLevel="0" collapsed="false">
      <c r="A7409" s="2" t="s">
        <v>27900</v>
      </c>
      <c r="B7409" s="2" t="s">
        <v>27901</v>
      </c>
      <c r="C7409" s="2" t="s">
        <v>24455</v>
      </c>
      <c r="D7409" s="2" t="s">
        <v>15616</v>
      </c>
      <c r="E7409" s="2" t="s">
        <v>27902</v>
      </c>
      <c r="F7409" s="2" t="s">
        <v>24578</v>
      </c>
      <c r="G7409" s="2"/>
      <c r="H7409" s="2"/>
      <c r="I7409" s="2" t="s">
        <v>8984</v>
      </c>
      <c r="J7409" s="2"/>
      <c r="K7409" s="2"/>
      <c r="L7409" s="2" t="s">
        <v>31</v>
      </c>
      <c r="M7409" s="3" t="b">
        <f aca="false">TRUE()</f>
        <v>1</v>
      </c>
      <c r="N7409" s="3" t="b">
        <f aca="false">FALSE()</f>
        <v>0</v>
      </c>
      <c r="O7409" s="3" t="b">
        <f aca="false">FALSE()</f>
        <v>0</v>
      </c>
      <c r="P7409" s="3" t="b">
        <f aca="false">FALSE()</f>
        <v>0</v>
      </c>
      <c r="Q7409" s="3" t="b">
        <f aca="false">FALSE()</f>
        <v>0</v>
      </c>
      <c r="R7409" s="3" t="b">
        <f aca="false">FALSE()</f>
        <v>0</v>
      </c>
      <c r="S7409" s="3" t="n">
        <f aca="false">FALSE()</f>
        <v>0</v>
      </c>
      <c r="T7409" s="2" t="s">
        <v>20383</v>
      </c>
    </row>
    <row r="7410" customFormat="false" ht="28.35" hidden="false" customHeight="false" outlineLevel="0" collapsed="false">
      <c r="A7410" s="2" t="s">
        <v>27903</v>
      </c>
      <c r="B7410" s="2" t="s">
        <v>27904</v>
      </c>
      <c r="C7410" s="2" t="s">
        <v>24455</v>
      </c>
      <c r="D7410" s="2" t="s">
        <v>15616</v>
      </c>
      <c r="E7410" s="2" t="s">
        <v>27905</v>
      </c>
      <c r="F7410" s="2" t="s">
        <v>24578</v>
      </c>
      <c r="G7410" s="2"/>
      <c r="H7410" s="2"/>
      <c r="I7410" s="2" t="s">
        <v>8984</v>
      </c>
      <c r="J7410" s="2"/>
      <c r="K7410" s="2"/>
      <c r="L7410" s="2" t="s">
        <v>31</v>
      </c>
      <c r="M7410" s="3" t="b">
        <f aca="false">TRUE()</f>
        <v>1</v>
      </c>
      <c r="N7410" s="3" t="b">
        <f aca="false">FALSE()</f>
        <v>0</v>
      </c>
      <c r="O7410" s="3" t="b">
        <f aca="false">FALSE()</f>
        <v>0</v>
      </c>
      <c r="P7410" s="3" t="b">
        <f aca="false">FALSE()</f>
        <v>0</v>
      </c>
      <c r="Q7410" s="3" t="b">
        <f aca="false">FALSE()</f>
        <v>0</v>
      </c>
      <c r="R7410" s="3" t="b">
        <f aca="false">FALSE()</f>
        <v>0</v>
      </c>
      <c r="S7410" s="3" t="n">
        <f aca="false">FALSE()</f>
        <v>0</v>
      </c>
      <c r="T7410" s="2" t="s">
        <v>20383</v>
      </c>
    </row>
    <row r="7411" customFormat="false" ht="28.35" hidden="false" customHeight="false" outlineLevel="0" collapsed="false">
      <c r="A7411" s="2" t="s">
        <v>27906</v>
      </c>
      <c r="B7411" s="2" t="s">
        <v>27907</v>
      </c>
      <c r="C7411" s="2" t="s">
        <v>24455</v>
      </c>
      <c r="D7411" s="2" t="s">
        <v>15616</v>
      </c>
      <c r="E7411" s="2" t="s">
        <v>27908</v>
      </c>
      <c r="F7411" s="2" t="s">
        <v>24578</v>
      </c>
      <c r="G7411" s="2"/>
      <c r="H7411" s="2"/>
      <c r="I7411" s="2" t="s">
        <v>8984</v>
      </c>
      <c r="J7411" s="2"/>
      <c r="K7411" s="2"/>
      <c r="L7411" s="2" t="s">
        <v>31</v>
      </c>
      <c r="M7411" s="3" t="b">
        <f aca="false">TRUE()</f>
        <v>1</v>
      </c>
      <c r="N7411" s="3" t="b">
        <f aca="false">FALSE()</f>
        <v>0</v>
      </c>
      <c r="O7411" s="3" t="b">
        <f aca="false">FALSE()</f>
        <v>0</v>
      </c>
      <c r="P7411" s="3" t="b">
        <f aca="false">FALSE()</f>
        <v>0</v>
      </c>
      <c r="Q7411" s="3" t="b">
        <f aca="false">FALSE()</f>
        <v>0</v>
      </c>
      <c r="R7411" s="3" t="b">
        <f aca="false">FALSE()</f>
        <v>0</v>
      </c>
      <c r="S7411" s="3" t="n">
        <f aca="false">FALSE()</f>
        <v>0</v>
      </c>
      <c r="T7411" s="2" t="s">
        <v>20383</v>
      </c>
    </row>
    <row r="7412" customFormat="false" ht="14.9" hidden="false" customHeight="false" outlineLevel="0" collapsed="false">
      <c r="A7412" s="2" t="s">
        <v>27909</v>
      </c>
      <c r="B7412" s="2" t="s">
        <v>27910</v>
      </c>
      <c r="C7412" s="2" t="s">
        <v>24455</v>
      </c>
      <c r="D7412" s="2" t="s">
        <v>15616</v>
      </c>
      <c r="E7412" s="2" t="s">
        <v>27911</v>
      </c>
      <c r="F7412" s="2" t="s">
        <v>24578</v>
      </c>
      <c r="G7412" s="2"/>
      <c r="H7412" s="2"/>
      <c r="I7412" s="2" t="s">
        <v>8984</v>
      </c>
      <c r="J7412" s="2"/>
      <c r="K7412" s="2"/>
      <c r="L7412" s="2" t="s">
        <v>31</v>
      </c>
      <c r="M7412" s="3" t="b">
        <f aca="false">TRUE()</f>
        <v>1</v>
      </c>
      <c r="N7412" s="3" t="b">
        <f aca="false">FALSE()</f>
        <v>0</v>
      </c>
      <c r="O7412" s="3" t="b">
        <f aca="false">FALSE()</f>
        <v>0</v>
      </c>
      <c r="P7412" s="3" t="b">
        <f aca="false">FALSE()</f>
        <v>0</v>
      </c>
      <c r="Q7412" s="3" t="b">
        <f aca="false">FALSE()</f>
        <v>0</v>
      </c>
      <c r="R7412" s="3" t="b">
        <f aca="false">FALSE()</f>
        <v>0</v>
      </c>
      <c r="S7412" s="3" t="n">
        <f aca="false">FALSE()</f>
        <v>0</v>
      </c>
      <c r="T7412" s="2" t="s">
        <v>20383</v>
      </c>
    </row>
    <row r="7413" customFormat="false" ht="14.9" hidden="false" customHeight="false" outlineLevel="0" collapsed="false">
      <c r="A7413" s="2" t="s">
        <v>27912</v>
      </c>
      <c r="B7413" s="2" t="s">
        <v>27913</v>
      </c>
      <c r="C7413" s="2" t="s">
        <v>24455</v>
      </c>
      <c r="D7413" s="2" t="s">
        <v>15616</v>
      </c>
      <c r="E7413" s="2" t="s">
        <v>27914</v>
      </c>
      <c r="F7413" s="2" t="s">
        <v>24578</v>
      </c>
      <c r="G7413" s="2"/>
      <c r="H7413" s="2"/>
      <c r="I7413" s="2" t="s">
        <v>8984</v>
      </c>
      <c r="J7413" s="2"/>
      <c r="K7413" s="2"/>
      <c r="L7413" s="2" t="s">
        <v>31</v>
      </c>
      <c r="M7413" s="3" t="b">
        <f aca="false">TRUE()</f>
        <v>1</v>
      </c>
      <c r="N7413" s="3" t="b">
        <f aca="false">FALSE()</f>
        <v>0</v>
      </c>
      <c r="O7413" s="3" t="b">
        <f aca="false">FALSE()</f>
        <v>0</v>
      </c>
      <c r="P7413" s="3" t="b">
        <f aca="false">FALSE()</f>
        <v>0</v>
      </c>
      <c r="Q7413" s="3" t="b">
        <f aca="false">FALSE()</f>
        <v>0</v>
      </c>
      <c r="R7413" s="3" t="b">
        <f aca="false">FALSE()</f>
        <v>0</v>
      </c>
      <c r="S7413" s="3" t="n">
        <f aca="false">FALSE()</f>
        <v>0</v>
      </c>
      <c r="T7413" s="2" t="s">
        <v>20383</v>
      </c>
    </row>
    <row r="7414" customFormat="false" ht="28.35" hidden="false" customHeight="false" outlineLevel="0" collapsed="false">
      <c r="A7414" s="2" t="s">
        <v>27915</v>
      </c>
      <c r="B7414" s="2" t="s">
        <v>27916</v>
      </c>
      <c r="C7414" s="2" t="s">
        <v>24455</v>
      </c>
      <c r="D7414" s="2" t="s">
        <v>15616</v>
      </c>
      <c r="E7414" s="2" t="s">
        <v>27917</v>
      </c>
      <c r="F7414" s="2" t="s">
        <v>24578</v>
      </c>
      <c r="G7414" s="2"/>
      <c r="H7414" s="2"/>
      <c r="I7414" s="2" t="s">
        <v>8984</v>
      </c>
      <c r="J7414" s="2"/>
      <c r="K7414" s="2"/>
      <c r="L7414" s="2" t="s">
        <v>31</v>
      </c>
      <c r="M7414" s="3" t="b">
        <f aca="false">TRUE()</f>
        <v>1</v>
      </c>
      <c r="N7414" s="3" t="b">
        <f aca="false">FALSE()</f>
        <v>0</v>
      </c>
      <c r="O7414" s="3" t="b">
        <f aca="false">FALSE()</f>
        <v>0</v>
      </c>
      <c r="P7414" s="3" t="b">
        <f aca="false">FALSE()</f>
        <v>0</v>
      </c>
      <c r="Q7414" s="3" t="b">
        <f aca="false">FALSE()</f>
        <v>0</v>
      </c>
      <c r="R7414" s="3" t="b">
        <f aca="false">FALSE()</f>
        <v>0</v>
      </c>
      <c r="S7414" s="3" t="n">
        <f aca="false">FALSE()</f>
        <v>0</v>
      </c>
      <c r="T7414" s="2" t="s">
        <v>20383</v>
      </c>
    </row>
    <row r="7415" customFormat="false" ht="28.35" hidden="false" customHeight="false" outlineLevel="0" collapsed="false">
      <c r="A7415" s="2" t="s">
        <v>27918</v>
      </c>
      <c r="B7415" s="2" t="s">
        <v>27919</v>
      </c>
      <c r="C7415" s="2" t="s">
        <v>24455</v>
      </c>
      <c r="D7415" s="2" t="s">
        <v>15616</v>
      </c>
      <c r="E7415" s="2" t="s">
        <v>27920</v>
      </c>
      <c r="F7415" s="2" t="s">
        <v>24578</v>
      </c>
      <c r="G7415" s="2"/>
      <c r="H7415" s="2"/>
      <c r="I7415" s="2" t="s">
        <v>8984</v>
      </c>
      <c r="J7415" s="2"/>
      <c r="K7415" s="2"/>
      <c r="L7415" s="2" t="s">
        <v>31</v>
      </c>
      <c r="M7415" s="3" t="b">
        <f aca="false">TRUE()</f>
        <v>1</v>
      </c>
      <c r="N7415" s="3" t="b">
        <f aca="false">FALSE()</f>
        <v>0</v>
      </c>
      <c r="O7415" s="3" t="b">
        <f aca="false">FALSE()</f>
        <v>0</v>
      </c>
      <c r="P7415" s="3" t="b">
        <f aca="false">FALSE()</f>
        <v>0</v>
      </c>
      <c r="Q7415" s="3" t="b">
        <f aca="false">FALSE()</f>
        <v>0</v>
      </c>
      <c r="R7415" s="3" t="b">
        <f aca="false">FALSE()</f>
        <v>0</v>
      </c>
      <c r="S7415" s="3" t="n">
        <f aca="false">FALSE()</f>
        <v>0</v>
      </c>
      <c r="T7415" s="2" t="s">
        <v>20383</v>
      </c>
    </row>
    <row r="7416" customFormat="false" ht="14.9" hidden="false" customHeight="false" outlineLevel="0" collapsed="false">
      <c r="A7416" s="2" t="s">
        <v>27921</v>
      </c>
      <c r="B7416" s="2" t="s">
        <v>27922</v>
      </c>
      <c r="C7416" s="2" t="s">
        <v>24455</v>
      </c>
      <c r="D7416" s="2" t="s">
        <v>15616</v>
      </c>
      <c r="E7416" s="2" t="s">
        <v>27923</v>
      </c>
      <c r="F7416" s="2" t="s">
        <v>24578</v>
      </c>
      <c r="G7416" s="2"/>
      <c r="H7416" s="2"/>
      <c r="I7416" s="2" t="s">
        <v>8984</v>
      </c>
      <c r="J7416" s="2"/>
      <c r="K7416" s="2"/>
      <c r="L7416" s="2" t="s">
        <v>31</v>
      </c>
      <c r="M7416" s="3" t="b">
        <f aca="false">TRUE()</f>
        <v>1</v>
      </c>
      <c r="N7416" s="3" t="b">
        <f aca="false">FALSE()</f>
        <v>0</v>
      </c>
      <c r="O7416" s="3" t="b">
        <f aca="false">FALSE()</f>
        <v>0</v>
      </c>
      <c r="P7416" s="3" t="b">
        <f aca="false">FALSE()</f>
        <v>0</v>
      </c>
      <c r="Q7416" s="3" t="b">
        <f aca="false">FALSE()</f>
        <v>0</v>
      </c>
      <c r="R7416" s="3" t="b">
        <f aca="false">FALSE()</f>
        <v>0</v>
      </c>
      <c r="S7416" s="3" t="n">
        <f aca="false">FALSE()</f>
        <v>0</v>
      </c>
      <c r="T7416" s="2" t="s">
        <v>20383</v>
      </c>
    </row>
    <row r="7417" customFormat="false" ht="14.9" hidden="false" customHeight="false" outlineLevel="0" collapsed="false">
      <c r="A7417" s="2" t="s">
        <v>27924</v>
      </c>
      <c r="B7417" s="2" t="s">
        <v>27925</v>
      </c>
      <c r="C7417" s="2" t="s">
        <v>24455</v>
      </c>
      <c r="D7417" s="2" t="s">
        <v>15616</v>
      </c>
      <c r="E7417" s="2" t="s">
        <v>27926</v>
      </c>
      <c r="F7417" s="2" t="s">
        <v>24578</v>
      </c>
      <c r="G7417" s="2"/>
      <c r="H7417" s="2"/>
      <c r="I7417" s="2" t="s">
        <v>8984</v>
      </c>
      <c r="J7417" s="2"/>
      <c r="K7417" s="2"/>
      <c r="L7417" s="2" t="s">
        <v>31</v>
      </c>
      <c r="M7417" s="3" t="b">
        <f aca="false">TRUE()</f>
        <v>1</v>
      </c>
      <c r="N7417" s="3" t="b">
        <f aca="false">FALSE()</f>
        <v>0</v>
      </c>
      <c r="O7417" s="3" t="b">
        <f aca="false">FALSE()</f>
        <v>0</v>
      </c>
      <c r="P7417" s="3" t="b">
        <f aca="false">FALSE()</f>
        <v>0</v>
      </c>
      <c r="Q7417" s="3" t="b">
        <f aca="false">FALSE()</f>
        <v>0</v>
      </c>
      <c r="R7417" s="3" t="b">
        <f aca="false">FALSE()</f>
        <v>0</v>
      </c>
      <c r="S7417" s="3" t="n">
        <f aca="false">FALSE()</f>
        <v>0</v>
      </c>
      <c r="T7417" s="2" t="s">
        <v>20383</v>
      </c>
    </row>
    <row r="7418" customFormat="false" ht="14.9" hidden="false" customHeight="false" outlineLevel="0" collapsed="false">
      <c r="A7418" s="2" t="s">
        <v>27927</v>
      </c>
      <c r="B7418" s="2" t="s">
        <v>27928</v>
      </c>
      <c r="C7418" s="2" t="s">
        <v>24455</v>
      </c>
      <c r="D7418" s="2" t="s">
        <v>15616</v>
      </c>
      <c r="E7418" s="2" t="s">
        <v>27929</v>
      </c>
      <c r="F7418" s="2" t="s">
        <v>24578</v>
      </c>
      <c r="G7418" s="2"/>
      <c r="H7418" s="2"/>
      <c r="I7418" s="2" t="s">
        <v>8984</v>
      </c>
      <c r="J7418" s="2"/>
      <c r="K7418" s="2"/>
      <c r="L7418" s="2" t="s">
        <v>31</v>
      </c>
      <c r="M7418" s="3" t="b">
        <f aca="false">TRUE()</f>
        <v>1</v>
      </c>
      <c r="N7418" s="3" t="b">
        <f aca="false">FALSE()</f>
        <v>0</v>
      </c>
      <c r="O7418" s="3" t="b">
        <f aca="false">FALSE()</f>
        <v>0</v>
      </c>
      <c r="P7418" s="3" t="b">
        <f aca="false">FALSE()</f>
        <v>0</v>
      </c>
      <c r="Q7418" s="3" t="b">
        <f aca="false">FALSE()</f>
        <v>0</v>
      </c>
      <c r="R7418" s="3" t="b">
        <f aca="false">FALSE()</f>
        <v>0</v>
      </c>
      <c r="S7418" s="3" t="n">
        <f aca="false">FALSE()</f>
        <v>0</v>
      </c>
      <c r="T7418" s="2" t="s">
        <v>20383</v>
      </c>
    </row>
    <row r="7419" customFormat="false" ht="28.35" hidden="false" customHeight="false" outlineLevel="0" collapsed="false">
      <c r="A7419" s="2" t="s">
        <v>27930</v>
      </c>
      <c r="B7419" s="2" t="s">
        <v>27931</v>
      </c>
      <c r="C7419" s="2" t="s">
        <v>24455</v>
      </c>
      <c r="D7419" s="2" t="s">
        <v>15616</v>
      </c>
      <c r="E7419" s="2" t="s">
        <v>27932</v>
      </c>
      <c r="F7419" s="2" t="s">
        <v>24578</v>
      </c>
      <c r="G7419" s="2"/>
      <c r="H7419" s="2"/>
      <c r="I7419" s="2" t="s">
        <v>8984</v>
      </c>
      <c r="J7419" s="2"/>
      <c r="K7419" s="2"/>
      <c r="L7419" s="2" t="s">
        <v>31</v>
      </c>
      <c r="M7419" s="3" t="b">
        <f aca="false">TRUE()</f>
        <v>1</v>
      </c>
      <c r="N7419" s="3" t="b">
        <f aca="false">FALSE()</f>
        <v>0</v>
      </c>
      <c r="O7419" s="3" t="b">
        <f aca="false">FALSE()</f>
        <v>0</v>
      </c>
      <c r="P7419" s="3" t="b">
        <f aca="false">FALSE()</f>
        <v>0</v>
      </c>
      <c r="Q7419" s="3" t="b">
        <f aca="false">FALSE()</f>
        <v>0</v>
      </c>
      <c r="R7419" s="3" t="b">
        <f aca="false">FALSE()</f>
        <v>0</v>
      </c>
      <c r="S7419" s="3" t="n">
        <f aca="false">FALSE()</f>
        <v>0</v>
      </c>
      <c r="T7419" s="2" t="s">
        <v>20383</v>
      </c>
    </row>
    <row r="7420" customFormat="false" ht="28.35" hidden="false" customHeight="false" outlineLevel="0" collapsed="false">
      <c r="A7420" s="2" t="s">
        <v>27933</v>
      </c>
      <c r="B7420" s="2" t="s">
        <v>27934</v>
      </c>
      <c r="C7420" s="2" t="s">
        <v>24455</v>
      </c>
      <c r="D7420" s="2" t="s">
        <v>15616</v>
      </c>
      <c r="E7420" s="2" t="s">
        <v>27935</v>
      </c>
      <c r="F7420" s="2" t="s">
        <v>24578</v>
      </c>
      <c r="G7420" s="2"/>
      <c r="H7420" s="2"/>
      <c r="I7420" s="2" t="s">
        <v>8984</v>
      </c>
      <c r="J7420" s="2"/>
      <c r="K7420" s="2"/>
      <c r="L7420" s="2" t="s">
        <v>31</v>
      </c>
      <c r="M7420" s="3" t="b">
        <f aca="false">TRUE()</f>
        <v>1</v>
      </c>
      <c r="N7420" s="3" t="b">
        <f aca="false">FALSE()</f>
        <v>0</v>
      </c>
      <c r="O7420" s="3" t="b">
        <f aca="false">FALSE()</f>
        <v>0</v>
      </c>
      <c r="P7420" s="3" t="b">
        <f aca="false">FALSE()</f>
        <v>0</v>
      </c>
      <c r="Q7420" s="3" t="b">
        <f aca="false">FALSE()</f>
        <v>0</v>
      </c>
      <c r="R7420" s="3" t="b">
        <f aca="false">FALSE()</f>
        <v>0</v>
      </c>
      <c r="S7420" s="3" t="n">
        <f aca="false">FALSE()</f>
        <v>0</v>
      </c>
      <c r="T7420" s="2" t="s">
        <v>20383</v>
      </c>
    </row>
    <row r="7421" customFormat="false" ht="14.9" hidden="false" customHeight="false" outlineLevel="0" collapsed="false">
      <c r="A7421" s="2" t="s">
        <v>27936</v>
      </c>
      <c r="B7421" s="2" t="s">
        <v>27937</v>
      </c>
      <c r="C7421" s="2" t="s">
        <v>24455</v>
      </c>
      <c r="D7421" s="2" t="s">
        <v>15616</v>
      </c>
      <c r="E7421" s="2" t="s">
        <v>27938</v>
      </c>
      <c r="F7421" s="2" t="s">
        <v>24578</v>
      </c>
      <c r="G7421" s="2"/>
      <c r="H7421" s="2"/>
      <c r="I7421" s="2" t="s">
        <v>8984</v>
      </c>
      <c r="J7421" s="2"/>
      <c r="K7421" s="2"/>
      <c r="L7421" s="2" t="s">
        <v>31</v>
      </c>
      <c r="M7421" s="3" t="b">
        <f aca="false">TRUE()</f>
        <v>1</v>
      </c>
      <c r="N7421" s="3" t="b">
        <f aca="false">FALSE()</f>
        <v>0</v>
      </c>
      <c r="O7421" s="3" t="b">
        <f aca="false">FALSE()</f>
        <v>0</v>
      </c>
      <c r="P7421" s="3" t="b">
        <f aca="false">FALSE()</f>
        <v>0</v>
      </c>
      <c r="Q7421" s="3" t="b">
        <f aca="false">FALSE()</f>
        <v>0</v>
      </c>
      <c r="R7421" s="3" t="b">
        <f aca="false">FALSE()</f>
        <v>0</v>
      </c>
      <c r="S7421" s="3" t="n">
        <f aca="false">FALSE()</f>
        <v>0</v>
      </c>
      <c r="T7421" s="2" t="s">
        <v>20383</v>
      </c>
    </row>
    <row r="7422" customFormat="false" ht="14.9" hidden="false" customHeight="false" outlineLevel="0" collapsed="false">
      <c r="A7422" s="2" t="s">
        <v>27939</v>
      </c>
      <c r="B7422" s="2" t="s">
        <v>27940</v>
      </c>
      <c r="C7422" s="2" t="s">
        <v>24455</v>
      </c>
      <c r="D7422" s="2" t="s">
        <v>15616</v>
      </c>
      <c r="E7422" s="2" t="s">
        <v>27941</v>
      </c>
      <c r="F7422" s="2" t="s">
        <v>24578</v>
      </c>
      <c r="G7422" s="2"/>
      <c r="H7422" s="2"/>
      <c r="I7422" s="2" t="s">
        <v>8984</v>
      </c>
      <c r="J7422" s="2"/>
      <c r="K7422" s="2"/>
      <c r="L7422" s="2" t="s">
        <v>31</v>
      </c>
      <c r="M7422" s="3" t="b">
        <f aca="false">TRUE()</f>
        <v>1</v>
      </c>
      <c r="N7422" s="3" t="b">
        <f aca="false">FALSE()</f>
        <v>0</v>
      </c>
      <c r="O7422" s="3" t="b">
        <f aca="false">FALSE()</f>
        <v>0</v>
      </c>
      <c r="P7422" s="3" t="b">
        <f aca="false">FALSE()</f>
        <v>0</v>
      </c>
      <c r="Q7422" s="3" t="b">
        <f aca="false">FALSE()</f>
        <v>0</v>
      </c>
      <c r="R7422" s="3" t="b">
        <f aca="false">FALSE()</f>
        <v>0</v>
      </c>
      <c r="S7422" s="3" t="n">
        <f aca="false">FALSE()</f>
        <v>0</v>
      </c>
      <c r="T7422" s="2" t="s">
        <v>20383</v>
      </c>
    </row>
    <row r="7423" customFormat="false" ht="28.35" hidden="false" customHeight="false" outlineLevel="0" collapsed="false">
      <c r="A7423" s="2" t="s">
        <v>27942</v>
      </c>
      <c r="B7423" s="2" t="s">
        <v>27943</v>
      </c>
      <c r="C7423" s="2" t="s">
        <v>24455</v>
      </c>
      <c r="D7423" s="2" t="s">
        <v>15616</v>
      </c>
      <c r="E7423" s="2" t="s">
        <v>27944</v>
      </c>
      <c r="F7423" s="2" t="s">
        <v>24578</v>
      </c>
      <c r="G7423" s="2"/>
      <c r="H7423" s="2"/>
      <c r="I7423" s="2" t="s">
        <v>8984</v>
      </c>
      <c r="J7423" s="2"/>
      <c r="K7423" s="2"/>
      <c r="L7423" s="2" t="s">
        <v>31</v>
      </c>
      <c r="M7423" s="3" t="b">
        <f aca="false">TRUE()</f>
        <v>1</v>
      </c>
      <c r="N7423" s="3" t="b">
        <f aca="false">FALSE()</f>
        <v>0</v>
      </c>
      <c r="O7423" s="3" t="b">
        <f aca="false">FALSE()</f>
        <v>0</v>
      </c>
      <c r="P7423" s="3" t="b">
        <f aca="false">FALSE()</f>
        <v>0</v>
      </c>
      <c r="Q7423" s="3" t="b">
        <f aca="false">FALSE()</f>
        <v>0</v>
      </c>
      <c r="R7423" s="3" t="b">
        <f aca="false">FALSE()</f>
        <v>0</v>
      </c>
      <c r="S7423" s="3" t="n">
        <f aca="false">FALSE()</f>
        <v>0</v>
      </c>
      <c r="T7423" s="2" t="s">
        <v>20383</v>
      </c>
    </row>
    <row r="7424" customFormat="false" ht="28.35" hidden="false" customHeight="false" outlineLevel="0" collapsed="false">
      <c r="A7424" s="2" t="s">
        <v>27945</v>
      </c>
      <c r="B7424" s="2" t="s">
        <v>27946</v>
      </c>
      <c r="C7424" s="2" t="s">
        <v>24455</v>
      </c>
      <c r="D7424" s="2" t="s">
        <v>15616</v>
      </c>
      <c r="E7424" s="2" t="s">
        <v>27947</v>
      </c>
      <c r="F7424" s="2" t="s">
        <v>24578</v>
      </c>
      <c r="G7424" s="2"/>
      <c r="H7424" s="2"/>
      <c r="I7424" s="2" t="s">
        <v>8984</v>
      </c>
      <c r="J7424" s="2"/>
      <c r="K7424" s="2"/>
      <c r="L7424" s="2" t="s">
        <v>31</v>
      </c>
      <c r="M7424" s="3" t="b">
        <f aca="false">TRUE()</f>
        <v>1</v>
      </c>
      <c r="N7424" s="3" t="b">
        <f aca="false">FALSE()</f>
        <v>0</v>
      </c>
      <c r="O7424" s="3" t="b">
        <f aca="false">FALSE()</f>
        <v>0</v>
      </c>
      <c r="P7424" s="3" t="b">
        <f aca="false">FALSE()</f>
        <v>0</v>
      </c>
      <c r="Q7424" s="3" t="b">
        <f aca="false">FALSE()</f>
        <v>0</v>
      </c>
      <c r="R7424" s="3" t="b">
        <f aca="false">FALSE()</f>
        <v>0</v>
      </c>
      <c r="S7424" s="3" t="n">
        <f aca="false">FALSE()</f>
        <v>0</v>
      </c>
      <c r="T7424" s="2" t="s">
        <v>20383</v>
      </c>
    </row>
    <row r="7425" customFormat="false" ht="28.35" hidden="false" customHeight="false" outlineLevel="0" collapsed="false">
      <c r="A7425" s="2" t="s">
        <v>27948</v>
      </c>
      <c r="B7425" s="2" t="s">
        <v>27949</v>
      </c>
      <c r="C7425" s="2" t="s">
        <v>24455</v>
      </c>
      <c r="D7425" s="2" t="s">
        <v>15616</v>
      </c>
      <c r="E7425" s="2" t="s">
        <v>27950</v>
      </c>
      <c r="F7425" s="2" t="s">
        <v>24578</v>
      </c>
      <c r="G7425" s="2"/>
      <c r="H7425" s="2"/>
      <c r="I7425" s="2" t="s">
        <v>8984</v>
      </c>
      <c r="J7425" s="2"/>
      <c r="K7425" s="2"/>
      <c r="L7425" s="2" t="s">
        <v>31</v>
      </c>
      <c r="M7425" s="3" t="b">
        <f aca="false">TRUE()</f>
        <v>1</v>
      </c>
      <c r="N7425" s="3" t="b">
        <f aca="false">FALSE()</f>
        <v>0</v>
      </c>
      <c r="O7425" s="3" t="b">
        <f aca="false">FALSE()</f>
        <v>0</v>
      </c>
      <c r="P7425" s="3" t="b">
        <f aca="false">FALSE()</f>
        <v>0</v>
      </c>
      <c r="Q7425" s="3" t="b">
        <f aca="false">FALSE()</f>
        <v>0</v>
      </c>
      <c r="R7425" s="3" t="b">
        <f aca="false">FALSE()</f>
        <v>0</v>
      </c>
      <c r="S7425" s="3" t="n">
        <f aca="false">FALSE()</f>
        <v>0</v>
      </c>
      <c r="T7425" s="2" t="s">
        <v>20383</v>
      </c>
    </row>
    <row r="7426" customFormat="false" ht="28.35" hidden="false" customHeight="false" outlineLevel="0" collapsed="false">
      <c r="A7426" s="2" t="s">
        <v>27951</v>
      </c>
      <c r="B7426" s="2" t="s">
        <v>27952</v>
      </c>
      <c r="C7426" s="2" t="s">
        <v>24455</v>
      </c>
      <c r="D7426" s="2" t="s">
        <v>15616</v>
      </c>
      <c r="E7426" s="2" t="s">
        <v>27953</v>
      </c>
      <c r="F7426" s="2" t="s">
        <v>24578</v>
      </c>
      <c r="G7426" s="2"/>
      <c r="H7426" s="2"/>
      <c r="I7426" s="2" t="s">
        <v>8984</v>
      </c>
      <c r="J7426" s="2"/>
      <c r="K7426" s="2"/>
      <c r="L7426" s="2" t="s">
        <v>31</v>
      </c>
      <c r="M7426" s="3" t="b">
        <f aca="false">TRUE()</f>
        <v>1</v>
      </c>
      <c r="N7426" s="3" t="b">
        <f aca="false">FALSE()</f>
        <v>0</v>
      </c>
      <c r="O7426" s="3" t="b">
        <f aca="false">FALSE()</f>
        <v>0</v>
      </c>
      <c r="P7426" s="3" t="b">
        <f aca="false">FALSE()</f>
        <v>0</v>
      </c>
      <c r="Q7426" s="3" t="b">
        <f aca="false">FALSE()</f>
        <v>0</v>
      </c>
      <c r="R7426" s="3" t="b">
        <f aca="false">FALSE()</f>
        <v>0</v>
      </c>
      <c r="S7426" s="3" t="n">
        <f aca="false">FALSE()</f>
        <v>0</v>
      </c>
      <c r="T7426" s="2" t="s">
        <v>20383</v>
      </c>
    </row>
    <row r="7427" customFormat="false" ht="28.35" hidden="false" customHeight="false" outlineLevel="0" collapsed="false">
      <c r="A7427" s="2" t="s">
        <v>27954</v>
      </c>
      <c r="B7427" s="2" t="s">
        <v>27955</v>
      </c>
      <c r="C7427" s="2" t="s">
        <v>24455</v>
      </c>
      <c r="D7427" s="2" t="s">
        <v>15616</v>
      </c>
      <c r="E7427" s="2" t="s">
        <v>27956</v>
      </c>
      <c r="F7427" s="2" t="s">
        <v>24528</v>
      </c>
      <c r="G7427" s="2"/>
      <c r="H7427" s="2"/>
      <c r="I7427" s="2" t="s">
        <v>25703</v>
      </c>
      <c r="J7427" s="2"/>
      <c r="K7427" s="2"/>
      <c r="L7427" s="2" t="s">
        <v>31</v>
      </c>
      <c r="M7427" s="3" t="b">
        <f aca="false">TRUE()</f>
        <v>1</v>
      </c>
      <c r="N7427" s="3" t="b">
        <f aca="false">FALSE()</f>
        <v>0</v>
      </c>
      <c r="O7427" s="3" t="b">
        <f aca="false">FALSE()</f>
        <v>0</v>
      </c>
      <c r="P7427" s="3" t="b">
        <f aca="false">FALSE()</f>
        <v>0</v>
      </c>
      <c r="Q7427" s="3" t="b">
        <f aca="false">FALSE()</f>
        <v>0</v>
      </c>
      <c r="R7427" s="3" t="b">
        <f aca="false">FALSE()</f>
        <v>0</v>
      </c>
      <c r="S7427" s="3" t="n">
        <f aca="false">FALSE()</f>
        <v>0</v>
      </c>
      <c r="T7427" s="2" t="s">
        <v>20383</v>
      </c>
    </row>
    <row r="7428" customFormat="false" ht="28.35" hidden="false" customHeight="false" outlineLevel="0" collapsed="false">
      <c r="A7428" s="2" t="s">
        <v>27957</v>
      </c>
      <c r="B7428" s="2" t="s">
        <v>27958</v>
      </c>
      <c r="C7428" s="2" t="s">
        <v>24455</v>
      </c>
      <c r="D7428" s="2" t="s">
        <v>15616</v>
      </c>
      <c r="E7428" s="2" t="s">
        <v>27959</v>
      </c>
      <c r="F7428" s="2" t="s">
        <v>25241</v>
      </c>
      <c r="G7428" s="2"/>
      <c r="H7428" s="2"/>
      <c r="I7428" s="2" t="s">
        <v>27039</v>
      </c>
      <c r="J7428" s="2"/>
      <c r="K7428" s="2"/>
      <c r="L7428" s="2" t="s">
        <v>31</v>
      </c>
      <c r="M7428" s="3" t="b">
        <f aca="false">TRUE()</f>
        <v>1</v>
      </c>
      <c r="N7428" s="3" t="b">
        <f aca="false">FALSE()</f>
        <v>0</v>
      </c>
      <c r="O7428" s="3" t="b">
        <f aca="false">FALSE()</f>
        <v>0</v>
      </c>
      <c r="P7428" s="3" t="b">
        <f aca="false">FALSE()</f>
        <v>0</v>
      </c>
      <c r="Q7428" s="3" t="b">
        <f aca="false">FALSE()</f>
        <v>0</v>
      </c>
      <c r="R7428" s="3" t="b">
        <f aca="false">FALSE()</f>
        <v>0</v>
      </c>
      <c r="S7428" s="3" t="n">
        <f aca="false">FALSE()</f>
        <v>0</v>
      </c>
      <c r="T7428" s="2" t="s">
        <v>20383</v>
      </c>
    </row>
    <row r="7429" customFormat="false" ht="28.35" hidden="false" customHeight="false" outlineLevel="0" collapsed="false">
      <c r="A7429" s="2" t="s">
        <v>27960</v>
      </c>
      <c r="B7429" s="2" t="s">
        <v>27961</v>
      </c>
      <c r="C7429" s="2" t="s">
        <v>24455</v>
      </c>
      <c r="D7429" s="2" t="s">
        <v>15616</v>
      </c>
      <c r="E7429" s="2" t="s">
        <v>27962</v>
      </c>
      <c r="F7429" s="2" t="s">
        <v>24823</v>
      </c>
      <c r="G7429" s="2"/>
      <c r="H7429" s="2"/>
      <c r="I7429" s="2" t="s">
        <v>25258</v>
      </c>
      <c r="J7429" s="2"/>
      <c r="K7429" s="2"/>
      <c r="L7429" s="2" t="s">
        <v>31</v>
      </c>
      <c r="M7429" s="3" t="b">
        <f aca="false">TRUE()</f>
        <v>1</v>
      </c>
      <c r="N7429" s="3" t="b">
        <f aca="false">FALSE()</f>
        <v>0</v>
      </c>
      <c r="O7429" s="3" t="b">
        <f aca="false">FALSE()</f>
        <v>0</v>
      </c>
      <c r="P7429" s="3" t="b">
        <f aca="false">FALSE()</f>
        <v>0</v>
      </c>
      <c r="Q7429" s="3" t="b">
        <f aca="false">FALSE()</f>
        <v>0</v>
      </c>
      <c r="R7429" s="3" t="b">
        <f aca="false">FALSE()</f>
        <v>0</v>
      </c>
      <c r="S7429" s="3" t="n">
        <f aca="false">FALSE()</f>
        <v>0</v>
      </c>
      <c r="T7429" s="2" t="s">
        <v>20383</v>
      </c>
    </row>
    <row r="7430" customFormat="false" ht="14.9" hidden="false" customHeight="false" outlineLevel="0" collapsed="false">
      <c r="A7430" s="2" t="s">
        <v>27963</v>
      </c>
      <c r="B7430" s="2" t="s">
        <v>27964</v>
      </c>
      <c r="C7430" s="2" t="s">
        <v>24455</v>
      </c>
      <c r="D7430" s="2" t="s">
        <v>15616</v>
      </c>
      <c r="E7430" s="2" t="s">
        <v>27965</v>
      </c>
      <c r="F7430" s="2" t="s">
        <v>24823</v>
      </c>
      <c r="G7430" s="2"/>
      <c r="H7430" s="2"/>
      <c r="I7430" s="2" t="s">
        <v>25258</v>
      </c>
      <c r="J7430" s="2"/>
      <c r="K7430" s="2"/>
      <c r="L7430" s="2" t="s">
        <v>31</v>
      </c>
      <c r="M7430" s="3" t="b">
        <f aca="false">TRUE()</f>
        <v>1</v>
      </c>
      <c r="N7430" s="3" t="b">
        <f aca="false">FALSE()</f>
        <v>0</v>
      </c>
      <c r="O7430" s="3" t="b">
        <f aca="false">FALSE()</f>
        <v>0</v>
      </c>
      <c r="P7430" s="3" t="b">
        <f aca="false">FALSE()</f>
        <v>0</v>
      </c>
      <c r="Q7430" s="3" t="b">
        <f aca="false">FALSE()</f>
        <v>0</v>
      </c>
      <c r="R7430" s="3" t="b">
        <f aca="false">FALSE()</f>
        <v>0</v>
      </c>
      <c r="S7430" s="3" t="n">
        <f aca="false">FALSE()</f>
        <v>0</v>
      </c>
      <c r="T7430" s="2" t="s">
        <v>20383</v>
      </c>
    </row>
    <row r="7431" customFormat="false" ht="28.35" hidden="false" customHeight="false" outlineLevel="0" collapsed="false">
      <c r="A7431" s="2" t="s">
        <v>27966</v>
      </c>
      <c r="B7431" s="2" t="s">
        <v>27967</v>
      </c>
      <c r="C7431" s="2" t="s">
        <v>24455</v>
      </c>
      <c r="D7431" s="2" t="s">
        <v>15616</v>
      </c>
      <c r="E7431" s="2" t="s">
        <v>27968</v>
      </c>
      <c r="F7431" s="2" t="s">
        <v>24823</v>
      </c>
      <c r="G7431" s="2"/>
      <c r="H7431" s="2"/>
      <c r="I7431" s="2" t="s">
        <v>25258</v>
      </c>
      <c r="J7431" s="2"/>
      <c r="K7431" s="2"/>
      <c r="L7431" s="2" t="s">
        <v>31</v>
      </c>
      <c r="M7431" s="3" t="b">
        <f aca="false">TRUE()</f>
        <v>1</v>
      </c>
      <c r="N7431" s="3" t="b">
        <f aca="false">FALSE()</f>
        <v>0</v>
      </c>
      <c r="O7431" s="3" t="b">
        <f aca="false">FALSE()</f>
        <v>0</v>
      </c>
      <c r="P7431" s="3" t="b">
        <f aca="false">FALSE()</f>
        <v>0</v>
      </c>
      <c r="Q7431" s="3" t="b">
        <f aca="false">FALSE()</f>
        <v>0</v>
      </c>
      <c r="R7431" s="3" t="b">
        <f aca="false">FALSE()</f>
        <v>0</v>
      </c>
      <c r="S7431" s="3" t="n">
        <f aca="false">FALSE()</f>
        <v>0</v>
      </c>
      <c r="T7431" s="2" t="s">
        <v>20383</v>
      </c>
    </row>
    <row r="7432" customFormat="false" ht="28.35" hidden="false" customHeight="false" outlineLevel="0" collapsed="false">
      <c r="A7432" s="2" t="s">
        <v>27969</v>
      </c>
      <c r="B7432" s="2" t="s">
        <v>27970</v>
      </c>
      <c r="C7432" s="2" t="s">
        <v>24455</v>
      </c>
      <c r="D7432" s="2" t="s">
        <v>15616</v>
      </c>
      <c r="E7432" s="2" t="s">
        <v>27971</v>
      </c>
      <c r="F7432" s="2" t="s">
        <v>24823</v>
      </c>
      <c r="G7432" s="2"/>
      <c r="H7432" s="2"/>
      <c r="I7432" s="2" t="s">
        <v>25258</v>
      </c>
      <c r="J7432" s="2"/>
      <c r="K7432" s="2"/>
      <c r="L7432" s="2" t="s">
        <v>31</v>
      </c>
      <c r="M7432" s="3" t="b">
        <f aca="false">TRUE()</f>
        <v>1</v>
      </c>
      <c r="N7432" s="3" t="b">
        <f aca="false">FALSE()</f>
        <v>0</v>
      </c>
      <c r="O7432" s="3" t="b">
        <f aca="false">FALSE()</f>
        <v>0</v>
      </c>
      <c r="P7432" s="3" t="b">
        <f aca="false">FALSE()</f>
        <v>0</v>
      </c>
      <c r="Q7432" s="3" t="b">
        <f aca="false">FALSE()</f>
        <v>0</v>
      </c>
      <c r="R7432" s="3" t="b">
        <f aca="false">FALSE()</f>
        <v>0</v>
      </c>
      <c r="S7432" s="3" t="n">
        <f aca="false">FALSE()</f>
        <v>0</v>
      </c>
      <c r="T7432" s="2" t="s">
        <v>20383</v>
      </c>
    </row>
    <row r="7433" customFormat="false" ht="28.35" hidden="false" customHeight="false" outlineLevel="0" collapsed="false">
      <c r="A7433" s="2" t="s">
        <v>27972</v>
      </c>
      <c r="B7433" s="2" t="s">
        <v>27973</v>
      </c>
      <c r="C7433" s="2" t="s">
        <v>24455</v>
      </c>
      <c r="D7433" s="2" t="s">
        <v>15616</v>
      </c>
      <c r="E7433" s="2" t="s">
        <v>27974</v>
      </c>
      <c r="F7433" s="2" t="s">
        <v>24823</v>
      </c>
      <c r="G7433" s="2"/>
      <c r="H7433" s="2"/>
      <c r="I7433" s="2" t="s">
        <v>27975</v>
      </c>
      <c r="J7433" s="2"/>
      <c r="K7433" s="2"/>
      <c r="L7433" s="2" t="s">
        <v>31</v>
      </c>
      <c r="M7433" s="3" t="b">
        <f aca="false">TRUE()</f>
        <v>1</v>
      </c>
      <c r="N7433" s="3" t="b">
        <f aca="false">FALSE()</f>
        <v>0</v>
      </c>
      <c r="O7433" s="3" t="b">
        <f aca="false">FALSE()</f>
        <v>0</v>
      </c>
      <c r="P7433" s="3" t="b">
        <f aca="false">FALSE()</f>
        <v>0</v>
      </c>
      <c r="Q7433" s="3" t="b">
        <f aca="false">FALSE()</f>
        <v>0</v>
      </c>
      <c r="R7433" s="3" t="b">
        <f aca="false">FALSE()</f>
        <v>0</v>
      </c>
      <c r="S7433" s="3" t="n">
        <f aca="false">FALSE()</f>
        <v>0</v>
      </c>
      <c r="T7433" s="2" t="s">
        <v>20383</v>
      </c>
    </row>
    <row r="7434" customFormat="false" ht="14.9" hidden="false" customHeight="false" outlineLevel="0" collapsed="false">
      <c r="A7434" s="2" t="s">
        <v>27976</v>
      </c>
      <c r="B7434" s="2" t="s">
        <v>27977</v>
      </c>
      <c r="C7434" s="2" t="s">
        <v>24455</v>
      </c>
      <c r="D7434" s="2" t="s">
        <v>15616</v>
      </c>
      <c r="E7434" s="2" t="s">
        <v>27978</v>
      </c>
      <c r="F7434" s="2" t="s">
        <v>24600</v>
      </c>
      <c r="G7434" s="2"/>
      <c r="H7434" s="2"/>
      <c r="I7434" s="2" t="s">
        <v>25208</v>
      </c>
      <c r="J7434" s="2"/>
      <c r="K7434" s="2"/>
      <c r="L7434" s="2" t="s">
        <v>31</v>
      </c>
      <c r="M7434" s="3" t="b">
        <f aca="false">TRUE()</f>
        <v>1</v>
      </c>
      <c r="N7434" s="3" t="b">
        <f aca="false">FALSE()</f>
        <v>0</v>
      </c>
      <c r="O7434" s="3" t="b">
        <f aca="false">FALSE()</f>
        <v>0</v>
      </c>
      <c r="P7434" s="3" t="b">
        <f aca="false">FALSE()</f>
        <v>0</v>
      </c>
      <c r="Q7434" s="3" t="b">
        <f aca="false">FALSE()</f>
        <v>0</v>
      </c>
      <c r="R7434" s="3" t="b">
        <f aca="false">FALSE()</f>
        <v>0</v>
      </c>
      <c r="S7434" s="3" t="n">
        <f aca="false">FALSE()</f>
        <v>0</v>
      </c>
      <c r="T7434" s="2" t="s">
        <v>20383</v>
      </c>
    </row>
    <row r="7435" customFormat="false" ht="28.35" hidden="false" customHeight="false" outlineLevel="0" collapsed="false">
      <c r="A7435" s="2" t="s">
        <v>27979</v>
      </c>
      <c r="B7435" s="2" t="s">
        <v>27980</v>
      </c>
      <c r="C7435" s="2" t="s">
        <v>24455</v>
      </c>
      <c r="D7435" s="2" t="s">
        <v>15616</v>
      </c>
      <c r="E7435" s="2" t="s">
        <v>27981</v>
      </c>
      <c r="F7435" s="2" t="s">
        <v>24600</v>
      </c>
      <c r="G7435" s="2"/>
      <c r="H7435" s="2"/>
      <c r="I7435" s="2" t="s">
        <v>25208</v>
      </c>
      <c r="J7435" s="2"/>
      <c r="K7435" s="2"/>
      <c r="L7435" s="2" t="s">
        <v>31</v>
      </c>
      <c r="M7435" s="3" t="b">
        <f aca="false">TRUE()</f>
        <v>1</v>
      </c>
      <c r="N7435" s="3" t="b">
        <f aca="false">FALSE()</f>
        <v>0</v>
      </c>
      <c r="O7435" s="3" t="b">
        <f aca="false">FALSE()</f>
        <v>0</v>
      </c>
      <c r="P7435" s="3" t="b">
        <f aca="false">FALSE()</f>
        <v>0</v>
      </c>
      <c r="Q7435" s="3" t="b">
        <f aca="false">FALSE()</f>
        <v>0</v>
      </c>
      <c r="R7435" s="3" t="b">
        <f aca="false">FALSE()</f>
        <v>0</v>
      </c>
      <c r="S7435" s="3" t="n">
        <f aca="false">FALSE()</f>
        <v>0</v>
      </c>
      <c r="T7435" s="2" t="s">
        <v>20383</v>
      </c>
    </row>
    <row r="7436" customFormat="false" ht="14.9" hidden="false" customHeight="false" outlineLevel="0" collapsed="false">
      <c r="A7436" s="2" t="s">
        <v>27982</v>
      </c>
      <c r="B7436" s="2" t="s">
        <v>27983</v>
      </c>
      <c r="C7436" s="2" t="s">
        <v>24455</v>
      </c>
      <c r="D7436" s="2" t="s">
        <v>15616</v>
      </c>
      <c r="E7436" s="2" t="s">
        <v>27984</v>
      </c>
      <c r="F7436" s="2" t="s">
        <v>24600</v>
      </c>
      <c r="G7436" s="2"/>
      <c r="H7436" s="2"/>
      <c r="I7436" s="2" t="s">
        <v>25208</v>
      </c>
      <c r="J7436" s="2"/>
      <c r="K7436" s="2"/>
      <c r="L7436" s="2" t="s">
        <v>31</v>
      </c>
      <c r="M7436" s="3" t="b">
        <f aca="false">TRUE()</f>
        <v>1</v>
      </c>
      <c r="N7436" s="3" t="b">
        <f aca="false">FALSE()</f>
        <v>0</v>
      </c>
      <c r="O7436" s="3" t="b">
        <f aca="false">FALSE()</f>
        <v>0</v>
      </c>
      <c r="P7436" s="3" t="b">
        <f aca="false">FALSE()</f>
        <v>0</v>
      </c>
      <c r="Q7436" s="3" t="b">
        <f aca="false">FALSE()</f>
        <v>0</v>
      </c>
      <c r="R7436" s="3" t="b">
        <f aca="false">FALSE()</f>
        <v>0</v>
      </c>
      <c r="S7436" s="3" t="n">
        <f aca="false">FALSE()</f>
        <v>0</v>
      </c>
      <c r="T7436" s="2" t="s">
        <v>20383</v>
      </c>
    </row>
    <row r="7437" customFormat="false" ht="14.9" hidden="false" customHeight="false" outlineLevel="0" collapsed="false">
      <c r="A7437" s="2" t="s">
        <v>27985</v>
      </c>
      <c r="B7437" s="2" t="s">
        <v>27986</v>
      </c>
      <c r="C7437" s="2" t="s">
        <v>24455</v>
      </c>
      <c r="D7437" s="2" t="s">
        <v>15616</v>
      </c>
      <c r="E7437" s="2" t="s">
        <v>27987</v>
      </c>
      <c r="F7437" s="2" t="s">
        <v>24600</v>
      </c>
      <c r="G7437" s="2"/>
      <c r="H7437" s="2"/>
      <c r="I7437" s="2" t="s">
        <v>25208</v>
      </c>
      <c r="J7437" s="2"/>
      <c r="K7437" s="2"/>
      <c r="L7437" s="2" t="s">
        <v>31</v>
      </c>
      <c r="M7437" s="3" t="b">
        <f aca="false">TRUE()</f>
        <v>1</v>
      </c>
      <c r="N7437" s="3" t="b">
        <f aca="false">FALSE()</f>
        <v>0</v>
      </c>
      <c r="O7437" s="3" t="b">
        <f aca="false">FALSE()</f>
        <v>0</v>
      </c>
      <c r="P7437" s="3" t="b">
        <f aca="false">FALSE()</f>
        <v>0</v>
      </c>
      <c r="Q7437" s="3" t="b">
        <f aca="false">FALSE()</f>
        <v>0</v>
      </c>
      <c r="R7437" s="3" t="b">
        <f aca="false">FALSE()</f>
        <v>0</v>
      </c>
      <c r="S7437" s="3" t="n">
        <f aca="false">FALSE()</f>
        <v>0</v>
      </c>
      <c r="T7437" s="2" t="s">
        <v>20383</v>
      </c>
    </row>
    <row r="7438" customFormat="false" ht="28.35" hidden="false" customHeight="false" outlineLevel="0" collapsed="false">
      <c r="A7438" s="2" t="s">
        <v>27988</v>
      </c>
      <c r="B7438" s="2" t="s">
        <v>27989</v>
      </c>
      <c r="C7438" s="2" t="s">
        <v>24455</v>
      </c>
      <c r="D7438" s="2" t="s">
        <v>15616</v>
      </c>
      <c r="E7438" s="2" t="s">
        <v>27990</v>
      </c>
      <c r="F7438" s="2" t="s">
        <v>24600</v>
      </c>
      <c r="G7438" s="2"/>
      <c r="H7438" s="2"/>
      <c r="I7438" s="2" t="s">
        <v>25208</v>
      </c>
      <c r="J7438" s="2"/>
      <c r="K7438" s="2"/>
      <c r="L7438" s="2" t="s">
        <v>31</v>
      </c>
      <c r="M7438" s="3" t="b">
        <f aca="false">TRUE()</f>
        <v>1</v>
      </c>
      <c r="N7438" s="3" t="b">
        <f aca="false">FALSE()</f>
        <v>0</v>
      </c>
      <c r="O7438" s="3" t="b">
        <f aca="false">FALSE()</f>
        <v>0</v>
      </c>
      <c r="P7438" s="3" t="b">
        <f aca="false">FALSE()</f>
        <v>0</v>
      </c>
      <c r="Q7438" s="3" t="b">
        <f aca="false">FALSE()</f>
        <v>0</v>
      </c>
      <c r="R7438" s="3" t="b">
        <f aca="false">FALSE()</f>
        <v>0</v>
      </c>
      <c r="S7438" s="3" t="n">
        <f aca="false">FALSE()</f>
        <v>0</v>
      </c>
      <c r="T7438" s="2" t="s">
        <v>20383</v>
      </c>
    </row>
    <row r="7439" customFormat="false" ht="28.35" hidden="false" customHeight="false" outlineLevel="0" collapsed="false">
      <c r="A7439" s="2" t="s">
        <v>27991</v>
      </c>
      <c r="B7439" s="2" t="s">
        <v>27992</v>
      </c>
      <c r="C7439" s="2" t="s">
        <v>24455</v>
      </c>
      <c r="D7439" s="2" t="s">
        <v>15616</v>
      </c>
      <c r="E7439" s="2" t="s">
        <v>27993</v>
      </c>
      <c r="F7439" s="2" t="s">
        <v>24600</v>
      </c>
      <c r="G7439" s="2"/>
      <c r="H7439" s="2"/>
      <c r="I7439" s="2" t="s">
        <v>25208</v>
      </c>
      <c r="J7439" s="2"/>
      <c r="K7439" s="2"/>
      <c r="L7439" s="2" t="s">
        <v>31</v>
      </c>
      <c r="M7439" s="3" t="b">
        <f aca="false">TRUE()</f>
        <v>1</v>
      </c>
      <c r="N7439" s="3" t="b">
        <f aca="false">FALSE()</f>
        <v>0</v>
      </c>
      <c r="O7439" s="3" t="b">
        <f aca="false">FALSE()</f>
        <v>0</v>
      </c>
      <c r="P7439" s="3" t="b">
        <f aca="false">FALSE()</f>
        <v>0</v>
      </c>
      <c r="Q7439" s="3" t="b">
        <f aca="false">FALSE()</f>
        <v>0</v>
      </c>
      <c r="R7439" s="3" t="b">
        <f aca="false">FALSE()</f>
        <v>0</v>
      </c>
      <c r="S7439" s="3" t="n">
        <f aca="false">FALSE()</f>
        <v>0</v>
      </c>
      <c r="T7439" s="2" t="s">
        <v>20383</v>
      </c>
    </row>
    <row r="7440" customFormat="false" ht="28.35" hidden="false" customHeight="false" outlineLevel="0" collapsed="false">
      <c r="A7440" s="2" t="s">
        <v>27994</v>
      </c>
      <c r="B7440" s="2" t="s">
        <v>27995</v>
      </c>
      <c r="C7440" s="2" t="s">
        <v>24455</v>
      </c>
      <c r="D7440" s="2" t="s">
        <v>15616</v>
      </c>
      <c r="E7440" s="2" t="s">
        <v>27996</v>
      </c>
      <c r="F7440" s="2" t="s">
        <v>24600</v>
      </c>
      <c r="G7440" s="2"/>
      <c r="H7440" s="2"/>
      <c r="I7440" s="2" t="s">
        <v>25208</v>
      </c>
      <c r="J7440" s="2"/>
      <c r="K7440" s="2"/>
      <c r="L7440" s="2" t="s">
        <v>31</v>
      </c>
      <c r="M7440" s="3" t="b">
        <f aca="false">TRUE()</f>
        <v>1</v>
      </c>
      <c r="N7440" s="3" t="b">
        <f aca="false">FALSE()</f>
        <v>0</v>
      </c>
      <c r="O7440" s="3" t="b">
        <f aca="false">FALSE()</f>
        <v>0</v>
      </c>
      <c r="P7440" s="3" t="b">
        <f aca="false">FALSE()</f>
        <v>0</v>
      </c>
      <c r="Q7440" s="3" t="b">
        <f aca="false">FALSE()</f>
        <v>0</v>
      </c>
      <c r="R7440" s="3" t="b">
        <f aca="false">FALSE()</f>
        <v>0</v>
      </c>
      <c r="S7440" s="3" t="n">
        <f aca="false">FALSE()</f>
        <v>0</v>
      </c>
      <c r="T7440" s="2" t="s">
        <v>20383</v>
      </c>
    </row>
    <row r="7441" customFormat="false" ht="28.35" hidden="false" customHeight="false" outlineLevel="0" collapsed="false">
      <c r="A7441" s="2" t="s">
        <v>27997</v>
      </c>
      <c r="B7441" s="2" t="s">
        <v>27998</v>
      </c>
      <c r="C7441" s="2" t="s">
        <v>24455</v>
      </c>
      <c r="D7441" s="2" t="s">
        <v>15616</v>
      </c>
      <c r="E7441" s="2" t="s">
        <v>27999</v>
      </c>
      <c r="F7441" s="2" t="s">
        <v>24600</v>
      </c>
      <c r="G7441" s="2"/>
      <c r="H7441" s="2"/>
      <c r="I7441" s="2" t="s">
        <v>25208</v>
      </c>
      <c r="J7441" s="2"/>
      <c r="K7441" s="2"/>
      <c r="L7441" s="2" t="s">
        <v>31</v>
      </c>
      <c r="M7441" s="3" t="b">
        <f aca="false">TRUE()</f>
        <v>1</v>
      </c>
      <c r="N7441" s="3" t="b">
        <f aca="false">FALSE()</f>
        <v>0</v>
      </c>
      <c r="O7441" s="3" t="b">
        <f aca="false">FALSE()</f>
        <v>0</v>
      </c>
      <c r="P7441" s="3" t="b">
        <f aca="false">FALSE()</f>
        <v>0</v>
      </c>
      <c r="Q7441" s="3" t="b">
        <f aca="false">FALSE()</f>
        <v>0</v>
      </c>
      <c r="R7441" s="3" t="b">
        <f aca="false">FALSE()</f>
        <v>0</v>
      </c>
      <c r="S7441" s="3" t="n">
        <f aca="false">FALSE()</f>
        <v>0</v>
      </c>
      <c r="T7441" s="2" t="s">
        <v>20383</v>
      </c>
    </row>
    <row r="7442" customFormat="false" ht="14.9" hidden="false" customHeight="false" outlineLevel="0" collapsed="false">
      <c r="A7442" s="2" t="s">
        <v>28000</v>
      </c>
      <c r="B7442" s="2" t="s">
        <v>28001</v>
      </c>
      <c r="C7442" s="2" t="s">
        <v>24455</v>
      </c>
      <c r="D7442" s="2" t="s">
        <v>15616</v>
      </c>
      <c r="E7442" s="2" t="s">
        <v>28002</v>
      </c>
      <c r="F7442" s="2" t="s">
        <v>24600</v>
      </c>
      <c r="G7442" s="2"/>
      <c r="H7442" s="2"/>
      <c r="I7442" s="2" t="s">
        <v>25208</v>
      </c>
      <c r="J7442" s="2"/>
      <c r="K7442" s="2"/>
      <c r="L7442" s="2" t="s">
        <v>31</v>
      </c>
      <c r="M7442" s="3" t="b">
        <f aca="false">TRUE()</f>
        <v>1</v>
      </c>
      <c r="N7442" s="3" t="b">
        <f aca="false">FALSE()</f>
        <v>0</v>
      </c>
      <c r="O7442" s="3" t="b">
        <f aca="false">FALSE()</f>
        <v>0</v>
      </c>
      <c r="P7442" s="3" t="b">
        <f aca="false">FALSE()</f>
        <v>0</v>
      </c>
      <c r="Q7442" s="3" t="b">
        <f aca="false">FALSE()</f>
        <v>0</v>
      </c>
      <c r="R7442" s="3" t="b">
        <f aca="false">FALSE()</f>
        <v>0</v>
      </c>
      <c r="S7442" s="3" t="n">
        <f aca="false">FALSE()</f>
        <v>0</v>
      </c>
      <c r="T7442" s="2" t="s">
        <v>20383</v>
      </c>
    </row>
    <row r="7443" customFormat="false" ht="14.9" hidden="false" customHeight="false" outlineLevel="0" collapsed="false">
      <c r="A7443" s="2" t="s">
        <v>28003</v>
      </c>
      <c r="B7443" s="2" t="s">
        <v>28004</v>
      </c>
      <c r="C7443" s="2" t="s">
        <v>24455</v>
      </c>
      <c r="D7443" s="2" t="s">
        <v>15616</v>
      </c>
      <c r="E7443" s="2" t="s">
        <v>28005</v>
      </c>
      <c r="F7443" s="2" t="s">
        <v>24600</v>
      </c>
      <c r="G7443" s="2"/>
      <c r="H7443" s="2"/>
      <c r="I7443" s="2" t="s">
        <v>25208</v>
      </c>
      <c r="J7443" s="2"/>
      <c r="K7443" s="2"/>
      <c r="L7443" s="2" t="s">
        <v>31</v>
      </c>
      <c r="M7443" s="3" t="b">
        <f aca="false">TRUE()</f>
        <v>1</v>
      </c>
      <c r="N7443" s="3" t="b">
        <f aca="false">FALSE()</f>
        <v>0</v>
      </c>
      <c r="O7443" s="3" t="b">
        <f aca="false">FALSE()</f>
        <v>0</v>
      </c>
      <c r="P7443" s="3" t="b">
        <f aca="false">FALSE()</f>
        <v>0</v>
      </c>
      <c r="Q7443" s="3" t="b">
        <f aca="false">FALSE()</f>
        <v>0</v>
      </c>
      <c r="R7443" s="3" t="b">
        <f aca="false">FALSE()</f>
        <v>0</v>
      </c>
      <c r="S7443" s="3" t="n">
        <f aca="false">FALSE()</f>
        <v>0</v>
      </c>
      <c r="T7443" s="2" t="s">
        <v>20383</v>
      </c>
    </row>
    <row r="7444" customFormat="false" ht="28.35" hidden="false" customHeight="false" outlineLevel="0" collapsed="false">
      <c r="A7444" s="2" t="s">
        <v>28006</v>
      </c>
      <c r="B7444" s="2" t="s">
        <v>28007</v>
      </c>
      <c r="C7444" s="2" t="s">
        <v>24455</v>
      </c>
      <c r="D7444" s="2" t="s">
        <v>15616</v>
      </c>
      <c r="E7444" s="2" t="s">
        <v>28008</v>
      </c>
      <c r="F7444" s="2" t="s">
        <v>24600</v>
      </c>
      <c r="G7444" s="2"/>
      <c r="H7444" s="2"/>
      <c r="I7444" s="2" t="s">
        <v>25208</v>
      </c>
      <c r="J7444" s="2"/>
      <c r="K7444" s="2"/>
      <c r="L7444" s="2" t="s">
        <v>31</v>
      </c>
      <c r="M7444" s="3" t="b">
        <f aca="false">TRUE()</f>
        <v>1</v>
      </c>
      <c r="N7444" s="3" t="b">
        <f aca="false">FALSE()</f>
        <v>0</v>
      </c>
      <c r="O7444" s="3" t="b">
        <f aca="false">FALSE()</f>
        <v>0</v>
      </c>
      <c r="P7444" s="3" t="b">
        <f aca="false">FALSE()</f>
        <v>0</v>
      </c>
      <c r="Q7444" s="3" t="b">
        <f aca="false">FALSE()</f>
        <v>0</v>
      </c>
      <c r="R7444" s="3" t="b">
        <f aca="false">FALSE()</f>
        <v>0</v>
      </c>
      <c r="S7444" s="3" t="n">
        <f aca="false">FALSE()</f>
        <v>0</v>
      </c>
      <c r="T7444" s="2" t="s">
        <v>20383</v>
      </c>
    </row>
    <row r="7445" customFormat="false" ht="28.35" hidden="false" customHeight="false" outlineLevel="0" collapsed="false">
      <c r="A7445" s="2" t="s">
        <v>28009</v>
      </c>
      <c r="B7445" s="2" t="s">
        <v>28010</v>
      </c>
      <c r="C7445" s="2" t="s">
        <v>24455</v>
      </c>
      <c r="D7445" s="2" t="s">
        <v>15616</v>
      </c>
      <c r="E7445" s="2" t="s">
        <v>28011</v>
      </c>
      <c r="F7445" s="2" t="s">
        <v>25473</v>
      </c>
      <c r="G7445" s="2"/>
      <c r="H7445" s="2"/>
      <c r="I7445" s="2" t="s">
        <v>25651</v>
      </c>
      <c r="J7445" s="2"/>
      <c r="K7445" s="2"/>
      <c r="L7445" s="2" t="s">
        <v>31</v>
      </c>
      <c r="M7445" s="3" t="b">
        <f aca="false">TRUE()</f>
        <v>1</v>
      </c>
      <c r="N7445" s="3" t="b">
        <f aca="false">FALSE()</f>
        <v>0</v>
      </c>
      <c r="O7445" s="3" t="b">
        <f aca="false">FALSE()</f>
        <v>0</v>
      </c>
      <c r="P7445" s="3" t="b">
        <f aca="false">FALSE()</f>
        <v>0</v>
      </c>
      <c r="Q7445" s="3" t="b">
        <f aca="false">FALSE()</f>
        <v>0</v>
      </c>
      <c r="R7445" s="3" t="b">
        <f aca="false">FALSE()</f>
        <v>0</v>
      </c>
      <c r="S7445" s="3" t="n">
        <f aca="false">FALSE()</f>
        <v>0</v>
      </c>
      <c r="T7445" s="2" t="s">
        <v>20383</v>
      </c>
    </row>
    <row r="7446" customFormat="false" ht="14.9" hidden="false" customHeight="false" outlineLevel="0" collapsed="false">
      <c r="A7446" s="2" t="s">
        <v>28012</v>
      </c>
      <c r="B7446" s="2" t="s">
        <v>28013</v>
      </c>
      <c r="C7446" s="2" t="s">
        <v>24455</v>
      </c>
      <c r="D7446" s="2" t="s">
        <v>15616</v>
      </c>
      <c r="E7446" s="2" t="s">
        <v>28014</v>
      </c>
      <c r="F7446" s="2" t="s">
        <v>24578</v>
      </c>
      <c r="G7446" s="2"/>
      <c r="H7446" s="2"/>
      <c r="I7446" s="2" t="s">
        <v>28015</v>
      </c>
      <c r="J7446" s="2"/>
      <c r="K7446" s="2"/>
      <c r="L7446" s="2" t="s">
        <v>31</v>
      </c>
      <c r="M7446" s="3" t="b">
        <f aca="false">TRUE()</f>
        <v>1</v>
      </c>
      <c r="N7446" s="3" t="b">
        <f aca="false">FALSE()</f>
        <v>0</v>
      </c>
      <c r="O7446" s="3" t="b">
        <f aca="false">FALSE()</f>
        <v>0</v>
      </c>
      <c r="P7446" s="3" t="b">
        <f aca="false">FALSE()</f>
        <v>0</v>
      </c>
      <c r="Q7446" s="3" t="b">
        <f aca="false">FALSE()</f>
        <v>0</v>
      </c>
      <c r="R7446" s="3" t="b">
        <f aca="false">FALSE()</f>
        <v>0</v>
      </c>
      <c r="S7446" s="3" t="n">
        <f aca="false">FALSE()</f>
        <v>0</v>
      </c>
      <c r="T7446" s="2" t="s">
        <v>20383</v>
      </c>
    </row>
    <row r="7447" customFormat="false" ht="28.35" hidden="false" customHeight="false" outlineLevel="0" collapsed="false">
      <c r="A7447" s="2" t="s">
        <v>28016</v>
      </c>
      <c r="B7447" s="2" t="s">
        <v>28017</v>
      </c>
      <c r="C7447" s="2" t="s">
        <v>24455</v>
      </c>
      <c r="D7447" s="2" t="s">
        <v>15616</v>
      </c>
      <c r="E7447" s="2" t="s">
        <v>28018</v>
      </c>
      <c r="F7447" s="2" t="s">
        <v>24591</v>
      </c>
      <c r="G7447" s="2"/>
      <c r="H7447" s="2"/>
      <c r="I7447" s="2" t="s">
        <v>24682</v>
      </c>
      <c r="J7447" s="2"/>
      <c r="K7447" s="2"/>
      <c r="L7447" s="2" t="s">
        <v>31</v>
      </c>
      <c r="M7447" s="3" t="b">
        <f aca="false">TRUE()</f>
        <v>1</v>
      </c>
      <c r="N7447" s="3" t="b">
        <f aca="false">FALSE()</f>
        <v>0</v>
      </c>
      <c r="O7447" s="3" t="b">
        <f aca="false">FALSE()</f>
        <v>0</v>
      </c>
      <c r="P7447" s="3" t="b">
        <f aca="false">FALSE()</f>
        <v>0</v>
      </c>
      <c r="Q7447" s="3" t="b">
        <f aca="false">FALSE()</f>
        <v>0</v>
      </c>
      <c r="R7447" s="3" t="b">
        <f aca="false">FALSE()</f>
        <v>0</v>
      </c>
      <c r="S7447" s="3" t="n">
        <f aca="false">FALSE()</f>
        <v>0</v>
      </c>
      <c r="T7447" s="2" t="s">
        <v>20383</v>
      </c>
    </row>
    <row r="7448" customFormat="false" ht="28.35" hidden="false" customHeight="false" outlineLevel="0" collapsed="false">
      <c r="A7448" s="2" t="s">
        <v>28019</v>
      </c>
      <c r="B7448" s="2" t="s">
        <v>28020</v>
      </c>
      <c r="C7448" s="2" t="s">
        <v>24455</v>
      </c>
      <c r="D7448" s="2" t="s">
        <v>15616</v>
      </c>
      <c r="E7448" s="2" t="s">
        <v>28021</v>
      </c>
      <c r="F7448" s="2" t="s">
        <v>24591</v>
      </c>
      <c r="G7448" s="2"/>
      <c r="H7448" s="2"/>
      <c r="I7448" s="2" t="s">
        <v>24682</v>
      </c>
      <c r="J7448" s="2"/>
      <c r="K7448" s="2"/>
      <c r="L7448" s="2" t="s">
        <v>31</v>
      </c>
      <c r="M7448" s="3" t="b">
        <f aca="false">TRUE()</f>
        <v>1</v>
      </c>
      <c r="N7448" s="3" t="b">
        <f aca="false">FALSE()</f>
        <v>0</v>
      </c>
      <c r="O7448" s="3" t="b">
        <f aca="false">FALSE()</f>
        <v>0</v>
      </c>
      <c r="P7448" s="3" t="b">
        <f aca="false">FALSE()</f>
        <v>0</v>
      </c>
      <c r="Q7448" s="3" t="b">
        <f aca="false">FALSE()</f>
        <v>0</v>
      </c>
      <c r="R7448" s="3" t="b">
        <f aca="false">FALSE()</f>
        <v>0</v>
      </c>
      <c r="S7448" s="3" t="n">
        <f aca="false">FALSE()</f>
        <v>0</v>
      </c>
      <c r="T7448" s="2" t="s">
        <v>32</v>
      </c>
    </row>
    <row r="7449" customFormat="false" ht="28.35" hidden="false" customHeight="false" outlineLevel="0" collapsed="false">
      <c r="A7449" s="2" t="s">
        <v>28022</v>
      </c>
      <c r="B7449" s="2" t="s">
        <v>28023</v>
      </c>
      <c r="C7449" s="2" t="s">
        <v>24455</v>
      </c>
      <c r="D7449" s="2" t="s">
        <v>15616</v>
      </c>
      <c r="E7449" s="2" t="s">
        <v>28024</v>
      </c>
      <c r="F7449" s="2" t="s">
        <v>24591</v>
      </c>
      <c r="G7449" s="2"/>
      <c r="H7449" s="2"/>
      <c r="I7449" s="2" t="s">
        <v>28025</v>
      </c>
      <c r="J7449" s="2"/>
      <c r="K7449" s="2"/>
      <c r="L7449" s="2" t="s">
        <v>31</v>
      </c>
      <c r="M7449" s="3" t="b">
        <f aca="false">TRUE()</f>
        <v>1</v>
      </c>
      <c r="N7449" s="3" t="b">
        <f aca="false">FALSE()</f>
        <v>0</v>
      </c>
      <c r="O7449" s="3" t="b">
        <f aca="false">FALSE()</f>
        <v>0</v>
      </c>
      <c r="P7449" s="3" t="b">
        <f aca="false">FALSE()</f>
        <v>0</v>
      </c>
      <c r="Q7449" s="3" t="b">
        <f aca="false">FALSE()</f>
        <v>0</v>
      </c>
      <c r="R7449" s="3" t="b">
        <f aca="false">FALSE()</f>
        <v>0</v>
      </c>
      <c r="S7449" s="3" t="n">
        <f aca="false">FALSE()</f>
        <v>0</v>
      </c>
      <c r="T7449" s="2" t="s">
        <v>20383</v>
      </c>
    </row>
    <row r="7450" customFormat="false" ht="28.35" hidden="false" customHeight="false" outlineLevel="0" collapsed="false">
      <c r="A7450" s="2" t="s">
        <v>28026</v>
      </c>
      <c r="B7450" s="2" t="s">
        <v>28027</v>
      </c>
      <c r="C7450" s="2" t="s">
        <v>24455</v>
      </c>
      <c r="D7450" s="2" t="s">
        <v>15616</v>
      </c>
      <c r="E7450" s="2" t="s">
        <v>28028</v>
      </c>
      <c r="F7450" s="2" t="s">
        <v>24591</v>
      </c>
      <c r="G7450" s="2"/>
      <c r="H7450" s="2"/>
      <c r="I7450" s="2" t="s">
        <v>28025</v>
      </c>
      <c r="J7450" s="2"/>
      <c r="K7450" s="2"/>
      <c r="L7450" s="2" t="s">
        <v>31</v>
      </c>
      <c r="M7450" s="3" t="b">
        <f aca="false">TRUE()</f>
        <v>1</v>
      </c>
      <c r="N7450" s="3" t="b">
        <f aca="false">FALSE()</f>
        <v>0</v>
      </c>
      <c r="O7450" s="3" t="b">
        <f aca="false">FALSE()</f>
        <v>0</v>
      </c>
      <c r="P7450" s="3" t="b">
        <f aca="false">FALSE()</f>
        <v>0</v>
      </c>
      <c r="Q7450" s="3" t="b">
        <f aca="false">FALSE()</f>
        <v>0</v>
      </c>
      <c r="R7450" s="3" t="b">
        <f aca="false">FALSE()</f>
        <v>0</v>
      </c>
      <c r="S7450" s="3" t="n">
        <f aca="false">FALSE()</f>
        <v>0</v>
      </c>
      <c r="T7450" s="2" t="s">
        <v>20383</v>
      </c>
    </row>
    <row r="7451" customFormat="false" ht="28.35" hidden="false" customHeight="false" outlineLevel="0" collapsed="false">
      <c r="A7451" s="2" t="s">
        <v>28029</v>
      </c>
      <c r="B7451" s="2" t="s">
        <v>28030</v>
      </c>
      <c r="C7451" s="2" t="s">
        <v>24455</v>
      </c>
      <c r="D7451" s="2" t="s">
        <v>15616</v>
      </c>
      <c r="E7451" s="2" t="s">
        <v>28031</v>
      </c>
      <c r="F7451" s="2" t="s">
        <v>24591</v>
      </c>
      <c r="G7451" s="2"/>
      <c r="H7451" s="2"/>
      <c r="I7451" s="2" t="s">
        <v>28025</v>
      </c>
      <c r="J7451" s="2"/>
      <c r="K7451" s="2"/>
      <c r="L7451" s="2" t="s">
        <v>31</v>
      </c>
      <c r="M7451" s="3" t="b">
        <f aca="false">TRUE()</f>
        <v>1</v>
      </c>
      <c r="N7451" s="3" t="b">
        <f aca="false">FALSE()</f>
        <v>0</v>
      </c>
      <c r="O7451" s="3" t="b">
        <f aca="false">FALSE()</f>
        <v>0</v>
      </c>
      <c r="P7451" s="3" t="b">
        <f aca="false">FALSE()</f>
        <v>0</v>
      </c>
      <c r="Q7451" s="3" t="b">
        <f aca="false">FALSE()</f>
        <v>0</v>
      </c>
      <c r="R7451" s="3" t="b">
        <f aca="false">FALSE()</f>
        <v>0</v>
      </c>
      <c r="S7451" s="3" t="n">
        <f aca="false">FALSE()</f>
        <v>0</v>
      </c>
      <c r="T7451" s="2" t="s">
        <v>20383</v>
      </c>
    </row>
    <row r="7452" customFormat="false" ht="28.35" hidden="false" customHeight="false" outlineLevel="0" collapsed="false">
      <c r="A7452" s="2" t="s">
        <v>28032</v>
      </c>
      <c r="B7452" s="2" t="s">
        <v>28033</v>
      </c>
      <c r="C7452" s="2" t="s">
        <v>24455</v>
      </c>
      <c r="D7452" s="2" t="s">
        <v>15616</v>
      </c>
      <c r="E7452" s="2" t="s">
        <v>28034</v>
      </c>
      <c r="F7452" s="2" t="s">
        <v>24626</v>
      </c>
      <c r="G7452" s="2"/>
      <c r="H7452" s="2"/>
      <c r="I7452" s="2" t="s">
        <v>24596</v>
      </c>
      <c r="J7452" s="2"/>
      <c r="K7452" s="2"/>
      <c r="L7452" s="2" t="s">
        <v>31</v>
      </c>
      <c r="M7452" s="3" t="b">
        <f aca="false">TRUE()</f>
        <v>1</v>
      </c>
      <c r="N7452" s="3" t="b">
        <f aca="false">FALSE()</f>
        <v>0</v>
      </c>
      <c r="O7452" s="3" t="b">
        <f aca="false">FALSE()</f>
        <v>0</v>
      </c>
      <c r="P7452" s="3" t="b">
        <f aca="false">FALSE()</f>
        <v>0</v>
      </c>
      <c r="Q7452" s="3" t="b">
        <f aca="false">FALSE()</f>
        <v>0</v>
      </c>
      <c r="R7452" s="3" t="b">
        <f aca="false">FALSE()</f>
        <v>0</v>
      </c>
      <c r="S7452" s="3" t="n">
        <f aca="false">FALSE()</f>
        <v>0</v>
      </c>
      <c r="T7452" s="2" t="s">
        <v>20383</v>
      </c>
    </row>
    <row r="7453" customFormat="false" ht="28.35" hidden="false" customHeight="false" outlineLevel="0" collapsed="false">
      <c r="A7453" s="2" t="s">
        <v>28035</v>
      </c>
      <c r="B7453" s="2" t="s">
        <v>28036</v>
      </c>
      <c r="C7453" s="2" t="s">
        <v>24455</v>
      </c>
      <c r="D7453" s="2" t="s">
        <v>15616</v>
      </c>
      <c r="E7453" s="2" t="s">
        <v>28037</v>
      </c>
      <c r="F7453" s="2" t="s">
        <v>24626</v>
      </c>
      <c r="G7453" s="2"/>
      <c r="H7453" s="2"/>
      <c r="I7453" s="2" t="s">
        <v>24596</v>
      </c>
      <c r="J7453" s="2"/>
      <c r="K7453" s="2"/>
      <c r="L7453" s="2" t="s">
        <v>31</v>
      </c>
      <c r="M7453" s="3" t="b">
        <f aca="false">TRUE()</f>
        <v>1</v>
      </c>
      <c r="N7453" s="3" t="b">
        <f aca="false">FALSE()</f>
        <v>0</v>
      </c>
      <c r="O7453" s="3" t="b">
        <f aca="false">FALSE()</f>
        <v>0</v>
      </c>
      <c r="P7453" s="3" t="b">
        <f aca="false">FALSE()</f>
        <v>0</v>
      </c>
      <c r="Q7453" s="3" t="b">
        <f aca="false">FALSE()</f>
        <v>0</v>
      </c>
      <c r="R7453" s="3" t="b">
        <f aca="false">FALSE()</f>
        <v>0</v>
      </c>
      <c r="S7453" s="3" t="n">
        <f aca="false">FALSE()</f>
        <v>0</v>
      </c>
      <c r="T7453" s="2" t="s">
        <v>20383</v>
      </c>
    </row>
    <row r="7454" customFormat="false" ht="28.35" hidden="false" customHeight="false" outlineLevel="0" collapsed="false">
      <c r="A7454" s="2" t="s">
        <v>28038</v>
      </c>
      <c r="B7454" s="2" t="s">
        <v>28039</v>
      </c>
      <c r="C7454" s="2" t="s">
        <v>24455</v>
      </c>
      <c r="D7454" s="2" t="s">
        <v>15616</v>
      </c>
      <c r="E7454" s="2" t="s">
        <v>28040</v>
      </c>
      <c r="F7454" s="2" t="s">
        <v>25473</v>
      </c>
      <c r="G7454" s="2"/>
      <c r="H7454" s="2"/>
      <c r="I7454" s="2" t="s">
        <v>25283</v>
      </c>
      <c r="J7454" s="2"/>
      <c r="K7454" s="2"/>
      <c r="L7454" s="2" t="s">
        <v>31</v>
      </c>
      <c r="M7454" s="3" t="b">
        <f aca="false">TRUE()</f>
        <v>1</v>
      </c>
      <c r="N7454" s="3" t="b">
        <f aca="false">FALSE()</f>
        <v>0</v>
      </c>
      <c r="O7454" s="3" t="b">
        <f aca="false">FALSE()</f>
        <v>0</v>
      </c>
      <c r="P7454" s="3" t="b">
        <f aca="false">FALSE()</f>
        <v>0</v>
      </c>
      <c r="Q7454" s="3" t="b">
        <f aca="false">FALSE()</f>
        <v>0</v>
      </c>
      <c r="R7454" s="3" t="b">
        <f aca="false">FALSE()</f>
        <v>0</v>
      </c>
      <c r="S7454" s="3" t="n">
        <f aca="false">FALSE()</f>
        <v>0</v>
      </c>
      <c r="T7454" s="2" t="s">
        <v>20383</v>
      </c>
    </row>
    <row r="7455" customFormat="false" ht="14.9" hidden="false" customHeight="false" outlineLevel="0" collapsed="false">
      <c r="A7455" s="2" t="s">
        <v>28041</v>
      </c>
      <c r="B7455" s="2" t="s">
        <v>28042</v>
      </c>
      <c r="C7455" s="2" t="s">
        <v>24455</v>
      </c>
      <c r="D7455" s="2" t="s">
        <v>15616</v>
      </c>
      <c r="E7455" s="2" t="s">
        <v>28043</v>
      </c>
      <c r="F7455" s="2" t="s">
        <v>25473</v>
      </c>
      <c r="G7455" s="2"/>
      <c r="H7455" s="2"/>
      <c r="I7455" s="2" t="s">
        <v>25283</v>
      </c>
      <c r="J7455" s="2"/>
      <c r="K7455" s="2"/>
      <c r="L7455" s="2" t="s">
        <v>31</v>
      </c>
      <c r="M7455" s="3" t="b">
        <f aca="false">TRUE()</f>
        <v>1</v>
      </c>
      <c r="N7455" s="3" t="b">
        <f aca="false">FALSE()</f>
        <v>0</v>
      </c>
      <c r="O7455" s="3" t="b">
        <f aca="false">FALSE()</f>
        <v>0</v>
      </c>
      <c r="P7455" s="3" t="b">
        <f aca="false">FALSE()</f>
        <v>0</v>
      </c>
      <c r="Q7455" s="3" t="b">
        <f aca="false">FALSE()</f>
        <v>0</v>
      </c>
      <c r="R7455" s="3" t="b">
        <f aca="false">FALSE()</f>
        <v>0</v>
      </c>
      <c r="S7455" s="3" t="n">
        <f aca="false">FALSE()</f>
        <v>0</v>
      </c>
      <c r="T7455" s="2" t="s">
        <v>20383</v>
      </c>
    </row>
    <row r="7456" customFormat="false" ht="28.35" hidden="false" customHeight="false" outlineLevel="0" collapsed="false">
      <c r="A7456" s="2" t="s">
        <v>28044</v>
      </c>
      <c r="B7456" s="2" t="s">
        <v>28045</v>
      </c>
      <c r="C7456" s="2" t="s">
        <v>24455</v>
      </c>
      <c r="D7456" s="2" t="s">
        <v>15616</v>
      </c>
      <c r="E7456" s="2" t="s">
        <v>28046</v>
      </c>
      <c r="F7456" s="2" t="s">
        <v>25473</v>
      </c>
      <c r="G7456" s="2"/>
      <c r="H7456" s="2"/>
      <c r="I7456" s="2" t="s">
        <v>25012</v>
      </c>
      <c r="J7456" s="2"/>
      <c r="K7456" s="2"/>
      <c r="L7456" s="2" t="s">
        <v>31</v>
      </c>
      <c r="M7456" s="3" t="b">
        <f aca="false">TRUE()</f>
        <v>1</v>
      </c>
      <c r="N7456" s="3" t="b">
        <f aca="false">FALSE()</f>
        <v>0</v>
      </c>
      <c r="O7456" s="3" t="b">
        <f aca="false">FALSE()</f>
        <v>0</v>
      </c>
      <c r="P7456" s="3" t="b">
        <f aca="false">FALSE()</f>
        <v>0</v>
      </c>
      <c r="Q7456" s="3" t="b">
        <f aca="false">FALSE()</f>
        <v>0</v>
      </c>
      <c r="R7456" s="3" t="b">
        <f aca="false">FALSE()</f>
        <v>0</v>
      </c>
      <c r="S7456" s="3" t="n">
        <f aca="false">FALSE()</f>
        <v>0</v>
      </c>
      <c r="T7456" s="2" t="s">
        <v>20383</v>
      </c>
    </row>
    <row r="7457" customFormat="false" ht="28.35" hidden="false" customHeight="false" outlineLevel="0" collapsed="false">
      <c r="A7457" s="2" t="s">
        <v>28047</v>
      </c>
      <c r="B7457" s="2" t="s">
        <v>28048</v>
      </c>
      <c r="C7457" s="2" t="s">
        <v>24455</v>
      </c>
      <c r="D7457" s="2" t="s">
        <v>15616</v>
      </c>
      <c r="E7457" s="2" t="s">
        <v>28049</v>
      </c>
      <c r="F7457" s="2" t="s">
        <v>28050</v>
      </c>
      <c r="G7457" s="2"/>
      <c r="H7457" s="2"/>
      <c r="I7457" s="2" t="s">
        <v>25831</v>
      </c>
      <c r="J7457" s="2"/>
      <c r="K7457" s="2"/>
      <c r="L7457" s="2" t="s">
        <v>31</v>
      </c>
      <c r="M7457" s="3" t="b">
        <f aca="false">TRUE()</f>
        <v>1</v>
      </c>
      <c r="N7457" s="3" t="b">
        <f aca="false">FALSE()</f>
        <v>0</v>
      </c>
      <c r="O7457" s="3" t="b">
        <f aca="false">FALSE()</f>
        <v>0</v>
      </c>
      <c r="P7457" s="3" t="b">
        <f aca="false">FALSE()</f>
        <v>0</v>
      </c>
      <c r="Q7457" s="3" t="b">
        <f aca="false">FALSE()</f>
        <v>0</v>
      </c>
      <c r="R7457" s="3" t="b">
        <f aca="false">FALSE()</f>
        <v>0</v>
      </c>
      <c r="S7457" s="3" t="n">
        <f aca="false">FALSE()</f>
        <v>0</v>
      </c>
      <c r="T7457" s="2" t="s">
        <v>20383</v>
      </c>
    </row>
    <row r="7458" customFormat="false" ht="14.9" hidden="false" customHeight="false" outlineLevel="0" collapsed="false">
      <c r="A7458" s="2" t="s">
        <v>28051</v>
      </c>
      <c r="B7458" s="2" t="s">
        <v>28052</v>
      </c>
      <c r="C7458" s="2" t="s">
        <v>24455</v>
      </c>
      <c r="D7458" s="2" t="s">
        <v>15616</v>
      </c>
      <c r="E7458" s="2" t="s">
        <v>28053</v>
      </c>
      <c r="F7458" s="2" t="s">
        <v>24573</v>
      </c>
      <c r="G7458" s="2"/>
      <c r="H7458" s="2"/>
      <c r="I7458" s="2" t="s">
        <v>28054</v>
      </c>
      <c r="J7458" s="2"/>
      <c r="K7458" s="2"/>
      <c r="L7458" s="2" t="s">
        <v>31</v>
      </c>
      <c r="M7458" s="3" t="b">
        <f aca="false">TRUE()</f>
        <v>1</v>
      </c>
      <c r="N7458" s="3" t="b">
        <f aca="false">FALSE()</f>
        <v>0</v>
      </c>
      <c r="O7458" s="3" t="b">
        <f aca="false">FALSE()</f>
        <v>0</v>
      </c>
      <c r="P7458" s="3" t="b">
        <f aca="false">FALSE()</f>
        <v>0</v>
      </c>
      <c r="Q7458" s="3" t="b">
        <f aca="false">FALSE()</f>
        <v>0</v>
      </c>
      <c r="R7458" s="3" t="b">
        <f aca="false">FALSE()</f>
        <v>0</v>
      </c>
      <c r="S7458" s="3" t="n">
        <f aca="false">FALSE()</f>
        <v>0</v>
      </c>
      <c r="T7458" s="2" t="s">
        <v>20383</v>
      </c>
    </row>
    <row r="7459" customFormat="false" ht="28.35" hidden="false" customHeight="false" outlineLevel="0" collapsed="false">
      <c r="A7459" s="2" t="s">
        <v>28055</v>
      </c>
      <c r="B7459" s="2" t="s">
        <v>28056</v>
      </c>
      <c r="C7459" s="2" t="s">
        <v>24455</v>
      </c>
      <c r="D7459" s="2" t="s">
        <v>15616</v>
      </c>
      <c r="E7459" s="2" t="s">
        <v>28057</v>
      </c>
      <c r="F7459" s="2" t="s">
        <v>24573</v>
      </c>
      <c r="G7459" s="2"/>
      <c r="H7459" s="2"/>
      <c r="I7459" s="2" t="s">
        <v>28054</v>
      </c>
      <c r="J7459" s="2"/>
      <c r="K7459" s="2"/>
      <c r="L7459" s="2" t="s">
        <v>31</v>
      </c>
      <c r="M7459" s="3" t="b">
        <f aca="false">TRUE()</f>
        <v>1</v>
      </c>
      <c r="N7459" s="3" t="b">
        <f aca="false">FALSE()</f>
        <v>0</v>
      </c>
      <c r="O7459" s="3" t="b">
        <f aca="false">FALSE()</f>
        <v>0</v>
      </c>
      <c r="P7459" s="3" t="b">
        <f aca="false">FALSE()</f>
        <v>0</v>
      </c>
      <c r="Q7459" s="3" t="b">
        <f aca="false">FALSE()</f>
        <v>0</v>
      </c>
      <c r="R7459" s="3" t="b">
        <f aca="false">FALSE()</f>
        <v>0</v>
      </c>
      <c r="S7459" s="3" t="n">
        <f aca="false">FALSE()</f>
        <v>0</v>
      </c>
      <c r="T7459" s="2" t="s">
        <v>20383</v>
      </c>
    </row>
    <row r="7460" customFormat="false" ht="14.9" hidden="false" customHeight="false" outlineLevel="0" collapsed="false">
      <c r="A7460" s="2" t="s">
        <v>28058</v>
      </c>
      <c r="B7460" s="2" t="s">
        <v>28059</v>
      </c>
      <c r="C7460" s="2" t="s">
        <v>24455</v>
      </c>
      <c r="D7460" s="2" t="s">
        <v>15616</v>
      </c>
      <c r="E7460" s="2" t="s">
        <v>28060</v>
      </c>
      <c r="F7460" s="2" t="s">
        <v>24573</v>
      </c>
      <c r="G7460" s="2"/>
      <c r="H7460" s="2"/>
      <c r="I7460" s="2" t="s">
        <v>28054</v>
      </c>
      <c r="J7460" s="2"/>
      <c r="K7460" s="2"/>
      <c r="L7460" s="2" t="s">
        <v>31</v>
      </c>
      <c r="M7460" s="3" t="b">
        <f aca="false">TRUE()</f>
        <v>1</v>
      </c>
      <c r="N7460" s="3" t="b">
        <f aca="false">FALSE()</f>
        <v>0</v>
      </c>
      <c r="O7460" s="3" t="b">
        <f aca="false">FALSE()</f>
        <v>0</v>
      </c>
      <c r="P7460" s="3" t="b">
        <f aca="false">FALSE()</f>
        <v>0</v>
      </c>
      <c r="Q7460" s="3" t="b">
        <f aca="false">FALSE()</f>
        <v>0</v>
      </c>
      <c r="R7460" s="3" t="b">
        <f aca="false">FALSE()</f>
        <v>0</v>
      </c>
      <c r="S7460" s="3" t="n">
        <f aca="false">FALSE()</f>
        <v>0</v>
      </c>
      <c r="T7460" s="2" t="s">
        <v>20383</v>
      </c>
    </row>
    <row r="7461" customFormat="false" ht="28.35" hidden="false" customHeight="false" outlineLevel="0" collapsed="false">
      <c r="A7461" s="2" t="s">
        <v>28061</v>
      </c>
      <c r="B7461" s="2" t="s">
        <v>28062</v>
      </c>
      <c r="C7461" s="2" t="s">
        <v>24455</v>
      </c>
      <c r="D7461" s="2" t="s">
        <v>15616</v>
      </c>
      <c r="E7461" s="2" t="s">
        <v>28063</v>
      </c>
      <c r="F7461" s="2" t="s">
        <v>24573</v>
      </c>
      <c r="G7461" s="2"/>
      <c r="H7461" s="2"/>
      <c r="I7461" s="2" t="s">
        <v>28054</v>
      </c>
      <c r="J7461" s="2"/>
      <c r="K7461" s="2"/>
      <c r="L7461" s="2" t="s">
        <v>31</v>
      </c>
      <c r="M7461" s="3" t="b">
        <f aca="false">TRUE()</f>
        <v>1</v>
      </c>
      <c r="N7461" s="3" t="b">
        <f aca="false">FALSE()</f>
        <v>0</v>
      </c>
      <c r="O7461" s="3" t="b">
        <f aca="false">FALSE()</f>
        <v>0</v>
      </c>
      <c r="P7461" s="3" t="b">
        <f aca="false">FALSE()</f>
        <v>0</v>
      </c>
      <c r="Q7461" s="3" t="b">
        <f aca="false">FALSE()</f>
        <v>0</v>
      </c>
      <c r="R7461" s="3" t="b">
        <f aca="false">FALSE()</f>
        <v>0</v>
      </c>
      <c r="S7461" s="3" t="n">
        <f aca="false">FALSE()</f>
        <v>0</v>
      </c>
      <c r="T7461" s="2" t="s">
        <v>20383</v>
      </c>
    </row>
    <row r="7462" customFormat="false" ht="28.35" hidden="false" customHeight="false" outlineLevel="0" collapsed="false">
      <c r="A7462" s="2" t="s">
        <v>28064</v>
      </c>
      <c r="B7462" s="2" t="s">
        <v>28065</v>
      </c>
      <c r="C7462" s="2" t="s">
        <v>24455</v>
      </c>
      <c r="D7462" s="2" t="s">
        <v>15616</v>
      </c>
      <c r="E7462" s="2" t="s">
        <v>28066</v>
      </c>
      <c r="F7462" s="2" t="s">
        <v>25698</v>
      </c>
      <c r="G7462" s="2"/>
      <c r="H7462" s="2"/>
      <c r="I7462" s="2" t="s">
        <v>25262</v>
      </c>
      <c r="J7462" s="2"/>
      <c r="K7462" s="2"/>
      <c r="L7462" s="2" t="s">
        <v>31</v>
      </c>
      <c r="M7462" s="3" t="b">
        <f aca="false">TRUE()</f>
        <v>1</v>
      </c>
      <c r="N7462" s="3" t="b">
        <f aca="false">FALSE()</f>
        <v>0</v>
      </c>
      <c r="O7462" s="3" t="b">
        <f aca="false">FALSE()</f>
        <v>0</v>
      </c>
      <c r="P7462" s="3" t="b">
        <f aca="false">FALSE()</f>
        <v>0</v>
      </c>
      <c r="Q7462" s="3" t="b">
        <f aca="false">FALSE()</f>
        <v>0</v>
      </c>
      <c r="R7462" s="3" t="b">
        <f aca="false">FALSE()</f>
        <v>0</v>
      </c>
      <c r="S7462" s="3" t="n">
        <f aca="false">FALSE()</f>
        <v>0</v>
      </c>
      <c r="T7462" s="2" t="s">
        <v>32</v>
      </c>
    </row>
    <row r="7463" customFormat="false" ht="28.35" hidden="false" customHeight="false" outlineLevel="0" collapsed="false">
      <c r="A7463" s="2" t="s">
        <v>28067</v>
      </c>
      <c r="B7463" s="2" t="s">
        <v>28068</v>
      </c>
      <c r="C7463" s="2" t="s">
        <v>24455</v>
      </c>
      <c r="D7463" s="2" t="s">
        <v>15616</v>
      </c>
      <c r="E7463" s="2" t="s">
        <v>28069</v>
      </c>
      <c r="F7463" s="2" t="s">
        <v>25698</v>
      </c>
      <c r="G7463" s="2"/>
      <c r="H7463" s="2"/>
      <c r="I7463" s="2" t="s">
        <v>25262</v>
      </c>
      <c r="J7463" s="2"/>
      <c r="K7463" s="2"/>
      <c r="L7463" s="2" t="s">
        <v>31</v>
      </c>
      <c r="M7463" s="3" t="b">
        <f aca="false">TRUE()</f>
        <v>1</v>
      </c>
      <c r="N7463" s="3" t="b">
        <f aca="false">FALSE()</f>
        <v>0</v>
      </c>
      <c r="O7463" s="3" t="b">
        <f aca="false">FALSE()</f>
        <v>0</v>
      </c>
      <c r="P7463" s="3" t="b">
        <f aca="false">FALSE()</f>
        <v>0</v>
      </c>
      <c r="Q7463" s="3" t="b">
        <f aca="false">FALSE()</f>
        <v>0</v>
      </c>
      <c r="R7463" s="3" t="b">
        <f aca="false">FALSE()</f>
        <v>0</v>
      </c>
      <c r="S7463" s="3" t="n">
        <f aca="false">FALSE()</f>
        <v>0</v>
      </c>
      <c r="T7463" s="2" t="s">
        <v>32</v>
      </c>
    </row>
    <row r="7464" customFormat="false" ht="28.35" hidden="false" customHeight="false" outlineLevel="0" collapsed="false">
      <c r="A7464" s="2" t="s">
        <v>28070</v>
      </c>
      <c r="B7464" s="2" t="s">
        <v>28071</v>
      </c>
      <c r="C7464" s="2" t="s">
        <v>24455</v>
      </c>
      <c r="D7464" s="2" t="s">
        <v>15616</v>
      </c>
      <c r="E7464" s="2" t="s">
        <v>28072</v>
      </c>
      <c r="F7464" s="2" t="s">
        <v>24573</v>
      </c>
      <c r="G7464" s="2"/>
      <c r="H7464" s="2"/>
      <c r="I7464" s="2" t="s">
        <v>25262</v>
      </c>
      <c r="J7464" s="2"/>
      <c r="K7464" s="2"/>
      <c r="L7464" s="2" t="s">
        <v>31</v>
      </c>
      <c r="M7464" s="3" t="b">
        <f aca="false">TRUE()</f>
        <v>1</v>
      </c>
      <c r="N7464" s="3" t="b">
        <f aca="false">FALSE()</f>
        <v>0</v>
      </c>
      <c r="O7464" s="3" t="b">
        <f aca="false">FALSE()</f>
        <v>0</v>
      </c>
      <c r="P7464" s="3" t="b">
        <f aca="false">FALSE()</f>
        <v>0</v>
      </c>
      <c r="Q7464" s="3" t="b">
        <f aca="false">FALSE()</f>
        <v>0</v>
      </c>
      <c r="R7464" s="3" t="b">
        <f aca="false">FALSE()</f>
        <v>0</v>
      </c>
      <c r="S7464" s="3" t="n">
        <f aca="false">FALSE()</f>
        <v>0</v>
      </c>
      <c r="T7464" s="2" t="s">
        <v>20383</v>
      </c>
    </row>
    <row r="7465" customFormat="false" ht="28.35" hidden="false" customHeight="false" outlineLevel="0" collapsed="false">
      <c r="A7465" s="2" t="s">
        <v>28073</v>
      </c>
      <c r="B7465" s="2" t="s">
        <v>28074</v>
      </c>
      <c r="C7465" s="2" t="s">
        <v>24455</v>
      </c>
      <c r="D7465" s="2" t="s">
        <v>15616</v>
      </c>
      <c r="E7465" s="2" t="s">
        <v>28075</v>
      </c>
      <c r="F7465" s="2" t="s">
        <v>24578</v>
      </c>
      <c r="G7465" s="2"/>
      <c r="H7465" s="2"/>
      <c r="I7465" s="2" t="s">
        <v>28076</v>
      </c>
      <c r="J7465" s="2"/>
      <c r="K7465" s="2"/>
      <c r="L7465" s="2" t="s">
        <v>31</v>
      </c>
      <c r="M7465" s="3" t="b">
        <f aca="false">TRUE()</f>
        <v>1</v>
      </c>
      <c r="N7465" s="3" t="b">
        <f aca="false">FALSE()</f>
        <v>0</v>
      </c>
      <c r="O7465" s="3" t="b">
        <f aca="false">FALSE()</f>
        <v>0</v>
      </c>
      <c r="P7465" s="3" t="b">
        <f aca="false">FALSE()</f>
        <v>0</v>
      </c>
      <c r="Q7465" s="3" t="b">
        <f aca="false">FALSE()</f>
        <v>0</v>
      </c>
      <c r="R7465" s="3" t="b">
        <f aca="false">FALSE()</f>
        <v>0</v>
      </c>
      <c r="S7465" s="3" t="n">
        <f aca="false">FALSE()</f>
        <v>0</v>
      </c>
      <c r="T7465" s="2" t="s">
        <v>20383</v>
      </c>
    </row>
    <row r="7466" customFormat="false" ht="28.35" hidden="false" customHeight="false" outlineLevel="0" collapsed="false">
      <c r="A7466" s="2" t="s">
        <v>28077</v>
      </c>
      <c r="B7466" s="2" t="s">
        <v>28078</v>
      </c>
      <c r="C7466" s="2" t="s">
        <v>24455</v>
      </c>
      <c r="D7466" s="2" t="s">
        <v>15616</v>
      </c>
      <c r="E7466" s="2" t="s">
        <v>28079</v>
      </c>
      <c r="F7466" s="2" t="s">
        <v>25628</v>
      </c>
      <c r="G7466" s="2"/>
      <c r="H7466" s="2"/>
      <c r="I7466" s="2" t="s">
        <v>25779</v>
      </c>
      <c r="J7466" s="2"/>
      <c r="K7466" s="2"/>
      <c r="L7466" s="2" t="s">
        <v>412</v>
      </c>
      <c r="M7466" s="3" t="b">
        <f aca="false">TRUE()</f>
        <v>1</v>
      </c>
      <c r="N7466" s="3" t="b">
        <f aca="false">FALSE()</f>
        <v>0</v>
      </c>
      <c r="O7466" s="3" t="b">
        <f aca="false">FALSE()</f>
        <v>0</v>
      </c>
      <c r="P7466" s="3" t="b">
        <f aca="false">FALSE()</f>
        <v>0</v>
      </c>
      <c r="Q7466" s="3" t="b">
        <f aca="false">FALSE()</f>
        <v>0</v>
      </c>
      <c r="R7466" s="3" t="b">
        <f aca="false">FALSE()</f>
        <v>0</v>
      </c>
      <c r="S7466" s="3" t="n">
        <f aca="false">FALSE()</f>
        <v>0</v>
      </c>
      <c r="T7466" s="2" t="s">
        <v>20383</v>
      </c>
    </row>
    <row r="7467" customFormat="false" ht="28.35" hidden="false" customHeight="false" outlineLevel="0" collapsed="false">
      <c r="A7467" s="2" t="s">
        <v>28080</v>
      </c>
      <c r="B7467" s="2" t="s">
        <v>28081</v>
      </c>
      <c r="C7467" s="2" t="s">
        <v>24455</v>
      </c>
      <c r="D7467" s="2" t="s">
        <v>15616</v>
      </c>
      <c r="E7467" s="2" t="s">
        <v>28082</v>
      </c>
      <c r="F7467" s="2" t="s">
        <v>24619</v>
      </c>
      <c r="G7467" s="2"/>
      <c r="H7467" s="2"/>
      <c r="I7467" s="2" t="s">
        <v>24458</v>
      </c>
      <c r="J7467" s="2"/>
      <c r="K7467" s="2"/>
      <c r="L7467" s="2" t="s">
        <v>412</v>
      </c>
      <c r="M7467" s="3" t="b">
        <f aca="false">TRUE()</f>
        <v>1</v>
      </c>
      <c r="N7467" s="3" t="b">
        <f aca="false">FALSE()</f>
        <v>0</v>
      </c>
      <c r="O7467" s="3" t="b">
        <f aca="false">FALSE()</f>
        <v>0</v>
      </c>
      <c r="P7467" s="3" t="b">
        <f aca="false">FALSE()</f>
        <v>0</v>
      </c>
      <c r="Q7467" s="3" t="b">
        <f aca="false">FALSE()</f>
        <v>0</v>
      </c>
      <c r="R7467" s="3" t="b">
        <f aca="false">FALSE()</f>
        <v>0</v>
      </c>
      <c r="S7467" s="3" t="n">
        <f aca="false">FALSE()</f>
        <v>0</v>
      </c>
      <c r="T7467" s="2" t="s">
        <v>20383</v>
      </c>
    </row>
    <row r="7468" customFormat="false" ht="28.35" hidden="false" customHeight="false" outlineLevel="0" collapsed="false">
      <c r="A7468" s="2" t="s">
        <v>28083</v>
      </c>
      <c r="B7468" s="2" t="s">
        <v>28084</v>
      </c>
      <c r="C7468" s="2" t="s">
        <v>24455</v>
      </c>
      <c r="D7468" s="2" t="s">
        <v>15616</v>
      </c>
      <c r="E7468" s="2" t="s">
        <v>28085</v>
      </c>
      <c r="F7468" s="2" t="s">
        <v>24619</v>
      </c>
      <c r="G7468" s="2"/>
      <c r="H7468" s="2"/>
      <c r="I7468" s="2" t="s">
        <v>24458</v>
      </c>
      <c r="J7468" s="2"/>
      <c r="K7468" s="2"/>
      <c r="L7468" s="2" t="s">
        <v>412</v>
      </c>
      <c r="M7468" s="3" t="b">
        <f aca="false">TRUE()</f>
        <v>1</v>
      </c>
      <c r="N7468" s="3" t="b">
        <f aca="false">FALSE()</f>
        <v>0</v>
      </c>
      <c r="O7468" s="3" t="b">
        <f aca="false">FALSE()</f>
        <v>0</v>
      </c>
      <c r="P7468" s="3" t="b">
        <f aca="false">FALSE()</f>
        <v>0</v>
      </c>
      <c r="Q7468" s="3" t="b">
        <f aca="false">FALSE()</f>
        <v>0</v>
      </c>
      <c r="R7468" s="3" t="b">
        <f aca="false">FALSE()</f>
        <v>0</v>
      </c>
      <c r="S7468" s="3" t="n">
        <f aca="false">FALSE()</f>
        <v>0</v>
      </c>
      <c r="T7468" s="2" t="s">
        <v>20383</v>
      </c>
    </row>
    <row r="7469" customFormat="false" ht="28.35" hidden="false" customHeight="false" outlineLevel="0" collapsed="false">
      <c r="A7469" s="2" t="s">
        <v>28086</v>
      </c>
      <c r="B7469" s="2" t="s">
        <v>28087</v>
      </c>
      <c r="C7469" s="2" t="s">
        <v>24455</v>
      </c>
      <c r="D7469" s="2" t="s">
        <v>15616</v>
      </c>
      <c r="E7469" s="2" t="s">
        <v>28088</v>
      </c>
      <c r="F7469" s="2" t="s">
        <v>24619</v>
      </c>
      <c r="G7469" s="2"/>
      <c r="H7469" s="2"/>
      <c r="I7469" s="2" t="s">
        <v>24458</v>
      </c>
      <c r="J7469" s="2"/>
      <c r="K7469" s="2"/>
      <c r="L7469" s="2" t="s">
        <v>412</v>
      </c>
      <c r="M7469" s="3" t="b">
        <f aca="false">TRUE()</f>
        <v>1</v>
      </c>
      <c r="N7469" s="3" t="b">
        <f aca="false">FALSE()</f>
        <v>0</v>
      </c>
      <c r="O7469" s="3" t="b">
        <f aca="false">FALSE()</f>
        <v>0</v>
      </c>
      <c r="P7469" s="3" t="b">
        <f aca="false">FALSE()</f>
        <v>0</v>
      </c>
      <c r="Q7469" s="3" t="b">
        <f aca="false">FALSE()</f>
        <v>0</v>
      </c>
      <c r="R7469" s="3" t="b">
        <f aca="false">FALSE()</f>
        <v>0</v>
      </c>
      <c r="S7469" s="3" t="n">
        <f aca="false">FALSE()</f>
        <v>0</v>
      </c>
      <c r="T7469" s="2" t="s">
        <v>20383</v>
      </c>
    </row>
    <row r="7470" customFormat="false" ht="28.35" hidden="false" customHeight="false" outlineLevel="0" collapsed="false">
      <c r="A7470" s="2" t="s">
        <v>28089</v>
      </c>
      <c r="B7470" s="2" t="s">
        <v>28090</v>
      </c>
      <c r="C7470" s="2" t="s">
        <v>24455</v>
      </c>
      <c r="D7470" s="2" t="s">
        <v>15616</v>
      </c>
      <c r="E7470" s="2" t="s">
        <v>28091</v>
      </c>
      <c r="F7470" s="2" t="s">
        <v>24619</v>
      </c>
      <c r="G7470" s="2"/>
      <c r="H7470" s="2"/>
      <c r="I7470" s="2" t="s">
        <v>24458</v>
      </c>
      <c r="J7470" s="2"/>
      <c r="K7470" s="2"/>
      <c r="L7470" s="2" t="s">
        <v>412</v>
      </c>
      <c r="M7470" s="3" t="b">
        <f aca="false">TRUE()</f>
        <v>1</v>
      </c>
      <c r="N7470" s="3" t="b">
        <f aca="false">FALSE()</f>
        <v>0</v>
      </c>
      <c r="O7470" s="3" t="b">
        <f aca="false">FALSE()</f>
        <v>0</v>
      </c>
      <c r="P7470" s="3" t="b">
        <f aca="false">FALSE()</f>
        <v>0</v>
      </c>
      <c r="Q7470" s="3" t="b">
        <f aca="false">FALSE()</f>
        <v>0</v>
      </c>
      <c r="R7470" s="3" t="b">
        <f aca="false">FALSE()</f>
        <v>0</v>
      </c>
      <c r="S7470" s="3" t="n">
        <f aca="false">FALSE()</f>
        <v>0</v>
      </c>
      <c r="T7470" s="2" t="s">
        <v>20383</v>
      </c>
    </row>
    <row r="7471" customFormat="false" ht="28.35" hidden="false" customHeight="false" outlineLevel="0" collapsed="false">
      <c r="A7471" s="2" t="s">
        <v>28092</v>
      </c>
      <c r="B7471" s="2" t="s">
        <v>28093</v>
      </c>
      <c r="C7471" s="2" t="s">
        <v>24455</v>
      </c>
      <c r="D7471" s="2" t="s">
        <v>15616</v>
      </c>
      <c r="E7471" s="2" t="s">
        <v>28094</v>
      </c>
      <c r="F7471" s="2" t="s">
        <v>24619</v>
      </c>
      <c r="G7471" s="2"/>
      <c r="H7471" s="2"/>
      <c r="I7471" s="2" t="s">
        <v>24458</v>
      </c>
      <c r="J7471" s="2"/>
      <c r="K7471" s="2"/>
      <c r="L7471" s="2" t="s">
        <v>412</v>
      </c>
      <c r="M7471" s="3" t="b">
        <f aca="false">TRUE()</f>
        <v>1</v>
      </c>
      <c r="N7471" s="3" t="b">
        <f aca="false">FALSE()</f>
        <v>0</v>
      </c>
      <c r="O7471" s="3" t="b">
        <f aca="false">FALSE()</f>
        <v>0</v>
      </c>
      <c r="P7471" s="3" t="b">
        <f aca="false">FALSE()</f>
        <v>0</v>
      </c>
      <c r="Q7471" s="3" t="b">
        <f aca="false">FALSE()</f>
        <v>0</v>
      </c>
      <c r="R7471" s="3" t="b">
        <f aca="false">FALSE()</f>
        <v>0</v>
      </c>
      <c r="S7471" s="3" t="n">
        <f aca="false">FALSE()</f>
        <v>0</v>
      </c>
      <c r="T7471" s="2" t="s">
        <v>20383</v>
      </c>
    </row>
    <row r="7472" customFormat="false" ht="28.35" hidden="false" customHeight="false" outlineLevel="0" collapsed="false">
      <c r="A7472" s="2" t="s">
        <v>28095</v>
      </c>
      <c r="B7472" s="2" t="s">
        <v>28096</v>
      </c>
      <c r="C7472" s="2" t="s">
        <v>24455</v>
      </c>
      <c r="D7472" s="2" t="s">
        <v>15616</v>
      </c>
      <c r="E7472" s="2" t="s">
        <v>28097</v>
      </c>
      <c r="F7472" s="2" t="s">
        <v>25698</v>
      </c>
      <c r="G7472" s="2"/>
      <c r="H7472" s="2"/>
      <c r="I7472" s="2" t="s">
        <v>25299</v>
      </c>
      <c r="J7472" s="2"/>
      <c r="K7472" s="2"/>
      <c r="L7472" s="2" t="s">
        <v>412</v>
      </c>
      <c r="M7472" s="3" t="b">
        <f aca="false">TRUE()</f>
        <v>1</v>
      </c>
      <c r="N7472" s="3" t="b">
        <f aca="false">FALSE()</f>
        <v>0</v>
      </c>
      <c r="O7472" s="3" t="b">
        <f aca="false">FALSE()</f>
        <v>0</v>
      </c>
      <c r="P7472" s="3" t="b">
        <f aca="false">FALSE()</f>
        <v>0</v>
      </c>
      <c r="Q7472" s="3" t="b">
        <f aca="false">FALSE()</f>
        <v>0</v>
      </c>
      <c r="R7472" s="3" t="b">
        <f aca="false">FALSE()</f>
        <v>0</v>
      </c>
      <c r="S7472" s="3" t="n">
        <f aca="false">FALSE()</f>
        <v>0</v>
      </c>
      <c r="T7472" s="2" t="s">
        <v>20383</v>
      </c>
    </row>
    <row r="7473" customFormat="false" ht="28.35" hidden="false" customHeight="false" outlineLevel="0" collapsed="false">
      <c r="A7473" s="2" t="s">
        <v>28098</v>
      </c>
      <c r="B7473" s="2" t="s">
        <v>28099</v>
      </c>
      <c r="C7473" s="2" t="s">
        <v>24455</v>
      </c>
      <c r="D7473" s="2" t="s">
        <v>15616</v>
      </c>
      <c r="E7473" s="2" t="s">
        <v>28100</v>
      </c>
      <c r="F7473" s="2" t="s">
        <v>25698</v>
      </c>
      <c r="G7473" s="2"/>
      <c r="H7473" s="2"/>
      <c r="I7473" s="2" t="s">
        <v>25299</v>
      </c>
      <c r="J7473" s="2"/>
      <c r="K7473" s="2"/>
      <c r="L7473" s="2" t="s">
        <v>412</v>
      </c>
      <c r="M7473" s="3" t="b">
        <f aca="false">TRUE()</f>
        <v>1</v>
      </c>
      <c r="N7473" s="3" t="b">
        <f aca="false">FALSE()</f>
        <v>0</v>
      </c>
      <c r="O7473" s="3" t="b">
        <f aca="false">FALSE()</f>
        <v>0</v>
      </c>
      <c r="P7473" s="3" t="b">
        <f aca="false">FALSE()</f>
        <v>0</v>
      </c>
      <c r="Q7473" s="3" t="b">
        <f aca="false">FALSE()</f>
        <v>0</v>
      </c>
      <c r="R7473" s="3" t="b">
        <f aca="false">FALSE()</f>
        <v>0</v>
      </c>
      <c r="S7473" s="3" t="n">
        <f aca="false">FALSE()</f>
        <v>0</v>
      </c>
      <c r="T7473" s="2" t="s">
        <v>20383</v>
      </c>
    </row>
    <row r="7474" customFormat="false" ht="28.35" hidden="false" customHeight="false" outlineLevel="0" collapsed="false">
      <c r="A7474" s="2" t="s">
        <v>28101</v>
      </c>
      <c r="B7474" s="2" t="s">
        <v>28102</v>
      </c>
      <c r="C7474" s="2" t="s">
        <v>24455</v>
      </c>
      <c r="D7474" s="2" t="s">
        <v>15616</v>
      </c>
      <c r="E7474" s="2" t="s">
        <v>28103</v>
      </c>
      <c r="F7474" s="2" t="s">
        <v>24619</v>
      </c>
      <c r="G7474" s="2"/>
      <c r="H7474" s="2"/>
      <c r="I7474" s="2" t="s">
        <v>28104</v>
      </c>
      <c r="J7474" s="2"/>
      <c r="K7474" s="2"/>
      <c r="L7474" s="2" t="s">
        <v>31</v>
      </c>
      <c r="M7474" s="3" t="b">
        <f aca="false">TRUE()</f>
        <v>1</v>
      </c>
      <c r="N7474" s="3" t="b">
        <f aca="false">FALSE()</f>
        <v>0</v>
      </c>
      <c r="O7474" s="3" t="b">
        <f aca="false">FALSE()</f>
        <v>0</v>
      </c>
      <c r="P7474" s="3" t="b">
        <f aca="false">FALSE()</f>
        <v>0</v>
      </c>
      <c r="Q7474" s="3" t="b">
        <f aca="false">FALSE()</f>
        <v>0</v>
      </c>
      <c r="R7474" s="3" t="b">
        <f aca="false">FALSE()</f>
        <v>0</v>
      </c>
      <c r="S7474" s="3" t="n">
        <f aca="false">FALSE()</f>
        <v>0</v>
      </c>
      <c r="T7474" s="2" t="s">
        <v>20383</v>
      </c>
    </row>
    <row r="7475" customFormat="false" ht="28.35" hidden="false" customHeight="false" outlineLevel="0" collapsed="false">
      <c r="A7475" s="2" t="s">
        <v>28105</v>
      </c>
      <c r="B7475" s="2" t="s">
        <v>28106</v>
      </c>
      <c r="C7475" s="2" t="s">
        <v>24455</v>
      </c>
      <c r="D7475" s="2" t="s">
        <v>15616</v>
      </c>
      <c r="E7475" s="2" t="s">
        <v>28107</v>
      </c>
      <c r="F7475" s="2" t="s">
        <v>24578</v>
      </c>
      <c r="G7475" s="2"/>
      <c r="H7475" s="2"/>
      <c r="I7475" s="2" t="s">
        <v>6732</v>
      </c>
      <c r="J7475" s="2"/>
      <c r="K7475" s="2"/>
      <c r="L7475" s="2" t="s">
        <v>31</v>
      </c>
      <c r="M7475" s="3" t="b">
        <f aca="false">TRUE()</f>
        <v>1</v>
      </c>
      <c r="N7475" s="3" t="b">
        <f aca="false">FALSE()</f>
        <v>0</v>
      </c>
      <c r="O7475" s="3" t="b">
        <f aca="false">FALSE()</f>
        <v>0</v>
      </c>
      <c r="P7475" s="3" t="b">
        <f aca="false">FALSE()</f>
        <v>0</v>
      </c>
      <c r="Q7475" s="3" t="b">
        <f aca="false">FALSE()</f>
        <v>0</v>
      </c>
      <c r="R7475" s="3" t="b">
        <f aca="false">FALSE()</f>
        <v>0</v>
      </c>
      <c r="S7475" s="3" t="n">
        <f aca="false">FALSE()</f>
        <v>0</v>
      </c>
      <c r="T7475" s="2" t="s">
        <v>20383</v>
      </c>
    </row>
    <row r="7476" customFormat="false" ht="28.35" hidden="false" customHeight="false" outlineLevel="0" collapsed="false">
      <c r="A7476" s="2" t="s">
        <v>28108</v>
      </c>
      <c r="B7476" s="2" t="s">
        <v>28109</v>
      </c>
      <c r="C7476" s="2" t="s">
        <v>24455</v>
      </c>
      <c r="D7476" s="2" t="s">
        <v>15616</v>
      </c>
      <c r="E7476" s="2" t="s">
        <v>28110</v>
      </c>
      <c r="F7476" s="2" t="s">
        <v>24578</v>
      </c>
      <c r="G7476" s="2"/>
      <c r="H7476" s="2"/>
      <c r="I7476" s="2" t="s">
        <v>6732</v>
      </c>
      <c r="J7476" s="2"/>
      <c r="K7476" s="2"/>
      <c r="L7476" s="2" t="s">
        <v>31</v>
      </c>
      <c r="M7476" s="3" t="b">
        <f aca="false">TRUE()</f>
        <v>1</v>
      </c>
      <c r="N7476" s="3" t="b">
        <f aca="false">FALSE()</f>
        <v>0</v>
      </c>
      <c r="O7476" s="3" t="b">
        <f aca="false">FALSE()</f>
        <v>0</v>
      </c>
      <c r="P7476" s="3" t="b">
        <f aca="false">FALSE()</f>
        <v>0</v>
      </c>
      <c r="Q7476" s="3" t="b">
        <f aca="false">FALSE()</f>
        <v>0</v>
      </c>
      <c r="R7476" s="3" t="b">
        <f aca="false">FALSE()</f>
        <v>0</v>
      </c>
      <c r="S7476" s="3" t="n">
        <f aca="false">FALSE()</f>
        <v>0</v>
      </c>
      <c r="T7476" s="2" t="s">
        <v>20383</v>
      </c>
    </row>
    <row r="7477" customFormat="false" ht="28.35" hidden="false" customHeight="false" outlineLevel="0" collapsed="false">
      <c r="A7477" s="2" t="s">
        <v>28111</v>
      </c>
      <c r="B7477" s="2" t="s">
        <v>28112</v>
      </c>
      <c r="C7477" s="2" t="s">
        <v>24455</v>
      </c>
      <c r="D7477" s="2" t="s">
        <v>15616</v>
      </c>
      <c r="E7477" s="2" t="s">
        <v>28113</v>
      </c>
      <c r="F7477" s="2" t="s">
        <v>24047</v>
      </c>
      <c r="G7477" s="2"/>
      <c r="H7477" s="2"/>
      <c r="I7477" s="2" t="s">
        <v>28114</v>
      </c>
      <c r="J7477" s="2"/>
      <c r="K7477" s="2"/>
      <c r="L7477" s="2" t="s">
        <v>31</v>
      </c>
      <c r="M7477" s="3" t="b">
        <f aca="false">TRUE()</f>
        <v>1</v>
      </c>
      <c r="N7477" s="3" t="b">
        <f aca="false">FALSE()</f>
        <v>0</v>
      </c>
      <c r="O7477" s="3" t="b">
        <f aca="false">FALSE()</f>
        <v>0</v>
      </c>
      <c r="P7477" s="3" t="b">
        <f aca="false">FALSE()</f>
        <v>0</v>
      </c>
      <c r="Q7477" s="3" t="b">
        <f aca="false">FALSE()</f>
        <v>0</v>
      </c>
      <c r="R7477" s="3" t="b">
        <f aca="false">FALSE()</f>
        <v>0</v>
      </c>
      <c r="S7477" s="3" t="n">
        <f aca="false">FALSE()</f>
        <v>0</v>
      </c>
      <c r="T7477" s="2" t="s">
        <v>20383</v>
      </c>
    </row>
    <row r="7478" customFormat="false" ht="28.35" hidden="false" customHeight="false" outlineLevel="0" collapsed="false">
      <c r="A7478" s="2" t="s">
        <v>28115</v>
      </c>
      <c r="B7478" s="2" t="s">
        <v>28116</v>
      </c>
      <c r="C7478" s="2" t="s">
        <v>24455</v>
      </c>
      <c r="D7478" s="2" t="s">
        <v>15616</v>
      </c>
      <c r="E7478" s="2" t="s">
        <v>28117</v>
      </c>
      <c r="F7478" s="2" t="s">
        <v>24047</v>
      </c>
      <c r="G7478" s="2"/>
      <c r="H7478" s="2"/>
      <c r="I7478" s="2" t="s">
        <v>28114</v>
      </c>
      <c r="J7478" s="2"/>
      <c r="K7478" s="2"/>
      <c r="L7478" s="2" t="s">
        <v>31</v>
      </c>
      <c r="M7478" s="3" t="b">
        <f aca="false">TRUE()</f>
        <v>1</v>
      </c>
      <c r="N7478" s="3" t="b">
        <f aca="false">FALSE()</f>
        <v>0</v>
      </c>
      <c r="O7478" s="3" t="b">
        <f aca="false">FALSE()</f>
        <v>0</v>
      </c>
      <c r="P7478" s="3" t="b">
        <f aca="false">FALSE()</f>
        <v>0</v>
      </c>
      <c r="Q7478" s="3" t="b">
        <f aca="false">FALSE()</f>
        <v>0</v>
      </c>
      <c r="R7478" s="3" t="b">
        <f aca="false">FALSE()</f>
        <v>0</v>
      </c>
      <c r="S7478" s="3" t="n">
        <f aca="false">FALSE()</f>
        <v>0</v>
      </c>
      <c r="T7478" s="2" t="s">
        <v>20383</v>
      </c>
    </row>
    <row r="7479" customFormat="false" ht="28.35" hidden="false" customHeight="false" outlineLevel="0" collapsed="false">
      <c r="A7479" s="2" t="s">
        <v>28118</v>
      </c>
      <c r="B7479" s="2" t="s">
        <v>28119</v>
      </c>
      <c r="C7479" s="2" t="s">
        <v>24455</v>
      </c>
      <c r="D7479" s="2" t="s">
        <v>15616</v>
      </c>
      <c r="E7479" s="2" t="s">
        <v>28120</v>
      </c>
      <c r="F7479" s="2" t="s">
        <v>24047</v>
      </c>
      <c r="G7479" s="2"/>
      <c r="H7479" s="2"/>
      <c r="I7479" s="2" t="s">
        <v>28114</v>
      </c>
      <c r="J7479" s="2"/>
      <c r="K7479" s="2"/>
      <c r="L7479" s="2" t="s">
        <v>31</v>
      </c>
      <c r="M7479" s="3" t="b">
        <f aca="false">TRUE()</f>
        <v>1</v>
      </c>
      <c r="N7479" s="3" t="b">
        <f aca="false">FALSE()</f>
        <v>0</v>
      </c>
      <c r="O7479" s="3" t="b">
        <f aca="false">FALSE()</f>
        <v>0</v>
      </c>
      <c r="P7479" s="3" t="b">
        <f aca="false">FALSE()</f>
        <v>0</v>
      </c>
      <c r="Q7479" s="3" t="b">
        <f aca="false">FALSE()</f>
        <v>0</v>
      </c>
      <c r="R7479" s="3" t="b">
        <f aca="false">FALSE()</f>
        <v>0</v>
      </c>
      <c r="S7479" s="3" t="n">
        <f aca="false">FALSE()</f>
        <v>0</v>
      </c>
      <c r="T7479" s="2" t="s">
        <v>20383</v>
      </c>
    </row>
    <row r="7480" customFormat="false" ht="28.35" hidden="false" customHeight="false" outlineLevel="0" collapsed="false">
      <c r="A7480" s="2" t="s">
        <v>28121</v>
      </c>
      <c r="B7480" s="2" t="s">
        <v>28122</v>
      </c>
      <c r="C7480" s="2" t="s">
        <v>24455</v>
      </c>
      <c r="D7480" s="2" t="s">
        <v>15616</v>
      </c>
      <c r="E7480" s="2" t="s">
        <v>28123</v>
      </c>
      <c r="F7480" s="2" t="s">
        <v>24591</v>
      </c>
      <c r="G7480" s="2"/>
      <c r="H7480" s="2"/>
      <c r="I7480" s="2" t="s">
        <v>26732</v>
      </c>
      <c r="J7480" s="2"/>
      <c r="K7480" s="2"/>
      <c r="L7480" s="2" t="s">
        <v>31</v>
      </c>
      <c r="M7480" s="3" t="b">
        <f aca="false">TRUE()</f>
        <v>1</v>
      </c>
      <c r="N7480" s="3" t="b">
        <f aca="false">FALSE()</f>
        <v>0</v>
      </c>
      <c r="O7480" s="3" t="b">
        <f aca="false">FALSE()</f>
        <v>0</v>
      </c>
      <c r="P7480" s="3" t="b">
        <f aca="false">FALSE()</f>
        <v>0</v>
      </c>
      <c r="Q7480" s="3" t="b">
        <f aca="false">FALSE()</f>
        <v>0</v>
      </c>
      <c r="R7480" s="3" t="b">
        <f aca="false">FALSE()</f>
        <v>0</v>
      </c>
      <c r="S7480" s="3" t="n">
        <f aca="false">FALSE()</f>
        <v>0</v>
      </c>
      <c r="T7480" s="2" t="s">
        <v>32</v>
      </c>
    </row>
    <row r="7481" customFormat="false" ht="28.35" hidden="false" customHeight="false" outlineLevel="0" collapsed="false">
      <c r="A7481" s="2" t="s">
        <v>28124</v>
      </c>
      <c r="B7481" s="2" t="s">
        <v>28125</v>
      </c>
      <c r="C7481" s="2" t="s">
        <v>24455</v>
      </c>
      <c r="D7481" s="2" t="s">
        <v>15616</v>
      </c>
      <c r="E7481" s="2" t="s">
        <v>28126</v>
      </c>
      <c r="F7481" s="2" t="s">
        <v>25290</v>
      </c>
      <c r="G7481" s="2"/>
      <c r="H7481" s="2"/>
      <c r="I7481" s="2" t="s">
        <v>25108</v>
      </c>
      <c r="J7481" s="2"/>
      <c r="K7481" s="2"/>
      <c r="L7481" s="2" t="s">
        <v>31</v>
      </c>
      <c r="M7481" s="3" t="b">
        <f aca="false">TRUE()</f>
        <v>1</v>
      </c>
      <c r="N7481" s="3" t="b">
        <f aca="false">FALSE()</f>
        <v>0</v>
      </c>
      <c r="O7481" s="3" t="b">
        <f aca="false">FALSE()</f>
        <v>0</v>
      </c>
      <c r="P7481" s="3" t="b">
        <f aca="false">FALSE()</f>
        <v>0</v>
      </c>
      <c r="Q7481" s="3" t="b">
        <f aca="false">FALSE()</f>
        <v>0</v>
      </c>
      <c r="R7481" s="3" t="b">
        <f aca="false">FALSE()</f>
        <v>0</v>
      </c>
      <c r="S7481" s="3" t="n">
        <f aca="false">FALSE()</f>
        <v>0</v>
      </c>
      <c r="T7481" s="2" t="s">
        <v>20383</v>
      </c>
    </row>
    <row r="7482" customFormat="false" ht="14.9" hidden="false" customHeight="false" outlineLevel="0" collapsed="false">
      <c r="A7482" s="2" t="s">
        <v>28127</v>
      </c>
      <c r="B7482" s="2" t="s">
        <v>28128</v>
      </c>
      <c r="C7482" s="2" t="s">
        <v>24455</v>
      </c>
      <c r="D7482" s="2" t="s">
        <v>15616</v>
      </c>
      <c r="E7482" s="2" t="s">
        <v>28129</v>
      </c>
      <c r="F7482" s="2" t="s">
        <v>25290</v>
      </c>
      <c r="G7482" s="2"/>
      <c r="H7482" s="2"/>
      <c r="I7482" s="2" t="s">
        <v>25108</v>
      </c>
      <c r="J7482" s="2"/>
      <c r="K7482" s="2"/>
      <c r="L7482" s="2" t="s">
        <v>31</v>
      </c>
      <c r="M7482" s="3" t="b">
        <f aca="false">TRUE()</f>
        <v>1</v>
      </c>
      <c r="N7482" s="3" t="b">
        <f aca="false">FALSE()</f>
        <v>0</v>
      </c>
      <c r="O7482" s="3" t="b">
        <f aca="false">FALSE()</f>
        <v>0</v>
      </c>
      <c r="P7482" s="3" t="b">
        <f aca="false">FALSE()</f>
        <v>0</v>
      </c>
      <c r="Q7482" s="3" t="b">
        <f aca="false">FALSE()</f>
        <v>0</v>
      </c>
      <c r="R7482" s="3" t="b">
        <f aca="false">FALSE()</f>
        <v>0</v>
      </c>
      <c r="S7482" s="3" t="n">
        <f aca="false">FALSE()</f>
        <v>0</v>
      </c>
      <c r="T7482" s="2" t="s">
        <v>20383</v>
      </c>
    </row>
    <row r="7483" customFormat="false" ht="28.35" hidden="false" customHeight="false" outlineLevel="0" collapsed="false">
      <c r="A7483" s="2" t="s">
        <v>28130</v>
      </c>
      <c r="B7483" s="2" t="s">
        <v>28131</v>
      </c>
      <c r="C7483" s="2" t="s">
        <v>24455</v>
      </c>
      <c r="D7483" s="2" t="s">
        <v>15616</v>
      </c>
      <c r="E7483" s="2" t="s">
        <v>28132</v>
      </c>
      <c r="F7483" s="2" t="s">
        <v>24591</v>
      </c>
      <c r="G7483" s="2"/>
      <c r="H7483" s="2"/>
      <c r="I7483" s="2" t="s">
        <v>24794</v>
      </c>
      <c r="J7483" s="2"/>
      <c r="K7483" s="2"/>
      <c r="L7483" s="2" t="s">
        <v>31</v>
      </c>
      <c r="M7483" s="3" t="b">
        <f aca="false">TRUE()</f>
        <v>1</v>
      </c>
      <c r="N7483" s="3" t="b">
        <f aca="false">FALSE()</f>
        <v>0</v>
      </c>
      <c r="O7483" s="3" t="b">
        <f aca="false">FALSE()</f>
        <v>0</v>
      </c>
      <c r="P7483" s="3" t="b">
        <f aca="false">FALSE()</f>
        <v>0</v>
      </c>
      <c r="Q7483" s="3" t="b">
        <f aca="false">FALSE()</f>
        <v>0</v>
      </c>
      <c r="R7483" s="3" t="b">
        <f aca="false">FALSE()</f>
        <v>0</v>
      </c>
      <c r="S7483" s="3" t="n">
        <f aca="false">FALSE()</f>
        <v>0</v>
      </c>
      <c r="T7483" s="2" t="s">
        <v>20383</v>
      </c>
    </row>
    <row r="7484" customFormat="false" ht="28.35" hidden="false" customHeight="false" outlineLevel="0" collapsed="false">
      <c r="A7484" s="2" t="s">
        <v>28133</v>
      </c>
      <c r="B7484" s="2" t="s">
        <v>28134</v>
      </c>
      <c r="C7484" s="2" t="s">
        <v>24455</v>
      </c>
      <c r="D7484" s="2" t="s">
        <v>15616</v>
      </c>
      <c r="E7484" s="2" t="s">
        <v>28135</v>
      </c>
      <c r="F7484" s="2" t="s">
        <v>24591</v>
      </c>
      <c r="G7484" s="2"/>
      <c r="H7484" s="2"/>
      <c r="I7484" s="2" t="s">
        <v>24794</v>
      </c>
      <c r="J7484" s="2"/>
      <c r="K7484" s="2"/>
      <c r="L7484" s="2" t="s">
        <v>31</v>
      </c>
      <c r="M7484" s="3" t="b">
        <f aca="false">TRUE()</f>
        <v>1</v>
      </c>
      <c r="N7484" s="3" t="b">
        <f aca="false">FALSE()</f>
        <v>0</v>
      </c>
      <c r="O7484" s="3" t="b">
        <f aca="false">FALSE()</f>
        <v>0</v>
      </c>
      <c r="P7484" s="3" t="b">
        <f aca="false">FALSE()</f>
        <v>0</v>
      </c>
      <c r="Q7484" s="3" t="b">
        <f aca="false">FALSE()</f>
        <v>0</v>
      </c>
      <c r="R7484" s="3" t="b">
        <f aca="false">FALSE()</f>
        <v>0</v>
      </c>
      <c r="S7484" s="3" t="n">
        <f aca="false">FALSE()</f>
        <v>0</v>
      </c>
      <c r="T7484" s="2" t="s">
        <v>20383</v>
      </c>
    </row>
    <row r="7485" customFormat="false" ht="14.9" hidden="false" customHeight="false" outlineLevel="0" collapsed="false">
      <c r="A7485" s="2" t="s">
        <v>28136</v>
      </c>
      <c r="B7485" s="2" t="s">
        <v>28137</v>
      </c>
      <c r="C7485" s="2" t="s">
        <v>24455</v>
      </c>
      <c r="D7485" s="2" t="s">
        <v>15616</v>
      </c>
      <c r="E7485" s="2" t="s">
        <v>28138</v>
      </c>
      <c r="F7485" s="2" t="s">
        <v>24591</v>
      </c>
      <c r="G7485" s="2"/>
      <c r="H7485" s="2"/>
      <c r="I7485" s="2" t="s">
        <v>24794</v>
      </c>
      <c r="J7485" s="2"/>
      <c r="K7485" s="2"/>
      <c r="L7485" s="2" t="s">
        <v>31</v>
      </c>
      <c r="M7485" s="3" t="b">
        <f aca="false">TRUE()</f>
        <v>1</v>
      </c>
      <c r="N7485" s="3" t="b">
        <f aca="false">FALSE()</f>
        <v>0</v>
      </c>
      <c r="O7485" s="3" t="b">
        <f aca="false">FALSE()</f>
        <v>0</v>
      </c>
      <c r="P7485" s="3" t="b">
        <f aca="false">FALSE()</f>
        <v>0</v>
      </c>
      <c r="Q7485" s="3" t="b">
        <f aca="false">FALSE()</f>
        <v>0</v>
      </c>
      <c r="R7485" s="3" t="b">
        <f aca="false">FALSE()</f>
        <v>0</v>
      </c>
      <c r="S7485" s="3" t="n">
        <f aca="false">FALSE()</f>
        <v>0</v>
      </c>
      <c r="T7485" s="2" t="s">
        <v>20383</v>
      </c>
    </row>
    <row r="7486" customFormat="false" ht="28.35" hidden="false" customHeight="false" outlineLevel="0" collapsed="false">
      <c r="A7486" s="2" t="s">
        <v>28139</v>
      </c>
      <c r="B7486" s="2" t="s">
        <v>28140</v>
      </c>
      <c r="C7486" s="2" t="s">
        <v>24455</v>
      </c>
      <c r="D7486" s="2" t="s">
        <v>15616</v>
      </c>
      <c r="E7486" s="2" t="s">
        <v>28141</v>
      </c>
      <c r="F7486" s="2" t="s">
        <v>24591</v>
      </c>
      <c r="G7486" s="2"/>
      <c r="H7486" s="2"/>
      <c r="I7486" s="2" t="s">
        <v>24794</v>
      </c>
      <c r="J7486" s="2"/>
      <c r="K7486" s="2"/>
      <c r="L7486" s="2" t="s">
        <v>31</v>
      </c>
      <c r="M7486" s="3" t="b">
        <f aca="false">TRUE()</f>
        <v>1</v>
      </c>
      <c r="N7486" s="3" t="b">
        <f aca="false">FALSE()</f>
        <v>0</v>
      </c>
      <c r="O7486" s="3" t="b">
        <f aca="false">FALSE()</f>
        <v>0</v>
      </c>
      <c r="P7486" s="3" t="b">
        <f aca="false">FALSE()</f>
        <v>0</v>
      </c>
      <c r="Q7486" s="3" t="b">
        <f aca="false">FALSE()</f>
        <v>0</v>
      </c>
      <c r="R7486" s="3" t="b">
        <f aca="false">FALSE()</f>
        <v>0</v>
      </c>
      <c r="S7486" s="3" t="n">
        <f aca="false">FALSE()</f>
        <v>0</v>
      </c>
      <c r="T7486" s="2" t="s">
        <v>20383</v>
      </c>
    </row>
    <row r="7487" customFormat="false" ht="28.35" hidden="false" customHeight="false" outlineLevel="0" collapsed="false">
      <c r="A7487" s="2" t="s">
        <v>28142</v>
      </c>
      <c r="B7487" s="2" t="s">
        <v>28143</v>
      </c>
      <c r="C7487" s="2" t="s">
        <v>24455</v>
      </c>
      <c r="D7487" s="2" t="s">
        <v>15616</v>
      </c>
      <c r="E7487" s="2" t="s">
        <v>28144</v>
      </c>
      <c r="F7487" s="2" t="s">
        <v>24591</v>
      </c>
      <c r="G7487" s="2"/>
      <c r="H7487" s="2"/>
      <c r="I7487" s="2" t="s">
        <v>24794</v>
      </c>
      <c r="J7487" s="2"/>
      <c r="K7487" s="2"/>
      <c r="L7487" s="2" t="s">
        <v>31</v>
      </c>
      <c r="M7487" s="3" t="b">
        <f aca="false">TRUE()</f>
        <v>1</v>
      </c>
      <c r="N7487" s="3" t="b">
        <f aca="false">FALSE()</f>
        <v>0</v>
      </c>
      <c r="O7487" s="3" t="b">
        <f aca="false">FALSE()</f>
        <v>0</v>
      </c>
      <c r="P7487" s="3" t="b">
        <f aca="false">FALSE()</f>
        <v>0</v>
      </c>
      <c r="Q7487" s="3" t="b">
        <f aca="false">FALSE()</f>
        <v>0</v>
      </c>
      <c r="R7487" s="3" t="b">
        <f aca="false">FALSE()</f>
        <v>0</v>
      </c>
      <c r="S7487" s="3" t="n">
        <f aca="false">FALSE()</f>
        <v>0</v>
      </c>
      <c r="T7487" s="2" t="s">
        <v>20383</v>
      </c>
    </row>
    <row r="7488" customFormat="false" ht="28.35" hidden="false" customHeight="false" outlineLevel="0" collapsed="false">
      <c r="A7488" s="2" t="s">
        <v>28145</v>
      </c>
      <c r="B7488" s="2" t="s">
        <v>28146</v>
      </c>
      <c r="C7488" s="2" t="s">
        <v>24455</v>
      </c>
      <c r="D7488" s="2" t="s">
        <v>15616</v>
      </c>
      <c r="E7488" s="2" t="s">
        <v>28147</v>
      </c>
      <c r="F7488" s="2" t="s">
        <v>24591</v>
      </c>
      <c r="G7488" s="2"/>
      <c r="H7488" s="2"/>
      <c r="I7488" s="2" t="s">
        <v>24794</v>
      </c>
      <c r="J7488" s="2"/>
      <c r="K7488" s="2"/>
      <c r="L7488" s="2" t="s">
        <v>31</v>
      </c>
      <c r="M7488" s="3" t="b">
        <f aca="false">TRUE()</f>
        <v>1</v>
      </c>
      <c r="N7488" s="3" t="b">
        <f aca="false">FALSE()</f>
        <v>0</v>
      </c>
      <c r="O7488" s="3" t="b">
        <f aca="false">FALSE()</f>
        <v>0</v>
      </c>
      <c r="P7488" s="3" t="b">
        <f aca="false">FALSE()</f>
        <v>0</v>
      </c>
      <c r="Q7488" s="3" t="b">
        <f aca="false">FALSE()</f>
        <v>0</v>
      </c>
      <c r="R7488" s="3" t="b">
        <f aca="false">FALSE()</f>
        <v>0</v>
      </c>
      <c r="S7488" s="3" t="n">
        <f aca="false">FALSE()</f>
        <v>0</v>
      </c>
      <c r="T7488" s="2" t="s">
        <v>20383</v>
      </c>
    </row>
    <row r="7489" customFormat="false" ht="28.35" hidden="false" customHeight="false" outlineLevel="0" collapsed="false">
      <c r="A7489" s="2" t="s">
        <v>28148</v>
      </c>
      <c r="B7489" s="2" t="s">
        <v>28149</v>
      </c>
      <c r="C7489" s="2" t="s">
        <v>24455</v>
      </c>
      <c r="D7489" s="2" t="s">
        <v>15616</v>
      </c>
      <c r="E7489" s="2" t="s">
        <v>28150</v>
      </c>
      <c r="F7489" s="2" t="s">
        <v>24591</v>
      </c>
      <c r="G7489" s="2"/>
      <c r="H7489" s="2"/>
      <c r="I7489" s="2" t="s">
        <v>24794</v>
      </c>
      <c r="J7489" s="2"/>
      <c r="K7489" s="2"/>
      <c r="L7489" s="2" t="s">
        <v>31</v>
      </c>
      <c r="M7489" s="3" t="b">
        <f aca="false">TRUE()</f>
        <v>1</v>
      </c>
      <c r="N7489" s="3" t="b">
        <f aca="false">FALSE()</f>
        <v>0</v>
      </c>
      <c r="O7489" s="3" t="b">
        <f aca="false">FALSE()</f>
        <v>0</v>
      </c>
      <c r="P7489" s="3" t="b">
        <f aca="false">FALSE()</f>
        <v>0</v>
      </c>
      <c r="Q7489" s="3" t="b">
        <f aca="false">FALSE()</f>
        <v>0</v>
      </c>
      <c r="R7489" s="3" t="b">
        <f aca="false">FALSE()</f>
        <v>0</v>
      </c>
      <c r="S7489" s="3" t="n">
        <f aca="false">FALSE()</f>
        <v>0</v>
      </c>
      <c r="T7489" s="2" t="s">
        <v>20383</v>
      </c>
    </row>
    <row r="7490" customFormat="false" ht="14.9" hidden="false" customHeight="false" outlineLevel="0" collapsed="false">
      <c r="A7490" s="2" t="s">
        <v>28151</v>
      </c>
      <c r="B7490" s="2" t="s">
        <v>28152</v>
      </c>
      <c r="C7490" s="2" t="s">
        <v>24455</v>
      </c>
      <c r="D7490" s="2" t="s">
        <v>15616</v>
      </c>
      <c r="E7490" s="2" t="s">
        <v>28153</v>
      </c>
      <c r="F7490" s="2" t="s">
        <v>24591</v>
      </c>
      <c r="G7490" s="2"/>
      <c r="H7490" s="2"/>
      <c r="I7490" s="2" t="s">
        <v>24794</v>
      </c>
      <c r="J7490" s="2"/>
      <c r="K7490" s="2"/>
      <c r="L7490" s="2" t="s">
        <v>31</v>
      </c>
      <c r="M7490" s="3" t="b">
        <f aca="false">TRUE()</f>
        <v>1</v>
      </c>
      <c r="N7490" s="3" t="b">
        <f aca="false">FALSE()</f>
        <v>0</v>
      </c>
      <c r="O7490" s="3" t="b">
        <f aca="false">FALSE()</f>
        <v>0</v>
      </c>
      <c r="P7490" s="3" t="b">
        <f aca="false">FALSE()</f>
        <v>0</v>
      </c>
      <c r="Q7490" s="3" t="b">
        <f aca="false">FALSE()</f>
        <v>0</v>
      </c>
      <c r="R7490" s="3" t="b">
        <f aca="false">FALSE()</f>
        <v>0</v>
      </c>
      <c r="S7490" s="3" t="n">
        <f aca="false">FALSE()</f>
        <v>0</v>
      </c>
      <c r="T7490" s="2" t="s">
        <v>20383</v>
      </c>
    </row>
    <row r="7491" customFormat="false" ht="28.35" hidden="false" customHeight="false" outlineLevel="0" collapsed="false">
      <c r="A7491" s="2" t="s">
        <v>28154</v>
      </c>
      <c r="B7491" s="2" t="s">
        <v>28155</v>
      </c>
      <c r="C7491" s="2" t="s">
        <v>24455</v>
      </c>
      <c r="D7491" s="2" t="s">
        <v>15616</v>
      </c>
      <c r="E7491" s="2" t="s">
        <v>28156</v>
      </c>
      <c r="F7491" s="2" t="s">
        <v>24591</v>
      </c>
      <c r="G7491" s="2"/>
      <c r="H7491" s="2"/>
      <c r="I7491" s="2" t="s">
        <v>24794</v>
      </c>
      <c r="J7491" s="2"/>
      <c r="K7491" s="2"/>
      <c r="L7491" s="2" t="s">
        <v>31</v>
      </c>
      <c r="M7491" s="3" t="b">
        <f aca="false">TRUE()</f>
        <v>1</v>
      </c>
      <c r="N7491" s="3" t="b">
        <f aca="false">FALSE()</f>
        <v>0</v>
      </c>
      <c r="O7491" s="3" t="b">
        <f aca="false">FALSE()</f>
        <v>0</v>
      </c>
      <c r="P7491" s="3" t="b">
        <f aca="false">FALSE()</f>
        <v>0</v>
      </c>
      <c r="Q7491" s="3" t="b">
        <f aca="false">FALSE()</f>
        <v>0</v>
      </c>
      <c r="R7491" s="3" t="b">
        <f aca="false">FALSE()</f>
        <v>0</v>
      </c>
      <c r="S7491" s="3" t="n">
        <f aca="false">FALSE()</f>
        <v>0</v>
      </c>
      <c r="T7491" s="2" t="s">
        <v>20383</v>
      </c>
    </row>
    <row r="7492" customFormat="false" ht="28.35" hidden="false" customHeight="false" outlineLevel="0" collapsed="false">
      <c r="A7492" s="2" t="s">
        <v>28157</v>
      </c>
      <c r="B7492" s="2" t="s">
        <v>28158</v>
      </c>
      <c r="C7492" s="2" t="s">
        <v>24455</v>
      </c>
      <c r="D7492" s="2" t="s">
        <v>15616</v>
      </c>
      <c r="E7492" s="2" t="s">
        <v>28159</v>
      </c>
      <c r="F7492" s="2" t="s">
        <v>25290</v>
      </c>
      <c r="G7492" s="2"/>
      <c r="H7492" s="2"/>
      <c r="I7492" s="2" t="s">
        <v>24609</v>
      </c>
      <c r="J7492" s="2"/>
      <c r="K7492" s="2"/>
      <c r="L7492" s="2" t="s">
        <v>31</v>
      </c>
      <c r="M7492" s="3" t="b">
        <f aca="false">TRUE()</f>
        <v>1</v>
      </c>
      <c r="N7492" s="3" t="b">
        <f aca="false">FALSE()</f>
        <v>0</v>
      </c>
      <c r="O7492" s="3" t="b">
        <f aca="false">FALSE()</f>
        <v>0</v>
      </c>
      <c r="P7492" s="3" t="b">
        <f aca="false">FALSE()</f>
        <v>0</v>
      </c>
      <c r="Q7492" s="3" t="b">
        <f aca="false">FALSE()</f>
        <v>0</v>
      </c>
      <c r="R7492" s="3" t="b">
        <f aca="false">FALSE()</f>
        <v>0</v>
      </c>
      <c r="S7492" s="3" t="n">
        <f aca="false">FALSE()</f>
        <v>0</v>
      </c>
      <c r="T7492" s="2" t="s">
        <v>20383</v>
      </c>
    </row>
    <row r="7493" customFormat="false" ht="14.9" hidden="false" customHeight="false" outlineLevel="0" collapsed="false">
      <c r="A7493" s="2" t="s">
        <v>28160</v>
      </c>
      <c r="B7493" s="2" t="s">
        <v>28161</v>
      </c>
      <c r="C7493" s="2" t="s">
        <v>24455</v>
      </c>
      <c r="D7493" s="2" t="s">
        <v>15616</v>
      </c>
      <c r="E7493" s="2" t="s">
        <v>28162</v>
      </c>
      <c r="F7493" s="2" t="s">
        <v>24591</v>
      </c>
      <c r="G7493" s="2"/>
      <c r="H7493" s="2"/>
      <c r="I7493" s="2" t="s">
        <v>26207</v>
      </c>
      <c r="J7493" s="2"/>
      <c r="K7493" s="2"/>
      <c r="L7493" s="2" t="s">
        <v>31</v>
      </c>
      <c r="M7493" s="3" t="b">
        <f aca="false">TRUE()</f>
        <v>1</v>
      </c>
      <c r="N7493" s="3" t="b">
        <f aca="false">FALSE()</f>
        <v>0</v>
      </c>
      <c r="O7493" s="3" t="b">
        <f aca="false">FALSE()</f>
        <v>0</v>
      </c>
      <c r="P7493" s="3" t="b">
        <f aca="false">FALSE()</f>
        <v>0</v>
      </c>
      <c r="Q7493" s="3" t="b">
        <f aca="false">FALSE()</f>
        <v>0</v>
      </c>
      <c r="R7493" s="3" t="b">
        <f aca="false">FALSE()</f>
        <v>0</v>
      </c>
      <c r="S7493" s="3" t="n">
        <f aca="false">FALSE()</f>
        <v>0</v>
      </c>
      <c r="T7493" s="2" t="s">
        <v>20383</v>
      </c>
    </row>
    <row r="7494" customFormat="false" ht="14.9" hidden="false" customHeight="false" outlineLevel="0" collapsed="false">
      <c r="A7494" s="2" t="s">
        <v>28163</v>
      </c>
      <c r="B7494" s="2" t="s">
        <v>28164</v>
      </c>
      <c r="C7494" s="2" t="s">
        <v>24455</v>
      </c>
      <c r="D7494" s="2" t="s">
        <v>15616</v>
      </c>
      <c r="E7494" s="2" t="s">
        <v>28165</v>
      </c>
      <c r="F7494" s="2" t="s">
        <v>24591</v>
      </c>
      <c r="G7494" s="2"/>
      <c r="H7494" s="2"/>
      <c r="I7494" s="2" t="s">
        <v>26207</v>
      </c>
      <c r="J7494" s="2"/>
      <c r="K7494" s="2"/>
      <c r="L7494" s="2" t="s">
        <v>31</v>
      </c>
      <c r="M7494" s="3" t="b">
        <f aca="false">TRUE()</f>
        <v>1</v>
      </c>
      <c r="N7494" s="3" t="b">
        <f aca="false">FALSE()</f>
        <v>0</v>
      </c>
      <c r="O7494" s="3" t="b">
        <f aca="false">FALSE()</f>
        <v>0</v>
      </c>
      <c r="P7494" s="3" t="b">
        <f aca="false">FALSE()</f>
        <v>0</v>
      </c>
      <c r="Q7494" s="3" t="b">
        <f aca="false">FALSE()</f>
        <v>0</v>
      </c>
      <c r="R7494" s="3" t="b">
        <f aca="false">FALSE()</f>
        <v>0</v>
      </c>
      <c r="S7494" s="3" t="n">
        <f aca="false">FALSE()</f>
        <v>0</v>
      </c>
      <c r="T7494" s="2" t="s">
        <v>20383</v>
      </c>
    </row>
    <row r="7495" customFormat="false" ht="28.35" hidden="false" customHeight="false" outlineLevel="0" collapsed="false">
      <c r="A7495" s="2" t="s">
        <v>28166</v>
      </c>
      <c r="B7495" s="2" t="s">
        <v>28167</v>
      </c>
      <c r="C7495" s="2" t="s">
        <v>24455</v>
      </c>
      <c r="D7495" s="2" t="s">
        <v>15616</v>
      </c>
      <c r="E7495" s="2" t="s">
        <v>28168</v>
      </c>
      <c r="F7495" s="2" t="s">
        <v>24591</v>
      </c>
      <c r="G7495" s="2"/>
      <c r="H7495" s="2"/>
      <c r="I7495" s="2" t="s">
        <v>26207</v>
      </c>
      <c r="J7495" s="2"/>
      <c r="K7495" s="2"/>
      <c r="L7495" s="2" t="s">
        <v>31</v>
      </c>
      <c r="M7495" s="3" t="b">
        <f aca="false">TRUE()</f>
        <v>1</v>
      </c>
      <c r="N7495" s="3" t="b">
        <f aca="false">FALSE()</f>
        <v>0</v>
      </c>
      <c r="O7495" s="3" t="b">
        <f aca="false">FALSE()</f>
        <v>0</v>
      </c>
      <c r="P7495" s="3" t="b">
        <f aca="false">FALSE()</f>
        <v>0</v>
      </c>
      <c r="Q7495" s="3" t="b">
        <f aca="false">FALSE()</f>
        <v>0</v>
      </c>
      <c r="R7495" s="3" t="b">
        <f aca="false">FALSE()</f>
        <v>0</v>
      </c>
      <c r="S7495" s="3" t="n">
        <f aca="false">FALSE()</f>
        <v>0</v>
      </c>
      <c r="T7495" s="2" t="s">
        <v>20383</v>
      </c>
    </row>
    <row r="7496" customFormat="false" ht="28.35" hidden="false" customHeight="false" outlineLevel="0" collapsed="false">
      <c r="A7496" s="2" t="s">
        <v>28169</v>
      </c>
      <c r="B7496" s="2" t="s">
        <v>28170</v>
      </c>
      <c r="C7496" s="2" t="s">
        <v>24455</v>
      </c>
      <c r="D7496" s="2" t="s">
        <v>15616</v>
      </c>
      <c r="E7496" s="2" t="s">
        <v>28171</v>
      </c>
      <c r="F7496" s="2" t="s">
        <v>24591</v>
      </c>
      <c r="G7496" s="2"/>
      <c r="H7496" s="2"/>
      <c r="I7496" s="2" t="s">
        <v>26207</v>
      </c>
      <c r="J7496" s="2"/>
      <c r="K7496" s="2"/>
      <c r="L7496" s="2" t="s">
        <v>31</v>
      </c>
      <c r="M7496" s="3" t="b">
        <f aca="false">TRUE()</f>
        <v>1</v>
      </c>
      <c r="N7496" s="3" t="b">
        <f aca="false">FALSE()</f>
        <v>0</v>
      </c>
      <c r="O7496" s="3" t="b">
        <f aca="false">FALSE()</f>
        <v>0</v>
      </c>
      <c r="P7496" s="3" t="b">
        <f aca="false">FALSE()</f>
        <v>0</v>
      </c>
      <c r="Q7496" s="3" t="b">
        <f aca="false">FALSE()</f>
        <v>0</v>
      </c>
      <c r="R7496" s="3" t="b">
        <f aca="false">FALSE()</f>
        <v>0</v>
      </c>
      <c r="S7496" s="3" t="n">
        <f aca="false">FALSE()</f>
        <v>0</v>
      </c>
      <c r="T7496" s="2" t="s">
        <v>20383</v>
      </c>
    </row>
    <row r="7497" customFormat="false" ht="14.9" hidden="false" customHeight="false" outlineLevel="0" collapsed="false">
      <c r="A7497" s="2" t="s">
        <v>28172</v>
      </c>
      <c r="B7497" s="2" t="s">
        <v>28173</v>
      </c>
      <c r="C7497" s="2" t="s">
        <v>24455</v>
      </c>
      <c r="D7497" s="2" t="s">
        <v>15616</v>
      </c>
      <c r="E7497" s="2" t="s">
        <v>28174</v>
      </c>
      <c r="F7497" s="2" t="s">
        <v>24591</v>
      </c>
      <c r="G7497" s="2"/>
      <c r="H7497" s="2"/>
      <c r="I7497" s="2" t="s">
        <v>26207</v>
      </c>
      <c r="J7497" s="2"/>
      <c r="K7497" s="2"/>
      <c r="L7497" s="2" t="s">
        <v>31</v>
      </c>
      <c r="M7497" s="3" t="b">
        <f aca="false">TRUE()</f>
        <v>1</v>
      </c>
      <c r="N7497" s="3" t="b">
        <f aca="false">FALSE()</f>
        <v>0</v>
      </c>
      <c r="O7497" s="3" t="b">
        <f aca="false">FALSE()</f>
        <v>0</v>
      </c>
      <c r="P7497" s="3" t="b">
        <f aca="false">FALSE()</f>
        <v>0</v>
      </c>
      <c r="Q7497" s="3" t="b">
        <f aca="false">FALSE()</f>
        <v>0</v>
      </c>
      <c r="R7497" s="3" t="b">
        <f aca="false">FALSE()</f>
        <v>0</v>
      </c>
      <c r="S7497" s="3" t="n">
        <f aca="false">FALSE()</f>
        <v>0</v>
      </c>
      <c r="T7497" s="2" t="s">
        <v>20383</v>
      </c>
    </row>
    <row r="7498" customFormat="false" ht="28.35" hidden="false" customHeight="false" outlineLevel="0" collapsed="false">
      <c r="A7498" s="2" t="s">
        <v>28175</v>
      </c>
      <c r="B7498" s="2" t="s">
        <v>28176</v>
      </c>
      <c r="C7498" s="2" t="s">
        <v>24455</v>
      </c>
      <c r="D7498" s="2" t="s">
        <v>15616</v>
      </c>
      <c r="E7498" s="2" t="s">
        <v>28177</v>
      </c>
      <c r="F7498" s="2" t="s">
        <v>24591</v>
      </c>
      <c r="G7498" s="2"/>
      <c r="H7498" s="2"/>
      <c r="I7498" s="2" t="s">
        <v>26207</v>
      </c>
      <c r="J7498" s="2"/>
      <c r="K7498" s="2"/>
      <c r="L7498" s="2" t="s">
        <v>31</v>
      </c>
      <c r="M7498" s="3" t="b">
        <f aca="false">TRUE()</f>
        <v>1</v>
      </c>
      <c r="N7498" s="3" t="b">
        <f aca="false">FALSE()</f>
        <v>0</v>
      </c>
      <c r="O7498" s="3" t="b">
        <f aca="false">FALSE()</f>
        <v>0</v>
      </c>
      <c r="P7498" s="3" t="b">
        <f aca="false">FALSE()</f>
        <v>0</v>
      </c>
      <c r="Q7498" s="3" t="b">
        <f aca="false">FALSE()</f>
        <v>0</v>
      </c>
      <c r="R7498" s="3" t="b">
        <f aca="false">FALSE()</f>
        <v>0</v>
      </c>
      <c r="S7498" s="3" t="n">
        <f aca="false">FALSE()</f>
        <v>0</v>
      </c>
      <c r="T7498" s="2" t="s">
        <v>20383</v>
      </c>
    </row>
    <row r="7499" customFormat="false" ht="28.35" hidden="false" customHeight="false" outlineLevel="0" collapsed="false">
      <c r="A7499" s="2" t="s">
        <v>28178</v>
      </c>
      <c r="B7499" s="2" t="s">
        <v>28179</v>
      </c>
      <c r="C7499" s="2" t="s">
        <v>24455</v>
      </c>
      <c r="D7499" s="2" t="s">
        <v>15616</v>
      </c>
      <c r="E7499" s="2" t="s">
        <v>28180</v>
      </c>
      <c r="F7499" s="2" t="s">
        <v>24591</v>
      </c>
      <c r="G7499" s="2"/>
      <c r="H7499" s="2"/>
      <c r="I7499" s="2" t="s">
        <v>26207</v>
      </c>
      <c r="J7499" s="2"/>
      <c r="K7499" s="2"/>
      <c r="L7499" s="2" t="s">
        <v>31</v>
      </c>
      <c r="M7499" s="3" t="b">
        <f aca="false">TRUE()</f>
        <v>1</v>
      </c>
      <c r="N7499" s="3" t="b">
        <f aca="false">FALSE()</f>
        <v>0</v>
      </c>
      <c r="O7499" s="3" t="b">
        <f aca="false">FALSE()</f>
        <v>0</v>
      </c>
      <c r="P7499" s="3" t="b">
        <f aca="false">FALSE()</f>
        <v>0</v>
      </c>
      <c r="Q7499" s="3" t="b">
        <f aca="false">FALSE()</f>
        <v>0</v>
      </c>
      <c r="R7499" s="3" t="b">
        <f aca="false">FALSE()</f>
        <v>0</v>
      </c>
      <c r="S7499" s="3" t="n">
        <f aca="false">FALSE()</f>
        <v>0</v>
      </c>
      <c r="T7499" s="2" t="s">
        <v>20383</v>
      </c>
    </row>
    <row r="7500" customFormat="false" ht="28.35" hidden="false" customHeight="false" outlineLevel="0" collapsed="false">
      <c r="A7500" s="2" t="s">
        <v>28181</v>
      </c>
      <c r="B7500" s="2" t="s">
        <v>28182</v>
      </c>
      <c r="C7500" s="2" t="s">
        <v>24455</v>
      </c>
      <c r="D7500" s="2" t="s">
        <v>15616</v>
      </c>
      <c r="E7500" s="2" t="s">
        <v>28183</v>
      </c>
      <c r="F7500" s="2" t="s">
        <v>24591</v>
      </c>
      <c r="G7500" s="2"/>
      <c r="H7500" s="2"/>
      <c r="I7500" s="2" t="s">
        <v>26207</v>
      </c>
      <c r="J7500" s="2"/>
      <c r="K7500" s="2"/>
      <c r="L7500" s="2" t="s">
        <v>31</v>
      </c>
      <c r="M7500" s="3" t="b">
        <f aca="false">TRUE()</f>
        <v>1</v>
      </c>
      <c r="N7500" s="3" t="b">
        <f aca="false">FALSE()</f>
        <v>0</v>
      </c>
      <c r="O7500" s="3" t="b">
        <f aca="false">FALSE()</f>
        <v>0</v>
      </c>
      <c r="P7500" s="3" t="b">
        <f aca="false">FALSE()</f>
        <v>0</v>
      </c>
      <c r="Q7500" s="3" t="b">
        <f aca="false">FALSE()</f>
        <v>0</v>
      </c>
      <c r="R7500" s="3" t="b">
        <f aca="false">FALSE()</f>
        <v>0</v>
      </c>
      <c r="S7500" s="3" t="n">
        <f aca="false">FALSE()</f>
        <v>0</v>
      </c>
      <c r="T7500" s="2" t="s">
        <v>20383</v>
      </c>
    </row>
    <row r="7501" customFormat="false" ht="14.9" hidden="false" customHeight="false" outlineLevel="0" collapsed="false">
      <c r="A7501" s="2" t="s">
        <v>28184</v>
      </c>
      <c r="B7501" s="2" t="s">
        <v>28185</v>
      </c>
      <c r="C7501" s="2" t="s">
        <v>24455</v>
      </c>
      <c r="D7501" s="2" t="s">
        <v>15616</v>
      </c>
      <c r="E7501" s="2" t="s">
        <v>28186</v>
      </c>
      <c r="F7501" s="2" t="s">
        <v>24591</v>
      </c>
      <c r="G7501" s="2"/>
      <c r="H7501" s="2"/>
      <c r="I7501" s="2" t="s">
        <v>26207</v>
      </c>
      <c r="J7501" s="2"/>
      <c r="K7501" s="2"/>
      <c r="L7501" s="2" t="s">
        <v>31</v>
      </c>
      <c r="M7501" s="3" t="b">
        <f aca="false">TRUE()</f>
        <v>1</v>
      </c>
      <c r="N7501" s="3" t="b">
        <f aca="false">FALSE()</f>
        <v>0</v>
      </c>
      <c r="O7501" s="3" t="b">
        <f aca="false">FALSE()</f>
        <v>0</v>
      </c>
      <c r="P7501" s="3" t="b">
        <f aca="false">FALSE()</f>
        <v>0</v>
      </c>
      <c r="Q7501" s="3" t="b">
        <f aca="false">FALSE()</f>
        <v>0</v>
      </c>
      <c r="R7501" s="3" t="b">
        <f aca="false">FALSE()</f>
        <v>0</v>
      </c>
      <c r="S7501" s="3" t="n">
        <f aca="false">FALSE()</f>
        <v>0</v>
      </c>
      <c r="T7501" s="2" t="s">
        <v>20383</v>
      </c>
    </row>
    <row r="7502" customFormat="false" ht="14.9" hidden="false" customHeight="false" outlineLevel="0" collapsed="false">
      <c r="A7502" s="2" t="s">
        <v>28187</v>
      </c>
      <c r="B7502" s="2" t="s">
        <v>28188</v>
      </c>
      <c r="C7502" s="2" t="s">
        <v>24455</v>
      </c>
      <c r="D7502" s="2" t="s">
        <v>15616</v>
      </c>
      <c r="E7502" s="2" t="s">
        <v>28189</v>
      </c>
      <c r="F7502" s="2" t="s">
        <v>24591</v>
      </c>
      <c r="G7502" s="2"/>
      <c r="H7502" s="2"/>
      <c r="I7502" s="2" t="s">
        <v>26207</v>
      </c>
      <c r="J7502" s="2"/>
      <c r="K7502" s="2"/>
      <c r="L7502" s="2" t="s">
        <v>31</v>
      </c>
      <c r="M7502" s="3" t="b">
        <f aca="false">TRUE()</f>
        <v>1</v>
      </c>
      <c r="N7502" s="3" t="b">
        <f aca="false">FALSE()</f>
        <v>0</v>
      </c>
      <c r="O7502" s="3" t="b">
        <f aca="false">FALSE()</f>
        <v>0</v>
      </c>
      <c r="P7502" s="3" t="b">
        <f aca="false">FALSE()</f>
        <v>0</v>
      </c>
      <c r="Q7502" s="3" t="b">
        <f aca="false">FALSE()</f>
        <v>0</v>
      </c>
      <c r="R7502" s="3" t="b">
        <f aca="false">FALSE()</f>
        <v>0</v>
      </c>
      <c r="S7502" s="3" t="n">
        <f aca="false">FALSE()</f>
        <v>0</v>
      </c>
      <c r="T7502" s="2" t="s">
        <v>20383</v>
      </c>
    </row>
    <row r="7503" customFormat="false" ht="14.9" hidden="false" customHeight="false" outlineLevel="0" collapsed="false">
      <c r="A7503" s="2" t="s">
        <v>28190</v>
      </c>
      <c r="B7503" s="2" t="s">
        <v>28191</v>
      </c>
      <c r="C7503" s="2" t="s">
        <v>24455</v>
      </c>
      <c r="D7503" s="2" t="s">
        <v>15616</v>
      </c>
      <c r="E7503" s="2" t="s">
        <v>28192</v>
      </c>
      <c r="F7503" s="2" t="s">
        <v>24591</v>
      </c>
      <c r="G7503" s="2"/>
      <c r="H7503" s="2"/>
      <c r="I7503" s="2" t="s">
        <v>26207</v>
      </c>
      <c r="J7503" s="2"/>
      <c r="K7503" s="2"/>
      <c r="L7503" s="2" t="s">
        <v>31</v>
      </c>
      <c r="M7503" s="3" t="b">
        <f aca="false">TRUE()</f>
        <v>1</v>
      </c>
      <c r="N7503" s="3" t="b">
        <f aca="false">FALSE()</f>
        <v>0</v>
      </c>
      <c r="O7503" s="3" t="b">
        <f aca="false">FALSE()</f>
        <v>0</v>
      </c>
      <c r="P7503" s="3" t="b">
        <f aca="false">FALSE()</f>
        <v>0</v>
      </c>
      <c r="Q7503" s="3" t="b">
        <f aca="false">FALSE()</f>
        <v>0</v>
      </c>
      <c r="R7503" s="3" t="b">
        <f aca="false">FALSE()</f>
        <v>0</v>
      </c>
      <c r="S7503" s="3" t="n">
        <f aca="false">FALSE()</f>
        <v>0</v>
      </c>
      <c r="T7503" s="2" t="s">
        <v>20383</v>
      </c>
    </row>
    <row r="7504" customFormat="false" ht="14.9" hidden="false" customHeight="false" outlineLevel="0" collapsed="false">
      <c r="A7504" s="2" t="s">
        <v>28193</v>
      </c>
      <c r="B7504" s="2" t="s">
        <v>28194</v>
      </c>
      <c r="C7504" s="2" t="s">
        <v>24455</v>
      </c>
      <c r="D7504" s="2" t="s">
        <v>15616</v>
      </c>
      <c r="E7504" s="2" t="s">
        <v>28195</v>
      </c>
      <c r="F7504" s="2" t="s">
        <v>24591</v>
      </c>
      <c r="G7504" s="2"/>
      <c r="H7504" s="2"/>
      <c r="I7504" s="2" t="s">
        <v>26207</v>
      </c>
      <c r="J7504" s="2"/>
      <c r="K7504" s="2"/>
      <c r="L7504" s="2" t="s">
        <v>31</v>
      </c>
      <c r="M7504" s="3" t="b">
        <f aca="false">TRUE()</f>
        <v>1</v>
      </c>
      <c r="N7504" s="3" t="b">
        <f aca="false">FALSE()</f>
        <v>0</v>
      </c>
      <c r="O7504" s="3" t="b">
        <f aca="false">FALSE()</f>
        <v>0</v>
      </c>
      <c r="P7504" s="3" t="b">
        <f aca="false">FALSE()</f>
        <v>0</v>
      </c>
      <c r="Q7504" s="3" t="b">
        <f aca="false">FALSE()</f>
        <v>0</v>
      </c>
      <c r="R7504" s="3" t="b">
        <f aca="false">FALSE()</f>
        <v>0</v>
      </c>
      <c r="S7504" s="3" t="n">
        <f aca="false">FALSE()</f>
        <v>0</v>
      </c>
      <c r="T7504" s="2" t="s">
        <v>20383</v>
      </c>
    </row>
    <row r="7505" customFormat="false" ht="28.35" hidden="false" customHeight="false" outlineLevel="0" collapsed="false">
      <c r="A7505" s="2" t="s">
        <v>28196</v>
      </c>
      <c r="B7505" s="2" t="s">
        <v>28197</v>
      </c>
      <c r="C7505" s="2" t="s">
        <v>24455</v>
      </c>
      <c r="D7505" s="2" t="s">
        <v>15616</v>
      </c>
      <c r="E7505" s="2" t="s">
        <v>28198</v>
      </c>
      <c r="F7505" s="2" t="s">
        <v>24591</v>
      </c>
      <c r="G7505" s="2"/>
      <c r="H7505" s="2"/>
      <c r="I7505" s="2" t="s">
        <v>26207</v>
      </c>
      <c r="J7505" s="2"/>
      <c r="K7505" s="2"/>
      <c r="L7505" s="2" t="s">
        <v>31</v>
      </c>
      <c r="M7505" s="3" t="b">
        <f aca="false">TRUE()</f>
        <v>1</v>
      </c>
      <c r="N7505" s="3" t="b">
        <f aca="false">FALSE()</f>
        <v>0</v>
      </c>
      <c r="O7505" s="3" t="b">
        <f aca="false">FALSE()</f>
        <v>0</v>
      </c>
      <c r="P7505" s="3" t="b">
        <f aca="false">FALSE()</f>
        <v>0</v>
      </c>
      <c r="Q7505" s="3" t="b">
        <f aca="false">FALSE()</f>
        <v>0</v>
      </c>
      <c r="R7505" s="3" t="b">
        <f aca="false">FALSE()</f>
        <v>0</v>
      </c>
      <c r="S7505" s="3" t="n">
        <f aca="false">FALSE()</f>
        <v>0</v>
      </c>
      <c r="T7505" s="2" t="s">
        <v>20383</v>
      </c>
    </row>
    <row r="7506" customFormat="false" ht="28.35" hidden="false" customHeight="false" outlineLevel="0" collapsed="false">
      <c r="A7506" s="2" t="s">
        <v>28199</v>
      </c>
      <c r="B7506" s="2" t="s">
        <v>28200</v>
      </c>
      <c r="C7506" s="2" t="s">
        <v>24455</v>
      </c>
      <c r="D7506" s="2" t="s">
        <v>15616</v>
      </c>
      <c r="E7506" s="2" t="s">
        <v>28201</v>
      </c>
      <c r="F7506" s="2" t="s">
        <v>24591</v>
      </c>
      <c r="G7506" s="2"/>
      <c r="H7506" s="2"/>
      <c r="I7506" s="2" t="s">
        <v>26207</v>
      </c>
      <c r="J7506" s="2"/>
      <c r="K7506" s="2"/>
      <c r="L7506" s="2" t="s">
        <v>31</v>
      </c>
      <c r="M7506" s="3" t="b">
        <f aca="false">TRUE()</f>
        <v>1</v>
      </c>
      <c r="N7506" s="3" t="b">
        <f aca="false">FALSE()</f>
        <v>0</v>
      </c>
      <c r="O7506" s="3" t="b">
        <f aca="false">FALSE()</f>
        <v>0</v>
      </c>
      <c r="P7506" s="3" t="b">
        <f aca="false">FALSE()</f>
        <v>0</v>
      </c>
      <c r="Q7506" s="3" t="b">
        <f aca="false">FALSE()</f>
        <v>0</v>
      </c>
      <c r="R7506" s="3" t="b">
        <f aca="false">FALSE()</f>
        <v>0</v>
      </c>
      <c r="S7506" s="3" t="n">
        <f aca="false">FALSE()</f>
        <v>0</v>
      </c>
      <c r="T7506" s="2" t="s">
        <v>20383</v>
      </c>
    </row>
    <row r="7507" customFormat="false" ht="14.9" hidden="false" customHeight="false" outlineLevel="0" collapsed="false">
      <c r="A7507" s="2" t="s">
        <v>28202</v>
      </c>
      <c r="B7507" s="2" t="s">
        <v>28203</v>
      </c>
      <c r="C7507" s="2" t="s">
        <v>24455</v>
      </c>
      <c r="D7507" s="2" t="s">
        <v>15616</v>
      </c>
      <c r="E7507" s="2" t="s">
        <v>28204</v>
      </c>
      <c r="F7507" s="2" t="s">
        <v>24591</v>
      </c>
      <c r="G7507" s="2"/>
      <c r="H7507" s="2"/>
      <c r="I7507" s="2" t="s">
        <v>26207</v>
      </c>
      <c r="J7507" s="2"/>
      <c r="K7507" s="2"/>
      <c r="L7507" s="2" t="s">
        <v>31</v>
      </c>
      <c r="M7507" s="3" t="b">
        <f aca="false">TRUE()</f>
        <v>1</v>
      </c>
      <c r="N7507" s="3" t="b">
        <f aca="false">FALSE()</f>
        <v>0</v>
      </c>
      <c r="O7507" s="3" t="b">
        <f aca="false">FALSE()</f>
        <v>0</v>
      </c>
      <c r="P7507" s="3" t="b">
        <f aca="false">FALSE()</f>
        <v>0</v>
      </c>
      <c r="Q7507" s="3" t="b">
        <f aca="false">FALSE()</f>
        <v>0</v>
      </c>
      <c r="R7507" s="3" t="b">
        <f aca="false">FALSE()</f>
        <v>0</v>
      </c>
      <c r="S7507" s="3" t="n">
        <f aca="false">FALSE()</f>
        <v>0</v>
      </c>
      <c r="T7507" s="2" t="s">
        <v>20383</v>
      </c>
    </row>
    <row r="7508" customFormat="false" ht="28.35" hidden="false" customHeight="false" outlineLevel="0" collapsed="false">
      <c r="A7508" s="2" t="s">
        <v>28205</v>
      </c>
      <c r="B7508" s="2" t="s">
        <v>28206</v>
      </c>
      <c r="C7508" s="2" t="s">
        <v>24455</v>
      </c>
      <c r="D7508" s="2" t="s">
        <v>15616</v>
      </c>
      <c r="E7508" s="2" t="s">
        <v>28207</v>
      </c>
      <c r="F7508" s="2" t="s">
        <v>24591</v>
      </c>
      <c r="G7508" s="2"/>
      <c r="H7508" s="2"/>
      <c r="I7508" s="2" t="s">
        <v>26207</v>
      </c>
      <c r="J7508" s="2"/>
      <c r="K7508" s="2"/>
      <c r="L7508" s="2" t="s">
        <v>31</v>
      </c>
      <c r="M7508" s="3" t="b">
        <f aca="false">TRUE()</f>
        <v>1</v>
      </c>
      <c r="N7508" s="3" t="b">
        <f aca="false">FALSE()</f>
        <v>0</v>
      </c>
      <c r="O7508" s="3" t="b">
        <f aca="false">FALSE()</f>
        <v>0</v>
      </c>
      <c r="P7508" s="3" t="b">
        <f aca="false">FALSE()</f>
        <v>0</v>
      </c>
      <c r="Q7508" s="3" t="b">
        <f aca="false">FALSE()</f>
        <v>0</v>
      </c>
      <c r="R7508" s="3" t="b">
        <f aca="false">FALSE()</f>
        <v>0</v>
      </c>
      <c r="S7508" s="3" t="n">
        <f aca="false">FALSE()</f>
        <v>0</v>
      </c>
      <c r="T7508" s="2" t="s">
        <v>20383</v>
      </c>
    </row>
    <row r="7509" customFormat="false" ht="14.9" hidden="false" customHeight="false" outlineLevel="0" collapsed="false">
      <c r="A7509" s="2" t="s">
        <v>28208</v>
      </c>
      <c r="B7509" s="2" t="s">
        <v>28209</v>
      </c>
      <c r="C7509" s="2" t="s">
        <v>24455</v>
      </c>
      <c r="D7509" s="2" t="s">
        <v>15616</v>
      </c>
      <c r="E7509" s="2" t="s">
        <v>28210</v>
      </c>
      <c r="F7509" s="2" t="s">
        <v>25290</v>
      </c>
      <c r="G7509" s="2"/>
      <c r="H7509" s="2"/>
      <c r="I7509" s="2" t="s">
        <v>24907</v>
      </c>
      <c r="J7509" s="2"/>
      <c r="K7509" s="2"/>
      <c r="L7509" s="2" t="s">
        <v>31</v>
      </c>
      <c r="M7509" s="3" t="b">
        <f aca="false">TRUE()</f>
        <v>1</v>
      </c>
      <c r="N7509" s="3" t="b">
        <f aca="false">FALSE()</f>
        <v>0</v>
      </c>
      <c r="O7509" s="3" t="b">
        <f aca="false">FALSE()</f>
        <v>0</v>
      </c>
      <c r="P7509" s="3" t="b">
        <f aca="false">FALSE()</f>
        <v>0</v>
      </c>
      <c r="Q7509" s="3" t="b">
        <f aca="false">FALSE()</f>
        <v>0</v>
      </c>
      <c r="R7509" s="3" t="b">
        <f aca="false">FALSE()</f>
        <v>0</v>
      </c>
      <c r="S7509" s="3" t="n">
        <f aca="false">FALSE()</f>
        <v>0</v>
      </c>
      <c r="T7509" s="2" t="s">
        <v>20383</v>
      </c>
    </row>
    <row r="7510" customFormat="false" ht="28.35" hidden="false" customHeight="false" outlineLevel="0" collapsed="false">
      <c r="A7510" s="2" t="s">
        <v>28211</v>
      </c>
      <c r="B7510" s="2" t="s">
        <v>28212</v>
      </c>
      <c r="C7510" s="2" t="s">
        <v>24455</v>
      </c>
      <c r="D7510" s="2" t="s">
        <v>15616</v>
      </c>
      <c r="E7510" s="2" t="s">
        <v>28213</v>
      </c>
      <c r="F7510" s="2" t="s">
        <v>24591</v>
      </c>
      <c r="G7510" s="2"/>
      <c r="H7510" s="2"/>
      <c r="I7510" s="2" t="s">
        <v>26207</v>
      </c>
      <c r="J7510" s="2"/>
      <c r="K7510" s="2"/>
      <c r="L7510" s="2" t="s">
        <v>31</v>
      </c>
      <c r="M7510" s="3" t="b">
        <f aca="false">TRUE()</f>
        <v>1</v>
      </c>
      <c r="N7510" s="3" t="b">
        <f aca="false">FALSE()</f>
        <v>0</v>
      </c>
      <c r="O7510" s="3" t="b">
        <f aca="false">FALSE()</f>
        <v>0</v>
      </c>
      <c r="P7510" s="3" t="b">
        <f aca="false">FALSE()</f>
        <v>0</v>
      </c>
      <c r="Q7510" s="3" t="b">
        <f aca="false">FALSE()</f>
        <v>0</v>
      </c>
      <c r="R7510" s="3" t="b">
        <f aca="false">FALSE()</f>
        <v>0</v>
      </c>
      <c r="S7510" s="3" t="n">
        <f aca="false">FALSE()</f>
        <v>0</v>
      </c>
      <c r="T7510" s="2" t="s">
        <v>20383</v>
      </c>
    </row>
    <row r="7511" customFormat="false" ht="28.35" hidden="false" customHeight="false" outlineLevel="0" collapsed="false">
      <c r="A7511" s="2" t="s">
        <v>28214</v>
      </c>
      <c r="B7511" s="2" t="s">
        <v>28215</v>
      </c>
      <c r="C7511" s="2" t="s">
        <v>24455</v>
      </c>
      <c r="D7511" s="2" t="s">
        <v>15616</v>
      </c>
      <c r="E7511" s="2" t="s">
        <v>28216</v>
      </c>
      <c r="F7511" s="2" t="s">
        <v>24591</v>
      </c>
      <c r="G7511" s="2"/>
      <c r="H7511" s="2"/>
      <c r="I7511" s="2" t="s">
        <v>26207</v>
      </c>
      <c r="J7511" s="2"/>
      <c r="K7511" s="2"/>
      <c r="L7511" s="2" t="s">
        <v>31</v>
      </c>
      <c r="M7511" s="3" t="b">
        <f aca="false">TRUE()</f>
        <v>1</v>
      </c>
      <c r="N7511" s="3" t="b">
        <f aca="false">FALSE()</f>
        <v>0</v>
      </c>
      <c r="O7511" s="3" t="b">
        <f aca="false">FALSE()</f>
        <v>0</v>
      </c>
      <c r="P7511" s="3" t="b">
        <f aca="false">FALSE()</f>
        <v>0</v>
      </c>
      <c r="Q7511" s="3" t="b">
        <f aca="false">FALSE()</f>
        <v>0</v>
      </c>
      <c r="R7511" s="3" t="b">
        <f aca="false">FALSE()</f>
        <v>0</v>
      </c>
      <c r="S7511" s="3" t="n">
        <f aca="false">FALSE()</f>
        <v>0</v>
      </c>
      <c r="T7511" s="2" t="s">
        <v>20383</v>
      </c>
    </row>
    <row r="7512" customFormat="false" ht="28.35" hidden="false" customHeight="false" outlineLevel="0" collapsed="false">
      <c r="A7512" s="2" t="s">
        <v>28217</v>
      </c>
      <c r="B7512" s="2" t="s">
        <v>28218</v>
      </c>
      <c r="C7512" s="2" t="s">
        <v>24455</v>
      </c>
      <c r="D7512" s="2" t="s">
        <v>15616</v>
      </c>
      <c r="E7512" s="2" t="s">
        <v>28219</v>
      </c>
      <c r="F7512" s="2" t="s">
        <v>24591</v>
      </c>
      <c r="G7512" s="2"/>
      <c r="H7512" s="2"/>
      <c r="I7512" s="2" t="s">
        <v>26207</v>
      </c>
      <c r="J7512" s="2"/>
      <c r="K7512" s="2"/>
      <c r="L7512" s="2" t="s">
        <v>31</v>
      </c>
      <c r="M7512" s="3" t="b">
        <f aca="false">TRUE()</f>
        <v>1</v>
      </c>
      <c r="N7512" s="3" t="b">
        <f aca="false">FALSE()</f>
        <v>0</v>
      </c>
      <c r="O7512" s="3" t="b">
        <f aca="false">FALSE()</f>
        <v>0</v>
      </c>
      <c r="P7512" s="3" t="b">
        <f aca="false">FALSE()</f>
        <v>0</v>
      </c>
      <c r="Q7512" s="3" t="b">
        <f aca="false">FALSE()</f>
        <v>0</v>
      </c>
      <c r="R7512" s="3" t="b">
        <f aca="false">FALSE()</f>
        <v>0</v>
      </c>
      <c r="S7512" s="3" t="n">
        <f aca="false">FALSE()</f>
        <v>0</v>
      </c>
      <c r="T7512" s="2" t="s">
        <v>20383</v>
      </c>
    </row>
    <row r="7513" customFormat="false" ht="28.35" hidden="false" customHeight="false" outlineLevel="0" collapsed="false">
      <c r="A7513" s="2" t="s">
        <v>28220</v>
      </c>
      <c r="B7513" s="2" t="s">
        <v>28221</v>
      </c>
      <c r="C7513" s="2" t="s">
        <v>24455</v>
      </c>
      <c r="D7513" s="2" t="s">
        <v>15616</v>
      </c>
      <c r="E7513" s="2" t="s">
        <v>28222</v>
      </c>
      <c r="F7513" s="2" t="s">
        <v>24591</v>
      </c>
      <c r="G7513" s="2"/>
      <c r="H7513" s="2"/>
      <c r="I7513" s="2" t="s">
        <v>26207</v>
      </c>
      <c r="J7513" s="2"/>
      <c r="K7513" s="2"/>
      <c r="L7513" s="2" t="s">
        <v>31</v>
      </c>
      <c r="M7513" s="3" t="b">
        <f aca="false">TRUE()</f>
        <v>1</v>
      </c>
      <c r="N7513" s="3" t="b">
        <f aca="false">FALSE()</f>
        <v>0</v>
      </c>
      <c r="O7513" s="3" t="b">
        <f aca="false">FALSE()</f>
        <v>0</v>
      </c>
      <c r="P7513" s="3" t="b">
        <f aca="false">FALSE()</f>
        <v>0</v>
      </c>
      <c r="Q7513" s="3" t="b">
        <f aca="false">FALSE()</f>
        <v>0</v>
      </c>
      <c r="R7513" s="3" t="b">
        <f aca="false">FALSE()</f>
        <v>0</v>
      </c>
      <c r="S7513" s="3" t="n">
        <f aca="false">FALSE()</f>
        <v>0</v>
      </c>
      <c r="T7513" s="2" t="s">
        <v>20383</v>
      </c>
    </row>
    <row r="7514" customFormat="false" ht="28.35" hidden="false" customHeight="false" outlineLevel="0" collapsed="false">
      <c r="A7514" s="2" t="s">
        <v>28223</v>
      </c>
      <c r="B7514" s="2" t="s">
        <v>28224</v>
      </c>
      <c r="C7514" s="2" t="s">
        <v>24455</v>
      </c>
      <c r="D7514" s="2" t="s">
        <v>15616</v>
      </c>
      <c r="E7514" s="2" t="s">
        <v>28225</v>
      </c>
      <c r="F7514" s="2" t="s">
        <v>24591</v>
      </c>
      <c r="G7514" s="2"/>
      <c r="H7514" s="2"/>
      <c r="I7514" s="2" t="s">
        <v>26207</v>
      </c>
      <c r="J7514" s="2"/>
      <c r="K7514" s="2"/>
      <c r="L7514" s="2" t="s">
        <v>31</v>
      </c>
      <c r="M7514" s="3" t="b">
        <f aca="false">TRUE()</f>
        <v>1</v>
      </c>
      <c r="N7514" s="3" t="b">
        <f aca="false">FALSE()</f>
        <v>0</v>
      </c>
      <c r="O7514" s="3" t="b">
        <f aca="false">FALSE()</f>
        <v>0</v>
      </c>
      <c r="P7514" s="3" t="b">
        <f aca="false">FALSE()</f>
        <v>0</v>
      </c>
      <c r="Q7514" s="3" t="b">
        <f aca="false">FALSE()</f>
        <v>0</v>
      </c>
      <c r="R7514" s="3" t="b">
        <f aca="false">FALSE()</f>
        <v>0</v>
      </c>
      <c r="S7514" s="3" t="n">
        <f aca="false">FALSE()</f>
        <v>0</v>
      </c>
      <c r="T7514" s="2" t="s">
        <v>20383</v>
      </c>
    </row>
    <row r="7515" customFormat="false" ht="14.9" hidden="false" customHeight="false" outlineLevel="0" collapsed="false">
      <c r="A7515" s="2" t="s">
        <v>28226</v>
      </c>
      <c r="B7515" s="2" t="s">
        <v>28227</v>
      </c>
      <c r="C7515" s="2" t="s">
        <v>24455</v>
      </c>
      <c r="D7515" s="2" t="s">
        <v>15616</v>
      </c>
      <c r="E7515" s="2" t="s">
        <v>28228</v>
      </c>
      <c r="F7515" s="2" t="s">
        <v>24591</v>
      </c>
      <c r="G7515" s="2"/>
      <c r="H7515" s="2"/>
      <c r="I7515" s="2" t="s">
        <v>26207</v>
      </c>
      <c r="J7515" s="2"/>
      <c r="K7515" s="2"/>
      <c r="L7515" s="2" t="s">
        <v>31</v>
      </c>
      <c r="M7515" s="3" t="b">
        <f aca="false">TRUE()</f>
        <v>1</v>
      </c>
      <c r="N7515" s="3" t="b">
        <f aca="false">FALSE()</f>
        <v>0</v>
      </c>
      <c r="O7515" s="3" t="b">
        <f aca="false">FALSE()</f>
        <v>0</v>
      </c>
      <c r="P7515" s="3" t="b">
        <f aca="false">FALSE()</f>
        <v>0</v>
      </c>
      <c r="Q7515" s="3" t="b">
        <f aca="false">FALSE()</f>
        <v>0</v>
      </c>
      <c r="R7515" s="3" t="b">
        <f aca="false">FALSE()</f>
        <v>0</v>
      </c>
      <c r="S7515" s="3" t="n">
        <f aca="false">FALSE()</f>
        <v>0</v>
      </c>
      <c r="T7515" s="2" t="s">
        <v>20383</v>
      </c>
    </row>
    <row r="7516" customFormat="false" ht="28.35" hidden="false" customHeight="false" outlineLevel="0" collapsed="false">
      <c r="A7516" s="2" t="s">
        <v>28229</v>
      </c>
      <c r="B7516" s="2" t="s">
        <v>28230</v>
      </c>
      <c r="C7516" s="2" t="s">
        <v>24455</v>
      </c>
      <c r="D7516" s="2" t="s">
        <v>15616</v>
      </c>
      <c r="E7516" s="2" t="s">
        <v>28231</v>
      </c>
      <c r="F7516" s="2" t="s">
        <v>24591</v>
      </c>
      <c r="G7516" s="2"/>
      <c r="H7516" s="2"/>
      <c r="I7516" s="2" t="s">
        <v>26207</v>
      </c>
      <c r="J7516" s="2"/>
      <c r="K7516" s="2"/>
      <c r="L7516" s="2" t="s">
        <v>31</v>
      </c>
      <c r="M7516" s="3" t="b">
        <f aca="false">TRUE()</f>
        <v>1</v>
      </c>
      <c r="N7516" s="3" t="b">
        <f aca="false">FALSE()</f>
        <v>0</v>
      </c>
      <c r="O7516" s="3" t="b">
        <f aca="false">FALSE()</f>
        <v>0</v>
      </c>
      <c r="P7516" s="3" t="b">
        <f aca="false">FALSE()</f>
        <v>0</v>
      </c>
      <c r="Q7516" s="3" t="b">
        <f aca="false">FALSE()</f>
        <v>0</v>
      </c>
      <c r="R7516" s="3" t="b">
        <f aca="false">FALSE()</f>
        <v>0</v>
      </c>
      <c r="S7516" s="3" t="n">
        <f aca="false">FALSE()</f>
        <v>0</v>
      </c>
      <c r="T7516" s="2" t="s">
        <v>20383</v>
      </c>
    </row>
    <row r="7517" customFormat="false" ht="14.9" hidden="false" customHeight="false" outlineLevel="0" collapsed="false">
      <c r="A7517" s="2" t="s">
        <v>28232</v>
      </c>
      <c r="B7517" s="2" t="s">
        <v>28233</v>
      </c>
      <c r="C7517" s="2" t="s">
        <v>24455</v>
      </c>
      <c r="D7517" s="2" t="s">
        <v>15616</v>
      </c>
      <c r="E7517" s="2" t="s">
        <v>28234</v>
      </c>
      <c r="F7517" s="2" t="s">
        <v>24591</v>
      </c>
      <c r="G7517" s="2"/>
      <c r="H7517" s="2"/>
      <c r="I7517" s="2" t="s">
        <v>26207</v>
      </c>
      <c r="J7517" s="2"/>
      <c r="K7517" s="2"/>
      <c r="L7517" s="2" t="s">
        <v>31</v>
      </c>
      <c r="M7517" s="3" t="b">
        <f aca="false">TRUE()</f>
        <v>1</v>
      </c>
      <c r="N7517" s="3" t="b">
        <f aca="false">FALSE()</f>
        <v>0</v>
      </c>
      <c r="O7517" s="3" t="b">
        <f aca="false">FALSE()</f>
        <v>0</v>
      </c>
      <c r="P7517" s="3" t="b">
        <f aca="false">FALSE()</f>
        <v>0</v>
      </c>
      <c r="Q7517" s="3" t="b">
        <f aca="false">FALSE()</f>
        <v>0</v>
      </c>
      <c r="R7517" s="3" t="b">
        <f aca="false">FALSE()</f>
        <v>0</v>
      </c>
      <c r="S7517" s="3" t="n">
        <f aca="false">FALSE()</f>
        <v>0</v>
      </c>
      <c r="T7517" s="2" t="s">
        <v>20383</v>
      </c>
    </row>
    <row r="7518" customFormat="false" ht="14.9" hidden="false" customHeight="false" outlineLevel="0" collapsed="false">
      <c r="A7518" s="2" t="s">
        <v>28235</v>
      </c>
      <c r="B7518" s="2" t="s">
        <v>28236</v>
      </c>
      <c r="C7518" s="2" t="s">
        <v>24455</v>
      </c>
      <c r="D7518" s="2" t="s">
        <v>15616</v>
      </c>
      <c r="E7518" s="2" t="s">
        <v>28237</v>
      </c>
      <c r="F7518" s="2" t="s">
        <v>24591</v>
      </c>
      <c r="G7518" s="2"/>
      <c r="H7518" s="2"/>
      <c r="I7518" s="2" t="s">
        <v>26207</v>
      </c>
      <c r="J7518" s="2"/>
      <c r="K7518" s="2"/>
      <c r="L7518" s="2" t="s">
        <v>31</v>
      </c>
      <c r="M7518" s="3" t="b">
        <f aca="false">TRUE()</f>
        <v>1</v>
      </c>
      <c r="N7518" s="3" t="b">
        <f aca="false">FALSE()</f>
        <v>0</v>
      </c>
      <c r="O7518" s="3" t="b">
        <f aca="false">FALSE()</f>
        <v>0</v>
      </c>
      <c r="P7518" s="3" t="b">
        <f aca="false">FALSE()</f>
        <v>0</v>
      </c>
      <c r="Q7518" s="3" t="b">
        <f aca="false">FALSE()</f>
        <v>0</v>
      </c>
      <c r="R7518" s="3" t="b">
        <f aca="false">FALSE()</f>
        <v>0</v>
      </c>
      <c r="S7518" s="3" t="n">
        <f aca="false">FALSE()</f>
        <v>0</v>
      </c>
      <c r="T7518" s="2" t="s">
        <v>20383</v>
      </c>
    </row>
    <row r="7519" customFormat="false" ht="14.9" hidden="false" customHeight="false" outlineLevel="0" collapsed="false">
      <c r="A7519" s="2" t="s">
        <v>28238</v>
      </c>
      <c r="B7519" s="2" t="s">
        <v>28239</v>
      </c>
      <c r="C7519" s="2" t="s">
        <v>24455</v>
      </c>
      <c r="D7519" s="2" t="s">
        <v>15616</v>
      </c>
      <c r="E7519" s="2" t="s">
        <v>28240</v>
      </c>
      <c r="F7519" s="2" t="s">
        <v>24591</v>
      </c>
      <c r="G7519" s="2"/>
      <c r="H7519" s="2"/>
      <c r="I7519" s="2" t="s">
        <v>26207</v>
      </c>
      <c r="J7519" s="2"/>
      <c r="K7519" s="2"/>
      <c r="L7519" s="2" t="s">
        <v>31</v>
      </c>
      <c r="M7519" s="3" t="b">
        <f aca="false">TRUE()</f>
        <v>1</v>
      </c>
      <c r="N7519" s="3" t="b">
        <f aca="false">FALSE()</f>
        <v>0</v>
      </c>
      <c r="O7519" s="3" t="b">
        <f aca="false">FALSE()</f>
        <v>0</v>
      </c>
      <c r="P7519" s="3" t="b">
        <f aca="false">FALSE()</f>
        <v>0</v>
      </c>
      <c r="Q7519" s="3" t="b">
        <f aca="false">FALSE()</f>
        <v>0</v>
      </c>
      <c r="R7519" s="3" t="b">
        <f aca="false">FALSE()</f>
        <v>0</v>
      </c>
      <c r="S7519" s="3" t="n">
        <f aca="false">FALSE()</f>
        <v>0</v>
      </c>
      <c r="T7519" s="2" t="s">
        <v>20383</v>
      </c>
    </row>
    <row r="7520" customFormat="false" ht="28.35" hidden="false" customHeight="false" outlineLevel="0" collapsed="false">
      <c r="A7520" s="2" t="s">
        <v>28241</v>
      </c>
      <c r="B7520" s="2" t="s">
        <v>28242</v>
      </c>
      <c r="C7520" s="2" t="s">
        <v>24455</v>
      </c>
      <c r="D7520" s="2" t="s">
        <v>15616</v>
      </c>
      <c r="E7520" s="2" t="s">
        <v>28243</v>
      </c>
      <c r="F7520" s="2" t="s">
        <v>24626</v>
      </c>
      <c r="G7520" s="2"/>
      <c r="H7520" s="2"/>
      <c r="I7520" s="2" t="s">
        <v>25703</v>
      </c>
      <c r="J7520" s="2"/>
      <c r="K7520" s="2"/>
      <c r="L7520" s="2" t="s">
        <v>31</v>
      </c>
      <c r="M7520" s="3" t="b">
        <f aca="false">TRUE()</f>
        <v>1</v>
      </c>
      <c r="N7520" s="3" t="b">
        <f aca="false">FALSE()</f>
        <v>0</v>
      </c>
      <c r="O7520" s="3" t="b">
        <f aca="false">FALSE()</f>
        <v>0</v>
      </c>
      <c r="P7520" s="3" t="b">
        <f aca="false">FALSE()</f>
        <v>0</v>
      </c>
      <c r="Q7520" s="3" t="b">
        <f aca="false">FALSE()</f>
        <v>0</v>
      </c>
      <c r="R7520" s="3" t="b">
        <f aca="false">FALSE()</f>
        <v>0</v>
      </c>
      <c r="S7520" s="3" t="n">
        <f aca="false">FALSE()</f>
        <v>0</v>
      </c>
      <c r="T7520" s="2" t="s">
        <v>20383</v>
      </c>
    </row>
    <row r="7521" customFormat="false" ht="14.9" hidden="false" customHeight="false" outlineLevel="0" collapsed="false">
      <c r="A7521" s="2" t="s">
        <v>28244</v>
      </c>
      <c r="B7521" s="2" t="s">
        <v>28245</v>
      </c>
      <c r="C7521" s="2" t="s">
        <v>24455</v>
      </c>
      <c r="D7521" s="2" t="s">
        <v>15616</v>
      </c>
      <c r="E7521" s="2" t="s">
        <v>28246</v>
      </c>
      <c r="F7521" s="2" t="s">
        <v>25290</v>
      </c>
      <c r="G7521" s="2"/>
      <c r="H7521" s="2"/>
      <c r="I7521" s="2" t="s">
        <v>25651</v>
      </c>
      <c r="J7521" s="2"/>
      <c r="K7521" s="2"/>
      <c r="L7521" s="2" t="s">
        <v>31</v>
      </c>
      <c r="M7521" s="3" t="b">
        <f aca="false">TRUE()</f>
        <v>1</v>
      </c>
      <c r="N7521" s="3" t="b">
        <f aca="false">FALSE()</f>
        <v>0</v>
      </c>
      <c r="O7521" s="3" t="b">
        <f aca="false">FALSE()</f>
        <v>0</v>
      </c>
      <c r="P7521" s="3" t="b">
        <f aca="false">FALSE()</f>
        <v>0</v>
      </c>
      <c r="Q7521" s="3" t="b">
        <f aca="false">FALSE()</f>
        <v>0</v>
      </c>
      <c r="R7521" s="3" t="b">
        <f aca="false">FALSE()</f>
        <v>0</v>
      </c>
      <c r="S7521" s="3" t="n">
        <f aca="false">FALSE()</f>
        <v>0</v>
      </c>
      <c r="T7521" s="2" t="s">
        <v>20383</v>
      </c>
    </row>
    <row r="7522" customFormat="false" ht="28.35" hidden="false" customHeight="false" outlineLevel="0" collapsed="false">
      <c r="A7522" s="2" t="s">
        <v>28247</v>
      </c>
      <c r="B7522" s="2" t="s">
        <v>28248</v>
      </c>
      <c r="C7522" s="2" t="s">
        <v>24455</v>
      </c>
      <c r="D7522" s="2" t="s">
        <v>15616</v>
      </c>
      <c r="E7522" s="2" t="s">
        <v>28249</v>
      </c>
      <c r="F7522" s="2" t="s">
        <v>24626</v>
      </c>
      <c r="G7522" s="2"/>
      <c r="H7522" s="2"/>
      <c r="I7522" s="2" t="s">
        <v>25108</v>
      </c>
      <c r="J7522" s="2"/>
      <c r="K7522" s="2"/>
      <c r="L7522" s="2" t="s">
        <v>31</v>
      </c>
      <c r="M7522" s="3" t="b">
        <f aca="false">TRUE()</f>
        <v>1</v>
      </c>
      <c r="N7522" s="3" t="b">
        <f aca="false">FALSE()</f>
        <v>0</v>
      </c>
      <c r="O7522" s="3" t="b">
        <f aca="false">FALSE()</f>
        <v>0</v>
      </c>
      <c r="P7522" s="3" t="b">
        <f aca="false">FALSE()</f>
        <v>0</v>
      </c>
      <c r="Q7522" s="3" t="b">
        <f aca="false">FALSE()</f>
        <v>0</v>
      </c>
      <c r="R7522" s="3" t="b">
        <f aca="false">FALSE()</f>
        <v>0</v>
      </c>
      <c r="S7522" s="3" t="n">
        <f aca="false">FALSE()</f>
        <v>0</v>
      </c>
      <c r="T7522" s="2" t="s">
        <v>20383</v>
      </c>
    </row>
    <row r="7523" customFormat="false" ht="14.9" hidden="false" customHeight="false" outlineLevel="0" collapsed="false">
      <c r="A7523" s="2" t="s">
        <v>28250</v>
      </c>
      <c r="B7523" s="2" t="s">
        <v>28251</v>
      </c>
      <c r="C7523" s="2" t="s">
        <v>24455</v>
      </c>
      <c r="D7523" s="2" t="s">
        <v>15616</v>
      </c>
      <c r="E7523" s="2" t="s">
        <v>28252</v>
      </c>
      <c r="F7523" s="2" t="s">
        <v>25290</v>
      </c>
      <c r="G7523" s="2"/>
      <c r="H7523" s="2"/>
      <c r="I7523" s="2" t="s">
        <v>24907</v>
      </c>
      <c r="J7523" s="2"/>
      <c r="K7523" s="2"/>
      <c r="L7523" s="2" t="s">
        <v>31</v>
      </c>
      <c r="M7523" s="3" t="b">
        <f aca="false">TRUE()</f>
        <v>1</v>
      </c>
      <c r="N7523" s="3" t="b">
        <f aca="false">FALSE()</f>
        <v>0</v>
      </c>
      <c r="O7523" s="3" t="b">
        <f aca="false">FALSE()</f>
        <v>0</v>
      </c>
      <c r="P7523" s="3" t="b">
        <f aca="false">FALSE()</f>
        <v>0</v>
      </c>
      <c r="Q7523" s="3" t="b">
        <f aca="false">FALSE()</f>
        <v>0</v>
      </c>
      <c r="R7523" s="3" t="b">
        <f aca="false">FALSE()</f>
        <v>0</v>
      </c>
      <c r="S7523" s="3" t="n">
        <f aca="false">FALSE()</f>
        <v>0</v>
      </c>
      <c r="T7523" s="2" t="s">
        <v>20383</v>
      </c>
    </row>
    <row r="7524" customFormat="false" ht="28.35" hidden="false" customHeight="false" outlineLevel="0" collapsed="false">
      <c r="A7524" s="2" t="s">
        <v>28253</v>
      </c>
      <c r="B7524" s="2" t="s">
        <v>28254</v>
      </c>
      <c r="C7524" s="2" t="s">
        <v>24455</v>
      </c>
      <c r="D7524" s="2" t="s">
        <v>15616</v>
      </c>
      <c r="E7524" s="2" t="s">
        <v>28255</v>
      </c>
      <c r="F7524" s="2" t="s">
        <v>25290</v>
      </c>
      <c r="G7524" s="2"/>
      <c r="H7524" s="2"/>
      <c r="I7524" s="2" t="s">
        <v>25283</v>
      </c>
      <c r="J7524" s="2"/>
      <c r="K7524" s="2"/>
      <c r="L7524" s="2" t="s">
        <v>31</v>
      </c>
      <c r="M7524" s="3" t="b">
        <f aca="false">TRUE()</f>
        <v>1</v>
      </c>
      <c r="N7524" s="3" t="b">
        <f aca="false">FALSE()</f>
        <v>0</v>
      </c>
      <c r="O7524" s="3" t="b">
        <f aca="false">FALSE()</f>
        <v>0</v>
      </c>
      <c r="P7524" s="3" t="b">
        <f aca="false">FALSE()</f>
        <v>0</v>
      </c>
      <c r="Q7524" s="3" t="b">
        <f aca="false">FALSE()</f>
        <v>0</v>
      </c>
      <c r="R7524" s="3" t="b">
        <f aca="false">FALSE()</f>
        <v>0</v>
      </c>
      <c r="S7524" s="3" t="n">
        <f aca="false">FALSE()</f>
        <v>0</v>
      </c>
      <c r="T7524" s="2" t="s">
        <v>20383</v>
      </c>
    </row>
    <row r="7525" customFormat="false" ht="28.35" hidden="false" customHeight="false" outlineLevel="0" collapsed="false">
      <c r="A7525" s="2" t="s">
        <v>28256</v>
      </c>
      <c r="B7525" s="2" t="s">
        <v>28257</v>
      </c>
      <c r="C7525" s="2" t="s">
        <v>24455</v>
      </c>
      <c r="D7525" s="2" t="s">
        <v>15616</v>
      </c>
      <c r="E7525" s="2" t="s">
        <v>28258</v>
      </c>
      <c r="F7525" s="2" t="s">
        <v>25290</v>
      </c>
      <c r="G7525" s="2"/>
      <c r="H7525" s="2"/>
      <c r="I7525" s="2" t="s">
        <v>25651</v>
      </c>
      <c r="J7525" s="2"/>
      <c r="K7525" s="2"/>
      <c r="L7525" s="2" t="s">
        <v>31</v>
      </c>
      <c r="M7525" s="3" t="b">
        <f aca="false">TRUE()</f>
        <v>1</v>
      </c>
      <c r="N7525" s="3" t="b">
        <f aca="false">FALSE()</f>
        <v>0</v>
      </c>
      <c r="O7525" s="3" t="b">
        <f aca="false">FALSE()</f>
        <v>0</v>
      </c>
      <c r="P7525" s="3" t="b">
        <f aca="false">FALSE()</f>
        <v>0</v>
      </c>
      <c r="Q7525" s="3" t="b">
        <f aca="false">FALSE()</f>
        <v>0</v>
      </c>
      <c r="R7525" s="3" t="b">
        <f aca="false">FALSE()</f>
        <v>0</v>
      </c>
      <c r="S7525" s="3" t="n">
        <f aca="false">FALSE()</f>
        <v>0</v>
      </c>
      <c r="T7525" s="2" t="s">
        <v>20383</v>
      </c>
    </row>
    <row r="7526" customFormat="false" ht="28.35" hidden="false" customHeight="false" outlineLevel="0" collapsed="false">
      <c r="A7526" s="2" t="s">
        <v>28259</v>
      </c>
      <c r="B7526" s="2" t="s">
        <v>28260</v>
      </c>
      <c r="C7526" s="2" t="s">
        <v>24455</v>
      </c>
      <c r="D7526" s="2" t="s">
        <v>15616</v>
      </c>
      <c r="E7526" s="2" t="s">
        <v>28261</v>
      </c>
      <c r="F7526" s="2" t="s">
        <v>24626</v>
      </c>
      <c r="G7526" s="2"/>
      <c r="H7526" s="2"/>
      <c r="I7526" s="2" t="s">
        <v>25283</v>
      </c>
      <c r="J7526" s="2"/>
      <c r="K7526" s="2"/>
      <c r="L7526" s="2" t="s">
        <v>31</v>
      </c>
      <c r="M7526" s="3" t="b">
        <f aca="false">TRUE()</f>
        <v>1</v>
      </c>
      <c r="N7526" s="3" t="b">
        <f aca="false">FALSE()</f>
        <v>0</v>
      </c>
      <c r="O7526" s="3" t="b">
        <f aca="false">FALSE()</f>
        <v>0</v>
      </c>
      <c r="P7526" s="3" t="b">
        <f aca="false">FALSE()</f>
        <v>0</v>
      </c>
      <c r="Q7526" s="3" t="b">
        <f aca="false">FALSE()</f>
        <v>0</v>
      </c>
      <c r="R7526" s="3" t="b">
        <f aca="false">FALSE()</f>
        <v>0</v>
      </c>
      <c r="S7526" s="3" t="n">
        <f aca="false">FALSE()</f>
        <v>0</v>
      </c>
      <c r="T7526" s="2" t="s">
        <v>20383</v>
      </c>
    </row>
    <row r="7527" customFormat="false" ht="28.35" hidden="false" customHeight="false" outlineLevel="0" collapsed="false">
      <c r="A7527" s="2" t="s">
        <v>28262</v>
      </c>
      <c r="B7527" s="2" t="s">
        <v>28263</v>
      </c>
      <c r="C7527" s="2" t="s">
        <v>24455</v>
      </c>
      <c r="D7527" s="2" t="s">
        <v>15616</v>
      </c>
      <c r="E7527" s="2" t="s">
        <v>28264</v>
      </c>
      <c r="F7527" s="2" t="s">
        <v>25628</v>
      </c>
      <c r="G7527" s="2"/>
      <c r="H7527" s="2"/>
      <c r="I7527" s="2" t="s">
        <v>25754</v>
      </c>
      <c r="J7527" s="2"/>
      <c r="K7527" s="2"/>
      <c r="L7527" s="2" t="s">
        <v>31</v>
      </c>
      <c r="M7527" s="3" t="b">
        <f aca="false">TRUE()</f>
        <v>1</v>
      </c>
      <c r="N7527" s="3" t="b">
        <f aca="false">FALSE()</f>
        <v>0</v>
      </c>
      <c r="O7527" s="3" t="b">
        <f aca="false">FALSE()</f>
        <v>0</v>
      </c>
      <c r="P7527" s="3" t="b">
        <f aca="false">FALSE()</f>
        <v>0</v>
      </c>
      <c r="Q7527" s="3" t="b">
        <f aca="false">FALSE()</f>
        <v>0</v>
      </c>
      <c r="R7527" s="3" t="b">
        <f aca="false">FALSE()</f>
        <v>0</v>
      </c>
      <c r="S7527" s="3" t="n">
        <f aca="false">FALSE()</f>
        <v>0</v>
      </c>
      <c r="T7527" s="2" t="s">
        <v>20383</v>
      </c>
    </row>
    <row r="7528" customFormat="false" ht="28.35" hidden="false" customHeight="false" outlineLevel="0" collapsed="false">
      <c r="A7528" s="2" t="s">
        <v>28265</v>
      </c>
      <c r="B7528" s="2" t="s">
        <v>28266</v>
      </c>
      <c r="C7528" s="2" t="s">
        <v>24455</v>
      </c>
      <c r="D7528" s="2" t="s">
        <v>15616</v>
      </c>
      <c r="E7528" s="2" t="s">
        <v>28267</v>
      </c>
      <c r="F7528" s="2" t="s">
        <v>24528</v>
      </c>
      <c r="G7528" s="2"/>
      <c r="H7528" s="2"/>
      <c r="I7528" s="2" t="s">
        <v>25710</v>
      </c>
      <c r="J7528" s="2"/>
      <c r="K7528" s="2"/>
      <c r="L7528" s="2" t="s">
        <v>31</v>
      </c>
      <c r="M7528" s="3" t="b">
        <f aca="false">TRUE()</f>
        <v>1</v>
      </c>
      <c r="N7528" s="3" t="b">
        <f aca="false">FALSE()</f>
        <v>0</v>
      </c>
      <c r="O7528" s="3" t="b">
        <f aca="false">FALSE()</f>
        <v>0</v>
      </c>
      <c r="P7528" s="3" t="b">
        <f aca="false">FALSE()</f>
        <v>0</v>
      </c>
      <c r="Q7528" s="3" t="b">
        <f aca="false">FALSE()</f>
        <v>0</v>
      </c>
      <c r="R7528" s="3" t="b">
        <f aca="false">FALSE()</f>
        <v>0</v>
      </c>
      <c r="S7528" s="3" t="n">
        <f aca="false">FALSE()</f>
        <v>0</v>
      </c>
      <c r="T7528" s="2" t="s">
        <v>32</v>
      </c>
    </row>
    <row r="7529" customFormat="false" ht="28.35" hidden="false" customHeight="false" outlineLevel="0" collapsed="false">
      <c r="A7529" s="2" t="s">
        <v>28268</v>
      </c>
      <c r="B7529" s="2" t="s">
        <v>28269</v>
      </c>
      <c r="C7529" s="2" t="s">
        <v>24455</v>
      </c>
      <c r="D7529" s="2" t="s">
        <v>15616</v>
      </c>
      <c r="E7529" s="2" t="s">
        <v>28270</v>
      </c>
      <c r="F7529" s="2" t="s">
        <v>25628</v>
      </c>
      <c r="G7529" s="2"/>
      <c r="H7529" s="2"/>
      <c r="I7529" s="2" t="s">
        <v>24682</v>
      </c>
      <c r="J7529" s="2"/>
      <c r="K7529" s="2"/>
      <c r="L7529" s="2" t="s">
        <v>31</v>
      </c>
      <c r="M7529" s="3" t="b">
        <f aca="false">TRUE()</f>
        <v>1</v>
      </c>
      <c r="N7529" s="3" t="b">
        <f aca="false">FALSE()</f>
        <v>0</v>
      </c>
      <c r="O7529" s="3" t="b">
        <f aca="false">FALSE()</f>
        <v>0</v>
      </c>
      <c r="P7529" s="3" t="b">
        <f aca="false">FALSE()</f>
        <v>0</v>
      </c>
      <c r="Q7529" s="3" t="b">
        <f aca="false">FALSE()</f>
        <v>0</v>
      </c>
      <c r="R7529" s="3" t="b">
        <f aca="false">FALSE()</f>
        <v>0</v>
      </c>
      <c r="S7529" s="3" t="n">
        <f aca="false">FALSE()</f>
        <v>0</v>
      </c>
      <c r="T7529" s="2" t="s">
        <v>20383</v>
      </c>
    </row>
    <row r="7530" customFormat="false" ht="28.35" hidden="false" customHeight="false" outlineLevel="0" collapsed="false">
      <c r="A7530" s="2" t="s">
        <v>28271</v>
      </c>
      <c r="B7530" s="2" t="s">
        <v>28272</v>
      </c>
      <c r="C7530" s="2" t="s">
        <v>24455</v>
      </c>
      <c r="D7530" s="2" t="s">
        <v>15616</v>
      </c>
      <c r="E7530" s="2" t="s">
        <v>28273</v>
      </c>
      <c r="F7530" s="2" t="s">
        <v>24528</v>
      </c>
      <c r="G7530" s="2"/>
      <c r="H7530" s="2"/>
      <c r="I7530" s="2" t="s">
        <v>25137</v>
      </c>
      <c r="J7530" s="2"/>
      <c r="K7530" s="2"/>
      <c r="L7530" s="2" t="s">
        <v>31</v>
      </c>
      <c r="M7530" s="3" t="b">
        <f aca="false">TRUE()</f>
        <v>1</v>
      </c>
      <c r="N7530" s="3" t="b">
        <f aca="false">FALSE()</f>
        <v>0</v>
      </c>
      <c r="O7530" s="3" t="b">
        <f aca="false">FALSE()</f>
        <v>0</v>
      </c>
      <c r="P7530" s="3" t="b">
        <f aca="false">FALSE()</f>
        <v>0</v>
      </c>
      <c r="Q7530" s="3" t="b">
        <f aca="false">FALSE()</f>
        <v>0</v>
      </c>
      <c r="R7530" s="3" t="b">
        <f aca="false">FALSE()</f>
        <v>0</v>
      </c>
      <c r="S7530" s="3" t="n">
        <f aca="false">FALSE()</f>
        <v>0</v>
      </c>
      <c r="T7530" s="2" t="s">
        <v>20383</v>
      </c>
    </row>
    <row r="7531" customFormat="false" ht="28.35" hidden="false" customHeight="false" outlineLevel="0" collapsed="false">
      <c r="A7531" s="2" t="s">
        <v>28274</v>
      </c>
      <c r="B7531" s="2" t="s">
        <v>28275</v>
      </c>
      <c r="C7531" s="2" t="s">
        <v>24455</v>
      </c>
      <c r="D7531" s="2" t="s">
        <v>15616</v>
      </c>
      <c r="E7531" s="2" t="s">
        <v>28276</v>
      </c>
      <c r="F7531" s="2" t="s">
        <v>25628</v>
      </c>
      <c r="G7531" s="2"/>
      <c r="H7531" s="2"/>
      <c r="I7531" s="2" t="s">
        <v>25703</v>
      </c>
      <c r="J7531" s="2"/>
      <c r="K7531" s="2"/>
      <c r="L7531" s="2" t="s">
        <v>31</v>
      </c>
      <c r="M7531" s="3" t="b">
        <f aca="false">TRUE()</f>
        <v>1</v>
      </c>
      <c r="N7531" s="3" t="b">
        <f aca="false">FALSE()</f>
        <v>0</v>
      </c>
      <c r="O7531" s="3" t="b">
        <f aca="false">FALSE()</f>
        <v>0</v>
      </c>
      <c r="P7531" s="3" t="b">
        <f aca="false">FALSE()</f>
        <v>0</v>
      </c>
      <c r="Q7531" s="3" t="b">
        <f aca="false">FALSE()</f>
        <v>0</v>
      </c>
      <c r="R7531" s="3" t="b">
        <f aca="false">FALSE()</f>
        <v>0</v>
      </c>
      <c r="S7531" s="3" t="n">
        <f aca="false">FALSE()</f>
        <v>0</v>
      </c>
      <c r="T7531" s="2" t="s">
        <v>20383</v>
      </c>
    </row>
    <row r="7532" customFormat="false" ht="28.35" hidden="false" customHeight="false" outlineLevel="0" collapsed="false">
      <c r="A7532" s="2" t="s">
        <v>28277</v>
      </c>
      <c r="B7532" s="2" t="s">
        <v>28278</v>
      </c>
      <c r="C7532" s="2" t="s">
        <v>24455</v>
      </c>
      <c r="D7532" s="2" t="s">
        <v>15616</v>
      </c>
      <c r="E7532" s="2" t="s">
        <v>28279</v>
      </c>
      <c r="F7532" s="2" t="s">
        <v>24528</v>
      </c>
      <c r="G7532" s="2"/>
      <c r="H7532" s="2"/>
      <c r="I7532" s="2" t="s">
        <v>25710</v>
      </c>
      <c r="J7532" s="2"/>
      <c r="K7532" s="2"/>
      <c r="L7532" s="2" t="s">
        <v>31</v>
      </c>
      <c r="M7532" s="3" t="b">
        <f aca="false">TRUE()</f>
        <v>1</v>
      </c>
      <c r="N7532" s="3" t="b">
        <f aca="false">FALSE()</f>
        <v>0</v>
      </c>
      <c r="O7532" s="3" t="b">
        <f aca="false">FALSE()</f>
        <v>0</v>
      </c>
      <c r="P7532" s="3" t="b">
        <f aca="false">FALSE()</f>
        <v>0</v>
      </c>
      <c r="Q7532" s="3" t="b">
        <f aca="false">FALSE()</f>
        <v>0</v>
      </c>
      <c r="R7532" s="3" t="b">
        <f aca="false">FALSE()</f>
        <v>0</v>
      </c>
      <c r="S7532" s="3" t="n">
        <f aca="false">FALSE()</f>
        <v>0</v>
      </c>
      <c r="T7532" s="2" t="s">
        <v>32</v>
      </c>
    </row>
    <row r="7533" customFormat="false" ht="28.35" hidden="false" customHeight="false" outlineLevel="0" collapsed="false">
      <c r="A7533" s="2" t="s">
        <v>28280</v>
      </c>
      <c r="B7533" s="2" t="s">
        <v>28281</v>
      </c>
      <c r="C7533" s="2" t="s">
        <v>24455</v>
      </c>
      <c r="D7533" s="2" t="s">
        <v>15616</v>
      </c>
      <c r="E7533" s="2" t="s">
        <v>28282</v>
      </c>
      <c r="F7533" s="2" t="s">
        <v>24528</v>
      </c>
      <c r="G7533" s="2"/>
      <c r="H7533" s="2"/>
      <c r="I7533" s="2" t="s">
        <v>25710</v>
      </c>
      <c r="J7533" s="2"/>
      <c r="K7533" s="2"/>
      <c r="L7533" s="2" t="s">
        <v>31</v>
      </c>
      <c r="M7533" s="3" t="b">
        <f aca="false">TRUE()</f>
        <v>1</v>
      </c>
      <c r="N7533" s="3" t="b">
        <f aca="false">FALSE()</f>
        <v>0</v>
      </c>
      <c r="O7533" s="3" t="b">
        <f aca="false">FALSE()</f>
        <v>0</v>
      </c>
      <c r="P7533" s="3" t="b">
        <f aca="false">FALSE()</f>
        <v>0</v>
      </c>
      <c r="Q7533" s="3" t="b">
        <f aca="false">FALSE()</f>
        <v>0</v>
      </c>
      <c r="R7533" s="3" t="b">
        <f aca="false">FALSE()</f>
        <v>0</v>
      </c>
      <c r="S7533" s="3" t="n">
        <f aca="false">FALSE()</f>
        <v>0</v>
      </c>
      <c r="T7533" s="2" t="s">
        <v>32</v>
      </c>
    </row>
    <row r="7534" customFormat="false" ht="28.35" hidden="false" customHeight="false" outlineLevel="0" collapsed="false">
      <c r="A7534" s="2" t="s">
        <v>28283</v>
      </c>
      <c r="B7534" s="2" t="s">
        <v>28284</v>
      </c>
      <c r="C7534" s="2" t="s">
        <v>24455</v>
      </c>
      <c r="D7534" s="2" t="s">
        <v>15616</v>
      </c>
      <c r="E7534" s="2" t="s">
        <v>28285</v>
      </c>
      <c r="F7534" s="2" t="s">
        <v>25628</v>
      </c>
      <c r="G7534" s="2"/>
      <c r="H7534" s="2"/>
      <c r="I7534" s="2" t="s">
        <v>25028</v>
      </c>
      <c r="J7534" s="2"/>
      <c r="K7534" s="2"/>
      <c r="L7534" s="2" t="s">
        <v>31</v>
      </c>
      <c r="M7534" s="3" t="b">
        <f aca="false">TRUE()</f>
        <v>1</v>
      </c>
      <c r="N7534" s="3" t="b">
        <f aca="false">FALSE()</f>
        <v>0</v>
      </c>
      <c r="O7534" s="3" t="b">
        <f aca="false">FALSE()</f>
        <v>0</v>
      </c>
      <c r="P7534" s="3" t="b">
        <f aca="false">FALSE()</f>
        <v>0</v>
      </c>
      <c r="Q7534" s="3" t="b">
        <f aca="false">FALSE()</f>
        <v>0</v>
      </c>
      <c r="R7534" s="3" t="b">
        <f aca="false">FALSE()</f>
        <v>0</v>
      </c>
      <c r="S7534" s="3" t="n">
        <f aca="false">FALSE()</f>
        <v>0</v>
      </c>
      <c r="T7534" s="2" t="s">
        <v>20383</v>
      </c>
    </row>
    <row r="7535" customFormat="false" ht="14.9" hidden="false" customHeight="false" outlineLevel="0" collapsed="false">
      <c r="A7535" s="2" t="s">
        <v>28286</v>
      </c>
      <c r="B7535" s="2" t="s">
        <v>28287</v>
      </c>
      <c r="C7535" s="2" t="s">
        <v>24455</v>
      </c>
      <c r="D7535" s="2" t="s">
        <v>15616</v>
      </c>
      <c r="E7535" s="2" t="s">
        <v>28288</v>
      </c>
      <c r="F7535" s="2" t="s">
        <v>24528</v>
      </c>
      <c r="G7535" s="2"/>
      <c r="H7535" s="2"/>
      <c r="I7535" s="2" t="s">
        <v>24835</v>
      </c>
      <c r="J7535" s="2"/>
      <c r="K7535" s="2"/>
      <c r="L7535" s="2" t="s">
        <v>31</v>
      </c>
      <c r="M7535" s="3" t="b">
        <f aca="false">TRUE()</f>
        <v>1</v>
      </c>
      <c r="N7535" s="3" t="b">
        <f aca="false">FALSE()</f>
        <v>0</v>
      </c>
      <c r="O7535" s="3" t="b">
        <f aca="false">FALSE()</f>
        <v>0</v>
      </c>
      <c r="P7535" s="3" t="b">
        <f aca="false">FALSE()</f>
        <v>0</v>
      </c>
      <c r="Q7535" s="3" t="b">
        <f aca="false">FALSE()</f>
        <v>0</v>
      </c>
      <c r="R7535" s="3" t="b">
        <f aca="false">FALSE()</f>
        <v>0</v>
      </c>
      <c r="S7535" s="3" t="n">
        <f aca="false">FALSE()</f>
        <v>0</v>
      </c>
      <c r="T7535" s="2" t="s">
        <v>20383</v>
      </c>
    </row>
    <row r="7536" customFormat="false" ht="14.9" hidden="false" customHeight="false" outlineLevel="0" collapsed="false">
      <c r="A7536" s="2" t="s">
        <v>28289</v>
      </c>
      <c r="B7536" s="2" t="s">
        <v>28290</v>
      </c>
      <c r="C7536" s="2" t="s">
        <v>24455</v>
      </c>
      <c r="D7536" s="2" t="s">
        <v>15616</v>
      </c>
      <c r="E7536" s="2" t="s">
        <v>28291</v>
      </c>
      <c r="F7536" s="2" t="s">
        <v>24528</v>
      </c>
      <c r="G7536" s="2"/>
      <c r="H7536" s="2"/>
      <c r="I7536" s="2" t="s">
        <v>24835</v>
      </c>
      <c r="J7536" s="2"/>
      <c r="K7536" s="2"/>
      <c r="L7536" s="2" t="s">
        <v>31</v>
      </c>
      <c r="M7536" s="3" t="b">
        <f aca="false">TRUE()</f>
        <v>1</v>
      </c>
      <c r="N7536" s="3" t="b">
        <f aca="false">FALSE()</f>
        <v>0</v>
      </c>
      <c r="O7536" s="3" t="b">
        <f aca="false">FALSE()</f>
        <v>0</v>
      </c>
      <c r="P7536" s="3" t="b">
        <f aca="false">FALSE()</f>
        <v>0</v>
      </c>
      <c r="Q7536" s="3" t="b">
        <f aca="false">FALSE()</f>
        <v>0</v>
      </c>
      <c r="R7536" s="3" t="b">
        <f aca="false">FALSE()</f>
        <v>0</v>
      </c>
      <c r="S7536" s="3" t="n">
        <f aca="false">FALSE()</f>
        <v>0</v>
      </c>
      <c r="T7536" s="2" t="s">
        <v>20383</v>
      </c>
    </row>
    <row r="7537" customFormat="false" ht="28.35" hidden="false" customHeight="false" outlineLevel="0" collapsed="false">
      <c r="A7537" s="2" t="s">
        <v>28292</v>
      </c>
      <c r="B7537" s="2" t="s">
        <v>28293</v>
      </c>
      <c r="C7537" s="2" t="s">
        <v>24455</v>
      </c>
      <c r="D7537" s="2" t="s">
        <v>15616</v>
      </c>
      <c r="E7537" s="2" t="s">
        <v>28294</v>
      </c>
      <c r="F7537" s="2" t="s">
        <v>24528</v>
      </c>
      <c r="G7537" s="2"/>
      <c r="H7537" s="2"/>
      <c r="I7537" s="2" t="s">
        <v>25710</v>
      </c>
      <c r="J7537" s="2"/>
      <c r="K7537" s="2"/>
      <c r="L7537" s="2" t="s">
        <v>31</v>
      </c>
      <c r="M7537" s="3" t="b">
        <f aca="false">TRUE()</f>
        <v>1</v>
      </c>
      <c r="N7537" s="3" t="b">
        <f aca="false">FALSE()</f>
        <v>0</v>
      </c>
      <c r="O7537" s="3" t="b">
        <f aca="false">FALSE()</f>
        <v>0</v>
      </c>
      <c r="P7537" s="3" t="b">
        <f aca="false">FALSE()</f>
        <v>0</v>
      </c>
      <c r="Q7537" s="3" t="b">
        <f aca="false">FALSE()</f>
        <v>0</v>
      </c>
      <c r="R7537" s="3" t="b">
        <f aca="false">FALSE()</f>
        <v>0</v>
      </c>
      <c r="S7537" s="3" t="n">
        <f aca="false">FALSE()</f>
        <v>0</v>
      </c>
      <c r="T7537" s="2" t="s">
        <v>32</v>
      </c>
    </row>
    <row r="7538" customFormat="false" ht="28.35" hidden="false" customHeight="false" outlineLevel="0" collapsed="false">
      <c r="A7538" s="2" t="s">
        <v>28295</v>
      </c>
      <c r="B7538" s="2" t="s">
        <v>28296</v>
      </c>
      <c r="C7538" s="2" t="s">
        <v>24455</v>
      </c>
      <c r="D7538" s="2" t="s">
        <v>15616</v>
      </c>
      <c r="E7538" s="2" t="s">
        <v>28297</v>
      </c>
      <c r="F7538" s="2" t="s">
        <v>24528</v>
      </c>
      <c r="G7538" s="2"/>
      <c r="H7538" s="2"/>
      <c r="I7538" s="2" t="s">
        <v>25710</v>
      </c>
      <c r="J7538" s="2"/>
      <c r="K7538" s="2"/>
      <c r="L7538" s="2" t="s">
        <v>31</v>
      </c>
      <c r="M7538" s="3" t="b">
        <f aca="false">TRUE()</f>
        <v>1</v>
      </c>
      <c r="N7538" s="3" t="b">
        <f aca="false">FALSE()</f>
        <v>0</v>
      </c>
      <c r="O7538" s="3" t="b">
        <f aca="false">FALSE()</f>
        <v>0</v>
      </c>
      <c r="P7538" s="3" t="b">
        <f aca="false">FALSE()</f>
        <v>0</v>
      </c>
      <c r="Q7538" s="3" t="b">
        <f aca="false">FALSE()</f>
        <v>0</v>
      </c>
      <c r="R7538" s="3" t="b">
        <f aca="false">FALSE()</f>
        <v>0</v>
      </c>
      <c r="S7538" s="3" t="n">
        <f aca="false">FALSE()</f>
        <v>0</v>
      </c>
      <c r="T7538" s="2" t="s">
        <v>32</v>
      </c>
    </row>
    <row r="7539" customFormat="false" ht="28.35" hidden="false" customHeight="false" outlineLevel="0" collapsed="false">
      <c r="A7539" s="2" t="s">
        <v>28298</v>
      </c>
      <c r="B7539" s="2" t="s">
        <v>28299</v>
      </c>
      <c r="C7539" s="2" t="s">
        <v>24455</v>
      </c>
      <c r="D7539" s="2" t="s">
        <v>15616</v>
      </c>
      <c r="E7539" s="2" t="s">
        <v>28300</v>
      </c>
      <c r="F7539" s="2" t="s">
        <v>24528</v>
      </c>
      <c r="G7539" s="2"/>
      <c r="H7539" s="2"/>
      <c r="I7539" s="2" t="s">
        <v>25710</v>
      </c>
      <c r="J7539" s="2"/>
      <c r="K7539" s="2"/>
      <c r="L7539" s="2" t="s">
        <v>31</v>
      </c>
      <c r="M7539" s="3" t="b">
        <f aca="false">TRUE()</f>
        <v>1</v>
      </c>
      <c r="N7539" s="3" t="b">
        <f aca="false">FALSE()</f>
        <v>0</v>
      </c>
      <c r="O7539" s="3" t="b">
        <f aca="false">FALSE()</f>
        <v>0</v>
      </c>
      <c r="P7539" s="3" t="b">
        <f aca="false">FALSE()</f>
        <v>0</v>
      </c>
      <c r="Q7539" s="3" t="b">
        <f aca="false">FALSE()</f>
        <v>0</v>
      </c>
      <c r="R7539" s="3" t="b">
        <f aca="false">FALSE()</f>
        <v>0</v>
      </c>
      <c r="S7539" s="3" t="n">
        <f aca="false">FALSE()</f>
        <v>0</v>
      </c>
      <c r="T7539" s="2" t="s">
        <v>32</v>
      </c>
    </row>
    <row r="7540" customFormat="false" ht="28.35" hidden="false" customHeight="false" outlineLevel="0" collapsed="false">
      <c r="A7540" s="2" t="s">
        <v>28301</v>
      </c>
      <c r="B7540" s="2" t="s">
        <v>28302</v>
      </c>
      <c r="C7540" s="2" t="s">
        <v>24455</v>
      </c>
      <c r="D7540" s="2" t="s">
        <v>15616</v>
      </c>
      <c r="E7540" s="2" t="s">
        <v>28303</v>
      </c>
      <c r="F7540" s="2" t="s">
        <v>24528</v>
      </c>
      <c r="G7540" s="2"/>
      <c r="H7540" s="2"/>
      <c r="I7540" s="2" t="s">
        <v>25710</v>
      </c>
      <c r="J7540" s="2"/>
      <c r="K7540" s="2"/>
      <c r="L7540" s="2" t="s">
        <v>31</v>
      </c>
      <c r="M7540" s="3" t="b">
        <f aca="false">TRUE()</f>
        <v>1</v>
      </c>
      <c r="N7540" s="3" t="b">
        <f aca="false">FALSE()</f>
        <v>0</v>
      </c>
      <c r="O7540" s="3" t="b">
        <f aca="false">FALSE()</f>
        <v>0</v>
      </c>
      <c r="P7540" s="3" t="b">
        <f aca="false">FALSE()</f>
        <v>0</v>
      </c>
      <c r="Q7540" s="3" t="b">
        <f aca="false">FALSE()</f>
        <v>0</v>
      </c>
      <c r="R7540" s="3" t="b">
        <f aca="false">FALSE()</f>
        <v>0</v>
      </c>
      <c r="S7540" s="3" t="n">
        <f aca="false">FALSE()</f>
        <v>0</v>
      </c>
      <c r="T7540" s="2" t="s">
        <v>32</v>
      </c>
    </row>
    <row r="7541" customFormat="false" ht="28.35" hidden="false" customHeight="false" outlineLevel="0" collapsed="false">
      <c r="A7541" s="2" t="s">
        <v>28304</v>
      </c>
      <c r="B7541" s="2" t="s">
        <v>28305</v>
      </c>
      <c r="C7541" s="2" t="s">
        <v>24455</v>
      </c>
      <c r="D7541" s="2" t="s">
        <v>15616</v>
      </c>
      <c r="E7541" s="2" t="s">
        <v>28306</v>
      </c>
      <c r="F7541" s="2" t="s">
        <v>25628</v>
      </c>
      <c r="G7541" s="2"/>
      <c r="H7541" s="2"/>
      <c r="I7541" s="2" t="s">
        <v>24682</v>
      </c>
      <c r="J7541" s="2"/>
      <c r="K7541" s="2"/>
      <c r="L7541" s="2" t="s">
        <v>31</v>
      </c>
      <c r="M7541" s="3" t="b">
        <f aca="false">TRUE()</f>
        <v>1</v>
      </c>
      <c r="N7541" s="3" t="b">
        <f aca="false">FALSE()</f>
        <v>0</v>
      </c>
      <c r="O7541" s="3" t="b">
        <f aca="false">FALSE()</f>
        <v>0</v>
      </c>
      <c r="P7541" s="3" t="b">
        <f aca="false">FALSE()</f>
        <v>0</v>
      </c>
      <c r="Q7541" s="3" t="b">
        <f aca="false">FALSE()</f>
        <v>0</v>
      </c>
      <c r="R7541" s="3" t="b">
        <f aca="false">FALSE()</f>
        <v>0</v>
      </c>
      <c r="S7541" s="3" t="n">
        <f aca="false">FALSE()</f>
        <v>0</v>
      </c>
      <c r="T7541" s="2" t="s">
        <v>20383</v>
      </c>
    </row>
    <row r="7542" customFormat="false" ht="28.35" hidden="false" customHeight="false" outlineLevel="0" collapsed="false">
      <c r="A7542" s="2" t="s">
        <v>28307</v>
      </c>
      <c r="B7542" s="2" t="s">
        <v>28308</v>
      </c>
      <c r="C7542" s="2" t="s">
        <v>24455</v>
      </c>
      <c r="D7542" s="2" t="s">
        <v>15616</v>
      </c>
      <c r="E7542" s="2" t="s">
        <v>28309</v>
      </c>
      <c r="F7542" s="2" t="s">
        <v>24528</v>
      </c>
      <c r="G7542" s="2"/>
      <c r="H7542" s="2"/>
      <c r="I7542" s="2" t="s">
        <v>25710</v>
      </c>
      <c r="J7542" s="2"/>
      <c r="K7542" s="2"/>
      <c r="L7542" s="2" t="s">
        <v>31</v>
      </c>
      <c r="M7542" s="3" t="b">
        <f aca="false">TRUE()</f>
        <v>1</v>
      </c>
      <c r="N7542" s="3" t="b">
        <f aca="false">FALSE()</f>
        <v>0</v>
      </c>
      <c r="O7542" s="3" t="b">
        <f aca="false">FALSE()</f>
        <v>0</v>
      </c>
      <c r="P7542" s="3" t="b">
        <f aca="false">FALSE()</f>
        <v>0</v>
      </c>
      <c r="Q7542" s="3" t="b">
        <f aca="false">FALSE()</f>
        <v>0</v>
      </c>
      <c r="R7542" s="3" t="b">
        <f aca="false">FALSE()</f>
        <v>0</v>
      </c>
      <c r="S7542" s="3" t="n">
        <f aca="false">FALSE()</f>
        <v>0</v>
      </c>
      <c r="T7542" s="2" t="s">
        <v>32</v>
      </c>
    </row>
    <row r="7543" customFormat="false" ht="28.35" hidden="false" customHeight="false" outlineLevel="0" collapsed="false">
      <c r="A7543" s="2" t="s">
        <v>28310</v>
      </c>
      <c r="B7543" s="2" t="s">
        <v>28311</v>
      </c>
      <c r="C7543" s="2" t="s">
        <v>24455</v>
      </c>
      <c r="D7543" s="2" t="s">
        <v>15616</v>
      </c>
      <c r="E7543" s="2" t="s">
        <v>28312</v>
      </c>
      <c r="F7543" s="2" t="s">
        <v>25628</v>
      </c>
      <c r="G7543" s="2"/>
      <c r="H7543" s="2"/>
      <c r="I7543" s="2" t="s">
        <v>24960</v>
      </c>
      <c r="J7543" s="2"/>
      <c r="K7543" s="2"/>
      <c r="L7543" s="2" t="s">
        <v>31</v>
      </c>
      <c r="M7543" s="3" t="b">
        <f aca="false">TRUE()</f>
        <v>1</v>
      </c>
      <c r="N7543" s="3" t="b">
        <f aca="false">FALSE()</f>
        <v>0</v>
      </c>
      <c r="O7543" s="3" t="b">
        <f aca="false">FALSE()</f>
        <v>0</v>
      </c>
      <c r="P7543" s="3" t="b">
        <f aca="false">FALSE()</f>
        <v>0</v>
      </c>
      <c r="Q7543" s="3" t="b">
        <f aca="false">FALSE()</f>
        <v>0</v>
      </c>
      <c r="R7543" s="3" t="b">
        <f aca="false">FALSE()</f>
        <v>0</v>
      </c>
      <c r="S7543" s="3" t="n">
        <f aca="false">FALSE()</f>
        <v>0</v>
      </c>
      <c r="T7543" s="2" t="s">
        <v>20383</v>
      </c>
    </row>
    <row r="7544" customFormat="false" ht="28.35" hidden="false" customHeight="false" outlineLevel="0" collapsed="false">
      <c r="A7544" s="2" t="s">
        <v>28313</v>
      </c>
      <c r="B7544" s="2" t="s">
        <v>28314</v>
      </c>
      <c r="C7544" s="2" t="s">
        <v>24455</v>
      </c>
      <c r="D7544" s="2" t="s">
        <v>15616</v>
      </c>
      <c r="E7544" s="2" t="s">
        <v>28315</v>
      </c>
      <c r="F7544" s="2" t="s">
        <v>25628</v>
      </c>
      <c r="G7544" s="2"/>
      <c r="H7544" s="2"/>
      <c r="I7544" s="2" t="s">
        <v>25108</v>
      </c>
      <c r="J7544" s="2"/>
      <c r="K7544" s="2"/>
      <c r="L7544" s="2" t="s">
        <v>31</v>
      </c>
      <c r="M7544" s="3" t="b">
        <f aca="false">TRUE()</f>
        <v>1</v>
      </c>
      <c r="N7544" s="3" t="b">
        <f aca="false">FALSE()</f>
        <v>0</v>
      </c>
      <c r="O7544" s="3" t="b">
        <f aca="false">FALSE()</f>
        <v>0</v>
      </c>
      <c r="P7544" s="3" t="b">
        <f aca="false">FALSE()</f>
        <v>0</v>
      </c>
      <c r="Q7544" s="3" t="b">
        <f aca="false">FALSE()</f>
        <v>0</v>
      </c>
      <c r="R7544" s="3" t="b">
        <f aca="false">FALSE()</f>
        <v>0</v>
      </c>
      <c r="S7544" s="3" t="n">
        <f aca="false">FALSE()</f>
        <v>0</v>
      </c>
      <c r="T7544" s="2" t="s">
        <v>32</v>
      </c>
    </row>
    <row r="7545" customFormat="false" ht="28.35" hidden="false" customHeight="false" outlineLevel="0" collapsed="false">
      <c r="A7545" s="2" t="s">
        <v>28316</v>
      </c>
      <c r="B7545" s="2" t="s">
        <v>28317</v>
      </c>
      <c r="C7545" s="2" t="s">
        <v>24455</v>
      </c>
      <c r="D7545" s="2" t="s">
        <v>15616</v>
      </c>
      <c r="E7545" s="2" t="s">
        <v>28318</v>
      </c>
      <c r="F7545" s="2" t="s">
        <v>24591</v>
      </c>
      <c r="G7545" s="2"/>
      <c r="H7545" s="2"/>
      <c r="I7545" s="2" t="s">
        <v>24605</v>
      </c>
      <c r="J7545" s="2"/>
      <c r="K7545" s="2"/>
      <c r="L7545" s="2" t="s">
        <v>31</v>
      </c>
      <c r="M7545" s="3" t="b">
        <f aca="false">TRUE()</f>
        <v>1</v>
      </c>
      <c r="N7545" s="3" t="b">
        <f aca="false">FALSE()</f>
        <v>0</v>
      </c>
      <c r="O7545" s="3" t="b">
        <f aca="false">FALSE()</f>
        <v>0</v>
      </c>
      <c r="P7545" s="3" t="b">
        <f aca="false">FALSE()</f>
        <v>0</v>
      </c>
      <c r="Q7545" s="3" t="b">
        <f aca="false">FALSE()</f>
        <v>0</v>
      </c>
      <c r="R7545" s="3" t="b">
        <f aca="false">FALSE()</f>
        <v>0</v>
      </c>
      <c r="S7545" s="3" t="n">
        <f aca="false">FALSE()</f>
        <v>0</v>
      </c>
      <c r="T7545" s="2" t="s">
        <v>32</v>
      </c>
    </row>
    <row r="7546" customFormat="false" ht="28.35" hidden="false" customHeight="false" outlineLevel="0" collapsed="false">
      <c r="A7546" s="2" t="s">
        <v>28319</v>
      </c>
      <c r="B7546" s="2" t="s">
        <v>28320</v>
      </c>
      <c r="C7546" s="2" t="s">
        <v>24455</v>
      </c>
      <c r="D7546" s="2" t="s">
        <v>15616</v>
      </c>
      <c r="E7546" s="2" t="s">
        <v>28321</v>
      </c>
      <c r="F7546" s="2" t="s">
        <v>24591</v>
      </c>
      <c r="G7546" s="2"/>
      <c r="H7546" s="2"/>
      <c r="I7546" s="2" t="s">
        <v>24605</v>
      </c>
      <c r="J7546" s="2"/>
      <c r="K7546" s="2"/>
      <c r="L7546" s="2" t="s">
        <v>31</v>
      </c>
      <c r="M7546" s="3" t="b">
        <f aca="false">TRUE()</f>
        <v>1</v>
      </c>
      <c r="N7546" s="3" t="b">
        <f aca="false">FALSE()</f>
        <v>0</v>
      </c>
      <c r="O7546" s="3" t="b">
        <f aca="false">FALSE()</f>
        <v>0</v>
      </c>
      <c r="P7546" s="3" t="b">
        <f aca="false">FALSE()</f>
        <v>0</v>
      </c>
      <c r="Q7546" s="3" t="b">
        <f aca="false">FALSE()</f>
        <v>0</v>
      </c>
      <c r="R7546" s="3" t="b">
        <f aca="false">FALSE()</f>
        <v>0</v>
      </c>
      <c r="S7546" s="3" t="n">
        <f aca="false">FALSE()</f>
        <v>0</v>
      </c>
      <c r="T7546" s="2" t="s">
        <v>32</v>
      </c>
    </row>
    <row r="7547" customFormat="false" ht="28.35" hidden="false" customHeight="false" outlineLevel="0" collapsed="false">
      <c r="A7547" s="2" t="s">
        <v>28322</v>
      </c>
      <c r="B7547" s="2" t="s">
        <v>28323</v>
      </c>
      <c r="C7547" s="2" t="s">
        <v>24455</v>
      </c>
      <c r="D7547" s="2" t="s">
        <v>15616</v>
      </c>
      <c r="E7547" s="2" t="s">
        <v>28324</v>
      </c>
      <c r="F7547" s="2" t="s">
        <v>24591</v>
      </c>
      <c r="G7547" s="2"/>
      <c r="H7547" s="2"/>
      <c r="I7547" s="2" t="s">
        <v>24605</v>
      </c>
      <c r="J7547" s="2"/>
      <c r="K7547" s="2"/>
      <c r="L7547" s="2" t="s">
        <v>31</v>
      </c>
      <c r="M7547" s="3" t="b">
        <f aca="false">TRUE()</f>
        <v>1</v>
      </c>
      <c r="N7547" s="3" t="b">
        <f aca="false">FALSE()</f>
        <v>0</v>
      </c>
      <c r="O7547" s="3" t="b">
        <f aca="false">FALSE()</f>
        <v>0</v>
      </c>
      <c r="P7547" s="3" t="b">
        <f aca="false">FALSE()</f>
        <v>0</v>
      </c>
      <c r="Q7547" s="3" t="b">
        <f aca="false">FALSE()</f>
        <v>0</v>
      </c>
      <c r="R7547" s="3" t="b">
        <f aca="false">FALSE()</f>
        <v>0</v>
      </c>
      <c r="S7547" s="3" t="n">
        <f aca="false">FALSE()</f>
        <v>0</v>
      </c>
      <c r="T7547" s="2" t="s">
        <v>32</v>
      </c>
    </row>
    <row r="7548" customFormat="false" ht="28.35" hidden="false" customHeight="false" outlineLevel="0" collapsed="false">
      <c r="A7548" s="2" t="s">
        <v>28325</v>
      </c>
      <c r="B7548" s="2" t="s">
        <v>28326</v>
      </c>
      <c r="C7548" s="2" t="s">
        <v>24455</v>
      </c>
      <c r="D7548" s="2" t="s">
        <v>15616</v>
      </c>
      <c r="E7548" s="2" t="s">
        <v>28327</v>
      </c>
      <c r="F7548" s="2" t="s">
        <v>24938</v>
      </c>
      <c r="G7548" s="2"/>
      <c r="H7548" s="2"/>
      <c r="I7548" s="2" t="s">
        <v>27021</v>
      </c>
      <c r="J7548" s="2"/>
      <c r="K7548" s="2"/>
      <c r="L7548" s="2" t="s">
        <v>31</v>
      </c>
      <c r="M7548" s="3" t="b">
        <f aca="false">TRUE()</f>
        <v>1</v>
      </c>
      <c r="N7548" s="3" t="b">
        <f aca="false">FALSE()</f>
        <v>0</v>
      </c>
      <c r="O7548" s="3" t="b">
        <f aca="false">FALSE()</f>
        <v>0</v>
      </c>
      <c r="P7548" s="3" t="b">
        <f aca="false">FALSE()</f>
        <v>0</v>
      </c>
      <c r="Q7548" s="3" t="b">
        <f aca="false">FALSE()</f>
        <v>0</v>
      </c>
      <c r="R7548" s="3" t="b">
        <f aca="false">FALSE()</f>
        <v>0</v>
      </c>
      <c r="S7548" s="3" t="n">
        <f aca="false">FALSE()</f>
        <v>0</v>
      </c>
      <c r="T7548" s="2" t="s">
        <v>32</v>
      </c>
    </row>
    <row r="7549" customFormat="false" ht="14.9" hidden="false" customHeight="false" outlineLevel="0" collapsed="false">
      <c r="A7549" s="2" t="s">
        <v>28328</v>
      </c>
      <c r="B7549" s="2" t="s">
        <v>28329</v>
      </c>
      <c r="C7549" s="2" t="s">
        <v>24455</v>
      </c>
      <c r="D7549" s="2" t="s">
        <v>15616</v>
      </c>
      <c r="E7549" s="2" t="s">
        <v>28330</v>
      </c>
      <c r="F7549" s="2" t="s">
        <v>24600</v>
      </c>
      <c r="G7549" s="2"/>
      <c r="H7549" s="2"/>
      <c r="I7549" s="2" t="s">
        <v>25124</v>
      </c>
      <c r="J7549" s="2"/>
      <c r="K7549" s="2"/>
      <c r="L7549" s="2" t="s">
        <v>31</v>
      </c>
      <c r="M7549" s="3" t="b">
        <f aca="false">TRUE()</f>
        <v>1</v>
      </c>
      <c r="N7549" s="3" t="b">
        <f aca="false">FALSE()</f>
        <v>0</v>
      </c>
      <c r="O7549" s="3" t="b">
        <f aca="false">FALSE()</f>
        <v>0</v>
      </c>
      <c r="P7549" s="3" t="b">
        <f aca="false">FALSE()</f>
        <v>0</v>
      </c>
      <c r="Q7549" s="3" t="b">
        <f aca="false">FALSE()</f>
        <v>0</v>
      </c>
      <c r="R7549" s="3" t="b">
        <f aca="false">FALSE()</f>
        <v>0</v>
      </c>
      <c r="S7549" s="3" t="n">
        <f aca="false">FALSE()</f>
        <v>0</v>
      </c>
      <c r="T7549" s="2" t="s">
        <v>20383</v>
      </c>
    </row>
    <row r="7550" customFormat="false" ht="28.35" hidden="false" customHeight="false" outlineLevel="0" collapsed="false">
      <c r="A7550" s="2" t="s">
        <v>28331</v>
      </c>
      <c r="B7550" s="2" t="s">
        <v>28332</v>
      </c>
      <c r="C7550" s="2" t="s">
        <v>24455</v>
      </c>
      <c r="D7550" s="2" t="s">
        <v>15616</v>
      </c>
      <c r="E7550" s="2" t="s">
        <v>28333</v>
      </c>
      <c r="F7550" s="2" t="s">
        <v>24600</v>
      </c>
      <c r="G7550" s="2"/>
      <c r="H7550" s="2"/>
      <c r="I7550" s="2" t="s">
        <v>25124</v>
      </c>
      <c r="J7550" s="2"/>
      <c r="K7550" s="2"/>
      <c r="L7550" s="2" t="s">
        <v>31</v>
      </c>
      <c r="M7550" s="3" t="b">
        <f aca="false">TRUE()</f>
        <v>1</v>
      </c>
      <c r="N7550" s="3" t="b">
        <f aca="false">FALSE()</f>
        <v>0</v>
      </c>
      <c r="O7550" s="3" t="b">
        <f aca="false">FALSE()</f>
        <v>0</v>
      </c>
      <c r="P7550" s="3" t="b">
        <f aca="false">FALSE()</f>
        <v>0</v>
      </c>
      <c r="Q7550" s="3" t="b">
        <f aca="false">FALSE()</f>
        <v>0</v>
      </c>
      <c r="R7550" s="3" t="b">
        <f aca="false">FALSE()</f>
        <v>0</v>
      </c>
      <c r="S7550" s="3" t="n">
        <f aca="false">FALSE()</f>
        <v>0</v>
      </c>
      <c r="T7550" s="2" t="s">
        <v>20383</v>
      </c>
    </row>
    <row r="7551" customFormat="false" ht="28.35" hidden="false" customHeight="false" outlineLevel="0" collapsed="false">
      <c r="A7551" s="2" t="s">
        <v>28334</v>
      </c>
      <c r="B7551" s="2" t="s">
        <v>28335</v>
      </c>
      <c r="C7551" s="2" t="s">
        <v>24455</v>
      </c>
      <c r="D7551" s="2" t="s">
        <v>15616</v>
      </c>
      <c r="E7551" s="2" t="s">
        <v>28336</v>
      </c>
      <c r="F7551" s="2" t="s">
        <v>24619</v>
      </c>
      <c r="G7551" s="2"/>
      <c r="H7551" s="2"/>
      <c r="I7551" s="2" t="s">
        <v>28337</v>
      </c>
      <c r="J7551" s="2"/>
      <c r="K7551" s="2"/>
      <c r="L7551" s="2" t="s">
        <v>412</v>
      </c>
      <c r="M7551" s="3" t="b">
        <f aca="false">TRUE()</f>
        <v>1</v>
      </c>
      <c r="N7551" s="3" t="b">
        <f aca="false">FALSE()</f>
        <v>0</v>
      </c>
      <c r="O7551" s="3" t="b">
        <f aca="false">FALSE()</f>
        <v>0</v>
      </c>
      <c r="P7551" s="3" t="b">
        <f aca="false">FALSE()</f>
        <v>0</v>
      </c>
      <c r="Q7551" s="3" t="b">
        <f aca="false">FALSE()</f>
        <v>0</v>
      </c>
      <c r="R7551" s="3" t="b">
        <f aca="false">FALSE()</f>
        <v>0</v>
      </c>
      <c r="S7551" s="3" t="n">
        <f aca="false">FALSE()</f>
        <v>0</v>
      </c>
      <c r="T7551" s="2" t="s">
        <v>20383</v>
      </c>
    </row>
    <row r="7552" customFormat="false" ht="28.35" hidden="false" customHeight="false" outlineLevel="0" collapsed="false">
      <c r="A7552" s="2" t="s">
        <v>28338</v>
      </c>
      <c r="B7552" s="2" t="s">
        <v>28339</v>
      </c>
      <c r="C7552" s="2" t="s">
        <v>24455</v>
      </c>
      <c r="D7552" s="2" t="s">
        <v>15616</v>
      </c>
      <c r="E7552" s="2" t="s">
        <v>28340</v>
      </c>
      <c r="F7552" s="2" t="s">
        <v>24578</v>
      </c>
      <c r="G7552" s="2"/>
      <c r="H7552" s="2"/>
      <c r="I7552" s="2" t="s">
        <v>25831</v>
      </c>
      <c r="J7552" s="2"/>
      <c r="K7552" s="2"/>
      <c r="L7552" s="2" t="s">
        <v>31</v>
      </c>
      <c r="M7552" s="3" t="b">
        <f aca="false">TRUE()</f>
        <v>1</v>
      </c>
      <c r="N7552" s="3" t="b">
        <f aca="false">FALSE()</f>
        <v>0</v>
      </c>
      <c r="O7552" s="3" t="b">
        <f aca="false">FALSE()</f>
        <v>0</v>
      </c>
      <c r="P7552" s="3" t="b">
        <f aca="false">FALSE()</f>
        <v>0</v>
      </c>
      <c r="Q7552" s="3" t="b">
        <f aca="false">FALSE()</f>
        <v>0</v>
      </c>
      <c r="R7552" s="3" t="b">
        <f aca="false">FALSE()</f>
        <v>0</v>
      </c>
      <c r="S7552" s="3" t="n">
        <f aca="false">FALSE()</f>
        <v>0</v>
      </c>
      <c r="T7552" s="2" t="s">
        <v>20383</v>
      </c>
    </row>
    <row r="7553" customFormat="false" ht="28.35" hidden="false" customHeight="false" outlineLevel="0" collapsed="false">
      <c r="A7553" s="2" t="s">
        <v>28341</v>
      </c>
      <c r="B7553" s="2" t="s">
        <v>28342</v>
      </c>
      <c r="C7553" s="2" t="s">
        <v>24455</v>
      </c>
      <c r="D7553" s="2" t="s">
        <v>15616</v>
      </c>
      <c r="E7553" s="2" t="s">
        <v>28343</v>
      </c>
      <c r="F7553" s="2" t="s">
        <v>24578</v>
      </c>
      <c r="G7553" s="2"/>
      <c r="H7553" s="2"/>
      <c r="I7553" s="2" t="s">
        <v>25831</v>
      </c>
      <c r="J7553" s="2"/>
      <c r="K7553" s="2"/>
      <c r="L7553" s="2" t="s">
        <v>31</v>
      </c>
      <c r="M7553" s="3" t="b">
        <f aca="false">TRUE()</f>
        <v>1</v>
      </c>
      <c r="N7553" s="3" t="b">
        <f aca="false">FALSE()</f>
        <v>0</v>
      </c>
      <c r="O7553" s="3" t="b">
        <f aca="false">FALSE()</f>
        <v>0</v>
      </c>
      <c r="P7553" s="3" t="b">
        <f aca="false">FALSE()</f>
        <v>0</v>
      </c>
      <c r="Q7553" s="3" t="b">
        <f aca="false">FALSE()</f>
        <v>0</v>
      </c>
      <c r="R7553" s="3" t="b">
        <f aca="false">FALSE()</f>
        <v>0</v>
      </c>
      <c r="S7553" s="3" t="n">
        <f aca="false">FALSE()</f>
        <v>0</v>
      </c>
      <c r="T7553" s="2" t="s">
        <v>20383</v>
      </c>
    </row>
    <row r="7554" customFormat="false" ht="28.35" hidden="false" customHeight="false" outlineLevel="0" collapsed="false">
      <c r="A7554" s="2" t="s">
        <v>28344</v>
      </c>
      <c r="B7554" s="2" t="s">
        <v>28345</v>
      </c>
      <c r="C7554" s="2" t="s">
        <v>24455</v>
      </c>
      <c r="D7554" s="2" t="s">
        <v>15616</v>
      </c>
      <c r="E7554" s="2" t="s">
        <v>28346</v>
      </c>
      <c r="F7554" s="2" t="s">
        <v>25473</v>
      </c>
      <c r="G7554" s="2"/>
      <c r="H7554" s="2"/>
      <c r="I7554" s="2" t="s">
        <v>28347</v>
      </c>
      <c r="J7554" s="2"/>
      <c r="K7554" s="2"/>
      <c r="L7554" s="2" t="s">
        <v>31</v>
      </c>
      <c r="M7554" s="3" t="b">
        <f aca="false">TRUE()</f>
        <v>1</v>
      </c>
      <c r="N7554" s="3" t="b">
        <f aca="false">FALSE()</f>
        <v>0</v>
      </c>
      <c r="O7554" s="3" t="b">
        <f aca="false">FALSE()</f>
        <v>0</v>
      </c>
      <c r="P7554" s="3" t="b">
        <f aca="false">FALSE()</f>
        <v>0</v>
      </c>
      <c r="Q7554" s="3" t="b">
        <f aca="false">FALSE()</f>
        <v>0</v>
      </c>
      <c r="R7554" s="3" t="b">
        <f aca="false">FALSE()</f>
        <v>0</v>
      </c>
      <c r="S7554" s="3" t="n">
        <f aca="false">FALSE()</f>
        <v>0</v>
      </c>
      <c r="T7554" s="2" t="s">
        <v>20383</v>
      </c>
    </row>
    <row r="7555" customFormat="false" ht="28.35" hidden="false" customHeight="false" outlineLevel="0" collapsed="false">
      <c r="A7555" s="2" t="s">
        <v>28348</v>
      </c>
      <c r="B7555" s="2" t="s">
        <v>28349</v>
      </c>
      <c r="C7555" s="2" t="s">
        <v>24455</v>
      </c>
      <c r="D7555" s="2" t="s">
        <v>15616</v>
      </c>
      <c r="E7555" s="2" t="s">
        <v>28350</v>
      </c>
      <c r="F7555" s="2" t="s">
        <v>24823</v>
      </c>
      <c r="G7555" s="2"/>
      <c r="H7555" s="2"/>
      <c r="I7555" s="2" t="s">
        <v>28351</v>
      </c>
      <c r="J7555" s="2"/>
      <c r="K7555" s="2"/>
      <c r="L7555" s="2" t="s">
        <v>31</v>
      </c>
      <c r="M7555" s="3" t="b">
        <f aca="false">TRUE()</f>
        <v>1</v>
      </c>
      <c r="N7555" s="3" t="b">
        <f aca="false">FALSE()</f>
        <v>0</v>
      </c>
      <c r="O7555" s="3" t="b">
        <f aca="false">FALSE()</f>
        <v>0</v>
      </c>
      <c r="P7555" s="3" t="b">
        <f aca="false">FALSE()</f>
        <v>0</v>
      </c>
      <c r="Q7555" s="3" t="b">
        <f aca="false">FALSE()</f>
        <v>0</v>
      </c>
      <c r="R7555" s="3" t="b">
        <f aca="false">FALSE()</f>
        <v>0</v>
      </c>
      <c r="S7555" s="3" t="n">
        <f aca="false">FALSE()</f>
        <v>0</v>
      </c>
      <c r="T7555" s="2" t="s">
        <v>20383</v>
      </c>
    </row>
    <row r="7556" customFormat="false" ht="14.9" hidden="false" customHeight="false" outlineLevel="0" collapsed="false">
      <c r="A7556" s="2" t="s">
        <v>28352</v>
      </c>
      <c r="B7556" s="2" t="s">
        <v>28353</v>
      </c>
      <c r="C7556" s="2" t="s">
        <v>24455</v>
      </c>
      <c r="D7556" s="2" t="s">
        <v>15616</v>
      </c>
      <c r="E7556" s="2" t="s">
        <v>28354</v>
      </c>
      <c r="F7556" s="2" t="s">
        <v>25473</v>
      </c>
      <c r="G7556" s="2"/>
      <c r="H7556" s="2"/>
      <c r="I7556" s="2" t="s">
        <v>24924</v>
      </c>
      <c r="J7556" s="2"/>
      <c r="K7556" s="2"/>
      <c r="L7556" s="2" t="s">
        <v>31</v>
      </c>
      <c r="M7556" s="3" t="b">
        <f aca="false">TRUE()</f>
        <v>1</v>
      </c>
      <c r="N7556" s="3" t="b">
        <f aca="false">FALSE()</f>
        <v>0</v>
      </c>
      <c r="O7556" s="3" t="b">
        <f aca="false">FALSE()</f>
        <v>0</v>
      </c>
      <c r="P7556" s="3" t="b">
        <f aca="false">FALSE()</f>
        <v>0</v>
      </c>
      <c r="Q7556" s="3" t="b">
        <f aca="false">FALSE()</f>
        <v>0</v>
      </c>
      <c r="R7556" s="3" t="b">
        <f aca="false">FALSE()</f>
        <v>0</v>
      </c>
      <c r="S7556" s="3" t="n">
        <f aca="false">FALSE()</f>
        <v>0</v>
      </c>
      <c r="T7556" s="2" t="s">
        <v>32</v>
      </c>
    </row>
    <row r="7557" customFormat="false" ht="28.35" hidden="false" customHeight="false" outlineLevel="0" collapsed="false">
      <c r="A7557" s="2" t="s">
        <v>28355</v>
      </c>
      <c r="B7557" s="2" t="s">
        <v>28356</v>
      </c>
      <c r="C7557" s="2" t="s">
        <v>24455</v>
      </c>
      <c r="D7557" s="2" t="s">
        <v>15616</v>
      </c>
      <c r="E7557" s="2" t="s">
        <v>28357</v>
      </c>
      <c r="F7557" s="2" t="s">
        <v>24600</v>
      </c>
      <c r="G7557" s="2"/>
      <c r="H7557" s="2"/>
      <c r="I7557" s="2" t="s">
        <v>27695</v>
      </c>
      <c r="J7557" s="2"/>
      <c r="K7557" s="2"/>
      <c r="L7557" s="2" t="s">
        <v>31</v>
      </c>
      <c r="M7557" s="3" t="b">
        <f aca="false">TRUE()</f>
        <v>1</v>
      </c>
      <c r="N7557" s="3" t="b">
        <f aca="false">FALSE()</f>
        <v>0</v>
      </c>
      <c r="O7557" s="3" t="b">
        <f aca="false">FALSE()</f>
        <v>0</v>
      </c>
      <c r="P7557" s="3" t="b">
        <f aca="false">FALSE()</f>
        <v>0</v>
      </c>
      <c r="Q7557" s="3" t="b">
        <f aca="false">FALSE()</f>
        <v>0</v>
      </c>
      <c r="R7557" s="3" t="b">
        <f aca="false">FALSE()</f>
        <v>0</v>
      </c>
      <c r="S7557" s="3" t="n">
        <f aca="false">FALSE()</f>
        <v>0</v>
      </c>
      <c r="T7557" s="2" t="s">
        <v>20383</v>
      </c>
    </row>
    <row r="7558" customFormat="false" ht="14.9" hidden="false" customHeight="false" outlineLevel="0" collapsed="false">
      <c r="A7558" s="2" t="s">
        <v>28358</v>
      </c>
      <c r="B7558" s="2" t="s">
        <v>28359</v>
      </c>
      <c r="C7558" s="2" t="s">
        <v>24455</v>
      </c>
      <c r="D7558" s="2" t="s">
        <v>15616</v>
      </c>
      <c r="E7558" s="2" t="s">
        <v>28360</v>
      </c>
      <c r="F7558" s="2" t="s">
        <v>24631</v>
      </c>
      <c r="G7558" s="2"/>
      <c r="H7558" s="2"/>
      <c r="I7558" s="2" t="s">
        <v>24632</v>
      </c>
      <c r="J7558" s="2"/>
      <c r="K7558" s="2"/>
      <c r="L7558" s="2" t="s">
        <v>31</v>
      </c>
      <c r="M7558" s="3" t="b">
        <f aca="false">TRUE()</f>
        <v>1</v>
      </c>
      <c r="N7558" s="3" t="b">
        <f aca="false">FALSE()</f>
        <v>0</v>
      </c>
      <c r="O7558" s="3" t="b">
        <f aca="false">FALSE()</f>
        <v>0</v>
      </c>
      <c r="P7558" s="3" t="b">
        <f aca="false">FALSE()</f>
        <v>0</v>
      </c>
      <c r="Q7558" s="3" t="b">
        <f aca="false">FALSE()</f>
        <v>0</v>
      </c>
      <c r="R7558" s="3" t="b">
        <f aca="false">FALSE()</f>
        <v>0</v>
      </c>
      <c r="S7558" s="3" t="n">
        <f aca="false">FALSE()</f>
        <v>0</v>
      </c>
      <c r="T7558" s="2" t="s">
        <v>20383</v>
      </c>
    </row>
    <row r="7559" customFormat="false" ht="28.35" hidden="false" customHeight="false" outlineLevel="0" collapsed="false">
      <c r="A7559" s="2" t="s">
        <v>28361</v>
      </c>
      <c r="B7559" s="2" t="s">
        <v>28362</v>
      </c>
      <c r="C7559" s="2" t="s">
        <v>24455</v>
      </c>
      <c r="D7559" s="2" t="s">
        <v>15616</v>
      </c>
      <c r="E7559" s="2" t="s">
        <v>28363</v>
      </c>
      <c r="F7559" s="2" t="s">
        <v>24506</v>
      </c>
      <c r="G7559" s="2"/>
      <c r="H7559" s="2"/>
      <c r="I7559" s="2" t="s">
        <v>25108</v>
      </c>
      <c r="J7559" s="2"/>
      <c r="K7559" s="2"/>
      <c r="L7559" s="2" t="s">
        <v>31</v>
      </c>
      <c r="M7559" s="3" t="b">
        <f aca="false">TRUE()</f>
        <v>1</v>
      </c>
      <c r="N7559" s="3" t="b">
        <f aca="false">FALSE()</f>
        <v>0</v>
      </c>
      <c r="O7559" s="3" t="b">
        <f aca="false">FALSE()</f>
        <v>0</v>
      </c>
      <c r="P7559" s="3" t="b">
        <f aca="false">FALSE()</f>
        <v>0</v>
      </c>
      <c r="Q7559" s="3" t="b">
        <f aca="false">FALSE()</f>
        <v>0</v>
      </c>
      <c r="R7559" s="3" t="b">
        <f aca="false">FALSE()</f>
        <v>0</v>
      </c>
      <c r="S7559" s="3" t="n">
        <f aca="false">FALSE()</f>
        <v>0</v>
      </c>
      <c r="T7559" s="2" t="s">
        <v>20383</v>
      </c>
    </row>
    <row r="7560" customFormat="false" ht="28.35" hidden="false" customHeight="false" outlineLevel="0" collapsed="false">
      <c r="A7560" s="2" t="s">
        <v>28364</v>
      </c>
      <c r="B7560" s="2" t="s">
        <v>28365</v>
      </c>
      <c r="C7560" s="2" t="s">
        <v>24455</v>
      </c>
      <c r="D7560" s="2" t="s">
        <v>15616</v>
      </c>
      <c r="E7560" s="2" t="s">
        <v>28366</v>
      </c>
      <c r="F7560" s="2" t="s">
        <v>24506</v>
      </c>
      <c r="G7560" s="2"/>
      <c r="H7560" s="2"/>
      <c r="I7560" s="2" t="s">
        <v>25108</v>
      </c>
      <c r="J7560" s="2"/>
      <c r="K7560" s="2"/>
      <c r="L7560" s="2" t="s">
        <v>31</v>
      </c>
      <c r="M7560" s="3" t="b">
        <f aca="false">TRUE()</f>
        <v>1</v>
      </c>
      <c r="N7560" s="3" t="b">
        <f aca="false">FALSE()</f>
        <v>0</v>
      </c>
      <c r="O7560" s="3" t="b">
        <f aca="false">FALSE()</f>
        <v>0</v>
      </c>
      <c r="P7560" s="3" t="b">
        <f aca="false">FALSE()</f>
        <v>0</v>
      </c>
      <c r="Q7560" s="3" t="b">
        <f aca="false">FALSE()</f>
        <v>0</v>
      </c>
      <c r="R7560" s="3" t="b">
        <f aca="false">FALSE()</f>
        <v>0</v>
      </c>
      <c r="S7560" s="3" t="n">
        <f aca="false">FALSE()</f>
        <v>0</v>
      </c>
      <c r="T7560" s="2" t="s">
        <v>20383</v>
      </c>
    </row>
    <row r="7561" customFormat="false" ht="28.35" hidden="false" customHeight="false" outlineLevel="0" collapsed="false">
      <c r="A7561" s="2" t="s">
        <v>28367</v>
      </c>
      <c r="B7561" s="2" t="s">
        <v>28368</v>
      </c>
      <c r="C7561" s="2" t="s">
        <v>24455</v>
      </c>
      <c r="D7561" s="2" t="s">
        <v>15616</v>
      </c>
      <c r="E7561" s="2" t="s">
        <v>28369</v>
      </c>
      <c r="F7561" s="2" t="s">
        <v>24506</v>
      </c>
      <c r="G7561" s="2"/>
      <c r="H7561" s="2"/>
      <c r="I7561" s="2" t="s">
        <v>25124</v>
      </c>
      <c r="J7561" s="2"/>
      <c r="K7561" s="2"/>
      <c r="L7561" s="2" t="s">
        <v>31</v>
      </c>
      <c r="M7561" s="3" t="b">
        <f aca="false">TRUE()</f>
        <v>1</v>
      </c>
      <c r="N7561" s="3" t="b">
        <f aca="false">FALSE()</f>
        <v>0</v>
      </c>
      <c r="O7561" s="3" t="b">
        <f aca="false">FALSE()</f>
        <v>0</v>
      </c>
      <c r="P7561" s="3" t="b">
        <f aca="false">FALSE()</f>
        <v>0</v>
      </c>
      <c r="Q7561" s="3" t="b">
        <f aca="false">FALSE()</f>
        <v>0</v>
      </c>
      <c r="R7561" s="3" t="b">
        <f aca="false">FALSE()</f>
        <v>0</v>
      </c>
      <c r="S7561" s="3" t="n">
        <f aca="false">FALSE()</f>
        <v>0</v>
      </c>
      <c r="T7561" s="2" t="s">
        <v>20383</v>
      </c>
    </row>
    <row r="7562" customFormat="false" ht="28.35" hidden="false" customHeight="false" outlineLevel="0" collapsed="false">
      <c r="A7562" s="2" t="s">
        <v>28370</v>
      </c>
      <c r="B7562" s="2" t="s">
        <v>28371</v>
      </c>
      <c r="C7562" s="2" t="s">
        <v>24455</v>
      </c>
      <c r="D7562" s="2" t="s">
        <v>15616</v>
      </c>
      <c r="E7562" s="2" t="s">
        <v>28372</v>
      </c>
      <c r="F7562" s="2" t="s">
        <v>24506</v>
      </c>
      <c r="G7562" s="2"/>
      <c r="H7562" s="2"/>
      <c r="I7562" s="2" t="s">
        <v>25137</v>
      </c>
      <c r="J7562" s="2"/>
      <c r="K7562" s="2"/>
      <c r="L7562" s="2" t="s">
        <v>31</v>
      </c>
      <c r="M7562" s="3" t="b">
        <f aca="false">TRUE()</f>
        <v>1</v>
      </c>
      <c r="N7562" s="3" t="b">
        <f aca="false">FALSE()</f>
        <v>0</v>
      </c>
      <c r="O7562" s="3" t="b">
        <f aca="false">FALSE()</f>
        <v>0</v>
      </c>
      <c r="P7562" s="3" t="b">
        <f aca="false">FALSE()</f>
        <v>0</v>
      </c>
      <c r="Q7562" s="3" t="b">
        <f aca="false">FALSE()</f>
        <v>0</v>
      </c>
      <c r="R7562" s="3" t="b">
        <f aca="false">FALSE()</f>
        <v>0</v>
      </c>
      <c r="S7562" s="3" t="n">
        <f aca="false">FALSE()</f>
        <v>0</v>
      </c>
      <c r="T7562" s="2" t="s">
        <v>20383</v>
      </c>
    </row>
    <row r="7563" customFormat="false" ht="28.35" hidden="false" customHeight="false" outlineLevel="0" collapsed="false">
      <c r="A7563" s="2" t="s">
        <v>28373</v>
      </c>
      <c r="B7563" s="2" t="s">
        <v>28374</v>
      </c>
      <c r="C7563" s="2" t="s">
        <v>24455</v>
      </c>
      <c r="D7563" s="2" t="s">
        <v>15616</v>
      </c>
      <c r="E7563" s="2" t="s">
        <v>28375</v>
      </c>
      <c r="F7563" s="2" t="s">
        <v>24506</v>
      </c>
      <c r="G7563" s="2"/>
      <c r="H7563" s="2"/>
      <c r="I7563" s="2" t="s">
        <v>25137</v>
      </c>
      <c r="J7563" s="2"/>
      <c r="K7563" s="2"/>
      <c r="L7563" s="2" t="s">
        <v>31</v>
      </c>
      <c r="M7563" s="3" t="b">
        <f aca="false">TRUE()</f>
        <v>1</v>
      </c>
      <c r="N7563" s="3" t="b">
        <f aca="false">FALSE()</f>
        <v>0</v>
      </c>
      <c r="O7563" s="3" t="b">
        <f aca="false">FALSE()</f>
        <v>0</v>
      </c>
      <c r="P7563" s="3" t="b">
        <f aca="false">FALSE()</f>
        <v>0</v>
      </c>
      <c r="Q7563" s="3" t="b">
        <f aca="false">FALSE()</f>
        <v>0</v>
      </c>
      <c r="R7563" s="3" t="b">
        <f aca="false">FALSE()</f>
        <v>0</v>
      </c>
      <c r="S7563" s="3" t="n">
        <f aca="false">FALSE()</f>
        <v>0</v>
      </c>
      <c r="T7563" s="2" t="s">
        <v>20383</v>
      </c>
    </row>
    <row r="7564" customFormat="false" ht="28.35" hidden="false" customHeight="false" outlineLevel="0" collapsed="false">
      <c r="A7564" s="2" t="s">
        <v>28376</v>
      </c>
      <c r="B7564" s="2" t="s">
        <v>28377</v>
      </c>
      <c r="C7564" s="2" t="s">
        <v>24455</v>
      </c>
      <c r="D7564" s="2" t="s">
        <v>15616</v>
      </c>
      <c r="E7564" s="2" t="s">
        <v>28378</v>
      </c>
      <c r="F7564" s="2" t="s">
        <v>25150</v>
      </c>
      <c r="G7564" s="2"/>
      <c r="H7564" s="2"/>
      <c r="I7564" s="2" t="s">
        <v>24835</v>
      </c>
      <c r="J7564" s="2"/>
      <c r="K7564" s="2"/>
      <c r="L7564" s="2" t="s">
        <v>31</v>
      </c>
      <c r="M7564" s="3" t="b">
        <f aca="false">TRUE()</f>
        <v>1</v>
      </c>
      <c r="N7564" s="3" t="b">
        <f aca="false">FALSE()</f>
        <v>0</v>
      </c>
      <c r="O7564" s="3" t="b">
        <f aca="false">FALSE()</f>
        <v>0</v>
      </c>
      <c r="P7564" s="3" t="b">
        <f aca="false">FALSE()</f>
        <v>0</v>
      </c>
      <c r="Q7564" s="3" t="b">
        <f aca="false">FALSE()</f>
        <v>0</v>
      </c>
      <c r="R7564" s="3" t="b">
        <f aca="false">FALSE()</f>
        <v>0</v>
      </c>
      <c r="S7564" s="3" t="n">
        <f aca="false">FALSE()</f>
        <v>0</v>
      </c>
      <c r="T7564" s="2" t="s">
        <v>20383</v>
      </c>
    </row>
    <row r="7565" customFormat="false" ht="28.35" hidden="false" customHeight="false" outlineLevel="0" collapsed="false">
      <c r="A7565" s="2" t="s">
        <v>28379</v>
      </c>
      <c r="B7565" s="2" t="s">
        <v>28380</v>
      </c>
      <c r="C7565" s="2" t="s">
        <v>24455</v>
      </c>
      <c r="D7565" s="2" t="s">
        <v>15616</v>
      </c>
      <c r="E7565" s="2" t="s">
        <v>28381</v>
      </c>
      <c r="F7565" s="2" t="s">
        <v>25628</v>
      </c>
      <c r="G7565" s="2"/>
      <c r="H7565" s="2"/>
      <c r="I7565" s="2" t="s">
        <v>25108</v>
      </c>
      <c r="J7565" s="2"/>
      <c r="K7565" s="2"/>
      <c r="L7565" s="2" t="s">
        <v>31</v>
      </c>
      <c r="M7565" s="3" t="b">
        <f aca="false">TRUE()</f>
        <v>1</v>
      </c>
      <c r="N7565" s="3" t="b">
        <f aca="false">FALSE()</f>
        <v>0</v>
      </c>
      <c r="O7565" s="3" t="b">
        <f aca="false">FALSE()</f>
        <v>0</v>
      </c>
      <c r="P7565" s="3" t="b">
        <f aca="false">FALSE()</f>
        <v>0</v>
      </c>
      <c r="Q7565" s="3" t="b">
        <f aca="false">FALSE()</f>
        <v>0</v>
      </c>
      <c r="R7565" s="3" t="b">
        <f aca="false">FALSE()</f>
        <v>0</v>
      </c>
      <c r="S7565" s="3" t="n">
        <f aca="false">FALSE()</f>
        <v>0</v>
      </c>
      <c r="T7565" s="2" t="s">
        <v>20383</v>
      </c>
    </row>
    <row r="7566" customFormat="false" ht="28.35" hidden="false" customHeight="false" outlineLevel="0" collapsed="false">
      <c r="A7566" s="2" t="s">
        <v>28382</v>
      </c>
      <c r="B7566" s="2" t="s">
        <v>28383</v>
      </c>
      <c r="C7566" s="2" t="s">
        <v>24455</v>
      </c>
      <c r="D7566" s="2" t="s">
        <v>15616</v>
      </c>
      <c r="E7566" s="2" t="s">
        <v>28384</v>
      </c>
      <c r="F7566" s="2" t="s">
        <v>25628</v>
      </c>
      <c r="G7566" s="2"/>
      <c r="H7566" s="2"/>
      <c r="I7566" s="2" t="s">
        <v>25108</v>
      </c>
      <c r="J7566" s="2"/>
      <c r="K7566" s="2"/>
      <c r="L7566" s="2" t="s">
        <v>31</v>
      </c>
      <c r="M7566" s="3" t="b">
        <f aca="false">TRUE()</f>
        <v>1</v>
      </c>
      <c r="N7566" s="3" t="b">
        <f aca="false">FALSE()</f>
        <v>0</v>
      </c>
      <c r="O7566" s="3" t="b">
        <f aca="false">FALSE()</f>
        <v>0</v>
      </c>
      <c r="P7566" s="3" t="b">
        <f aca="false">FALSE()</f>
        <v>0</v>
      </c>
      <c r="Q7566" s="3" t="b">
        <f aca="false">FALSE()</f>
        <v>0</v>
      </c>
      <c r="R7566" s="3" t="b">
        <f aca="false">FALSE()</f>
        <v>0</v>
      </c>
      <c r="S7566" s="3" t="n">
        <f aca="false">FALSE()</f>
        <v>0</v>
      </c>
      <c r="T7566" s="2" t="s">
        <v>20383</v>
      </c>
    </row>
    <row r="7567" customFormat="false" ht="14.9" hidden="false" customHeight="false" outlineLevel="0" collapsed="false">
      <c r="A7567" s="2" t="s">
        <v>28385</v>
      </c>
      <c r="B7567" s="2" t="s">
        <v>28386</v>
      </c>
      <c r="C7567" s="2" t="s">
        <v>24455</v>
      </c>
      <c r="D7567" s="2" t="s">
        <v>15616</v>
      </c>
      <c r="E7567" s="2" t="s">
        <v>28387</v>
      </c>
      <c r="F7567" s="2" t="s">
        <v>24573</v>
      </c>
      <c r="G7567" s="2"/>
      <c r="H7567" s="2"/>
      <c r="I7567" s="2" t="s">
        <v>24524</v>
      </c>
      <c r="J7567" s="2"/>
      <c r="K7567" s="2"/>
      <c r="L7567" s="2" t="s">
        <v>412</v>
      </c>
      <c r="M7567" s="3" t="b">
        <f aca="false">TRUE()</f>
        <v>1</v>
      </c>
      <c r="N7567" s="3" t="b">
        <f aca="false">FALSE()</f>
        <v>0</v>
      </c>
      <c r="O7567" s="3" t="b">
        <f aca="false">FALSE()</f>
        <v>0</v>
      </c>
      <c r="P7567" s="3" t="b">
        <f aca="false">FALSE()</f>
        <v>0</v>
      </c>
      <c r="Q7567" s="3" t="b">
        <f aca="false">FALSE()</f>
        <v>0</v>
      </c>
      <c r="R7567" s="3" t="b">
        <f aca="false">FALSE()</f>
        <v>0</v>
      </c>
      <c r="S7567" s="3" t="n">
        <f aca="false">FALSE()</f>
        <v>0</v>
      </c>
      <c r="T7567" s="2" t="s">
        <v>20383</v>
      </c>
    </row>
    <row r="7568" customFormat="false" ht="28.35" hidden="false" customHeight="false" outlineLevel="0" collapsed="false">
      <c r="A7568" s="2" t="s">
        <v>28388</v>
      </c>
      <c r="B7568" s="2" t="s">
        <v>28389</v>
      </c>
      <c r="C7568" s="2" t="s">
        <v>24455</v>
      </c>
      <c r="D7568" s="2" t="s">
        <v>15616</v>
      </c>
      <c r="E7568" s="2" t="s">
        <v>28390</v>
      </c>
      <c r="F7568" s="2" t="s">
        <v>24523</v>
      </c>
      <c r="G7568" s="2"/>
      <c r="H7568" s="2"/>
      <c r="I7568" s="2" t="s">
        <v>24524</v>
      </c>
      <c r="J7568" s="2"/>
      <c r="K7568" s="2"/>
      <c r="L7568" s="2" t="s">
        <v>412</v>
      </c>
      <c r="M7568" s="3" t="b">
        <f aca="false">TRUE()</f>
        <v>1</v>
      </c>
      <c r="N7568" s="3" t="b">
        <f aca="false">FALSE()</f>
        <v>0</v>
      </c>
      <c r="O7568" s="3" t="b">
        <f aca="false">FALSE()</f>
        <v>0</v>
      </c>
      <c r="P7568" s="3" t="b">
        <f aca="false">FALSE()</f>
        <v>0</v>
      </c>
      <c r="Q7568" s="3" t="b">
        <f aca="false">FALSE()</f>
        <v>0</v>
      </c>
      <c r="R7568" s="3" t="b">
        <f aca="false">FALSE()</f>
        <v>0</v>
      </c>
      <c r="S7568" s="3" t="n">
        <f aca="false">FALSE()</f>
        <v>0</v>
      </c>
      <c r="T7568" s="2" t="s">
        <v>20383</v>
      </c>
    </row>
    <row r="7569" customFormat="false" ht="28.35" hidden="false" customHeight="false" outlineLevel="0" collapsed="false">
      <c r="A7569" s="2" t="s">
        <v>28391</v>
      </c>
      <c r="B7569" s="2" t="s">
        <v>28392</v>
      </c>
      <c r="C7569" s="2" t="s">
        <v>24455</v>
      </c>
      <c r="D7569" s="2" t="s">
        <v>15616</v>
      </c>
      <c r="E7569" s="2" t="s">
        <v>28393</v>
      </c>
      <c r="F7569" s="2" t="s">
        <v>24573</v>
      </c>
      <c r="G7569" s="2"/>
      <c r="H7569" s="2"/>
      <c r="I7569" s="2" t="s">
        <v>24524</v>
      </c>
      <c r="J7569" s="2"/>
      <c r="K7569" s="2"/>
      <c r="L7569" s="2" t="s">
        <v>412</v>
      </c>
      <c r="M7569" s="3" t="b">
        <f aca="false">TRUE()</f>
        <v>1</v>
      </c>
      <c r="N7569" s="3" t="b">
        <f aca="false">FALSE()</f>
        <v>0</v>
      </c>
      <c r="O7569" s="3" t="b">
        <f aca="false">FALSE()</f>
        <v>0</v>
      </c>
      <c r="P7569" s="3" t="b">
        <f aca="false">FALSE()</f>
        <v>0</v>
      </c>
      <c r="Q7569" s="3" t="b">
        <f aca="false">FALSE()</f>
        <v>0</v>
      </c>
      <c r="R7569" s="3" t="b">
        <f aca="false">FALSE()</f>
        <v>0</v>
      </c>
      <c r="S7569" s="3" t="n">
        <f aca="false">FALSE()</f>
        <v>0</v>
      </c>
      <c r="T7569" s="2" t="s">
        <v>20383</v>
      </c>
    </row>
    <row r="7570" customFormat="false" ht="14.9" hidden="false" customHeight="false" outlineLevel="0" collapsed="false">
      <c r="A7570" s="2" t="s">
        <v>28394</v>
      </c>
      <c r="B7570" s="2" t="s">
        <v>28395</v>
      </c>
      <c r="C7570" s="2" t="s">
        <v>24455</v>
      </c>
      <c r="D7570" s="2" t="s">
        <v>15616</v>
      </c>
      <c r="E7570" s="2" t="s">
        <v>28396</v>
      </c>
      <c r="F7570" s="2" t="s">
        <v>24600</v>
      </c>
      <c r="G7570" s="2"/>
      <c r="H7570" s="2"/>
      <c r="I7570" s="2" t="s">
        <v>24605</v>
      </c>
      <c r="J7570" s="2"/>
      <c r="K7570" s="2"/>
      <c r="L7570" s="2" t="s">
        <v>31</v>
      </c>
      <c r="M7570" s="3" t="b">
        <f aca="false">TRUE()</f>
        <v>1</v>
      </c>
      <c r="N7570" s="3" t="b">
        <f aca="false">FALSE()</f>
        <v>0</v>
      </c>
      <c r="O7570" s="3" t="b">
        <f aca="false">FALSE()</f>
        <v>0</v>
      </c>
      <c r="P7570" s="3" t="b">
        <f aca="false">FALSE()</f>
        <v>0</v>
      </c>
      <c r="Q7570" s="3" t="b">
        <f aca="false">FALSE()</f>
        <v>0</v>
      </c>
      <c r="R7570" s="3" t="b">
        <f aca="false">FALSE()</f>
        <v>0</v>
      </c>
      <c r="S7570" s="3" t="n">
        <f aca="false">FALSE()</f>
        <v>0</v>
      </c>
      <c r="T7570" s="2" t="s">
        <v>32</v>
      </c>
    </row>
    <row r="7571" customFormat="false" ht="28.35" hidden="false" customHeight="false" outlineLevel="0" collapsed="false">
      <c r="A7571" s="2" t="s">
        <v>28397</v>
      </c>
      <c r="B7571" s="2" t="s">
        <v>28398</v>
      </c>
      <c r="C7571" s="2" t="s">
        <v>24455</v>
      </c>
      <c r="D7571" s="2" t="s">
        <v>15616</v>
      </c>
      <c r="E7571" s="2" t="s">
        <v>28399</v>
      </c>
      <c r="F7571" s="2" t="s">
        <v>24600</v>
      </c>
      <c r="G7571" s="2"/>
      <c r="H7571" s="2"/>
      <c r="I7571" s="2" t="s">
        <v>25208</v>
      </c>
      <c r="J7571" s="2"/>
      <c r="K7571" s="2"/>
      <c r="L7571" s="2" t="s">
        <v>31</v>
      </c>
      <c r="M7571" s="3" t="b">
        <f aca="false">TRUE()</f>
        <v>1</v>
      </c>
      <c r="N7571" s="3" t="b">
        <f aca="false">FALSE()</f>
        <v>0</v>
      </c>
      <c r="O7571" s="3" t="b">
        <f aca="false">FALSE()</f>
        <v>0</v>
      </c>
      <c r="P7571" s="3" t="b">
        <f aca="false">FALSE()</f>
        <v>0</v>
      </c>
      <c r="Q7571" s="3" t="b">
        <f aca="false">FALSE()</f>
        <v>0</v>
      </c>
      <c r="R7571" s="3" t="b">
        <f aca="false">FALSE()</f>
        <v>0</v>
      </c>
      <c r="S7571" s="3" t="n">
        <f aca="false">FALSE()</f>
        <v>0</v>
      </c>
      <c r="T7571" s="2" t="s">
        <v>20383</v>
      </c>
    </row>
    <row r="7572" customFormat="false" ht="14.9" hidden="false" customHeight="false" outlineLevel="0" collapsed="false">
      <c r="A7572" s="2" t="s">
        <v>28400</v>
      </c>
      <c r="B7572" s="2" t="s">
        <v>28401</v>
      </c>
      <c r="C7572" s="2" t="s">
        <v>24455</v>
      </c>
      <c r="D7572" s="2" t="s">
        <v>15616</v>
      </c>
      <c r="E7572" s="2" t="s">
        <v>28402</v>
      </c>
      <c r="F7572" s="2" t="s">
        <v>24600</v>
      </c>
      <c r="G7572" s="2"/>
      <c r="H7572" s="2"/>
      <c r="I7572" s="2" t="s">
        <v>25208</v>
      </c>
      <c r="J7572" s="2"/>
      <c r="K7572" s="2"/>
      <c r="L7572" s="2" t="s">
        <v>31</v>
      </c>
      <c r="M7572" s="3" t="b">
        <f aca="false">TRUE()</f>
        <v>1</v>
      </c>
      <c r="N7572" s="3" t="b">
        <f aca="false">FALSE()</f>
        <v>0</v>
      </c>
      <c r="O7572" s="3" t="b">
        <f aca="false">FALSE()</f>
        <v>0</v>
      </c>
      <c r="P7572" s="3" t="b">
        <f aca="false">FALSE()</f>
        <v>0</v>
      </c>
      <c r="Q7572" s="3" t="b">
        <f aca="false">FALSE()</f>
        <v>0</v>
      </c>
      <c r="R7572" s="3" t="b">
        <f aca="false">FALSE()</f>
        <v>0</v>
      </c>
      <c r="S7572" s="3" t="n">
        <f aca="false">FALSE()</f>
        <v>0</v>
      </c>
      <c r="T7572" s="2" t="s">
        <v>20383</v>
      </c>
    </row>
    <row r="7573" customFormat="false" ht="14.9" hidden="false" customHeight="false" outlineLevel="0" collapsed="false">
      <c r="A7573" s="2" t="s">
        <v>28403</v>
      </c>
      <c r="B7573" s="2" t="s">
        <v>28404</v>
      </c>
      <c r="C7573" s="2" t="s">
        <v>24455</v>
      </c>
      <c r="D7573" s="2" t="s">
        <v>15616</v>
      </c>
      <c r="E7573" s="2" t="s">
        <v>28405</v>
      </c>
      <c r="F7573" s="2" t="s">
        <v>24600</v>
      </c>
      <c r="G7573" s="2"/>
      <c r="H7573" s="2"/>
      <c r="I7573" s="2" t="s">
        <v>25208</v>
      </c>
      <c r="J7573" s="2"/>
      <c r="K7573" s="2"/>
      <c r="L7573" s="2" t="s">
        <v>31</v>
      </c>
      <c r="M7573" s="3" t="b">
        <f aca="false">TRUE()</f>
        <v>1</v>
      </c>
      <c r="N7573" s="3" t="b">
        <f aca="false">FALSE()</f>
        <v>0</v>
      </c>
      <c r="O7573" s="3" t="b">
        <f aca="false">FALSE()</f>
        <v>0</v>
      </c>
      <c r="P7573" s="3" t="b">
        <f aca="false">FALSE()</f>
        <v>0</v>
      </c>
      <c r="Q7573" s="3" t="b">
        <f aca="false">FALSE()</f>
        <v>0</v>
      </c>
      <c r="R7573" s="3" t="b">
        <f aca="false">FALSE()</f>
        <v>0</v>
      </c>
      <c r="S7573" s="3" t="n">
        <f aca="false">FALSE()</f>
        <v>0</v>
      </c>
      <c r="T7573" s="2" t="s">
        <v>20383</v>
      </c>
    </row>
    <row r="7574" customFormat="false" ht="28.35" hidden="false" customHeight="false" outlineLevel="0" collapsed="false">
      <c r="A7574" s="2" t="s">
        <v>28406</v>
      </c>
      <c r="B7574" s="2" t="s">
        <v>28407</v>
      </c>
      <c r="C7574" s="2" t="s">
        <v>24455</v>
      </c>
      <c r="D7574" s="2" t="s">
        <v>15616</v>
      </c>
      <c r="E7574" s="2" t="s">
        <v>28408</v>
      </c>
      <c r="F7574" s="2" t="s">
        <v>24600</v>
      </c>
      <c r="G7574" s="2"/>
      <c r="H7574" s="2"/>
      <c r="I7574" s="2" t="s">
        <v>25208</v>
      </c>
      <c r="J7574" s="2"/>
      <c r="K7574" s="2"/>
      <c r="L7574" s="2" t="s">
        <v>31</v>
      </c>
      <c r="M7574" s="3" t="b">
        <f aca="false">TRUE()</f>
        <v>1</v>
      </c>
      <c r="N7574" s="3" t="b">
        <f aca="false">FALSE()</f>
        <v>0</v>
      </c>
      <c r="O7574" s="3" t="b">
        <f aca="false">FALSE()</f>
        <v>0</v>
      </c>
      <c r="P7574" s="3" t="b">
        <f aca="false">FALSE()</f>
        <v>0</v>
      </c>
      <c r="Q7574" s="3" t="b">
        <f aca="false">FALSE()</f>
        <v>0</v>
      </c>
      <c r="R7574" s="3" t="b">
        <f aca="false">FALSE()</f>
        <v>0</v>
      </c>
      <c r="S7574" s="3" t="n">
        <f aca="false">FALSE()</f>
        <v>0</v>
      </c>
      <c r="T7574" s="2" t="s">
        <v>20383</v>
      </c>
    </row>
    <row r="7575" customFormat="false" ht="28.35" hidden="false" customHeight="false" outlineLevel="0" collapsed="false">
      <c r="A7575" s="2" t="s">
        <v>28409</v>
      </c>
      <c r="B7575" s="2" t="s">
        <v>28410</v>
      </c>
      <c r="C7575" s="2" t="s">
        <v>24455</v>
      </c>
      <c r="D7575" s="2" t="s">
        <v>15616</v>
      </c>
      <c r="E7575" s="2" t="s">
        <v>28411</v>
      </c>
      <c r="F7575" s="2" t="s">
        <v>24506</v>
      </c>
      <c r="G7575" s="2"/>
      <c r="H7575" s="2"/>
      <c r="I7575" s="2" t="s">
        <v>25754</v>
      </c>
      <c r="J7575" s="2"/>
      <c r="K7575" s="2"/>
      <c r="L7575" s="2" t="s">
        <v>31</v>
      </c>
      <c r="M7575" s="3" t="b">
        <f aca="false">TRUE()</f>
        <v>1</v>
      </c>
      <c r="N7575" s="3" t="b">
        <f aca="false">FALSE()</f>
        <v>0</v>
      </c>
      <c r="O7575" s="3" t="b">
        <f aca="false">FALSE()</f>
        <v>0</v>
      </c>
      <c r="P7575" s="3" t="b">
        <f aca="false">FALSE()</f>
        <v>0</v>
      </c>
      <c r="Q7575" s="3" t="b">
        <f aca="false">FALSE()</f>
        <v>0</v>
      </c>
      <c r="R7575" s="3" t="b">
        <f aca="false">FALSE()</f>
        <v>0</v>
      </c>
      <c r="S7575" s="3" t="n">
        <f aca="false">FALSE()</f>
        <v>0</v>
      </c>
      <c r="T7575" s="2" t="s">
        <v>20383</v>
      </c>
    </row>
    <row r="7576" customFormat="false" ht="28.35" hidden="false" customHeight="false" outlineLevel="0" collapsed="false">
      <c r="A7576" s="2" t="s">
        <v>28412</v>
      </c>
      <c r="B7576" s="2" t="s">
        <v>28413</v>
      </c>
      <c r="C7576" s="2" t="s">
        <v>24455</v>
      </c>
      <c r="D7576" s="2" t="s">
        <v>15616</v>
      </c>
      <c r="E7576" s="2" t="s">
        <v>28414</v>
      </c>
      <c r="F7576" s="2" t="s">
        <v>25150</v>
      </c>
      <c r="G7576" s="2"/>
      <c r="H7576" s="2"/>
      <c r="I7576" s="2" t="s">
        <v>25045</v>
      </c>
      <c r="J7576" s="2"/>
      <c r="K7576" s="2"/>
      <c r="L7576" s="2" t="s">
        <v>31</v>
      </c>
      <c r="M7576" s="3" t="b">
        <f aca="false">TRUE()</f>
        <v>1</v>
      </c>
      <c r="N7576" s="3" t="b">
        <f aca="false">FALSE()</f>
        <v>0</v>
      </c>
      <c r="O7576" s="3" t="b">
        <f aca="false">FALSE()</f>
        <v>0</v>
      </c>
      <c r="P7576" s="3" t="b">
        <f aca="false">FALSE()</f>
        <v>0</v>
      </c>
      <c r="Q7576" s="3" t="b">
        <f aca="false">FALSE()</f>
        <v>0</v>
      </c>
      <c r="R7576" s="3" t="b">
        <f aca="false">FALSE()</f>
        <v>0</v>
      </c>
      <c r="S7576" s="3" t="n">
        <f aca="false">FALSE()</f>
        <v>0</v>
      </c>
      <c r="T7576" s="2" t="s">
        <v>20383</v>
      </c>
    </row>
    <row r="7577" customFormat="false" ht="28.35" hidden="false" customHeight="false" outlineLevel="0" collapsed="false">
      <c r="A7577" s="2" t="s">
        <v>28415</v>
      </c>
      <c r="B7577" s="2" t="s">
        <v>28416</v>
      </c>
      <c r="C7577" s="2" t="s">
        <v>24455</v>
      </c>
      <c r="D7577" s="2" t="s">
        <v>15616</v>
      </c>
      <c r="E7577" s="2" t="s">
        <v>28417</v>
      </c>
      <c r="F7577" s="2" t="s">
        <v>24600</v>
      </c>
      <c r="G7577" s="2"/>
      <c r="H7577" s="2"/>
      <c r="I7577" s="2" t="s">
        <v>25108</v>
      </c>
      <c r="J7577" s="2"/>
      <c r="K7577" s="2"/>
      <c r="L7577" s="2" t="s">
        <v>31</v>
      </c>
      <c r="M7577" s="3" t="b">
        <f aca="false">TRUE()</f>
        <v>1</v>
      </c>
      <c r="N7577" s="3" t="b">
        <f aca="false">FALSE()</f>
        <v>0</v>
      </c>
      <c r="O7577" s="3" t="b">
        <f aca="false">FALSE()</f>
        <v>0</v>
      </c>
      <c r="P7577" s="3" t="b">
        <f aca="false">FALSE()</f>
        <v>0</v>
      </c>
      <c r="Q7577" s="3" t="b">
        <f aca="false">FALSE()</f>
        <v>0</v>
      </c>
      <c r="R7577" s="3" t="b">
        <f aca="false">FALSE()</f>
        <v>0</v>
      </c>
      <c r="S7577" s="3" t="n">
        <f aca="false">FALSE()</f>
        <v>0</v>
      </c>
      <c r="T7577" s="2" t="s">
        <v>20383</v>
      </c>
    </row>
    <row r="7578" customFormat="false" ht="28.35" hidden="false" customHeight="false" outlineLevel="0" collapsed="false">
      <c r="A7578" s="2" t="s">
        <v>28418</v>
      </c>
      <c r="B7578" s="2" t="s">
        <v>28419</v>
      </c>
      <c r="C7578" s="2" t="s">
        <v>24455</v>
      </c>
      <c r="D7578" s="2" t="s">
        <v>15616</v>
      </c>
      <c r="E7578" s="2" t="s">
        <v>28420</v>
      </c>
      <c r="F7578" s="2" t="s">
        <v>24600</v>
      </c>
      <c r="G7578" s="2"/>
      <c r="H7578" s="2"/>
      <c r="I7578" s="2" t="s">
        <v>25108</v>
      </c>
      <c r="J7578" s="2"/>
      <c r="K7578" s="2"/>
      <c r="L7578" s="2" t="s">
        <v>31</v>
      </c>
      <c r="M7578" s="3" t="b">
        <f aca="false">TRUE()</f>
        <v>1</v>
      </c>
      <c r="N7578" s="3" t="b">
        <f aca="false">FALSE()</f>
        <v>0</v>
      </c>
      <c r="O7578" s="3" t="b">
        <f aca="false">FALSE()</f>
        <v>0</v>
      </c>
      <c r="P7578" s="3" t="b">
        <f aca="false">FALSE()</f>
        <v>0</v>
      </c>
      <c r="Q7578" s="3" t="b">
        <f aca="false">FALSE()</f>
        <v>0</v>
      </c>
      <c r="R7578" s="3" t="b">
        <f aca="false">FALSE()</f>
        <v>0</v>
      </c>
      <c r="S7578" s="3" t="n">
        <f aca="false">FALSE()</f>
        <v>0</v>
      </c>
      <c r="T7578" s="2" t="s">
        <v>20383</v>
      </c>
    </row>
    <row r="7579" customFormat="false" ht="28.35" hidden="false" customHeight="false" outlineLevel="0" collapsed="false">
      <c r="A7579" s="2" t="s">
        <v>28421</v>
      </c>
      <c r="B7579" s="2" t="s">
        <v>28422</v>
      </c>
      <c r="C7579" s="2" t="s">
        <v>24455</v>
      </c>
      <c r="D7579" s="2" t="s">
        <v>15616</v>
      </c>
      <c r="E7579" s="2" t="s">
        <v>28423</v>
      </c>
      <c r="F7579" s="2" t="s">
        <v>24600</v>
      </c>
      <c r="G7579" s="2"/>
      <c r="H7579" s="2"/>
      <c r="I7579" s="2" t="s">
        <v>25108</v>
      </c>
      <c r="J7579" s="2"/>
      <c r="K7579" s="2"/>
      <c r="L7579" s="2" t="s">
        <v>31</v>
      </c>
      <c r="M7579" s="3" t="b">
        <f aca="false">TRUE()</f>
        <v>1</v>
      </c>
      <c r="N7579" s="3" t="b">
        <f aca="false">FALSE()</f>
        <v>0</v>
      </c>
      <c r="O7579" s="3" t="b">
        <f aca="false">FALSE()</f>
        <v>0</v>
      </c>
      <c r="P7579" s="3" t="b">
        <f aca="false">FALSE()</f>
        <v>0</v>
      </c>
      <c r="Q7579" s="3" t="b">
        <f aca="false">FALSE()</f>
        <v>0</v>
      </c>
      <c r="R7579" s="3" t="b">
        <f aca="false">FALSE()</f>
        <v>0</v>
      </c>
      <c r="S7579" s="3" t="n">
        <f aca="false">FALSE()</f>
        <v>0</v>
      </c>
      <c r="T7579" s="2" t="s">
        <v>20383</v>
      </c>
    </row>
    <row r="7580" customFormat="false" ht="28.35" hidden="false" customHeight="false" outlineLevel="0" collapsed="false">
      <c r="A7580" s="2" t="s">
        <v>28424</v>
      </c>
      <c r="B7580" s="2" t="s">
        <v>28425</v>
      </c>
      <c r="C7580" s="2" t="s">
        <v>24455</v>
      </c>
      <c r="D7580" s="2" t="s">
        <v>15616</v>
      </c>
      <c r="E7580" s="2" t="s">
        <v>28426</v>
      </c>
      <c r="F7580" s="2" t="s">
        <v>24938</v>
      </c>
      <c r="G7580" s="2"/>
      <c r="H7580" s="2"/>
      <c r="I7580" s="2" t="s">
        <v>25124</v>
      </c>
      <c r="J7580" s="2"/>
      <c r="K7580" s="2"/>
      <c r="L7580" s="2" t="s">
        <v>31</v>
      </c>
      <c r="M7580" s="3" t="b">
        <f aca="false">TRUE()</f>
        <v>1</v>
      </c>
      <c r="N7580" s="3" t="b">
        <f aca="false">FALSE()</f>
        <v>0</v>
      </c>
      <c r="O7580" s="3" t="b">
        <f aca="false">FALSE()</f>
        <v>0</v>
      </c>
      <c r="P7580" s="3" t="b">
        <f aca="false">FALSE()</f>
        <v>0</v>
      </c>
      <c r="Q7580" s="3" t="b">
        <f aca="false">FALSE()</f>
        <v>0</v>
      </c>
      <c r="R7580" s="3" t="b">
        <f aca="false">FALSE()</f>
        <v>0</v>
      </c>
      <c r="S7580" s="3" t="n">
        <f aca="false">FALSE()</f>
        <v>0</v>
      </c>
      <c r="T7580" s="2" t="s">
        <v>20383</v>
      </c>
    </row>
    <row r="7581" customFormat="false" ht="28.35" hidden="false" customHeight="false" outlineLevel="0" collapsed="false">
      <c r="A7581" s="2" t="s">
        <v>28427</v>
      </c>
      <c r="B7581" s="2" t="s">
        <v>28428</v>
      </c>
      <c r="C7581" s="2" t="s">
        <v>24455</v>
      </c>
      <c r="D7581" s="2" t="s">
        <v>15616</v>
      </c>
      <c r="E7581" s="2" t="s">
        <v>28429</v>
      </c>
      <c r="F7581" s="2" t="s">
        <v>24938</v>
      </c>
      <c r="G7581" s="2"/>
      <c r="H7581" s="2"/>
      <c r="I7581" s="2" t="s">
        <v>25124</v>
      </c>
      <c r="J7581" s="2"/>
      <c r="K7581" s="2"/>
      <c r="L7581" s="2" t="s">
        <v>31</v>
      </c>
      <c r="M7581" s="3" t="b">
        <f aca="false">TRUE()</f>
        <v>1</v>
      </c>
      <c r="N7581" s="3" t="b">
        <f aca="false">FALSE()</f>
        <v>0</v>
      </c>
      <c r="O7581" s="3" t="b">
        <f aca="false">FALSE()</f>
        <v>0</v>
      </c>
      <c r="P7581" s="3" t="b">
        <f aca="false">FALSE()</f>
        <v>0</v>
      </c>
      <c r="Q7581" s="3" t="b">
        <f aca="false">FALSE()</f>
        <v>0</v>
      </c>
      <c r="R7581" s="3" t="b">
        <f aca="false">FALSE()</f>
        <v>0</v>
      </c>
      <c r="S7581" s="3" t="n">
        <f aca="false">FALSE()</f>
        <v>0</v>
      </c>
      <c r="T7581" s="2" t="s">
        <v>20383</v>
      </c>
    </row>
    <row r="7582" customFormat="false" ht="28.35" hidden="false" customHeight="false" outlineLevel="0" collapsed="false">
      <c r="A7582" s="2" t="s">
        <v>28430</v>
      </c>
      <c r="B7582" s="2" t="s">
        <v>28431</v>
      </c>
      <c r="C7582" s="2" t="s">
        <v>24455</v>
      </c>
      <c r="D7582" s="2" t="s">
        <v>15616</v>
      </c>
      <c r="E7582" s="2" t="s">
        <v>28432</v>
      </c>
      <c r="F7582" s="2" t="s">
        <v>24938</v>
      </c>
      <c r="G7582" s="2"/>
      <c r="H7582" s="2"/>
      <c r="I7582" s="2" t="s">
        <v>25124</v>
      </c>
      <c r="J7582" s="2"/>
      <c r="K7582" s="2"/>
      <c r="L7582" s="2" t="s">
        <v>31</v>
      </c>
      <c r="M7582" s="3" t="b">
        <f aca="false">TRUE()</f>
        <v>1</v>
      </c>
      <c r="N7582" s="3" t="b">
        <f aca="false">FALSE()</f>
        <v>0</v>
      </c>
      <c r="O7582" s="3" t="b">
        <f aca="false">FALSE()</f>
        <v>0</v>
      </c>
      <c r="P7582" s="3" t="b">
        <f aca="false">FALSE()</f>
        <v>0</v>
      </c>
      <c r="Q7582" s="3" t="b">
        <f aca="false">FALSE()</f>
        <v>0</v>
      </c>
      <c r="R7582" s="3" t="b">
        <f aca="false">FALSE()</f>
        <v>0</v>
      </c>
      <c r="S7582" s="3" t="n">
        <f aca="false">FALSE()</f>
        <v>0</v>
      </c>
      <c r="T7582" s="2" t="s">
        <v>20383</v>
      </c>
    </row>
    <row r="7583" customFormat="false" ht="28.35" hidden="false" customHeight="false" outlineLevel="0" collapsed="false">
      <c r="A7583" s="2" t="s">
        <v>28433</v>
      </c>
      <c r="B7583" s="2" t="s">
        <v>28434</v>
      </c>
      <c r="C7583" s="2" t="s">
        <v>24455</v>
      </c>
      <c r="D7583" s="2" t="s">
        <v>15616</v>
      </c>
      <c r="E7583" s="2" t="s">
        <v>28435</v>
      </c>
      <c r="F7583" s="2" t="s">
        <v>24600</v>
      </c>
      <c r="G7583" s="2"/>
      <c r="H7583" s="2"/>
      <c r="I7583" s="2" t="s">
        <v>25124</v>
      </c>
      <c r="J7583" s="2"/>
      <c r="K7583" s="2"/>
      <c r="L7583" s="2" t="s">
        <v>31</v>
      </c>
      <c r="M7583" s="3" t="b">
        <f aca="false">TRUE()</f>
        <v>1</v>
      </c>
      <c r="N7583" s="3" t="b">
        <f aca="false">FALSE()</f>
        <v>0</v>
      </c>
      <c r="O7583" s="3" t="b">
        <f aca="false">FALSE()</f>
        <v>0</v>
      </c>
      <c r="P7583" s="3" t="b">
        <f aca="false">FALSE()</f>
        <v>0</v>
      </c>
      <c r="Q7583" s="3" t="b">
        <f aca="false">FALSE()</f>
        <v>0</v>
      </c>
      <c r="R7583" s="3" t="b">
        <f aca="false">FALSE()</f>
        <v>0</v>
      </c>
      <c r="S7583" s="3" t="n">
        <f aca="false">FALSE()</f>
        <v>0</v>
      </c>
      <c r="T7583" s="2" t="s">
        <v>20383</v>
      </c>
    </row>
    <row r="7584" customFormat="false" ht="28.35" hidden="false" customHeight="false" outlineLevel="0" collapsed="false">
      <c r="A7584" s="2" t="s">
        <v>28436</v>
      </c>
      <c r="B7584" s="2" t="s">
        <v>28437</v>
      </c>
      <c r="C7584" s="2" t="s">
        <v>24455</v>
      </c>
      <c r="D7584" s="2" t="s">
        <v>15616</v>
      </c>
      <c r="E7584" s="2" t="s">
        <v>28438</v>
      </c>
      <c r="F7584" s="2" t="s">
        <v>24938</v>
      </c>
      <c r="G7584" s="2"/>
      <c r="H7584" s="2"/>
      <c r="I7584" s="2" t="s">
        <v>25124</v>
      </c>
      <c r="J7584" s="2"/>
      <c r="K7584" s="2"/>
      <c r="L7584" s="2" t="s">
        <v>31</v>
      </c>
      <c r="M7584" s="3" t="b">
        <f aca="false">TRUE()</f>
        <v>1</v>
      </c>
      <c r="N7584" s="3" t="b">
        <f aca="false">FALSE()</f>
        <v>0</v>
      </c>
      <c r="O7584" s="3" t="b">
        <f aca="false">FALSE()</f>
        <v>0</v>
      </c>
      <c r="P7584" s="3" t="b">
        <f aca="false">FALSE()</f>
        <v>0</v>
      </c>
      <c r="Q7584" s="3" t="b">
        <f aca="false">FALSE()</f>
        <v>0</v>
      </c>
      <c r="R7584" s="3" t="b">
        <f aca="false">FALSE()</f>
        <v>0</v>
      </c>
      <c r="S7584" s="3" t="n">
        <f aca="false">FALSE()</f>
        <v>0</v>
      </c>
      <c r="T7584" s="2" t="s">
        <v>20383</v>
      </c>
    </row>
    <row r="7585" customFormat="false" ht="28.35" hidden="false" customHeight="false" outlineLevel="0" collapsed="false">
      <c r="A7585" s="2" t="s">
        <v>28439</v>
      </c>
      <c r="B7585" s="2" t="s">
        <v>28440</v>
      </c>
      <c r="C7585" s="2" t="s">
        <v>24455</v>
      </c>
      <c r="D7585" s="2" t="s">
        <v>15616</v>
      </c>
      <c r="E7585" s="2" t="s">
        <v>28441</v>
      </c>
      <c r="F7585" s="2" t="s">
        <v>24938</v>
      </c>
      <c r="G7585" s="2"/>
      <c r="H7585" s="2"/>
      <c r="I7585" s="2" t="s">
        <v>25124</v>
      </c>
      <c r="J7585" s="2"/>
      <c r="K7585" s="2"/>
      <c r="L7585" s="2" t="s">
        <v>31</v>
      </c>
      <c r="M7585" s="3" t="b">
        <f aca="false">TRUE()</f>
        <v>1</v>
      </c>
      <c r="N7585" s="3" t="b">
        <f aca="false">FALSE()</f>
        <v>0</v>
      </c>
      <c r="O7585" s="3" t="b">
        <f aca="false">FALSE()</f>
        <v>0</v>
      </c>
      <c r="P7585" s="3" t="b">
        <f aca="false">FALSE()</f>
        <v>0</v>
      </c>
      <c r="Q7585" s="3" t="b">
        <f aca="false">FALSE()</f>
        <v>0</v>
      </c>
      <c r="R7585" s="3" t="b">
        <f aca="false">FALSE()</f>
        <v>0</v>
      </c>
      <c r="S7585" s="3" t="n">
        <f aca="false">FALSE()</f>
        <v>0</v>
      </c>
      <c r="T7585" s="2" t="s">
        <v>20383</v>
      </c>
    </row>
    <row r="7586" customFormat="false" ht="14.9" hidden="false" customHeight="false" outlineLevel="0" collapsed="false">
      <c r="A7586" s="2" t="s">
        <v>28442</v>
      </c>
      <c r="B7586" s="2" t="s">
        <v>28443</v>
      </c>
      <c r="C7586" s="2" t="s">
        <v>24455</v>
      </c>
      <c r="D7586" s="2" t="s">
        <v>15616</v>
      </c>
      <c r="E7586" s="2" t="s">
        <v>28444</v>
      </c>
      <c r="F7586" s="2" t="s">
        <v>24938</v>
      </c>
      <c r="G7586" s="2"/>
      <c r="H7586" s="2"/>
      <c r="I7586" s="2" t="s">
        <v>25124</v>
      </c>
      <c r="J7586" s="2"/>
      <c r="K7586" s="2"/>
      <c r="L7586" s="2" t="s">
        <v>31</v>
      </c>
      <c r="M7586" s="3" t="b">
        <f aca="false">TRUE()</f>
        <v>1</v>
      </c>
      <c r="N7586" s="3" t="b">
        <f aca="false">FALSE()</f>
        <v>0</v>
      </c>
      <c r="O7586" s="3" t="b">
        <f aca="false">FALSE()</f>
        <v>0</v>
      </c>
      <c r="P7586" s="3" t="b">
        <f aca="false">FALSE()</f>
        <v>0</v>
      </c>
      <c r="Q7586" s="3" t="b">
        <f aca="false">FALSE()</f>
        <v>0</v>
      </c>
      <c r="R7586" s="3" t="b">
        <f aca="false">FALSE()</f>
        <v>0</v>
      </c>
      <c r="S7586" s="3" t="n">
        <f aca="false">FALSE()</f>
        <v>0</v>
      </c>
      <c r="T7586" s="2" t="s">
        <v>20383</v>
      </c>
    </row>
    <row r="7587" customFormat="false" ht="28.35" hidden="false" customHeight="false" outlineLevel="0" collapsed="false">
      <c r="A7587" s="2" t="s">
        <v>28445</v>
      </c>
      <c r="B7587" s="2" t="s">
        <v>28446</v>
      </c>
      <c r="C7587" s="2" t="s">
        <v>24455</v>
      </c>
      <c r="D7587" s="2" t="s">
        <v>15616</v>
      </c>
      <c r="E7587" s="2" t="s">
        <v>28447</v>
      </c>
      <c r="F7587" s="2" t="s">
        <v>24938</v>
      </c>
      <c r="G7587" s="2"/>
      <c r="H7587" s="2"/>
      <c r="I7587" s="2" t="s">
        <v>25124</v>
      </c>
      <c r="J7587" s="2"/>
      <c r="K7587" s="2"/>
      <c r="L7587" s="2" t="s">
        <v>31</v>
      </c>
      <c r="M7587" s="3" t="b">
        <f aca="false">TRUE()</f>
        <v>1</v>
      </c>
      <c r="N7587" s="3" t="b">
        <f aca="false">FALSE()</f>
        <v>0</v>
      </c>
      <c r="O7587" s="3" t="b">
        <f aca="false">FALSE()</f>
        <v>0</v>
      </c>
      <c r="P7587" s="3" t="b">
        <f aca="false">FALSE()</f>
        <v>0</v>
      </c>
      <c r="Q7587" s="3" t="b">
        <f aca="false">FALSE()</f>
        <v>0</v>
      </c>
      <c r="R7587" s="3" t="b">
        <f aca="false">FALSE()</f>
        <v>0</v>
      </c>
      <c r="S7587" s="3" t="n">
        <f aca="false">FALSE()</f>
        <v>0</v>
      </c>
      <c r="T7587" s="2" t="s">
        <v>20383</v>
      </c>
    </row>
    <row r="7588" customFormat="false" ht="14.9" hidden="false" customHeight="false" outlineLevel="0" collapsed="false">
      <c r="A7588" s="2" t="s">
        <v>28448</v>
      </c>
      <c r="B7588" s="2" t="s">
        <v>28449</v>
      </c>
      <c r="C7588" s="2" t="s">
        <v>24455</v>
      </c>
      <c r="D7588" s="2" t="s">
        <v>15616</v>
      </c>
      <c r="E7588" s="2" t="s">
        <v>28450</v>
      </c>
      <c r="F7588" s="2" t="s">
        <v>24938</v>
      </c>
      <c r="G7588" s="2"/>
      <c r="H7588" s="2"/>
      <c r="I7588" s="2" t="s">
        <v>25124</v>
      </c>
      <c r="J7588" s="2"/>
      <c r="K7588" s="2"/>
      <c r="L7588" s="2" t="s">
        <v>31</v>
      </c>
      <c r="M7588" s="3" t="b">
        <f aca="false">TRUE()</f>
        <v>1</v>
      </c>
      <c r="N7588" s="3" t="b">
        <f aca="false">FALSE()</f>
        <v>0</v>
      </c>
      <c r="O7588" s="3" t="b">
        <f aca="false">FALSE()</f>
        <v>0</v>
      </c>
      <c r="P7588" s="3" t="b">
        <f aca="false">FALSE()</f>
        <v>0</v>
      </c>
      <c r="Q7588" s="3" t="b">
        <f aca="false">FALSE()</f>
        <v>0</v>
      </c>
      <c r="R7588" s="3" t="b">
        <f aca="false">FALSE()</f>
        <v>0</v>
      </c>
      <c r="S7588" s="3" t="n">
        <f aca="false">FALSE()</f>
        <v>0</v>
      </c>
      <c r="T7588" s="2" t="s">
        <v>20383</v>
      </c>
    </row>
    <row r="7589" customFormat="false" ht="28.35" hidden="false" customHeight="false" outlineLevel="0" collapsed="false">
      <c r="A7589" s="2" t="s">
        <v>28451</v>
      </c>
      <c r="B7589" s="2" t="s">
        <v>28452</v>
      </c>
      <c r="C7589" s="2" t="s">
        <v>24455</v>
      </c>
      <c r="D7589" s="2" t="s">
        <v>15616</v>
      </c>
      <c r="E7589" s="2" t="s">
        <v>28453</v>
      </c>
      <c r="F7589" s="2" t="s">
        <v>24938</v>
      </c>
      <c r="G7589" s="2"/>
      <c r="H7589" s="2"/>
      <c r="I7589" s="2" t="s">
        <v>25124</v>
      </c>
      <c r="J7589" s="2"/>
      <c r="K7589" s="2"/>
      <c r="L7589" s="2" t="s">
        <v>31</v>
      </c>
      <c r="M7589" s="3" t="b">
        <f aca="false">TRUE()</f>
        <v>1</v>
      </c>
      <c r="N7589" s="3" t="b">
        <f aca="false">FALSE()</f>
        <v>0</v>
      </c>
      <c r="O7589" s="3" t="b">
        <f aca="false">FALSE()</f>
        <v>0</v>
      </c>
      <c r="P7589" s="3" t="b">
        <f aca="false">FALSE()</f>
        <v>0</v>
      </c>
      <c r="Q7589" s="3" t="b">
        <f aca="false">FALSE()</f>
        <v>0</v>
      </c>
      <c r="R7589" s="3" t="b">
        <f aca="false">FALSE()</f>
        <v>0</v>
      </c>
      <c r="S7589" s="3" t="n">
        <f aca="false">FALSE()</f>
        <v>0</v>
      </c>
      <c r="T7589" s="2" t="s">
        <v>20383</v>
      </c>
    </row>
    <row r="7590" customFormat="false" ht="28.35" hidden="false" customHeight="false" outlineLevel="0" collapsed="false">
      <c r="A7590" s="2" t="s">
        <v>28454</v>
      </c>
      <c r="B7590" s="2" t="s">
        <v>28455</v>
      </c>
      <c r="C7590" s="2" t="s">
        <v>24455</v>
      </c>
      <c r="D7590" s="2" t="s">
        <v>15616</v>
      </c>
      <c r="E7590" s="2" t="s">
        <v>28456</v>
      </c>
      <c r="F7590" s="2" t="s">
        <v>24600</v>
      </c>
      <c r="G7590" s="2"/>
      <c r="H7590" s="2"/>
      <c r="I7590" s="2" t="s">
        <v>25124</v>
      </c>
      <c r="J7590" s="2"/>
      <c r="K7590" s="2"/>
      <c r="L7590" s="2" t="s">
        <v>31</v>
      </c>
      <c r="M7590" s="3" t="b">
        <f aca="false">TRUE()</f>
        <v>1</v>
      </c>
      <c r="N7590" s="3" t="b">
        <f aca="false">FALSE()</f>
        <v>0</v>
      </c>
      <c r="O7590" s="3" t="b">
        <f aca="false">FALSE()</f>
        <v>0</v>
      </c>
      <c r="P7590" s="3" t="b">
        <f aca="false">FALSE()</f>
        <v>0</v>
      </c>
      <c r="Q7590" s="3" t="b">
        <f aca="false">FALSE()</f>
        <v>0</v>
      </c>
      <c r="R7590" s="3" t="b">
        <f aca="false">FALSE()</f>
        <v>0</v>
      </c>
      <c r="S7590" s="3" t="n">
        <f aca="false">FALSE()</f>
        <v>0</v>
      </c>
      <c r="T7590" s="2" t="s">
        <v>20383</v>
      </c>
    </row>
    <row r="7591" customFormat="false" ht="28.35" hidden="false" customHeight="false" outlineLevel="0" collapsed="false">
      <c r="A7591" s="2" t="s">
        <v>28457</v>
      </c>
      <c r="B7591" s="2" t="s">
        <v>28458</v>
      </c>
      <c r="C7591" s="2" t="s">
        <v>24455</v>
      </c>
      <c r="D7591" s="2" t="s">
        <v>15616</v>
      </c>
      <c r="E7591" s="2" t="s">
        <v>28459</v>
      </c>
      <c r="F7591" s="2" t="s">
        <v>24600</v>
      </c>
      <c r="G7591" s="2"/>
      <c r="H7591" s="2"/>
      <c r="I7591" s="2" t="s">
        <v>25124</v>
      </c>
      <c r="J7591" s="2"/>
      <c r="K7591" s="2"/>
      <c r="L7591" s="2" t="s">
        <v>31</v>
      </c>
      <c r="M7591" s="3" t="b">
        <f aca="false">TRUE()</f>
        <v>1</v>
      </c>
      <c r="N7591" s="3" t="b">
        <f aca="false">FALSE()</f>
        <v>0</v>
      </c>
      <c r="O7591" s="3" t="b">
        <f aca="false">FALSE()</f>
        <v>0</v>
      </c>
      <c r="P7591" s="3" t="b">
        <f aca="false">FALSE()</f>
        <v>0</v>
      </c>
      <c r="Q7591" s="3" t="b">
        <f aca="false">FALSE()</f>
        <v>0</v>
      </c>
      <c r="R7591" s="3" t="b">
        <f aca="false">FALSE()</f>
        <v>0</v>
      </c>
      <c r="S7591" s="3" t="n">
        <f aca="false">FALSE()</f>
        <v>0</v>
      </c>
      <c r="T7591" s="2" t="s">
        <v>20383</v>
      </c>
    </row>
    <row r="7592" customFormat="false" ht="28.35" hidden="false" customHeight="false" outlineLevel="0" collapsed="false">
      <c r="A7592" s="2" t="s">
        <v>28460</v>
      </c>
      <c r="B7592" s="2" t="s">
        <v>28461</v>
      </c>
      <c r="C7592" s="2" t="s">
        <v>24455</v>
      </c>
      <c r="D7592" s="2" t="s">
        <v>15616</v>
      </c>
      <c r="E7592" s="2" t="s">
        <v>28462</v>
      </c>
      <c r="F7592" s="2" t="s">
        <v>24600</v>
      </c>
      <c r="G7592" s="2"/>
      <c r="H7592" s="2"/>
      <c r="I7592" s="2" t="s">
        <v>25124</v>
      </c>
      <c r="J7592" s="2"/>
      <c r="K7592" s="2"/>
      <c r="L7592" s="2" t="s">
        <v>31</v>
      </c>
      <c r="M7592" s="3" t="b">
        <f aca="false">TRUE()</f>
        <v>1</v>
      </c>
      <c r="N7592" s="3" t="b">
        <f aca="false">FALSE()</f>
        <v>0</v>
      </c>
      <c r="O7592" s="3" t="b">
        <f aca="false">FALSE()</f>
        <v>0</v>
      </c>
      <c r="P7592" s="3" t="b">
        <f aca="false">FALSE()</f>
        <v>0</v>
      </c>
      <c r="Q7592" s="3" t="b">
        <f aca="false">FALSE()</f>
        <v>0</v>
      </c>
      <c r="R7592" s="3" t="b">
        <f aca="false">FALSE()</f>
        <v>0</v>
      </c>
      <c r="S7592" s="3" t="n">
        <f aca="false">FALSE()</f>
        <v>0</v>
      </c>
      <c r="T7592" s="2" t="s">
        <v>20383</v>
      </c>
    </row>
    <row r="7593" customFormat="false" ht="28.35" hidden="false" customHeight="false" outlineLevel="0" collapsed="false">
      <c r="A7593" s="2" t="s">
        <v>28463</v>
      </c>
      <c r="B7593" s="2" t="s">
        <v>28464</v>
      </c>
      <c r="C7593" s="2" t="s">
        <v>24455</v>
      </c>
      <c r="D7593" s="2" t="s">
        <v>15616</v>
      </c>
      <c r="E7593" s="2" t="s">
        <v>28465</v>
      </c>
      <c r="F7593" s="2" t="s">
        <v>24923</v>
      </c>
      <c r="G7593" s="2"/>
      <c r="H7593" s="2"/>
      <c r="I7593" s="2" t="s">
        <v>25045</v>
      </c>
      <c r="J7593" s="2"/>
      <c r="K7593" s="2"/>
      <c r="L7593" s="2" t="s">
        <v>31</v>
      </c>
      <c r="M7593" s="3" t="b">
        <f aca="false">TRUE()</f>
        <v>1</v>
      </c>
      <c r="N7593" s="3" t="b">
        <f aca="false">FALSE()</f>
        <v>0</v>
      </c>
      <c r="O7593" s="3" t="b">
        <f aca="false">FALSE()</f>
        <v>0</v>
      </c>
      <c r="P7593" s="3" t="b">
        <f aca="false">FALSE()</f>
        <v>0</v>
      </c>
      <c r="Q7593" s="3" t="b">
        <f aca="false">FALSE()</f>
        <v>0</v>
      </c>
      <c r="R7593" s="3" t="b">
        <f aca="false">FALSE()</f>
        <v>0</v>
      </c>
      <c r="S7593" s="3" t="n">
        <f aca="false">FALSE()</f>
        <v>0</v>
      </c>
      <c r="T7593" s="2" t="s">
        <v>20383</v>
      </c>
    </row>
    <row r="7594" customFormat="false" ht="28.35" hidden="false" customHeight="false" outlineLevel="0" collapsed="false">
      <c r="A7594" s="2" t="s">
        <v>28466</v>
      </c>
      <c r="B7594" s="2" t="s">
        <v>28467</v>
      </c>
      <c r="C7594" s="2" t="s">
        <v>24455</v>
      </c>
      <c r="D7594" s="2" t="s">
        <v>15616</v>
      </c>
      <c r="E7594" s="2" t="s">
        <v>28468</v>
      </c>
      <c r="F7594" s="2" t="s">
        <v>24923</v>
      </c>
      <c r="G7594" s="2"/>
      <c r="H7594" s="2"/>
      <c r="I7594" s="2" t="s">
        <v>25124</v>
      </c>
      <c r="J7594" s="2"/>
      <c r="K7594" s="2"/>
      <c r="L7594" s="2" t="s">
        <v>31</v>
      </c>
      <c r="M7594" s="3" t="b">
        <f aca="false">TRUE()</f>
        <v>1</v>
      </c>
      <c r="N7594" s="3" t="b">
        <f aca="false">FALSE()</f>
        <v>0</v>
      </c>
      <c r="O7594" s="3" t="b">
        <f aca="false">FALSE()</f>
        <v>0</v>
      </c>
      <c r="P7594" s="3" t="b">
        <f aca="false">FALSE()</f>
        <v>0</v>
      </c>
      <c r="Q7594" s="3" t="b">
        <f aca="false">FALSE()</f>
        <v>0</v>
      </c>
      <c r="R7594" s="3" t="b">
        <f aca="false">FALSE()</f>
        <v>0</v>
      </c>
      <c r="S7594" s="3" t="n">
        <f aca="false">FALSE()</f>
        <v>0</v>
      </c>
      <c r="T7594" s="2" t="s">
        <v>20383</v>
      </c>
    </row>
    <row r="7595" customFormat="false" ht="28.35" hidden="false" customHeight="false" outlineLevel="0" collapsed="false">
      <c r="A7595" s="2" t="s">
        <v>28469</v>
      </c>
      <c r="B7595" s="2" t="s">
        <v>28470</v>
      </c>
      <c r="C7595" s="2" t="s">
        <v>24455</v>
      </c>
      <c r="D7595" s="2" t="s">
        <v>15616</v>
      </c>
      <c r="E7595" s="2" t="s">
        <v>28471</v>
      </c>
      <c r="F7595" s="2" t="s">
        <v>24938</v>
      </c>
      <c r="G7595" s="2"/>
      <c r="H7595" s="2"/>
      <c r="I7595" s="2" t="s">
        <v>28472</v>
      </c>
      <c r="J7595" s="2"/>
      <c r="K7595" s="2"/>
      <c r="L7595" s="2" t="s">
        <v>31</v>
      </c>
      <c r="M7595" s="3" t="b">
        <f aca="false">TRUE()</f>
        <v>1</v>
      </c>
      <c r="N7595" s="3" t="b">
        <f aca="false">FALSE()</f>
        <v>0</v>
      </c>
      <c r="O7595" s="3" t="b">
        <f aca="false">FALSE()</f>
        <v>0</v>
      </c>
      <c r="P7595" s="3" t="b">
        <f aca="false">FALSE()</f>
        <v>0</v>
      </c>
      <c r="Q7595" s="3" t="b">
        <f aca="false">FALSE()</f>
        <v>0</v>
      </c>
      <c r="R7595" s="3" t="b">
        <f aca="false">FALSE()</f>
        <v>0</v>
      </c>
      <c r="S7595" s="3" t="n">
        <f aca="false">FALSE()</f>
        <v>0</v>
      </c>
      <c r="T7595" s="2" t="s">
        <v>20383</v>
      </c>
    </row>
    <row r="7596" customFormat="false" ht="28.35" hidden="false" customHeight="false" outlineLevel="0" collapsed="false">
      <c r="A7596" s="2" t="s">
        <v>28473</v>
      </c>
      <c r="B7596" s="2" t="s">
        <v>28474</v>
      </c>
      <c r="C7596" s="2" t="s">
        <v>24455</v>
      </c>
      <c r="D7596" s="2" t="s">
        <v>15616</v>
      </c>
      <c r="E7596" s="2" t="s">
        <v>28475</v>
      </c>
      <c r="F7596" s="2" t="s">
        <v>24591</v>
      </c>
      <c r="G7596" s="2"/>
      <c r="H7596" s="2"/>
      <c r="I7596" s="2" t="s">
        <v>24587</v>
      </c>
      <c r="J7596" s="2"/>
      <c r="K7596" s="2"/>
      <c r="L7596" s="2" t="s">
        <v>31</v>
      </c>
      <c r="M7596" s="3" t="b">
        <f aca="false">TRUE()</f>
        <v>1</v>
      </c>
      <c r="N7596" s="3" t="b">
        <f aca="false">FALSE()</f>
        <v>0</v>
      </c>
      <c r="O7596" s="3" t="b">
        <f aca="false">FALSE()</f>
        <v>0</v>
      </c>
      <c r="P7596" s="3" t="b">
        <f aca="false">FALSE()</f>
        <v>0</v>
      </c>
      <c r="Q7596" s="3" t="b">
        <f aca="false">FALSE()</f>
        <v>0</v>
      </c>
      <c r="R7596" s="3" t="b">
        <f aca="false">FALSE()</f>
        <v>0</v>
      </c>
      <c r="S7596" s="3" t="n">
        <f aca="false">FALSE()</f>
        <v>0</v>
      </c>
      <c r="T7596" s="2" t="s">
        <v>20383</v>
      </c>
    </row>
    <row r="7597" customFormat="false" ht="28.35" hidden="false" customHeight="false" outlineLevel="0" collapsed="false">
      <c r="A7597" s="2" t="s">
        <v>28476</v>
      </c>
      <c r="B7597" s="2" t="s">
        <v>28477</v>
      </c>
      <c r="C7597" s="2" t="s">
        <v>24455</v>
      </c>
      <c r="D7597" s="2" t="s">
        <v>15616</v>
      </c>
      <c r="E7597" s="2" t="s">
        <v>28478</v>
      </c>
      <c r="F7597" s="2" t="s">
        <v>25008</v>
      </c>
      <c r="G7597" s="2"/>
      <c r="H7597" s="2"/>
      <c r="I7597" s="2" t="s">
        <v>25987</v>
      </c>
      <c r="J7597" s="2"/>
      <c r="K7597" s="2"/>
      <c r="L7597" s="2" t="s">
        <v>31</v>
      </c>
      <c r="M7597" s="3" t="b">
        <f aca="false">TRUE()</f>
        <v>1</v>
      </c>
      <c r="N7597" s="3" t="b">
        <f aca="false">FALSE()</f>
        <v>0</v>
      </c>
      <c r="O7597" s="3" t="b">
        <f aca="false">FALSE()</f>
        <v>0</v>
      </c>
      <c r="P7597" s="3" t="b">
        <f aca="false">FALSE()</f>
        <v>0</v>
      </c>
      <c r="Q7597" s="3" t="b">
        <f aca="false">FALSE()</f>
        <v>0</v>
      </c>
      <c r="R7597" s="3" t="b">
        <f aca="false">FALSE()</f>
        <v>0</v>
      </c>
      <c r="S7597" s="3" t="n">
        <f aca="false">FALSE()</f>
        <v>0</v>
      </c>
      <c r="T7597" s="2" t="s">
        <v>20383</v>
      </c>
    </row>
    <row r="7598" customFormat="false" ht="28.35" hidden="false" customHeight="false" outlineLevel="0" collapsed="false">
      <c r="A7598" s="2" t="s">
        <v>28479</v>
      </c>
      <c r="B7598" s="2" t="s">
        <v>28480</v>
      </c>
      <c r="C7598" s="2" t="s">
        <v>24455</v>
      </c>
      <c r="D7598" s="2" t="s">
        <v>15616</v>
      </c>
      <c r="E7598" s="2" t="s">
        <v>28481</v>
      </c>
      <c r="F7598" s="2" t="s">
        <v>24528</v>
      </c>
      <c r="G7598" s="2"/>
      <c r="H7598" s="2"/>
      <c r="I7598" s="2" t="s">
        <v>27021</v>
      </c>
      <c r="J7598" s="2"/>
      <c r="K7598" s="2"/>
      <c r="L7598" s="2" t="s">
        <v>31</v>
      </c>
      <c r="M7598" s="3" t="b">
        <f aca="false">TRUE()</f>
        <v>1</v>
      </c>
      <c r="N7598" s="3" t="b">
        <f aca="false">FALSE()</f>
        <v>0</v>
      </c>
      <c r="O7598" s="3" t="b">
        <f aca="false">FALSE()</f>
        <v>0</v>
      </c>
      <c r="P7598" s="3" t="b">
        <f aca="false">FALSE()</f>
        <v>0</v>
      </c>
      <c r="Q7598" s="3" t="b">
        <f aca="false">FALSE()</f>
        <v>0</v>
      </c>
      <c r="R7598" s="3" t="b">
        <f aca="false">FALSE()</f>
        <v>0</v>
      </c>
      <c r="S7598" s="3" t="n">
        <f aca="false">FALSE()</f>
        <v>0</v>
      </c>
      <c r="T7598" s="2" t="s">
        <v>32</v>
      </c>
    </row>
    <row r="7599" customFormat="false" ht="28.35" hidden="false" customHeight="false" outlineLevel="0" collapsed="false">
      <c r="A7599" s="2" t="s">
        <v>28482</v>
      </c>
      <c r="B7599" s="2" t="s">
        <v>28483</v>
      </c>
      <c r="C7599" s="2" t="s">
        <v>24455</v>
      </c>
      <c r="D7599" s="2" t="s">
        <v>15616</v>
      </c>
      <c r="E7599" s="2" t="s">
        <v>28484</v>
      </c>
      <c r="F7599" s="2" t="s">
        <v>24528</v>
      </c>
      <c r="G7599" s="2"/>
      <c r="H7599" s="2"/>
      <c r="I7599" s="2" t="s">
        <v>27006</v>
      </c>
      <c r="J7599" s="2"/>
      <c r="K7599" s="2"/>
      <c r="L7599" s="2" t="s">
        <v>31</v>
      </c>
      <c r="M7599" s="3" t="b">
        <f aca="false">TRUE()</f>
        <v>1</v>
      </c>
      <c r="N7599" s="3" t="b">
        <f aca="false">FALSE()</f>
        <v>0</v>
      </c>
      <c r="O7599" s="3" t="b">
        <f aca="false">FALSE()</f>
        <v>0</v>
      </c>
      <c r="P7599" s="3" t="b">
        <f aca="false">FALSE()</f>
        <v>0</v>
      </c>
      <c r="Q7599" s="3" t="b">
        <f aca="false">FALSE()</f>
        <v>0</v>
      </c>
      <c r="R7599" s="3" t="b">
        <f aca="false">FALSE()</f>
        <v>0</v>
      </c>
      <c r="S7599" s="3" t="n">
        <f aca="false">FALSE()</f>
        <v>0</v>
      </c>
      <c r="T7599" s="2" t="s">
        <v>20383</v>
      </c>
    </row>
    <row r="7600" customFormat="false" ht="28.35" hidden="false" customHeight="false" outlineLevel="0" collapsed="false">
      <c r="A7600" s="2" t="s">
        <v>28485</v>
      </c>
      <c r="B7600" s="2" t="s">
        <v>28486</v>
      </c>
      <c r="C7600" s="2" t="s">
        <v>24455</v>
      </c>
      <c r="D7600" s="2" t="s">
        <v>15616</v>
      </c>
      <c r="E7600" s="2" t="s">
        <v>28487</v>
      </c>
      <c r="F7600" s="2" t="s">
        <v>24518</v>
      </c>
      <c r="G7600" s="2"/>
      <c r="H7600" s="2"/>
      <c r="I7600" s="2" t="s">
        <v>25345</v>
      </c>
      <c r="J7600" s="2"/>
      <c r="K7600" s="2"/>
      <c r="L7600" s="2" t="s">
        <v>31</v>
      </c>
      <c r="M7600" s="3" t="b">
        <f aca="false">TRUE()</f>
        <v>1</v>
      </c>
      <c r="N7600" s="3" t="b">
        <f aca="false">FALSE()</f>
        <v>0</v>
      </c>
      <c r="O7600" s="3" t="b">
        <f aca="false">FALSE()</f>
        <v>0</v>
      </c>
      <c r="P7600" s="3" t="b">
        <f aca="false">FALSE()</f>
        <v>0</v>
      </c>
      <c r="Q7600" s="3" t="b">
        <f aca="false">FALSE()</f>
        <v>0</v>
      </c>
      <c r="R7600" s="3" t="b">
        <f aca="false">FALSE()</f>
        <v>0</v>
      </c>
      <c r="S7600" s="3" t="n">
        <f aca="false">FALSE()</f>
        <v>0</v>
      </c>
      <c r="T7600" s="2" t="s">
        <v>20383</v>
      </c>
    </row>
    <row r="7601" customFormat="false" ht="28.35" hidden="false" customHeight="false" outlineLevel="0" collapsed="false">
      <c r="A7601" s="2" t="s">
        <v>28488</v>
      </c>
      <c r="B7601" s="2" t="s">
        <v>28489</v>
      </c>
      <c r="C7601" s="2" t="s">
        <v>24455</v>
      </c>
      <c r="D7601" s="2" t="s">
        <v>15616</v>
      </c>
      <c r="E7601" s="2" t="s">
        <v>28490</v>
      </c>
      <c r="F7601" s="2" t="s">
        <v>25303</v>
      </c>
      <c r="G7601" s="2"/>
      <c r="H7601" s="2"/>
      <c r="I7601" s="2" t="s">
        <v>25304</v>
      </c>
      <c r="J7601" s="2"/>
      <c r="K7601" s="2"/>
      <c r="L7601" s="2" t="s">
        <v>31</v>
      </c>
      <c r="M7601" s="3" t="b">
        <f aca="false">TRUE()</f>
        <v>1</v>
      </c>
      <c r="N7601" s="3" t="b">
        <f aca="false">FALSE()</f>
        <v>0</v>
      </c>
      <c r="O7601" s="3" t="b">
        <f aca="false">FALSE()</f>
        <v>0</v>
      </c>
      <c r="P7601" s="3" t="b">
        <f aca="false">FALSE()</f>
        <v>0</v>
      </c>
      <c r="Q7601" s="3" t="b">
        <f aca="false">FALSE()</f>
        <v>0</v>
      </c>
      <c r="R7601" s="3" t="b">
        <f aca="false">FALSE()</f>
        <v>0</v>
      </c>
      <c r="S7601" s="3" t="n">
        <f aca="false">FALSE()</f>
        <v>0</v>
      </c>
      <c r="T7601" s="2" t="s">
        <v>20383</v>
      </c>
    </row>
    <row r="7602" customFormat="false" ht="28.35" hidden="false" customHeight="false" outlineLevel="0" collapsed="false">
      <c r="A7602" s="2" t="s">
        <v>28491</v>
      </c>
      <c r="B7602" s="2" t="s">
        <v>28492</v>
      </c>
      <c r="C7602" s="2" t="s">
        <v>24455</v>
      </c>
      <c r="D7602" s="2" t="s">
        <v>15616</v>
      </c>
      <c r="E7602" s="2" t="s">
        <v>28493</v>
      </c>
      <c r="F7602" s="2" t="s">
        <v>24506</v>
      </c>
      <c r="G7602" s="2"/>
      <c r="H7602" s="2"/>
      <c r="I7602" s="2" t="s">
        <v>24854</v>
      </c>
      <c r="J7602" s="2"/>
      <c r="K7602" s="2"/>
      <c r="L7602" s="2" t="s">
        <v>412</v>
      </c>
      <c r="M7602" s="3" t="b">
        <f aca="false">TRUE()</f>
        <v>1</v>
      </c>
      <c r="N7602" s="3" t="b">
        <f aca="false">FALSE()</f>
        <v>0</v>
      </c>
      <c r="O7602" s="3" t="b">
        <f aca="false">FALSE()</f>
        <v>0</v>
      </c>
      <c r="P7602" s="3" t="b">
        <f aca="false">FALSE()</f>
        <v>0</v>
      </c>
      <c r="Q7602" s="3" t="b">
        <f aca="false">FALSE()</f>
        <v>0</v>
      </c>
      <c r="R7602" s="3" t="b">
        <f aca="false">FALSE()</f>
        <v>0</v>
      </c>
      <c r="S7602" s="3" t="n">
        <f aca="false">FALSE()</f>
        <v>0</v>
      </c>
      <c r="T7602" s="2" t="s">
        <v>20383</v>
      </c>
    </row>
    <row r="7603" customFormat="false" ht="28.35" hidden="false" customHeight="false" outlineLevel="0" collapsed="false">
      <c r="A7603" s="2" t="s">
        <v>28494</v>
      </c>
      <c r="B7603" s="2" t="s">
        <v>28495</v>
      </c>
      <c r="C7603" s="2" t="s">
        <v>24455</v>
      </c>
      <c r="D7603" s="2" t="s">
        <v>15616</v>
      </c>
      <c r="E7603" s="2" t="s">
        <v>28496</v>
      </c>
      <c r="F7603" s="2" t="s">
        <v>24591</v>
      </c>
      <c r="G7603" s="2"/>
      <c r="H7603" s="2"/>
      <c r="I7603" s="2" t="s">
        <v>24682</v>
      </c>
      <c r="J7603" s="2"/>
      <c r="K7603" s="2"/>
      <c r="L7603" s="2" t="s">
        <v>31</v>
      </c>
      <c r="M7603" s="3" t="b">
        <f aca="false">TRUE()</f>
        <v>1</v>
      </c>
      <c r="N7603" s="3" t="b">
        <f aca="false">FALSE()</f>
        <v>0</v>
      </c>
      <c r="O7603" s="3" t="b">
        <f aca="false">FALSE()</f>
        <v>0</v>
      </c>
      <c r="P7603" s="3" t="b">
        <f aca="false">FALSE()</f>
        <v>0</v>
      </c>
      <c r="Q7603" s="3" t="b">
        <f aca="false">FALSE()</f>
        <v>0</v>
      </c>
      <c r="R7603" s="3" t="b">
        <f aca="false">FALSE()</f>
        <v>0</v>
      </c>
      <c r="S7603" s="3" t="n">
        <f aca="false">FALSE()</f>
        <v>0</v>
      </c>
      <c r="T7603" s="2" t="s">
        <v>20383</v>
      </c>
    </row>
    <row r="7604" customFormat="false" ht="28.35" hidden="false" customHeight="false" outlineLevel="0" collapsed="false">
      <c r="A7604" s="2" t="s">
        <v>28497</v>
      </c>
      <c r="B7604" s="2" t="s">
        <v>28498</v>
      </c>
      <c r="C7604" s="2" t="s">
        <v>24455</v>
      </c>
      <c r="D7604" s="2" t="s">
        <v>15616</v>
      </c>
      <c r="E7604" s="2" t="s">
        <v>28499</v>
      </c>
      <c r="F7604" s="2" t="s">
        <v>24591</v>
      </c>
      <c r="G7604" s="2"/>
      <c r="H7604" s="2"/>
      <c r="I7604" s="2" t="s">
        <v>28500</v>
      </c>
      <c r="J7604" s="2"/>
      <c r="K7604" s="2"/>
      <c r="L7604" s="2" t="s">
        <v>31</v>
      </c>
      <c r="M7604" s="3" t="b">
        <f aca="false">TRUE()</f>
        <v>1</v>
      </c>
      <c r="N7604" s="3" t="b">
        <f aca="false">FALSE()</f>
        <v>0</v>
      </c>
      <c r="O7604" s="3" t="b">
        <f aca="false">FALSE()</f>
        <v>0</v>
      </c>
      <c r="P7604" s="3" t="b">
        <f aca="false">FALSE()</f>
        <v>0</v>
      </c>
      <c r="Q7604" s="3" t="b">
        <f aca="false">FALSE()</f>
        <v>0</v>
      </c>
      <c r="R7604" s="3" t="b">
        <f aca="false">FALSE()</f>
        <v>0</v>
      </c>
      <c r="S7604" s="3" t="n">
        <f aca="false">FALSE()</f>
        <v>0</v>
      </c>
      <c r="T7604" s="2" t="s">
        <v>20383</v>
      </c>
    </row>
    <row r="7605" customFormat="false" ht="28.35" hidden="false" customHeight="false" outlineLevel="0" collapsed="false">
      <c r="A7605" s="2" t="s">
        <v>28501</v>
      </c>
      <c r="B7605" s="2" t="s">
        <v>28502</v>
      </c>
      <c r="C7605" s="2" t="s">
        <v>24455</v>
      </c>
      <c r="D7605" s="2" t="s">
        <v>15616</v>
      </c>
      <c r="E7605" s="2" t="s">
        <v>28503</v>
      </c>
      <c r="F7605" s="2" t="s">
        <v>24591</v>
      </c>
      <c r="G7605" s="2"/>
      <c r="H7605" s="2"/>
      <c r="I7605" s="2" t="s">
        <v>25651</v>
      </c>
      <c r="J7605" s="2"/>
      <c r="K7605" s="2"/>
      <c r="L7605" s="2" t="s">
        <v>31</v>
      </c>
      <c r="M7605" s="3" t="b">
        <f aca="false">TRUE()</f>
        <v>1</v>
      </c>
      <c r="N7605" s="3" t="b">
        <f aca="false">FALSE()</f>
        <v>0</v>
      </c>
      <c r="O7605" s="3" t="b">
        <f aca="false">FALSE()</f>
        <v>0</v>
      </c>
      <c r="P7605" s="3" t="b">
        <f aca="false">FALSE()</f>
        <v>0</v>
      </c>
      <c r="Q7605" s="3" t="b">
        <f aca="false">FALSE()</f>
        <v>0</v>
      </c>
      <c r="R7605" s="3" t="b">
        <f aca="false">FALSE()</f>
        <v>0</v>
      </c>
      <c r="S7605" s="3" t="n">
        <f aca="false">FALSE()</f>
        <v>0</v>
      </c>
      <c r="T7605" s="2" t="s">
        <v>20383</v>
      </c>
    </row>
    <row r="7606" customFormat="false" ht="28.35" hidden="false" customHeight="false" outlineLevel="0" collapsed="false">
      <c r="A7606" s="2" t="s">
        <v>28504</v>
      </c>
      <c r="B7606" s="2" t="s">
        <v>28505</v>
      </c>
      <c r="C7606" s="2" t="s">
        <v>24455</v>
      </c>
      <c r="D7606" s="2" t="s">
        <v>15616</v>
      </c>
      <c r="E7606" s="2" t="s">
        <v>28506</v>
      </c>
      <c r="F7606" s="2" t="s">
        <v>24573</v>
      </c>
      <c r="G7606" s="2"/>
      <c r="H7606" s="2"/>
      <c r="I7606" s="2" t="s">
        <v>28507</v>
      </c>
      <c r="J7606" s="2"/>
      <c r="K7606" s="2"/>
      <c r="L7606" s="2" t="s">
        <v>31</v>
      </c>
      <c r="M7606" s="3" t="b">
        <f aca="false">TRUE()</f>
        <v>1</v>
      </c>
      <c r="N7606" s="3" t="b">
        <f aca="false">FALSE()</f>
        <v>0</v>
      </c>
      <c r="O7606" s="3" t="b">
        <f aca="false">FALSE()</f>
        <v>0</v>
      </c>
      <c r="P7606" s="3" t="b">
        <f aca="false">FALSE()</f>
        <v>0</v>
      </c>
      <c r="Q7606" s="3" t="b">
        <f aca="false">FALSE()</f>
        <v>0</v>
      </c>
      <c r="R7606" s="3" t="b">
        <f aca="false">FALSE()</f>
        <v>0</v>
      </c>
      <c r="S7606" s="3" t="n">
        <f aca="false">FALSE()</f>
        <v>0</v>
      </c>
      <c r="T7606" s="2" t="s">
        <v>20383</v>
      </c>
    </row>
    <row r="7607" customFormat="false" ht="28.35" hidden="false" customHeight="false" outlineLevel="0" collapsed="false">
      <c r="A7607" s="2" t="s">
        <v>28508</v>
      </c>
      <c r="B7607" s="2" t="s">
        <v>28509</v>
      </c>
      <c r="C7607" s="2" t="s">
        <v>24455</v>
      </c>
      <c r="D7607" s="2" t="s">
        <v>15616</v>
      </c>
      <c r="E7607" s="2" t="s">
        <v>28510</v>
      </c>
      <c r="F7607" s="2" t="s">
        <v>28511</v>
      </c>
      <c r="G7607" s="2"/>
      <c r="H7607" s="2"/>
      <c r="I7607" s="2" t="s">
        <v>23607</v>
      </c>
      <c r="J7607" s="2"/>
      <c r="K7607" s="2"/>
      <c r="L7607" s="2" t="s">
        <v>31</v>
      </c>
      <c r="M7607" s="3" t="b">
        <f aca="false">TRUE()</f>
        <v>1</v>
      </c>
      <c r="N7607" s="3" t="b">
        <f aca="false">FALSE()</f>
        <v>0</v>
      </c>
      <c r="O7607" s="3" t="b">
        <f aca="false">FALSE()</f>
        <v>0</v>
      </c>
      <c r="P7607" s="3" t="b">
        <f aca="false">FALSE()</f>
        <v>0</v>
      </c>
      <c r="Q7607" s="3" t="b">
        <f aca="false">FALSE()</f>
        <v>0</v>
      </c>
      <c r="R7607" s="3" t="b">
        <f aca="false">FALSE()</f>
        <v>0</v>
      </c>
      <c r="S7607" s="3" t="n">
        <f aca="false">FALSE()</f>
        <v>0</v>
      </c>
      <c r="T7607" s="2" t="s">
        <v>20383</v>
      </c>
    </row>
    <row r="7608" customFormat="false" ht="14.9" hidden="false" customHeight="false" outlineLevel="0" collapsed="false">
      <c r="A7608" s="2" t="s">
        <v>28512</v>
      </c>
      <c r="B7608" s="2" t="s">
        <v>28513</v>
      </c>
      <c r="C7608" s="2" t="s">
        <v>24455</v>
      </c>
      <c r="D7608" s="2" t="s">
        <v>15616</v>
      </c>
      <c r="E7608" s="2" t="s">
        <v>28514</v>
      </c>
      <c r="F7608" s="2" t="s">
        <v>24823</v>
      </c>
      <c r="G7608" s="2"/>
      <c r="H7608" s="2"/>
      <c r="I7608" s="2" t="s">
        <v>28515</v>
      </c>
      <c r="J7608" s="2"/>
      <c r="K7608" s="2"/>
      <c r="L7608" s="2" t="s">
        <v>31</v>
      </c>
      <c r="M7608" s="3" t="b">
        <f aca="false">TRUE()</f>
        <v>1</v>
      </c>
      <c r="N7608" s="3" t="b">
        <f aca="false">FALSE()</f>
        <v>0</v>
      </c>
      <c r="O7608" s="3" t="b">
        <f aca="false">FALSE()</f>
        <v>0</v>
      </c>
      <c r="P7608" s="3" t="b">
        <f aca="false">FALSE()</f>
        <v>0</v>
      </c>
      <c r="Q7608" s="3" t="b">
        <f aca="false">FALSE()</f>
        <v>0</v>
      </c>
      <c r="R7608" s="3" t="b">
        <f aca="false">FALSE()</f>
        <v>0</v>
      </c>
      <c r="S7608" s="3" t="n">
        <f aca="false">FALSE()</f>
        <v>0</v>
      </c>
      <c r="T7608" s="2" t="s">
        <v>20383</v>
      </c>
    </row>
    <row r="7609" customFormat="false" ht="28.35" hidden="false" customHeight="false" outlineLevel="0" collapsed="false">
      <c r="A7609" s="2" t="s">
        <v>28516</v>
      </c>
      <c r="B7609" s="2" t="s">
        <v>28517</v>
      </c>
      <c r="C7609" s="2" t="s">
        <v>24455</v>
      </c>
      <c r="D7609" s="2" t="s">
        <v>15616</v>
      </c>
      <c r="E7609" s="2" t="s">
        <v>28518</v>
      </c>
      <c r="F7609" s="2" t="s">
        <v>23361</v>
      </c>
      <c r="G7609" s="2"/>
      <c r="H7609" s="2"/>
      <c r="I7609" s="2" t="s">
        <v>25167</v>
      </c>
      <c r="J7609" s="2"/>
      <c r="K7609" s="2"/>
      <c r="L7609" s="2" t="s">
        <v>31</v>
      </c>
      <c r="M7609" s="3" t="b">
        <f aca="false">TRUE()</f>
        <v>1</v>
      </c>
      <c r="N7609" s="3" t="b">
        <f aca="false">FALSE()</f>
        <v>0</v>
      </c>
      <c r="O7609" s="3" t="b">
        <f aca="false">FALSE()</f>
        <v>0</v>
      </c>
      <c r="P7609" s="3" t="b">
        <f aca="false">FALSE()</f>
        <v>0</v>
      </c>
      <c r="Q7609" s="3" t="b">
        <f aca="false">FALSE()</f>
        <v>0</v>
      </c>
      <c r="R7609" s="3" t="b">
        <f aca="false">FALSE()</f>
        <v>0</v>
      </c>
      <c r="S7609" s="3" t="n">
        <f aca="false">FALSE()</f>
        <v>0</v>
      </c>
      <c r="T7609" s="2" t="s">
        <v>20383</v>
      </c>
    </row>
    <row r="7610" customFormat="false" ht="28.35" hidden="false" customHeight="false" outlineLevel="0" collapsed="false">
      <c r="A7610" s="2" t="s">
        <v>28519</v>
      </c>
      <c r="B7610" s="2" t="s">
        <v>28520</v>
      </c>
      <c r="C7610" s="2" t="s">
        <v>24455</v>
      </c>
      <c r="D7610" s="2" t="s">
        <v>15616</v>
      </c>
      <c r="E7610" s="2" t="s">
        <v>28521</v>
      </c>
      <c r="F7610" s="2" t="s">
        <v>24573</v>
      </c>
      <c r="G7610" s="2"/>
      <c r="H7610" s="2"/>
      <c r="I7610" s="2" t="s">
        <v>28522</v>
      </c>
      <c r="J7610" s="2"/>
      <c r="K7610" s="2"/>
      <c r="L7610" s="2" t="s">
        <v>31</v>
      </c>
      <c r="M7610" s="3" t="b">
        <f aca="false">TRUE()</f>
        <v>1</v>
      </c>
      <c r="N7610" s="3" t="b">
        <f aca="false">FALSE()</f>
        <v>0</v>
      </c>
      <c r="O7610" s="3" t="b">
        <f aca="false">FALSE()</f>
        <v>0</v>
      </c>
      <c r="P7610" s="3" t="b">
        <f aca="false">FALSE()</f>
        <v>0</v>
      </c>
      <c r="Q7610" s="3" t="b">
        <f aca="false">FALSE()</f>
        <v>0</v>
      </c>
      <c r="R7610" s="3" t="b">
        <f aca="false">FALSE()</f>
        <v>0</v>
      </c>
      <c r="S7610" s="3" t="n">
        <f aca="false">FALSE()</f>
        <v>0</v>
      </c>
      <c r="T7610" s="2" t="s">
        <v>20383</v>
      </c>
    </row>
    <row r="7611" customFormat="false" ht="14.9" hidden="false" customHeight="false" outlineLevel="0" collapsed="false">
      <c r="A7611" s="2" t="s">
        <v>28523</v>
      </c>
      <c r="B7611" s="2" t="s">
        <v>28524</v>
      </c>
      <c r="C7611" s="2" t="s">
        <v>24455</v>
      </c>
      <c r="D7611" s="2" t="s">
        <v>15616</v>
      </c>
      <c r="E7611" s="2" t="s">
        <v>28525</v>
      </c>
      <c r="F7611" s="2" t="s">
        <v>24619</v>
      </c>
      <c r="G7611" s="2"/>
      <c r="H7611" s="2"/>
      <c r="I7611" s="2" t="s">
        <v>25835</v>
      </c>
      <c r="J7611" s="2"/>
      <c r="K7611" s="2"/>
      <c r="L7611" s="2" t="s">
        <v>31</v>
      </c>
      <c r="M7611" s="3" t="b">
        <f aca="false">TRUE()</f>
        <v>1</v>
      </c>
      <c r="N7611" s="3" t="b">
        <f aca="false">FALSE()</f>
        <v>0</v>
      </c>
      <c r="O7611" s="3" t="b">
        <f aca="false">FALSE()</f>
        <v>0</v>
      </c>
      <c r="P7611" s="3" t="b">
        <f aca="false">FALSE()</f>
        <v>0</v>
      </c>
      <c r="Q7611" s="3" t="b">
        <f aca="false">FALSE()</f>
        <v>0</v>
      </c>
      <c r="R7611" s="3" t="b">
        <f aca="false">FALSE()</f>
        <v>0</v>
      </c>
      <c r="S7611" s="3" t="n">
        <f aca="false">FALSE()</f>
        <v>0</v>
      </c>
      <c r="T7611" s="2" t="s">
        <v>20383</v>
      </c>
    </row>
    <row r="7612" customFormat="false" ht="28.35" hidden="false" customHeight="false" outlineLevel="0" collapsed="false">
      <c r="A7612" s="2" t="s">
        <v>28526</v>
      </c>
      <c r="B7612" s="2" t="s">
        <v>28527</v>
      </c>
      <c r="C7612" s="2" t="s">
        <v>24455</v>
      </c>
      <c r="D7612" s="2" t="s">
        <v>15616</v>
      </c>
      <c r="E7612" s="2" t="s">
        <v>28528</v>
      </c>
      <c r="F7612" s="2" t="s">
        <v>25473</v>
      </c>
      <c r="G7612" s="2"/>
      <c r="H7612" s="2"/>
      <c r="I7612" s="2" t="s">
        <v>27014</v>
      </c>
      <c r="J7612" s="2"/>
      <c r="K7612" s="2"/>
      <c r="L7612" s="2" t="s">
        <v>31</v>
      </c>
      <c r="M7612" s="3" t="b">
        <f aca="false">TRUE()</f>
        <v>1</v>
      </c>
      <c r="N7612" s="3" t="b">
        <f aca="false">FALSE()</f>
        <v>0</v>
      </c>
      <c r="O7612" s="3" t="b">
        <f aca="false">FALSE()</f>
        <v>0</v>
      </c>
      <c r="P7612" s="3" t="b">
        <f aca="false">FALSE()</f>
        <v>0</v>
      </c>
      <c r="Q7612" s="3" t="b">
        <f aca="false">FALSE()</f>
        <v>0</v>
      </c>
      <c r="R7612" s="3" t="b">
        <f aca="false">FALSE()</f>
        <v>0</v>
      </c>
      <c r="S7612" s="3" t="n">
        <f aca="false">FALSE()</f>
        <v>0</v>
      </c>
      <c r="T7612" s="2" t="s">
        <v>20383</v>
      </c>
    </row>
    <row r="7613" customFormat="false" ht="28.35" hidden="false" customHeight="false" outlineLevel="0" collapsed="false">
      <c r="A7613" s="2" t="s">
        <v>28529</v>
      </c>
      <c r="B7613" s="2" t="s">
        <v>28530</v>
      </c>
      <c r="C7613" s="2" t="s">
        <v>24455</v>
      </c>
      <c r="D7613" s="2" t="s">
        <v>15616</v>
      </c>
      <c r="E7613" s="2" t="s">
        <v>28531</v>
      </c>
      <c r="F7613" s="2" t="s">
        <v>25473</v>
      </c>
      <c r="G7613" s="2"/>
      <c r="H7613" s="2"/>
      <c r="I7613" s="2" t="s">
        <v>27014</v>
      </c>
      <c r="J7613" s="2"/>
      <c r="K7613" s="2"/>
      <c r="L7613" s="2" t="s">
        <v>31</v>
      </c>
      <c r="M7613" s="3" t="b">
        <f aca="false">TRUE()</f>
        <v>1</v>
      </c>
      <c r="N7613" s="3" t="b">
        <f aca="false">FALSE()</f>
        <v>0</v>
      </c>
      <c r="O7613" s="3" t="b">
        <f aca="false">FALSE()</f>
        <v>0</v>
      </c>
      <c r="P7613" s="3" t="b">
        <f aca="false">FALSE()</f>
        <v>0</v>
      </c>
      <c r="Q7613" s="3" t="b">
        <f aca="false">FALSE()</f>
        <v>0</v>
      </c>
      <c r="R7613" s="3" t="b">
        <f aca="false">FALSE()</f>
        <v>0</v>
      </c>
      <c r="S7613" s="3" t="n">
        <f aca="false">FALSE()</f>
        <v>0</v>
      </c>
      <c r="T7613" s="2" t="s">
        <v>20383</v>
      </c>
    </row>
    <row r="7614" customFormat="false" ht="28.35" hidden="false" customHeight="false" outlineLevel="0" collapsed="false">
      <c r="A7614" s="2" t="s">
        <v>28532</v>
      </c>
      <c r="B7614" s="2" t="s">
        <v>28533</v>
      </c>
      <c r="C7614" s="2" t="s">
        <v>24455</v>
      </c>
      <c r="D7614" s="2" t="s">
        <v>15616</v>
      </c>
      <c r="E7614" s="2" t="s">
        <v>28534</v>
      </c>
      <c r="F7614" s="2" t="s">
        <v>25473</v>
      </c>
      <c r="G7614" s="2"/>
      <c r="H7614" s="2"/>
      <c r="I7614" s="2" t="s">
        <v>27014</v>
      </c>
      <c r="J7614" s="2"/>
      <c r="K7614" s="2"/>
      <c r="L7614" s="2" t="s">
        <v>31</v>
      </c>
      <c r="M7614" s="3" t="b">
        <f aca="false">TRUE()</f>
        <v>1</v>
      </c>
      <c r="N7614" s="3" t="b">
        <f aca="false">FALSE()</f>
        <v>0</v>
      </c>
      <c r="O7614" s="3" t="b">
        <f aca="false">FALSE()</f>
        <v>0</v>
      </c>
      <c r="P7614" s="3" t="b">
        <f aca="false">FALSE()</f>
        <v>0</v>
      </c>
      <c r="Q7614" s="3" t="b">
        <f aca="false">FALSE()</f>
        <v>0</v>
      </c>
      <c r="R7614" s="3" t="b">
        <f aca="false">FALSE()</f>
        <v>0</v>
      </c>
      <c r="S7614" s="3" t="n">
        <f aca="false">FALSE()</f>
        <v>0</v>
      </c>
      <c r="T7614" s="2" t="s">
        <v>20383</v>
      </c>
    </row>
    <row r="7615" customFormat="false" ht="14.9" hidden="false" customHeight="false" outlineLevel="0" collapsed="false">
      <c r="A7615" s="2" t="s">
        <v>28535</v>
      </c>
      <c r="B7615" s="2" t="s">
        <v>28536</v>
      </c>
      <c r="C7615" s="2" t="s">
        <v>24455</v>
      </c>
      <c r="D7615" s="2" t="s">
        <v>15616</v>
      </c>
      <c r="E7615" s="2" t="s">
        <v>28537</v>
      </c>
      <c r="F7615" s="2" t="s">
        <v>25473</v>
      </c>
      <c r="G7615" s="2"/>
      <c r="H7615" s="2"/>
      <c r="I7615" s="2" t="s">
        <v>27014</v>
      </c>
      <c r="J7615" s="2"/>
      <c r="K7615" s="2"/>
      <c r="L7615" s="2" t="s">
        <v>31</v>
      </c>
      <c r="M7615" s="3" t="b">
        <f aca="false">TRUE()</f>
        <v>1</v>
      </c>
      <c r="N7615" s="3" t="b">
        <f aca="false">FALSE()</f>
        <v>0</v>
      </c>
      <c r="O7615" s="3" t="b">
        <f aca="false">FALSE()</f>
        <v>0</v>
      </c>
      <c r="P7615" s="3" t="b">
        <f aca="false">FALSE()</f>
        <v>0</v>
      </c>
      <c r="Q7615" s="3" t="b">
        <f aca="false">FALSE()</f>
        <v>0</v>
      </c>
      <c r="R7615" s="3" t="b">
        <f aca="false">FALSE()</f>
        <v>0</v>
      </c>
      <c r="S7615" s="3" t="n">
        <f aca="false">FALSE()</f>
        <v>0</v>
      </c>
      <c r="T7615" s="2" t="s">
        <v>20383</v>
      </c>
    </row>
    <row r="7616" customFormat="false" ht="14.9" hidden="false" customHeight="false" outlineLevel="0" collapsed="false">
      <c r="A7616" s="2" t="s">
        <v>28538</v>
      </c>
      <c r="B7616" s="2" t="s">
        <v>28539</v>
      </c>
      <c r="C7616" s="2" t="s">
        <v>24455</v>
      </c>
      <c r="D7616" s="2" t="s">
        <v>15616</v>
      </c>
      <c r="E7616" s="2" t="s">
        <v>28540</v>
      </c>
      <c r="F7616" s="2" t="s">
        <v>25473</v>
      </c>
      <c r="G7616" s="2"/>
      <c r="H7616" s="2"/>
      <c r="I7616" s="2" t="s">
        <v>27014</v>
      </c>
      <c r="J7616" s="2"/>
      <c r="K7616" s="2"/>
      <c r="L7616" s="2" t="s">
        <v>31</v>
      </c>
      <c r="M7616" s="3" t="b">
        <f aca="false">TRUE()</f>
        <v>1</v>
      </c>
      <c r="N7616" s="3" t="b">
        <f aca="false">FALSE()</f>
        <v>0</v>
      </c>
      <c r="O7616" s="3" t="b">
        <f aca="false">FALSE()</f>
        <v>0</v>
      </c>
      <c r="P7616" s="3" t="b">
        <f aca="false">FALSE()</f>
        <v>0</v>
      </c>
      <c r="Q7616" s="3" t="b">
        <f aca="false">FALSE()</f>
        <v>0</v>
      </c>
      <c r="R7616" s="3" t="b">
        <f aca="false">FALSE()</f>
        <v>0</v>
      </c>
      <c r="S7616" s="3" t="n">
        <f aca="false">FALSE()</f>
        <v>0</v>
      </c>
      <c r="T7616" s="2" t="s">
        <v>20383</v>
      </c>
    </row>
    <row r="7617" customFormat="false" ht="28.35" hidden="false" customHeight="false" outlineLevel="0" collapsed="false">
      <c r="A7617" s="2" t="s">
        <v>28541</v>
      </c>
      <c r="B7617" s="2" t="s">
        <v>28542</v>
      </c>
      <c r="C7617" s="2" t="s">
        <v>24455</v>
      </c>
      <c r="D7617" s="2" t="s">
        <v>15616</v>
      </c>
      <c r="E7617" s="2" t="s">
        <v>28543</v>
      </c>
      <c r="F7617" s="2" t="s">
        <v>25473</v>
      </c>
      <c r="G7617" s="2"/>
      <c r="H7617" s="2"/>
      <c r="I7617" s="2" t="s">
        <v>26207</v>
      </c>
      <c r="J7617" s="2"/>
      <c r="K7617" s="2"/>
      <c r="L7617" s="2" t="s">
        <v>31</v>
      </c>
      <c r="M7617" s="3" t="b">
        <f aca="false">TRUE()</f>
        <v>1</v>
      </c>
      <c r="N7617" s="3" t="b">
        <f aca="false">FALSE()</f>
        <v>0</v>
      </c>
      <c r="O7617" s="3" t="b">
        <f aca="false">FALSE()</f>
        <v>0</v>
      </c>
      <c r="P7617" s="3" t="b">
        <f aca="false">FALSE()</f>
        <v>0</v>
      </c>
      <c r="Q7617" s="3" t="b">
        <f aca="false">FALSE()</f>
        <v>0</v>
      </c>
      <c r="R7617" s="3" t="b">
        <f aca="false">FALSE()</f>
        <v>0</v>
      </c>
      <c r="S7617" s="3" t="n">
        <f aca="false">FALSE()</f>
        <v>0</v>
      </c>
      <c r="T7617" s="2" t="s">
        <v>20383</v>
      </c>
    </row>
    <row r="7618" customFormat="false" ht="28.35" hidden="false" customHeight="false" outlineLevel="0" collapsed="false">
      <c r="A7618" s="2" t="s">
        <v>28544</v>
      </c>
      <c r="B7618" s="2" t="s">
        <v>28545</v>
      </c>
      <c r="C7618" s="2" t="s">
        <v>24455</v>
      </c>
      <c r="D7618" s="2" t="s">
        <v>15616</v>
      </c>
      <c r="E7618" s="2" t="s">
        <v>28546</v>
      </c>
      <c r="F7618" s="2" t="s">
        <v>25473</v>
      </c>
      <c r="G7618" s="2"/>
      <c r="H7618" s="2"/>
      <c r="I7618" s="2" t="s">
        <v>26207</v>
      </c>
      <c r="J7618" s="2"/>
      <c r="K7618" s="2"/>
      <c r="L7618" s="2" t="s">
        <v>31</v>
      </c>
      <c r="M7618" s="3" t="b">
        <f aca="false">TRUE()</f>
        <v>1</v>
      </c>
      <c r="N7618" s="3" t="b">
        <f aca="false">FALSE()</f>
        <v>0</v>
      </c>
      <c r="O7618" s="3" t="b">
        <f aca="false">FALSE()</f>
        <v>0</v>
      </c>
      <c r="P7618" s="3" t="b">
        <f aca="false">FALSE()</f>
        <v>0</v>
      </c>
      <c r="Q7618" s="3" t="b">
        <f aca="false">FALSE()</f>
        <v>0</v>
      </c>
      <c r="R7618" s="3" t="b">
        <f aca="false">FALSE()</f>
        <v>0</v>
      </c>
      <c r="S7618" s="3" t="n">
        <f aca="false">FALSE()</f>
        <v>0</v>
      </c>
      <c r="T7618" s="2" t="s">
        <v>20383</v>
      </c>
    </row>
    <row r="7619" customFormat="false" ht="28.35" hidden="false" customHeight="false" outlineLevel="0" collapsed="false">
      <c r="A7619" s="2" t="s">
        <v>28547</v>
      </c>
      <c r="B7619" s="2" t="s">
        <v>28548</v>
      </c>
      <c r="C7619" s="2" t="s">
        <v>24455</v>
      </c>
      <c r="D7619" s="2" t="s">
        <v>15616</v>
      </c>
      <c r="E7619" s="2" t="s">
        <v>28549</v>
      </c>
      <c r="F7619" s="2" t="s">
        <v>24528</v>
      </c>
      <c r="G7619" s="2"/>
      <c r="H7619" s="2"/>
      <c r="I7619" s="2" t="s">
        <v>25108</v>
      </c>
      <c r="J7619" s="2"/>
      <c r="K7619" s="2"/>
      <c r="L7619" s="2" t="s">
        <v>31</v>
      </c>
      <c r="M7619" s="3" t="b">
        <f aca="false">TRUE()</f>
        <v>1</v>
      </c>
      <c r="N7619" s="3" t="b">
        <f aca="false">FALSE()</f>
        <v>0</v>
      </c>
      <c r="O7619" s="3" t="b">
        <f aca="false">FALSE()</f>
        <v>0</v>
      </c>
      <c r="P7619" s="3" t="b">
        <f aca="false">FALSE()</f>
        <v>0</v>
      </c>
      <c r="Q7619" s="3" t="b">
        <f aca="false">FALSE()</f>
        <v>0</v>
      </c>
      <c r="R7619" s="3" t="b">
        <f aca="false">FALSE()</f>
        <v>0</v>
      </c>
      <c r="S7619" s="3" t="n">
        <f aca="false">FALSE()</f>
        <v>0</v>
      </c>
      <c r="T7619" s="2" t="s">
        <v>32</v>
      </c>
    </row>
    <row r="7620" customFormat="false" ht="28.35" hidden="false" customHeight="false" outlineLevel="0" collapsed="false">
      <c r="A7620" s="2" t="s">
        <v>28550</v>
      </c>
      <c r="B7620" s="2" t="s">
        <v>28551</v>
      </c>
      <c r="C7620" s="2" t="s">
        <v>24455</v>
      </c>
      <c r="D7620" s="2" t="s">
        <v>15616</v>
      </c>
      <c r="E7620" s="2" t="s">
        <v>28552</v>
      </c>
      <c r="F7620" s="2" t="s">
        <v>25473</v>
      </c>
      <c r="G7620" s="2"/>
      <c r="H7620" s="2"/>
      <c r="I7620" s="2" t="s">
        <v>26207</v>
      </c>
      <c r="J7620" s="2"/>
      <c r="K7620" s="2"/>
      <c r="L7620" s="2" t="s">
        <v>31</v>
      </c>
      <c r="M7620" s="3" t="b">
        <f aca="false">TRUE()</f>
        <v>1</v>
      </c>
      <c r="N7620" s="3" t="b">
        <f aca="false">FALSE()</f>
        <v>0</v>
      </c>
      <c r="O7620" s="3" t="b">
        <f aca="false">FALSE()</f>
        <v>0</v>
      </c>
      <c r="P7620" s="3" t="b">
        <f aca="false">FALSE()</f>
        <v>0</v>
      </c>
      <c r="Q7620" s="3" t="b">
        <f aca="false">FALSE()</f>
        <v>0</v>
      </c>
      <c r="R7620" s="3" t="b">
        <f aca="false">FALSE()</f>
        <v>0</v>
      </c>
      <c r="S7620" s="3" t="n">
        <f aca="false">FALSE()</f>
        <v>0</v>
      </c>
      <c r="T7620" s="2" t="s">
        <v>20383</v>
      </c>
    </row>
    <row r="7621" customFormat="false" ht="28.35" hidden="false" customHeight="false" outlineLevel="0" collapsed="false">
      <c r="A7621" s="2" t="s">
        <v>28553</v>
      </c>
      <c r="B7621" s="2" t="s">
        <v>28554</v>
      </c>
      <c r="C7621" s="2" t="s">
        <v>24455</v>
      </c>
      <c r="D7621" s="2" t="s">
        <v>15616</v>
      </c>
      <c r="E7621" s="2" t="s">
        <v>28555</v>
      </c>
      <c r="F7621" s="2" t="s">
        <v>24528</v>
      </c>
      <c r="G7621" s="2"/>
      <c r="H7621" s="2"/>
      <c r="I7621" s="2" t="s">
        <v>25124</v>
      </c>
      <c r="J7621" s="2"/>
      <c r="K7621" s="2"/>
      <c r="L7621" s="2" t="s">
        <v>31</v>
      </c>
      <c r="M7621" s="3" t="b">
        <f aca="false">TRUE()</f>
        <v>1</v>
      </c>
      <c r="N7621" s="3" t="b">
        <f aca="false">FALSE()</f>
        <v>0</v>
      </c>
      <c r="O7621" s="3" t="b">
        <f aca="false">FALSE()</f>
        <v>0</v>
      </c>
      <c r="P7621" s="3" t="b">
        <f aca="false">FALSE()</f>
        <v>0</v>
      </c>
      <c r="Q7621" s="3" t="b">
        <f aca="false">FALSE()</f>
        <v>0</v>
      </c>
      <c r="R7621" s="3" t="b">
        <f aca="false">FALSE()</f>
        <v>0</v>
      </c>
      <c r="S7621" s="3" t="n">
        <f aca="false">FALSE()</f>
        <v>0</v>
      </c>
      <c r="T7621" s="2" t="s">
        <v>20383</v>
      </c>
    </row>
    <row r="7622" customFormat="false" ht="28.35" hidden="false" customHeight="false" outlineLevel="0" collapsed="false">
      <c r="A7622" s="2" t="s">
        <v>28556</v>
      </c>
      <c r="B7622" s="2" t="s">
        <v>28557</v>
      </c>
      <c r="C7622" s="2" t="s">
        <v>24455</v>
      </c>
      <c r="D7622" s="2" t="s">
        <v>15616</v>
      </c>
      <c r="E7622" s="2" t="s">
        <v>28558</v>
      </c>
      <c r="F7622" s="2" t="s">
        <v>24506</v>
      </c>
      <c r="G7622" s="2"/>
      <c r="H7622" s="2"/>
      <c r="I7622" s="2" t="s">
        <v>24989</v>
      </c>
      <c r="J7622" s="2"/>
      <c r="K7622" s="2"/>
      <c r="L7622" s="2" t="s">
        <v>31</v>
      </c>
      <c r="M7622" s="3" t="b">
        <f aca="false">TRUE()</f>
        <v>1</v>
      </c>
      <c r="N7622" s="3" t="b">
        <f aca="false">FALSE()</f>
        <v>0</v>
      </c>
      <c r="O7622" s="3" t="b">
        <f aca="false">FALSE()</f>
        <v>0</v>
      </c>
      <c r="P7622" s="3" t="b">
        <f aca="false">FALSE()</f>
        <v>0</v>
      </c>
      <c r="Q7622" s="3" t="b">
        <f aca="false">FALSE()</f>
        <v>0</v>
      </c>
      <c r="R7622" s="3" t="b">
        <f aca="false">FALSE()</f>
        <v>0</v>
      </c>
      <c r="S7622" s="3" t="n">
        <f aca="false">FALSE()</f>
        <v>0</v>
      </c>
      <c r="T7622" s="2" t="s">
        <v>20383</v>
      </c>
    </row>
    <row r="7623" customFormat="false" ht="28.35" hidden="false" customHeight="false" outlineLevel="0" collapsed="false">
      <c r="A7623" s="2" t="s">
        <v>28559</v>
      </c>
      <c r="B7623" s="2" t="s">
        <v>28560</v>
      </c>
      <c r="C7623" s="2" t="s">
        <v>24455</v>
      </c>
      <c r="D7623" s="2" t="s">
        <v>15616</v>
      </c>
      <c r="E7623" s="2" t="s">
        <v>28561</v>
      </c>
      <c r="F7623" s="2" t="s">
        <v>24823</v>
      </c>
      <c r="G7623" s="2"/>
      <c r="H7623" s="2"/>
      <c r="I7623" s="2" t="s">
        <v>28562</v>
      </c>
      <c r="J7623" s="2"/>
      <c r="K7623" s="2"/>
      <c r="L7623" s="2" t="s">
        <v>31</v>
      </c>
      <c r="M7623" s="3" t="b">
        <f aca="false">TRUE()</f>
        <v>1</v>
      </c>
      <c r="N7623" s="3" t="b">
        <f aca="false">FALSE()</f>
        <v>0</v>
      </c>
      <c r="O7623" s="3" t="b">
        <f aca="false">FALSE()</f>
        <v>0</v>
      </c>
      <c r="P7623" s="3" t="b">
        <f aca="false">FALSE()</f>
        <v>0</v>
      </c>
      <c r="Q7623" s="3" t="b">
        <f aca="false">FALSE()</f>
        <v>0</v>
      </c>
      <c r="R7623" s="3" t="b">
        <f aca="false">FALSE()</f>
        <v>0</v>
      </c>
      <c r="S7623" s="3" t="n">
        <f aca="false">FALSE()</f>
        <v>0</v>
      </c>
      <c r="T7623" s="2" t="s">
        <v>20383</v>
      </c>
    </row>
    <row r="7624" customFormat="false" ht="28.35" hidden="false" customHeight="false" outlineLevel="0" collapsed="false">
      <c r="A7624" s="2" t="s">
        <v>28563</v>
      </c>
      <c r="B7624" s="2" t="s">
        <v>28564</v>
      </c>
      <c r="C7624" s="2" t="s">
        <v>24455</v>
      </c>
      <c r="D7624" s="2" t="s">
        <v>15616</v>
      </c>
      <c r="E7624" s="2" t="s">
        <v>28565</v>
      </c>
      <c r="F7624" s="2" t="s">
        <v>25473</v>
      </c>
      <c r="G7624" s="2"/>
      <c r="H7624" s="2"/>
      <c r="I7624" s="2" t="s">
        <v>28566</v>
      </c>
      <c r="J7624" s="2"/>
      <c r="K7624" s="2"/>
      <c r="L7624" s="2" t="s">
        <v>31</v>
      </c>
      <c r="M7624" s="3" t="b">
        <f aca="false">TRUE()</f>
        <v>1</v>
      </c>
      <c r="N7624" s="3" t="b">
        <f aca="false">FALSE()</f>
        <v>0</v>
      </c>
      <c r="O7624" s="3" t="b">
        <f aca="false">FALSE()</f>
        <v>0</v>
      </c>
      <c r="P7624" s="3" t="b">
        <f aca="false">FALSE()</f>
        <v>0</v>
      </c>
      <c r="Q7624" s="3" t="b">
        <f aca="false">FALSE()</f>
        <v>0</v>
      </c>
      <c r="R7624" s="3" t="b">
        <f aca="false">FALSE()</f>
        <v>0</v>
      </c>
      <c r="S7624" s="3" t="n">
        <f aca="false">FALSE()</f>
        <v>0</v>
      </c>
      <c r="T7624" s="2" t="s">
        <v>20383</v>
      </c>
    </row>
    <row r="7625" customFormat="false" ht="28.35" hidden="false" customHeight="false" outlineLevel="0" collapsed="false">
      <c r="A7625" s="2" t="s">
        <v>28567</v>
      </c>
      <c r="B7625" s="2" t="s">
        <v>28568</v>
      </c>
      <c r="C7625" s="2" t="s">
        <v>24455</v>
      </c>
      <c r="D7625" s="2" t="s">
        <v>15616</v>
      </c>
      <c r="E7625" s="2" t="s">
        <v>28569</v>
      </c>
      <c r="F7625" s="2" t="s">
        <v>24619</v>
      </c>
      <c r="G7625" s="2"/>
      <c r="H7625" s="2"/>
      <c r="I7625" s="2" t="s">
        <v>28570</v>
      </c>
      <c r="J7625" s="2"/>
      <c r="K7625" s="2"/>
      <c r="L7625" s="2" t="s">
        <v>31</v>
      </c>
      <c r="M7625" s="3" t="b">
        <f aca="false">TRUE()</f>
        <v>1</v>
      </c>
      <c r="N7625" s="3" t="b">
        <f aca="false">FALSE()</f>
        <v>0</v>
      </c>
      <c r="O7625" s="3" t="b">
        <f aca="false">FALSE()</f>
        <v>0</v>
      </c>
      <c r="P7625" s="3" t="b">
        <f aca="false">FALSE()</f>
        <v>0</v>
      </c>
      <c r="Q7625" s="3" t="b">
        <f aca="false">FALSE()</f>
        <v>0</v>
      </c>
      <c r="R7625" s="3" t="b">
        <f aca="false">FALSE()</f>
        <v>0</v>
      </c>
      <c r="S7625" s="3" t="n">
        <f aca="false">FALSE()</f>
        <v>0</v>
      </c>
      <c r="T7625" s="2" t="s">
        <v>20383</v>
      </c>
    </row>
    <row r="7626" customFormat="false" ht="28.35" hidden="false" customHeight="false" outlineLevel="0" collapsed="false">
      <c r="A7626" s="2" t="s">
        <v>28571</v>
      </c>
      <c r="B7626" s="2" t="s">
        <v>28572</v>
      </c>
      <c r="C7626" s="2" t="s">
        <v>24455</v>
      </c>
      <c r="D7626" s="2" t="s">
        <v>15616</v>
      </c>
      <c r="E7626" s="2" t="s">
        <v>28573</v>
      </c>
      <c r="F7626" s="2" t="s">
        <v>24518</v>
      </c>
      <c r="G7626" s="2"/>
      <c r="H7626" s="2"/>
      <c r="I7626" s="2" t="s">
        <v>24924</v>
      </c>
      <c r="J7626" s="2"/>
      <c r="K7626" s="2"/>
      <c r="L7626" s="2" t="s">
        <v>31</v>
      </c>
      <c r="M7626" s="3" t="b">
        <f aca="false">TRUE()</f>
        <v>1</v>
      </c>
      <c r="N7626" s="3" t="b">
        <f aca="false">FALSE()</f>
        <v>0</v>
      </c>
      <c r="O7626" s="3" t="b">
        <f aca="false">FALSE()</f>
        <v>0</v>
      </c>
      <c r="P7626" s="3" t="b">
        <f aca="false">FALSE()</f>
        <v>0</v>
      </c>
      <c r="Q7626" s="3" t="b">
        <f aca="false">FALSE()</f>
        <v>0</v>
      </c>
      <c r="R7626" s="3" t="b">
        <f aca="false">FALSE()</f>
        <v>0</v>
      </c>
      <c r="S7626" s="3" t="n">
        <f aca="false">FALSE()</f>
        <v>0</v>
      </c>
      <c r="T7626" s="2" t="s">
        <v>20383</v>
      </c>
    </row>
    <row r="7627" customFormat="false" ht="28.35" hidden="false" customHeight="false" outlineLevel="0" collapsed="false">
      <c r="A7627" s="2" t="s">
        <v>28574</v>
      </c>
      <c r="B7627" s="2" t="s">
        <v>28575</v>
      </c>
      <c r="C7627" s="2" t="s">
        <v>24455</v>
      </c>
      <c r="D7627" s="2" t="s">
        <v>15616</v>
      </c>
      <c r="E7627" s="2" t="s">
        <v>28576</v>
      </c>
      <c r="F7627" s="2" t="s">
        <v>25290</v>
      </c>
      <c r="G7627" s="2"/>
      <c r="H7627" s="2"/>
      <c r="I7627" s="2" t="s">
        <v>25012</v>
      </c>
      <c r="J7627" s="2"/>
      <c r="K7627" s="2"/>
      <c r="L7627" s="2" t="s">
        <v>31</v>
      </c>
      <c r="M7627" s="3" t="b">
        <f aca="false">TRUE()</f>
        <v>1</v>
      </c>
      <c r="N7627" s="3" t="b">
        <f aca="false">FALSE()</f>
        <v>0</v>
      </c>
      <c r="O7627" s="3" t="b">
        <f aca="false">FALSE()</f>
        <v>0</v>
      </c>
      <c r="P7627" s="3" t="b">
        <f aca="false">FALSE()</f>
        <v>0</v>
      </c>
      <c r="Q7627" s="3" t="b">
        <f aca="false">FALSE()</f>
        <v>0</v>
      </c>
      <c r="R7627" s="3" t="b">
        <f aca="false">FALSE()</f>
        <v>0</v>
      </c>
      <c r="S7627" s="3" t="n">
        <f aca="false">FALSE()</f>
        <v>0</v>
      </c>
      <c r="T7627" s="2" t="s">
        <v>20383</v>
      </c>
    </row>
    <row r="7628" customFormat="false" ht="28.35" hidden="false" customHeight="false" outlineLevel="0" collapsed="false">
      <c r="A7628" s="2" t="s">
        <v>28577</v>
      </c>
      <c r="B7628" s="2" t="s">
        <v>28578</v>
      </c>
      <c r="C7628" s="2" t="s">
        <v>24455</v>
      </c>
      <c r="D7628" s="2" t="s">
        <v>15616</v>
      </c>
      <c r="E7628" s="2" t="s">
        <v>28579</v>
      </c>
      <c r="F7628" s="2" t="s">
        <v>25473</v>
      </c>
      <c r="G7628" s="2"/>
      <c r="H7628" s="2"/>
      <c r="I7628" s="2" t="s">
        <v>24907</v>
      </c>
      <c r="J7628" s="2"/>
      <c r="K7628" s="2"/>
      <c r="L7628" s="2" t="s">
        <v>31</v>
      </c>
      <c r="M7628" s="3" t="b">
        <f aca="false">TRUE()</f>
        <v>1</v>
      </c>
      <c r="N7628" s="3" t="b">
        <f aca="false">FALSE()</f>
        <v>0</v>
      </c>
      <c r="O7628" s="3" t="b">
        <f aca="false">FALSE()</f>
        <v>0</v>
      </c>
      <c r="P7628" s="3" t="b">
        <f aca="false">FALSE()</f>
        <v>0</v>
      </c>
      <c r="Q7628" s="3" t="b">
        <f aca="false">FALSE()</f>
        <v>0</v>
      </c>
      <c r="R7628" s="3" t="b">
        <f aca="false">FALSE()</f>
        <v>0</v>
      </c>
      <c r="S7628" s="3" t="n">
        <f aca="false">FALSE()</f>
        <v>0</v>
      </c>
      <c r="T7628" s="2" t="s">
        <v>20383</v>
      </c>
    </row>
    <row r="7629" customFormat="false" ht="28.35" hidden="false" customHeight="false" outlineLevel="0" collapsed="false">
      <c r="A7629" s="2" t="s">
        <v>28580</v>
      </c>
      <c r="B7629" s="2" t="s">
        <v>28581</v>
      </c>
      <c r="C7629" s="2" t="s">
        <v>24455</v>
      </c>
      <c r="D7629" s="2" t="s">
        <v>15616</v>
      </c>
      <c r="E7629" s="2" t="s">
        <v>28582</v>
      </c>
      <c r="F7629" s="2" t="s">
        <v>24823</v>
      </c>
      <c r="G7629" s="2"/>
      <c r="H7629" s="2"/>
      <c r="I7629" s="2" t="s">
        <v>24859</v>
      </c>
      <c r="J7629" s="2"/>
      <c r="K7629" s="2"/>
      <c r="L7629" s="2" t="s">
        <v>31</v>
      </c>
      <c r="M7629" s="3" t="b">
        <f aca="false">TRUE()</f>
        <v>1</v>
      </c>
      <c r="N7629" s="3" t="b">
        <f aca="false">FALSE()</f>
        <v>0</v>
      </c>
      <c r="O7629" s="3" t="b">
        <f aca="false">FALSE()</f>
        <v>0</v>
      </c>
      <c r="P7629" s="3" t="b">
        <f aca="false">FALSE()</f>
        <v>0</v>
      </c>
      <c r="Q7629" s="3" t="b">
        <f aca="false">FALSE()</f>
        <v>0</v>
      </c>
      <c r="R7629" s="3" t="b">
        <f aca="false">FALSE()</f>
        <v>0</v>
      </c>
      <c r="S7629" s="3" t="n">
        <f aca="false">FALSE()</f>
        <v>0</v>
      </c>
      <c r="T7629" s="2" t="s">
        <v>20383</v>
      </c>
    </row>
    <row r="7630" customFormat="false" ht="28.35" hidden="false" customHeight="false" outlineLevel="0" collapsed="false">
      <c r="A7630" s="2" t="s">
        <v>28583</v>
      </c>
      <c r="B7630" s="2" t="s">
        <v>28584</v>
      </c>
      <c r="C7630" s="2" t="s">
        <v>24455</v>
      </c>
      <c r="D7630" s="2" t="s">
        <v>15616</v>
      </c>
      <c r="E7630" s="2" t="s">
        <v>28585</v>
      </c>
      <c r="F7630" s="2" t="s">
        <v>24591</v>
      </c>
      <c r="G7630" s="2"/>
      <c r="H7630" s="2"/>
      <c r="I7630" s="2" t="s">
        <v>28586</v>
      </c>
      <c r="J7630" s="2"/>
      <c r="K7630" s="2"/>
      <c r="L7630" s="2" t="s">
        <v>31</v>
      </c>
      <c r="M7630" s="3" t="b">
        <f aca="false">TRUE()</f>
        <v>1</v>
      </c>
      <c r="N7630" s="3" t="b">
        <f aca="false">FALSE()</f>
        <v>0</v>
      </c>
      <c r="O7630" s="3" t="b">
        <f aca="false">FALSE()</f>
        <v>0</v>
      </c>
      <c r="P7630" s="3" t="b">
        <f aca="false">FALSE()</f>
        <v>0</v>
      </c>
      <c r="Q7630" s="3" t="b">
        <f aca="false">FALSE()</f>
        <v>0</v>
      </c>
      <c r="R7630" s="3" t="b">
        <f aca="false">FALSE()</f>
        <v>0</v>
      </c>
      <c r="S7630" s="3" t="n">
        <f aca="false">FALSE()</f>
        <v>0</v>
      </c>
      <c r="T7630" s="2" t="s">
        <v>20383</v>
      </c>
    </row>
    <row r="7631" customFormat="false" ht="28.35" hidden="false" customHeight="false" outlineLevel="0" collapsed="false">
      <c r="A7631" s="2" t="s">
        <v>28587</v>
      </c>
      <c r="B7631" s="2" t="s">
        <v>28588</v>
      </c>
      <c r="C7631" s="2" t="s">
        <v>24455</v>
      </c>
      <c r="D7631" s="2" t="s">
        <v>15616</v>
      </c>
      <c r="E7631" s="2" t="s">
        <v>28589</v>
      </c>
      <c r="F7631" s="2" t="s">
        <v>25290</v>
      </c>
      <c r="G7631" s="2"/>
      <c r="H7631" s="2"/>
      <c r="I7631" s="2" t="s">
        <v>24907</v>
      </c>
      <c r="J7631" s="2"/>
      <c r="K7631" s="2"/>
      <c r="L7631" s="2" t="s">
        <v>31</v>
      </c>
      <c r="M7631" s="3" t="b">
        <f aca="false">TRUE()</f>
        <v>1</v>
      </c>
      <c r="N7631" s="3" t="b">
        <f aca="false">FALSE()</f>
        <v>0</v>
      </c>
      <c r="O7631" s="3" t="b">
        <f aca="false">FALSE()</f>
        <v>0</v>
      </c>
      <c r="P7631" s="3" t="b">
        <f aca="false">FALSE()</f>
        <v>0</v>
      </c>
      <c r="Q7631" s="3" t="b">
        <f aca="false">FALSE()</f>
        <v>0</v>
      </c>
      <c r="R7631" s="3" t="b">
        <f aca="false">FALSE()</f>
        <v>0</v>
      </c>
      <c r="S7631" s="3" t="n">
        <f aca="false">FALSE()</f>
        <v>0</v>
      </c>
      <c r="T7631" s="2" t="s">
        <v>20383</v>
      </c>
    </row>
    <row r="7632" customFormat="false" ht="28.35" hidden="false" customHeight="false" outlineLevel="0" collapsed="false">
      <c r="A7632" s="2" t="s">
        <v>28590</v>
      </c>
      <c r="B7632" s="2" t="s">
        <v>28591</v>
      </c>
      <c r="C7632" s="2" t="s">
        <v>24455</v>
      </c>
      <c r="D7632" s="2" t="s">
        <v>15616</v>
      </c>
      <c r="E7632" s="2" t="s">
        <v>28592</v>
      </c>
      <c r="F7632" s="2" t="s">
        <v>25290</v>
      </c>
      <c r="G7632" s="2"/>
      <c r="H7632" s="2"/>
      <c r="I7632" s="2" t="s">
        <v>24907</v>
      </c>
      <c r="J7632" s="2"/>
      <c r="K7632" s="2"/>
      <c r="L7632" s="2" t="s">
        <v>31</v>
      </c>
      <c r="M7632" s="3" t="b">
        <f aca="false">TRUE()</f>
        <v>1</v>
      </c>
      <c r="N7632" s="3" t="b">
        <f aca="false">FALSE()</f>
        <v>0</v>
      </c>
      <c r="O7632" s="3" t="b">
        <f aca="false">FALSE()</f>
        <v>0</v>
      </c>
      <c r="P7632" s="3" t="b">
        <f aca="false">FALSE()</f>
        <v>0</v>
      </c>
      <c r="Q7632" s="3" t="b">
        <f aca="false">FALSE()</f>
        <v>0</v>
      </c>
      <c r="R7632" s="3" t="b">
        <f aca="false">FALSE()</f>
        <v>0</v>
      </c>
      <c r="S7632" s="3" t="n">
        <f aca="false">FALSE()</f>
        <v>0</v>
      </c>
      <c r="T7632" s="2" t="s">
        <v>20383</v>
      </c>
    </row>
    <row r="7633" customFormat="false" ht="28.35" hidden="false" customHeight="false" outlineLevel="0" collapsed="false">
      <c r="A7633" s="2" t="s">
        <v>28593</v>
      </c>
      <c r="B7633" s="2" t="s">
        <v>28594</v>
      </c>
      <c r="C7633" s="2" t="s">
        <v>24455</v>
      </c>
      <c r="D7633" s="2" t="s">
        <v>15616</v>
      </c>
      <c r="E7633" s="2" t="s">
        <v>28595</v>
      </c>
      <c r="F7633" s="2" t="s">
        <v>25290</v>
      </c>
      <c r="G7633" s="2"/>
      <c r="H7633" s="2"/>
      <c r="I7633" s="2" t="s">
        <v>24907</v>
      </c>
      <c r="J7633" s="2"/>
      <c r="K7633" s="2"/>
      <c r="L7633" s="2" t="s">
        <v>31</v>
      </c>
      <c r="M7633" s="3" t="b">
        <f aca="false">TRUE()</f>
        <v>1</v>
      </c>
      <c r="N7633" s="3" t="b">
        <f aca="false">FALSE()</f>
        <v>0</v>
      </c>
      <c r="O7633" s="3" t="b">
        <f aca="false">FALSE()</f>
        <v>0</v>
      </c>
      <c r="P7633" s="3" t="b">
        <f aca="false">FALSE()</f>
        <v>0</v>
      </c>
      <c r="Q7633" s="3" t="b">
        <f aca="false">FALSE()</f>
        <v>0</v>
      </c>
      <c r="R7633" s="3" t="b">
        <f aca="false">FALSE()</f>
        <v>0</v>
      </c>
      <c r="S7633" s="3" t="n">
        <f aca="false">FALSE()</f>
        <v>0</v>
      </c>
      <c r="T7633" s="2" t="s">
        <v>20383</v>
      </c>
    </row>
    <row r="7634" customFormat="false" ht="28.35" hidden="false" customHeight="false" outlineLevel="0" collapsed="false">
      <c r="A7634" s="2" t="s">
        <v>28596</v>
      </c>
      <c r="B7634" s="2" t="s">
        <v>28597</v>
      </c>
      <c r="C7634" s="2" t="s">
        <v>24455</v>
      </c>
      <c r="D7634" s="2" t="s">
        <v>15616</v>
      </c>
      <c r="E7634" s="2" t="s">
        <v>28598</v>
      </c>
      <c r="F7634" s="2" t="s">
        <v>25290</v>
      </c>
      <c r="G7634" s="2"/>
      <c r="H7634" s="2"/>
      <c r="I7634" s="2" t="s">
        <v>24907</v>
      </c>
      <c r="J7634" s="2"/>
      <c r="K7634" s="2"/>
      <c r="L7634" s="2" t="s">
        <v>31</v>
      </c>
      <c r="M7634" s="3" t="b">
        <f aca="false">TRUE()</f>
        <v>1</v>
      </c>
      <c r="N7634" s="3" t="b">
        <f aca="false">FALSE()</f>
        <v>0</v>
      </c>
      <c r="O7634" s="3" t="b">
        <f aca="false">FALSE()</f>
        <v>0</v>
      </c>
      <c r="P7634" s="3" t="b">
        <f aca="false">FALSE()</f>
        <v>0</v>
      </c>
      <c r="Q7634" s="3" t="b">
        <f aca="false">FALSE()</f>
        <v>0</v>
      </c>
      <c r="R7634" s="3" t="b">
        <f aca="false">FALSE()</f>
        <v>0</v>
      </c>
      <c r="S7634" s="3" t="n">
        <f aca="false">FALSE()</f>
        <v>0</v>
      </c>
      <c r="T7634" s="2" t="s">
        <v>20383</v>
      </c>
    </row>
    <row r="7635" customFormat="false" ht="28.35" hidden="false" customHeight="false" outlineLevel="0" collapsed="false">
      <c r="A7635" s="2" t="s">
        <v>28599</v>
      </c>
      <c r="B7635" s="2" t="s">
        <v>28600</v>
      </c>
      <c r="C7635" s="2" t="s">
        <v>24455</v>
      </c>
      <c r="D7635" s="2" t="s">
        <v>15616</v>
      </c>
      <c r="E7635" s="2" t="s">
        <v>28601</v>
      </c>
      <c r="F7635" s="2" t="s">
        <v>25290</v>
      </c>
      <c r="G7635" s="2"/>
      <c r="H7635" s="2"/>
      <c r="I7635" s="2" t="s">
        <v>24907</v>
      </c>
      <c r="J7635" s="2"/>
      <c r="K7635" s="2"/>
      <c r="L7635" s="2" t="s">
        <v>31</v>
      </c>
      <c r="M7635" s="3" t="b">
        <f aca="false">TRUE()</f>
        <v>1</v>
      </c>
      <c r="N7635" s="3" t="b">
        <f aca="false">FALSE()</f>
        <v>0</v>
      </c>
      <c r="O7635" s="3" t="b">
        <f aca="false">FALSE()</f>
        <v>0</v>
      </c>
      <c r="P7635" s="3" t="b">
        <f aca="false">FALSE()</f>
        <v>0</v>
      </c>
      <c r="Q7635" s="3" t="b">
        <f aca="false">FALSE()</f>
        <v>0</v>
      </c>
      <c r="R7635" s="3" t="b">
        <f aca="false">FALSE()</f>
        <v>0</v>
      </c>
      <c r="S7635" s="3" t="n">
        <f aca="false">FALSE()</f>
        <v>0</v>
      </c>
      <c r="T7635" s="2" t="s">
        <v>20383</v>
      </c>
    </row>
    <row r="7636" customFormat="false" ht="28.35" hidden="false" customHeight="false" outlineLevel="0" collapsed="false">
      <c r="A7636" s="2" t="s">
        <v>28602</v>
      </c>
      <c r="B7636" s="2" t="s">
        <v>28603</v>
      </c>
      <c r="C7636" s="2" t="s">
        <v>24455</v>
      </c>
      <c r="D7636" s="2" t="s">
        <v>15616</v>
      </c>
      <c r="E7636" s="2" t="s">
        <v>28604</v>
      </c>
      <c r="F7636" s="2" t="s">
        <v>25290</v>
      </c>
      <c r="G7636" s="2"/>
      <c r="H7636" s="2"/>
      <c r="I7636" s="2" t="s">
        <v>24907</v>
      </c>
      <c r="J7636" s="2"/>
      <c r="K7636" s="2"/>
      <c r="L7636" s="2" t="s">
        <v>31</v>
      </c>
      <c r="M7636" s="3" t="b">
        <f aca="false">TRUE()</f>
        <v>1</v>
      </c>
      <c r="N7636" s="3" t="b">
        <f aca="false">FALSE()</f>
        <v>0</v>
      </c>
      <c r="O7636" s="3" t="b">
        <f aca="false">FALSE()</f>
        <v>0</v>
      </c>
      <c r="P7636" s="3" t="b">
        <f aca="false">FALSE()</f>
        <v>0</v>
      </c>
      <c r="Q7636" s="3" t="b">
        <f aca="false">FALSE()</f>
        <v>0</v>
      </c>
      <c r="R7636" s="3" t="b">
        <f aca="false">FALSE()</f>
        <v>0</v>
      </c>
      <c r="S7636" s="3" t="n">
        <f aca="false">FALSE()</f>
        <v>0</v>
      </c>
      <c r="T7636" s="2" t="s">
        <v>20383</v>
      </c>
    </row>
    <row r="7637" customFormat="false" ht="28.35" hidden="false" customHeight="false" outlineLevel="0" collapsed="false">
      <c r="A7637" s="2" t="s">
        <v>28605</v>
      </c>
      <c r="B7637" s="2" t="s">
        <v>28606</v>
      </c>
      <c r="C7637" s="2" t="s">
        <v>24455</v>
      </c>
      <c r="D7637" s="2" t="s">
        <v>15616</v>
      </c>
      <c r="E7637" s="2" t="s">
        <v>28607</v>
      </c>
      <c r="F7637" s="2" t="s">
        <v>25290</v>
      </c>
      <c r="G7637" s="2"/>
      <c r="H7637" s="2"/>
      <c r="I7637" s="2" t="s">
        <v>24907</v>
      </c>
      <c r="J7637" s="2"/>
      <c r="K7637" s="2"/>
      <c r="L7637" s="2" t="s">
        <v>31</v>
      </c>
      <c r="M7637" s="3" t="b">
        <f aca="false">TRUE()</f>
        <v>1</v>
      </c>
      <c r="N7637" s="3" t="b">
        <f aca="false">FALSE()</f>
        <v>0</v>
      </c>
      <c r="O7637" s="3" t="b">
        <f aca="false">FALSE()</f>
        <v>0</v>
      </c>
      <c r="P7637" s="3" t="b">
        <f aca="false">FALSE()</f>
        <v>0</v>
      </c>
      <c r="Q7637" s="3" t="b">
        <f aca="false">FALSE()</f>
        <v>0</v>
      </c>
      <c r="R7637" s="3" t="b">
        <f aca="false">FALSE()</f>
        <v>0</v>
      </c>
      <c r="S7637" s="3" t="n">
        <f aca="false">FALSE()</f>
        <v>0</v>
      </c>
      <c r="T7637" s="2" t="s">
        <v>20383</v>
      </c>
    </row>
    <row r="7638" customFormat="false" ht="28.35" hidden="false" customHeight="false" outlineLevel="0" collapsed="false">
      <c r="A7638" s="2" t="s">
        <v>28608</v>
      </c>
      <c r="B7638" s="2" t="s">
        <v>28609</v>
      </c>
      <c r="C7638" s="2" t="s">
        <v>24455</v>
      </c>
      <c r="D7638" s="2" t="s">
        <v>15616</v>
      </c>
      <c r="E7638" s="2" t="s">
        <v>28610</v>
      </c>
      <c r="F7638" s="2" t="s">
        <v>25290</v>
      </c>
      <c r="G7638" s="2"/>
      <c r="H7638" s="2"/>
      <c r="I7638" s="2" t="s">
        <v>24907</v>
      </c>
      <c r="J7638" s="2"/>
      <c r="K7638" s="2"/>
      <c r="L7638" s="2" t="s">
        <v>31</v>
      </c>
      <c r="M7638" s="3" t="b">
        <f aca="false">TRUE()</f>
        <v>1</v>
      </c>
      <c r="N7638" s="3" t="b">
        <f aca="false">FALSE()</f>
        <v>0</v>
      </c>
      <c r="O7638" s="3" t="b">
        <f aca="false">FALSE()</f>
        <v>0</v>
      </c>
      <c r="P7638" s="3" t="b">
        <f aca="false">FALSE()</f>
        <v>0</v>
      </c>
      <c r="Q7638" s="3" t="b">
        <f aca="false">FALSE()</f>
        <v>0</v>
      </c>
      <c r="R7638" s="3" t="b">
        <f aca="false">FALSE()</f>
        <v>0</v>
      </c>
      <c r="S7638" s="3" t="n">
        <f aca="false">FALSE()</f>
        <v>0</v>
      </c>
      <c r="T7638" s="2" t="s">
        <v>20383</v>
      </c>
    </row>
    <row r="7639" customFormat="false" ht="28.35" hidden="false" customHeight="false" outlineLevel="0" collapsed="false">
      <c r="A7639" s="2" t="s">
        <v>28611</v>
      </c>
      <c r="B7639" s="2" t="s">
        <v>28612</v>
      </c>
      <c r="C7639" s="2" t="s">
        <v>24455</v>
      </c>
      <c r="D7639" s="2" t="s">
        <v>15616</v>
      </c>
      <c r="E7639" s="2" t="s">
        <v>28613</v>
      </c>
      <c r="F7639" s="2" t="s">
        <v>25290</v>
      </c>
      <c r="G7639" s="2"/>
      <c r="H7639" s="2"/>
      <c r="I7639" s="2" t="s">
        <v>24907</v>
      </c>
      <c r="J7639" s="2"/>
      <c r="K7639" s="2"/>
      <c r="L7639" s="2" t="s">
        <v>31</v>
      </c>
      <c r="M7639" s="3" t="b">
        <f aca="false">TRUE()</f>
        <v>1</v>
      </c>
      <c r="N7639" s="3" t="b">
        <f aca="false">FALSE()</f>
        <v>0</v>
      </c>
      <c r="O7639" s="3" t="b">
        <f aca="false">FALSE()</f>
        <v>0</v>
      </c>
      <c r="P7639" s="3" t="b">
        <f aca="false">FALSE()</f>
        <v>0</v>
      </c>
      <c r="Q7639" s="3" t="b">
        <f aca="false">FALSE()</f>
        <v>0</v>
      </c>
      <c r="R7639" s="3" t="b">
        <f aca="false">FALSE()</f>
        <v>0</v>
      </c>
      <c r="S7639" s="3" t="n">
        <f aca="false">FALSE()</f>
        <v>0</v>
      </c>
      <c r="T7639" s="2" t="s">
        <v>20383</v>
      </c>
    </row>
    <row r="7640" customFormat="false" ht="14.9" hidden="false" customHeight="false" outlineLevel="0" collapsed="false">
      <c r="A7640" s="2" t="s">
        <v>28614</v>
      </c>
      <c r="B7640" s="2" t="s">
        <v>28615</v>
      </c>
      <c r="C7640" s="2" t="s">
        <v>24455</v>
      </c>
      <c r="D7640" s="2" t="s">
        <v>15616</v>
      </c>
      <c r="E7640" s="2" t="s">
        <v>28616</v>
      </c>
      <c r="F7640" s="2" t="s">
        <v>25290</v>
      </c>
      <c r="G7640" s="2"/>
      <c r="H7640" s="2"/>
      <c r="I7640" s="2" t="s">
        <v>24907</v>
      </c>
      <c r="J7640" s="2"/>
      <c r="K7640" s="2"/>
      <c r="L7640" s="2" t="s">
        <v>31</v>
      </c>
      <c r="M7640" s="3" t="b">
        <f aca="false">TRUE()</f>
        <v>1</v>
      </c>
      <c r="N7640" s="3" t="b">
        <f aca="false">FALSE()</f>
        <v>0</v>
      </c>
      <c r="O7640" s="3" t="b">
        <f aca="false">FALSE()</f>
        <v>0</v>
      </c>
      <c r="P7640" s="3" t="b">
        <f aca="false">FALSE()</f>
        <v>0</v>
      </c>
      <c r="Q7640" s="3" t="b">
        <f aca="false">FALSE()</f>
        <v>0</v>
      </c>
      <c r="R7640" s="3" t="b">
        <f aca="false">FALSE()</f>
        <v>0</v>
      </c>
      <c r="S7640" s="3" t="n">
        <f aca="false">FALSE()</f>
        <v>0</v>
      </c>
      <c r="T7640" s="2" t="s">
        <v>20383</v>
      </c>
    </row>
    <row r="7641" customFormat="false" ht="14.9" hidden="false" customHeight="false" outlineLevel="0" collapsed="false">
      <c r="A7641" s="2" t="s">
        <v>28617</v>
      </c>
      <c r="B7641" s="2" t="s">
        <v>28618</v>
      </c>
      <c r="C7641" s="2" t="s">
        <v>24455</v>
      </c>
      <c r="D7641" s="2" t="s">
        <v>15616</v>
      </c>
      <c r="E7641" s="2" t="s">
        <v>28619</v>
      </c>
      <c r="F7641" s="2" t="s">
        <v>25290</v>
      </c>
      <c r="G7641" s="2"/>
      <c r="H7641" s="2"/>
      <c r="I7641" s="2" t="s">
        <v>24907</v>
      </c>
      <c r="J7641" s="2"/>
      <c r="K7641" s="2"/>
      <c r="L7641" s="2" t="s">
        <v>31</v>
      </c>
      <c r="M7641" s="3" t="b">
        <f aca="false">TRUE()</f>
        <v>1</v>
      </c>
      <c r="N7641" s="3" t="b">
        <f aca="false">FALSE()</f>
        <v>0</v>
      </c>
      <c r="O7641" s="3" t="b">
        <f aca="false">FALSE()</f>
        <v>0</v>
      </c>
      <c r="P7641" s="3" t="b">
        <f aca="false">FALSE()</f>
        <v>0</v>
      </c>
      <c r="Q7641" s="3" t="b">
        <f aca="false">FALSE()</f>
        <v>0</v>
      </c>
      <c r="R7641" s="3" t="b">
        <f aca="false">FALSE()</f>
        <v>0</v>
      </c>
      <c r="S7641" s="3" t="n">
        <f aca="false">FALSE()</f>
        <v>0</v>
      </c>
      <c r="T7641" s="2" t="s">
        <v>20383</v>
      </c>
    </row>
    <row r="7642" customFormat="false" ht="28.35" hidden="false" customHeight="false" outlineLevel="0" collapsed="false">
      <c r="A7642" s="2" t="s">
        <v>28620</v>
      </c>
      <c r="B7642" s="2" t="s">
        <v>28621</v>
      </c>
      <c r="C7642" s="2" t="s">
        <v>24455</v>
      </c>
      <c r="D7642" s="2" t="s">
        <v>15616</v>
      </c>
      <c r="E7642" s="2" t="s">
        <v>28622</v>
      </c>
      <c r="F7642" s="2" t="s">
        <v>25290</v>
      </c>
      <c r="G7642" s="2"/>
      <c r="H7642" s="2"/>
      <c r="I7642" s="2" t="s">
        <v>24907</v>
      </c>
      <c r="J7642" s="2"/>
      <c r="K7642" s="2"/>
      <c r="L7642" s="2" t="s">
        <v>31</v>
      </c>
      <c r="M7642" s="3" t="b">
        <f aca="false">TRUE()</f>
        <v>1</v>
      </c>
      <c r="N7642" s="3" t="b">
        <f aca="false">FALSE()</f>
        <v>0</v>
      </c>
      <c r="O7642" s="3" t="b">
        <f aca="false">FALSE()</f>
        <v>0</v>
      </c>
      <c r="P7642" s="3" t="b">
        <f aca="false">FALSE()</f>
        <v>0</v>
      </c>
      <c r="Q7642" s="3" t="b">
        <f aca="false">FALSE()</f>
        <v>0</v>
      </c>
      <c r="R7642" s="3" t="b">
        <f aca="false">FALSE()</f>
        <v>0</v>
      </c>
      <c r="S7642" s="3" t="n">
        <f aca="false">FALSE()</f>
        <v>0</v>
      </c>
      <c r="T7642" s="2" t="s">
        <v>20383</v>
      </c>
    </row>
    <row r="7643" customFormat="false" ht="28.35" hidden="false" customHeight="false" outlineLevel="0" collapsed="false">
      <c r="A7643" s="2" t="s">
        <v>28623</v>
      </c>
      <c r="B7643" s="2" t="s">
        <v>28624</v>
      </c>
      <c r="C7643" s="2" t="s">
        <v>24455</v>
      </c>
      <c r="D7643" s="2" t="s">
        <v>15616</v>
      </c>
      <c r="E7643" s="2" t="s">
        <v>28625</v>
      </c>
      <c r="F7643" s="2" t="s">
        <v>25290</v>
      </c>
      <c r="G7643" s="2"/>
      <c r="H7643" s="2"/>
      <c r="I7643" s="2" t="s">
        <v>24907</v>
      </c>
      <c r="J7643" s="2"/>
      <c r="K7643" s="2"/>
      <c r="L7643" s="2" t="s">
        <v>31</v>
      </c>
      <c r="M7643" s="3" t="b">
        <f aca="false">TRUE()</f>
        <v>1</v>
      </c>
      <c r="N7643" s="3" t="b">
        <f aca="false">FALSE()</f>
        <v>0</v>
      </c>
      <c r="O7643" s="3" t="b">
        <f aca="false">FALSE()</f>
        <v>0</v>
      </c>
      <c r="P7643" s="3" t="b">
        <f aca="false">FALSE()</f>
        <v>0</v>
      </c>
      <c r="Q7643" s="3" t="b">
        <f aca="false">FALSE()</f>
        <v>0</v>
      </c>
      <c r="R7643" s="3" t="b">
        <f aca="false">FALSE()</f>
        <v>0</v>
      </c>
      <c r="S7643" s="3" t="n">
        <f aca="false">FALSE()</f>
        <v>0</v>
      </c>
      <c r="T7643" s="2" t="s">
        <v>20383</v>
      </c>
    </row>
    <row r="7644" customFormat="false" ht="28.35" hidden="false" customHeight="false" outlineLevel="0" collapsed="false">
      <c r="A7644" s="2" t="s">
        <v>28626</v>
      </c>
      <c r="B7644" s="2" t="s">
        <v>28627</v>
      </c>
      <c r="C7644" s="2" t="s">
        <v>24455</v>
      </c>
      <c r="D7644" s="2" t="s">
        <v>15616</v>
      </c>
      <c r="E7644" s="2" t="s">
        <v>28628</v>
      </c>
      <c r="F7644" s="2" t="s">
        <v>25290</v>
      </c>
      <c r="G7644" s="2"/>
      <c r="H7644" s="2"/>
      <c r="I7644" s="2" t="s">
        <v>24907</v>
      </c>
      <c r="J7644" s="2"/>
      <c r="K7644" s="2"/>
      <c r="L7644" s="2" t="s">
        <v>31</v>
      </c>
      <c r="M7644" s="3" t="b">
        <f aca="false">TRUE()</f>
        <v>1</v>
      </c>
      <c r="N7644" s="3" t="b">
        <f aca="false">FALSE()</f>
        <v>0</v>
      </c>
      <c r="O7644" s="3" t="b">
        <f aca="false">FALSE()</f>
        <v>0</v>
      </c>
      <c r="P7644" s="3" t="b">
        <f aca="false">FALSE()</f>
        <v>0</v>
      </c>
      <c r="Q7644" s="3" t="b">
        <f aca="false">FALSE()</f>
        <v>0</v>
      </c>
      <c r="R7644" s="3" t="b">
        <f aca="false">FALSE()</f>
        <v>0</v>
      </c>
      <c r="S7644" s="3" t="n">
        <f aca="false">FALSE()</f>
        <v>0</v>
      </c>
      <c r="T7644" s="2" t="s">
        <v>20383</v>
      </c>
    </row>
    <row r="7645" customFormat="false" ht="14.9" hidden="false" customHeight="false" outlineLevel="0" collapsed="false">
      <c r="A7645" s="2" t="s">
        <v>28629</v>
      </c>
      <c r="B7645" s="2" t="s">
        <v>28630</v>
      </c>
      <c r="C7645" s="2" t="s">
        <v>24455</v>
      </c>
      <c r="D7645" s="2" t="s">
        <v>15616</v>
      </c>
      <c r="E7645" s="2" t="s">
        <v>28631</v>
      </c>
      <c r="F7645" s="2" t="s">
        <v>25290</v>
      </c>
      <c r="G7645" s="2"/>
      <c r="H7645" s="2"/>
      <c r="I7645" s="2" t="s">
        <v>24907</v>
      </c>
      <c r="J7645" s="2"/>
      <c r="K7645" s="2"/>
      <c r="L7645" s="2" t="s">
        <v>31</v>
      </c>
      <c r="M7645" s="3" t="b">
        <f aca="false">TRUE()</f>
        <v>1</v>
      </c>
      <c r="N7645" s="3" t="b">
        <f aca="false">FALSE()</f>
        <v>0</v>
      </c>
      <c r="O7645" s="3" t="b">
        <f aca="false">FALSE()</f>
        <v>0</v>
      </c>
      <c r="P7645" s="3" t="b">
        <f aca="false">FALSE()</f>
        <v>0</v>
      </c>
      <c r="Q7645" s="3" t="b">
        <f aca="false">FALSE()</f>
        <v>0</v>
      </c>
      <c r="R7645" s="3" t="b">
        <f aca="false">FALSE()</f>
        <v>0</v>
      </c>
      <c r="S7645" s="3" t="n">
        <f aca="false">FALSE()</f>
        <v>0</v>
      </c>
      <c r="T7645" s="2" t="s">
        <v>20383</v>
      </c>
    </row>
    <row r="7646" customFormat="false" ht="28.35" hidden="false" customHeight="false" outlineLevel="0" collapsed="false">
      <c r="A7646" s="2" t="s">
        <v>28632</v>
      </c>
      <c r="B7646" s="2" t="s">
        <v>28633</v>
      </c>
      <c r="C7646" s="2" t="s">
        <v>24455</v>
      </c>
      <c r="D7646" s="2" t="s">
        <v>15616</v>
      </c>
      <c r="E7646" s="2" t="s">
        <v>28634</v>
      </c>
      <c r="F7646" s="2" t="s">
        <v>25290</v>
      </c>
      <c r="G7646" s="2"/>
      <c r="H7646" s="2"/>
      <c r="I7646" s="2" t="s">
        <v>24907</v>
      </c>
      <c r="J7646" s="2"/>
      <c r="K7646" s="2"/>
      <c r="L7646" s="2" t="s">
        <v>31</v>
      </c>
      <c r="M7646" s="3" t="b">
        <f aca="false">TRUE()</f>
        <v>1</v>
      </c>
      <c r="N7646" s="3" t="b">
        <f aca="false">FALSE()</f>
        <v>0</v>
      </c>
      <c r="O7646" s="3" t="b">
        <f aca="false">FALSE()</f>
        <v>0</v>
      </c>
      <c r="P7646" s="3" t="b">
        <f aca="false">FALSE()</f>
        <v>0</v>
      </c>
      <c r="Q7646" s="3" t="b">
        <f aca="false">FALSE()</f>
        <v>0</v>
      </c>
      <c r="R7646" s="3" t="b">
        <f aca="false">FALSE()</f>
        <v>0</v>
      </c>
      <c r="S7646" s="3" t="n">
        <f aca="false">FALSE()</f>
        <v>0</v>
      </c>
      <c r="T7646" s="2" t="s">
        <v>20383</v>
      </c>
    </row>
    <row r="7647" customFormat="false" ht="14.9" hidden="false" customHeight="false" outlineLevel="0" collapsed="false">
      <c r="A7647" s="2" t="s">
        <v>28635</v>
      </c>
      <c r="B7647" s="2" t="s">
        <v>28636</v>
      </c>
      <c r="C7647" s="2" t="s">
        <v>24455</v>
      </c>
      <c r="D7647" s="2" t="s">
        <v>15616</v>
      </c>
      <c r="E7647" s="2" t="s">
        <v>28637</v>
      </c>
      <c r="F7647" s="2" t="s">
        <v>25290</v>
      </c>
      <c r="G7647" s="2"/>
      <c r="H7647" s="2"/>
      <c r="I7647" s="2" t="s">
        <v>24907</v>
      </c>
      <c r="J7647" s="2"/>
      <c r="K7647" s="2"/>
      <c r="L7647" s="2" t="s">
        <v>31</v>
      </c>
      <c r="M7647" s="3" t="b">
        <f aca="false">TRUE()</f>
        <v>1</v>
      </c>
      <c r="N7647" s="3" t="b">
        <f aca="false">FALSE()</f>
        <v>0</v>
      </c>
      <c r="O7647" s="3" t="b">
        <f aca="false">FALSE()</f>
        <v>0</v>
      </c>
      <c r="P7647" s="3" t="b">
        <f aca="false">FALSE()</f>
        <v>0</v>
      </c>
      <c r="Q7647" s="3" t="b">
        <f aca="false">FALSE()</f>
        <v>0</v>
      </c>
      <c r="R7647" s="3" t="b">
        <f aca="false">FALSE()</f>
        <v>0</v>
      </c>
      <c r="S7647" s="3" t="n">
        <f aca="false">FALSE()</f>
        <v>0</v>
      </c>
      <c r="T7647" s="2" t="s">
        <v>20383</v>
      </c>
    </row>
    <row r="7648" customFormat="false" ht="14.9" hidden="false" customHeight="false" outlineLevel="0" collapsed="false">
      <c r="A7648" s="2" t="s">
        <v>28638</v>
      </c>
      <c r="B7648" s="2" t="s">
        <v>28639</v>
      </c>
      <c r="C7648" s="2" t="s">
        <v>24455</v>
      </c>
      <c r="D7648" s="2" t="s">
        <v>15616</v>
      </c>
      <c r="E7648" s="2" t="s">
        <v>28640</v>
      </c>
      <c r="F7648" s="2" t="s">
        <v>25290</v>
      </c>
      <c r="G7648" s="2"/>
      <c r="H7648" s="2"/>
      <c r="I7648" s="2" t="s">
        <v>24907</v>
      </c>
      <c r="J7648" s="2"/>
      <c r="K7648" s="2"/>
      <c r="L7648" s="2" t="s">
        <v>31</v>
      </c>
      <c r="M7648" s="3" t="b">
        <f aca="false">TRUE()</f>
        <v>1</v>
      </c>
      <c r="N7648" s="3" t="b">
        <f aca="false">FALSE()</f>
        <v>0</v>
      </c>
      <c r="O7648" s="3" t="b">
        <f aca="false">FALSE()</f>
        <v>0</v>
      </c>
      <c r="P7648" s="3" t="b">
        <f aca="false">FALSE()</f>
        <v>0</v>
      </c>
      <c r="Q7648" s="3" t="b">
        <f aca="false">FALSE()</f>
        <v>0</v>
      </c>
      <c r="R7648" s="3" t="b">
        <f aca="false">FALSE()</f>
        <v>0</v>
      </c>
      <c r="S7648" s="3" t="n">
        <f aca="false">FALSE()</f>
        <v>0</v>
      </c>
      <c r="T7648" s="2" t="s">
        <v>20383</v>
      </c>
    </row>
    <row r="7649" customFormat="false" ht="28.35" hidden="false" customHeight="false" outlineLevel="0" collapsed="false">
      <c r="A7649" s="2" t="s">
        <v>28641</v>
      </c>
      <c r="B7649" s="2" t="s">
        <v>28642</v>
      </c>
      <c r="C7649" s="2" t="s">
        <v>24455</v>
      </c>
      <c r="D7649" s="2" t="s">
        <v>15616</v>
      </c>
      <c r="E7649" s="2" t="s">
        <v>28643</v>
      </c>
      <c r="F7649" s="2" t="s">
        <v>25290</v>
      </c>
      <c r="G7649" s="2"/>
      <c r="H7649" s="2"/>
      <c r="I7649" s="2" t="s">
        <v>24907</v>
      </c>
      <c r="J7649" s="2"/>
      <c r="K7649" s="2"/>
      <c r="L7649" s="2" t="s">
        <v>31</v>
      </c>
      <c r="M7649" s="3" t="b">
        <f aca="false">TRUE()</f>
        <v>1</v>
      </c>
      <c r="N7649" s="3" t="b">
        <f aca="false">FALSE()</f>
        <v>0</v>
      </c>
      <c r="O7649" s="3" t="b">
        <f aca="false">FALSE()</f>
        <v>0</v>
      </c>
      <c r="P7649" s="3" t="b">
        <f aca="false">FALSE()</f>
        <v>0</v>
      </c>
      <c r="Q7649" s="3" t="b">
        <f aca="false">FALSE()</f>
        <v>0</v>
      </c>
      <c r="R7649" s="3" t="b">
        <f aca="false">FALSE()</f>
        <v>0</v>
      </c>
      <c r="S7649" s="3" t="n">
        <f aca="false">FALSE()</f>
        <v>0</v>
      </c>
      <c r="T7649" s="2" t="s">
        <v>20383</v>
      </c>
    </row>
    <row r="7650" customFormat="false" ht="14.9" hidden="false" customHeight="false" outlineLevel="0" collapsed="false">
      <c r="A7650" s="2" t="s">
        <v>28644</v>
      </c>
      <c r="B7650" s="2" t="s">
        <v>28645</v>
      </c>
      <c r="C7650" s="2" t="s">
        <v>24455</v>
      </c>
      <c r="D7650" s="2" t="s">
        <v>15616</v>
      </c>
      <c r="E7650" s="2" t="s">
        <v>28646</v>
      </c>
      <c r="F7650" s="2" t="s">
        <v>25290</v>
      </c>
      <c r="G7650" s="2"/>
      <c r="H7650" s="2"/>
      <c r="I7650" s="2" t="s">
        <v>24907</v>
      </c>
      <c r="J7650" s="2"/>
      <c r="K7650" s="2"/>
      <c r="L7650" s="2" t="s">
        <v>31</v>
      </c>
      <c r="M7650" s="3" t="b">
        <f aca="false">TRUE()</f>
        <v>1</v>
      </c>
      <c r="N7650" s="3" t="b">
        <f aca="false">FALSE()</f>
        <v>0</v>
      </c>
      <c r="O7650" s="3" t="b">
        <f aca="false">FALSE()</f>
        <v>0</v>
      </c>
      <c r="P7650" s="3" t="b">
        <f aca="false">FALSE()</f>
        <v>0</v>
      </c>
      <c r="Q7650" s="3" t="b">
        <f aca="false">FALSE()</f>
        <v>0</v>
      </c>
      <c r="R7650" s="3" t="b">
        <f aca="false">FALSE()</f>
        <v>0</v>
      </c>
      <c r="S7650" s="3" t="n">
        <f aca="false">FALSE()</f>
        <v>0</v>
      </c>
      <c r="T7650" s="2" t="s">
        <v>20383</v>
      </c>
    </row>
    <row r="7651" customFormat="false" ht="28.35" hidden="false" customHeight="false" outlineLevel="0" collapsed="false">
      <c r="A7651" s="2" t="s">
        <v>28647</v>
      </c>
      <c r="B7651" s="2" t="s">
        <v>28648</v>
      </c>
      <c r="C7651" s="2" t="s">
        <v>24455</v>
      </c>
      <c r="D7651" s="2" t="s">
        <v>15616</v>
      </c>
      <c r="E7651" s="2" t="s">
        <v>28649</v>
      </c>
      <c r="F7651" s="2" t="s">
        <v>25290</v>
      </c>
      <c r="G7651" s="2"/>
      <c r="H7651" s="2"/>
      <c r="I7651" s="2" t="s">
        <v>24907</v>
      </c>
      <c r="J7651" s="2"/>
      <c r="K7651" s="2"/>
      <c r="L7651" s="2" t="s">
        <v>31</v>
      </c>
      <c r="M7651" s="3" t="b">
        <f aca="false">TRUE()</f>
        <v>1</v>
      </c>
      <c r="N7651" s="3" t="b">
        <f aca="false">FALSE()</f>
        <v>0</v>
      </c>
      <c r="O7651" s="3" t="b">
        <f aca="false">FALSE()</f>
        <v>0</v>
      </c>
      <c r="P7651" s="3" t="b">
        <f aca="false">FALSE()</f>
        <v>0</v>
      </c>
      <c r="Q7651" s="3" t="b">
        <f aca="false">FALSE()</f>
        <v>0</v>
      </c>
      <c r="R7651" s="3" t="b">
        <f aca="false">FALSE()</f>
        <v>0</v>
      </c>
      <c r="S7651" s="3" t="n">
        <f aca="false">FALSE()</f>
        <v>0</v>
      </c>
      <c r="T7651" s="2" t="s">
        <v>20383</v>
      </c>
    </row>
    <row r="7652" customFormat="false" ht="28.35" hidden="false" customHeight="false" outlineLevel="0" collapsed="false">
      <c r="A7652" s="2" t="s">
        <v>28650</v>
      </c>
      <c r="B7652" s="2" t="s">
        <v>28651</v>
      </c>
      <c r="C7652" s="2" t="s">
        <v>24455</v>
      </c>
      <c r="D7652" s="2" t="s">
        <v>15616</v>
      </c>
      <c r="E7652" s="2" t="s">
        <v>28652</v>
      </c>
      <c r="F7652" s="2" t="s">
        <v>25290</v>
      </c>
      <c r="G7652" s="2"/>
      <c r="H7652" s="2"/>
      <c r="I7652" s="2" t="s">
        <v>24907</v>
      </c>
      <c r="J7652" s="2"/>
      <c r="K7652" s="2"/>
      <c r="L7652" s="2" t="s">
        <v>31</v>
      </c>
      <c r="M7652" s="3" t="b">
        <f aca="false">TRUE()</f>
        <v>1</v>
      </c>
      <c r="N7652" s="3" t="b">
        <f aca="false">FALSE()</f>
        <v>0</v>
      </c>
      <c r="O7652" s="3" t="b">
        <f aca="false">FALSE()</f>
        <v>0</v>
      </c>
      <c r="P7652" s="3" t="b">
        <f aca="false">FALSE()</f>
        <v>0</v>
      </c>
      <c r="Q7652" s="3" t="b">
        <f aca="false">FALSE()</f>
        <v>0</v>
      </c>
      <c r="R7652" s="3" t="b">
        <f aca="false">FALSE()</f>
        <v>0</v>
      </c>
      <c r="S7652" s="3" t="n">
        <f aca="false">FALSE()</f>
        <v>0</v>
      </c>
      <c r="T7652" s="2" t="s">
        <v>20383</v>
      </c>
    </row>
    <row r="7653" customFormat="false" ht="14.9" hidden="false" customHeight="false" outlineLevel="0" collapsed="false">
      <c r="A7653" s="2" t="s">
        <v>28653</v>
      </c>
      <c r="B7653" s="2" t="s">
        <v>28654</v>
      </c>
      <c r="C7653" s="2" t="s">
        <v>24455</v>
      </c>
      <c r="D7653" s="2" t="s">
        <v>15616</v>
      </c>
      <c r="E7653" s="2" t="s">
        <v>28655</v>
      </c>
      <c r="F7653" s="2" t="s">
        <v>25290</v>
      </c>
      <c r="G7653" s="2"/>
      <c r="H7653" s="2"/>
      <c r="I7653" s="2" t="s">
        <v>24907</v>
      </c>
      <c r="J7653" s="2"/>
      <c r="K7653" s="2"/>
      <c r="L7653" s="2" t="s">
        <v>31</v>
      </c>
      <c r="M7653" s="3" t="b">
        <f aca="false">TRUE()</f>
        <v>1</v>
      </c>
      <c r="N7653" s="3" t="b">
        <f aca="false">FALSE()</f>
        <v>0</v>
      </c>
      <c r="O7653" s="3" t="b">
        <f aca="false">FALSE()</f>
        <v>0</v>
      </c>
      <c r="P7653" s="3" t="b">
        <f aca="false">FALSE()</f>
        <v>0</v>
      </c>
      <c r="Q7653" s="3" t="b">
        <f aca="false">FALSE()</f>
        <v>0</v>
      </c>
      <c r="R7653" s="3" t="b">
        <f aca="false">FALSE()</f>
        <v>0</v>
      </c>
      <c r="S7653" s="3" t="n">
        <f aca="false">FALSE()</f>
        <v>0</v>
      </c>
      <c r="T7653" s="2" t="s">
        <v>20383</v>
      </c>
    </row>
    <row r="7654" customFormat="false" ht="28.35" hidden="false" customHeight="false" outlineLevel="0" collapsed="false">
      <c r="A7654" s="2" t="s">
        <v>28656</v>
      </c>
      <c r="B7654" s="2" t="s">
        <v>28657</v>
      </c>
      <c r="C7654" s="2" t="s">
        <v>24455</v>
      </c>
      <c r="D7654" s="2" t="s">
        <v>15616</v>
      </c>
      <c r="E7654" s="2" t="s">
        <v>28658</v>
      </c>
      <c r="F7654" s="2" t="s">
        <v>25290</v>
      </c>
      <c r="G7654" s="2"/>
      <c r="H7654" s="2"/>
      <c r="I7654" s="2" t="s">
        <v>24907</v>
      </c>
      <c r="J7654" s="2"/>
      <c r="K7654" s="2"/>
      <c r="L7654" s="2" t="s">
        <v>31</v>
      </c>
      <c r="M7654" s="3" t="b">
        <f aca="false">TRUE()</f>
        <v>1</v>
      </c>
      <c r="N7654" s="3" t="b">
        <f aca="false">FALSE()</f>
        <v>0</v>
      </c>
      <c r="O7654" s="3" t="b">
        <f aca="false">FALSE()</f>
        <v>0</v>
      </c>
      <c r="P7654" s="3" t="b">
        <f aca="false">FALSE()</f>
        <v>0</v>
      </c>
      <c r="Q7654" s="3" t="b">
        <f aca="false">FALSE()</f>
        <v>0</v>
      </c>
      <c r="R7654" s="3" t="b">
        <f aca="false">FALSE()</f>
        <v>0</v>
      </c>
      <c r="S7654" s="3" t="n">
        <f aca="false">FALSE()</f>
        <v>0</v>
      </c>
      <c r="T7654" s="2" t="s">
        <v>20383</v>
      </c>
    </row>
    <row r="7655" customFormat="false" ht="14.9" hidden="false" customHeight="false" outlineLevel="0" collapsed="false">
      <c r="A7655" s="2" t="s">
        <v>28659</v>
      </c>
      <c r="B7655" s="2" t="s">
        <v>28660</v>
      </c>
      <c r="C7655" s="2" t="s">
        <v>24455</v>
      </c>
      <c r="D7655" s="2" t="s">
        <v>15616</v>
      </c>
      <c r="E7655" s="2" t="s">
        <v>28661</v>
      </c>
      <c r="F7655" s="2" t="s">
        <v>25290</v>
      </c>
      <c r="G7655" s="2"/>
      <c r="H7655" s="2"/>
      <c r="I7655" s="2" t="s">
        <v>24907</v>
      </c>
      <c r="J7655" s="2"/>
      <c r="K7655" s="2"/>
      <c r="L7655" s="2" t="s">
        <v>31</v>
      </c>
      <c r="M7655" s="3" t="b">
        <f aca="false">TRUE()</f>
        <v>1</v>
      </c>
      <c r="N7655" s="3" t="b">
        <f aca="false">FALSE()</f>
        <v>0</v>
      </c>
      <c r="O7655" s="3" t="b">
        <f aca="false">FALSE()</f>
        <v>0</v>
      </c>
      <c r="P7655" s="3" t="b">
        <f aca="false">FALSE()</f>
        <v>0</v>
      </c>
      <c r="Q7655" s="3" t="b">
        <f aca="false">FALSE()</f>
        <v>0</v>
      </c>
      <c r="R7655" s="3" t="b">
        <f aca="false">FALSE()</f>
        <v>0</v>
      </c>
      <c r="S7655" s="3" t="n">
        <f aca="false">FALSE()</f>
        <v>0</v>
      </c>
      <c r="T7655" s="2" t="s">
        <v>20383</v>
      </c>
    </row>
    <row r="7656" customFormat="false" ht="28.35" hidden="false" customHeight="false" outlineLevel="0" collapsed="false">
      <c r="A7656" s="2" t="s">
        <v>28662</v>
      </c>
      <c r="B7656" s="2" t="s">
        <v>28663</v>
      </c>
      <c r="C7656" s="2" t="s">
        <v>24455</v>
      </c>
      <c r="D7656" s="2" t="s">
        <v>15616</v>
      </c>
      <c r="E7656" s="2" t="s">
        <v>28664</v>
      </c>
      <c r="F7656" s="2" t="s">
        <v>25290</v>
      </c>
      <c r="G7656" s="2"/>
      <c r="H7656" s="2"/>
      <c r="I7656" s="2" t="s">
        <v>24907</v>
      </c>
      <c r="J7656" s="2"/>
      <c r="K7656" s="2"/>
      <c r="L7656" s="2" t="s">
        <v>31</v>
      </c>
      <c r="M7656" s="3" t="b">
        <f aca="false">TRUE()</f>
        <v>1</v>
      </c>
      <c r="N7656" s="3" t="b">
        <f aca="false">FALSE()</f>
        <v>0</v>
      </c>
      <c r="O7656" s="3" t="b">
        <f aca="false">FALSE()</f>
        <v>0</v>
      </c>
      <c r="P7656" s="3" t="b">
        <f aca="false">FALSE()</f>
        <v>0</v>
      </c>
      <c r="Q7656" s="3" t="b">
        <f aca="false">FALSE()</f>
        <v>0</v>
      </c>
      <c r="R7656" s="3" t="b">
        <f aca="false">FALSE()</f>
        <v>0</v>
      </c>
      <c r="S7656" s="3" t="n">
        <f aca="false">FALSE()</f>
        <v>0</v>
      </c>
      <c r="T7656" s="2" t="s">
        <v>20383</v>
      </c>
    </row>
    <row r="7657" customFormat="false" ht="28.35" hidden="false" customHeight="false" outlineLevel="0" collapsed="false">
      <c r="A7657" s="2" t="s">
        <v>28665</v>
      </c>
      <c r="B7657" s="2" t="s">
        <v>28666</v>
      </c>
      <c r="C7657" s="2" t="s">
        <v>24455</v>
      </c>
      <c r="D7657" s="2" t="s">
        <v>15616</v>
      </c>
      <c r="E7657" s="2" t="s">
        <v>28667</v>
      </c>
      <c r="F7657" s="2" t="s">
        <v>25290</v>
      </c>
      <c r="G7657" s="2"/>
      <c r="H7657" s="2"/>
      <c r="I7657" s="2" t="s">
        <v>24907</v>
      </c>
      <c r="J7657" s="2"/>
      <c r="K7657" s="2"/>
      <c r="L7657" s="2" t="s">
        <v>31</v>
      </c>
      <c r="M7657" s="3" t="b">
        <f aca="false">TRUE()</f>
        <v>1</v>
      </c>
      <c r="N7657" s="3" t="b">
        <f aca="false">FALSE()</f>
        <v>0</v>
      </c>
      <c r="O7657" s="3" t="b">
        <f aca="false">FALSE()</f>
        <v>0</v>
      </c>
      <c r="P7657" s="3" t="b">
        <f aca="false">FALSE()</f>
        <v>0</v>
      </c>
      <c r="Q7657" s="3" t="b">
        <f aca="false">FALSE()</f>
        <v>0</v>
      </c>
      <c r="R7657" s="3" t="b">
        <f aca="false">FALSE()</f>
        <v>0</v>
      </c>
      <c r="S7657" s="3" t="n">
        <f aca="false">FALSE()</f>
        <v>0</v>
      </c>
      <c r="T7657" s="2" t="s">
        <v>20383</v>
      </c>
    </row>
    <row r="7658" customFormat="false" ht="28.35" hidden="false" customHeight="false" outlineLevel="0" collapsed="false">
      <c r="A7658" s="2" t="s">
        <v>28668</v>
      </c>
      <c r="B7658" s="2" t="s">
        <v>28669</v>
      </c>
      <c r="C7658" s="2" t="s">
        <v>24455</v>
      </c>
      <c r="D7658" s="2" t="s">
        <v>15616</v>
      </c>
      <c r="E7658" s="2" t="s">
        <v>28670</v>
      </c>
      <c r="F7658" s="2" t="s">
        <v>25290</v>
      </c>
      <c r="G7658" s="2"/>
      <c r="H7658" s="2"/>
      <c r="I7658" s="2" t="s">
        <v>24907</v>
      </c>
      <c r="J7658" s="2"/>
      <c r="K7658" s="2"/>
      <c r="L7658" s="2" t="s">
        <v>31</v>
      </c>
      <c r="M7658" s="3" t="b">
        <f aca="false">TRUE()</f>
        <v>1</v>
      </c>
      <c r="N7658" s="3" t="b">
        <f aca="false">FALSE()</f>
        <v>0</v>
      </c>
      <c r="O7658" s="3" t="b">
        <f aca="false">FALSE()</f>
        <v>0</v>
      </c>
      <c r="P7658" s="3" t="b">
        <f aca="false">FALSE()</f>
        <v>0</v>
      </c>
      <c r="Q7658" s="3" t="b">
        <f aca="false">FALSE()</f>
        <v>0</v>
      </c>
      <c r="R7658" s="3" t="b">
        <f aca="false">FALSE()</f>
        <v>0</v>
      </c>
      <c r="S7658" s="3" t="n">
        <f aca="false">FALSE()</f>
        <v>0</v>
      </c>
      <c r="T7658" s="2" t="s">
        <v>20383</v>
      </c>
    </row>
    <row r="7659" customFormat="false" ht="14.9" hidden="false" customHeight="false" outlineLevel="0" collapsed="false">
      <c r="A7659" s="2" t="s">
        <v>28671</v>
      </c>
      <c r="B7659" s="2" t="s">
        <v>28672</v>
      </c>
      <c r="C7659" s="2" t="s">
        <v>24455</v>
      </c>
      <c r="D7659" s="2" t="s">
        <v>15616</v>
      </c>
      <c r="E7659" s="2" t="s">
        <v>28673</v>
      </c>
      <c r="F7659" s="2" t="s">
        <v>25290</v>
      </c>
      <c r="G7659" s="2"/>
      <c r="H7659" s="2"/>
      <c r="I7659" s="2" t="s">
        <v>24907</v>
      </c>
      <c r="J7659" s="2"/>
      <c r="K7659" s="2"/>
      <c r="L7659" s="2" t="s">
        <v>31</v>
      </c>
      <c r="M7659" s="3" t="b">
        <f aca="false">TRUE()</f>
        <v>1</v>
      </c>
      <c r="N7659" s="3" t="b">
        <f aca="false">FALSE()</f>
        <v>0</v>
      </c>
      <c r="O7659" s="3" t="b">
        <f aca="false">FALSE()</f>
        <v>0</v>
      </c>
      <c r="P7659" s="3" t="b">
        <f aca="false">FALSE()</f>
        <v>0</v>
      </c>
      <c r="Q7659" s="3" t="b">
        <f aca="false">FALSE()</f>
        <v>0</v>
      </c>
      <c r="R7659" s="3" t="b">
        <f aca="false">FALSE()</f>
        <v>0</v>
      </c>
      <c r="S7659" s="3" t="n">
        <f aca="false">FALSE()</f>
        <v>0</v>
      </c>
      <c r="T7659" s="2" t="s">
        <v>20383</v>
      </c>
    </row>
    <row r="7660" customFormat="false" ht="28.35" hidden="false" customHeight="false" outlineLevel="0" collapsed="false">
      <c r="A7660" s="2" t="s">
        <v>28674</v>
      </c>
      <c r="B7660" s="2" t="s">
        <v>28675</v>
      </c>
      <c r="C7660" s="2" t="s">
        <v>24455</v>
      </c>
      <c r="D7660" s="2" t="s">
        <v>15616</v>
      </c>
      <c r="E7660" s="2" t="s">
        <v>28676</v>
      </c>
      <c r="F7660" s="2" t="s">
        <v>25290</v>
      </c>
      <c r="G7660" s="2"/>
      <c r="H7660" s="2"/>
      <c r="I7660" s="2" t="s">
        <v>24907</v>
      </c>
      <c r="J7660" s="2"/>
      <c r="K7660" s="2"/>
      <c r="L7660" s="2" t="s">
        <v>31</v>
      </c>
      <c r="M7660" s="3" t="b">
        <f aca="false">TRUE()</f>
        <v>1</v>
      </c>
      <c r="N7660" s="3" t="b">
        <f aca="false">FALSE()</f>
        <v>0</v>
      </c>
      <c r="O7660" s="3" t="b">
        <f aca="false">FALSE()</f>
        <v>0</v>
      </c>
      <c r="P7660" s="3" t="b">
        <f aca="false">FALSE()</f>
        <v>0</v>
      </c>
      <c r="Q7660" s="3" t="b">
        <f aca="false">FALSE()</f>
        <v>0</v>
      </c>
      <c r="R7660" s="3" t="b">
        <f aca="false">FALSE()</f>
        <v>0</v>
      </c>
      <c r="S7660" s="3" t="n">
        <f aca="false">FALSE()</f>
        <v>0</v>
      </c>
      <c r="T7660" s="2" t="s">
        <v>20383</v>
      </c>
    </row>
    <row r="7661" customFormat="false" ht="28.35" hidden="false" customHeight="false" outlineLevel="0" collapsed="false">
      <c r="A7661" s="2" t="s">
        <v>28677</v>
      </c>
      <c r="B7661" s="2" t="s">
        <v>28678</v>
      </c>
      <c r="C7661" s="2" t="s">
        <v>24455</v>
      </c>
      <c r="D7661" s="2" t="s">
        <v>15616</v>
      </c>
      <c r="E7661" s="2" t="s">
        <v>28679</v>
      </c>
      <c r="F7661" s="2" t="s">
        <v>25290</v>
      </c>
      <c r="G7661" s="2"/>
      <c r="H7661" s="2"/>
      <c r="I7661" s="2" t="s">
        <v>24907</v>
      </c>
      <c r="J7661" s="2"/>
      <c r="K7661" s="2"/>
      <c r="L7661" s="2" t="s">
        <v>31</v>
      </c>
      <c r="M7661" s="3" t="b">
        <f aca="false">TRUE()</f>
        <v>1</v>
      </c>
      <c r="N7661" s="3" t="b">
        <f aca="false">FALSE()</f>
        <v>0</v>
      </c>
      <c r="O7661" s="3" t="b">
        <f aca="false">FALSE()</f>
        <v>0</v>
      </c>
      <c r="P7661" s="3" t="b">
        <f aca="false">FALSE()</f>
        <v>0</v>
      </c>
      <c r="Q7661" s="3" t="b">
        <f aca="false">FALSE()</f>
        <v>0</v>
      </c>
      <c r="R7661" s="3" t="b">
        <f aca="false">FALSE()</f>
        <v>0</v>
      </c>
      <c r="S7661" s="3" t="n">
        <f aca="false">FALSE()</f>
        <v>0</v>
      </c>
      <c r="T7661" s="2" t="s">
        <v>20383</v>
      </c>
    </row>
    <row r="7662" customFormat="false" ht="28.35" hidden="false" customHeight="false" outlineLevel="0" collapsed="false">
      <c r="A7662" s="2" t="s">
        <v>28680</v>
      </c>
      <c r="B7662" s="2" t="s">
        <v>28681</v>
      </c>
      <c r="C7662" s="2" t="s">
        <v>24455</v>
      </c>
      <c r="D7662" s="2" t="s">
        <v>15616</v>
      </c>
      <c r="E7662" s="2" t="s">
        <v>28682</v>
      </c>
      <c r="F7662" s="2" t="s">
        <v>25290</v>
      </c>
      <c r="G7662" s="2"/>
      <c r="H7662" s="2"/>
      <c r="I7662" s="2" t="s">
        <v>24907</v>
      </c>
      <c r="J7662" s="2"/>
      <c r="K7662" s="2"/>
      <c r="L7662" s="2" t="s">
        <v>31</v>
      </c>
      <c r="M7662" s="3" t="b">
        <f aca="false">TRUE()</f>
        <v>1</v>
      </c>
      <c r="N7662" s="3" t="b">
        <f aca="false">FALSE()</f>
        <v>0</v>
      </c>
      <c r="O7662" s="3" t="b">
        <f aca="false">FALSE()</f>
        <v>0</v>
      </c>
      <c r="P7662" s="3" t="b">
        <f aca="false">FALSE()</f>
        <v>0</v>
      </c>
      <c r="Q7662" s="3" t="b">
        <f aca="false">FALSE()</f>
        <v>0</v>
      </c>
      <c r="R7662" s="3" t="b">
        <f aca="false">FALSE()</f>
        <v>0</v>
      </c>
      <c r="S7662" s="3" t="n">
        <f aca="false">FALSE()</f>
        <v>0</v>
      </c>
      <c r="T7662" s="2" t="s">
        <v>20383</v>
      </c>
    </row>
    <row r="7663" customFormat="false" ht="28.35" hidden="false" customHeight="false" outlineLevel="0" collapsed="false">
      <c r="A7663" s="2" t="s">
        <v>28683</v>
      </c>
      <c r="B7663" s="2" t="s">
        <v>28684</v>
      </c>
      <c r="C7663" s="2" t="s">
        <v>24455</v>
      </c>
      <c r="D7663" s="2" t="s">
        <v>15616</v>
      </c>
      <c r="E7663" s="2" t="s">
        <v>28685</v>
      </c>
      <c r="F7663" s="2" t="s">
        <v>25290</v>
      </c>
      <c r="G7663" s="2"/>
      <c r="H7663" s="2"/>
      <c r="I7663" s="2" t="s">
        <v>24907</v>
      </c>
      <c r="J7663" s="2"/>
      <c r="K7663" s="2"/>
      <c r="L7663" s="2" t="s">
        <v>31</v>
      </c>
      <c r="M7663" s="3" t="b">
        <f aca="false">TRUE()</f>
        <v>1</v>
      </c>
      <c r="N7663" s="3" t="b">
        <f aca="false">FALSE()</f>
        <v>0</v>
      </c>
      <c r="O7663" s="3" t="b">
        <f aca="false">FALSE()</f>
        <v>0</v>
      </c>
      <c r="P7663" s="3" t="b">
        <f aca="false">FALSE()</f>
        <v>0</v>
      </c>
      <c r="Q7663" s="3" t="b">
        <f aca="false">FALSE()</f>
        <v>0</v>
      </c>
      <c r="R7663" s="3" t="b">
        <f aca="false">FALSE()</f>
        <v>0</v>
      </c>
      <c r="S7663" s="3" t="n">
        <f aca="false">FALSE()</f>
        <v>0</v>
      </c>
      <c r="T7663" s="2" t="s">
        <v>20383</v>
      </c>
    </row>
    <row r="7664" customFormat="false" ht="28.35" hidden="false" customHeight="false" outlineLevel="0" collapsed="false">
      <c r="A7664" s="2" t="s">
        <v>28686</v>
      </c>
      <c r="B7664" s="2" t="s">
        <v>28687</v>
      </c>
      <c r="C7664" s="2" t="s">
        <v>24455</v>
      </c>
      <c r="D7664" s="2" t="s">
        <v>15616</v>
      </c>
      <c r="E7664" s="2" t="s">
        <v>28688</v>
      </c>
      <c r="F7664" s="2" t="s">
        <v>25290</v>
      </c>
      <c r="G7664" s="2"/>
      <c r="H7664" s="2"/>
      <c r="I7664" s="2" t="s">
        <v>24907</v>
      </c>
      <c r="J7664" s="2"/>
      <c r="K7664" s="2"/>
      <c r="L7664" s="2" t="s">
        <v>31</v>
      </c>
      <c r="M7664" s="3" t="b">
        <f aca="false">TRUE()</f>
        <v>1</v>
      </c>
      <c r="N7664" s="3" t="b">
        <f aca="false">FALSE()</f>
        <v>0</v>
      </c>
      <c r="O7664" s="3" t="b">
        <f aca="false">FALSE()</f>
        <v>0</v>
      </c>
      <c r="P7664" s="3" t="b">
        <f aca="false">FALSE()</f>
        <v>0</v>
      </c>
      <c r="Q7664" s="3" t="b">
        <f aca="false">FALSE()</f>
        <v>0</v>
      </c>
      <c r="R7664" s="3" t="b">
        <f aca="false">FALSE()</f>
        <v>0</v>
      </c>
      <c r="S7664" s="3" t="n">
        <f aca="false">FALSE()</f>
        <v>0</v>
      </c>
      <c r="T7664" s="2" t="s">
        <v>20383</v>
      </c>
    </row>
    <row r="7665" customFormat="false" ht="28.35" hidden="false" customHeight="false" outlineLevel="0" collapsed="false">
      <c r="A7665" s="2" t="s">
        <v>28689</v>
      </c>
      <c r="B7665" s="2" t="s">
        <v>28690</v>
      </c>
      <c r="C7665" s="2" t="s">
        <v>24455</v>
      </c>
      <c r="D7665" s="2" t="s">
        <v>15616</v>
      </c>
      <c r="E7665" s="2" t="s">
        <v>28691</v>
      </c>
      <c r="F7665" s="2" t="s">
        <v>25290</v>
      </c>
      <c r="G7665" s="2"/>
      <c r="H7665" s="2"/>
      <c r="I7665" s="2" t="s">
        <v>24907</v>
      </c>
      <c r="J7665" s="2"/>
      <c r="K7665" s="2"/>
      <c r="L7665" s="2" t="s">
        <v>31</v>
      </c>
      <c r="M7665" s="3" t="b">
        <f aca="false">TRUE()</f>
        <v>1</v>
      </c>
      <c r="N7665" s="3" t="b">
        <f aca="false">FALSE()</f>
        <v>0</v>
      </c>
      <c r="O7665" s="3" t="b">
        <f aca="false">FALSE()</f>
        <v>0</v>
      </c>
      <c r="P7665" s="3" t="b">
        <f aca="false">FALSE()</f>
        <v>0</v>
      </c>
      <c r="Q7665" s="3" t="b">
        <f aca="false">FALSE()</f>
        <v>0</v>
      </c>
      <c r="R7665" s="3" t="b">
        <f aca="false">FALSE()</f>
        <v>0</v>
      </c>
      <c r="S7665" s="3" t="n">
        <f aca="false">FALSE()</f>
        <v>0</v>
      </c>
      <c r="T7665" s="2" t="s">
        <v>20383</v>
      </c>
    </row>
    <row r="7666" customFormat="false" ht="14.9" hidden="false" customHeight="false" outlineLevel="0" collapsed="false">
      <c r="A7666" s="2" t="s">
        <v>28692</v>
      </c>
      <c r="B7666" s="2" t="s">
        <v>28693</v>
      </c>
      <c r="C7666" s="2" t="s">
        <v>24455</v>
      </c>
      <c r="D7666" s="2" t="s">
        <v>15616</v>
      </c>
      <c r="E7666" s="2" t="s">
        <v>28694</v>
      </c>
      <c r="F7666" s="2" t="s">
        <v>25290</v>
      </c>
      <c r="G7666" s="2"/>
      <c r="H7666" s="2"/>
      <c r="I7666" s="2" t="s">
        <v>24907</v>
      </c>
      <c r="J7666" s="2"/>
      <c r="K7666" s="2"/>
      <c r="L7666" s="2" t="s">
        <v>31</v>
      </c>
      <c r="M7666" s="3" t="b">
        <f aca="false">TRUE()</f>
        <v>1</v>
      </c>
      <c r="N7666" s="3" t="b">
        <f aca="false">FALSE()</f>
        <v>0</v>
      </c>
      <c r="O7666" s="3" t="b">
        <f aca="false">FALSE()</f>
        <v>0</v>
      </c>
      <c r="P7666" s="3" t="b">
        <f aca="false">FALSE()</f>
        <v>0</v>
      </c>
      <c r="Q7666" s="3" t="b">
        <f aca="false">FALSE()</f>
        <v>0</v>
      </c>
      <c r="R7666" s="3" t="b">
        <f aca="false">FALSE()</f>
        <v>0</v>
      </c>
      <c r="S7666" s="3" t="n">
        <f aca="false">FALSE()</f>
        <v>0</v>
      </c>
      <c r="T7666" s="2" t="s">
        <v>20383</v>
      </c>
    </row>
    <row r="7667" customFormat="false" ht="28.35" hidden="false" customHeight="false" outlineLevel="0" collapsed="false">
      <c r="A7667" s="2" t="s">
        <v>28695</v>
      </c>
      <c r="B7667" s="2" t="s">
        <v>28696</v>
      </c>
      <c r="C7667" s="2" t="s">
        <v>24455</v>
      </c>
      <c r="D7667" s="2" t="s">
        <v>15616</v>
      </c>
      <c r="E7667" s="2" t="s">
        <v>28697</v>
      </c>
      <c r="F7667" s="2" t="s">
        <v>25290</v>
      </c>
      <c r="G7667" s="2"/>
      <c r="H7667" s="2"/>
      <c r="I7667" s="2" t="s">
        <v>24907</v>
      </c>
      <c r="J7667" s="2"/>
      <c r="K7667" s="2"/>
      <c r="L7667" s="2" t="s">
        <v>31</v>
      </c>
      <c r="M7667" s="3" t="b">
        <f aca="false">TRUE()</f>
        <v>1</v>
      </c>
      <c r="N7667" s="3" t="b">
        <f aca="false">FALSE()</f>
        <v>0</v>
      </c>
      <c r="O7667" s="3" t="b">
        <f aca="false">FALSE()</f>
        <v>0</v>
      </c>
      <c r="P7667" s="3" t="b">
        <f aca="false">FALSE()</f>
        <v>0</v>
      </c>
      <c r="Q7667" s="3" t="b">
        <f aca="false">FALSE()</f>
        <v>0</v>
      </c>
      <c r="R7667" s="3" t="b">
        <f aca="false">FALSE()</f>
        <v>0</v>
      </c>
      <c r="S7667" s="3" t="n">
        <f aca="false">FALSE()</f>
        <v>0</v>
      </c>
      <c r="T7667" s="2" t="s">
        <v>20383</v>
      </c>
    </row>
    <row r="7668" customFormat="false" ht="28.35" hidden="false" customHeight="false" outlineLevel="0" collapsed="false">
      <c r="A7668" s="2" t="s">
        <v>28698</v>
      </c>
      <c r="B7668" s="2" t="s">
        <v>28699</v>
      </c>
      <c r="C7668" s="2" t="s">
        <v>24455</v>
      </c>
      <c r="D7668" s="2" t="s">
        <v>15616</v>
      </c>
      <c r="E7668" s="2" t="s">
        <v>28700</v>
      </c>
      <c r="F7668" s="2" t="s">
        <v>25290</v>
      </c>
      <c r="G7668" s="2"/>
      <c r="H7668" s="2"/>
      <c r="I7668" s="2" t="s">
        <v>24907</v>
      </c>
      <c r="J7668" s="2"/>
      <c r="K7668" s="2"/>
      <c r="L7668" s="2" t="s">
        <v>31</v>
      </c>
      <c r="M7668" s="3" t="b">
        <f aca="false">TRUE()</f>
        <v>1</v>
      </c>
      <c r="N7668" s="3" t="b">
        <f aca="false">FALSE()</f>
        <v>0</v>
      </c>
      <c r="O7668" s="3" t="b">
        <f aca="false">FALSE()</f>
        <v>0</v>
      </c>
      <c r="P7668" s="3" t="b">
        <f aca="false">FALSE()</f>
        <v>0</v>
      </c>
      <c r="Q7668" s="3" t="b">
        <f aca="false">FALSE()</f>
        <v>0</v>
      </c>
      <c r="R7668" s="3" t="b">
        <f aca="false">FALSE()</f>
        <v>0</v>
      </c>
      <c r="S7668" s="3" t="n">
        <f aca="false">FALSE()</f>
        <v>0</v>
      </c>
      <c r="T7668" s="2" t="s">
        <v>20383</v>
      </c>
    </row>
    <row r="7669" customFormat="false" ht="28.35" hidden="false" customHeight="false" outlineLevel="0" collapsed="false">
      <c r="A7669" s="2" t="s">
        <v>28701</v>
      </c>
      <c r="B7669" s="2" t="s">
        <v>28702</v>
      </c>
      <c r="C7669" s="2" t="s">
        <v>24455</v>
      </c>
      <c r="D7669" s="2" t="s">
        <v>15616</v>
      </c>
      <c r="E7669" s="2" t="s">
        <v>28703</v>
      </c>
      <c r="F7669" s="2" t="s">
        <v>25290</v>
      </c>
      <c r="G7669" s="2"/>
      <c r="H7669" s="2"/>
      <c r="I7669" s="2" t="s">
        <v>24907</v>
      </c>
      <c r="J7669" s="2"/>
      <c r="K7669" s="2"/>
      <c r="L7669" s="2" t="s">
        <v>31</v>
      </c>
      <c r="M7669" s="3" t="b">
        <f aca="false">TRUE()</f>
        <v>1</v>
      </c>
      <c r="N7669" s="3" t="b">
        <f aca="false">FALSE()</f>
        <v>0</v>
      </c>
      <c r="O7669" s="3" t="b">
        <f aca="false">FALSE()</f>
        <v>0</v>
      </c>
      <c r="P7669" s="3" t="b">
        <f aca="false">FALSE()</f>
        <v>0</v>
      </c>
      <c r="Q7669" s="3" t="b">
        <f aca="false">FALSE()</f>
        <v>0</v>
      </c>
      <c r="R7669" s="3" t="b">
        <f aca="false">FALSE()</f>
        <v>0</v>
      </c>
      <c r="S7669" s="3" t="n">
        <f aca="false">FALSE()</f>
        <v>0</v>
      </c>
      <c r="T7669" s="2" t="s">
        <v>20383</v>
      </c>
    </row>
    <row r="7670" customFormat="false" ht="28.35" hidden="false" customHeight="false" outlineLevel="0" collapsed="false">
      <c r="A7670" s="2" t="s">
        <v>28704</v>
      </c>
      <c r="B7670" s="2" t="s">
        <v>28705</v>
      </c>
      <c r="C7670" s="2" t="s">
        <v>24455</v>
      </c>
      <c r="D7670" s="2" t="s">
        <v>15616</v>
      </c>
      <c r="E7670" s="2" t="s">
        <v>28706</v>
      </c>
      <c r="F7670" s="2" t="s">
        <v>25290</v>
      </c>
      <c r="G7670" s="2"/>
      <c r="H7670" s="2"/>
      <c r="I7670" s="2" t="s">
        <v>24907</v>
      </c>
      <c r="J7670" s="2"/>
      <c r="K7670" s="2"/>
      <c r="L7670" s="2" t="s">
        <v>31</v>
      </c>
      <c r="M7670" s="3" t="b">
        <f aca="false">TRUE()</f>
        <v>1</v>
      </c>
      <c r="N7670" s="3" t="b">
        <f aca="false">FALSE()</f>
        <v>0</v>
      </c>
      <c r="O7670" s="3" t="b">
        <f aca="false">FALSE()</f>
        <v>0</v>
      </c>
      <c r="P7670" s="3" t="b">
        <f aca="false">FALSE()</f>
        <v>0</v>
      </c>
      <c r="Q7670" s="3" t="b">
        <f aca="false">FALSE()</f>
        <v>0</v>
      </c>
      <c r="R7670" s="3" t="b">
        <f aca="false">FALSE()</f>
        <v>0</v>
      </c>
      <c r="S7670" s="3" t="n">
        <f aca="false">FALSE()</f>
        <v>0</v>
      </c>
      <c r="T7670" s="2" t="s">
        <v>20383</v>
      </c>
    </row>
    <row r="7671" customFormat="false" ht="28.35" hidden="false" customHeight="false" outlineLevel="0" collapsed="false">
      <c r="A7671" s="2" t="s">
        <v>28707</v>
      </c>
      <c r="B7671" s="2" t="s">
        <v>28708</v>
      </c>
      <c r="C7671" s="2" t="s">
        <v>24455</v>
      </c>
      <c r="D7671" s="2" t="s">
        <v>15616</v>
      </c>
      <c r="E7671" s="2" t="s">
        <v>28709</v>
      </c>
      <c r="F7671" s="2" t="s">
        <v>25290</v>
      </c>
      <c r="G7671" s="2"/>
      <c r="H7671" s="2"/>
      <c r="I7671" s="2" t="s">
        <v>24907</v>
      </c>
      <c r="J7671" s="2"/>
      <c r="K7671" s="2"/>
      <c r="L7671" s="2" t="s">
        <v>31</v>
      </c>
      <c r="M7671" s="3" t="b">
        <f aca="false">TRUE()</f>
        <v>1</v>
      </c>
      <c r="N7671" s="3" t="b">
        <f aca="false">FALSE()</f>
        <v>0</v>
      </c>
      <c r="O7671" s="3" t="b">
        <f aca="false">FALSE()</f>
        <v>0</v>
      </c>
      <c r="P7671" s="3" t="b">
        <f aca="false">FALSE()</f>
        <v>0</v>
      </c>
      <c r="Q7671" s="3" t="b">
        <f aca="false">FALSE()</f>
        <v>0</v>
      </c>
      <c r="R7671" s="3" t="b">
        <f aca="false">FALSE()</f>
        <v>0</v>
      </c>
      <c r="S7671" s="3" t="n">
        <f aca="false">FALSE()</f>
        <v>0</v>
      </c>
      <c r="T7671" s="2" t="s">
        <v>20383</v>
      </c>
    </row>
    <row r="7672" customFormat="false" ht="28.35" hidden="false" customHeight="false" outlineLevel="0" collapsed="false">
      <c r="A7672" s="2" t="s">
        <v>28710</v>
      </c>
      <c r="B7672" s="2" t="s">
        <v>28711</v>
      </c>
      <c r="C7672" s="2" t="s">
        <v>24455</v>
      </c>
      <c r="D7672" s="2" t="s">
        <v>15616</v>
      </c>
      <c r="E7672" s="2" t="s">
        <v>28712</v>
      </c>
      <c r="F7672" s="2" t="s">
        <v>25290</v>
      </c>
      <c r="G7672" s="2"/>
      <c r="H7672" s="2"/>
      <c r="I7672" s="2" t="s">
        <v>24907</v>
      </c>
      <c r="J7672" s="2"/>
      <c r="K7672" s="2"/>
      <c r="L7672" s="2" t="s">
        <v>31</v>
      </c>
      <c r="M7672" s="3" t="b">
        <f aca="false">TRUE()</f>
        <v>1</v>
      </c>
      <c r="N7672" s="3" t="b">
        <f aca="false">FALSE()</f>
        <v>0</v>
      </c>
      <c r="O7672" s="3" t="b">
        <f aca="false">FALSE()</f>
        <v>0</v>
      </c>
      <c r="P7672" s="3" t="b">
        <f aca="false">FALSE()</f>
        <v>0</v>
      </c>
      <c r="Q7672" s="3" t="b">
        <f aca="false">FALSE()</f>
        <v>0</v>
      </c>
      <c r="R7672" s="3" t="b">
        <f aca="false">FALSE()</f>
        <v>0</v>
      </c>
      <c r="S7672" s="3" t="n">
        <f aca="false">FALSE()</f>
        <v>0</v>
      </c>
      <c r="T7672" s="2" t="s">
        <v>20383</v>
      </c>
    </row>
    <row r="7673" customFormat="false" ht="28.35" hidden="false" customHeight="false" outlineLevel="0" collapsed="false">
      <c r="A7673" s="2" t="s">
        <v>28713</v>
      </c>
      <c r="B7673" s="2" t="s">
        <v>28714</v>
      </c>
      <c r="C7673" s="2" t="s">
        <v>24455</v>
      </c>
      <c r="D7673" s="2" t="s">
        <v>15616</v>
      </c>
      <c r="E7673" s="2" t="s">
        <v>28715</v>
      </c>
      <c r="F7673" s="2" t="s">
        <v>24506</v>
      </c>
      <c r="G7673" s="2"/>
      <c r="H7673" s="2"/>
      <c r="I7673" s="2" t="s">
        <v>28716</v>
      </c>
      <c r="J7673" s="2"/>
      <c r="K7673" s="2"/>
      <c r="L7673" s="2" t="s">
        <v>31</v>
      </c>
      <c r="M7673" s="3" t="b">
        <f aca="false">TRUE()</f>
        <v>1</v>
      </c>
      <c r="N7673" s="3" t="b">
        <f aca="false">FALSE()</f>
        <v>0</v>
      </c>
      <c r="O7673" s="3" t="b">
        <f aca="false">FALSE()</f>
        <v>0</v>
      </c>
      <c r="P7673" s="3" t="b">
        <f aca="false">FALSE()</f>
        <v>0</v>
      </c>
      <c r="Q7673" s="3" t="b">
        <f aca="false">FALSE()</f>
        <v>0</v>
      </c>
      <c r="R7673" s="3" t="b">
        <f aca="false">FALSE()</f>
        <v>0</v>
      </c>
      <c r="S7673" s="3" t="n">
        <f aca="false">FALSE()</f>
        <v>0</v>
      </c>
      <c r="T7673" s="2" t="s">
        <v>20383</v>
      </c>
    </row>
    <row r="7674" customFormat="false" ht="14.9" hidden="false" customHeight="false" outlineLevel="0" collapsed="false">
      <c r="A7674" s="2" t="s">
        <v>28717</v>
      </c>
      <c r="B7674" s="2" t="s">
        <v>28718</v>
      </c>
      <c r="C7674" s="2" t="s">
        <v>24455</v>
      </c>
      <c r="D7674" s="2" t="s">
        <v>15616</v>
      </c>
      <c r="E7674" s="2" t="s">
        <v>28719</v>
      </c>
      <c r="F7674" s="2" t="s">
        <v>24506</v>
      </c>
      <c r="G7674" s="2"/>
      <c r="H7674" s="2"/>
      <c r="I7674" s="2" t="s">
        <v>28716</v>
      </c>
      <c r="J7674" s="2"/>
      <c r="K7674" s="2"/>
      <c r="L7674" s="2" t="s">
        <v>31</v>
      </c>
      <c r="M7674" s="3" t="b">
        <f aca="false">TRUE()</f>
        <v>1</v>
      </c>
      <c r="N7674" s="3" t="b">
        <f aca="false">FALSE()</f>
        <v>0</v>
      </c>
      <c r="O7674" s="3" t="b">
        <f aca="false">FALSE()</f>
        <v>0</v>
      </c>
      <c r="P7674" s="3" t="b">
        <f aca="false">FALSE()</f>
        <v>0</v>
      </c>
      <c r="Q7674" s="3" t="b">
        <f aca="false">FALSE()</f>
        <v>0</v>
      </c>
      <c r="R7674" s="3" t="b">
        <f aca="false">FALSE()</f>
        <v>0</v>
      </c>
      <c r="S7674" s="3" t="n">
        <f aca="false">FALSE()</f>
        <v>0</v>
      </c>
      <c r="T7674" s="2" t="s">
        <v>20383</v>
      </c>
    </row>
    <row r="7675" customFormat="false" ht="28.35" hidden="false" customHeight="false" outlineLevel="0" collapsed="false">
      <c r="A7675" s="2" t="s">
        <v>28720</v>
      </c>
      <c r="B7675" s="2" t="s">
        <v>28721</v>
      </c>
      <c r="C7675" s="2" t="s">
        <v>24455</v>
      </c>
      <c r="D7675" s="2" t="s">
        <v>15616</v>
      </c>
      <c r="E7675" s="2" t="s">
        <v>28722</v>
      </c>
      <c r="F7675" s="2" t="s">
        <v>24578</v>
      </c>
      <c r="G7675" s="2"/>
      <c r="H7675" s="2"/>
      <c r="I7675" s="2" t="s">
        <v>28723</v>
      </c>
      <c r="J7675" s="2"/>
      <c r="K7675" s="2"/>
      <c r="L7675" s="2" t="s">
        <v>31</v>
      </c>
      <c r="M7675" s="3" t="b">
        <f aca="false">TRUE()</f>
        <v>1</v>
      </c>
      <c r="N7675" s="3" t="b">
        <f aca="false">FALSE()</f>
        <v>0</v>
      </c>
      <c r="O7675" s="3" t="b">
        <f aca="false">FALSE()</f>
        <v>0</v>
      </c>
      <c r="P7675" s="3" t="b">
        <f aca="false">FALSE()</f>
        <v>0</v>
      </c>
      <c r="Q7675" s="3" t="b">
        <f aca="false">FALSE()</f>
        <v>0</v>
      </c>
      <c r="R7675" s="3" t="b">
        <f aca="false">FALSE()</f>
        <v>0</v>
      </c>
      <c r="S7675" s="3" t="n">
        <f aca="false">FALSE()</f>
        <v>0</v>
      </c>
      <c r="T7675" s="2" t="s">
        <v>20383</v>
      </c>
    </row>
    <row r="7676" customFormat="false" ht="14.9" hidden="false" customHeight="false" outlineLevel="0" collapsed="false">
      <c r="A7676" s="2" t="s">
        <v>28724</v>
      </c>
      <c r="B7676" s="2" t="s">
        <v>28725</v>
      </c>
      <c r="C7676" s="2" t="s">
        <v>24455</v>
      </c>
      <c r="D7676" s="2" t="s">
        <v>15616</v>
      </c>
      <c r="E7676" s="2" t="s">
        <v>28726</v>
      </c>
      <c r="F7676" s="2" t="s">
        <v>25698</v>
      </c>
      <c r="G7676" s="2"/>
      <c r="H7676" s="2"/>
      <c r="I7676" s="2" t="s">
        <v>28727</v>
      </c>
      <c r="J7676" s="2"/>
      <c r="K7676" s="2"/>
      <c r="L7676" s="2" t="s">
        <v>31</v>
      </c>
      <c r="M7676" s="3" t="b">
        <f aca="false">TRUE()</f>
        <v>1</v>
      </c>
      <c r="N7676" s="3" t="b">
        <f aca="false">FALSE()</f>
        <v>0</v>
      </c>
      <c r="O7676" s="3" t="b">
        <f aca="false">FALSE()</f>
        <v>0</v>
      </c>
      <c r="P7676" s="3" t="b">
        <f aca="false">FALSE()</f>
        <v>0</v>
      </c>
      <c r="Q7676" s="3" t="b">
        <f aca="false">FALSE()</f>
        <v>0</v>
      </c>
      <c r="R7676" s="3" t="b">
        <f aca="false">FALSE()</f>
        <v>0</v>
      </c>
      <c r="S7676" s="3" t="n">
        <f aca="false">FALSE()</f>
        <v>0</v>
      </c>
      <c r="T7676" s="2" t="s">
        <v>20383</v>
      </c>
    </row>
    <row r="7677" customFormat="false" ht="28.35" hidden="false" customHeight="false" outlineLevel="0" collapsed="false">
      <c r="A7677" s="2" t="s">
        <v>28728</v>
      </c>
      <c r="B7677" s="2" t="s">
        <v>28729</v>
      </c>
      <c r="C7677" s="2" t="s">
        <v>24455</v>
      </c>
      <c r="D7677" s="2" t="s">
        <v>15616</v>
      </c>
      <c r="E7677" s="2" t="s">
        <v>28730</v>
      </c>
      <c r="F7677" s="2" t="s">
        <v>24591</v>
      </c>
      <c r="G7677" s="2"/>
      <c r="H7677" s="2"/>
      <c r="I7677" s="2" t="s">
        <v>28731</v>
      </c>
      <c r="J7677" s="2"/>
      <c r="K7677" s="2"/>
      <c r="L7677" s="2" t="s">
        <v>31</v>
      </c>
      <c r="M7677" s="3" t="b">
        <f aca="false">TRUE()</f>
        <v>1</v>
      </c>
      <c r="N7677" s="3" t="b">
        <f aca="false">FALSE()</f>
        <v>0</v>
      </c>
      <c r="O7677" s="3" t="b">
        <f aca="false">FALSE()</f>
        <v>0</v>
      </c>
      <c r="P7677" s="3" t="b">
        <f aca="false">FALSE()</f>
        <v>0</v>
      </c>
      <c r="Q7677" s="3" t="b">
        <f aca="false">FALSE()</f>
        <v>0</v>
      </c>
      <c r="R7677" s="3" t="b">
        <f aca="false">FALSE()</f>
        <v>0</v>
      </c>
      <c r="S7677" s="3" t="n">
        <f aca="false">FALSE()</f>
        <v>0</v>
      </c>
      <c r="T7677" s="2" t="s">
        <v>20383</v>
      </c>
    </row>
    <row r="7678" customFormat="false" ht="28.35" hidden="false" customHeight="false" outlineLevel="0" collapsed="false">
      <c r="A7678" s="2" t="s">
        <v>28732</v>
      </c>
      <c r="B7678" s="2" t="s">
        <v>28733</v>
      </c>
      <c r="C7678" s="2" t="s">
        <v>24455</v>
      </c>
      <c r="D7678" s="2" t="s">
        <v>15616</v>
      </c>
      <c r="E7678" s="2" t="s">
        <v>28734</v>
      </c>
      <c r="F7678" s="2" t="s">
        <v>24591</v>
      </c>
      <c r="G7678" s="2"/>
      <c r="H7678" s="2"/>
      <c r="I7678" s="2" t="s">
        <v>28731</v>
      </c>
      <c r="J7678" s="2"/>
      <c r="K7678" s="2"/>
      <c r="L7678" s="2" t="s">
        <v>31</v>
      </c>
      <c r="M7678" s="3" t="b">
        <f aca="false">TRUE()</f>
        <v>1</v>
      </c>
      <c r="N7678" s="3" t="b">
        <f aca="false">FALSE()</f>
        <v>0</v>
      </c>
      <c r="O7678" s="3" t="b">
        <f aca="false">FALSE()</f>
        <v>0</v>
      </c>
      <c r="P7678" s="3" t="b">
        <f aca="false">FALSE()</f>
        <v>0</v>
      </c>
      <c r="Q7678" s="3" t="b">
        <f aca="false">FALSE()</f>
        <v>0</v>
      </c>
      <c r="R7678" s="3" t="b">
        <f aca="false">FALSE()</f>
        <v>0</v>
      </c>
      <c r="S7678" s="3" t="n">
        <f aca="false">FALSE()</f>
        <v>0</v>
      </c>
      <c r="T7678" s="2" t="s">
        <v>20383</v>
      </c>
    </row>
    <row r="7679" customFormat="false" ht="28.35" hidden="false" customHeight="false" outlineLevel="0" collapsed="false">
      <c r="A7679" s="2" t="s">
        <v>28735</v>
      </c>
      <c r="B7679" s="2" t="s">
        <v>28736</v>
      </c>
      <c r="C7679" s="2" t="s">
        <v>24455</v>
      </c>
      <c r="D7679" s="2" t="s">
        <v>15616</v>
      </c>
      <c r="E7679" s="2" t="s">
        <v>28737</v>
      </c>
      <c r="F7679" s="2" t="s">
        <v>24858</v>
      </c>
      <c r="G7679" s="2"/>
      <c r="H7679" s="2"/>
      <c r="I7679" s="2" t="s">
        <v>24859</v>
      </c>
      <c r="J7679" s="2"/>
      <c r="K7679" s="2"/>
      <c r="L7679" s="2" t="s">
        <v>31</v>
      </c>
      <c r="M7679" s="3" t="b">
        <f aca="false">TRUE()</f>
        <v>1</v>
      </c>
      <c r="N7679" s="3" t="b">
        <f aca="false">FALSE()</f>
        <v>0</v>
      </c>
      <c r="O7679" s="3" t="b">
        <f aca="false">FALSE()</f>
        <v>0</v>
      </c>
      <c r="P7679" s="3" t="b">
        <f aca="false">FALSE()</f>
        <v>0</v>
      </c>
      <c r="Q7679" s="3" t="b">
        <f aca="false">FALSE()</f>
        <v>0</v>
      </c>
      <c r="R7679" s="3" t="b">
        <f aca="false">FALSE()</f>
        <v>0</v>
      </c>
      <c r="S7679" s="3" t="n">
        <f aca="false">FALSE()</f>
        <v>0</v>
      </c>
      <c r="T7679" s="2" t="s">
        <v>20383</v>
      </c>
    </row>
    <row r="7680" customFormat="false" ht="28.35" hidden="false" customHeight="false" outlineLevel="0" collapsed="false">
      <c r="A7680" s="2" t="s">
        <v>28738</v>
      </c>
      <c r="B7680" s="2" t="s">
        <v>28739</v>
      </c>
      <c r="C7680" s="2" t="s">
        <v>24455</v>
      </c>
      <c r="D7680" s="2" t="s">
        <v>15616</v>
      </c>
      <c r="E7680" s="2" t="s">
        <v>28740</v>
      </c>
      <c r="F7680" s="2" t="s">
        <v>24518</v>
      </c>
      <c r="G7680" s="2"/>
      <c r="H7680" s="2"/>
      <c r="I7680" s="2" t="s">
        <v>28741</v>
      </c>
      <c r="J7680" s="2"/>
      <c r="K7680" s="2"/>
      <c r="L7680" s="2" t="s">
        <v>412</v>
      </c>
      <c r="M7680" s="3" t="b">
        <f aca="false">TRUE()</f>
        <v>1</v>
      </c>
      <c r="N7680" s="3" t="b">
        <f aca="false">FALSE()</f>
        <v>0</v>
      </c>
      <c r="O7680" s="3" t="b">
        <f aca="false">FALSE()</f>
        <v>0</v>
      </c>
      <c r="P7680" s="3" t="b">
        <f aca="false">FALSE()</f>
        <v>0</v>
      </c>
      <c r="Q7680" s="3" t="b">
        <f aca="false">FALSE()</f>
        <v>0</v>
      </c>
      <c r="R7680" s="3" t="b">
        <f aca="false">FALSE()</f>
        <v>0</v>
      </c>
      <c r="S7680" s="3" t="n">
        <f aca="false">FALSE()</f>
        <v>0</v>
      </c>
      <c r="T7680" s="2" t="s">
        <v>32</v>
      </c>
    </row>
    <row r="7681" customFormat="false" ht="14.9" hidden="false" customHeight="false" outlineLevel="0" collapsed="false">
      <c r="A7681" s="2" t="s">
        <v>28742</v>
      </c>
      <c r="B7681" s="2" t="s">
        <v>28743</v>
      </c>
      <c r="C7681" s="2" t="s">
        <v>24455</v>
      </c>
      <c r="D7681" s="2" t="s">
        <v>15616</v>
      </c>
      <c r="E7681" s="2" t="s">
        <v>28744</v>
      </c>
      <c r="F7681" s="2" t="s">
        <v>25008</v>
      </c>
      <c r="G7681" s="2"/>
      <c r="H7681" s="2"/>
      <c r="I7681" s="2" t="s">
        <v>28741</v>
      </c>
      <c r="J7681" s="2"/>
      <c r="K7681" s="2"/>
      <c r="L7681" s="2" t="s">
        <v>412</v>
      </c>
      <c r="M7681" s="3" t="b">
        <f aca="false">TRUE()</f>
        <v>1</v>
      </c>
      <c r="N7681" s="3" t="b">
        <f aca="false">FALSE()</f>
        <v>0</v>
      </c>
      <c r="O7681" s="3" t="b">
        <f aca="false">FALSE()</f>
        <v>0</v>
      </c>
      <c r="P7681" s="3" t="b">
        <f aca="false">FALSE()</f>
        <v>0</v>
      </c>
      <c r="Q7681" s="3" t="b">
        <f aca="false">FALSE()</f>
        <v>0</v>
      </c>
      <c r="R7681" s="3" t="b">
        <f aca="false">FALSE()</f>
        <v>0</v>
      </c>
      <c r="S7681" s="3" t="n">
        <f aca="false">FALSE()</f>
        <v>0</v>
      </c>
      <c r="T7681" s="2" t="s">
        <v>32</v>
      </c>
    </row>
    <row r="7682" customFormat="false" ht="28.35" hidden="false" customHeight="false" outlineLevel="0" collapsed="false">
      <c r="A7682" s="2" t="s">
        <v>28745</v>
      </c>
      <c r="B7682" s="2" t="s">
        <v>28746</v>
      </c>
      <c r="C7682" s="2" t="s">
        <v>24455</v>
      </c>
      <c r="D7682" s="2" t="s">
        <v>15616</v>
      </c>
      <c r="E7682" s="2" t="s">
        <v>28747</v>
      </c>
      <c r="F7682" s="2" t="s">
        <v>24518</v>
      </c>
      <c r="G7682" s="2"/>
      <c r="H7682" s="2"/>
      <c r="I7682" s="2" t="s">
        <v>28741</v>
      </c>
      <c r="J7682" s="2"/>
      <c r="K7682" s="2"/>
      <c r="L7682" s="2" t="s">
        <v>412</v>
      </c>
      <c r="M7682" s="3" t="b">
        <f aca="false">TRUE()</f>
        <v>1</v>
      </c>
      <c r="N7682" s="3" t="b">
        <f aca="false">FALSE()</f>
        <v>0</v>
      </c>
      <c r="O7682" s="3" t="b">
        <f aca="false">FALSE()</f>
        <v>0</v>
      </c>
      <c r="P7682" s="3" t="b">
        <f aca="false">FALSE()</f>
        <v>0</v>
      </c>
      <c r="Q7682" s="3" t="b">
        <f aca="false">FALSE()</f>
        <v>0</v>
      </c>
      <c r="R7682" s="3" t="b">
        <f aca="false">FALSE()</f>
        <v>0</v>
      </c>
      <c r="S7682" s="3" t="n">
        <f aca="false">FALSE()</f>
        <v>0</v>
      </c>
      <c r="T7682" s="2" t="s">
        <v>32</v>
      </c>
    </row>
    <row r="7683" customFormat="false" ht="28.35" hidden="false" customHeight="false" outlineLevel="0" collapsed="false">
      <c r="A7683" s="2" t="s">
        <v>28748</v>
      </c>
      <c r="B7683" s="2" t="s">
        <v>28749</v>
      </c>
      <c r="C7683" s="2" t="s">
        <v>24455</v>
      </c>
      <c r="D7683" s="2" t="s">
        <v>15616</v>
      </c>
      <c r="E7683" s="2" t="s">
        <v>28750</v>
      </c>
      <c r="F7683" s="2" t="s">
        <v>24518</v>
      </c>
      <c r="G7683" s="2"/>
      <c r="H7683" s="2"/>
      <c r="I7683" s="2" t="s">
        <v>28741</v>
      </c>
      <c r="J7683" s="2"/>
      <c r="K7683" s="2"/>
      <c r="L7683" s="2" t="s">
        <v>412</v>
      </c>
      <c r="M7683" s="3" t="b">
        <f aca="false">TRUE()</f>
        <v>1</v>
      </c>
      <c r="N7683" s="3" t="b">
        <f aca="false">FALSE()</f>
        <v>0</v>
      </c>
      <c r="O7683" s="3" t="b">
        <f aca="false">FALSE()</f>
        <v>0</v>
      </c>
      <c r="P7683" s="3" t="b">
        <f aca="false">FALSE()</f>
        <v>0</v>
      </c>
      <c r="Q7683" s="3" t="b">
        <f aca="false">FALSE()</f>
        <v>0</v>
      </c>
      <c r="R7683" s="3" t="b">
        <f aca="false">FALSE()</f>
        <v>0</v>
      </c>
      <c r="S7683" s="3" t="n">
        <f aca="false">FALSE()</f>
        <v>0</v>
      </c>
      <c r="T7683" s="2" t="s">
        <v>32</v>
      </c>
    </row>
    <row r="7684" customFormat="false" ht="28.35" hidden="false" customHeight="false" outlineLevel="0" collapsed="false">
      <c r="A7684" s="2" t="s">
        <v>28751</v>
      </c>
      <c r="B7684" s="2" t="s">
        <v>28752</v>
      </c>
      <c r="C7684" s="2" t="s">
        <v>24455</v>
      </c>
      <c r="D7684" s="2" t="s">
        <v>15616</v>
      </c>
      <c r="E7684" s="2" t="s">
        <v>28753</v>
      </c>
      <c r="F7684" s="2" t="s">
        <v>24518</v>
      </c>
      <c r="G7684" s="2"/>
      <c r="H7684" s="2"/>
      <c r="I7684" s="2" t="s">
        <v>28741</v>
      </c>
      <c r="J7684" s="2"/>
      <c r="K7684" s="2"/>
      <c r="L7684" s="2" t="s">
        <v>412</v>
      </c>
      <c r="M7684" s="3" t="b">
        <f aca="false">TRUE()</f>
        <v>1</v>
      </c>
      <c r="N7684" s="3" t="b">
        <f aca="false">FALSE()</f>
        <v>0</v>
      </c>
      <c r="O7684" s="3" t="b">
        <f aca="false">FALSE()</f>
        <v>0</v>
      </c>
      <c r="P7684" s="3" t="b">
        <f aca="false">FALSE()</f>
        <v>0</v>
      </c>
      <c r="Q7684" s="3" t="b">
        <f aca="false">FALSE()</f>
        <v>0</v>
      </c>
      <c r="R7684" s="3" t="b">
        <f aca="false">FALSE()</f>
        <v>0</v>
      </c>
      <c r="S7684" s="3" t="n">
        <f aca="false">FALSE()</f>
        <v>0</v>
      </c>
      <c r="T7684" s="2" t="s">
        <v>32</v>
      </c>
    </row>
    <row r="7685" customFormat="false" ht="28.35" hidden="false" customHeight="false" outlineLevel="0" collapsed="false">
      <c r="A7685" s="2" t="s">
        <v>28754</v>
      </c>
      <c r="B7685" s="2" t="s">
        <v>28755</v>
      </c>
      <c r="C7685" s="2" t="s">
        <v>24455</v>
      </c>
      <c r="D7685" s="2" t="s">
        <v>15616</v>
      </c>
      <c r="E7685" s="2" t="s">
        <v>28756</v>
      </c>
      <c r="F7685" s="2" t="s">
        <v>24518</v>
      </c>
      <c r="G7685" s="2"/>
      <c r="H7685" s="2"/>
      <c r="I7685" s="2" t="s">
        <v>28741</v>
      </c>
      <c r="J7685" s="2"/>
      <c r="K7685" s="2"/>
      <c r="L7685" s="2" t="s">
        <v>412</v>
      </c>
      <c r="M7685" s="3" t="b">
        <f aca="false">TRUE()</f>
        <v>1</v>
      </c>
      <c r="N7685" s="3" t="b">
        <f aca="false">FALSE()</f>
        <v>0</v>
      </c>
      <c r="O7685" s="3" t="b">
        <f aca="false">FALSE()</f>
        <v>0</v>
      </c>
      <c r="P7685" s="3" t="b">
        <f aca="false">FALSE()</f>
        <v>0</v>
      </c>
      <c r="Q7685" s="3" t="b">
        <f aca="false">FALSE()</f>
        <v>0</v>
      </c>
      <c r="R7685" s="3" t="b">
        <f aca="false">FALSE()</f>
        <v>0</v>
      </c>
      <c r="S7685" s="3" t="n">
        <f aca="false">FALSE()</f>
        <v>0</v>
      </c>
      <c r="T7685" s="2" t="s">
        <v>32</v>
      </c>
    </row>
    <row r="7686" customFormat="false" ht="28.35" hidden="false" customHeight="false" outlineLevel="0" collapsed="false">
      <c r="A7686" s="2" t="s">
        <v>28757</v>
      </c>
      <c r="B7686" s="2" t="s">
        <v>28758</v>
      </c>
      <c r="C7686" s="2" t="s">
        <v>24455</v>
      </c>
      <c r="D7686" s="2" t="s">
        <v>15616</v>
      </c>
      <c r="E7686" s="2" t="s">
        <v>28756</v>
      </c>
      <c r="F7686" s="2" t="s">
        <v>24518</v>
      </c>
      <c r="G7686" s="2"/>
      <c r="H7686" s="2"/>
      <c r="I7686" s="2" t="s">
        <v>28741</v>
      </c>
      <c r="J7686" s="2"/>
      <c r="K7686" s="2"/>
      <c r="L7686" s="2" t="s">
        <v>412</v>
      </c>
      <c r="M7686" s="3" t="b">
        <f aca="false">TRUE()</f>
        <v>1</v>
      </c>
      <c r="N7686" s="3" t="b">
        <f aca="false">FALSE()</f>
        <v>0</v>
      </c>
      <c r="O7686" s="3" t="b">
        <f aca="false">FALSE()</f>
        <v>0</v>
      </c>
      <c r="P7686" s="3" t="b">
        <f aca="false">FALSE()</f>
        <v>0</v>
      </c>
      <c r="Q7686" s="3" t="b">
        <f aca="false">FALSE()</f>
        <v>0</v>
      </c>
      <c r="R7686" s="3" t="b">
        <f aca="false">FALSE()</f>
        <v>0</v>
      </c>
      <c r="S7686" s="3" t="n">
        <f aca="false">FALSE()</f>
        <v>0</v>
      </c>
      <c r="T7686" s="2" t="s">
        <v>32</v>
      </c>
    </row>
    <row r="7687" customFormat="false" ht="14.9" hidden="false" customHeight="false" outlineLevel="0" collapsed="false">
      <c r="A7687" s="2" t="s">
        <v>28759</v>
      </c>
      <c r="B7687" s="2" t="s">
        <v>28760</v>
      </c>
      <c r="C7687" s="2" t="s">
        <v>24455</v>
      </c>
      <c r="D7687" s="2" t="s">
        <v>15616</v>
      </c>
      <c r="E7687" s="2" t="s">
        <v>28761</v>
      </c>
      <c r="F7687" s="2" t="s">
        <v>25008</v>
      </c>
      <c r="G7687" s="2"/>
      <c r="H7687" s="2"/>
      <c r="I7687" s="2" t="s">
        <v>28741</v>
      </c>
      <c r="J7687" s="2"/>
      <c r="K7687" s="2"/>
      <c r="L7687" s="2" t="s">
        <v>412</v>
      </c>
      <c r="M7687" s="3" t="b">
        <f aca="false">TRUE()</f>
        <v>1</v>
      </c>
      <c r="N7687" s="3" t="b">
        <f aca="false">FALSE()</f>
        <v>0</v>
      </c>
      <c r="O7687" s="3" t="b">
        <f aca="false">FALSE()</f>
        <v>0</v>
      </c>
      <c r="P7687" s="3" t="b">
        <f aca="false">FALSE()</f>
        <v>0</v>
      </c>
      <c r="Q7687" s="3" t="b">
        <f aca="false">FALSE()</f>
        <v>0</v>
      </c>
      <c r="R7687" s="3" t="b">
        <f aca="false">FALSE()</f>
        <v>0</v>
      </c>
      <c r="S7687" s="3" t="n">
        <f aca="false">FALSE()</f>
        <v>0</v>
      </c>
      <c r="T7687" s="2" t="s">
        <v>32</v>
      </c>
    </row>
    <row r="7688" customFormat="false" ht="14.9" hidden="false" customHeight="false" outlineLevel="0" collapsed="false">
      <c r="A7688" s="2" t="s">
        <v>28762</v>
      </c>
      <c r="B7688" s="2" t="s">
        <v>28763</v>
      </c>
      <c r="C7688" s="2" t="s">
        <v>24455</v>
      </c>
      <c r="D7688" s="2" t="s">
        <v>15616</v>
      </c>
      <c r="E7688" s="2" t="s">
        <v>28764</v>
      </c>
      <c r="F7688" s="2" t="s">
        <v>25008</v>
      </c>
      <c r="G7688" s="2"/>
      <c r="H7688" s="2"/>
      <c r="I7688" s="2" t="s">
        <v>25071</v>
      </c>
      <c r="J7688" s="2"/>
      <c r="K7688" s="2"/>
      <c r="L7688" s="2" t="s">
        <v>31</v>
      </c>
      <c r="M7688" s="3" t="b">
        <f aca="false">TRUE()</f>
        <v>1</v>
      </c>
      <c r="N7688" s="3" t="b">
        <f aca="false">FALSE()</f>
        <v>0</v>
      </c>
      <c r="O7688" s="3" t="b">
        <f aca="false">FALSE()</f>
        <v>0</v>
      </c>
      <c r="P7688" s="3" t="b">
        <f aca="false">FALSE()</f>
        <v>0</v>
      </c>
      <c r="Q7688" s="3" t="b">
        <f aca="false">FALSE()</f>
        <v>0</v>
      </c>
      <c r="R7688" s="3" t="b">
        <f aca="false">FALSE()</f>
        <v>0</v>
      </c>
      <c r="S7688" s="3" t="n">
        <f aca="false">FALSE()</f>
        <v>0</v>
      </c>
      <c r="T7688" s="2" t="s">
        <v>32</v>
      </c>
    </row>
    <row r="7689" customFormat="false" ht="28.35" hidden="false" customHeight="false" outlineLevel="0" collapsed="false">
      <c r="A7689" s="2" t="s">
        <v>28765</v>
      </c>
      <c r="B7689" s="2" t="s">
        <v>28766</v>
      </c>
      <c r="C7689" s="2" t="s">
        <v>24455</v>
      </c>
      <c r="D7689" s="2" t="s">
        <v>15616</v>
      </c>
      <c r="E7689" s="2" t="s">
        <v>28767</v>
      </c>
      <c r="F7689" s="2" t="s">
        <v>24528</v>
      </c>
      <c r="G7689" s="2"/>
      <c r="H7689" s="2"/>
      <c r="I7689" s="2" t="s">
        <v>24682</v>
      </c>
      <c r="J7689" s="2"/>
      <c r="K7689" s="2"/>
      <c r="L7689" s="2" t="s">
        <v>31</v>
      </c>
      <c r="M7689" s="3" t="b">
        <f aca="false">TRUE()</f>
        <v>1</v>
      </c>
      <c r="N7689" s="3" t="b">
        <f aca="false">FALSE()</f>
        <v>0</v>
      </c>
      <c r="O7689" s="3" t="b">
        <f aca="false">FALSE()</f>
        <v>0</v>
      </c>
      <c r="P7689" s="3" t="b">
        <f aca="false">FALSE()</f>
        <v>0</v>
      </c>
      <c r="Q7689" s="3" t="b">
        <f aca="false">FALSE()</f>
        <v>0</v>
      </c>
      <c r="R7689" s="3" t="b">
        <f aca="false">FALSE()</f>
        <v>0</v>
      </c>
      <c r="S7689" s="3" t="n">
        <f aca="false">FALSE()</f>
        <v>0</v>
      </c>
      <c r="T7689" s="2" t="s">
        <v>20383</v>
      </c>
    </row>
    <row r="7690" customFormat="false" ht="28.35" hidden="false" customHeight="false" outlineLevel="0" collapsed="false">
      <c r="A7690" s="2" t="s">
        <v>28768</v>
      </c>
      <c r="B7690" s="2" t="s">
        <v>28769</v>
      </c>
      <c r="C7690" s="2" t="s">
        <v>24455</v>
      </c>
      <c r="D7690" s="2" t="s">
        <v>15616</v>
      </c>
      <c r="E7690" s="2" t="s">
        <v>28770</v>
      </c>
      <c r="F7690" s="2" t="s">
        <v>24528</v>
      </c>
      <c r="G7690" s="2"/>
      <c r="H7690" s="2"/>
      <c r="I7690" s="2" t="s">
        <v>24682</v>
      </c>
      <c r="J7690" s="2"/>
      <c r="K7690" s="2"/>
      <c r="L7690" s="2" t="s">
        <v>31</v>
      </c>
      <c r="M7690" s="3" t="b">
        <f aca="false">TRUE()</f>
        <v>1</v>
      </c>
      <c r="N7690" s="3" t="b">
        <f aca="false">FALSE()</f>
        <v>0</v>
      </c>
      <c r="O7690" s="3" t="b">
        <f aca="false">FALSE()</f>
        <v>0</v>
      </c>
      <c r="P7690" s="3" t="b">
        <f aca="false">FALSE()</f>
        <v>0</v>
      </c>
      <c r="Q7690" s="3" t="b">
        <f aca="false">FALSE()</f>
        <v>0</v>
      </c>
      <c r="R7690" s="3" t="b">
        <f aca="false">FALSE()</f>
        <v>0</v>
      </c>
      <c r="S7690" s="3" t="n">
        <f aca="false">FALSE()</f>
        <v>0</v>
      </c>
      <c r="T7690" s="2" t="s">
        <v>20383</v>
      </c>
    </row>
    <row r="7691" customFormat="false" ht="14.9" hidden="false" customHeight="false" outlineLevel="0" collapsed="false">
      <c r="A7691" s="2" t="s">
        <v>28771</v>
      </c>
      <c r="B7691" s="2" t="s">
        <v>28772</v>
      </c>
      <c r="C7691" s="2" t="s">
        <v>24455</v>
      </c>
      <c r="D7691" s="2" t="s">
        <v>15616</v>
      </c>
      <c r="E7691" s="2" t="s">
        <v>28773</v>
      </c>
      <c r="F7691" s="2" t="s">
        <v>24600</v>
      </c>
      <c r="G7691" s="2"/>
      <c r="H7691" s="2"/>
      <c r="I7691" s="2" t="s">
        <v>27162</v>
      </c>
      <c r="J7691" s="2"/>
      <c r="K7691" s="2"/>
      <c r="L7691" s="2" t="s">
        <v>31</v>
      </c>
      <c r="M7691" s="3" t="b">
        <f aca="false">TRUE()</f>
        <v>1</v>
      </c>
      <c r="N7691" s="3" t="b">
        <f aca="false">FALSE()</f>
        <v>0</v>
      </c>
      <c r="O7691" s="3" t="b">
        <f aca="false">FALSE()</f>
        <v>0</v>
      </c>
      <c r="P7691" s="3" t="b">
        <f aca="false">FALSE()</f>
        <v>0</v>
      </c>
      <c r="Q7691" s="3" t="b">
        <f aca="false">FALSE()</f>
        <v>0</v>
      </c>
      <c r="R7691" s="3" t="b">
        <f aca="false">FALSE()</f>
        <v>0</v>
      </c>
      <c r="S7691" s="3" t="n">
        <f aca="false">FALSE()</f>
        <v>0</v>
      </c>
      <c r="T7691" s="2" t="s">
        <v>20383</v>
      </c>
    </row>
    <row r="7692" customFormat="false" ht="28.35" hidden="false" customHeight="false" outlineLevel="0" collapsed="false">
      <c r="A7692" s="2" t="s">
        <v>28774</v>
      </c>
      <c r="B7692" s="2" t="s">
        <v>28775</v>
      </c>
      <c r="C7692" s="2" t="s">
        <v>24455</v>
      </c>
      <c r="D7692" s="2" t="s">
        <v>15616</v>
      </c>
      <c r="E7692" s="2" t="s">
        <v>28776</v>
      </c>
      <c r="F7692" s="2" t="s">
        <v>25628</v>
      </c>
      <c r="G7692" s="2"/>
      <c r="H7692" s="2"/>
      <c r="I7692" s="2" t="s">
        <v>25779</v>
      </c>
      <c r="J7692" s="2"/>
      <c r="K7692" s="2"/>
      <c r="L7692" s="2" t="s">
        <v>412</v>
      </c>
      <c r="M7692" s="3" t="b">
        <f aca="false">TRUE()</f>
        <v>1</v>
      </c>
      <c r="N7692" s="3" t="b">
        <f aca="false">FALSE()</f>
        <v>0</v>
      </c>
      <c r="O7692" s="3" t="b">
        <f aca="false">FALSE()</f>
        <v>0</v>
      </c>
      <c r="P7692" s="3" t="b">
        <f aca="false">FALSE()</f>
        <v>0</v>
      </c>
      <c r="Q7692" s="3" t="b">
        <f aca="false">FALSE()</f>
        <v>0</v>
      </c>
      <c r="R7692" s="3" t="b">
        <f aca="false">FALSE()</f>
        <v>0</v>
      </c>
      <c r="S7692" s="3" t="n">
        <f aca="false">FALSE()</f>
        <v>0</v>
      </c>
      <c r="T7692" s="2" t="s">
        <v>20383</v>
      </c>
    </row>
    <row r="7693" customFormat="false" ht="14.9" hidden="false" customHeight="false" outlineLevel="0" collapsed="false">
      <c r="A7693" s="2" t="s">
        <v>28777</v>
      </c>
      <c r="B7693" s="2" t="s">
        <v>28778</v>
      </c>
      <c r="C7693" s="2" t="s">
        <v>24455</v>
      </c>
      <c r="D7693" s="2" t="s">
        <v>15616</v>
      </c>
      <c r="E7693" s="2" t="s">
        <v>28779</v>
      </c>
      <c r="F7693" s="2" t="s">
        <v>24518</v>
      </c>
      <c r="G7693" s="2"/>
      <c r="H7693" s="2"/>
      <c r="I7693" s="2" t="s">
        <v>24824</v>
      </c>
      <c r="J7693" s="2"/>
      <c r="K7693" s="2"/>
      <c r="L7693" s="2" t="s">
        <v>412</v>
      </c>
      <c r="M7693" s="3" t="b">
        <f aca="false">TRUE()</f>
        <v>1</v>
      </c>
      <c r="N7693" s="3" t="b">
        <f aca="false">FALSE()</f>
        <v>0</v>
      </c>
      <c r="O7693" s="3" t="b">
        <f aca="false">FALSE()</f>
        <v>0</v>
      </c>
      <c r="P7693" s="3" t="b">
        <f aca="false">FALSE()</f>
        <v>0</v>
      </c>
      <c r="Q7693" s="3" t="b">
        <f aca="false">FALSE()</f>
        <v>0</v>
      </c>
      <c r="R7693" s="3" t="b">
        <f aca="false">FALSE()</f>
        <v>0</v>
      </c>
      <c r="S7693" s="3" t="n">
        <f aca="false">FALSE()</f>
        <v>0</v>
      </c>
      <c r="T7693" s="2" t="s">
        <v>20383</v>
      </c>
    </row>
    <row r="7694" customFormat="false" ht="28.35" hidden="false" customHeight="false" outlineLevel="0" collapsed="false">
      <c r="A7694" s="2" t="s">
        <v>28780</v>
      </c>
      <c r="B7694" s="2" t="s">
        <v>28781</v>
      </c>
      <c r="C7694" s="2" t="s">
        <v>24455</v>
      </c>
      <c r="D7694" s="2" t="s">
        <v>15616</v>
      </c>
      <c r="E7694" s="2" t="s">
        <v>28782</v>
      </c>
      <c r="F7694" s="2" t="s">
        <v>24591</v>
      </c>
      <c r="G7694" s="2"/>
      <c r="H7694" s="2"/>
      <c r="I7694" s="2" t="s">
        <v>25059</v>
      </c>
      <c r="J7694" s="2"/>
      <c r="K7694" s="2"/>
      <c r="L7694" s="2" t="s">
        <v>412</v>
      </c>
      <c r="M7694" s="3" t="b">
        <f aca="false">TRUE()</f>
        <v>1</v>
      </c>
      <c r="N7694" s="3" t="b">
        <f aca="false">FALSE()</f>
        <v>0</v>
      </c>
      <c r="O7694" s="3" t="b">
        <f aca="false">FALSE()</f>
        <v>0</v>
      </c>
      <c r="P7694" s="3" t="b">
        <f aca="false">FALSE()</f>
        <v>0</v>
      </c>
      <c r="Q7694" s="3" t="b">
        <f aca="false">FALSE()</f>
        <v>0</v>
      </c>
      <c r="R7694" s="3" t="b">
        <f aca="false">FALSE()</f>
        <v>0</v>
      </c>
      <c r="S7694" s="3" t="n">
        <f aca="false">FALSE()</f>
        <v>0</v>
      </c>
      <c r="T7694" s="2" t="s">
        <v>20383</v>
      </c>
    </row>
    <row r="7695" customFormat="false" ht="28.35" hidden="false" customHeight="false" outlineLevel="0" collapsed="false">
      <c r="A7695" s="2" t="s">
        <v>28783</v>
      </c>
      <c r="B7695" s="2" t="s">
        <v>28784</v>
      </c>
      <c r="C7695" s="2" t="s">
        <v>24455</v>
      </c>
      <c r="D7695" s="2" t="s">
        <v>15616</v>
      </c>
      <c r="E7695" s="2" t="s">
        <v>28785</v>
      </c>
      <c r="F7695" s="2" t="s">
        <v>24619</v>
      </c>
      <c r="G7695" s="2"/>
      <c r="H7695" s="2"/>
      <c r="I7695" s="2" t="s">
        <v>24458</v>
      </c>
      <c r="J7695" s="2"/>
      <c r="K7695" s="2"/>
      <c r="L7695" s="2" t="s">
        <v>412</v>
      </c>
      <c r="M7695" s="3" t="b">
        <f aca="false">TRUE()</f>
        <v>1</v>
      </c>
      <c r="N7695" s="3" t="b">
        <f aca="false">FALSE()</f>
        <v>0</v>
      </c>
      <c r="O7695" s="3" t="b">
        <f aca="false">FALSE()</f>
        <v>0</v>
      </c>
      <c r="P7695" s="3" t="b">
        <f aca="false">FALSE()</f>
        <v>0</v>
      </c>
      <c r="Q7695" s="3" t="b">
        <f aca="false">FALSE()</f>
        <v>0</v>
      </c>
      <c r="R7695" s="3" t="b">
        <f aca="false">FALSE()</f>
        <v>0</v>
      </c>
      <c r="S7695" s="3" t="n">
        <f aca="false">FALSE()</f>
        <v>0</v>
      </c>
      <c r="T7695" s="2" t="s">
        <v>20383</v>
      </c>
    </row>
    <row r="7696" customFormat="false" ht="28.35" hidden="false" customHeight="false" outlineLevel="0" collapsed="false">
      <c r="A7696" s="2" t="s">
        <v>28786</v>
      </c>
      <c r="B7696" s="2" t="s">
        <v>28787</v>
      </c>
      <c r="C7696" s="2" t="s">
        <v>24455</v>
      </c>
      <c r="D7696" s="2" t="s">
        <v>15616</v>
      </c>
      <c r="E7696" s="2" t="s">
        <v>28788</v>
      </c>
      <c r="F7696" s="2" t="s">
        <v>24518</v>
      </c>
      <c r="G7696" s="2"/>
      <c r="H7696" s="2"/>
      <c r="I7696" s="2" t="s">
        <v>28789</v>
      </c>
      <c r="J7696" s="2"/>
      <c r="K7696" s="2"/>
      <c r="L7696" s="2" t="s">
        <v>31</v>
      </c>
      <c r="M7696" s="3" t="b">
        <f aca="false">TRUE()</f>
        <v>1</v>
      </c>
      <c r="N7696" s="3" t="b">
        <f aca="false">FALSE()</f>
        <v>0</v>
      </c>
      <c r="O7696" s="3" t="b">
        <f aca="false">FALSE()</f>
        <v>0</v>
      </c>
      <c r="P7696" s="3" t="b">
        <f aca="false">FALSE()</f>
        <v>0</v>
      </c>
      <c r="Q7696" s="3" t="b">
        <f aca="false">FALSE()</f>
        <v>0</v>
      </c>
      <c r="R7696" s="3" t="b">
        <f aca="false">FALSE()</f>
        <v>0</v>
      </c>
      <c r="S7696" s="3" t="n">
        <f aca="false">FALSE()</f>
        <v>0</v>
      </c>
      <c r="T7696" s="2" t="s">
        <v>20383</v>
      </c>
    </row>
    <row r="7697" customFormat="false" ht="14.9" hidden="false" customHeight="false" outlineLevel="0" collapsed="false">
      <c r="A7697" s="2" t="s">
        <v>28790</v>
      </c>
      <c r="B7697" s="2" t="s">
        <v>28791</v>
      </c>
      <c r="C7697" s="2" t="s">
        <v>24455</v>
      </c>
      <c r="D7697" s="2" t="s">
        <v>15616</v>
      </c>
      <c r="E7697" s="2" t="s">
        <v>28792</v>
      </c>
      <c r="F7697" s="2" t="s">
        <v>24518</v>
      </c>
      <c r="G7697" s="2"/>
      <c r="H7697" s="2"/>
      <c r="I7697" s="2" t="s">
        <v>28789</v>
      </c>
      <c r="J7697" s="2"/>
      <c r="K7697" s="2"/>
      <c r="L7697" s="2" t="s">
        <v>31</v>
      </c>
      <c r="M7697" s="3" t="b">
        <f aca="false">TRUE()</f>
        <v>1</v>
      </c>
      <c r="N7697" s="3" t="b">
        <f aca="false">FALSE()</f>
        <v>0</v>
      </c>
      <c r="O7697" s="3" t="b">
        <f aca="false">FALSE()</f>
        <v>0</v>
      </c>
      <c r="P7697" s="3" t="b">
        <f aca="false">FALSE()</f>
        <v>0</v>
      </c>
      <c r="Q7697" s="3" t="b">
        <f aca="false">FALSE()</f>
        <v>0</v>
      </c>
      <c r="R7697" s="3" t="b">
        <f aca="false">FALSE()</f>
        <v>0</v>
      </c>
      <c r="S7697" s="3" t="n">
        <f aca="false">FALSE()</f>
        <v>0</v>
      </c>
      <c r="T7697" s="2" t="s">
        <v>20383</v>
      </c>
    </row>
    <row r="7698" customFormat="false" ht="14.9" hidden="false" customHeight="false" outlineLevel="0" collapsed="false">
      <c r="A7698" s="2" t="s">
        <v>28793</v>
      </c>
      <c r="B7698" s="2" t="s">
        <v>28794</v>
      </c>
      <c r="C7698" s="2" t="s">
        <v>24455</v>
      </c>
      <c r="D7698" s="2" t="s">
        <v>15616</v>
      </c>
      <c r="E7698" s="2" t="s">
        <v>28795</v>
      </c>
      <c r="F7698" s="2" t="s">
        <v>24518</v>
      </c>
      <c r="G7698" s="2"/>
      <c r="H7698" s="2"/>
      <c r="I7698" s="2" t="s">
        <v>25283</v>
      </c>
      <c r="J7698" s="2"/>
      <c r="K7698" s="2"/>
      <c r="L7698" s="2" t="s">
        <v>31</v>
      </c>
      <c r="M7698" s="3" t="b">
        <f aca="false">TRUE()</f>
        <v>1</v>
      </c>
      <c r="N7698" s="3" t="b">
        <f aca="false">FALSE()</f>
        <v>0</v>
      </c>
      <c r="O7698" s="3" t="b">
        <f aca="false">FALSE()</f>
        <v>0</v>
      </c>
      <c r="P7698" s="3" t="b">
        <f aca="false">FALSE()</f>
        <v>0</v>
      </c>
      <c r="Q7698" s="3" t="b">
        <f aca="false">FALSE()</f>
        <v>0</v>
      </c>
      <c r="R7698" s="3" t="b">
        <f aca="false">FALSE()</f>
        <v>0</v>
      </c>
      <c r="S7698" s="3" t="n">
        <f aca="false">FALSE()</f>
        <v>0</v>
      </c>
      <c r="T7698" s="2" t="s">
        <v>20383</v>
      </c>
    </row>
    <row r="7699" customFormat="false" ht="28.35" hidden="false" customHeight="false" outlineLevel="0" collapsed="false">
      <c r="A7699" s="2" t="s">
        <v>28796</v>
      </c>
      <c r="B7699" s="2" t="s">
        <v>28797</v>
      </c>
      <c r="C7699" s="2" t="s">
        <v>24455</v>
      </c>
      <c r="D7699" s="2" t="s">
        <v>15616</v>
      </c>
      <c r="E7699" s="2" t="s">
        <v>28798</v>
      </c>
      <c r="F7699" s="2" t="s">
        <v>24518</v>
      </c>
      <c r="G7699" s="2"/>
      <c r="H7699" s="2"/>
      <c r="I7699" s="2" t="s">
        <v>25283</v>
      </c>
      <c r="J7699" s="2"/>
      <c r="K7699" s="2"/>
      <c r="L7699" s="2" t="s">
        <v>31</v>
      </c>
      <c r="M7699" s="3" t="b">
        <f aca="false">TRUE()</f>
        <v>1</v>
      </c>
      <c r="N7699" s="3" t="b">
        <f aca="false">FALSE()</f>
        <v>0</v>
      </c>
      <c r="O7699" s="3" t="b">
        <f aca="false">FALSE()</f>
        <v>0</v>
      </c>
      <c r="P7699" s="3" t="b">
        <f aca="false">FALSE()</f>
        <v>0</v>
      </c>
      <c r="Q7699" s="3" t="b">
        <f aca="false">FALSE()</f>
        <v>0</v>
      </c>
      <c r="R7699" s="3" t="b">
        <f aca="false">FALSE()</f>
        <v>0</v>
      </c>
      <c r="S7699" s="3" t="n">
        <f aca="false">FALSE()</f>
        <v>0</v>
      </c>
      <c r="T7699" s="2" t="s">
        <v>20383</v>
      </c>
    </row>
    <row r="7700" customFormat="false" ht="28.35" hidden="false" customHeight="false" outlineLevel="0" collapsed="false">
      <c r="A7700" s="2" t="s">
        <v>28799</v>
      </c>
      <c r="B7700" s="2" t="s">
        <v>28800</v>
      </c>
      <c r="C7700" s="2" t="s">
        <v>24455</v>
      </c>
      <c r="D7700" s="2" t="s">
        <v>15616</v>
      </c>
      <c r="E7700" s="2" t="s">
        <v>28801</v>
      </c>
      <c r="F7700" s="2" t="s">
        <v>24518</v>
      </c>
      <c r="G7700" s="2"/>
      <c r="H7700" s="2"/>
      <c r="I7700" s="2" t="s">
        <v>25283</v>
      </c>
      <c r="J7700" s="2"/>
      <c r="K7700" s="2"/>
      <c r="L7700" s="2" t="s">
        <v>31</v>
      </c>
      <c r="M7700" s="3" t="b">
        <f aca="false">TRUE()</f>
        <v>1</v>
      </c>
      <c r="N7700" s="3" t="b">
        <f aca="false">FALSE()</f>
        <v>0</v>
      </c>
      <c r="O7700" s="3" t="b">
        <f aca="false">FALSE()</f>
        <v>0</v>
      </c>
      <c r="P7700" s="3" t="b">
        <f aca="false">FALSE()</f>
        <v>0</v>
      </c>
      <c r="Q7700" s="3" t="b">
        <f aca="false">FALSE()</f>
        <v>0</v>
      </c>
      <c r="R7700" s="3" t="b">
        <f aca="false">FALSE()</f>
        <v>0</v>
      </c>
      <c r="S7700" s="3" t="n">
        <f aca="false">FALSE()</f>
        <v>0</v>
      </c>
      <c r="T7700" s="2" t="s">
        <v>20383</v>
      </c>
    </row>
    <row r="7701" customFormat="false" ht="28.35" hidden="false" customHeight="false" outlineLevel="0" collapsed="false">
      <c r="A7701" s="2" t="s">
        <v>28802</v>
      </c>
      <c r="B7701" s="2" t="s">
        <v>28803</v>
      </c>
      <c r="C7701" s="2" t="s">
        <v>24455</v>
      </c>
      <c r="D7701" s="2" t="s">
        <v>15616</v>
      </c>
      <c r="E7701" s="2" t="s">
        <v>28804</v>
      </c>
      <c r="F7701" s="2" t="s">
        <v>24518</v>
      </c>
      <c r="G7701" s="2"/>
      <c r="H7701" s="2"/>
      <c r="I7701" s="2" t="s">
        <v>24956</v>
      </c>
      <c r="J7701" s="2"/>
      <c r="K7701" s="2"/>
      <c r="L7701" s="2" t="s">
        <v>31</v>
      </c>
      <c r="M7701" s="3" t="b">
        <f aca="false">TRUE()</f>
        <v>1</v>
      </c>
      <c r="N7701" s="3" t="b">
        <f aca="false">FALSE()</f>
        <v>0</v>
      </c>
      <c r="O7701" s="3" t="b">
        <f aca="false">FALSE()</f>
        <v>0</v>
      </c>
      <c r="P7701" s="3" t="b">
        <f aca="false">FALSE()</f>
        <v>0</v>
      </c>
      <c r="Q7701" s="3" t="b">
        <f aca="false">FALSE()</f>
        <v>0</v>
      </c>
      <c r="R7701" s="3" t="b">
        <f aca="false">FALSE()</f>
        <v>0</v>
      </c>
      <c r="S7701" s="3" t="n">
        <f aca="false">FALSE()</f>
        <v>0</v>
      </c>
      <c r="T7701" s="2" t="s">
        <v>20383</v>
      </c>
    </row>
    <row r="7702" customFormat="false" ht="28.35" hidden="false" customHeight="false" outlineLevel="0" collapsed="false">
      <c r="A7702" s="2" t="s">
        <v>28805</v>
      </c>
      <c r="B7702" s="2" t="s">
        <v>28806</v>
      </c>
      <c r="C7702" s="2" t="s">
        <v>24455</v>
      </c>
      <c r="D7702" s="2" t="s">
        <v>15616</v>
      </c>
      <c r="E7702" s="2" t="s">
        <v>28807</v>
      </c>
      <c r="F7702" s="2" t="s">
        <v>24518</v>
      </c>
      <c r="G7702" s="2"/>
      <c r="H7702" s="2"/>
      <c r="I7702" s="2" t="s">
        <v>24982</v>
      </c>
      <c r="J7702" s="2"/>
      <c r="K7702" s="2"/>
      <c r="L7702" s="2" t="s">
        <v>31</v>
      </c>
      <c r="M7702" s="3" t="b">
        <f aca="false">TRUE()</f>
        <v>1</v>
      </c>
      <c r="N7702" s="3" t="b">
        <f aca="false">FALSE()</f>
        <v>0</v>
      </c>
      <c r="O7702" s="3" t="b">
        <f aca="false">FALSE()</f>
        <v>0</v>
      </c>
      <c r="P7702" s="3" t="b">
        <f aca="false">FALSE()</f>
        <v>0</v>
      </c>
      <c r="Q7702" s="3" t="b">
        <f aca="false">FALSE()</f>
        <v>0</v>
      </c>
      <c r="R7702" s="3" t="b">
        <f aca="false">FALSE()</f>
        <v>0</v>
      </c>
      <c r="S7702" s="3" t="n">
        <f aca="false">FALSE()</f>
        <v>0</v>
      </c>
      <c r="T7702" s="2" t="s">
        <v>20383</v>
      </c>
    </row>
    <row r="7703" customFormat="false" ht="28.35" hidden="false" customHeight="false" outlineLevel="0" collapsed="false">
      <c r="A7703" s="2" t="s">
        <v>28808</v>
      </c>
      <c r="B7703" s="2" t="s">
        <v>28809</v>
      </c>
      <c r="C7703" s="2" t="s">
        <v>24455</v>
      </c>
      <c r="D7703" s="2" t="s">
        <v>15616</v>
      </c>
      <c r="E7703" s="2" t="s">
        <v>28810</v>
      </c>
      <c r="F7703" s="2" t="s">
        <v>25008</v>
      </c>
      <c r="G7703" s="2"/>
      <c r="H7703" s="2"/>
      <c r="I7703" s="2" t="s">
        <v>28811</v>
      </c>
      <c r="J7703" s="2"/>
      <c r="K7703" s="2"/>
      <c r="L7703" s="2" t="s">
        <v>412</v>
      </c>
      <c r="M7703" s="3" t="b">
        <f aca="false">TRUE()</f>
        <v>1</v>
      </c>
      <c r="N7703" s="3" t="b">
        <f aca="false">FALSE()</f>
        <v>0</v>
      </c>
      <c r="O7703" s="3" t="b">
        <f aca="false">FALSE()</f>
        <v>0</v>
      </c>
      <c r="P7703" s="3" t="b">
        <f aca="false">FALSE()</f>
        <v>0</v>
      </c>
      <c r="Q7703" s="3" t="b">
        <f aca="false">FALSE()</f>
        <v>0</v>
      </c>
      <c r="R7703" s="3" t="b">
        <f aca="false">FALSE()</f>
        <v>0</v>
      </c>
      <c r="S7703" s="3" t="n">
        <f aca="false">FALSE()</f>
        <v>0</v>
      </c>
      <c r="T7703" s="2" t="s">
        <v>20383</v>
      </c>
    </row>
    <row r="7704" customFormat="false" ht="28.35" hidden="false" customHeight="false" outlineLevel="0" collapsed="false">
      <c r="A7704" s="2" t="s">
        <v>28812</v>
      </c>
      <c r="B7704" s="2" t="s">
        <v>28813</v>
      </c>
      <c r="C7704" s="2" t="s">
        <v>24455</v>
      </c>
      <c r="D7704" s="2" t="s">
        <v>15616</v>
      </c>
      <c r="E7704" s="2" t="s">
        <v>28814</v>
      </c>
      <c r="F7704" s="2" t="s">
        <v>25150</v>
      </c>
      <c r="G7704" s="2"/>
      <c r="H7704" s="2"/>
      <c r="I7704" s="2" t="s">
        <v>28811</v>
      </c>
      <c r="J7704" s="2"/>
      <c r="K7704" s="2"/>
      <c r="L7704" s="2" t="s">
        <v>412</v>
      </c>
      <c r="M7704" s="3" t="b">
        <f aca="false">TRUE()</f>
        <v>1</v>
      </c>
      <c r="N7704" s="3" t="b">
        <f aca="false">FALSE()</f>
        <v>0</v>
      </c>
      <c r="O7704" s="3" t="b">
        <f aca="false">FALSE()</f>
        <v>0</v>
      </c>
      <c r="P7704" s="3" t="b">
        <f aca="false">FALSE()</f>
        <v>0</v>
      </c>
      <c r="Q7704" s="3" t="b">
        <f aca="false">FALSE()</f>
        <v>0</v>
      </c>
      <c r="R7704" s="3" t="b">
        <f aca="false">FALSE()</f>
        <v>0</v>
      </c>
      <c r="S7704" s="3" t="n">
        <f aca="false">FALSE()</f>
        <v>0</v>
      </c>
      <c r="T7704" s="2" t="s">
        <v>20383</v>
      </c>
    </row>
    <row r="7705" customFormat="false" ht="28.35" hidden="false" customHeight="false" outlineLevel="0" collapsed="false">
      <c r="A7705" s="2" t="s">
        <v>28815</v>
      </c>
      <c r="B7705" s="2" t="s">
        <v>28816</v>
      </c>
      <c r="C7705" s="2" t="s">
        <v>24455</v>
      </c>
      <c r="D7705" s="2" t="s">
        <v>15616</v>
      </c>
      <c r="E7705" s="2" t="s">
        <v>28817</v>
      </c>
      <c r="F7705" s="2" t="s">
        <v>25150</v>
      </c>
      <c r="G7705" s="2"/>
      <c r="H7705" s="2"/>
      <c r="I7705" s="2" t="s">
        <v>28811</v>
      </c>
      <c r="J7705" s="2"/>
      <c r="K7705" s="2"/>
      <c r="L7705" s="2" t="s">
        <v>412</v>
      </c>
      <c r="M7705" s="3" t="b">
        <f aca="false">TRUE()</f>
        <v>1</v>
      </c>
      <c r="N7705" s="3" t="b">
        <f aca="false">FALSE()</f>
        <v>0</v>
      </c>
      <c r="O7705" s="3" t="b">
        <f aca="false">FALSE()</f>
        <v>0</v>
      </c>
      <c r="P7705" s="3" t="b">
        <f aca="false">FALSE()</f>
        <v>0</v>
      </c>
      <c r="Q7705" s="3" t="b">
        <f aca="false">FALSE()</f>
        <v>0</v>
      </c>
      <c r="R7705" s="3" t="b">
        <f aca="false">FALSE()</f>
        <v>0</v>
      </c>
      <c r="S7705" s="3" t="n">
        <f aca="false">FALSE()</f>
        <v>0</v>
      </c>
      <c r="T7705" s="2" t="s">
        <v>20383</v>
      </c>
    </row>
    <row r="7706" customFormat="false" ht="28.35" hidden="false" customHeight="false" outlineLevel="0" collapsed="false">
      <c r="A7706" s="2" t="s">
        <v>28818</v>
      </c>
      <c r="B7706" s="2" t="s">
        <v>28819</v>
      </c>
      <c r="C7706" s="2" t="s">
        <v>24455</v>
      </c>
      <c r="D7706" s="2" t="s">
        <v>15616</v>
      </c>
      <c r="E7706" s="2" t="s">
        <v>28820</v>
      </c>
      <c r="F7706" s="2" t="s">
        <v>25150</v>
      </c>
      <c r="G7706" s="2"/>
      <c r="H7706" s="2"/>
      <c r="I7706" s="2" t="s">
        <v>28811</v>
      </c>
      <c r="J7706" s="2"/>
      <c r="K7706" s="2"/>
      <c r="L7706" s="2" t="s">
        <v>412</v>
      </c>
      <c r="M7706" s="3" t="b">
        <f aca="false">TRUE()</f>
        <v>1</v>
      </c>
      <c r="N7706" s="3" t="b">
        <f aca="false">FALSE()</f>
        <v>0</v>
      </c>
      <c r="O7706" s="3" t="b">
        <f aca="false">FALSE()</f>
        <v>0</v>
      </c>
      <c r="P7706" s="3" t="b">
        <f aca="false">FALSE()</f>
        <v>0</v>
      </c>
      <c r="Q7706" s="3" t="b">
        <f aca="false">FALSE()</f>
        <v>0</v>
      </c>
      <c r="R7706" s="3" t="b">
        <f aca="false">FALSE()</f>
        <v>0</v>
      </c>
      <c r="S7706" s="3" t="n">
        <f aca="false">FALSE()</f>
        <v>0</v>
      </c>
      <c r="T7706" s="2" t="s">
        <v>20383</v>
      </c>
    </row>
    <row r="7707" customFormat="false" ht="28.35" hidden="false" customHeight="false" outlineLevel="0" collapsed="false">
      <c r="A7707" s="2" t="s">
        <v>28821</v>
      </c>
      <c r="B7707" s="2" t="s">
        <v>28822</v>
      </c>
      <c r="C7707" s="2" t="s">
        <v>24455</v>
      </c>
      <c r="D7707" s="2" t="s">
        <v>15616</v>
      </c>
      <c r="E7707" s="2" t="s">
        <v>28823</v>
      </c>
      <c r="F7707" s="2" t="s">
        <v>25150</v>
      </c>
      <c r="G7707" s="2"/>
      <c r="H7707" s="2"/>
      <c r="I7707" s="2" t="s">
        <v>28811</v>
      </c>
      <c r="J7707" s="2"/>
      <c r="K7707" s="2"/>
      <c r="L7707" s="2" t="s">
        <v>412</v>
      </c>
      <c r="M7707" s="3" t="b">
        <f aca="false">TRUE()</f>
        <v>1</v>
      </c>
      <c r="N7707" s="3" t="b">
        <f aca="false">FALSE()</f>
        <v>0</v>
      </c>
      <c r="O7707" s="3" t="b">
        <f aca="false">FALSE()</f>
        <v>0</v>
      </c>
      <c r="P7707" s="3" t="b">
        <f aca="false">FALSE()</f>
        <v>0</v>
      </c>
      <c r="Q7707" s="3" t="b">
        <f aca="false">FALSE()</f>
        <v>0</v>
      </c>
      <c r="R7707" s="3" t="b">
        <f aca="false">FALSE()</f>
        <v>0</v>
      </c>
      <c r="S7707" s="3" t="n">
        <f aca="false">FALSE()</f>
        <v>0</v>
      </c>
      <c r="T7707" s="2" t="s">
        <v>20383</v>
      </c>
    </row>
    <row r="7708" customFormat="false" ht="28.35" hidden="false" customHeight="false" outlineLevel="0" collapsed="false">
      <c r="A7708" s="2" t="s">
        <v>28824</v>
      </c>
      <c r="B7708" s="2" t="s">
        <v>28825</v>
      </c>
      <c r="C7708" s="2" t="s">
        <v>24455</v>
      </c>
      <c r="D7708" s="2" t="s">
        <v>15616</v>
      </c>
      <c r="E7708" s="2" t="s">
        <v>28826</v>
      </c>
      <c r="F7708" s="2" t="s">
        <v>25150</v>
      </c>
      <c r="G7708" s="2"/>
      <c r="H7708" s="2"/>
      <c r="I7708" s="2" t="s">
        <v>28811</v>
      </c>
      <c r="J7708" s="2"/>
      <c r="K7708" s="2"/>
      <c r="L7708" s="2" t="s">
        <v>412</v>
      </c>
      <c r="M7708" s="3" t="b">
        <f aca="false">TRUE()</f>
        <v>1</v>
      </c>
      <c r="N7708" s="3" t="b">
        <f aca="false">FALSE()</f>
        <v>0</v>
      </c>
      <c r="O7708" s="3" t="b">
        <f aca="false">FALSE()</f>
        <v>0</v>
      </c>
      <c r="P7708" s="3" t="b">
        <f aca="false">FALSE()</f>
        <v>0</v>
      </c>
      <c r="Q7708" s="3" t="b">
        <f aca="false">FALSE()</f>
        <v>0</v>
      </c>
      <c r="R7708" s="3" t="b">
        <f aca="false">FALSE()</f>
        <v>0</v>
      </c>
      <c r="S7708" s="3" t="n">
        <f aca="false">FALSE()</f>
        <v>0</v>
      </c>
      <c r="T7708" s="2" t="s">
        <v>20383</v>
      </c>
    </row>
    <row r="7709" customFormat="false" ht="28.35" hidden="false" customHeight="false" outlineLevel="0" collapsed="false">
      <c r="A7709" s="2" t="s">
        <v>28827</v>
      </c>
      <c r="B7709" s="2" t="s">
        <v>28828</v>
      </c>
      <c r="C7709" s="2" t="s">
        <v>24455</v>
      </c>
      <c r="D7709" s="2" t="s">
        <v>15616</v>
      </c>
      <c r="E7709" s="2" t="s">
        <v>28829</v>
      </c>
      <c r="F7709" s="2" t="s">
        <v>25150</v>
      </c>
      <c r="G7709" s="2"/>
      <c r="H7709" s="2"/>
      <c r="I7709" s="2" t="s">
        <v>28811</v>
      </c>
      <c r="J7709" s="2"/>
      <c r="K7709" s="2"/>
      <c r="L7709" s="2" t="s">
        <v>412</v>
      </c>
      <c r="M7709" s="3" t="b">
        <f aca="false">TRUE()</f>
        <v>1</v>
      </c>
      <c r="N7709" s="3" t="b">
        <f aca="false">FALSE()</f>
        <v>0</v>
      </c>
      <c r="O7709" s="3" t="b">
        <f aca="false">FALSE()</f>
        <v>0</v>
      </c>
      <c r="P7709" s="3" t="b">
        <f aca="false">FALSE()</f>
        <v>0</v>
      </c>
      <c r="Q7709" s="3" t="b">
        <f aca="false">FALSE()</f>
        <v>0</v>
      </c>
      <c r="R7709" s="3" t="b">
        <f aca="false">FALSE()</f>
        <v>0</v>
      </c>
      <c r="S7709" s="3" t="n">
        <f aca="false">FALSE()</f>
        <v>0</v>
      </c>
      <c r="T7709" s="2" t="s">
        <v>20383</v>
      </c>
    </row>
    <row r="7710" customFormat="false" ht="28.35" hidden="false" customHeight="false" outlineLevel="0" collapsed="false">
      <c r="A7710" s="2" t="s">
        <v>28830</v>
      </c>
      <c r="B7710" s="2" t="s">
        <v>28831</v>
      </c>
      <c r="C7710" s="2" t="s">
        <v>24455</v>
      </c>
      <c r="D7710" s="2" t="s">
        <v>15616</v>
      </c>
      <c r="E7710" s="2" t="s">
        <v>28832</v>
      </c>
      <c r="F7710" s="2" t="s">
        <v>25150</v>
      </c>
      <c r="G7710" s="2"/>
      <c r="H7710" s="2"/>
      <c r="I7710" s="2" t="s">
        <v>28811</v>
      </c>
      <c r="J7710" s="2"/>
      <c r="K7710" s="2"/>
      <c r="L7710" s="2" t="s">
        <v>412</v>
      </c>
      <c r="M7710" s="3" t="b">
        <f aca="false">TRUE()</f>
        <v>1</v>
      </c>
      <c r="N7710" s="3" t="b">
        <f aca="false">FALSE()</f>
        <v>0</v>
      </c>
      <c r="O7710" s="3" t="b">
        <f aca="false">FALSE()</f>
        <v>0</v>
      </c>
      <c r="P7710" s="3" t="b">
        <f aca="false">FALSE()</f>
        <v>0</v>
      </c>
      <c r="Q7710" s="3" t="b">
        <f aca="false">FALSE()</f>
        <v>0</v>
      </c>
      <c r="R7710" s="3" t="b">
        <f aca="false">FALSE()</f>
        <v>0</v>
      </c>
      <c r="S7710" s="3" t="n">
        <f aca="false">FALSE()</f>
        <v>0</v>
      </c>
      <c r="T7710" s="2" t="s">
        <v>20383</v>
      </c>
    </row>
    <row r="7711" customFormat="false" ht="28.35" hidden="false" customHeight="false" outlineLevel="0" collapsed="false">
      <c r="A7711" s="2" t="s">
        <v>28833</v>
      </c>
      <c r="B7711" s="2" t="s">
        <v>28834</v>
      </c>
      <c r="C7711" s="2" t="s">
        <v>24455</v>
      </c>
      <c r="D7711" s="2" t="s">
        <v>15616</v>
      </c>
      <c r="E7711" s="2" t="s">
        <v>28835</v>
      </c>
      <c r="F7711" s="2" t="s">
        <v>25150</v>
      </c>
      <c r="G7711" s="2"/>
      <c r="H7711" s="2"/>
      <c r="I7711" s="2" t="s">
        <v>28811</v>
      </c>
      <c r="J7711" s="2"/>
      <c r="K7711" s="2"/>
      <c r="L7711" s="2" t="s">
        <v>412</v>
      </c>
      <c r="M7711" s="3" t="b">
        <f aca="false">TRUE()</f>
        <v>1</v>
      </c>
      <c r="N7711" s="3" t="b">
        <f aca="false">FALSE()</f>
        <v>0</v>
      </c>
      <c r="O7711" s="3" t="b">
        <f aca="false">FALSE()</f>
        <v>0</v>
      </c>
      <c r="P7711" s="3" t="b">
        <f aca="false">FALSE()</f>
        <v>0</v>
      </c>
      <c r="Q7711" s="3" t="b">
        <f aca="false">FALSE()</f>
        <v>0</v>
      </c>
      <c r="R7711" s="3" t="b">
        <f aca="false">FALSE()</f>
        <v>0</v>
      </c>
      <c r="S7711" s="3" t="n">
        <f aca="false">FALSE()</f>
        <v>0</v>
      </c>
      <c r="T7711" s="2" t="s">
        <v>20383</v>
      </c>
    </row>
    <row r="7712" customFormat="false" ht="14.9" hidden="false" customHeight="false" outlineLevel="0" collapsed="false">
      <c r="A7712" s="2" t="s">
        <v>28836</v>
      </c>
      <c r="B7712" s="2" t="s">
        <v>28837</v>
      </c>
      <c r="C7712" s="2" t="s">
        <v>24455</v>
      </c>
      <c r="D7712" s="2" t="s">
        <v>15616</v>
      </c>
      <c r="E7712" s="2" t="s">
        <v>28838</v>
      </c>
      <c r="F7712" s="2" t="s">
        <v>25150</v>
      </c>
      <c r="G7712" s="2"/>
      <c r="H7712" s="2"/>
      <c r="I7712" s="2" t="s">
        <v>28811</v>
      </c>
      <c r="J7712" s="2"/>
      <c r="K7712" s="2"/>
      <c r="L7712" s="2" t="s">
        <v>412</v>
      </c>
      <c r="M7712" s="3" t="b">
        <f aca="false">TRUE()</f>
        <v>1</v>
      </c>
      <c r="N7712" s="3" t="b">
        <f aca="false">FALSE()</f>
        <v>0</v>
      </c>
      <c r="O7712" s="3" t="b">
        <f aca="false">FALSE()</f>
        <v>0</v>
      </c>
      <c r="P7712" s="3" t="b">
        <f aca="false">FALSE()</f>
        <v>0</v>
      </c>
      <c r="Q7712" s="3" t="b">
        <f aca="false">FALSE()</f>
        <v>0</v>
      </c>
      <c r="R7712" s="3" t="b">
        <f aca="false">FALSE()</f>
        <v>0</v>
      </c>
      <c r="S7712" s="3" t="n">
        <f aca="false">FALSE()</f>
        <v>0</v>
      </c>
      <c r="T7712" s="2" t="s">
        <v>20383</v>
      </c>
    </row>
    <row r="7713" customFormat="false" ht="28.35" hidden="false" customHeight="false" outlineLevel="0" collapsed="false">
      <c r="A7713" s="2" t="s">
        <v>28839</v>
      </c>
      <c r="B7713" s="2" t="s">
        <v>28840</v>
      </c>
      <c r="C7713" s="2" t="s">
        <v>24455</v>
      </c>
      <c r="D7713" s="2" t="s">
        <v>15616</v>
      </c>
      <c r="E7713" s="2" t="s">
        <v>28841</v>
      </c>
      <c r="F7713" s="2" t="s">
        <v>25008</v>
      </c>
      <c r="G7713" s="2"/>
      <c r="H7713" s="2"/>
      <c r="I7713" s="2" t="s">
        <v>25124</v>
      </c>
      <c r="J7713" s="2"/>
      <c r="K7713" s="2"/>
      <c r="L7713" s="2" t="s">
        <v>31</v>
      </c>
      <c r="M7713" s="3" t="b">
        <f aca="false">TRUE()</f>
        <v>1</v>
      </c>
      <c r="N7713" s="3" t="b">
        <f aca="false">FALSE()</f>
        <v>0</v>
      </c>
      <c r="O7713" s="3" t="b">
        <f aca="false">FALSE()</f>
        <v>0</v>
      </c>
      <c r="P7713" s="3" t="b">
        <f aca="false">FALSE()</f>
        <v>0</v>
      </c>
      <c r="Q7713" s="3" t="b">
        <f aca="false">FALSE()</f>
        <v>0</v>
      </c>
      <c r="R7713" s="3" t="b">
        <f aca="false">FALSE()</f>
        <v>0</v>
      </c>
      <c r="S7713" s="3" t="n">
        <f aca="false">FALSE()</f>
        <v>0</v>
      </c>
      <c r="T7713" s="2" t="s">
        <v>32</v>
      </c>
    </row>
    <row r="7714" customFormat="false" ht="28.35" hidden="false" customHeight="false" outlineLevel="0" collapsed="false">
      <c r="A7714" s="2" t="s">
        <v>28842</v>
      </c>
      <c r="B7714" s="2" t="s">
        <v>28843</v>
      </c>
      <c r="C7714" s="2" t="s">
        <v>24455</v>
      </c>
      <c r="D7714" s="2" t="s">
        <v>15616</v>
      </c>
      <c r="E7714" s="2" t="s">
        <v>28844</v>
      </c>
      <c r="F7714" s="2" t="s">
        <v>25008</v>
      </c>
      <c r="G7714" s="2"/>
      <c r="H7714" s="2"/>
      <c r="I7714" s="2" t="s">
        <v>24696</v>
      </c>
      <c r="J7714" s="2"/>
      <c r="K7714" s="2"/>
      <c r="L7714" s="2" t="s">
        <v>31</v>
      </c>
      <c r="M7714" s="3" t="b">
        <f aca="false">TRUE()</f>
        <v>1</v>
      </c>
      <c r="N7714" s="3" t="b">
        <f aca="false">FALSE()</f>
        <v>0</v>
      </c>
      <c r="O7714" s="3" t="b">
        <f aca="false">FALSE()</f>
        <v>0</v>
      </c>
      <c r="P7714" s="3" t="b">
        <f aca="false">FALSE()</f>
        <v>0</v>
      </c>
      <c r="Q7714" s="3" t="b">
        <f aca="false">FALSE()</f>
        <v>0</v>
      </c>
      <c r="R7714" s="3" t="b">
        <f aca="false">FALSE()</f>
        <v>0</v>
      </c>
      <c r="S7714" s="3" t="n">
        <f aca="false">FALSE()</f>
        <v>0</v>
      </c>
      <c r="T7714" s="2" t="s">
        <v>20383</v>
      </c>
    </row>
    <row r="7715" customFormat="false" ht="28.35" hidden="false" customHeight="false" outlineLevel="0" collapsed="false">
      <c r="A7715" s="2" t="s">
        <v>28845</v>
      </c>
      <c r="B7715" s="2" t="s">
        <v>28846</v>
      </c>
      <c r="C7715" s="2" t="s">
        <v>24455</v>
      </c>
      <c r="D7715" s="2" t="s">
        <v>15616</v>
      </c>
      <c r="E7715" s="2" t="s">
        <v>28847</v>
      </c>
      <c r="F7715" s="2" t="s">
        <v>25008</v>
      </c>
      <c r="G7715" s="2"/>
      <c r="H7715" s="2"/>
      <c r="I7715" s="2" t="s">
        <v>24907</v>
      </c>
      <c r="J7715" s="2"/>
      <c r="K7715" s="2"/>
      <c r="L7715" s="2" t="s">
        <v>31</v>
      </c>
      <c r="M7715" s="3" t="b">
        <f aca="false">TRUE()</f>
        <v>1</v>
      </c>
      <c r="N7715" s="3" t="b">
        <f aca="false">FALSE()</f>
        <v>0</v>
      </c>
      <c r="O7715" s="3" t="b">
        <f aca="false">FALSE()</f>
        <v>0</v>
      </c>
      <c r="P7715" s="3" t="b">
        <f aca="false">FALSE()</f>
        <v>0</v>
      </c>
      <c r="Q7715" s="3" t="b">
        <f aca="false">FALSE()</f>
        <v>0</v>
      </c>
      <c r="R7715" s="3" t="b">
        <f aca="false">FALSE()</f>
        <v>0</v>
      </c>
      <c r="S7715" s="3" t="n">
        <f aca="false">FALSE()</f>
        <v>0</v>
      </c>
      <c r="T7715" s="2" t="s">
        <v>20383</v>
      </c>
    </row>
    <row r="7716" customFormat="false" ht="14.9" hidden="false" customHeight="false" outlineLevel="0" collapsed="false">
      <c r="A7716" s="2" t="s">
        <v>28848</v>
      </c>
      <c r="B7716" s="2" t="s">
        <v>28849</v>
      </c>
      <c r="C7716" s="2" t="s">
        <v>24455</v>
      </c>
      <c r="D7716" s="2" t="s">
        <v>15616</v>
      </c>
      <c r="E7716" s="2" t="s">
        <v>28850</v>
      </c>
      <c r="F7716" s="2" t="s">
        <v>25008</v>
      </c>
      <c r="G7716" s="2"/>
      <c r="H7716" s="2"/>
      <c r="I7716" s="2" t="s">
        <v>28811</v>
      </c>
      <c r="J7716" s="2"/>
      <c r="K7716" s="2"/>
      <c r="L7716" s="2" t="s">
        <v>412</v>
      </c>
      <c r="M7716" s="3" t="b">
        <f aca="false">TRUE()</f>
        <v>1</v>
      </c>
      <c r="N7716" s="3" t="b">
        <f aca="false">FALSE()</f>
        <v>0</v>
      </c>
      <c r="O7716" s="3" t="b">
        <f aca="false">FALSE()</f>
        <v>0</v>
      </c>
      <c r="P7716" s="3" t="b">
        <f aca="false">FALSE()</f>
        <v>0</v>
      </c>
      <c r="Q7716" s="3" t="b">
        <f aca="false">FALSE()</f>
        <v>0</v>
      </c>
      <c r="R7716" s="3" t="b">
        <f aca="false">FALSE()</f>
        <v>0</v>
      </c>
      <c r="S7716" s="3" t="n">
        <f aca="false">FALSE()</f>
        <v>0</v>
      </c>
      <c r="T7716" s="2" t="s">
        <v>20383</v>
      </c>
    </row>
    <row r="7717" customFormat="false" ht="28.35" hidden="false" customHeight="false" outlineLevel="0" collapsed="false">
      <c r="A7717" s="2" t="s">
        <v>28851</v>
      </c>
      <c r="B7717" s="2" t="s">
        <v>28852</v>
      </c>
      <c r="C7717" s="2" t="s">
        <v>24455</v>
      </c>
      <c r="D7717" s="2" t="s">
        <v>15616</v>
      </c>
      <c r="E7717" s="2" t="s">
        <v>28853</v>
      </c>
      <c r="F7717" s="2" t="s">
        <v>25008</v>
      </c>
      <c r="G7717" s="2"/>
      <c r="H7717" s="2"/>
      <c r="I7717" s="2" t="s">
        <v>28811</v>
      </c>
      <c r="J7717" s="2"/>
      <c r="K7717" s="2"/>
      <c r="L7717" s="2" t="s">
        <v>412</v>
      </c>
      <c r="M7717" s="3" t="b">
        <f aca="false">TRUE()</f>
        <v>1</v>
      </c>
      <c r="N7717" s="3" t="b">
        <f aca="false">FALSE()</f>
        <v>0</v>
      </c>
      <c r="O7717" s="3" t="b">
        <f aca="false">FALSE()</f>
        <v>0</v>
      </c>
      <c r="P7717" s="3" t="b">
        <f aca="false">FALSE()</f>
        <v>0</v>
      </c>
      <c r="Q7717" s="3" t="b">
        <f aca="false">FALSE()</f>
        <v>0</v>
      </c>
      <c r="R7717" s="3" t="b">
        <f aca="false">FALSE()</f>
        <v>0</v>
      </c>
      <c r="S7717" s="3" t="n">
        <f aca="false">FALSE()</f>
        <v>0</v>
      </c>
      <c r="T7717" s="2" t="s">
        <v>20383</v>
      </c>
    </row>
    <row r="7718" customFormat="false" ht="14.9" hidden="false" customHeight="false" outlineLevel="0" collapsed="false">
      <c r="A7718" s="2" t="s">
        <v>28854</v>
      </c>
      <c r="B7718" s="2" t="s">
        <v>28855</v>
      </c>
      <c r="C7718" s="2" t="s">
        <v>24455</v>
      </c>
      <c r="D7718" s="2" t="s">
        <v>15616</v>
      </c>
      <c r="E7718" s="2" t="s">
        <v>28856</v>
      </c>
      <c r="F7718" s="2" t="s">
        <v>25008</v>
      </c>
      <c r="G7718" s="2"/>
      <c r="H7718" s="2"/>
      <c r="I7718" s="2" t="s">
        <v>28811</v>
      </c>
      <c r="J7718" s="2"/>
      <c r="K7718" s="2"/>
      <c r="L7718" s="2" t="s">
        <v>412</v>
      </c>
      <c r="M7718" s="3" t="b">
        <f aca="false">TRUE()</f>
        <v>1</v>
      </c>
      <c r="N7718" s="3" t="b">
        <f aca="false">FALSE()</f>
        <v>0</v>
      </c>
      <c r="O7718" s="3" t="b">
        <f aca="false">FALSE()</f>
        <v>0</v>
      </c>
      <c r="P7718" s="3" t="b">
        <f aca="false">FALSE()</f>
        <v>0</v>
      </c>
      <c r="Q7718" s="3" t="b">
        <f aca="false">FALSE()</f>
        <v>0</v>
      </c>
      <c r="R7718" s="3" t="b">
        <f aca="false">FALSE()</f>
        <v>0</v>
      </c>
      <c r="S7718" s="3" t="n">
        <f aca="false">FALSE()</f>
        <v>0</v>
      </c>
      <c r="T7718" s="2" t="s">
        <v>20383</v>
      </c>
    </row>
    <row r="7719" customFormat="false" ht="28.35" hidden="false" customHeight="false" outlineLevel="0" collapsed="false">
      <c r="A7719" s="2" t="s">
        <v>28857</v>
      </c>
      <c r="B7719" s="2" t="s">
        <v>28858</v>
      </c>
      <c r="C7719" s="2" t="s">
        <v>24455</v>
      </c>
      <c r="D7719" s="2" t="s">
        <v>15616</v>
      </c>
      <c r="E7719" s="2" t="s">
        <v>28859</v>
      </c>
      <c r="F7719" s="2" t="s">
        <v>25008</v>
      </c>
      <c r="G7719" s="2"/>
      <c r="H7719" s="2"/>
      <c r="I7719" s="2" t="s">
        <v>28811</v>
      </c>
      <c r="J7719" s="2"/>
      <c r="K7719" s="2"/>
      <c r="L7719" s="2" t="s">
        <v>412</v>
      </c>
      <c r="M7719" s="3" t="b">
        <f aca="false">TRUE()</f>
        <v>1</v>
      </c>
      <c r="N7719" s="3" t="b">
        <f aca="false">FALSE()</f>
        <v>0</v>
      </c>
      <c r="O7719" s="3" t="b">
        <f aca="false">FALSE()</f>
        <v>0</v>
      </c>
      <c r="P7719" s="3" t="b">
        <f aca="false">FALSE()</f>
        <v>0</v>
      </c>
      <c r="Q7719" s="3" t="b">
        <f aca="false">FALSE()</f>
        <v>0</v>
      </c>
      <c r="R7719" s="3" t="b">
        <f aca="false">FALSE()</f>
        <v>0</v>
      </c>
      <c r="S7719" s="3" t="n">
        <f aca="false">FALSE()</f>
        <v>0</v>
      </c>
      <c r="T7719" s="2" t="s">
        <v>20383</v>
      </c>
    </row>
    <row r="7720" customFormat="false" ht="28.35" hidden="false" customHeight="false" outlineLevel="0" collapsed="false">
      <c r="A7720" s="2" t="s">
        <v>28860</v>
      </c>
      <c r="B7720" s="2" t="s">
        <v>28861</v>
      </c>
      <c r="C7720" s="2" t="s">
        <v>24455</v>
      </c>
      <c r="D7720" s="2" t="s">
        <v>15616</v>
      </c>
      <c r="E7720" s="2" t="s">
        <v>28862</v>
      </c>
      <c r="F7720" s="2" t="s">
        <v>25008</v>
      </c>
      <c r="G7720" s="2"/>
      <c r="H7720" s="2"/>
      <c r="I7720" s="2" t="s">
        <v>28811</v>
      </c>
      <c r="J7720" s="2"/>
      <c r="K7720" s="2"/>
      <c r="L7720" s="2" t="s">
        <v>412</v>
      </c>
      <c r="M7720" s="3" t="b">
        <f aca="false">TRUE()</f>
        <v>1</v>
      </c>
      <c r="N7720" s="3" t="b">
        <f aca="false">FALSE()</f>
        <v>0</v>
      </c>
      <c r="O7720" s="3" t="b">
        <f aca="false">FALSE()</f>
        <v>0</v>
      </c>
      <c r="P7720" s="3" t="b">
        <f aca="false">FALSE()</f>
        <v>0</v>
      </c>
      <c r="Q7720" s="3" t="b">
        <f aca="false">FALSE()</f>
        <v>0</v>
      </c>
      <c r="R7720" s="3" t="b">
        <f aca="false">FALSE()</f>
        <v>0</v>
      </c>
      <c r="S7720" s="3" t="n">
        <f aca="false">FALSE()</f>
        <v>0</v>
      </c>
      <c r="T7720" s="2" t="s">
        <v>20383</v>
      </c>
    </row>
    <row r="7721" customFormat="false" ht="28.35" hidden="false" customHeight="false" outlineLevel="0" collapsed="false">
      <c r="A7721" s="2" t="s">
        <v>28863</v>
      </c>
      <c r="B7721" s="2" t="s">
        <v>28864</v>
      </c>
      <c r="C7721" s="2" t="s">
        <v>24455</v>
      </c>
      <c r="D7721" s="2" t="s">
        <v>15616</v>
      </c>
      <c r="E7721" s="2" t="s">
        <v>28865</v>
      </c>
      <c r="F7721" s="2" t="s">
        <v>25008</v>
      </c>
      <c r="G7721" s="2"/>
      <c r="H7721" s="2"/>
      <c r="I7721" s="2" t="s">
        <v>24960</v>
      </c>
      <c r="J7721" s="2"/>
      <c r="K7721" s="2"/>
      <c r="L7721" s="2" t="s">
        <v>31</v>
      </c>
      <c r="M7721" s="3" t="b">
        <f aca="false">TRUE()</f>
        <v>1</v>
      </c>
      <c r="N7721" s="3" t="b">
        <f aca="false">FALSE()</f>
        <v>0</v>
      </c>
      <c r="O7721" s="3" t="b">
        <f aca="false">FALSE()</f>
        <v>0</v>
      </c>
      <c r="P7721" s="3" t="b">
        <f aca="false">FALSE()</f>
        <v>0</v>
      </c>
      <c r="Q7721" s="3" t="b">
        <f aca="false">FALSE()</f>
        <v>0</v>
      </c>
      <c r="R7721" s="3" t="b">
        <f aca="false">FALSE()</f>
        <v>0</v>
      </c>
      <c r="S7721" s="3" t="n">
        <f aca="false">FALSE()</f>
        <v>0</v>
      </c>
      <c r="T7721" s="2" t="s">
        <v>20383</v>
      </c>
    </row>
    <row r="7722" customFormat="false" ht="28.35" hidden="false" customHeight="false" outlineLevel="0" collapsed="false">
      <c r="A7722" s="2" t="s">
        <v>28866</v>
      </c>
      <c r="B7722" s="2" t="s">
        <v>28867</v>
      </c>
      <c r="C7722" s="2" t="s">
        <v>24455</v>
      </c>
      <c r="D7722" s="2" t="s">
        <v>15616</v>
      </c>
      <c r="E7722" s="2" t="s">
        <v>28868</v>
      </c>
      <c r="F7722" s="2" t="s">
        <v>25008</v>
      </c>
      <c r="G7722" s="2"/>
      <c r="H7722" s="2"/>
      <c r="I7722" s="2" t="s">
        <v>24960</v>
      </c>
      <c r="J7722" s="2"/>
      <c r="K7722" s="2"/>
      <c r="L7722" s="2" t="s">
        <v>31</v>
      </c>
      <c r="M7722" s="3" t="b">
        <f aca="false">TRUE()</f>
        <v>1</v>
      </c>
      <c r="N7722" s="3" t="b">
        <f aca="false">FALSE()</f>
        <v>0</v>
      </c>
      <c r="O7722" s="3" t="b">
        <f aca="false">FALSE()</f>
        <v>0</v>
      </c>
      <c r="P7722" s="3" t="b">
        <f aca="false">FALSE()</f>
        <v>0</v>
      </c>
      <c r="Q7722" s="3" t="b">
        <f aca="false">FALSE()</f>
        <v>0</v>
      </c>
      <c r="R7722" s="3" t="b">
        <f aca="false">FALSE()</f>
        <v>0</v>
      </c>
      <c r="S7722" s="3" t="n">
        <f aca="false">FALSE()</f>
        <v>0</v>
      </c>
      <c r="T7722" s="2" t="s">
        <v>20383</v>
      </c>
    </row>
    <row r="7723" customFormat="false" ht="14.9" hidden="false" customHeight="false" outlineLevel="0" collapsed="false">
      <c r="A7723" s="2" t="s">
        <v>28869</v>
      </c>
      <c r="B7723" s="2" t="s">
        <v>28870</v>
      </c>
      <c r="C7723" s="2" t="s">
        <v>24455</v>
      </c>
      <c r="D7723" s="2" t="s">
        <v>15616</v>
      </c>
      <c r="E7723" s="2" t="s">
        <v>28871</v>
      </c>
      <c r="F7723" s="2" t="s">
        <v>24518</v>
      </c>
      <c r="G7723" s="2"/>
      <c r="H7723" s="2"/>
      <c r="I7723" s="2" t="s">
        <v>25283</v>
      </c>
      <c r="J7723" s="2"/>
      <c r="K7723" s="2"/>
      <c r="L7723" s="2" t="s">
        <v>31</v>
      </c>
      <c r="M7723" s="3" t="b">
        <f aca="false">TRUE()</f>
        <v>1</v>
      </c>
      <c r="N7723" s="3" t="b">
        <f aca="false">FALSE()</f>
        <v>0</v>
      </c>
      <c r="O7723" s="3" t="b">
        <f aca="false">FALSE()</f>
        <v>0</v>
      </c>
      <c r="P7723" s="3" t="b">
        <f aca="false">FALSE()</f>
        <v>0</v>
      </c>
      <c r="Q7723" s="3" t="b">
        <f aca="false">FALSE()</f>
        <v>0</v>
      </c>
      <c r="R7723" s="3" t="b">
        <f aca="false">FALSE()</f>
        <v>0</v>
      </c>
      <c r="S7723" s="3" t="n">
        <f aca="false">FALSE()</f>
        <v>0</v>
      </c>
      <c r="T7723" s="2" t="s">
        <v>20383</v>
      </c>
    </row>
    <row r="7724" customFormat="false" ht="14.9" hidden="false" customHeight="false" outlineLevel="0" collapsed="false">
      <c r="A7724" s="2" t="s">
        <v>28872</v>
      </c>
      <c r="B7724" s="2" t="s">
        <v>28873</v>
      </c>
      <c r="C7724" s="2" t="s">
        <v>24455</v>
      </c>
      <c r="D7724" s="2" t="s">
        <v>15616</v>
      </c>
      <c r="E7724" s="2" t="s">
        <v>28874</v>
      </c>
      <c r="F7724" s="2" t="s">
        <v>24518</v>
      </c>
      <c r="G7724" s="2"/>
      <c r="H7724" s="2"/>
      <c r="I7724" s="2" t="s">
        <v>24835</v>
      </c>
      <c r="J7724" s="2"/>
      <c r="K7724" s="2"/>
      <c r="L7724" s="2" t="s">
        <v>31</v>
      </c>
      <c r="M7724" s="3" t="b">
        <f aca="false">TRUE()</f>
        <v>1</v>
      </c>
      <c r="N7724" s="3" t="b">
        <f aca="false">FALSE()</f>
        <v>0</v>
      </c>
      <c r="O7724" s="3" t="b">
        <f aca="false">FALSE()</f>
        <v>0</v>
      </c>
      <c r="P7724" s="3" t="b">
        <f aca="false">FALSE()</f>
        <v>0</v>
      </c>
      <c r="Q7724" s="3" t="b">
        <f aca="false">FALSE()</f>
        <v>0</v>
      </c>
      <c r="R7724" s="3" t="b">
        <f aca="false">FALSE()</f>
        <v>0</v>
      </c>
      <c r="S7724" s="3" t="n">
        <f aca="false">FALSE()</f>
        <v>0</v>
      </c>
      <c r="T7724" s="2" t="s">
        <v>20383</v>
      </c>
    </row>
    <row r="7725" customFormat="false" ht="28.35" hidden="false" customHeight="false" outlineLevel="0" collapsed="false">
      <c r="A7725" s="2" t="s">
        <v>28875</v>
      </c>
      <c r="B7725" s="2" t="s">
        <v>28876</v>
      </c>
      <c r="C7725" s="2" t="s">
        <v>24455</v>
      </c>
      <c r="D7725" s="2" t="s">
        <v>15616</v>
      </c>
      <c r="E7725" s="2" t="s">
        <v>28877</v>
      </c>
      <c r="F7725" s="2" t="s">
        <v>24578</v>
      </c>
      <c r="G7725" s="2"/>
      <c r="H7725" s="2"/>
      <c r="I7725" s="2" t="s">
        <v>23463</v>
      </c>
      <c r="J7725" s="2"/>
      <c r="K7725" s="2"/>
      <c r="L7725" s="2" t="s">
        <v>31</v>
      </c>
      <c r="M7725" s="3" t="b">
        <f aca="false">TRUE()</f>
        <v>1</v>
      </c>
      <c r="N7725" s="3" t="b">
        <f aca="false">FALSE()</f>
        <v>0</v>
      </c>
      <c r="O7725" s="3" t="b">
        <f aca="false">FALSE()</f>
        <v>0</v>
      </c>
      <c r="P7725" s="3" t="b">
        <f aca="false">FALSE()</f>
        <v>0</v>
      </c>
      <c r="Q7725" s="3" t="b">
        <f aca="false">FALSE()</f>
        <v>0</v>
      </c>
      <c r="R7725" s="3" t="b">
        <f aca="false">FALSE()</f>
        <v>0</v>
      </c>
      <c r="S7725" s="3" t="n">
        <f aca="false">FALSE()</f>
        <v>0</v>
      </c>
      <c r="T7725" s="2" t="s">
        <v>20383</v>
      </c>
    </row>
    <row r="7726" customFormat="false" ht="28.35" hidden="false" customHeight="false" outlineLevel="0" collapsed="false">
      <c r="A7726" s="2" t="s">
        <v>28878</v>
      </c>
      <c r="B7726" s="2" t="s">
        <v>28879</v>
      </c>
      <c r="C7726" s="2" t="s">
        <v>24455</v>
      </c>
      <c r="D7726" s="2" t="s">
        <v>15616</v>
      </c>
      <c r="E7726" s="2" t="s">
        <v>28880</v>
      </c>
      <c r="F7726" s="2" t="s">
        <v>24578</v>
      </c>
      <c r="G7726" s="2"/>
      <c r="H7726" s="2"/>
      <c r="I7726" s="2" t="s">
        <v>23463</v>
      </c>
      <c r="J7726" s="2"/>
      <c r="K7726" s="2"/>
      <c r="L7726" s="2" t="s">
        <v>31</v>
      </c>
      <c r="M7726" s="3" t="b">
        <f aca="false">TRUE()</f>
        <v>1</v>
      </c>
      <c r="N7726" s="3" t="b">
        <f aca="false">FALSE()</f>
        <v>0</v>
      </c>
      <c r="O7726" s="3" t="b">
        <f aca="false">FALSE()</f>
        <v>0</v>
      </c>
      <c r="P7726" s="3" t="b">
        <f aca="false">FALSE()</f>
        <v>0</v>
      </c>
      <c r="Q7726" s="3" t="b">
        <f aca="false">FALSE()</f>
        <v>0</v>
      </c>
      <c r="R7726" s="3" t="b">
        <f aca="false">FALSE()</f>
        <v>0</v>
      </c>
      <c r="S7726" s="3" t="n">
        <f aca="false">FALSE()</f>
        <v>0</v>
      </c>
      <c r="T7726" s="2" t="s">
        <v>20383</v>
      </c>
    </row>
    <row r="7727" customFormat="false" ht="28.35" hidden="false" customHeight="false" outlineLevel="0" collapsed="false">
      <c r="A7727" s="2" t="s">
        <v>28881</v>
      </c>
      <c r="B7727" s="2" t="s">
        <v>28882</v>
      </c>
      <c r="C7727" s="2" t="s">
        <v>24455</v>
      </c>
      <c r="D7727" s="2" t="s">
        <v>15616</v>
      </c>
      <c r="E7727" s="2" t="s">
        <v>28883</v>
      </c>
      <c r="F7727" s="2" t="s">
        <v>24528</v>
      </c>
      <c r="G7727" s="2"/>
      <c r="H7727" s="2"/>
      <c r="I7727" s="2" t="s">
        <v>28884</v>
      </c>
      <c r="J7727" s="2"/>
      <c r="K7727" s="2"/>
      <c r="L7727" s="2" t="s">
        <v>31</v>
      </c>
      <c r="M7727" s="3" t="b">
        <f aca="false">TRUE()</f>
        <v>1</v>
      </c>
      <c r="N7727" s="3" t="b">
        <f aca="false">FALSE()</f>
        <v>0</v>
      </c>
      <c r="O7727" s="3" t="b">
        <f aca="false">FALSE()</f>
        <v>0</v>
      </c>
      <c r="P7727" s="3" t="b">
        <f aca="false">FALSE()</f>
        <v>0</v>
      </c>
      <c r="Q7727" s="3" t="b">
        <f aca="false">FALSE()</f>
        <v>0</v>
      </c>
      <c r="R7727" s="3" t="b">
        <f aca="false">FALSE()</f>
        <v>0</v>
      </c>
      <c r="S7727" s="3" t="n">
        <f aca="false">FALSE()</f>
        <v>0</v>
      </c>
      <c r="T7727" s="2" t="s">
        <v>20383</v>
      </c>
    </row>
    <row r="7728" customFormat="false" ht="28.35" hidden="false" customHeight="false" outlineLevel="0" collapsed="false">
      <c r="A7728" s="2" t="s">
        <v>28885</v>
      </c>
      <c r="B7728" s="2" t="s">
        <v>28886</v>
      </c>
      <c r="C7728" s="2" t="s">
        <v>24455</v>
      </c>
      <c r="D7728" s="2" t="s">
        <v>15616</v>
      </c>
      <c r="E7728" s="2" t="s">
        <v>28887</v>
      </c>
      <c r="F7728" s="2" t="s">
        <v>24823</v>
      </c>
      <c r="G7728" s="2"/>
      <c r="H7728" s="2"/>
      <c r="I7728" s="2" t="s">
        <v>25258</v>
      </c>
      <c r="J7728" s="2"/>
      <c r="K7728" s="2"/>
      <c r="L7728" s="2" t="s">
        <v>31</v>
      </c>
      <c r="M7728" s="3" t="b">
        <f aca="false">TRUE()</f>
        <v>1</v>
      </c>
      <c r="N7728" s="3" t="b">
        <f aca="false">FALSE()</f>
        <v>0</v>
      </c>
      <c r="O7728" s="3" t="b">
        <f aca="false">FALSE()</f>
        <v>0</v>
      </c>
      <c r="P7728" s="3" t="b">
        <f aca="false">FALSE()</f>
        <v>0</v>
      </c>
      <c r="Q7728" s="3" t="b">
        <f aca="false">FALSE()</f>
        <v>0</v>
      </c>
      <c r="R7728" s="3" t="b">
        <f aca="false">FALSE()</f>
        <v>0</v>
      </c>
      <c r="S7728" s="3" t="n">
        <f aca="false">FALSE()</f>
        <v>0</v>
      </c>
      <c r="T7728" s="2" t="s">
        <v>20383</v>
      </c>
    </row>
    <row r="7729" customFormat="false" ht="14.9" hidden="false" customHeight="false" outlineLevel="0" collapsed="false">
      <c r="A7729" s="2" t="s">
        <v>28888</v>
      </c>
      <c r="B7729" s="2" t="s">
        <v>28889</v>
      </c>
      <c r="C7729" s="2" t="s">
        <v>24455</v>
      </c>
      <c r="D7729" s="2" t="s">
        <v>15616</v>
      </c>
      <c r="E7729" s="2" t="s">
        <v>28890</v>
      </c>
      <c r="F7729" s="2" t="s">
        <v>24823</v>
      </c>
      <c r="G7729" s="2"/>
      <c r="H7729" s="2"/>
      <c r="I7729" s="2" t="s">
        <v>28025</v>
      </c>
      <c r="J7729" s="2"/>
      <c r="K7729" s="2"/>
      <c r="L7729" s="2" t="s">
        <v>31</v>
      </c>
      <c r="M7729" s="3" t="b">
        <f aca="false">TRUE()</f>
        <v>1</v>
      </c>
      <c r="N7729" s="3" t="b">
        <f aca="false">FALSE()</f>
        <v>0</v>
      </c>
      <c r="O7729" s="3" t="b">
        <f aca="false">FALSE()</f>
        <v>0</v>
      </c>
      <c r="P7729" s="3" t="b">
        <f aca="false">FALSE()</f>
        <v>0</v>
      </c>
      <c r="Q7729" s="3" t="b">
        <f aca="false">FALSE()</f>
        <v>0</v>
      </c>
      <c r="R7729" s="3" t="b">
        <f aca="false">FALSE()</f>
        <v>0</v>
      </c>
      <c r="S7729" s="3" t="n">
        <f aca="false">FALSE()</f>
        <v>0</v>
      </c>
      <c r="T7729" s="2" t="s">
        <v>20383</v>
      </c>
    </row>
    <row r="7730" customFormat="false" ht="28.35" hidden="false" customHeight="false" outlineLevel="0" collapsed="false">
      <c r="A7730" s="2" t="s">
        <v>28891</v>
      </c>
      <c r="B7730" s="2" t="s">
        <v>28892</v>
      </c>
      <c r="C7730" s="2" t="s">
        <v>24455</v>
      </c>
      <c r="D7730" s="2" t="s">
        <v>15616</v>
      </c>
      <c r="E7730" s="2" t="s">
        <v>28893</v>
      </c>
      <c r="F7730" s="2" t="s">
        <v>24823</v>
      </c>
      <c r="G7730" s="2"/>
      <c r="H7730" s="2"/>
      <c r="I7730" s="2" t="s">
        <v>27043</v>
      </c>
      <c r="J7730" s="2"/>
      <c r="K7730" s="2"/>
      <c r="L7730" s="2" t="s">
        <v>31</v>
      </c>
      <c r="M7730" s="3" t="b">
        <f aca="false">TRUE()</f>
        <v>1</v>
      </c>
      <c r="N7730" s="3" t="b">
        <f aca="false">FALSE()</f>
        <v>0</v>
      </c>
      <c r="O7730" s="3" t="b">
        <f aca="false">FALSE()</f>
        <v>0</v>
      </c>
      <c r="P7730" s="3" t="b">
        <f aca="false">FALSE()</f>
        <v>0</v>
      </c>
      <c r="Q7730" s="3" t="b">
        <f aca="false">FALSE()</f>
        <v>0</v>
      </c>
      <c r="R7730" s="3" t="b">
        <f aca="false">FALSE()</f>
        <v>0</v>
      </c>
      <c r="S7730" s="3" t="n">
        <f aca="false">FALSE()</f>
        <v>0</v>
      </c>
      <c r="T7730" s="2" t="s">
        <v>20383</v>
      </c>
    </row>
    <row r="7731" customFormat="false" ht="14.9" hidden="false" customHeight="false" outlineLevel="0" collapsed="false">
      <c r="A7731" s="2" t="s">
        <v>28894</v>
      </c>
      <c r="B7731" s="2" t="s">
        <v>28895</v>
      </c>
      <c r="C7731" s="2" t="s">
        <v>24455</v>
      </c>
      <c r="D7731" s="2" t="s">
        <v>15616</v>
      </c>
      <c r="E7731" s="2" t="s">
        <v>28896</v>
      </c>
      <c r="F7731" s="2" t="s">
        <v>24823</v>
      </c>
      <c r="G7731" s="2"/>
      <c r="H7731" s="2"/>
      <c r="I7731" s="2" t="s">
        <v>27043</v>
      </c>
      <c r="J7731" s="2"/>
      <c r="K7731" s="2"/>
      <c r="L7731" s="2" t="s">
        <v>31</v>
      </c>
      <c r="M7731" s="3" t="b">
        <f aca="false">TRUE()</f>
        <v>1</v>
      </c>
      <c r="N7731" s="3" t="b">
        <f aca="false">FALSE()</f>
        <v>0</v>
      </c>
      <c r="O7731" s="3" t="b">
        <f aca="false">FALSE()</f>
        <v>0</v>
      </c>
      <c r="P7731" s="3" t="b">
        <f aca="false">FALSE()</f>
        <v>0</v>
      </c>
      <c r="Q7731" s="3" t="b">
        <f aca="false">FALSE()</f>
        <v>0</v>
      </c>
      <c r="R7731" s="3" t="b">
        <f aca="false">FALSE()</f>
        <v>0</v>
      </c>
      <c r="S7731" s="3" t="n">
        <f aca="false">FALSE()</f>
        <v>0</v>
      </c>
      <c r="T7731" s="2" t="s">
        <v>20383</v>
      </c>
    </row>
    <row r="7732" customFormat="false" ht="28.35" hidden="false" customHeight="false" outlineLevel="0" collapsed="false">
      <c r="A7732" s="2" t="s">
        <v>28897</v>
      </c>
      <c r="B7732" s="2" t="s">
        <v>28898</v>
      </c>
      <c r="C7732" s="2" t="s">
        <v>24455</v>
      </c>
      <c r="D7732" s="2" t="s">
        <v>15616</v>
      </c>
      <c r="E7732" s="2" t="s">
        <v>28899</v>
      </c>
      <c r="F7732" s="2" t="s">
        <v>24506</v>
      </c>
      <c r="G7732" s="2"/>
      <c r="H7732" s="2"/>
      <c r="I7732" s="2" t="s">
        <v>24956</v>
      </c>
      <c r="J7732" s="2"/>
      <c r="K7732" s="2"/>
      <c r="L7732" s="2" t="s">
        <v>31</v>
      </c>
      <c r="M7732" s="3" t="b">
        <f aca="false">TRUE()</f>
        <v>1</v>
      </c>
      <c r="N7732" s="3" t="b">
        <f aca="false">FALSE()</f>
        <v>0</v>
      </c>
      <c r="O7732" s="3" t="b">
        <f aca="false">FALSE()</f>
        <v>0</v>
      </c>
      <c r="P7732" s="3" t="b">
        <f aca="false">FALSE()</f>
        <v>0</v>
      </c>
      <c r="Q7732" s="3" t="b">
        <f aca="false">FALSE()</f>
        <v>0</v>
      </c>
      <c r="R7732" s="3" t="b">
        <f aca="false">FALSE()</f>
        <v>0</v>
      </c>
      <c r="S7732" s="3" t="n">
        <f aca="false">FALSE()</f>
        <v>0</v>
      </c>
      <c r="T7732" s="2" t="s">
        <v>20383</v>
      </c>
    </row>
    <row r="7733" customFormat="false" ht="28.35" hidden="false" customHeight="false" outlineLevel="0" collapsed="false">
      <c r="A7733" s="2" t="s">
        <v>28900</v>
      </c>
      <c r="B7733" s="2" t="s">
        <v>28901</v>
      </c>
      <c r="C7733" s="2" t="s">
        <v>24455</v>
      </c>
      <c r="D7733" s="2" t="s">
        <v>15616</v>
      </c>
      <c r="E7733" s="2" t="s">
        <v>28902</v>
      </c>
      <c r="F7733" s="2" t="s">
        <v>24506</v>
      </c>
      <c r="G7733" s="2"/>
      <c r="H7733" s="2"/>
      <c r="I7733" s="2" t="s">
        <v>27667</v>
      </c>
      <c r="J7733" s="2"/>
      <c r="K7733" s="2"/>
      <c r="L7733" s="2" t="s">
        <v>31</v>
      </c>
      <c r="M7733" s="3" t="b">
        <f aca="false">TRUE()</f>
        <v>1</v>
      </c>
      <c r="N7733" s="3" t="b">
        <f aca="false">FALSE()</f>
        <v>0</v>
      </c>
      <c r="O7733" s="3" t="b">
        <f aca="false">FALSE()</f>
        <v>0</v>
      </c>
      <c r="P7733" s="3" t="b">
        <f aca="false">FALSE()</f>
        <v>0</v>
      </c>
      <c r="Q7733" s="3" t="b">
        <f aca="false">FALSE()</f>
        <v>0</v>
      </c>
      <c r="R7733" s="3" t="b">
        <f aca="false">FALSE()</f>
        <v>0</v>
      </c>
      <c r="S7733" s="3" t="n">
        <f aca="false">FALSE()</f>
        <v>0</v>
      </c>
      <c r="T7733" s="2" t="s">
        <v>20383</v>
      </c>
    </row>
    <row r="7734" customFormat="false" ht="28.35" hidden="false" customHeight="false" outlineLevel="0" collapsed="false">
      <c r="A7734" s="2" t="s">
        <v>28903</v>
      </c>
      <c r="B7734" s="2" t="s">
        <v>28904</v>
      </c>
      <c r="C7734" s="2" t="s">
        <v>24455</v>
      </c>
      <c r="D7734" s="2" t="s">
        <v>15616</v>
      </c>
      <c r="E7734" s="2" t="s">
        <v>28905</v>
      </c>
      <c r="F7734" s="2" t="s">
        <v>24506</v>
      </c>
      <c r="G7734" s="2"/>
      <c r="H7734" s="2"/>
      <c r="I7734" s="2" t="s">
        <v>25045</v>
      </c>
      <c r="J7734" s="2"/>
      <c r="K7734" s="2"/>
      <c r="L7734" s="2" t="s">
        <v>31</v>
      </c>
      <c r="M7734" s="3" t="b">
        <f aca="false">TRUE()</f>
        <v>1</v>
      </c>
      <c r="N7734" s="3" t="b">
        <f aca="false">FALSE()</f>
        <v>0</v>
      </c>
      <c r="O7734" s="3" t="b">
        <f aca="false">FALSE()</f>
        <v>0</v>
      </c>
      <c r="P7734" s="3" t="b">
        <f aca="false">FALSE()</f>
        <v>0</v>
      </c>
      <c r="Q7734" s="3" t="b">
        <f aca="false">FALSE()</f>
        <v>0</v>
      </c>
      <c r="R7734" s="3" t="b">
        <f aca="false">FALSE()</f>
        <v>0</v>
      </c>
      <c r="S7734" s="3" t="n">
        <f aca="false">FALSE()</f>
        <v>0</v>
      </c>
      <c r="T7734" s="2" t="s">
        <v>20383</v>
      </c>
    </row>
    <row r="7735" customFormat="false" ht="28.35" hidden="false" customHeight="false" outlineLevel="0" collapsed="false">
      <c r="A7735" s="2" t="s">
        <v>28906</v>
      </c>
      <c r="B7735" s="2" t="s">
        <v>28907</v>
      </c>
      <c r="C7735" s="2" t="s">
        <v>24455</v>
      </c>
      <c r="D7735" s="2" t="s">
        <v>15616</v>
      </c>
      <c r="E7735" s="2" t="s">
        <v>28908</v>
      </c>
      <c r="F7735" s="2" t="s">
        <v>24506</v>
      </c>
      <c r="G7735" s="2"/>
      <c r="H7735" s="2"/>
      <c r="I7735" s="2" t="s">
        <v>24514</v>
      </c>
      <c r="J7735" s="2"/>
      <c r="K7735" s="2"/>
      <c r="L7735" s="2" t="s">
        <v>31</v>
      </c>
      <c r="M7735" s="3" t="b">
        <f aca="false">TRUE()</f>
        <v>1</v>
      </c>
      <c r="N7735" s="3" t="b">
        <f aca="false">FALSE()</f>
        <v>0</v>
      </c>
      <c r="O7735" s="3" t="b">
        <f aca="false">FALSE()</f>
        <v>0</v>
      </c>
      <c r="P7735" s="3" t="b">
        <f aca="false">FALSE()</f>
        <v>0</v>
      </c>
      <c r="Q7735" s="3" t="b">
        <f aca="false">FALSE()</f>
        <v>0</v>
      </c>
      <c r="R7735" s="3" t="b">
        <f aca="false">FALSE()</f>
        <v>0</v>
      </c>
      <c r="S7735" s="3" t="n">
        <f aca="false">FALSE()</f>
        <v>0</v>
      </c>
      <c r="T7735" s="2" t="s">
        <v>20383</v>
      </c>
    </row>
    <row r="7736" customFormat="false" ht="28.35" hidden="false" customHeight="false" outlineLevel="0" collapsed="false">
      <c r="A7736" s="2" t="s">
        <v>28909</v>
      </c>
      <c r="B7736" s="2" t="s">
        <v>28910</v>
      </c>
      <c r="C7736" s="2" t="s">
        <v>24455</v>
      </c>
      <c r="D7736" s="2" t="s">
        <v>15616</v>
      </c>
      <c r="E7736" s="2" t="s">
        <v>28911</v>
      </c>
      <c r="F7736" s="2" t="s">
        <v>24506</v>
      </c>
      <c r="G7736" s="2"/>
      <c r="H7736" s="2"/>
      <c r="I7736" s="2" t="s">
        <v>24956</v>
      </c>
      <c r="J7736" s="2"/>
      <c r="K7736" s="2"/>
      <c r="L7736" s="2" t="s">
        <v>31</v>
      </c>
      <c r="M7736" s="3" t="b">
        <f aca="false">TRUE()</f>
        <v>1</v>
      </c>
      <c r="N7736" s="3" t="b">
        <f aca="false">FALSE()</f>
        <v>0</v>
      </c>
      <c r="O7736" s="3" t="b">
        <f aca="false">FALSE()</f>
        <v>0</v>
      </c>
      <c r="P7736" s="3" t="b">
        <f aca="false">FALSE()</f>
        <v>0</v>
      </c>
      <c r="Q7736" s="3" t="b">
        <f aca="false">FALSE()</f>
        <v>0</v>
      </c>
      <c r="R7736" s="3" t="b">
        <f aca="false">FALSE()</f>
        <v>0</v>
      </c>
      <c r="S7736" s="3" t="n">
        <f aca="false">FALSE()</f>
        <v>0</v>
      </c>
      <c r="T7736" s="2" t="s">
        <v>20383</v>
      </c>
    </row>
    <row r="7737" customFormat="false" ht="28.35" hidden="false" customHeight="false" outlineLevel="0" collapsed="false">
      <c r="A7737" s="2" t="s">
        <v>28912</v>
      </c>
      <c r="B7737" s="2" t="s">
        <v>28913</v>
      </c>
      <c r="C7737" s="2" t="s">
        <v>24455</v>
      </c>
      <c r="D7737" s="2" t="s">
        <v>15616</v>
      </c>
      <c r="E7737" s="2" t="s">
        <v>28914</v>
      </c>
      <c r="F7737" s="2" t="s">
        <v>24506</v>
      </c>
      <c r="G7737" s="2"/>
      <c r="H7737" s="2"/>
      <c r="I7737" s="2" t="s">
        <v>25045</v>
      </c>
      <c r="J7737" s="2"/>
      <c r="K7737" s="2"/>
      <c r="L7737" s="2" t="s">
        <v>31</v>
      </c>
      <c r="M7737" s="3" t="b">
        <f aca="false">TRUE()</f>
        <v>1</v>
      </c>
      <c r="N7737" s="3" t="b">
        <f aca="false">FALSE()</f>
        <v>0</v>
      </c>
      <c r="O7737" s="3" t="b">
        <f aca="false">FALSE()</f>
        <v>0</v>
      </c>
      <c r="P7737" s="3" t="b">
        <f aca="false">FALSE()</f>
        <v>0</v>
      </c>
      <c r="Q7737" s="3" t="b">
        <f aca="false">FALSE()</f>
        <v>0</v>
      </c>
      <c r="R7737" s="3" t="b">
        <f aca="false">FALSE()</f>
        <v>0</v>
      </c>
      <c r="S7737" s="3" t="n">
        <f aca="false">FALSE()</f>
        <v>0</v>
      </c>
      <c r="T7737" s="2" t="s">
        <v>20383</v>
      </c>
    </row>
    <row r="7738" customFormat="false" ht="28.35" hidden="false" customHeight="false" outlineLevel="0" collapsed="false">
      <c r="A7738" s="2" t="s">
        <v>28915</v>
      </c>
      <c r="B7738" s="2" t="s">
        <v>28916</v>
      </c>
      <c r="C7738" s="2" t="s">
        <v>24455</v>
      </c>
      <c r="D7738" s="2" t="s">
        <v>15616</v>
      </c>
      <c r="E7738" s="2" t="s">
        <v>28917</v>
      </c>
      <c r="F7738" s="2" t="s">
        <v>24506</v>
      </c>
      <c r="G7738" s="2"/>
      <c r="H7738" s="2"/>
      <c r="I7738" s="2" t="s">
        <v>27667</v>
      </c>
      <c r="J7738" s="2"/>
      <c r="K7738" s="2"/>
      <c r="L7738" s="2" t="s">
        <v>31</v>
      </c>
      <c r="M7738" s="3" t="b">
        <f aca="false">TRUE()</f>
        <v>1</v>
      </c>
      <c r="N7738" s="3" t="b">
        <f aca="false">FALSE()</f>
        <v>0</v>
      </c>
      <c r="O7738" s="3" t="b">
        <f aca="false">FALSE()</f>
        <v>0</v>
      </c>
      <c r="P7738" s="3" t="b">
        <f aca="false">FALSE()</f>
        <v>0</v>
      </c>
      <c r="Q7738" s="3" t="b">
        <f aca="false">FALSE()</f>
        <v>0</v>
      </c>
      <c r="R7738" s="3" t="b">
        <f aca="false">FALSE()</f>
        <v>0</v>
      </c>
      <c r="S7738" s="3" t="n">
        <f aca="false">FALSE()</f>
        <v>0</v>
      </c>
      <c r="T7738" s="2" t="s">
        <v>20383</v>
      </c>
    </row>
    <row r="7739" customFormat="false" ht="28.35" hidden="false" customHeight="false" outlineLevel="0" collapsed="false">
      <c r="A7739" s="2" t="s">
        <v>28918</v>
      </c>
      <c r="B7739" s="2" t="s">
        <v>28919</v>
      </c>
      <c r="C7739" s="2" t="s">
        <v>24455</v>
      </c>
      <c r="D7739" s="2" t="s">
        <v>15616</v>
      </c>
      <c r="E7739" s="2" t="s">
        <v>28920</v>
      </c>
      <c r="F7739" s="2" t="s">
        <v>24506</v>
      </c>
      <c r="G7739" s="2"/>
      <c r="H7739" s="2"/>
      <c r="I7739" s="2" t="s">
        <v>27667</v>
      </c>
      <c r="J7739" s="2"/>
      <c r="K7739" s="2"/>
      <c r="L7739" s="2" t="s">
        <v>31</v>
      </c>
      <c r="M7739" s="3" t="b">
        <f aca="false">TRUE()</f>
        <v>1</v>
      </c>
      <c r="N7739" s="3" t="b">
        <f aca="false">FALSE()</f>
        <v>0</v>
      </c>
      <c r="O7739" s="3" t="b">
        <f aca="false">FALSE()</f>
        <v>0</v>
      </c>
      <c r="P7739" s="3" t="b">
        <f aca="false">FALSE()</f>
        <v>0</v>
      </c>
      <c r="Q7739" s="3" t="b">
        <f aca="false">FALSE()</f>
        <v>0</v>
      </c>
      <c r="R7739" s="3" t="b">
        <f aca="false">FALSE()</f>
        <v>0</v>
      </c>
      <c r="S7739" s="3" t="n">
        <f aca="false">FALSE()</f>
        <v>0</v>
      </c>
      <c r="T7739" s="2" t="s">
        <v>20383</v>
      </c>
    </row>
    <row r="7740" customFormat="false" ht="28.35" hidden="false" customHeight="false" outlineLevel="0" collapsed="false">
      <c r="A7740" s="2" t="s">
        <v>28921</v>
      </c>
      <c r="B7740" s="2" t="s">
        <v>28922</v>
      </c>
      <c r="C7740" s="2" t="s">
        <v>24455</v>
      </c>
      <c r="D7740" s="2" t="s">
        <v>15616</v>
      </c>
      <c r="E7740" s="2" t="s">
        <v>28923</v>
      </c>
      <c r="F7740" s="2" t="s">
        <v>24506</v>
      </c>
      <c r="G7740" s="2"/>
      <c r="H7740" s="2"/>
      <c r="I7740" s="2" t="s">
        <v>27667</v>
      </c>
      <c r="J7740" s="2"/>
      <c r="K7740" s="2"/>
      <c r="L7740" s="2" t="s">
        <v>31</v>
      </c>
      <c r="M7740" s="3" t="b">
        <f aca="false">TRUE()</f>
        <v>1</v>
      </c>
      <c r="N7740" s="3" t="b">
        <f aca="false">FALSE()</f>
        <v>0</v>
      </c>
      <c r="O7740" s="3" t="b">
        <f aca="false">FALSE()</f>
        <v>0</v>
      </c>
      <c r="P7740" s="3" t="b">
        <f aca="false">FALSE()</f>
        <v>0</v>
      </c>
      <c r="Q7740" s="3" t="b">
        <f aca="false">FALSE()</f>
        <v>0</v>
      </c>
      <c r="R7740" s="3" t="b">
        <f aca="false">FALSE()</f>
        <v>0</v>
      </c>
      <c r="S7740" s="3" t="n">
        <f aca="false">FALSE()</f>
        <v>0</v>
      </c>
      <c r="T7740" s="2" t="s">
        <v>20383</v>
      </c>
    </row>
    <row r="7741" customFormat="false" ht="28.35" hidden="false" customHeight="false" outlineLevel="0" collapsed="false">
      <c r="A7741" s="2" t="s">
        <v>28924</v>
      </c>
      <c r="B7741" s="2" t="s">
        <v>28925</v>
      </c>
      <c r="C7741" s="2" t="s">
        <v>24455</v>
      </c>
      <c r="D7741" s="2" t="s">
        <v>15616</v>
      </c>
      <c r="E7741" s="2" t="s">
        <v>28926</v>
      </c>
      <c r="F7741" s="2" t="s">
        <v>24506</v>
      </c>
      <c r="G7741" s="2"/>
      <c r="H7741" s="2"/>
      <c r="I7741" s="2" t="s">
        <v>28927</v>
      </c>
      <c r="J7741" s="2"/>
      <c r="K7741" s="2"/>
      <c r="L7741" s="2" t="s">
        <v>31</v>
      </c>
      <c r="M7741" s="3" t="b">
        <f aca="false">TRUE()</f>
        <v>1</v>
      </c>
      <c r="N7741" s="3" t="b">
        <f aca="false">FALSE()</f>
        <v>0</v>
      </c>
      <c r="O7741" s="3" t="b">
        <f aca="false">FALSE()</f>
        <v>0</v>
      </c>
      <c r="P7741" s="3" t="b">
        <f aca="false">FALSE()</f>
        <v>0</v>
      </c>
      <c r="Q7741" s="3" t="b">
        <f aca="false">FALSE()</f>
        <v>0</v>
      </c>
      <c r="R7741" s="3" t="b">
        <f aca="false">FALSE()</f>
        <v>0</v>
      </c>
      <c r="S7741" s="3" t="n">
        <f aca="false">FALSE()</f>
        <v>0</v>
      </c>
      <c r="T7741" s="2" t="s">
        <v>32</v>
      </c>
    </row>
    <row r="7742" customFormat="false" ht="28.35" hidden="false" customHeight="false" outlineLevel="0" collapsed="false">
      <c r="A7742" s="2" t="s">
        <v>28928</v>
      </c>
      <c r="B7742" s="2" t="s">
        <v>28929</v>
      </c>
      <c r="C7742" s="2" t="s">
        <v>24455</v>
      </c>
      <c r="D7742" s="2" t="s">
        <v>15616</v>
      </c>
      <c r="E7742" s="2" t="s">
        <v>28930</v>
      </c>
      <c r="F7742" s="2" t="s">
        <v>24506</v>
      </c>
      <c r="G7742" s="2"/>
      <c r="H7742" s="2"/>
      <c r="I7742" s="2" t="s">
        <v>27667</v>
      </c>
      <c r="J7742" s="2"/>
      <c r="K7742" s="2"/>
      <c r="L7742" s="2" t="s">
        <v>31</v>
      </c>
      <c r="M7742" s="3" t="b">
        <f aca="false">TRUE()</f>
        <v>1</v>
      </c>
      <c r="N7742" s="3" t="b">
        <f aca="false">FALSE()</f>
        <v>0</v>
      </c>
      <c r="O7742" s="3" t="b">
        <f aca="false">FALSE()</f>
        <v>0</v>
      </c>
      <c r="P7742" s="3" t="b">
        <f aca="false">FALSE()</f>
        <v>0</v>
      </c>
      <c r="Q7742" s="3" t="b">
        <f aca="false">FALSE()</f>
        <v>0</v>
      </c>
      <c r="R7742" s="3" t="b">
        <f aca="false">FALSE()</f>
        <v>0</v>
      </c>
      <c r="S7742" s="3" t="n">
        <f aca="false">FALSE()</f>
        <v>0</v>
      </c>
      <c r="T7742" s="2" t="s">
        <v>20383</v>
      </c>
    </row>
    <row r="7743" customFormat="false" ht="14.9" hidden="false" customHeight="false" outlineLevel="0" collapsed="false">
      <c r="A7743" s="2" t="s">
        <v>28931</v>
      </c>
      <c r="B7743" s="2" t="s">
        <v>28932</v>
      </c>
      <c r="C7743" s="2" t="s">
        <v>24455</v>
      </c>
      <c r="D7743" s="2" t="s">
        <v>15616</v>
      </c>
      <c r="E7743" s="2" t="s">
        <v>28933</v>
      </c>
      <c r="F7743" s="2" t="s">
        <v>24506</v>
      </c>
      <c r="G7743" s="2"/>
      <c r="H7743" s="2"/>
      <c r="I7743" s="2" t="s">
        <v>25283</v>
      </c>
      <c r="J7743" s="2"/>
      <c r="K7743" s="2"/>
      <c r="L7743" s="2" t="s">
        <v>31</v>
      </c>
      <c r="M7743" s="3" t="b">
        <f aca="false">TRUE()</f>
        <v>1</v>
      </c>
      <c r="N7743" s="3" t="b">
        <f aca="false">FALSE()</f>
        <v>0</v>
      </c>
      <c r="O7743" s="3" t="b">
        <f aca="false">FALSE()</f>
        <v>0</v>
      </c>
      <c r="P7743" s="3" t="b">
        <f aca="false">FALSE()</f>
        <v>0</v>
      </c>
      <c r="Q7743" s="3" t="b">
        <f aca="false">FALSE()</f>
        <v>0</v>
      </c>
      <c r="R7743" s="3" t="b">
        <f aca="false">FALSE()</f>
        <v>0</v>
      </c>
      <c r="S7743" s="3" t="n">
        <f aca="false">FALSE()</f>
        <v>0</v>
      </c>
      <c r="T7743" s="2" t="s">
        <v>20383</v>
      </c>
    </row>
    <row r="7744" customFormat="false" ht="28.35" hidden="false" customHeight="false" outlineLevel="0" collapsed="false">
      <c r="A7744" s="2" t="s">
        <v>28934</v>
      </c>
      <c r="B7744" s="2" t="s">
        <v>28935</v>
      </c>
      <c r="C7744" s="2" t="s">
        <v>24455</v>
      </c>
      <c r="D7744" s="2" t="s">
        <v>15616</v>
      </c>
      <c r="E7744" s="2" t="s">
        <v>28936</v>
      </c>
      <c r="F7744" s="2" t="s">
        <v>24506</v>
      </c>
      <c r="G7744" s="2"/>
      <c r="H7744" s="2"/>
      <c r="I7744" s="2" t="s">
        <v>27667</v>
      </c>
      <c r="J7744" s="2"/>
      <c r="K7744" s="2"/>
      <c r="L7744" s="2" t="s">
        <v>31</v>
      </c>
      <c r="M7744" s="3" t="b">
        <f aca="false">TRUE()</f>
        <v>1</v>
      </c>
      <c r="N7744" s="3" t="b">
        <f aca="false">FALSE()</f>
        <v>0</v>
      </c>
      <c r="O7744" s="3" t="b">
        <f aca="false">FALSE()</f>
        <v>0</v>
      </c>
      <c r="P7744" s="3" t="b">
        <f aca="false">FALSE()</f>
        <v>0</v>
      </c>
      <c r="Q7744" s="3" t="b">
        <f aca="false">FALSE()</f>
        <v>0</v>
      </c>
      <c r="R7744" s="3" t="b">
        <f aca="false">FALSE()</f>
        <v>0</v>
      </c>
      <c r="S7744" s="3" t="n">
        <f aca="false">FALSE()</f>
        <v>0</v>
      </c>
      <c r="T7744" s="2" t="s">
        <v>20383</v>
      </c>
    </row>
    <row r="7745" customFormat="false" ht="28.35" hidden="false" customHeight="false" outlineLevel="0" collapsed="false">
      <c r="A7745" s="2" t="s">
        <v>28937</v>
      </c>
      <c r="B7745" s="2" t="s">
        <v>28938</v>
      </c>
      <c r="C7745" s="2" t="s">
        <v>24455</v>
      </c>
      <c r="D7745" s="2" t="s">
        <v>15616</v>
      </c>
      <c r="E7745" s="2" t="s">
        <v>28939</v>
      </c>
      <c r="F7745" s="2" t="s">
        <v>24506</v>
      </c>
      <c r="G7745" s="2"/>
      <c r="H7745" s="2"/>
      <c r="I7745" s="2" t="s">
        <v>27667</v>
      </c>
      <c r="J7745" s="2"/>
      <c r="K7745" s="2"/>
      <c r="L7745" s="2" t="s">
        <v>31</v>
      </c>
      <c r="M7745" s="3" t="b">
        <f aca="false">TRUE()</f>
        <v>1</v>
      </c>
      <c r="N7745" s="3" t="b">
        <f aca="false">FALSE()</f>
        <v>0</v>
      </c>
      <c r="O7745" s="3" t="b">
        <f aca="false">FALSE()</f>
        <v>0</v>
      </c>
      <c r="P7745" s="3" t="b">
        <f aca="false">FALSE()</f>
        <v>0</v>
      </c>
      <c r="Q7745" s="3" t="b">
        <f aca="false">FALSE()</f>
        <v>0</v>
      </c>
      <c r="R7745" s="3" t="b">
        <f aca="false">FALSE()</f>
        <v>0</v>
      </c>
      <c r="S7745" s="3" t="n">
        <f aca="false">FALSE()</f>
        <v>0</v>
      </c>
      <c r="T7745" s="2" t="s">
        <v>20383</v>
      </c>
    </row>
    <row r="7746" customFormat="false" ht="28.35" hidden="false" customHeight="false" outlineLevel="0" collapsed="false">
      <c r="A7746" s="2" t="s">
        <v>28940</v>
      </c>
      <c r="B7746" s="2" t="s">
        <v>28941</v>
      </c>
      <c r="C7746" s="2" t="s">
        <v>24455</v>
      </c>
      <c r="D7746" s="2" t="s">
        <v>15616</v>
      </c>
      <c r="E7746" s="2" t="s">
        <v>28942</v>
      </c>
      <c r="F7746" s="2" t="s">
        <v>24506</v>
      </c>
      <c r="G7746" s="2"/>
      <c r="H7746" s="2"/>
      <c r="I7746" s="2" t="s">
        <v>24956</v>
      </c>
      <c r="J7746" s="2"/>
      <c r="K7746" s="2"/>
      <c r="L7746" s="2" t="s">
        <v>31</v>
      </c>
      <c r="M7746" s="3" t="b">
        <f aca="false">TRUE()</f>
        <v>1</v>
      </c>
      <c r="N7746" s="3" t="b">
        <f aca="false">FALSE()</f>
        <v>0</v>
      </c>
      <c r="O7746" s="3" t="b">
        <f aca="false">FALSE()</f>
        <v>0</v>
      </c>
      <c r="P7746" s="3" t="b">
        <f aca="false">FALSE()</f>
        <v>0</v>
      </c>
      <c r="Q7746" s="3" t="b">
        <f aca="false">FALSE()</f>
        <v>0</v>
      </c>
      <c r="R7746" s="3" t="b">
        <f aca="false">FALSE()</f>
        <v>0</v>
      </c>
      <c r="S7746" s="3" t="n">
        <f aca="false">FALSE()</f>
        <v>0</v>
      </c>
      <c r="T7746" s="2" t="s">
        <v>20383</v>
      </c>
    </row>
    <row r="7747" customFormat="false" ht="28.35" hidden="false" customHeight="false" outlineLevel="0" collapsed="false">
      <c r="A7747" s="2" t="s">
        <v>28943</v>
      </c>
      <c r="B7747" s="2" t="s">
        <v>28944</v>
      </c>
      <c r="C7747" s="2" t="s">
        <v>24455</v>
      </c>
      <c r="D7747" s="2" t="s">
        <v>15616</v>
      </c>
      <c r="E7747" s="2" t="s">
        <v>28945</v>
      </c>
      <c r="F7747" s="2" t="s">
        <v>24506</v>
      </c>
      <c r="G7747" s="2"/>
      <c r="H7747" s="2"/>
      <c r="I7747" s="2" t="s">
        <v>24956</v>
      </c>
      <c r="J7747" s="2"/>
      <c r="K7747" s="2"/>
      <c r="L7747" s="2" t="s">
        <v>31</v>
      </c>
      <c r="M7747" s="3" t="b">
        <f aca="false">TRUE()</f>
        <v>1</v>
      </c>
      <c r="N7747" s="3" t="b">
        <f aca="false">FALSE()</f>
        <v>0</v>
      </c>
      <c r="O7747" s="3" t="b">
        <f aca="false">FALSE()</f>
        <v>0</v>
      </c>
      <c r="P7747" s="3" t="b">
        <f aca="false">FALSE()</f>
        <v>0</v>
      </c>
      <c r="Q7747" s="3" t="b">
        <f aca="false">FALSE()</f>
        <v>0</v>
      </c>
      <c r="R7747" s="3" t="b">
        <f aca="false">FALSE()</f>
        <v>0</v>
      </c>
      <c r="S7747" s="3" t="n">
        <f aca="false">FALSE()</f>
        <v>0</v>
      </c>
      <c r="T7747" s="2" t="s">
        <v>20383</v>
      </c>
    </row>
    <row r="7748" customFormat="false" ht="28.35" hidden="false" customHeight="false" outlineLevel="0" collapsed="false">
      <c r="A7748" s="2" t="s">
        <v>28946</v>
      </c>
      <c r="B7748" s="2" t="s">
        <v>28947</v>
      </c>
      <c r="C7748" s="2" t="s">
        <v>24455</v>
      </c>
      <c r="D7748" s="2" t="s">
        <v>15616</v>
      </c>
      <c r="E7748" s="2" t="s">
        <v>28948</v>
      </c>
      <c r="F7748" s="2" t="s">
        <v>24506</v>
      </c>
      <c r="G7748" s="2"/>
      <c r="H7748" s="2"/>
      <c r="I7748" s="2" t="s">
        <v>28927</v>
      </c>
      <c r="J7748" s="2"/>
      <c r="K7748" s="2"/>
      <c r="L7748" s="2" t="s">
        <v>31</v>
      </c>
      <c r="M7748" s="3" t="b">
        <f aca="false">TRUE()</f>
        <v>1</v>
      </c>
      <c r="N7748" s="3" t="b">
        <f aca="false">FALSE()</f>
        <v>0</v>
      </c>
      <c r="O7748" s="3" t="b">
        <f aca="false">FALSE()</f>
        <v>0</v>
      </c>
      <c r="P7748" s="3" t="b">
        <f aca="false">FALSE()</f>
        <v>0</v>
      </c>
      <c r="Q7748" s="3" t="b">
        <f aca="false">FALSE()</f>
        <v>0</v>
      </c>
      <c r="R7748" s="3" t="b">
        <f aca="false">FALSE()</f>
        <v>0</v>
      </c>
      <c r="S7748" s="3" t="n">
        <f aca="false">FALSE()</f>
        <v>0</v>
      </c>
      <c r="T7748" s="2" t="s">
        <v>32</v>
      </c>
    </row>
    <row r="7749" customFormat="false" ht="28.35" hidden="false" customHeight="false" outlineLevel="0" collapsed="false">
      <c r="A7749" s="2" t="s">
        <v>28949</v>
      </c>
      <c r="B7749" s="2" t="s">
        <v>28950</v>
      </c>
      <c r="C7749" s="2" t="s">
        <v>24455</v>
      </c>
      <c r="D7749" s="2" t="s">
        <v>15616</v>
      </c>
      <c r="E7749" s="2" t="s">
        <v>28951</v>
      </c>
      <c r="F7749" s="2" t="s">
        <v>24506</v>
      </c>
      <c r="G7749" s="2"/>
      <c r="H7749" s="2"/>
      <c r="I7749" s="2" t="s">
        <v>28927</v>
      </c>
      <c r="J7749" s="2"/>
      <c r="K7749" s="2"/>
      <c r="L7749" s="2" t="s">
        <v>31</v>
      </c>
      <c r="M7749" s="3" t="b">
        <f aca="false">TRUE()</f>
        <v>1</v>
      </c>
      <c r="N7749" s="3" t="b">
        <f aca="false">FALSE()</f>
        <v>0</v>
      </c>
      <c r="O7749" s="3" t="b">
        <f aca="false">FALSE()</f>
        <v>0</v>
      </c>
      <c r="P7749" s="3" t="b">
        <f aca="false">FALSE()</f>
        <v>0</v>
      </c>
      <c r="Q7749" s="3" t="b">
        <f aca="false">FALSE()</f>
        <v>0</v>
      </c>
      <c r="R7749" s="3" t="b">
        <f aca="false">FALSE()</f>
        <v>0</v>
      </c>
      <c r="S7749" s="3" t="n">
        <f aca="false">FALSE()</f>
        <v>0</v>
      </c>
      <c r="T7749" s="2" t="s">
        <v>32</v>
      </c>
    </row>
    <row r="7750" customFormat="false" ht="28.35" hidden="false" customHeight="false" outlineLevel="0" collapsed="false">
      <c r="A7750" s="2" t="s">
        <v>28952</v>
      </c>
      <c r="B7750" s="2" t="s">
        <v>28953</v>
      </c>
      <c r="C7750" s="2" t="s">
        <v>24455</v>
      </c>
      <c r="D7750" s="2" t="s">
        <v>15616</v>
      </c>
      <c r="E7750" s="2" t="s">
        <v>28954</v>
      </c>
      <c r="F7750" s="2" t="s">
        <v>24506</v>
      </c>
      <c r="G7750" s="2"/>
      <c r="H7750" s="2"/>
      <c r="I7750" s="2" t="s">
        <v>25045</v>
      </c>
      <c r="J7750" s="2"/>
      <c r="K7750" s="2"/>
      <c r="L7750" s="2" t="s">
        <v>31</v>
      </c>
      <c r="M7750" s="3" t="b">
        <f aca="false">TRUE()</f>
        <v>1</v>
      </c>
      <c r="N7750" s="3" t="b">
        <f aca="false">FALSE()</f>
        <v>0</v>
      </c>
      <c r="O7750" s="3" t="b">
        <f aca="false">FALSE()</f>
        <v>0</v>
      </c>
      <c r="P7750" s="3" t="b">
        <f aca="false">FALSE()</f>
        <v>0</v>
      </c>
      <c r="Q7750" s="3" t="b">
        <f aca="false">FALSE()</f>
        <v>0</v>
      </c>
      <c r="R7750" s="3" t="b">
        <f aca="false">FALSE()</f>
        <v>0</v>
      </c>
      <c r="S7750" s="3" t="n">
        <f aca="false">FALSE()</f>
        <v>0</v>
      </c>
      <c r="T7750" s="2" t="s">
        <v>20383</v>
      </c>
    </row>
    <row r="7751" customFormat="false" ht="28.35" hidden="false" customHeight="false" outlineLevel="0" collapsed="false">
      <c r="A7751" s="2" t="s">
        <v>28955</v>
      </c>
      <c r="B7751" s="2" t="s">
        <v>28956</v>
      </c>
      <c r="C7751" s="2" t="s">
        <v>24455</v>
      </c>
      <c r="D7751" s="2" t="s">
        <v>15616</v>
      </c>
      <c r="E7751" s="2" t="s">
        <v>28957</v>
      </c>
      <c r="F7751" s="2" t="s">
        <v>24506</v>
      </c>
      <c r="G7751" s="2"/>
      <c r="H7751" s="2"/>
      <c r="I7751" s="2" t="s">
        <v>25283</v>
      </c>
      <c r="J7751" s="2"/>
      <c r="K7751" s="2"/>
      <c r="L7751" s="2" t="s">
        <v>31</v>
      </c>
      <c r="M7751" s="3" t="b">
        <f aca="false">TRUE()</f>
        <v>1</v>
      </c>
      <c r="N7751" s="3" t="b">
        <f aca="false">FALSE()</f>
        <v>0</v>
      </c>
      <c r="O7751" s="3" t="b">
        <f aca="false">FALSE()</f>
        <v>0</v>
      </c>
      <c r="P7751" s="3" t="b">
        <f aca="false">FALSE()</f>
        <v>0</v>
      </c>
      <c r="Q7751" s="3" t="b">
        <f aca="false">FALSE()</f>
        <v>0</v>
      </c>
      <c r="R7751" s="3" t="b">
        <f aca="false">FALSE()</f>
        <v>0</v>
      </c>
      <c r="S7751" s="3" t="n">
        <f aca="false">FALSE()</f>
        <v>0</v>
      </c>
      <c r="T7751" s="2" t="s">
        <v>20383</v>
      </c>
    </row>
    <row r="7752" customFormat="false" ht="28.35" hidden="false" customHeight="false" outlineLevel="0" collapsed="false">
      <c r="A7752" s="2" t="s">
        <v>28958</v>
      </c>
      <c r="B7752" s="2" t="s">
        <v>28959</v>
      </c>
      <c r="C7752" s="2" t="s">
        <v>24455</v>
      </c>
      <c r="D7752" s="2" t="s">
        <v>15616</v>
      </c>
      <c r="E7752" s="2" t="s">
        <v>28960</v>
      </c>
      <c r="F7752" s="2" t="s">
        <v>24518</v>
      </c>
      <c r="G7752" s="2"/>
      <c r="H7752" s="2"/>
      <c r="I7752" s="2" t="s">
        <v>25651</v>
      </c>
      <c r="J7752" s="2"/>
      <c r="K7752" s="2"/>
      <c r="L7752" s="2" t="s">
        <v>31</v>
      </c>
      <c r="M7752" s="3" t="b">
        <f aca="false">TRUE()</f>
        <v>1</v>
      </c>
      <c r="N7752" s="3" t="b">
        <f aca="false">FALSE()</f>
        <v>0</v>
      </c>
      <c r="O7752" s="3" t="b">
        <f aca="false">FALSE()</f>
        <v>0</v>
      </c>
      <c r="P7752" s="3" t="b">
        <f aca="false">FALSE()</f>
        <v>0</v>
      </c>
      <c r="Q7752" s="3" t="b">
        <f aca="false">FALSE()</f>
        <v>0</v>
      </c>
      <c r="R7752" s="3" t="b">
        <f aca="false">FALSE()</f>
        <v>0</v>
      </c>
      <c r="S7752" s="3" t="n">
        <f aca="false">FALSE()</f>
        <v>0</v>
      </c>
      <c r="T7752" s="2" t="s">
        <v>20383</v>
      </c>
    </row>
    <row r="7753" customFormat="false" ht="28.35" hidden="false" customHeight="false" outlineLevel="0" collapsed="false">
      <c r="A7753" s="2" t="s">
        <v>28961</v>
      </c>
      <c r="B7753" s="2" t="s">
        <v>28962</v>
      </c>
      <c r="C7753" s="2" t="s">
        <v>24455</v>
      </c>
      <c r="D7753" s="2" t="s">
        <v>15616</v>
      </c>
      <c r="E7753" s="2" t="s">
        <v>28963</v>
      </c>
      <c r="F7753" s="2" t="s">
        <v>23361</v>
      </c>
      <c r="G7753" s="2"/>
      <c r="H7753" s="2"/>
      <c r="I7753" s="2" t="s">
        <v>28964</v>
      </c>
      <c r="J7753" s="2"/>
      <c r="K7753" s="2"/>
      <c r="L7753" s="2" t="s">
        <v>31</v>
      </c>
      <c r="M7753" s="3" t="b">
        <f aca="false">TRUE()</f>
        <v>1</v>
      </c>
      <c r="N7753" s="3" t="b">
        <f aca="false">FALSE()</f>
        <v>0</v>
      </c>
      <c r="O7753" s="3" t="b">
        <f aca="false">FALSE()</f>
        <v>0</v>
      </c>
      <c r="P7753" s="3" t="b">
        <f aca="false">FALSE()</f>
        <v>0</v>
      </c>
      <c r="Q7753" s="3" t="b">
        <f aca="false">FALSE()</f>
        <v>0</v>
      </c>
      <c r="R7753" s="3" t="b">
        <f aca="false">FALSE()</f>
        <v>0</v>
      </c>
      <c r="S7753" s="3" t="n">
        <f aca="false">FALSE()</f>
        <v>0</v>
      </c>
      <c r="T7753" s="2" t="s">
        <v>20383</v>
      </c>
    </row>
    <row r="7754" customFormat="false" ht="28.35" hidden="false" customHeight="false" outlineLevel="0" collapsed="false">
      <c r="A7754" s="2" t="s">
        <v>28965</v>
      </c>
      <c r="B7754" s="2" t="s">
        <v>28966</v>
      </c>
      <c r="C7754" s="2" t="s">
        <v>24455</v>
      </c>
      <c r="D7754" s="2" t="s">
        <v>15616</v>
      </c>
      <c r="E7754" s="2" t="s">
        <v>28967</v>
      </c>
      <c r="F7754" s="2" t="s">
        <v>24578</v>
      </c>
      <c r="G7754" s="2"/>
      <c r="H7754" s="2"/>
      <c r="I7754" s="2" t="s">
        <v>6732</v>
      </c>
      <c r="J7754" s="2"/>
      <c r="K7754" s="2"/>
      <c r="L7754" s="2" t="s">
        <v>31</v>
      </c>
      <c r="M7754" s="3" t="b">
        <f aca="false">TRUE()</f>
        <v>1</v>
      </c>
      <c r="N7754" s="3" t="b">
        <f aca="false">FALSE()</f>
        <v>0</v>
      </c>
      <c r="O7754" s="3" t="b">
        <f aca="false">FALSE()</f>
        <v>0</v>
      </c>
      <c r="P7754" s="3" t="b">
        <f aca="false">FALSE()</f>
        <v>0</v>
      </c>
      <c r="Q7754" s="3" t="b">
        <f aca="false">FALSE()</f>
        <v>0</v>
      </c>
      <c r="R7754" s="3" t="b">
        <f aca="false">FALSE()</f>
        <v>0</v>
      </c>
      <c r="S7754" s="3" t="n">
        <f aca="false">FALSE()</f>
        <v>0</v>
      </c>
      <c r="T7754" s="2" t="s">
        <v>20383</v>
      </c>
    </row>
    <row r="7755" customFormat="false" ht="28.35" hidden="false" customHeight="false" outlineLevel="0" collapsed="false">
      <c r="A7755" s="2" t="s">
        <v>28968</v>
      </c>
      <c r="B7755" s="2" t="s">
        <v>28969</v>
      </c>
      <c r="C7755" s="2" t="s">
        <v>24455</v>
      </c>
      <c r="D7755" s="2" t="s">
        <v>15616</v>
      </c>
      <c r="E7755" s="2" t="s">
        <v>28970</v>
      </c>
      <c r="F7755" s="2" t="s">
        <v>24578</v>
      </c>
      <c r="G7755" s="2"/>
      <c r="H7755" s="2"/>
      <c r="I7755" s="2" t="s">
        <v>6732</v>
      </c>
      <c r="J7755" s="2"/>
      <c r="K7755" s="2"/>
      <c r="L7755" s="2" t="s">
        <v>31</v>
      </c>
      <c r="M7755" s="3" t="b">
        <f aca="false">TRUE()</f>
        <v>1</v>
      </c>
      <c r="N7755" s="3" t="b">
        <f aca="false">FALSE()</f>
        <v>0</v>
      </c>
      <c r="O7755" s="3" t="b">
        <f aca="false">FALSE()</f>
        <v>0</v>
      </c>
      <c r="P7755" s="3" t="b">
        <f aca="false">FALSE()</f>
        <v>0</v>
      </c>
      <c r="Q7755" s="3" t="b">
        <f aca="false">FALSE()</f>
        <v>0</v>
      </c>
      <c r="R7755" s="3" t="b">
        <f aca="false">FALSE()</f>
        <v>0</v>
      </c>
      <c r="S7755" s="3" t="n">
        <f aca="false">FALSE()</f>
        <v>0</v>
      </c>
      <c r="T7755" s="2" t="s">
        <v>20383</v>
      </c>
    </row>
    <row r="7756" customFormat="false" ht="28.35" hidden="false" customHeight="false" outlineLevel="0" collapsed="false">
      <c r="A7756" s="2" t="s">
        <v>28971</v>
      </c>
      <c r="B7756" s="2" t="s">
        <v>28972</v>
      </c>
      <c r="C7756" s="2" t="s">
        <v>24455</v>
      </c>
      <c r="D7756" s="2" t="s">
        <v>15616</v>
      </c>
      <c r="E7756" s="2" t="s">
        <v>28973</v>
      </c>
      <c r="F7756" s="2" t="s">
        <v>24528</v>
      </c>
      <c r="G7756" s="2"/>
      <c r="H7756" s="2"/>
      <c r="I7756" s="2" t="s">
        <v>24828</v>
      </c>
      <c r="J7756" s="2"/>
      <c r="K7756" s="2"/>
      <c r="L7756" s="2" t="s">
        <v>31</v>
      </c>
      <c r="M7756" s="3" t="b">
        <f aca="false">TRUE()</f>
        <v>1</v>
      </c>
      <c r="N7756" s="3" t="b">
        <f aca="false">FALSE()</f>
        <v>0</v>
      </c>
      <c r="O7756" s="3" t="b">
        <f aca="false">FALSE()</f>
        <v>0</v>
      </c>
      <c r="P7756" s="3" t="b">
        <f aca="false">FALSE()</f>
        <v>0</v>
      </c>
      <c r="Q7756" s="3" t="b">
        <f aca="false">FALSE()</f>
        <v>0</v>
      </c>
      <c r="R7756" s="3" t="b">
        <f aca="false">FALSE()</f>
        <v>0</v>
      </c>
      <c r="S7756" s="3" t="n">
        <f aca="false">FALSE()</f>
        <v>0</v>
      </c>
      <c r="T7756" s="2" t="s">
        <v>20383</v>
      </c>
    </row>
    <row r="7757" customFormat="false" ht="14.9" hidden="false" customHeight="false" outlineLevel="0" collapsed="false">
      <c r="A7757" s="2" t="s">
        <v>28974</v>
      </c>
      <c r="B7757" s="2" t="s">
        <v>28975</v>
      </c>
      <c r="C7757" s="2" t="s">
        <v>24455</v>
      </c>
      <c r="D7757" s="2" t="s">
        <v>15616</v>
      </c>
      <c r="E7757" s="2" t="s">
        <v>28976</v>
      </c>
      <c r="F7757" s="2" t="s">
        <v>24528</v>
      </c>
      <c r="G7757" s="2"/>
      <c r="H7757" s="2"/>
      <c r="I7757" s="2" t="s">
        <v>24828</v>
      </c>
      <c r="J7757" s="2"/>
      <c r="K7757" s="2"/>
      <c r="L7757" s="2" t="s">
        <v>31</v>
      </c>
      <c r="M7757" s="3" t="b">
        <f aca="false">TRUE()</f>
        <v>1</v>
      </c>
      <c r="N7757" s="3" t="b">
        <f aca="false">FALSE()</f>
        <v>0</v>
      </c>
      <c r="O7757" s="3" t="b">
        <f aca="false">FALSE()</f>
        <v>0</v>
      </c>
      <c r="P7757" s="3" t="b">
        <f aca="false">FALSE()</f>
        <v>0</v>
      </c>
      <c r="Q7757" s="3" t="b">
        <f aca="false">FALSE()</f>
        <v>0</v>
      </c>
      <c r="R7757" s="3" t="b">
        <f aca="false">FALSE()</f>
        <v>0</v>
      </c>
      <c r="S7757" s="3" t="n">
        <f aca="false">FALSE()</f>
        <v>0</v>
      </c>
      <c r="T7757" s="2" t="s">
        <v>20383</v>
      </c>
    </row>
    <row r="7758" customFormat="false" ht="28.35" hidden="false" customHeight="false" outlineLevel="0" collapsed="false">
      <c r="A7758" s="2" t="s">
        <v>28977</v>
      </c>
      <c r="B7758" s="2" t="s">
        <v>28978</v>
      </c>
      <c r="C7758" s="2" t="s">
        <v>24455</v>
      </c>
      <c r="D7758" s="2" t="s">
        <v>15616</v>
      </c>
      <c r="E7758" s="2" t="s">
        <v>28979</v>
      </c>
      <c r="F7758" s="2" t="s">
        <v>24528</v>
      </c>
      <c r="G7758" s="2"/>
      <c r="H7758" s="2"/>
      <c r="I7758" s="2" t="s">
        <v>24835</v>
      </c>
      <c r="J7758" s="2"/>
      <c r="K7758" s="2"/>
      <c r="L7758" s="2" t="s">
        <v>31</v>
      </c>
      <c r="M7758" s="3" t="b">
        <f aca="false">TRUE()</f>
        <v>1</v>
      </c>
      <c r="N7758" s="3" t="b">
        <f aca="false">FALSE()</f>
        <v>0</v>
      </c>
      <c r="O7758" s="3" t="b">
        <f aca="false">FALSE()</f>
        <v>0</v>
      </c>
      <c r="P7758" s="3" t="b">
        <f aca="false">FALSE()</f>
        <v>0</v>
      </c>
      <c r="Q7758" s="3" t="b">
        <f aca="false">FALSE()</f>
        <v>0</v>
      </c>
      <c r="R7758" s="3" t="b">
        <f aca="false">FALSE()</f>
        <v>0</v>
      </c>
      <c r="S7758" s="3" t="n">
        <f aca="false">FALSE()</f>
        <v>0</v>
      </c>
      <c r="T7758" s="2" t="s">
        <v>20383</v>
      </c>
    </row>
    <row r="7759" customFormat="false" ht="14.9" hidden="false" customHeight="false" outlineLevel="0" collapsed="false">
      <c r="A7759" s="2" t="s">
        <v>28980</v>
      </c>
      <c r="B7759" s="2" t="s">
        <v>28981</v>
      </c>
      <c r="C7759" s="2" t="s">
        <v>24455</v>
      </c>
      <c r="D7759" s="2" t="s">
        <v>15616</v>
      </c>
      <c r="E7759" s="2" t="s">
        <v>28982</v>
      </c>
      <c r="F7759" s="2" t="s">
        <v>24528</v>
      </c>
      <c r="G7759" s="2"/>
      <c r="H7759" s="2"/>
      <c r="I7759" s="2" t="s">
        <v>25283</v>
      </c>
      <c r="J7759" s="2"/>
      <c r="K7759" s="2"/>
      <c r="L7759" s="2" t="s">
        <v>31</v>
      </c>
      <c r="M7759" s="3" t="b">
        <f aca="false">TRUE()</f>
        <v>1</v>
      </c>
      <c r="N7759" s="3" t="b">
        <f aca="false">FALSE()</f>
        <v>0</v>
      </c>
      <c r="O7759" s="3" t="b">
        <f aca="false">FALSE()</f>
        <v>0</v>
      </c>
      <c r="P7759" s="3" t="b">
        <f aca="false">FALSE()</f>
        <v>0</v>
      </c>
      <c r="Q7759" s="3" t="b">
        <f aca="false">FALSE()</f>
        <v>0</v>
      </c>
      <c r="R7759" s="3" t="b">
        <f aca="false">FALSE()</f>
        <v>0</v>
      </c>
      <c r="S7759" s="3" t="n">
        <f aca="false">FALSE()</f>
        <v>0</v>
      </c>
      <c r="T7759" s="2" t="s">
        <v>20383</v>
      </c>
    </row>
    <row r="7760" customFormat="false" ht="28.35" hidden="false" customHeight="false" outlineLevel="0" collapsed="false">
      <c r="A7760" s="2" t="s">
        <v>28983</v>
      </c>
      <c r="B7760" s="2" t="s">
        <v>28984</v>
      </c>
      <c r="C7760" s="2" t="s">
        <v>24455</v>
      </c>
      <c r="D7760" s="2" t="s">
        <v>15616</v>
      </c>
      <c r="E7760" s="2" t="s">
        <v>28985</v>
      </c>
      <c r="F7760" s="2" t="s">
        <v>24528</v>
      </c>
      <c r="G7760" s="2"/>
      <c r="H7760" s="2"/>
      <c r="I7760" s="2" t="s">
        <v>25108</v>
      </c>
      <c r="J7760" s="2"/>
      <c r="K7760" s="2"/>
      <c r="L7760" s="2" t="s">
        <v>31</v>
      </c>
      <c r="M7760" s="3" t="b">
        <f aca="false">TRUE()</f>
        <v>1</v>
      </c>
      <c r="N7760" s="3" t="b">
        <f aca="false">FALSE()</f>
        <v>0</v>
      </c>
      <c r="O7760" s="3" t="b">
        <f aca="false">FALSE()</f>
        <v>0</v>
      </c>
      <c r="P7760" s="3" t="b">
        <f aca="false">FALSE()</f>
        <v>0</v>
      </c>
      <c r="Q7760" s="3" t="b">
        <f aca="false">FALSE()</f>
        <v>0</v>
      </c>
      <c r="R7760" s="3" t="b">
        <f aca="false">FALSE()</f>
        <v>0</v>
      </c>
      <c r="S7760" s="3" t="n">
        <f aca="false">FALSE()</f>
        <v>0</v>
      </c>
      <c r="T7760" s="2" t="s">
        <v>32</v>
      </c>
    </row>
    <row r="7761" customFormat="false" ht="14.9" hidden="false" customHeight="false" outlineLevel="0" collapsed="false">
      <c r="A7761" s="2" t="s">
        <v>28986</v>
      </c>
      <c r="B7761" s="2" t="s">
        <v>28987</v>
      </c>
      <c r="C7761" s="2" t="s">
        <v>24455</v>
      </c>
      <c r="D7761" s="2" t="s">
        <v>15616</v>
      </c>
      <c r="E7761" s="2" t="s">
        <v>28988</v>
      </c>
      <c r="F7761" s="2" t="s">
        <v>24506</v>
      </c>
      <c r="G7761" s="2"/>
      <c r="H7761" s="2"/>
      <c r="I7761" s="2" t="s">
        <v>24854</v>
      </c>
      <c r="J7761" s="2"/>
      <c r="K7761" s="2"/>
      <c r="L7761" s="2" t="s">
        <v>412</v>
      </c>
      <c r="M7761" s="3" t="b">
        <f aca="false">TRUE()</f>
        <v>1</v>
      </c>
      <c r="N7761" s="3" t="b">
        <f aca="false">FALSE()</f>
        <v>0</v>
      </c>
      <c r="O7761" s="3" t="b">
        <f aca="false">FALSE()</f>
        <v>0</v>
      </c>
      <c r="P7761" s="3" t="b">
        <f aca="false">FALSE()</f>
        <v>0</v>
      </c>
      <c r="Q7761" s="3" t="b">
        <f aca="false">FALSE()</f>
        <v>0</v>
      </c>
      <c r="R7761" s="3" t="b">
        <f aca="false">FALSE()</f>
        <v>0</v>
      </c>
      <c r="S7761" s="3" t="n">
        <f aca="false">FALSE()</f>
        <v>0</v>
      </c>
      <c r="T7761" s="2" t="s">
        <v>20383</v>
      </c>
    </row>
    <row r="7762" customFormat="false" ht="28.35" hidden="false" customHeight="false" outlineLevel="0" collapsed="false">
      <c r="A7762" s="2" t="s">
        <v>28989</v>
      </c>
      <c r="B7762" s="2" t="s">
        <v>28990</v>
      </c>
      <c r="C7762" s="2" t="s">
        <v>24455</v>
      </c>
      <c r="D7762" s="2" t="s">
        <v>15616</v>
      </c>
      <c r="E7762" s="2" t="s">
        <v>28991</v>
      </c>
      <c r="F7762" s="2" t="s">
        <v>24506</v>
      </c>
      <c r="G7762" s="2"/>
      <c r="H7762" s="2"/>
      <c r="I7762" s="2" t="s">
        <v>24854</v>
      </c>
      <c r="J7762" s="2"/>
      <c r="K7762" s="2"/>
      <c r="L7762" s="2" t="s">
        <v>412</v>
      </c>
      <c r="M7762" s="3" t="b">
        <f aca="false">TRUE()</f>
        <v>1</v>
      </c>
      <c r="N7762" s="3" t="b">
        <f aca="false">FALSE()</f>
        <v>0</v>
      </c>
      <c r="O7762" s="3" t="b">
        <f aca="false">FALSE()</f>
        <v>0</v>
      </c>
      <c r="P7762" s="3" t="b">
        <f aca="false">FALSE()</f>
        <v>0</v>
      </c>
      <c r="Q7762" s="3" t="b">
        <f aca="false">FALSE()</f>
        <v>0</v>
      </c>
      <c r="R7762" s="3" t="b">
        <f aca="false">FALSE()</f>
        <v>0</v>
      </c>
      <c r="S7762" s="3" t="n">
        <f aca="false">FALSE()</f>
        <v>0</v>
      </c>
      <c r="T7762" s="2" t="s">
        <v>20383</v>
      </c>
    </row>
    <row r="7763" customFormat="false" ht="28.35" hidden="false" customHeight="false" outlineLevel="0" collapsed="false">
      <c r="A7763" s="2" t="s">
        <v>28992</v>
      </c>
      <c r="B7763" s="2" t="s">
        <v>28993</v>
      </c>
      <c r="C7763" s="2" t="s">
        <v>24455</v>
      </c>
      <c r="D7763" s="2" t="s">
        <v>15616</v>
      </c>
      <c r="E7763" s="2" t="s">
        <v>28994</v>
      </c>
      <c r="F7763" s="2" t="s">
        <v>25628</v>
      </c>
      <c r="G7763" s="2"/>
      <c r="H7763" s="2"/>
      <c r="I7763" s="2" t="s">
        <v>28995</v>
      </c>
      <c r="J7763" s="2"/>
      <c r="K7763" s="2"/>
      <c r="L7763" s="2" t="s">
        <v>31</v>
      </c>
      <c r="M7763" s="3" t="b">
        <f aca="false">TRUE()</f>
        <v>1</v>
      </c>
      <c r="N7763" s="3" t="b">
        <f aca="false">FALSE()</f>
        <v>0</v>
      </c>
      <c r="O7763" s="3" t="b">
        <f aca="false">FALSE()</f>
        <v>0</v>
      </c>
      <c r="P7763" s="3" t="b">
        <f aca="false">FALSE()</f>
        <v>0</v>
      </c>
      <c r="Q7763" s="3" t="b">
        <f aca="false">FALSE()</f>
        <v>0</v>
      </c>
      <c r="R7763" s="3" t="b">
        <f aca="false">FALSE()</f>
        <v>0</v>
      </c>
      <c r="S7763" s="3" t="n">
        <f aca="false">FALSE()</f>
        <v>0</v>
      </c>
      <c r="T7763" s="2" t="s">
        <v>20383</v>
      </c>
    </row>
    <row r="7764" customFormat="false" ht="28.35" hidden="false" customHeight="false" outlineLevel="0" collapsed="false">
      <c r="A7764" s="2" t="s">
        <v>28996</v>
      </c>
      <c r="B7764" s="2" t="s">
        <v>28997</v>
      </c>
      <c r="C7764" s="2" t="s">
        <v>24455</v>
      </c>
      <c r="D7764" s="2" t="s">
        <v>15616</v>
      </c>
      <c r="E7764" s="2" t="s">
        <v>28998</v>
      </c>
      <c r="F7764" s="2" t="s">
        <v>25628</v>
      </c>
      <c r="G7764" s="2"/>
      <c r="H7764" s="2"/>
      <c r="I7764" s="2" t="s">
        <v>28995</v>
      </c>
      <c r="J7764" s="2"/>
      <c r="K7764" s="2"/>
      <c r="L7764" s="2" t="s">
        <v>31</v>
      </c>
      <c r="M7764" s="3" t="b">
        <f aca="false">TRUE()</f>
        <v>1</v>
      </c>
      <c r="N7764" s="3" t="b">
        <f aca="false">FALSE()</f>
        <v>0</v>
      </c>
      <c r="O7764" s="3" t="b">
        <f aca="false">FALSE()</f>
        <v>0</v>
      </c>
      <c r="P7764" s="3" t="b">
        <f aca="false">FALSE()</f>
        <v>0</v>
      </c>
      <c r="Q7764" s="3" t="b">
        <f aca="false">FALSE()</f>
        <v>0</v>
      </c>
      <c r="R7764" s="3" t="b">
        <f aca="false">FALSE()</f>
        <v>0</v>
      </c>
      <c r="S7764" s="3" t="n">
        <f aca="false">FALSE()</f>
        <v>0</v>
      </c>
      <c r="T7764" s="2" t="s">
        <v>20383</v>
      </c>
    </row>
    <row r="7765" customFormat="false" ht="28.35" hidden="false" customHeight="false" outlineLevel="0" collapsed="false">
      <c r="A7765" s="2" t="s">
        <v>28999</v>
      </c>
      <c r="B7765" s="2" t="s">
        <v>29000</v>
      </c>
      <c r="C7765" s="2" t="s">
        <v>24455</v>
      </c>
      <c r="D7765" s="2" t="s">
        <v>15616</v>
      </c>
      <c r="E7765" s="2" t="s">
        <v>29001</v>
      </c>
      <c r="F7765" s="2" t="s">
        <v>24528</v>
      </c>
      <c r="G7765" s="2"/>
      <c r="H7765" s="2"/>
      <c r="I7765" s="2" t="s">
        <v>24960</v>
      </c>
      <c r="J7765" s="2"/>
      <c r="K7765" s="2"/>
      <c r="L7765" s="2" t="s">
        <v>31</v>
      </c>
      <c r="M7765" s="3" t="b">
        <f aca="false">TRUE()</f>
        <v>1</v>
      </c>
      <c r="N7765" s="3" t="b">
        <f aca="false">FALSE()</f>
        <v>0</v>
      </c>
      <c r="O7765" s="3" t="b">
        <f aca="false">FALSE()</f>
        <v>0</v>
      </c>
      <c r="P7765" s="3" t="b">
        <f aca="false">FALSE()</f>
        <v>0</v>
      </c>
      <c r="Q7765" s="3" t="b">
        <f aca="false">FALSE()</f>
        <v>0</v>
      </c>
      <c r="R7765" s="3" t="b">
        <f aca="false">FALSE()</f>
        <v>0</v>
      </c>
      <c r="S7765" s="3" t="n">
        <f aca="false">FALSE()</f>
        <v>0</v>
      </c>
      <c r="T7765" s="2" t="s">
        <v>20383</v>
      </c>
    </row>
    <row r="7766" customFormat="false" ht="28.35" hidden="false" customHeight="false" outlineLevel="0" collapsed="false">
      <c r="A7766" s="2" t="s">
        <v>29002</v>
      </c>
      <c r="B7766" s="2" t="s">
        <v>29003</v>
      </c>
      <c r="C7766" s="2" t="s">
        <v>24455</v>
      </c>
      <c r="D7766" s="2" t="s">
        <v>15616</v>
      </c>
      <c r="E7766" s="2" t="s">
        <v>29004</v>
      </c>
      <c r="F7766" s="2" t="s">
        <v>25628</v>
      </c>
      <c r="G7766" s="2"/>
      <c r="H7766" s="2"/>
      <c r="I7766" s="2" t="s">
        <v>29005</v>
      </c>
      <c r="J7766" s="2"/>
      <c r="K7766" s="2"/>
      <c r="L7766" s="2" t="s">
        <v>31</v>
      </c>
      <c r="M7766" s="3" t="b">
        <f aca="false">TRUE()</f>
        <v>1</v>
      </c>
      <c r="N7766" s="3" t="b">
        <f aca="false">FALSE()</f>
        <v>0</v>
      </c>
      <c r="O7766" s="3" t="b">
        <f aca="false">FALSE()</f>
        <v>0</v>
      </c>
      <c r="P7766" s="3" t="b">
        <f aca="false">FALSE()</f>
        <v>0</v>
      </c>
      <c r="Q7766" s="3" t="b">
        <f aca="false">FALSE()</f>
        <v>0</v>
      </c>
      <c r="R7766" s="3" t="b">
        <f aca="false">FALSE()</f>
        <v>0</v>
      </c>
      <c r="S7766" s="3" t="n">
        <f aca="false">FALSE()</f>
        <v>0</v>
      </c>
      <c r="T7766" s="2" t="s">
        <v>20383</v>
      </c>
    </row>
    <row r="7767" customFormat="false" ht="28.35" hidden="false" customHeight="false" outlineLevel="0" collapsed="false">
      <c r="A7767" s="2" t="s">
        <v>29006</v>
      </c>
      <c r="B7767" s="2" t="s">
        <v>29007</v>
      </c>
      <c r="C7767" s="2" t="s">
        <v>24455</v>
      </c>
      <c r="D7767" s="2" t="s">
        <v>15616</v>
      </c>
      <c r="E7767" s="2" t="s">
        <v>29008</v>
      </c>
      <c r="F7767" s="2" t="s">
        <v>25628</v>
      </c>
      <c r="G7767" s="2"/>
      <c r="H7767" s="2"/>
      <c r="I7767" s="2" t="s">
        <v>26019</v>
      </c>
      <c r="J7767" s="2"/>
      <c r="K7767" s="2"/>
      <c r="L7767" s="2" t="s">
        <v>31</v>
      </c>
      <c r="M7767" s="3" t="b">
        <f aca="false">TRUE()</f>
        <v>1</v>
      </c>
      <c r="N7767" s="3" t="b">
        <f aca="false">FALSE()</f>
        <v>0</v>
      </c>
      <c r="O7767" s="3" t="b">
        <f aca="false">FALSE()</f>
        <v>0</v>
      </c>
      <c r="P7767" s="3" t="b">
        <f aca="false">FALSE()</f>
        <v>0</v>
      </c>
      <c r="Q7767" s="3" t="b">
        <f aca="false">FALSE()</f>
        <v>0</v>
      </c>
      <c r="R7767" s="3" t="b">
        <f aca="false">FALSE()</f>
        <v>0</v>
      </c>
      <c r="S7767" s="3" t="n">
        <f aca="false">FALSE()</f>
        <v>0</v>
      </c>
      <c r="T7767" s="2" t="s">
        <v>20383</v>
      </c>
    </row>
    <row r="7768" customFormat="false" ht="28.35" hidden="false" customHeight="false" outlineLevel="0" collapsed="false">
      <c r="A7768" s="2" t="s">
        <v>29009</v>
      </c>
      <c r="B7768" s="2" t="s">
        <v>29010</v>
      </c>
      <c r="C7768" s="2" t="s">
        <v>24455</v>
      </c>
      <c r="D7768" s="2" t="s">
        <v>15616</v>
      </c>
      <c r="E7768" s="2" t="s">
        <v>29011</v>
      </c>
      <c r="F7768" s="2" t="s">
        <v>24573</v>
      </c>
      <c r="G7768" s="2"/>
      <c r="H7768" s="2"/>
      <c r="I7768" s="2" t="s">
        <v>29012</v>
      </c>
      <c r="J7768" s="2"/>
      <c r="K7768" s="2"/>
      <c r="L7768" s="2" t="s">
        <v>31</v>
      </c>
      <c r="M7768" s="3" t="b">
        <f aca="false">TRUE()</f>
        <v>1</v>
      </c>
      <c r="N7768" s="3" t="b">
        <f aca="false">FALSE()</f>
        <v>0</v>
      </c>
      <c r="O7768" s="3" t="b">
        <f aca="false">FALSE()</f>
        <v>0</v>
      </c>
      <c r="P7768" s="3" t="b">
        <f aca="false">FALSE()</f>
        <v>0</v>
      </c>
      <c r="Q7768" s="3" t="b">
        <f aca="false">FALSE()</f>
        <v>0</v>
      </c>
      <c r="R7768" s="3" t="b">
        <f aca="false">FALSE()</f>
        <v>0</v>
      </c>
      <c r="S7768" s="3" t="n">
        <f aca="false">FALSE()</f>
        <v>0</v>
      </c>
      <c r="T7768" s="2" t="s">
        <v>20383</v>
      </c>
    </row>
    <row r="7769" customFormat="false" ht="14.9" hidden="false" customHeight="false" outlineLevel="0" collapsed="false">
      <c r="A7769" s="2" t="s">
        <v>29013</v>
      </c>
      <c r="B7769" s="2" t="s">
        <v>29014</v>
      </c>
      <c r="C7769" s="2" t="s">
        <v>24455</v>
      </c>
      <c r="D7769" s="2" t="s">
        <v>15616</v>
      </c>
      <c r="E7769" s="2" t="s">
        <v>29015</v>
      </c>
      <c r="F7769" s="2" t="s">
        <v>24506</v>
      </c>
      <c r="G7769" s="2"/>
      <c r="H7769" s="2"/>
      <c r="I7769" s="2" t="s">
        <v>24854</v>
      </c>
      <c r="J7769" s="2"/>
      <c r="K7769" s="2"/>
      <c r="L7769" s="2" t="s">
        <v>412</v>
      </c>
      <c r="M7769" s="3" t="b">
        <f aca="false">TRUE()</f>
        <v>1</v>
      </c>
      <c r="N7769" s="3" t="b">
        <f aca="false">FALSE()</f>
        <v>0</v>
      </c>
      <c r="O7769" s="3" t="b">
        <f aca="false">FALSE()</f>
        <v>0</v>
      </c>
      <c r="P7769" s="3" t="b">
        <f aca="false">FALSE()</f>
        <v>0</v>
      </c>
      <c r="Q7769" s="3" t="b">
        <f aca="false">FALSE()</f>
        <v>0</v>
      </c>
      <c r="R7769" s="3" t="b">
        <f aca="false">FALSE()</f>
        <v>0</v>
      </c>
      <c r="S7769" s="3" t="n">
        <f aca="false">FALSE()</f>
        <v>0</v>
      </c>
      <c r="T7769" s="2" t="s">
        <v>20383</v>
      </c>
    </row>
    <row r="7770" customFormat="false" ht="14.9" hidden="false" customHeight="false" outlineLevel="0" collapsed="false">
      <c r="A7770" s="2" t="s">
        <v>29016</v>
      </c>
      <c r="B7770" s="2" t="s">
        <v>29017</v>
      </c>
      <c r="C7770" s="2" t="s">
        <v>24455</v>
      </c>
      <c r="D7770" s="2" t="s">
        <v>15616</v>
      </c>
      <c r="E7770" s="2" t="s">
        <v>29018</v>
      </c>
      <c r="F7770" s="2" t="s">
        <v>24506</v>
      </c>
      <c r="G7770" s="2"/>
      <c r="H7770" s="2"/>
      <c r="I7770" s="2" t="s">
        <v>24854</v>
      </c>
      <c r="J7770" s="2"/>
      <c r="K7770" s="2"/>
      <c r="L7770" s="2" t="s">
        <v>412</v>
      </c>
      <c r="M7770" s="3" t="b">
        <f aca="false">TRUE()</f>
        <v>1</v>
      </c>
      <c r="N7770" s="3" t="b">
        <f aca="false">FALSE()</f>
        <v>0</v>
      </c>
      <c r="O7770" s="3" t="b">
        <f aca="false">FALSE()</f>
        <v>0</v>
      </c>
      <c r="P7770" s="3" t="b">
        <f aca="false">FALSE()</f>
        <v>0</v>
      </c>
      <c r="Q7770" s="3" t="b">
        <f aca="false">FALSE()</f>
        <v>0</v>
      </c>
      <c r="R7770" s="3" t="b">
        <f aca="false">FALSE()</f>
        <v>0</v>
      </c>
      <c r="S7770" s="3" t="n">
        <f aca="false">FALSE()</f>
        <v>0</v>
      </c>
      <c r="T7770" s="2" t="s">
        <v>20383</v>
      </c>
    </row>
    <row r="7771" customFormat="false" ht="28.35" hidden="false" customHeight="false" outlineLevel="0" collapsed="false">
      <c r="A7771" s="2" t="s">
        <v>29019</v>
      </c>
      <c r="B7771" s="2" t="s">
        <v>29020</v>
      </c>
      <c r="C7771" s="2" t="s">
        <v>24455</v>
      </c>
      <c r="D7771" s="2" t="s">
        <v>15616</v>
      </c>
      <c r="E7771" s="2" t="s">
        <v>29021</v>
      </c>
      <c r="F7771" s="2" t="s">
        <v>24518</v>
      </c>
      <c r="G7771" s="2"/>
      <c r="H7771" s="2"/>
      <c r="I7771" s="2" t="s">
        <v>24960</v>
      </c>
      <c r="J7771" s="2"/>
      <c r="K7771" s="2"/>
      <c r="L7771" s="2" t="s">
        <v>31</v>
      </c>
      <c r="M7771" s="3" t="b">
        <f aca="false">TRUE()</f>
        <v>1</v>
      </c>
      <c r="N7771" s="3" t="b">
        <f aca="false">FALSE()</f>
        <v>0</v>
      </c>
      <c r="O7771" s="3" t="b">
        <f aca="false">FALSE()</f>
        <v>0</v>
      </c>
      <c r="P7771" s="3" t="b">
        <f aca="false">FALSE()</f>
        <v>0</v>
      </c>
      <c r="Q7771" s="3" t="b">
        <f aca="false">FALSE()</f>
        <v>0</v>
      </c>
      <c r="R7771" s="3" t="b">
        <f aca="false">FALSE()</f>
        <v>0</v>
      </c>
      <c r="S7771" s="3" t="n">
        <f aca="false">FALSE()</f>
        <v>0</v>
      </c>
      <c r="T7771" s="2" t="s">
        <v>20383</v>
      </c>
    </row>
    <row r="7772" customFormat="false" ht="14.9" hidden="false" customHeight="false" outlineLevel="0" collapsed="false">
      <c r="A7772" s="2" t="s">
        <v>29022</v>
      </c>
      <c r="B7772" s="2" t="s">
        <v>29023</v>
      </c>
      <c r="C7772" s="2" t="s">
        <v>24455</v>
      </c>
      <c r="D7772" s="2" t="s">
        <v>15616</v>
      </c>
      <c r="E7772" s="2" t="s">
        <v>29024</v>
      </c>
      <c r="F7772" s="2" t="s">
        <v>24518</v>
      </c>
      <c r="G7772" s="2"/>
      <c r="H7772" s="2"/>
      <c r="I7772" s="2" t="s">
        <v>25779</v>
      </c>
      <c r="J7772" s="2"/>
      <c r="K7772" s="2"/>
      <c r="L7772" s="2" t="s">
        <v>412</v>
      </c>
      <c r="M7772" s="3" t="b">
        <f aca="false">TRUE()</f>
        <v>1</v>
      </c>
      <c r="N7772" s="3" t="b">
        <f aca="false">FALSE()</f>
        <v>0</v>
      </c>
      <c r="O7772" s="3" t="b">
        <f aca="false">FALSE()</f>
        <v>0</v>
      </c>
      <c r="P7772" s="3" t="b">
        <f aca="false">FALSE()</f>
        <v>0</v>
      </c>
      <c r="Q7772" s="3" t="b">
        <f aca="false">FALSE()</f>
        <v>0</v>
      </c>
      <c r="R7772" s="3" t="b">
        <f aca="false">FALSE()</f>
        <v>0</v>
      </c>
      <c r="S7772" s="3" t="n">
        <f aca="false">FALSE()</f>
        <v>0</v>
      </c>
      <c r="T7772" s="2" t="s">
        <v>20383</v>
      </c>
    </row>
    <row r="7773" customFormat="false" ht="14.9" hidden="false" customHeight="false" outlineLevel="0" collapsed="false">
      <c r="A7773" s="2" t="s">
        <v>29025</v>
      </c>
      <c r="B7773" s="2" t="s">
        <v>29026</v>
      </c>
      <c r="C7773" s="2" t="s">
        <v>24455</v>
      </c>
      <c r="D7773" s="2" t="s">
        <v>15616</v>
      </c>
      <c r="E7773" s="2" t="s">
        <v>29027</v>
      </c>
      <c r="F7773" s="2" t="s">
        <v>24518</v>
      </c>
      <c r="G7773" s="2"/>
      <c r="H7773" s="2"/>
      <c r="I7773" s="2" t="s">
        <v>25779</v>
      </c>
      <c r="J7773" s="2"/>
      <c r="K7773" s="2"/>
      <c r="L7773" s="2" t="s">
        <v>412</v>
      </c>
      <c r="M7773" s="3" t="b">
        <f aca="false">TRUE()</f>
        <v>1</v>
      </c>
      <c r="N7773" s="3" t="b">
        <f aca="false">FALSE()</f>
        <v>0</v>
      </c>
      <c r="O7773" s="3" t="b">
        <f aca="false">FALSE()</f>
        <v>0</v>
      </c>
      <c r="P7773" s="3" t="b">
        <f aca="false">FALSE()</f>
        <v>0</v>
      </c>
      <c r="Q7773" s="3" t="b">
        <f aca="false">FALSE()</f>
        <v>0</v>
      </c>
      <c r="R7773" s="3" t="b">
        <f aca="false">FALSE()</f>
        <v>0</v>
      </c>
      <c r="S7773" s="3" t="n">
        <f aca="false">FALSE()</f>
        <v>0</v>
      </c>
      <c r="T7773" s="2" t="s">
        <v>20383</v>
      </c>
    </row>
    <row r="7774" customFormat="false" ht="14.9" hidden="false" customHeight="false" outlineLevel="0" collapsed="false">
      <c r="A7774" s="2" t="s">
        <v>29028</v>
      </c>
      <c r="B7774" s="2" t="s">
        <v>29029</v>
      </c>
      <c r="C7774" s="2" t="s">
        <v>24455</v>
      </c>
      <c r="D7774" s="2" t="s">
        <v>15616</v>
      </c>
      <c r="E7774" s="2" t="s">
        <v>29030</v>
      </c>
      <c r="F7774" s="2" t="s">
        <v>24591</v>
      </c>
      <c r="G7774" s="2"/>
      <c r="H7774" s="2"/>
      <c r="I7774" s="2" t="s">
        <v>25779</v>
      </c>
      <c r="J7774" s="2"/>
      <c r="K7774" s="2"/>
      <c r="L7774" s="2" t="s">
        <v>412</v>
      </c>
      <c r="M7774" s="3" t="b">
        <f aca="false">TRUE()</f>
        <v>1</v>
      </c>
      <c r="N7774" s="3" t="b">
        <f aca="false">FALSE()</f>
        <v>0</v>
      </c>
      <c r="O7774" s="3" t="b">
        <f aca="false">FALSE()</f>
        <v>0</v>
      </c>
      <c r="P7774" s="3" t="b">
        <f aca="false">FALSE()</f>
        <v>0</v>
      </c>
      <c r="Q7774" s="3" t="b">
        <f aca="false">FALSE()</f>
        <v>0</v>
      </c>
      <c r="R7774" s="3" t="b">
        <f aca="false">FALSE()</f>
        <v>0</v>
      </c>
      <c r="S7774" s="3" t="n">
        <f aca="false">FALSE()</f>
        <v>0</v>
      </c>
      <c r="T7774" s="2" t="s">
        <v>20383</v>
      </c>
    </row>
    <row r="7775" customFormat="false" ht="28.35" hidden="false" customHeight="false" outlineLevel="0" collapsed="false">
      <c r="A7775" s="2" t="s">
        <v>29031</v>
      </c>
      <c r="B7775" s="2" t="s">
        <v>29032</v>
      </c>
      <c r="C7775" s="2" t="s">
        <v>24455</v>
      </c>
      <c r="D7775" s="2" t="s">
        <v>15616</v>
      </c>
      <c r="E7775" s="2" t="s">
        <v>29033</v>
      </c>
      <c r="F7775" s="2" t="s">
        <v>24591</v>
      </c>
      <c r="G7775" s="2"/>
      <c r="H7775" s="2"/>
      <c r="I7775" s="2" t="s">
        <v>25779</v>
      </c>
      <c r="J7775" s="2"/>
      <c r="K7775" s="2"/>
      <c r="L7775" s="2" t="s">
        <v>412</v>
      </c>
      <c r="M7775" s="3" t="b">
        <f aca="false">TRUE()</f>
        <v>1</v>
      </c>
      <c r="N7775" s="3" t="b">
        <f aca="false">FALSE()</f>
        <v>0</v>
      </c>
      <c r="O7775" s="3" t="b">
        <f aca="false">FALSE()</f>
        <v>0</v>
      </c>
      <c r="P7775" s="3" t="b">
        <f aca="false">FALSE()</f>
        <v>0</v>
      </c>
      <c r="Q7775" s="3" t="b">
        <f aca="false">FALSE()</f>
        <v>0</v>
      </c>
      <c r="R7775" s="3" t="b">
        <f aca="false">FALSE()</f>
        <v>0</v>
      </c>
      <c r="S7775" s="3" t="n">
        <f aca="false">FALSE()</f>
        <v>0</v>
      </c>
      <c r="T7775" s="2" t="s">
        <v>20383</v>
      </c>
    </row>
    <row r="7776" customFormat="false" ht="14.9" hidden="false" customHeight="false" outlineLevel="0" collapsed="false">
      <c r="A7776" s="2" t="s">
        <v>29034</v>
      </c>
      <c r="B7776" s="2" t="s">
        <v>29035</v>
      </c>
      <c r="C7776" s="2" t="s">
        <v>24455</v>
      </c>
      <c r="D7776" s="2" t="s">
        <v>15616</v>
      </c>
      <c r="E7776" s="2" t="s">
        <v>29036</v>
      </c>
      <c r="F7776" s="2" t="s">
        <v>24528</v>
      </c>
      <c r="G7776" s="2"/>
      <c r="H7776" s="2"/>
      <c r="I7776" s="2" t="s">
        <v>25779</v>
      </c>
      <c r="J7776" s="2"/>
      <c r="K7776" s="2"/>
      <c r="L7776" s="2" t="s">
        <v>412</v>
      </c>
      <c r="M7776" s="3" t="b">
        <f aca="false">TRUE()</f>
        <v>1</v>
      </c>
      <c r="N7776" s="3" t="b">
        <f aca="false">FALSE()</f>
        <v>0</v>
      </c>
      <c r="O7776" s="3" t="b">
        <f aca="false">FALSE()</f>
        <v>0</v>
      </c>
      <c r="P7776" s="3" t="b">
        <f aca="false">FALSE()</f>
        <v>0</v>
      </c>
      <c r="Q7776" s="3" t="b">
        <f aca="false">FALSE()</f>
        <v>0</v>
      </c>
      <c r="R7776" s="3" t="b">
        <f aca="false">FALSE()</f>
        <v>0</v>
      </c>
      <c r="S7776" s="3" t="n">
        <f aca="false">FALSE()</f>
        <v>0</v>
      </c>
      <c r="T7776" s="2" t="s">
        <v>20383</v>
      </c>
    </row>
    <row r="7777" customFormat="false" ht="28.35" hidden="false" customHeight="false" outlineLevel="0" collapsed="false">
      <c r="A7777" s="2" t="s">
        <v>29037</v>
      </c>
      <c r="B7777" s="2" t="s">
        <v>29038</v>
      </c>
      <c r="C7777" s="2" t="s">
        <v>24455</v>
      </c>
      <c r="D7777" s="2" t="s">
        <v>15616</v>
      </c>
      <c r="E7777" s="2" t="s">
        <v>29039</v>
      </c>
      <c r="F7777" s="2" t="s">
        <v>24528</v>
      </c>
      <c r="G7777" s="2"/>
      <c r="H7777" s="2"/>
      <c r="I7777" s="2" t="s">
        <v>25779</v>
      </c>
      <c r="J7777" s="2"/>
      <c r="K7777" s="2"/>
      <c r="L7777" s="2" t="s">
        <v>412</v>
      </c>
      <c r="M7777" s="3" t="b">
        <f aca="false">TRUE()</f>
        <v>1</v>
      </c>
      <c r="N7777" s="3" t="b">
        <f aca="false">FALSE()</f>
        <v>0</v>
      </c>
      <c r="O7777" s="3" t="b">
        <f aca="false">FALSE()</f>
        <v>0</v>
      </c>
      <c r="P7777" s="3" t="b">
        <f aca="false">FALSE()</f>
        <v>0</v>
      </c>
      <c r="Q7777" s="3" t="b">
        <f aca="false">FALSE()</f>
        <v>0</v>
      </c>
      <c r="R7777" s="3" t="b">
        <f aca="false">FALSE()</f>
        <v>0</v>
      </c>
      <c r="S7777" s="3" t="n">
        <f aca="false">FALSE()</f>
        <v>0</v>
      </c>
      <c r="T7777" s="2" t="s">
        <v>20383</v>
      </c>
    </row>
    <row r="7778" customFormat="false" ht="28.35" hidden="false" customHeight="false" outlineLevel="0" collapsed="false">
      <c r="A7778" s="2" t="s">
        <v>29040</v>
      </c>
      <c r="B7778" s="2" t="s">
        <v>29041</v>
      </c>
      <c r="C7778" s="2" t="s">
        <v>24455</v>
      </c>
      <c r="D7778" s="2" t="s">
        <v>15616</v>
      </c>
      <c r="E7778" s="2" t="s">
        <v>29042</v>
      </c>
      <c r="F7778" s="2" t="s">
        <v>24528</v>
      </c>
      <c r="G7778" s="2"/>
      <c r="H7778" s="2"/>
      <c r="I7778" s="2" t="s">
        <v>25779</v>
      </c>
      <c r="J7778" s="2"/>
      <c r="K7778" s="2"/>
      <c r="L7778" s="2" t="s">
        <v>412</v>
      </c>
      <c r="M7778" s="3" t="b">
        <f aca="false">TRUE()</f>
        <v>1</v>
      </c>
      <c r="N7778" s="3" t="b">
        <f aca="false">FALSE()</f>
        <v>0</v>
      </c>
      <c r="O7778" s="3" t="b">
        <f aca="false">FALSE()</f>
        <v>0</v>
      </c>
      <c r="P7778" s="3" t="b">
        <f aca="false">FALSE()</f>
        <v>0</v>
      </c>
      <c r="Q7778" s="3" t="b">
        <f aca="false">FALSE()</f>
        <v>0</v>
      </c>
      <c r="R7778" s="3" t="b">
        <f aca="false">FALSE()</f>
        <v>0</v>
      </c>
      <c r="S7778" s="3" t="n">
        <f aca="false">FALSE()</f>
        <v>0</v>
      </c>
      <c r="T7778" s="2" t="s">
        <v>20383</v>
      </c>
    </row>
    <row r="7779" customFormat="false" ht="28.35" hidden="false" customHeight="false" outlineLevel="0" collapsed="false">
      <c r="A7779" s="2" t="s">
        <v>29043</v>
      </c>
      <c r="B7779" s="2" t="s">
        <v>29044</v>
      </c>
      <c r="C7779" s="2" t="s">
        <v>24455</v>
      </c>
      <c r="D7779" s="2" t="s">
        <v>15616</v>
      </c>
      <c r="E7779" s="2" t="s">
        <v>29045</v>
      </c>
      <c r="F7779" s="2" t="s">
        <v>25628</v>
      </c>
      <c r="G7779" s="2"/>
      <c r="H7779" s="2"/>
      <c r="I7779" s="2" t="s">
        <v>27021</v>
      </c>
      <c r="J7779" s="2"/>
      <c r="K7779" s="2"/>
      <c r="L7779" s="2" t="s">
        <v>31</v>
      </c>
      <c r="M7779" s="3" t="b">
        <f aca="false">TRUE()</f>
        <v>1</v>
      </c>
      <c r="N7779" s="3" t="b">
        <f aca="false">FALSE()</f>
        <v>0</v>
      </c>
      <c r="O7779" s="3" t="b">
        <f aca="false">FALSE()</f>
        <v>0</v>
      </c>
      <c r="P7779" s="3" t="b">
        <f aca="false">FALSE()</f>
        <v>0</v>
      </c>
      <c r="Q7779" s="3" t="b">
        <f aca="false">FALSE()</f>
        <v>0</v>
      </c>
      <c r="R7779" s="3" t="b">
        <f aca="false">FALSE()</f>
        <v>0</v>
      </c>
      <c r="S7779" s="3" t="n">
        <f aca="false">FALSE()</f>
        <v>0</v>
      </c>
      <c r="T7779" s="2" t="s">
        <v>20383</v>
      </c>
    </row>
    <row r="7780" customFormat="false" ht="28.35" hidden="false" customHeight="false" outlineLevel="0" collapsed="false">
      <c r="A7780" s="2" t="s">
        <v>29046</v>
      </c>
      <c r="B7780" s="2" t="s">
        <v>29047</v>
      </c>
      <c r="C7780" s="2" t="s">
        <v>24455</v>
      </c>
      <c r="D7780" s="2" t="s">
        <v>15616</v>
      </c>
      <c r="E7780" s="2" t="s">
        <v>29048</v>
      </c>
      <c r="F7780" s="2" t="s">
        <v>24578</v>
      </c>
      <c r="G7780" s="2"/>
      <c r="H7780" s="2"/>
      <c r="I7780" s="2" t="s">
        <v>8984</v>
      </c>
      <c r="J7780" s="2"/>
      <c r="K7780" s="2"/>
      <c r="L7780" s="2" t="s">
        <v>31</v>
      </c>
      <c r="M7780" s="3" t="b">
        <f aca="false">TRUE()</f>
        <v>1</v>
      </c>
      <c r="N7780" s="3" t="b">
        <f aca="false">FALSE()</f>
        <v>0</v>
      </c>
      <c r="O7780" s="3" t="b">
        <f aca="false">FALSE()</f>
        <v>0</v>
      </c>
      <c r="P7780" s="3" t="b">
        <f aca="false">FALSE()</f>
        <v>0</v>
      </c>
      <c r="Q7780" s="3" t="b">
        <f aca="false">FALSE()</f>
        <v>0</v>
      </c>
      <c r="R7780" s="3" t="b">
        <f aca="false">FALSE()</f>
        <v>0</v>
      </c>
      <c r="S7780" s="3" t="n">
        <f aca="false">FALSE()</f>
        <v>0</v>
      </c>
      <c r="T7780" s="2" t="s">
        <v>20383</v>
      </c>
    </row>
    <row r="7781" customFormat="false" ht="14.9" hidden="false" customHeight="false" outlineLevel="0" collapsed="false">
      <c r="A7781" s="2" t="s">
        <v>29049</v>
      </c>
      <c r="B7781" s="2" t="s">
        <v>29050</v>
      </c>
      <c r="C7781" s="2" t="s">
        <v>24455</v>
      </c>
      <c r="D7781" s="2" t="s">
        <v>15616</v>
      </c>
      <c r="E7781" s="2" t="s">
        <v>29051</v>
      </c>
      <c r="F7781" s="2" t="s">
        <v>24506</v>
      </c>
      <c r="G7781" s="2"/>
      <c r="H7781" s="2"/>
      <c r="I7781" s="2" t="s">
        <v>25283</v>
      </c>
      <c r="J7781" s="2"/>
      <c r="K7781" s="2"/>
      <c r="L7781" s="2" t="s">
        <v>31</v>
      </c>
      <c r="M7781" s="3" t="b">
        <f aca="false">TRUE()</f>
        <v>1</v>
      </c>
      <c r="N7781" s="3" t="b">
        <f aca="false">FALSE()</f>
        <v>0</v>
      </c>
      <c r="O7781" s="3" t="b">
        <f aca="false">FALSE()</f>
        <v>0</v>
      </c>
      <c r="P7781" s="3" t="b">
        <f aca="false">FALSE()</f>
        <v>0</v>
      </c>
      <c r="Q7781" s="3" t="b">
        <f aca="false">FALSE()</f>
        <v>0</v>
      </c>
      <c r="R7781" s="3" t="b">
        <f aca="false">FALSE()</f>
        <v>0</v>
      </c>
      <c r="S7781" s="3" t="n">
        <f aca="false">FALSE()</f>
        <v>0</v>
      </c>
      <c r="T7781" s="2" t="s">
        <v>20383</v>
      </c>
    </row>
    <row r="7782" customFormat="false" ht="28.35" hidden="false" customHeight="false" outlineLevel="0" collapsed="false">
      <c r="A7782" s="2" t="s">
        <v>29052</v>
      </c>
      <c r="B7782" s="2" t="s">
        <v>29053</v>
      </c>
      <c r="C7782" s="2" t="s">
        <v>24455</v>
      </c>
      <c r="D7782" s="2" t="s">
        <v>15616</v>
      </c>
      <c r="E7782" s="2" t="s">
        <v>29054</v>
      </c>
      <c r="F7782" s="2" t="s">
        <v>24506</v>
      </c>
      <c r="G7782" s="2"/>
      <c r="H7782" s="2"/>
      <c r="I7782" s="2" t="s">
        <v>24507</v>
      </c>
      <c r="J7782" s="2"/>
      <c r="K7782" s="2"/>
      <c r="L7782" s="2" t="s">
        <v>31</v>
      </c>
      <c r="M7782" s="3" t="b">
        <f aca="false">TRUE()</f>
        <v>1</v>
      </c>
      <c r="N7782" s="3" t="b">
        <f aca="false">FALSE()</f>
        <v>0</v>
      </c>
      <c r="O7782" s="3" t="b">
        <f aca="false">FALSE()</f>
        <v>0</v>
      </c>
      <c r="P7782" s="3" t="b">
        <f aca="false">FALSE()</f>
        <v>0</v>
      </c>
      <c r="Q7782" s="3" t="b">
        <f aca="false">FALSE()</f>
        <v>0</v>
      </c>
      <c r="R7782" s="3" t="b">
        <f aca="false">FALSE()</f>
        <v>0</v>
      </c>
      <c r="S7782" s="3" t="n">
        <f aca="false">FALSE()</f>
        <v>0</v>
      </c>
      <c r="T7782" s="2" t="s">
        <v>32</v>
      </c>
    </row>
    <row r="7783" customFormat="false" ht="28.35" hidden="false" customHeight="false" outlineLevel="0" collapsed="false">
      <c r="A7783" s="2" t="s">
        <v>29055</v>
      </c>
      <c r="B7783" s="2" t="s">
        <v>29056</v>
      </c>
      <c r="C7783" s="2" t="s">
        <v>24455</v>
      </c>
      <c r="D7783" s="2" t="s">
        <v>15616</v>
      </c>
      <c r="E7783" s="2" t="s">
        <v>29057</v>
      </c>
      <c r="F7783" s="2" t="s">
        <v>24506</v>
      </c>
      <c r="G7783" s="2"/>
      <c r="H7783" s="2"/>
      <c r="I7783" s="2" t="s">
        <v>24903</v>
      </c>
      <c r="J7783" s="2"/>
      <c r="K7783" s="2"/>
      <c r="L7783" s="2" t="s">
        <v>31</v>
      </c>
      <c r="M7783" s="3" t="b">
        <f aca="false">TRUE()</f>
        <v>1</v>
      </c>
      <c r="N7783" s="3" t="b">
        <f aca="false">FALSE()</f>
        <v>0</v>
      </c>
      <c r="O7783" s="3" t="b">
        <f aca="false">FALSE()</f>
        <v>0</v>
      </c>
      <c r="P7783" s="3" t="b">
        <f aca="false">FALSE()</f>
        <v>0</v>
      </c>
      <c r="Q7783" s="3" t="b">
        <f aca="false">FALSE()</f>
        <v>0</v>
      </c>
      <c r="R7783" s="3" t="b">
        <f aca="false">FALSE()</f>
        <v>0</v>
      </c>
      <c r="S7783" s="3" t="n">
        <f aca="false">FALSE()</f>
        <v>0</v>
      </c>
      <c r="T7783" s="2" t="s">
        <v>32</v>
      </c>
    </row>
    <row r="7784" customFormat="false" ht="28.35" hidden="false" customHeight="false" outlineLevel="0" collapsed="false">
      <c r="A7784" s="2" t="s">
        <v>29058</v>
      </c>
      <c r="B7784" s="2" t="s">
        <v>29059</v>
      </c>
      <c r="C7784" s="2" t="s">
        <v>24455</v>
      </c>
      <c r="D7784" s="2" t="s">
        <v>15616</v>
      </c>
      <c r="E7784" s="2" t="s">
        <v>29060</v>
      </c>
      <c r="F7784" s="2" t="s">
        <v>23478</v>
      </c>
      <c r="G7784" s="2"/>
      <c r="H7784" s="2"/>
      <c r="I7784" s="2" t="s">
        <v>26019</v>
      </c>
      <c r="J7784" s="2"/>
      <c r="K7784" s="2"/>
      <c r="L7784" s="2" t="s">
        <v>31</v>
      </c>
      <c r="M7784" s="3" t="b">
        <f aca="false">TRUE()</f>
        <v>1</v>
      </c>
      <c r="N7784" s="3" t="b">
        <f aca="false">FALSE()</f>
        <v>0</v>
      </c>
      <c r="O7784" s="3" t="b">
        <f aca="false">FALSE()</f>
        <v>0</v>
      </c>
      <c r="P7784" s="3" t="b">
        <f aca="false">FALSE()</f>
        <v>0</v>
      </c>
      <c r="Q7784" s="3" t="b">
        <f aca="false">FALSE()</f>
        <v>0</v>
      </c>
      <c r="R7784" s="3" t="b">
        <f aca="false">FALSE()</f>
        <v>0</v>
      </c>
      <c r="S7784" s="3" t="n">
        <f aca="false">FALSE()</f>
        <v>0</v>
      </c>
      <c r="T7784" s="2" t="s">
        <v>20383</v>
      </c>
    </row>
    <row r="7785" customFormat="false" ht="28.35" hidden="false" customHeight="false" outlineLevel="0" collapsed="false">
      <c r="A7785" s="2" t="s">
        <v>29061</v>
      </c>
      <c r="B7785" s="2" t="s">
        <v>29062</v>
      </c>
      <c r="C7785" s="2" t="s">
        <v>24455</v>
      </c>
      <c r="D7785" s="2" t="s">
        <v>15616</v>
      </c>
      <c r="E7785" s="2" t="s">
        <v>29063</v>
      </c>
      <c r="F7785" s="2" t="s">
        <v>24528</v>
      </c>
      <c r="G7785" s="2"/>
      <c r="H7785" s="2"/>
      <c r="I7785" s="2" t="s">
        <v>24700</v>
      </c>
      <c r="J7785" s="2"/>
      <c r="K7785" s="2"/>
      <c r="L7785" s="2" t="s">
        <v>31</v>
      </c>
      <c r="M7785" s="3" t="b">
        <f aca="false">TRUE()</f>
        <v>1</v>
      </c>
      <c r="N7785" s="3" t="b">
        <f aca="false">FALSE()</f>
        <v>0</v>
      </c>
      <c r="O7785" s="3" t="b">
        <f aca="false">FALSE()</f>
        <v>0</v>
      </c>
      <c r="P7785" s="3" t="b">
        <f aca="false">FALSE()</f>
        <v>0</v>
      </c>
      <c r="Q7785" s="3" t="b">
        <f aca="false">FALSE()</f>
        <v>0</v>
      </c>
      <c r="R7785" s="3" t="b">
        <f aca="false">FALSE()</f>
        <v>0</v>
      </c>
      <c r="S7785" s="3" t="n">
        <f aca="false">FALSE()</f>
        <v>0</v>
      </c>
      <c r="T7785" s="2" t="s">
        <v>32</v>
      </c>
    </row>
    <row r="7786" customFormat="false" ht="28.35" hidden="false" customHeight="false" outlineLevel="0" collapsed="false">
      <c r="A7786" s="2" t="s">
        <v>29064</v>
      </c>
      <c r="B7786" s="2" t="s">
        <v>29065</v>
      </c>
      <c r="C7786" s="2" t="s">
        <v>24455</v>
      </c>
      <c r="D7786" s="2" t="s">
        <v>15616</v>
      </c>
      <c r="E7786" s="2" t="s">
        <v>29066</v>
      </c>
      <c r="F7786" s="2" t="s">
        <v>24506</v>
      </c>
      <c r="G7786" s="2"/>
      <c r="H7786" s="2"/>
      <c r="I7786" s="2" t="s">
        <v>24903</v>
      </c>
      <c r="J7786" s="2"/>
      <c r="K7786" s="2"/>
      <c r="L7786" s="2" t="s">
        <v>31</v>
      </c>
      <c r="M7786" s="3" t="b">
        <f aca="false">TRUE()</f>
        <v>1</v>
      </c>
      <c r="N7786" s="3" t="b">
        <f aca="false">FALSE()</f>
        <v>0</v>
      </c>
      <c r="O7786" s="3" t="b">
        <f aca="false">FALSE()</f>
        <v>0</v>
      </c>
      <c r="P7786" s="3" t="b">
        <f aca="false">FALSE()</f>
        <v>0</v>
      </c>
      <c r="Q7786" s="3" t="b">
        <f aca="false">FALSE()</f>
        <v>0</v>
      </c>
      <c r="R7786" s="3" t="b">
        <f aca="false">FALSE()</f>
        <v>0</v>
      </c>
      <c r="S7786" s="3" t="n">
        <f aca="false">FALSE()</f>
        <v>0</v>
      </c>
      <c r="T7786" s="2" t="s">
        <v>20383</v>
      </c>
    </row>
    <row r="7787" customFormat="false" ht="28.35" hidden="false" customHeight="false" outlineLevel="0" collapsed="false">
      <c r="A7787" s="2" t="s">
        <v>29067</v>
      </c>
      <c r="B7787" s="2" t="s">
        <v>29068</v>
      </c>
      <c r="C7787" s="2" t="s">
        <v>24455</v>
      </c>
      <c r="D7787" s="2" t="s">
        <v>15616</v>
      </c>
      <c r="E7787" s="2" t="s">
        <v>29069</v>
      </c>
      <c r="F7787" s="2" t="s">
        <v>24858</v>
      </c>
      <c r="G7787" s="2"/>
      <c r="H7787" s="2"/>
      <c r="I7787" s="2" t="s">
        <v>8862</v>
      </c>
      <c r="J7787" s="2"/>
      <c r="K7787" s="2"/>
      <c r="L7787" s="2" t="s">
        <v>31</v>
      </c>
      <c r="M7787" s="3" t="b">
        <f aca="false">TRUE()</f>
        <v>1</v>
      </c>
      <c r="N7787" s="3" t="b">
        <f aca="false">FALSE()</f>
        <v>0</v>
      </c>
      <c r="O7787" s="3" t="b">
        <f aca="false">FALSE()</f>
        <v>0</v>
      </c>
      <c r="P7787" s="3" t="b">
        <f aca="false">FALSE()</f>
        <v>0</v>
      </c>
      <c r="Q7787" s="3" t="b">
        <f aca="false">FALSE()</f>
        <v>0</v>
      </c>
      <c r="R7787" s="3" t="b">
        <f aca="false">FALSE()</f>
        <v>0</v>
      </c>
      <c r="S7787" s="3" t="n">
        <f aca="false">FALSE()</f>
        <v>0</v>
      </c>
      <c r="T7787" s="2" t="s">
        <v>20383</v>
      </c>
    </row>
    <row r="7788" customFormat="false" ht="28.35" hidden="false" customHeight="false" outlineLevel="0" collapsed="false">
      <c r="A7788" s="2" t="s">
        <v>29070</v>
      </c>
      <c r="B7788" s="2" t="s">
        <v>29071</v>
      </c>
      <c r="C7788" s="2" t="s">
        <v>24455</v>
      </c>
      <c r="D7788" s="2" t="s">
        <v>15616</v>
      </c>
      <c r="E7788" s="2" t="s">
        <v>29072</v>
      </c>
      <c r="F7788" s="2" t="s">
        <v>24518</v>
      </c>
      <c r="G7788" s="2"/>
      <c r="H7788" s="2"/>
      <c r="I7788" s="2" t="s">
        <v>29073</v>
      </c>
      <c r="J7788" s="2"/>
      <c r="K7788" s="2"/>
      <c r="L7788" s="2" t="s">
        <v>412</v>
      </c>
      <c r="M7788" s="3" t="b">
        <f aca="false">TRUE()</f>
        <v>1</v>
      </c>
      <c r="N7788" s="3" t="b">
        <f aca="false">FALSE()</f>
        <v>0</v>
      </c>
      <c r="O7788" s="3" t="b">
        <f aca="false">FALSE()</f>
        <v>0</v>
      </c>
      <c r="P7788" s="3" t="b">
        <f aca="false">FALSE()</f>
        <v>0</v>
      </c>
      <c r="Q7788" s="3" t="b">
        <f aca="false">FALSE()</f>
        <v>0</v>
      </c>
      <c r="R7788" s="3" t="b">
        <f aca="false">FALSE()</f>
        <v>0</v>
      </c>
      <c r="S7788" s="3" t="n">
        <f aca="false">FALSE()</f>
        <v>0</v>
      </c>
      <c r="T7788" s="2" t="s">
        <v>20383</v>
      </c>
    </row>
    <row r="7789" customFormat="false" ht="14.9" hidden="false" customHeight="false" outlineLevel="0" collapsed="false">
      <c r="A7789" s="2" t="s">
        <v>29074</v>
      </c>
      <c r="B7789" s="2" t="s">
        <v>29075</v>
      </c>
      <c r="C7789" s="2" t="s">
        <v>24455</v>
      </c>
      <c r="D7789" s="2" t="s">
        <v>15616</v>
      </c>
      <c r="E7789" s="2" t="s">
        <v>29076</v>
      </c>
      <c r="F7789" s="2" t="s">
        <v>24600</v>
      </c>
      <c r="G7789" s="2"/>
      <c r="H7789" s="2"/>
      <c r="I7789" s="2" t="s">
        <v>24682</v>
      </c>
      <c r="J7789" s="2"/>
      <c r="K7789" s="2"/>
      <c r="L7789" s="2" t="s">
        <v>31</v>
      </c>
      <c r="M7789" s="3" t="b">
        <f aca="false">TRUE()</f>
        <v>1</v>
      </c>
      <c r="N7789" s="3" t="b">
        <f aca="false">FALSE()</f>
        <v>0</v>
      </c>
      <c r="O7789" s="3" t="b">
        <f aca="false">FALSE()</f>
        <v>0</v>
      </c>
      <c r="P7789" s="3" t="b">
        <f aca="false">FALSE()</f>
        <v>0</v>
      </c>
      <c r="Q7789" s="3" t="b">
        <f aca="false">FALSE()</f>
        <v>0</v>
      </c>
      <c r="R7789" s="3" t="b">
        <f aca="false">FALSE()</f>
        <v>0</v>
      </c>
      <c r="S7789" s="3" t="n">
        <f aca="false">FALSE()</f>
        <v>0</v>
      </c>
      <c r="T7789" s="2" t="s">
        <v>20383</v>
      </c>
    </row>
    <row r="7790" customFormat="false" ht="28.35" hidden="false" customHeight="false" outlineLevel="0" collapsed="false">
      <c r="A7790" s="2" t="s">
        <v>29077</v>
      </c>
      <c r="B7790" s="2" t="s">
        <v>29078</v>
      </c>
      <c r="C7790" s="2" t="s">
        <v>24455</v>
      </c>
      <c r="D7790" s="2" t="s">
        <v>15616</v>
      </c>
      <c r="E7790" s="2" t="s">
        <v>29079</v>
      </c>
      <c r="F7790" s="2" t="s">
        <v>25473</v>
      </c>
      <c r="G7790" s="2"/>
      <c r="H7790" s="2"/>
      <c r="I7790" s="2" t="s">
        <v>29080</v>
      </c>
      <c r="J7790" s="2"/>
      <c r="K7790" s="2"/>
      <c r="L7790" s="2" t="s">
        <v>31</v>
      </c>
      <c r="M7790" s="3" t="b">
        <f aca="false">TRUE()</f>
        <v>1</v>
      </c>
      <c r="N7790" s="3" t="b">
        <f aca="false">FALSE()</f>
        <v>0</v>
      </c>
      <c r="O7790" s="3" t="b">
        <f aca="false">FALSE()</f>
        <v>0</v>
      </c>
      <c r="P7790" s="3" t="b">
        <f aca="false">FALSE()</f>
        <v>0</v>
      </c>
      <c r="Q7790" s="3" t="b">
        <f aca="false">FALSE()</f>
        <v>0</v>
      </c>
      <c r="R7790" s="3" t="b">
        <f aca="false">FALSE()</f>
        <v>0</v>
      </c>
      <c r="S7790" s="3" t="n">
        <f aca="false">FALSE()</f>
        <v>0</v>
      </c>
      <c r="T7790" s="2" t="s">
        <v>20383</v>
      </c>
    </row>
    <row r="7791" customFormat="false" ht="28.35" hidden="false" customHeight="false" outlineLevel="0" collapsed="false">
      <c r="A7791" s="2" t="s">
        <v>29081</v>
      </c>
      <c r="B7791" s="2" t="s">
        <v>29082</v>
      </c>
      <c r="C7791" s="2" t="s">
        <v>24455</v>
      </c>
      <c r="D7791" s="2" t="s">
        <v>15616</v>
      </c>
      <c r="E7791" s="2" t="s">
        <v>29083</v>
      </c>
      <c r="F7791" s="2" t="s">
        <v>25628</v>
      </c>
      <c r="G7791" s="2"/>
      <c r="H7791" s="2"/>
      <c r="I7791" s="2" t="s">
        <v>25295</v>
      </c>
      <c r="J7791" s="2"/>
      <c r="K7791" s="2"/>
      <c r="L7791" s="2" t="s">
        <v>412</v>
      </c>
      <c r="M7791" s="3" t="b">
        <f aca="false">TRUE()</f>
        <v>1</v>
      </c>
      <c r="N7791" s="3" t="b">
        <f aca="false">FALSE()</f>
        <v>0</v>
      </c>
      <c r="O7791" s="3" t="b">
        <f aca="false">FALSE()</f>
        <v>0</v>
      </c>
      <c r="P7791" s="3" t="b">
        <f aca="false">FALSE()</f>
        <v>0</v>
      </c>
      <c r="Q7791" s="3" t="b">
        <f aca="false">FALSE()</f>
        <v>0</v>
      </c>
      <c r="R7791" s="3" t="b">
        <f aca="false">FALSE()</f>
        <v>0</v>
      </c>
      <c r="S7791" s="3" t="n">
        <f aca="false">FALSE()</f>
        <v>0</v>
      </c>
      <c r="T7791" s="2" t="s">
        <v>20383</v>
      </c>
    </row>
    <row r="7792" customFormat="false" ht="28.35" hidden="false" customHeight="false" outlineLevel="0" collapsed="false">
      <c r="A7792" s="2" t="s">
        <v>29084</v>
      </c>
      <c r="B7792" s="2" t="s">
        <v>29085</v>
      </c>
      <c r="C7792" s="2" t="s">
        <v>24455</v>
      </c>
      <c r="D7792" s="2" t="s">
        <v>15616</v>
      </c>
      <c r="E7792" s="2" t="s">
        <v>29086</v>
      </c>
      <c r="F7792" s="2" t="s">
        <v>24528</v>
      </c>
      <c r="G7792" s="2"/>
      <c r="H7792" s="2"/>
      <c r="I7792" s="2" t="s">
        <v>27021</v>
      </c>
      <c r="J7792" s="2"/>
      <c r="K7792" s="2"/>
      <c r="L7792" s="2" t="s">
        <v>31</v>
      </c>
      <c r="M7792" s="3" t="b">
        <f aca="false">TRUE()</f>
        <v>1</v>
      </c>
      <c r="N7792" s="3" t="b">
        <f aca="false">FALSE()</f>
        <v>0</v>
      </c>
      <c r="O7792" s="3" t="b">
        <f aca="false">FALSE()</f>
        <v>0</v>
      </c>
      <c r="P7792" s="3" t="b">
        <f aca="false">FALSE()</f>
        <v>0</v>
      </c>
      <c r="Q7792" s="3" t="b">
        <f aca="false">FALSE()</f>
        <v>0</v>
      </c>
      <c r="R7792" s="3" t="b">
        <f aca="false">FALSE()</f>
        <v>0</v>
      </c>
      <c r="S7792" s="3" t="n">
        <f aca="false">FALSE()</f>
        <v>0</v>
      </c>
      <c r="T7792" s="2" t="s">
        <v>32</v>
      </c>
    </row>
    <row r="7793" customFormat="false" ht="14.9" hidden="false" customHeight="false" outlineLevel="0" collapsed="false">
      <c r="A7793" s="2" t="s">
        <v>29087</v>
      </c>
      <c r="B7793" s="2" t="s">
        <v>29088</v>
      </c>
      <c r="C7793" s="2" t="s">
        <v>24455</v>
      </c>
      <c r="D7793" s="2" t="s">
        <v>15616</v>
      </c>
      <c r="E7793" s="2" t="s">
        <v>29089</v>
      </c>
      <c r="F7793" s="2" t="s">
        <v>24528</v>
      </c>
      <c r="G7793" s="2"/>
      <c r="H7793" s="2"/>
      <c r="I7793" s="2" t="s">
        <v>27021</v>
      </c>
      <c r="J7793" s="2"/>
      <c r="K7793" s="2"/>
      <c r="L7793" s="2" t="s">
        <v>31</v>
      </c>
      <c r="M7793" s="3" t="b">
        <f aca="false">TRUE()</f>
        <v>1</v>
      </c>
      <c r="N7793" s="3" t="b">
        <f aca="false">FALSE()</f>
        <v>0</v>
      </c>
      <c r="O7793" s="3" t="b">
        <f aca="false">FALSE()</f>
        <v>0</v>
      </c>
      <c r="P7793" s="3" t="b">
        <f aca="false">FALSE()</f>
        <v>0</v>
      </c>
      <c r="Q7793" s="3" t="b">
        <f aca="false">FALSE()</f>
        <v>0</v>
      </c>
      <c r="R7793" s="3" t="b">
        <f aca="false">FALSE()</f>
        <v>0</v>
      </c>
      <c r="S7793" s="3" t="n">
        <f aca="false">FALSE()</f>
        <v>0</v>
      </c>
      <c r="T7793" s="2" t="s">
        <v>32</v>
      </c>
    </row>
    <row r="7794" customFormat="false" ht="14.9" hidden="false" customHeight="false" outlineLevel="0" collapsed="false">
      <c r="A7794" s="2" t="s">
        <v>29090</v>
      </c>
      <c r="B7794" s="2" t="s">
        <v>29091</v>
      </c>
      <c r="C7794" s="2" t="s">
        <v>24455</v>
      </c>
      <c r="D7794" s="2" t="s">
        <v>15616</v>
      </c>
      <c r="E7794" s="2" t="s">
        <v>29092</v>
      </c>
      <c r="F7794" s="2" t="s">
        <v>25008</v>
      </c>
      <c r="G7794" s="2"/>
      <c r="H7794" s="2"/>
      <c r="I7794" s="2" t="s">
        <v>29093</v>
      </c>
      <c r="J7794" s="2"/>
      <c r="K7794" s="2"/>
      <c r="L7794" s="2" t="s">
        <v>31</v>
      </c>
      <c r="M7794" s="3" t="b">
        <f aca="false">TRUE()</f>
        <v>1</v>
      </c>
      <c r="N7794" s="3" t="b">
        <f aca="false">FALSE()</f>
        <v>0</v>
      </c>
      <c r="O7794" s="3" t="b">
        <f aca="false">FALSE()</f>
        <v>0</v>
      </c>
      <c r="P7794" s="3" t="b">
        <f aca="false">FALSE()</f>
        <v>0</v>
      </c>
      <c r="Q7794" s="3" t="b">
        <f aca="false">FALSE()</f>
        <v>0</v>
      </c>
      <c r="R7794" s="3" t="b">
        <f aca="false">FALSE()</f>
        <v>0</v>
      </c>
      <c r="S7794" s="3" t="n">
        <f aca="false">FALSE()</f>
        <v>0</v>
      </c>
      <c r="T7794" s="2" t="s">
        <v>32</v>
      </c>
    </row>
    <row r="7795" customFormat="false" ht="14.9" hidden="false" customHeight="false" outlineLevel="0" collapsed="false">
      <c r="A7795" s="2" t="s">
        <v>29094</v>
      </c>
      <c r="B7795" s="2" t="s">
        <v>29095</v>
      </c>
      <c r="C7795" s="2" t="s">
        <v>24455</v>
      </c>
      <c r="D7795" s="2" t="s">
        <v>15616</v>
      </c>
      <c r="E7795" s="2" t="s">
        <v>29096</v>
      </c>
      <c r="F7795" s="2" t="s">
        <v>25008</v>
      </c>
      <c r="G7795" s="2"/>
      <c r="H7795" s="2"/>
      <c r="I7795" s="2" t="s">
        <v>25651</v>
      </c>
      <c r="J7795" s="2"/>
      <c r="K7795" s="2"/>
      <c r="L7795" s="2" t="s">
        <v>31</v>
      </c>
      <c r="M7795" s="3" t="b">
        <f aca="false">TRUE()</f>
        <v>1</v>
      </c>
      <c r="N7795" s="3" t="b">
        <f aca="false">FALSE()</f>
        <v>0</v>
      </c>
      <c r="O7795" s="3" t="b">
        <f aca="false">FALSE()</f>
        <v>0</v>
      </c>
      <c r="P7795" s="3" t="b">
        <f aca="false">FALSE()</f>
        <v>0</v>
      </c>
      <c r="Q7795" s="3" t="b">
        <f aca="false">FALSE()</f>
        <v>0</v>
      </c>
      <c r="R7795" s="3" t="b">
        <f aca="false">FALSE()</f>
        <v>0</v>
      </c>
      <c r="S7795" s="3" t="n">
        <f aca="false">FALSE()</f>
        <v>0</v>
      </c>
      <c r="T7795" s="2" t="s">
        <v>20383</v>
      </c>
    </row>
    <row r="7796" customFormat="false" ht="28.35" hidden="false" customHeight="false" outlineLevel="0" collapsed="false">
      <c r="A7796" s="2" t="s">
        <v>29097</v>
      </c>
      <c r="B7796" s="2" t="s">
        <v>29098</v>
      </c>
      <c r="C7796" s="2" t="s">
        <v>24455</v>
      </c>
      <c r="D7796" s="2" t="s">
        <v>15616</v>
      </c>
      <c r="E7796" s="2" t="s">
        <v>29099</v>
      </c>
      <c r="F7796" s="2" t="s">
        <v>24528</v>
      </c>
      <c r="G7796" s="2"/>
      <c r="H7796" s="2"/>
      <c r="I7796" s="2" t="s">
        <v>27021</v>
      </c>
      <c r="J7796" s="2"/>
      <c r="K7796" s="2"/>
      <c r="L7796" s="2" t="s">
        <v>31</v>
      </c>
      <c r="M7796" s="3" t="b">
        <f aca="false">TRUE()</f>
        <v>1</v>
      </c>
      <c r="N7796" s="3" t="b">
        <f aca="false">FALSE()</f>
        <v>0</v>
      </c>
      <c r="O7796" s="3" t="b">
        <f aca="false">FALSE()</f>
        <v>0</v>
      </c>
      <c r="P7796" s="3" t="b">
        <f aca="false">FALSE()</f>
        <v>0</v>
      </c>
      <c r="Q7796" s="3" t="b">
        <f aca="false">FALSE()</f>
        <v>0</v>
      </c>
      <c r="R7796" s="3" t="b">
        <f aca="false">FALSE()</f>
        <v>0</v>
      </c>
      <c r="S7796" s="3" t="n">
        <f aca="false">FALSE()</f>
        <v>0</v>
      </c>
      <c r="T7796" s="2" t="s">
        <v>32</v>
      </c>
    </row>
    <row r="7797" customFormat="false" ht="28.35" hidden="false" customHeight="false" outlineLevel="0" collapsed="false">
      <c r="A7797" s="2" t="s">
        <v>29100</v>
      </c>
      <c r="B7797" s="2" t="s">
        <v>29101</v>
      </c>
      <c r="C7797" s="2" t="s">
        <v>24455</v>
      </c>
      <c r="D7797" s="2" t="s">
        <v>15616</v>
      </c>
      <c r="E7797" s="2" t="s">
        <v>29102</v>
      </c>
      <c r="F7797" s="2" t="s">
        <v>24528</v>
      </c>
      <c r="G7797" s="2"/>
      <c r="H7797" s="2"/>
      <c r="I7797" s="2" t="s">
        <v>27021</v>
      </c>
      <c r="J7797" s="2"/>
      <c r="K7797" s="2"/>
      <c r="L7797" s="2" t="s">
        <v>31</v>
      </c>
      <c r="M7797" s="3" t="b">
        <f aca="false">TRUE()</f>
        <v>1</v>
      </c>
      <c r="N7797" s="3" t="b">
        <f aca="false">FALSE()</f>
        <v>0</v>
      </c>
      <c r="O7797" s="3" t="b">
        <f aca="false">FALSE()</f>
        <v>0</v>
      </c>
      <c r="P7797" s="3" t="b">
        <f aca="false">FALSE()</f>
        <v>0</v>
      </c>
      <c r="Q7797" s="3" t="b">
        <f aca="false">FALSE()</f>
        <v>0</v>
      </c>
      <c r="R7797" s="3" t="b">
        <f aca="false">FALSE()</f>
        <v>0</v>
      </c>
      <c r="S7797" s="3" t="n">
        <f aca="false">FALSE()</f>
        <v>0</v>
      </c>
      <c r="T7797" s="2" t="s">
        <v>32</v>
      </c>
    </row>
    <row r="7798" customFormat="false" ht="28.35" hidden="false" customHeight="false" outlineLevel="0" collapsed="false">
      <c r="A7798" s="2" t="s">
        <v>29103</v>
      </c>
      <c r="B7798" s="2" t="s">
        <v>29104</v>
      </c>
      <c r="C7798" s="2" t="s">
        <v>24455</v>
      </c>
      <c r="D7798" s="2" t="s">
        <v>15616</v>
      </c>
      <c r="E7798" s="2" t="s">
        <v>29105</v>
      </c>
      <c r="F7798" s="2" t="s">
        <v>24528</v>
      </c>
      <c r="G7798" s="2"/>
      <c r="H7798" s="2"/>
      <c r="I7798" s="2" t="s">
        <v>27021</v>
      </c>
      <c r="J7798" s="2"/>
      <c r="K7798" s="2"/>
      <c r="L7798" s="2" t="s">
        <v>31</v>
      </c>
      <c r="M7798" s="3" t="b">
        <f aca="false">TRUE()</f>
        <v>1</v>
      </c>
      <c r="N7798" s="3" t="b">
        <f aca="false">FALSE()</f>
        <v>0</v>
      </c>
      <c r="O7798" s="3" t="b">
        <f aca="false">FALSE()</f>
        <v>0</v>
      </c>
      <c r="P7798" s="3" t="b">
        <f aca="false">FALSE()</f>
        <v>0</v>
      </c>
      <c r="Q7798" s="3" t="b">
        <f aca="false">FALSE()</f>
        <v>0</v>
      </c>
      <c r="R7798" s="3" t="b">
        <f aca="false">FALSE()</f>
        <v>0</v>
      </c>
      <c r="S7798" s="3" t="n">
        <f aca="false">FALSE()</f>
        <v>0</v>
      </c>
      <c r="T7798" s="2" t="s">
        <v>32</v>
      </c>
    </row>
    <row r="7799" customFormat="false" ht="28.35" hidden="false" customHeight="false" outlineLevel="0" collapsed="false">
      <c r="A7799" s="2" t="s">
        <v>29106</v>
      </c>
      <c r="B7799" s="2" t="s">
        <v>29107</v>
      </c>
      <c r="C7799" s="2" t="s">
        <v>24455</v>
      </c>
      <c r="D7799" s="2" t="s">
        <v>15616</v>
      </c>
      <c r="E7799" s="2" t="s">
        <v>29108</v>
      </c>
      <c r="F7799" s="2" t="s">
        <v>24631</v>
      </c>
      <c r="G7799" s="2"/>
      <c r="H7799" s="2"/>
      <c r="I7799" s="2" t="s">
        <v>29080</v>
      </c>
      <c r="J7799" s="2"/>
      <c r="K7799" s="2"/>
      <c r="L7799" s="2" t="s">
        <v>31</v>
      </c>
      <c r="M7799" s="3" t="b">
        <f aca="false">TRUE()</f>
        <v>1</v>
      </c>
      <c r="N7799" s="3" t="b">
        <f aca="false">FALSE()</f>
        <v>0</v>
      </c>
      <c r="O7799" s="3" t="b">
        <f aca="false">FALSE()</f>
        <v>0</v>
      </c>
      <c r="P7799" s="3" t="b">
        <f aca="false">FALSE()</f>
        <v>0</v>
      </c>
      <c r="Q7799" s="3" t="b">
        <f aca="false">FALSE()</f>
        <v>0</v>
      </c>
      <c r="R7799" s="3" t="b">
        <f aca="false">FALSE()</f>
        <v>0</v>
      </c>
      <c r="S7799" s="3" t="n">
        <f aca="false">FALSE()</f>
        <v>0</v>
      </c>
      <c r="T7799" s="2" t="s">
        <v>20383</v>
      </c>
    </row>
    <row r="7800" customFormat="false" ht="14.9" hidden="false" customHeight="false" outlineLevel="0" collapsed="false">
      <c r="A7800" s="2" t="s">
        <v>29109</v>
      </c>
      <c r="B7800" s="2" t="s">
        <v>29110</v>
      </c>
      <c r="C7800" s="2" t="s">
        <v>24455</v>
      </c>
      <c r="D7800" s="2" t="s">
        <v>15616</v>
      </c>
      <c r="E7800" s="2" t="s">
        <v>29111</v>
      </c>
      <c r="F7800" s="2" t="s">
        <v>25008</v>
      </c>
      <c r="G7800" s="2"/>
      <c r="H7800" s="2"/>
      <c r="I7800" s="2" t="s">
        <v>28789</v>
      </c>
      <c r="J7800" s="2"/>
      <c r="K7800" s="2"/>
      <c r="L7800" s="2" t="s">
        <v>31</v>
      </c>
      <c r="M7800" s="3" t="b">
        <f aca="false">TRUE()</f>
        <v>1</v>
      </c>
      <c r="N7800" s="3" t="b">
        <f aca="false">FALSE()</f>
        <v>0</v>
      </c>
      <c r="O7800" s="3" t="b">
        <f aca="false">FALSE()</f>
        <v>0</v>
      </c>
      <c r="P7800" s="3" t="b">
        <f aca="false">FALSE()</f>
        <v>0</v>
      </c>
      <c r="Q7800" s="3" t="b">
        <f aca="false">FALSE()</f>
        <v>0</v>
      </c>
      <c r="R7800" s="3" t="b">
        <f aca="false">FALSE()</f>
        <v>0</v>
      </c>
      <c r="S7800" s="3" t="n">
        <f aca="false">FALSE()</f>
        <v>0</v>
      </c>
      <c r="T7800" s="2" t="s">
        <v>20383</v>
      </c>
    </row>
    <row r="7801" customFormat="false" ht="28.35" hidden="false" customHeight="false" outlineLevel="0" collapsed="false">
      <c r="A7801" s="2" t="s">
        <v>29112</v>
      </c>
      <c r="B7801" s="2" t="s">
        <v>29113</v>
      </c>
      <c r="C7801" s="2" t="s">
        <v>24455</v>
      </c>
      <c r="D7801" s="2" t="s">
        <v>15616</v>
      </c>
      <c r="E7801" s="2" t="s">
        <v>29114</v>
      </c>
      <c r="F7801" s="2" t="s">
        <v>25008</v>
      </c>
      <c r="G7801" s="2"/>
      <c r="H7801" s="2"/>
      <c r="I7801" s="2" t="s">
        <v>29093</v>
      </c>
      <c r="J7801" s="2"/>
      <c r="K7801" s="2"/>
      <c r="L7801" s="2" t="s">
        <v>31</v>
      </c>
      <c r="M7801" s="3" t="b">
        <f aca="false">TRUE()</f>
        <v>1</v>
      </c>
      <c r="N7801" s="3" t="b">
        <f aca="false">FALSE()</f>
        <v>0</v>
      </c>
      <c r="O7801" s="3" t="b">
        <f aca="false">FALSE()</f>
        <v>0</v>
      </c>
      <c r="P7801" s="3" t="b">
        <f aca="false">FALSE()</f>
        <v>0</v>
      </c>
      <c r="Q7801" s="3" t="b">
        <f aca="false">FALSE()</f>
        <v>0</v>
      </c>
      <c r="R7801" s="3" t="b">
        <f aca="false">FALSE()</f>
        <v>0</v>
      </c>
      <c r="S7801" s="3" t="n">
        <f aca="false">FALSE()</f>
        <v>0</v>
      </c>
      <c r="T7801" s="2" t="s">
        <v>32</v>
      </c>
    </row>
    <row r="7802" customFormat="false" ht="14.9" hidden="false" customHeight="false" outlineLevel="0" collapsed="false">
      <c r="A7802" s="2" t="s">
        <v>29115</v>
      </c>
      <c r="B7802" s="2" t="s">
        <v>29116</v>
      </c>
      <c r="C7802" s="2" t="s">
        <v>24455</v>
      </c>
      <c r="D7802" s="2" t="s">
        <v>15616</v>
      </c>
      <c r="E7802" s="2" t="s">
        <v>29117</v>
      </c>
      <c r="F7802" s="2" t="s">
        <v>25008</v>
      </c>
      <c r="G7802" s="2"/>
      <c r="H7802" s="2"/>
      <c r="I7802" s="2" t="s">
        <v>29093</v>
      </c>
      <c r="J7802" s="2"/>
      <c r="K7802" s="2"/>
      <c r="L7802" s="2" t="s">
        <v>31</v>
      </c>
      <c r="M7802" s="3" t="b">
        <f aca="false">TRUE()</f>
        <v>1</v>
      </c>
      <c r="N7802" s="3" t="b">
        <f aca="false">FALSE()</f>
        <v>0</v>
      </c>
      <c r="O7802" s="3" t="b">
        <f aca="false">FALSE()</f>
        <v>0</v>
      </c>
      <c r="P7802" s="3" t="b">
        <f aca="false">FALSE()</f>
        <v>0</v>
      </c>
      <c r="Q7802" s="3" t="b">
        <f aca="false">FALSE()</f>
        <v>0</v>
      </c>
      <c r="R7802" s="3" t="b">
        <f aca="false">FALSE()</f>
        <v>0</v>
      </c>
      <c r="S7802" s="3" t="n">
        <f aca="false">FALSE()</f>
        <v>0</v>
      </c>
      <c r="T7802" s="2" t="s">
        <v>32</v>
      </c>
    </row>
    <row r="7803" customFormat="false" ht="28.35" hidden="false" customHeight="false" outlineLevel="0" collapsed="false">
      <c r="A7803" s="2" t="s">
        <v>29118</v>
      </c>
      <c r="B7803" s="2" t="s">
        <v>29119</v>
      </c>
      <c r="C7803" s="2" t="s">
        <v>24455</v>
      </c>
      <c r="D7803" s="2" t="s">
        <v>15616</v>
      </c>
      <c r="E7803" s="2" t="s">
        <v>29120</v>
      </c>
      <c r="F7803" s="2" t="s">
        <v>25008</v>
      </c>
      <c r="G7803" s="2"/>
      <c r="H7803" s="2"/>
      <c r="I7803" s="2" t="s">
        <v>25124</v>
      </c>
      <c r="J7803" s="2"/>
      <c r="K7803" s="2"/>
      <c r="L7803" s="2" t="s">
        <v>31</v>
      </c>
      <c r="M7803" s="3" t="b">
        <f aca="false">TRUE()</f>
        <v>1</v>
      </c>
      <c r="N7803" s="3" t="b">
        <f aca="false">FALSE()</f>
        <v>0</v>
      </c>
      <c r="O7803" s="3" t="b">
        <f aca="false">FALSE()</f>
        <v>0</v>
      </c>
      <c r="P7803" s="3" t="b">
        <f aca="false">FALSE()</f>
        <v>0</v>
      </c>
      <c r="Q7803" s="3" t="b">
        <f aca="false">FALSE()</f>
        <v>0</v>
      </c>
      <c r="R7803" s="3" t="b">
        <f aca="false">FALSE()</f>
        <v>0</v>
      </c>
      <c r="S7803" s="3" t="n">
        <f aca="false">FALSE()</f>
        <v>0</v>
      </c>
      <c r="T7803" s="2" t="s">
        <v>32</v>
      </c>
    </row>
    <row r="7804" customFormat="false" ht="28.35" hidden="false" customHeight="false" outlineLevel="0" collapsed="false">
      <c r="A7804" s="2" t="s">
        <v>29121</v>
      </c>
      <c r="B7804" s="2" t="s">
        <v>29122</v>
      </c>
      <c r="C7804" s="2" t="s">
        <v>24455</v>
      </c>
      <c r="D7804" s="2" t="s">
        <v>15616</v>
      </c>
      <c r="E7804" s="2" t="s">
        <v>29123</v>
      </c>
      <c r="F7804" s="2" t="s">
        <v>25008</v>
      </c>
      <c r="G7804" s="2"/>
      <c r="H7804" s="2"/>
      <c r="I7804" s="2" t="s">
        <v>24960</v>
      </c>
      <c r="J7804" s="2"/>
      <c r="K7804" s="2"/>
      <c r="L7804" s="2" t="s">
        <v>31</v>
      </c>
      <c r="M7804" s="3" t="b">
        <f aca="false">TRUE()</f>
        <v>1</v>
      </c>
      <c r="N7804" s="3" t="b">
        <f aca="false">FALSE()</f>
        <v>0</v>
      </c>
      <c r="O7804" s="3" t="b">
        <f aca="false">FALSE()</f>
        <v>0</v>
      </c>
      <c r="P7804" s="3" t="b">
        <f aca="false">FALSE()</f>
        <v>0</v>
      </c>
      <c r="Q7804" s="3" t="b">
        <f aca="false">FALSE()</f>
        <v>0</v>
      </c>
      <c r="R7804" s="3" t="b">
        <f aca="false">FALSE()</f>
        <v>0</v>
      </c>
      <c r="S7804" s="3" t="n">
        <f aca="false">FALSE()</f>
        <v>0</v>
      </c>
      <c r="T7804" s="2" t="s">
        <v>20383</v>
      </c>
    </row>
    <row r="7805" customFormat="false" ht="28.35" hidden="false" customHeight="false" outlineLevel="0" collapsed="false">
      <c r="A7805" s="2" t="s">
        <v>29124</v>
      </c>
      <c r="B7805" s="2" t="s">
        <v>29125</v>
      </c>
      <c r="C7805" s="2" t="s">
        <v>24455</v>
      </c>
      <c r="D7805" s="2" t="s">
        <v>15616</v>
      </c>
      <c r="E7805" s="2" t="s">
        <v>29126</v>
      </c>
      <c r="F7805" s="2" t="s">
        <v>24518</v>
      </c>
      <c r="G7805" s="2"/>
      <c r="H7805" s="2"/>
      <c r="I7805" s="2" t="s">
        <v>25124</v>
      </c>
      <c r="J7805" s="2"/>
      <c r="K7805" s="2"/>
      <c r="L7805" s="2" t="s">
        <v>31</v>
      </c>
      <c r="M7805" s="3" t="b">
        <f aca="false">TRUE()</f>
        <v>1</v>
      </c>
      <c r="N7805" s="3" t="b">
        <f aca="false">FALSE()</f>
        <v>0</v>
      </c>
      <c r="O7805" s="3" t="b">
        <f aca="false">FALSE()</f>
        <v>0</v>
      </c>
      <c r="P7805" s="3" t="b">
        <f aca="false">FALSE()</f>
        <v>0</v>
      </c>
      <c r="Q7805" s="3" t="b">
        <f aca="false">FALSE()</f>
        <v>0</v>
      </c>
      <c r="R7805" s="3" t="b">
        <f aca="false">FALSE()</f>
        <v>0</v>
      </c>
      <c r="S7805" s="3" t="n">
        <f aca="false">FALSE()</f>
        <v>0</v>
      </c>
      <c r="T7805" s="2" t="s">
        <v>20383</v>
      </c>
    </row>
    <row r="7806" customFormat="false" ht="28.35" hidden="false" customHeight="false" outlineLevel="0" collapsed="false">
      <c r="A7806" s="2" t="s">
        <v>29127</v>
      </c>
      <c r="B7806" s="2" t="s">
        <v>29128</v>
      </c>
      <c r="C7806" s="2" t="s">
        <v>24455</v>
      </c>
      <c r="D7806" s="2" t="s">
        <v>15616</v>
      </c>
      <c r="E7806" s="2" t="s">
        <v>29129</v>
      </c>
      <c r="F7806" s="2" t="s">
        <v>25008</v>
      </c>
      <c r="G7806" s="2"/>
      <c r="H7806" s="2"/>
      <c r="I7806" s="2" t="s">
        <v>25714</v>
      </c>
      <c r="J7806" s="2"/>
      <c r="K7806" s="2"/>
      <c r="L7806" s="2" t="s">
        <v>31</v>
      </c>
      <c r="M7806" s="3" t="b">
        <f aca="false">TRUE()</f>
        <v>1</v>
      </c>
      <c r="N7806" s="3" t="b">
        <f aca="false">FALSE()</f>
        <v>0</v>
      </c>
      <c r="O7806" s="3" t="b">
        <f aca="false">FALSE()</f>
        <v>0</v>
      </c>
      <c r="P7806" s="3" t="b">
        <f aca="false">FALSE()</f>
        <v>0</v>
      </c>
      <c r="Q7806" s="3" t="b">
        <f aca="false">FALSE()</f>
        <v>0</v>
      </c>
      <c r="R7806" s="3" t="b">
        <f aca="false">FALSE()</f>
        <v>0</v>
      </c>
      <c r="S7806" s="3" t="n">
        <f aca="false">FALSE()</f>
        <v>0</v>
      </c>
      <c r="T7806" s="2" t="s">
        <v>20383</v>
      </c>
    </row>
    <row r="7807" customFormat="false" ht="28.35" hidden="false" customHeight="false" outlineLevel="0" collapsed="false">
      <c r="A7807" s="2" t="s">
        <v>29130</v>
      </c>
      <c r="B7807" s="2" t="s">
        <v>29131</v>
      </c>
      <c r="C7807" s="2" t="s">
        <v>24455</v>
      </c>
      <c r="D7807" s="2" t="s">
        <v>15616</v>
      </c>
      <c r="E7807" s="2" t="s">
        <v>29132</v>
      </c>
      <c r="F7807" s="2" t="s">
        <v>24518</v>
      </c>
      <c r="G7807" s="2"/>
      <c r="H7807" s="2"/>
      <c r="I7807" s="2" t="s">
        <v>28927</v>
      </c>
      <c r="J7807" s="2"/>
      <c r="K7807" s="2"/>
      <c r="L7807" s="2" t="s">
        <v>31</v>
      </c>
      <c r="M7807" s="3" t="b">
        <f aca="false">TRUE()</f>
        <v>1</v>
      </c>
      <c r="N7807" s="3" t="b">
        <f aca="false">FALSE()</f>
        <v>0</v>
      </c>
      <c r="O7807" s="3" t="b">
        <f aca="false">FALSE()</f>
        <v>0</v>
      </c>
      <c r="P7807" s="3" t="b">
        <f aca="false">FALSE()</f>
        <v>0</v>
      </c>
      <c r="Q7807" s="3" t="b">
        <f aca="false">FALSE()</f>
        <v>0</v>
      </c>
      <c r="R7807" s="3" t="b">
        <f aca="false">FALSE()</f>
        <v>0</v>
      </c>
      <c r="S7807" s="3" t="n">
        <f aca="false">FALSE()</f>
        <v>0</v>
      </c>
      <c r="T7807" s="2" t="s">
        <v>32</v>
      </c>
    </row>
    <row r="7808" customFormat="false" ht="28.35" hidden="false" customHeight="false" outlineLevel="0" collapsed="false">
      <c r="A7808" s="2" t="s">
        <v>29133</v>
      </c>
      <c r="B7808" s="2" t="s">
        <v>29134</v>
      </c>
      <c r="C7808" s="2" t="s">
        <v>24455</v>
      </c>
      <c r="D7808" s="2" t="s">
        <v>15616</v>
      </c>
      <c r="E7808" s="2" t="s">
        <v>29135</v>
      </c>
      <c r="F7808" s="2" t="s">
        <v>24518</v>
      </c>
      <c r="G7808" s="2"/>
      <c r="H7808" s="2"/>
      <c r="I7808" s="2" t="s">
        <v>28500</v>
      </c>
      <c r="J7808" s="2"/>
      <c r="K7808" s="2"/>
      <c r="L7808" s="2" t="s">
        <v>31</v>
      </c>
      <c r="M7808" s="3" t="b">
        <f aca="false">TRUE()</f>
        <v>1</v>
      </c>
      <c r="N7808" s="3" t="b">
        <f aca="false">FALSE()</f>
        <v>0</v>
      </c>
      <c r="O7808" s="3" t="b">
        <f aca="false">FALSE()</f>
        <v>0</v>
      </c>
      <c r="P7808" s="3" t="b">
        <f aca="false">FALSE()</f>
        <v>0</v>
      </c>
      <c r="Q7808" s="3" t="b">
        <f aca="false">FALSE()</f>
        <v>0</v>
      </c>
      <c r="R7808" s="3" t="b">
        <f aca="false">FALSE()</f>
        <v>0</v>
      </c>
      <c r="S7808" s="3" t="n">
        <f aca="false">FALSE()</f>
        <v>0</v>
      </c>
      <c r="T7808" s="2" t="s">
        <v>20383</v>
      </c>
    </row>
    <row r="7809" customFormat="false" ht="28.35" hidden="false" customHeight="false" outlineLevel="0" collapsed="false">
      <c r="A7809" s="2" t="s">
        <v>29136</v>
      </c>
      <c r="B7809" s="2" t="s">
        <v>29137</v>
      </c>
      <c r="C7809" s="2" t="s">
        <v>24455</v>
      </c>
      <c r="D7809" s="2" t="s">
        <v>15616</v>
      </c>
      <c r="E7809" s="2" t="s">
        <v>29138</v>
      </c>
      <c r="F7809" s="2" t="s">
        <v>25008</v>
      </c>
      <c r="G7809" s="2"/>
      <c r="H7809" s="2"/>
      <c r="I7809" s="2" t="s">
        <v>25283</v>
      </c>
      <c r="J7809" s="2"/>
      <c r="K7809" s="2"/>
      <c r="L7809" s="2" t="s">
        <v>31</v>
      </c>
      <c r="M7809" s="3" t="b">
        <f aca="false">TRUE()</f>
        <v>1</v>
      </c>
      <c r="N7809" s="3" t="b">
        <f aca="false">FALSE()</f>
        <v>0</v>
      </c>
      <c r="O7809" s="3" t="b">
        <f aca="false">FALSE()</f>
        <v>0</v>
      </c>
      <c r="P7809" s="3" t="b">
        <f aca="false">FALSE()</f>
        <v>0</v>
      </c>
      <c r="Q7809" s="3" t="b">
        <f aca="false">FALSE()</f>
        <v>0</v>
      </c>
      <c r="R7809" s="3" t="b">
        <f aca="false">FALSE()</f>
        <v>0</v>
      </c>
      <c r="S7809" s="3" t="n">
        <f aca="false">FALSE()</f>
        <v>0</v>
      </c>
      <c r="T7809" s="2" t="s">
        <v>20383</v>
      </c>
    </row>
    <row r="7810" customFormat="false" ht="28.35" hidden="false" customHeight="false" outlineLevel="0" collapsed="false">
      <c r="A7810" s="2" t="s">
        <v>29139</v>
      </c>
      <c r="B7810" s="2" t="s">
        <v>29140</v>
      </c>
      <c r="C7810" s="2" t="s">
        <v>24455</v>
      </c>
      <c r="D7810" s="2" t="s">
        <v>15616</v>
      </c>
      <c r="E7810" s="2" t="s">
        <v>29141</v>
      </c>
      <c r="F7810" s="2" t="s">
        <v>24573</v>
      </c>
      <c r="G7810" s="2"/>
      <c r="H7810" s="2"/>
      <c r="I7810" s="2" t="s">
        <v>29142</v>
      </c>
      <c r="J7810" s="2"/>
      <c r="K7810" s="2"/>
      <c r="L7810" s="2" t="s">
        <v>31</v>
      </c>
      <c r="M7810" s="3" t="b">
        <f aca="false">TRUE()</f>
        <v>1</v>
      </c>
      <c r="N7810" s="3" t="b">
        <f aca="false">FALSE()</f>
        <v>0</v>
      </c>
      <c r="O7810" s="3" t="b">
        <f aca="false">FALSE()</f>
        <v>0</v>
      </c>
      <c r="P7810" s="3" t="b">
        <f aca="false">FALSE()</f>
        <v>0</v>
      </c>
      <c r="Q7810" s="3" t="b">
        <f aca="false">FALSE()</f>
        <v>0</v>
      </c>
      <c r="R7810" s="3" t="b">
        <f aca="false">FALSE()</f>
        <v>0</v>
      </c>
      <c r="S7810" s="3" t="n">
        <f aca="false">FALSE()</f>
        <v>0</v>
      </c>
      <c r="T7810" s="2" t="s">
        <v>20383</v>
      </c>
    </row>
    <row r="7811" customFormat="false" ht="28.35" hidden="false" customHeight="false" outlineLevel="0" collapsed="false">
      <c r="A7811" s="2" t="s">
        <v>29143</v>
      </c>
      <c r="B7811" s="2" t="s">
        <v>29144</v>
      </c>
      <c r="C7811" s="2" t="s">
        <v>24455</v>
      </c>
      <c r="D7811" s="2" t="s">
        <v>15616</v>
      </c>
      <c r="E7811" s="2" t="s">
        <v>29145</v>
      </c>
      <c r="F7811" s="2" t="s">
        <v>25008</v>
      </c>
      <c r="G7811" s="2"/>
      <c r="H7811" s="2"/>
      <c r="I7811" s="2" t="s">
        <v>24960</v>
      </c>
      <c r="J7811" s="2"/>
      <c r="K7811" s="2"/>
      <c r="L7811" s="2" t="s">
        <v>31</v>
      </c>
      <c r="M7811" s="3" t="b">
        <f aca="false">TRUE()</f>
        <v>1</v>
      </c>
      <c r="N7811" s="3" t="b">
        <f aca="false">FALSE()</f>
        <v>0</v>
      </c>
      <c r="O7811" s="3" t="b">
        <f aca="false">FALSE()</f>
        <v>0</v>
      </c>
      <c r="P7811" s="3" t="b">
        <f aca="false">FALSE()</f>
        <v>0</v>
      </c>
      <c r="Q7811" s="3" t="b">
        <f aca="false">FALSE()</f>
        <v>0</v>
      </c>
      <c r="R7811" s="3" t="b">
        <f aca="false">FALSE()</f>
        <v>0</v>
      </c>
      <c r="S7811" s="3" t="n">
        <f aca="false">FALSE()</f>
        <v>0</v>
      </c>
      <c r="T7811" s="2" t="s">
        <v>20383</v>
      </c>
    </row>
    <row r="7812" customFormat="false" ht="28.35" hidden="false" customHeight="false" outlineLevel="0" collapsed="false">
      <c r="A7812" s="2" t="s">
        <v>29146</v>
      </c>
      <c r="B7812" s="2" t="s">
        <v>29147</v>
      </c>
      <c r="C7812" s="2" t="s">
        <v>24455</v>
      </c>
      <c r="D7812" s="2" t="s">
        <v>15616</v>
      </c>
      <c r="E7812" s="2" t="s">
        <v>29148</v>
      </c>
      <c r="F7812" s="2" t="s">
        <v>25008</v>
      </c>
      <c r="G7812" s="2"/>
      <c r="H7812" s="2"/>
      <c r="I7812" s="2" t="s">
        <v>25124</v>
      </c>
      <c r="J7812" s="2"/>
      <c r="K7812" s="2"/>
      <c r="L7812" s="2" t="s">
        <v>31</v>
      </c>
      <c r="M7812" s="3" t="b">
        <f aca="false">TRUE()</f>
        <v>1</v>
      </c>
      <c r="N7812" s="3" t="b">
        <f aca="false">FALSE()</f>
        <v>0</v>
      </c>
      <c r="O7812" s="3" t="b">
        <f aca="false">FALSE()</f>
        <v>0</v>
      </c>
      <c r="P7812" s="3" t="b">
        <f aca="false">FALSE()</f>
        <v>0</v>
      </c>
      <c r="Q7812" s="3" t="b">
        <f aca="false">FALSE()</f>
        <v>0</v>
      </c>
      <c r="R7812" s="3" t="b">
        <f aca="false">FALSE()</f>
        <v>0</v>
      </c>
      <c r="S7812" s="3" t="n">
        <f aca="false">FALSE()</f>
        <v>0</v>
      </c>
      <c r="T7812" s="2" t="s">
        <v>32</v>
      </c>
    </row>
    <row r="7813" customFormat="false" ht="28.35" hidden="false" customHeight="false" outlineLevel="0" collapsed="false">
      <c r="A7813" s="2" t="s">
        <v>29149</v>
      </c>
      <c r="B7813" s="2" t="s">
        <v>29150</v>
      </c>
      <c r="C7813" s="2" t="s">
        <v>24455</v>
      </c>
      <c r="D7813" s="2" t="s">
        <v>15616</v>
      </c>
      <c r="E7813" s="2" t="s">
        <v>29151</v>
      </c>
      <c r="F7813" s="2" t="s">
        <v>25008</v>
      </c>
      <c r="G7813" s="2"/>
      <c r="H7813" s="2"/>
      <c r="I7813" s="2" t="s">
        <v>28927</v>
      </c>
      <c r="J7813" s="2"/>
      <c r="K7813" s="2"/>
      <c r="L7813" s="2" t="s">
        <v>31</v>
      </c>
      <c r="M7813" s="3" t="b">
        <f aca="false">TRUE()</f>
        <v>1</v>
      </c>
      <c r="N7813" s="3" t="b">
        <f aca="false">FALSE()</f>
        <v>0</v>
      </c>
      <c r="O7813" s="3" t="b">
        <f aca="false">FALSE()</f>
        <v>0</v>
      </c>
      <c r="P7813" s="3" t="b">
        <f aca="false">FALSE()</f>
        <v>0</v>
      </c>
      <c r="Q7813" s="3" t="b">
        <f aca="false">FALSE()</f>
        <v>0</v>
      </c>
      <c r="R7813" s="3" t="b">
        <f aca="false">FALSE()</f>
        <v>0</v>
      </c>
      <c r="S7813" s="3" t="n">
        <f aca="false">FALSE()</f>
        <v>0</v>
      </c>
      <c r="T7813" s="2" t="s">
        <v>32</v>
      </c>
    </row>
    <row r="7814" customFormat="false" ht="28.35" hidden="false" customHeight="false" outlineLevel="0" collapsed="false">
      <c r="A7814" s="2" t="s">
        <v>29152</v>
      </c>
      <c r="B7814" s="2" t="s">
        <v>29153</v>
      </c>
      <c r="C7814" s="2" t="s">
        <v>24455</v>
      </c>
      <c r="D7814" s="2" t="s">
        <v>15616</v>
      </c>
      <c r="E7814" s="2" t="s">
        <v>29154</v>
      </c>
      <c r="F7814" s="2" t="s">
        <v>24528</v>
      </c>
      <c r="G7814" s="2"/>
      <c r="H7814" s="2"/>
      <c r="I7814" s="2" t="s">
        <v>27021</v>
      </c>
      <c r="J7814" s="2"/>
      <c r="K7814" s="2"/>
      <c r="L7814" s="2" t="s">
        <v>31</v>
      </c>
      <c r="M7814" s="3" t="b">
        <f aca="false">TRUE()</f>
        <v>1</v>
      </c>
      <c r="N7814" s="3" t="b">
        <f aca="false">FALSE()</f>
        <v>0</v>
      </c>
      <c r="O7814" s="3" t="b">
        <f aca="false">FALSE()</f>
        <v>0</v>
      </c>
      <c r="P7814" s="3" t="b">
        <f aca="false">FALSE()</f>
        <v>0</v>
      </c>
      <c r="Q7814" s="3" t="b">
        <f aca="false">FALSE()</f>
        <v>0</v>
      </c>
      <c r="R7814" s="3" t="b">
        <f aca="false">FALSE()</f>
        <v>0</v>
      </c>
      <c r="S7814" s="3" t="n">
        <f aca="false">FALSE()</f>
        <v>0</v>
      </c>
      <c r="T7814" s="2" t="s">
        <v>32</v>
      </c>
    </row>
    <row r="7815" customFormat="false" ht="14.9" hidden="false" customHeight="false" outlineLevel="0" collapsed="false">
      <c r="A7815" s="2" t="s">
        <v>29155</v>
      </c>
      <c r="B7815" s="2" t="s">
        <v>29156</v>
      </c>
      <c r="C7815" s="2" t="s">
        <v>24455</v>
      </c>
      <c r="D7815" s="2" t="s">
        <v>15616</v>
      </c>
      <c r="E7815" s="2" t="s">
        <v>29157</v>
      </c>
      <c r="F7815" s="2" t="s">
        <v>24528</v>
      </c>
      <c r="G7815" s="2"/>
      <c r="H7815" s="2"/>
      <c r="I7815" s="2" t="s">
        <v>27006</v>
      </c>
      <c r="J7815" s="2"/>
      <c r="K7815" s="2"/>
      <c r="L7815" s="2" t="s">
        <v>31</v>
      </c>
      <c r="M7815" s="3" t="b">
        <f aca="false">TRUE()</f>
        <v>1</v>
      </c>
      <c r="N7815" s="3" t="b">
        <f aca="false">FALSE()</f>
        <v>0</v>
      </c>
      <c r="O7815" s="3" t="b">
        <f aca="false">FALSE()</f>
        <v>0</v>
      </c>
      <c r="P7815" s="3" t="b">
        <f aca="false">FALSE()</f>
        <v>0</v>
      </c>
      <c r="Q7815" s="3" t="b">
        <f aca="false">FALSE()</f>
        <v>0</v>
      </c>
      <c r="R7815" s="3" t="b">
        <f aca="false">FALSE()</f>
        <v>0</v>
      </c>
      <c r="S7815" s="3" t="n">
        <f aca="false">FALSE()</f>
        <v>0</v>
      </c>
      <c r="T7815" s="2" t="s">
        <v>20383</v>
      </c>
    </row>
    <row r="7816" customFormat="false" ht="28.35" hidden="false" customHeight="false" outlineLevel="0" collapsed="false">
      <c r="A7816" s="2" t="s">
        <v>29158</v>
      </c>
      <c r="B7816" s="2" t="s">
        <v>29159</v>
      </c>
      <c r="C7816" s="2" t="s">
        <v>24455</v>
      </c>
      <c r="D7816" s="2" t="s">
        <v>15616</v>
      </c>
      <c r="E7816" s="2" t="s">
        <v>29160</v>
      </c>
      <c r="F7816" s="2" t="s">
        <v>25473</v>
      </c>
      <c r="G7816" s="2"/>
      <c r="H7816" s="2"/>
      <c r="I7816" s="2" t="s">
        <v>29080</v>
      </c>
      <c r="J7816" s="2"/>
      <c r="K7816" s="2"/>
      <c r="L7816" s="2" t="s">
        <v>31</v>
      </c>
      <c r="M7816" s="3" t="b">
        <f aca="false">TRUE()</f>
        <v>1</v>
      </c>
      <c r="N7816" s="3" t="b">
        <f aca="false">FALSE()</f>
        <v>0</v>
      </c>
      <c r="O7816" s="3" t="b">
        <f aca="false">FALSE()</f>
        <v>0</v>
      </c>
      <c r="P7816" s="3" t="b">
        <f aca="false">FALSE()</f>
        <v>0</v>
      </c>
      <c r="Q7816" s="3" t="b">
        <f aca="false">FALSE()</f>
        <v>0</v>
      </c>
      <c r="R7816" s="3" t="b">
        <f aca="false">FALSE()</f>
        <v>0</v>
      </c>
      <c r="S7816" s="3" t="n">
        <f aca="false">FALSE()</f>
        <v>0</v>
      </c>
      <c r="T7816" s="2" t="s">
        <v>20383</v>
      </c>
    </row>
    <row r="7817" customFormat="false" ht="28.35" hidden="false" customHeight="false" outlineLevel="0" collapsed="false">
      <c r="A7817" s="2" t="s">
        <v>29161</v>
      </c>
      <c r="B7817" s="2" t="s">
        <v>29162</v>
      </c>
      <c r="C7817" s="2" t="s">
        <v>24455</v>
      </c>
      <c r="D7817" s="2" t="s">
        <v>15616</v>
      </c>
      <c r="E7817" s="2" t="s">
        <v>29163</v>
      </c>
      <c r="F7817" s="2" t="s">
        <v>25008</v>
      </c>
      <c r="G7817" s="2"/>
      <c r="H7817" s="2"/>
      <c r="I7817" s="2" t="s">
        <v>28927</v>
      </c>
      <c r="J7817" s="2"/>
      <c r="K7817" s="2"/>
      <c r="L7817" s="2" t="s">
        <v>31</v>
      </c>
      <c r="M7817" s="3" t="b">
        <f aca="false">TRUE()</f>
        <v>1</v>
      </c>
      <c r="N7817" s="3" t="b">
        <f aca="false">FALSE()</f>
        <v>0</v>
      </c>
      <c r="O7817" s="3" t="b">
        <f aca="false">FALSE()</f>
        <v>0</v>
      </c>
      <c r="P7817" s="3" t="b">
        <f aca="false">FALSE()</f>
        <v>0</v>
      </c>
      <c r="Q7817" s="3" t="b">
        <f aca="false">FALSE()</f>
        <v>0</v>
      </c>
      <c r="R7817" s="3" t="b">
        <f aca="false">FALSE()</f>
        <v>0</v>
      </c>
      <c r="S7817" s="3" t="n">
        <f aca="false">FALSE()</f>
        <v>0</v>
      </c>
      <c r="T7817" s="2" t="s">
        <v>32</v>
      </c>
    </row>
    <row r="7818" customFormat="false" ht="28.35" hidden="false" customHeight="false" outlineLevel="0" collapsed="false">
      <c r="A7818" s="2" t="s">
        <v>29164</v>
      </c>
      <c r="B7818" s="2" t="s">
        <v>29165</v>
      </c>
      <c r="C7818" s="2" t="s">
        <v>24455</v>
      </c>
      <c r="D7818" s="2" t="s">
        <v>15616</v>
      </c>
      <c r="E7818" s="2" t="s">
        <v>29166</v>
      </c>
      <c r="F7818" s="2" t="s">
        <v>24591</v>
      </c>
      <c r="G7818" s="2"/>
      <c r="H7818" s="2"/>
      <c r="I7818" s="2" t="s">
        <v>29080</v>
      </c>
      <c r="J7818" s="2"/>
      <c r="K7818" s="2"/>
      <c r="L7818" s="2" t="s">
        <v>31</v>
      </c>
      <c r="M7818" s="3" t="b">
        <f aca="false">TRUE()</f>
        <v>1</v>
      </c>
      <c r="N7818" s="3" t="b">
        <f aca="false">FALSE()</f>
        <v>0</v>
      </c>
      <c r="O7818" s="3" t="b">
        <f aca="false">FALSE()</f>
        <v>0</v>
      </c>
      <c r="P7818" s="3" t="b">
        <f aca="false">FALSE()</f>
        <v>0</v>
      </c>
      <c r="Q7818" s="3" t="b">
        <f aca="false">FALSE()</f>
        <v>0</v>
      </c>
      <c r="R7818" s="3" t="b">
        <f aca="false">FALSE()</f>
        <v>0</v>
      </c>
      <c r="S7818" s="3" t="n">
        <f aca="false">FALSE()</f>
        <v>0</v>
      </c>
      <c r="T7818" s="2" t="s">
        <v>20383</v>
      </c>
    </row>
    <row r="7819" customFormat="false" ht="28.35" hidden="false" customHeight="false" outlineLevel="0" collapsed="false">
      <c r="A7819" s="2" t="s">
        <v>29167</v>
      </c>
      <c r="B7819" s="2" t="s">
        <v>29168</v>
      </c>
      <c r="C7819" s="2" t="s">
        <v>24455</v>
      </c>
      <c r="D7819" s="2" t="s">
        <v>15616</v>
      </c>
      <c r="E7819" s="2" t="s">
        <v>29169</v>
      </c>
      <c r="F7819" s="2" t="s">
        <v>25008</v>
      </c>
      <c r="G7819" s="2"/>
      <c r="H7819" s="2"/>
      <c r="I7819" s="2" t="s">
        <v>24960</v>
      </c>
      <c r="J7819" s="2"/>
      <c r="K7819" s="2"/>
      <c r="L7819" s="2" t="s">
        <v>31</v>
      </c>
      <c r="M7819" s="3" t="b">
        <f aca="false">TRUE()</f>
        <v>1</v>
      </c>
      <c r="N7819" s="3" t="b">
        <f aca="false">FALSE()</f>
        <v>0</v>
      </c>
      <c r="O7819" s="3" t="b">
        <f aca="false">FALSE()</f>
        <v>0</v>
      </c>
      <c r="P7819" s="3" t="b">
        <f aca="false">FALSE()</f>
        <v>0</v>
      </c>
      <c r="Q7819" s="3" t="b">
        <f aca="false">FALSE()</f>
        <v>0</v>
      </c>
      <c r="R7819" s="3" t="b">
        <f aca="false">FALSE()</f>
        <v>0</v>
      </c>
      <c r="S7819" s="3" t="n">
        <f aca="false">FALSE()</f>
        <v>0</v>
      </c>
      <c r="T7819" s="2" t="s">
        <v>20383</v>
      </c>
    </row>
    <row r="7820" customFormat="false" ht="14.9" hidden="false" customHeight="false" outlineLevel="0" collapsed="false">
      <c r="A7820" s="2" t="s">
        <v>29170</v>
      </c>
      <c r="B7820" s="2" t="s">
        <v>29171</v>
      </c>
      <c r="C7820" s="2" t="s">
        <v>24455</v>
      </c>
      <c r="D7820" s="2" t="s">
        <v>15616</v>
      </c>
      <c r="E7820" s="2" t="s">
        <v>29172</v>
      </c>
      <c r="F7820" s="2" t="s">
        <v>25008</v>
      </c>
      <c r="G7820" s="2"/>
      <c r="H7820" s="2"/>
      <c r="I7820" s="2" t="s">
        <v>25028</v>
      </c>
      <c r="J7820" s="2"/>
      <c r="K7820" s="2"/>
      <c r="L7820" s="2" t="s">
        <v>31</v>
      </c>
      <c r="M7820" s="3" t="b">
        <f aca="false">TRUE()</f>
        <v>1</v>
      </c>
      <c r="N7820" s="3" t="b">
        <f aca="false">FALSE()</f>
        <v>0</v>
      </c>
      <c r="O7820" s="3" t="b">
        <f aca="false">FALSE()</f>
        <v>0</v>
      </c>
      <c r="P7820" s="3" t="b">
        <f aca="false">FALSE()</f>
        <v>0</v>
      </c>
      <c r="Q7820" s="3" t="b">
        <f aca="false">FALSE()</f>
        <v>0</v>
      </c>
      <c r="R7820" s="3" t="b">
        <f aca="false">FALSE()</f>
        <v>0</v>
      </c>
      <c r="S7820" s="3" t="n">
        <f aca="false">FALSE()</f>
        <v>0</v>
      </c>
      <c r="T7820" s="2" t="s">
        <v>20383</v>
      </c>
    </row>
    <row r="7821" customFormat="false" ht="28.35" hidden="false" customHeight="false" outlineLevel="0" collapsed="false">
      <c r="A7821" s="2" t="s">
        <v>29173</v>
      </c>
      <c r="B7821" s="2" t="s">
        <v>29174</v>
      </c>
      <c r="C7821" s="2" t="s">
        <v>24455</v>
      </c>
      <c r="D7821" s="2" t="s">
        <v>15616</v>
      </c>
      <c r="E7821" s="2" t="s">
        <v>29175</v>
      </c>
      <c r="F7821" s="2" t="s">
        <v>24591</v>
      </c>
      <c r="G7821" s="2"/>
      <c r="H7821" s="2"/>
      <c r="I7821" s="2" t="s">
        <v>27021</v>
      </c>
      <c r="J7821" s="2"/>
      <c r="K7821" s="2"/>
      <c r="L7821" s="2" t="s">
        <v>31</v>
      </c>
      <c r="M7821" s="3" t="b">
        <f aca="false">TRUE()</f>
        <v>1</v>
      </c>
      <c r="N7821" s="3" t="b">
        <f aca="false">FALSE()</f>
        <v>0</v>
      </c>
      <c r="O7821" s="3" t="b">
        <f aca="false">FALSE()</f>
        <v>0</v>
      </c>
      <c r="P7821" s="3" t="b">
        <f aca="false">FALSE()</f>
        <v>0</v>
      </c>
      <c r="Q7821" s="3" t="b">
        <f aca="false">FALSE()</f>
        <v>0</v>
      </c>
      <c r="R7821" s="3" t="b">
        <f aca="false">FALSE()</f>
        <v>0</v>
      </c>
      <c r="S7821" s="3" t="n">
        <f aca="false">FALSE()</f>
        <v>0</v>
      </c>
      <c r="T7821" s="2" t="s">
        <v>20383</v>
      </c>
    </row>
    <row r="7822" customFormat="false" ht="28.35" hidden="false" customHeight="false" outlineLevel="0" collapsed="false">
      <c r="A7822" s="2" t="s">
        <v>29176</v>
      </c>
      <c r="B7822" s="2" t="s">
        <v>29177</v>
      </c>
      <c r="C7822" s="2" t="s">
        <v>24455</v>
      </c>
      <c r="D7822" s="2" t="s">
        <v>15616</v>
      </c>
      <c r="E7822" s="2" t="s">
        <v>29178</v>
      </c>
      <c r="F7822" s="2" t="s">
        <v>24591</v>
      </c>
      <c r="G7822" s="2"/>
      <c r="H7822" s="2"/>
      <c r="I7822" s="2" t="s">
        <v>27021</v>
      </c>
      <c r="J7822" s="2"/>
      <c r="K7822" s="2"/>
      <c r="L7822" s="2" t="s">
        <v>31</v>
      </c>
      <c r="M7822" s="3" t="b">
        <f aca="false">TRUE()</f>
        <v>1</v>
      </c>
      <c r="N7822" s="3" t="b">
        <f aca="false">FALSE()</f>
        <v>0</v>
      </c>
      <c r="O7822" s="3" t="b">
        <f aca="false">FALSE()</f>
        <v>0</v>
      </c>
      <c r="P7822" s="3" t="b">
        <f aca="false">FALSE()</f>
        <v>0</v>
      </c>
      <c r="Q7822" s="3" t="b">
        <f aca="false">FALSE()</f>
        <v>0</v>
      </c>
      <c r="R7822" s="3" t="b">
        <f aca="false">FALSE()</f>
        <v>0</v>
      </c>
      <c r="S7822" s="3" t="n">
        <f aca="false">FALSE()</f>
        <v>0</v>
      </c>
      <c r="T7822" s="2" t="s">
        <v>20383</v>
      </c>
    </row>
    <row r="7823" customFormat="false" ht="28.35" hidden="false" customHeight="false" outlineLevel="0" collapsed="false">
      <c r="A7823" s="2" t="s">
        <v>29179</v>
      </c>
      <c r="B7823" s="2" t="s">
        <v>29180</v>
      </c>
      <c r="C7823" s="2" t="s">
        <v>24455</v>
      </c>
      <c r="D7823" s="2" t="s">
        <v>15616</v>
      </c>
      <c r="E7823" s="2" t="s">
        <v>29181</v>
      </c>
      <c r="F7823" s="2" t="s">
        <v>24506</v>
      </c>
      <c r="G7823" s="2"/>
      <c r="H7823" s="2"/>
      <c r="I7823" s="2" t="s">
        <v>26869</v>
      </c>
      <c r="J7823" s="2"/>
      <c r="K7823" s="2"/>
      <c r="L7823" s="2" t="s">
        <v>31</v>
      </c>
      <c r="M7823" s="3" t="b">
        <f aca="false">TRUE()</f>
        <v>1</v>
      </c>
      <c r="N7823" s="3" t="b">
        <f aca="false">FALSE()</f>
        <v>0</v>
      </c>
      <c r="O7823" s="3" t="b">
        <f aca="false">FALSE()</f>
        <v>0</v>
      </c>
      <c r="P7823" s="3" t="b">
        <f aca="false">FALSE()</f>
        <v>0</v>
      </c>
      <c r="Q7823" s="3" t="b">
        <f aca="false">FALSE()</f>
        <v>0</v>
      </c>
      <c r="R7823" s="3" t="b">
        <f aca="false">FALSE()</f>
        <v>0</v>
      </c>
      <c r="S7823" s="3" t="n">
        <f aca="false">FALSE()</f>
        <v>0</v>
      </c>
      <c r="T7823" s="2" t="s">
        <v>20383</v>
      </c>
    </row>
    <row r="7824" customFormat="false" ht="28.35" hidden="false" customHeight="false" outlineLevel="0" collapsed="false">
      <c r="A7824" s="2" t="s">
        <v>29182</v>
      </c>
      <c r="B7824" s="2" t="s">
        <v>29183</v>
      </c>
      <c r="C7824" s="2" t="s">
        <v>24455</v>
      </c>
      <c r="D7824" s="2" t="s">
        <v>15616</v>
      </c>
      <c r="E7824" s="2" t="s">
        <v>29184</v>
      </c>
      <c r="F7824" s="2" t="s">
        <v>24573</v>
      </c>
      <c r="G7824" s="2"/>
      <c r="H7824" s="2"/>
      <c r="I7824" s="2" t="s">
        <v>29185</v>
      </c>
      <c r="J7824" s="2"/>
      <c r="K7824" s="2"/>
      <c r="L7824" s="2" t="s">
        <v>31</v>
      </c>
      <c r="M7824" s="3" t="b">
        <f aca="false">TRUE()</f>
        <v>1</v>
      </c>
      <c r="N7824" s="3" t="b">
        <f aca="false">FALSE()</f>
        <v>0</v>
      </c>
      <c r="O7824" s="3" t="b">
        <f aca="false">FALSE()</f>
        <v>0</v>
      </c>
      <c r="P7824" s="3" t="b">
        <f aca="false">FALSE()</f>
        <v>0</v>
      </c>
      <c r="Q7824" s="3" t="b">
        <f aca="false">FALSE()</f>
        <v>0</v>
      </c>
      <c r="R7824" s="3" t="b">
        <f aca="false">FALSE()</f>
        <v>0</v>
      </c>
      <c r="S7824" s="3" t="n">
        <f aca="false">FALSE()</f>
        <v>0</v>
      </c>
      <c r="T7824" s="2" t="s">
        <v>20383</v>
      </c>
    </row>
    <row r="7825" customFormat="false" ht="28.35" hidden="false" customHeight="false" outlineLevel="0" collapsed="false">
      <c r="A7825" s="2" t="s">
        <v>29186</v>
      </c>
      <c r="B7825" s="2" t="s">
        <v>29187</v>
      </c>
      <c r="C7825" s="2" t="s">
        <v>24455</v>
      </c>
      <c r="D7825" s="2" t="s">
        <v>15616</v>
      </c>
      <c r="E7825" s="2" t="s">
        <v>29188</v>
      </c>
      <c r="F7825" s="2" t="s">
        <v>24600</v>
      </c>
      <c r="G7825" s="2"/>
      <c r="H7825" s="2"/>
      <c r="I7825" s="2" t="s">
        <v>26092</v>
      </c>
      <c r="J7825" s="2"/>
      <c r="K7825" s="2"/>
      <c r="L7825" s="2" t="s">
        <v>31</v>
      </c>
      <c r="M7825" s="3" t="b">
        <f aca="false">TRUE()</f>
        <v>1</v>
      </c>
      <c r="N7825" s="3" t="b">
        <f aca="false">FALSE()</f>
        <v>0</v>
      </c>
      <c r="O7825" s="3" t="b">
        <f aca="false">FALSE()</f>
        <v>0</v>
      </c>
      <c r="P7825" s="3" t="b">
        <f aca="false">FALSE()</f>
        <v>0</v>
      </c>
      <c r="Q7825" s="3" t="b">
        <f aca="false">FALSE()</f>
        <v>0</v>
      </c>
      <c r="R7825" s="3" t="b">
        <f aca="false">FALSE()</f>
        <v>0</v>
      </c>
      <c r="S7825" s="3" t="n">
        <f aca="false">FALSE()</f>
        <v>0</v>
      </c>
      <c r="T7825" s="2" t="s">
        <v>32</v>
      </c>
    </row>
    <row r="7826" customFormat="false" ht="28.35" hidden="false" customHeight="false" outlineLevel="0" collapsed="false">
      <c r="A7826" s="2" t="s">
        <v>29189</v>
      </c>
      <c r="B7826" s="2" t="s">
        <v>29190</v>
      </c>
      <c r="C7826" s="2" t="s">
        <v>24455</v>
      </c>
      <c r="D7826" s="2" t="s">
        <v>15616</v>
      </c>
      <c r="E7826" s="2" t="s">
        <v>29191</v>
      </c>
      <c r="F7826" s="2" t="s">
        <v>24600</v>
      </c>
      <c r="G7826" s="2"/>
      <c r="H7826" s="2"/>
      <c r="I7826" s="2" t="s">
        <v>26092</v>
      </c>
      <c r="J7826" s="2"/>
      <c r="K7826" s="2"/>
      <c r="L7826" s="2" t="s">
        <v>31</v>
      </c>
      <c r="M7826" s="3" t="b">
        <f aca="false">TRUE()</f>
        <v>1</v>
      </c>
      <c r="N7826" s="3" t="b">
        <f aca="false">FALSE()</f>
        <v>0</v>
      </c>
      <c r="O7826" s="3" t="b">
        <f aca="false">FALSE()</f>
        <v>0</v>
      </c>
      <c r="P7826" s="3" t="b">
        <f aca="false">FALSE()</f>
        <v>0</v>
      </c>
      <c r="Q7826" s="3" t="b">
        <f aca="false">FALSE()</f>
        <v>0</v>
      </c>
      <c r="R7826" s="3" t="b">
        <f aca="false">FALSE()</f>
        <v>0</v>
      </c>
      <c r="S7826" s="3" t="n">
        <f aca="false">FALSE()</f>
        <v>0</v>
      </c>
      <c r="T7826" s="2" t="s">
        <v>32</v>
      </c>
    </row>
    <row r="7827" customFormat="false" ht="28.35" hidden="false" customHeight="false" outlineLevel="0" collapsed="false">
      <c r="A7827" s="2" t="s">
        <v>29192</v>
      </c>
      <c r="B7827" s="2" t="s">
        <v>29193</v>
      </c>
      <c r="C7827" s="2" t="s">
        <v>24455</v>
      </c>
      <c r="D7827" s="2" t="s">
        <v>15616</v>
      </c>
      <c r="E7827" s="2" t="s">
        <v>29194</v>
      </c>
      <c r="F7827" s="2" t="s">
        <v>24600</v>
      </c>
      <c r="G7827" s="2"/>
      <c r="H7827" s="2"/>
      <c r="I7827" s="2" t="s">
        <v>25108</v>
      </c>
      <c r="J7827" s="2"/>
      <c r="K7827" s="2"/>
      <c r="L7827" s="2" t="s">
        <v>31</v>
      </c>
      <c r="M7827" s="3" t="b">
        <f aca="false">TRUE()</f>
        <v>1</v>
      </c>
      <c r="N7827" s="3" t="b">
        <f aca="false">FALSE()</f>
        <v>0</v>
      </c>
      <c r="O7827" s="3" t="b">
        <f aca="false">FALSE()</f>
        <v>0</v>
      </c>
      <c r="P7827" s="3" t="b">
        <f aca="false">FALSE()</f>
        <v>0</v>
      </c>
      <c r="Q7827" s="3" t="b">
        <f aca="false">FALSE()</f>
        <v>0</v>
      </c>
      <c r="R7827" s="3" t="b">
        <f aca="false">FALSE()</f>
        <v>0</v>
      </c>
      <c r="S7827" s="3" t="n">
        <f aca="false">FALSE()</f>
        <v>0</v>
      </c>
      <c r="T7827" s="2" t="s">
        <v>32</v>
      </c>
    </row>
    <row r="7828" customFormat="false" ht="28.35" hidden="false" customHeight="false" outlineLevel="0" collapsed="false">
      <c r="A7828" s="2" t="s">
        <v>29195</v>
      </c>
      <c r="B7828" s="2" t="s">
        <v>29196</v>
      </c>
      <c r="C7828" s="2" t="s">
        <v>24455</v>
      </c>
      <c r="D7828" s="2" t="s">
        <v>15616</v>
      </c>
      <c r="E7828" s="2" t="s">
        <v>29197</v>
      </c>
      <c r="F7828" s="2" t="s">
        <v>24600</v>
      </c>
      <c r="G7828" s="2"/>
      <c r="H7828" s="2"/>
      <c r="I7828" s="2" t="s">
        <v>25108</v>
      </c>
      <c r="J7828" s="2"/>
      <c r="K7828" s="2"/>
      <c r="L7828" s="2" t="s">
        <v>31</v>
      </c>
      <c r="M7828" s="3" t="b">
        <f aca="false">TRUE()</f>
        <v>1</v>
      </c>
      <c r="N7828" s="3" t="b">
        <f aca="false">FALSE()</f>
        <v>0</v>
      </c>
      <c r="O7828" s="3" t="b">
        <f aca="false">FALSE()</f>
        <v>0</v>
      </c>
      <c r="P7828" s="3" t="b">
        <f aca="false">FALSE()</f>
        <v>0</v>
      </c>
      <c r="Q7828" s="3" t="b">
        <f aca="false">FALSE()</f>
        <v>0</v>
      </c>
      <c r="R7828" s="3" t="b">
        <f aca="false">FALSE()</f>
        <v>0</v>
      </c>
      <c r="S7828" s="3" t="n">
        <f aca="false">FALSE()</f>
        <v>0</v>
      </c>
      <c r="T7828" s="2" t="s">
        <v>32</v>
      </c>
    </row>
    <row r="7829" customFormat="false" ht="28.35" hidden="false" customHeight="false" outlineLevel="0" collapsed="false">
      <c r="A7829" s="2" t="s">
        <v>29198</v>
      </c>
      <c r="B7829" s="2" t="s">
        <v>29199</v>
      </c>
      <c r="C7829" s="2" t="s">
        <v>24455</v>
      </c>
      <c r="D7829" s="2" t="s">
        <v>15616</v>
      </c>
      <c r="E7829" s="2" t="s">
        <v>29200</v>
      </c>
      <c r="F7829" s="2" t="s">
        <v>24619</v>
      </c>
      <c r="G7829" s="2"/>
      <c r="H7829" s="2"/>
      <c r="I7829" s="2" t="s">
        <v>24458</v>
      </c>
      <c r="J7829" s="2"/>
      <c r="K7829" s="2"/>
      <c r="L7829" s="2" t="s">
        <v>412</v>
      </c>
      <c r="M7829" s="3" t="b">
        <f aca="false">TRUE()</f>
        <v>1</v>
      </c>
      <c r="N7829" s="3" t="b">
        <f aca="false">FALSE()</f>
        <v>0</v>
      </c>
      <c r="O7829" s="3" t="b">
        <f aca="false">FALSE()</f>
        <v>0</v>
      </c>
      <c r="P7829" s="3" t="b">
        <f aca="false">FALSE()</f>
        <v>0</v>
      </c>
      <c r="Q7829" s="3" t="b">
        <f aca="false">FALSE()</f>
        <v>0</v>
      </c>
      <c r="R7829" s="3" t="b">
        <f aca="false">FALSE()</f>
        <v>0</v>
      </c>
      <c r="S7829" s="3" t="n">
        <f aca="false">FALSE()</f>
        <v>0</v>
      </c>
      <c r="T7829" s="2" t="s">
        <v>20383</v>
      </c>
    </row>
    <row r="7830" customFormat="false" ht="28.35" hidden="false" customHeight="false" outlineLevel="0" collapsed="false">
      <c r="A7830" s="2" t="s">
        <v>29201</v>
      </c>
      <c r="B7830" s="2" t="s">
        <v>29202</v>
      </c>
      <c r="C7830" s="2" t="s">
        <v>24455</v>
      </c>
      <c r="D7830" s="2" t="s">
        <v>15616</v>
      </c>
      <c r="E7830" s="2" t="s">
        <v>29203</v>
      </c>
      <c r="F7830" s="2" t="s">
        <v>24619</v>
      </c>
      <c r="G7830" s="2"/>
      <c r="H7830" s="2"/>
      <c r="I7830" s="2" t="s">
        <v>24458</v>
      </c>
      <c r="J7830" s="2"/>
      <c r="K7830" s="2"/>
      <c r="L7830" s="2" t="s">
        <v>412</v>
      </c>
      <c r="M7830" s="3" t="b">
        <f aca="false">TRUE()</f>
        <v>1</v>
      </c>
      <c r="N7830" s="3" t="b">
        <f aca="false">FALSE()</f>
        <v>0</v>
      </c>
      <c r="O7830" s="3" t="b">
        <f aca="false">FALSE()</f>
        <v>0</v>
      </c>
      <c r="P7830" s="3" t="b">
        <f aca="false">FALSE()</f>
        <v>0</v>
      </c>
      <c r="Q7830" s="3" t="b">
        <f aca="false">FALSE()</f>
        <v>0</v>
      </c>
      <c r="R7830" s="3" t="b">
        <f aca="false">FALSE()</f>
        <v>0</v>
      </c>
      <c r="S7830" s="3" t="n">
        <f aca="false">FALSE()</f>
        <v>0</v>
      </c>
      <c r="T7830" s="2" t="s">
        <v>20383</v>
      </c>
    </row>
    <row r="7831" customFormat="false" ht="28.35" hidden="false" customHeight="false" outlineLevel="0" collapsed="false">
      <c r="A7831" s="2" t="s">
        <v>29204</v>
      </c>
      <c r="B7831" s="2" t="s">
        <v>29205</v>
      </c>
      <c r="C7831" s="2" t="s">
        <v>24455</v>
      </c>
      <c r="D7831" s="2" t="s">
        <v>15616</v>
      </c>
      <c r="E7831" s="2" t="s">
        <v>29206</v>
      </c>
      <c r="F7831" s="2" t="s">
        <v>24600</v>
      </c>
      <c r="G7831" s="2"/>
      <c r="H7831" s="2"/>
      <c r="I7831" s="2" t="s">
        <v>27021</v>
      </c>
      <c r="J7831" s="2"/>
      <c r="K7831" s="2"/>
      <c r="L7831" s="2" t="s">
        <v>31</v>
      </c>
      <c r="M7831" s="3" t="b">
        <f aca="false">TRUE()</f>
        <v>1</v>
      </c>
      <c r="N7831" s="3" t="b">
        <f aca="false">FALSE()</f>
        <v>0</v>
      </c>
      <c r="O7831" s="3" t="b">
        <f aca="false">FALSE()</f>
        <v>0</v>
      </c>
      <c r="P7831" s="3" t="b">
        <f aca="false">FALSE()</f>
        <v>0</v>
      </c>
      <c r="Q7831" s="3" t="b">
        <f aca="false">FALSE()</f>
        <v>0</v>
      </c>
      <c r="R7831" s="3" t="b">
        <f aca="false">FALSE()</f>
        <v>0</v>
      </c>
      <c r="S7831" s="3" t="n">
        <f aca="false">FALSE()</f>
        <v>0</v>
      </c>
      <c r="T7831" s="2" t="s">
        <v>32</v>
      </c>
    </row>
    <row r="7832" customFormat="false" ht="28.35" hidden="false" customHeight="false" outlineLevel="0" collapsed="false">
      <c r="A7832" s="2" t="s">
        <v>29207</v>
      </c>
      <c r="B7832" s="2" t="s">
        <v>29208</v>
      </c>
      <c r="C7832" s="2" t="s">
        <v>24455</v>
      </c>
      <c r="D7832" s="2" t="s">
        <v>15616</v>
      </c>
      <c r="E7832" s="2" t="s">
        <v>29209</v>
      </c>
      <c r="F7832" s="2" t="s">
        <v>24600</v>
      </c>
      <c r="G7832" s="2"/>
      <c r="H7832" s="2"/>
      <c r="I7832" s="2" t="s">
        <v>27021</v>
      </c>
      <c r="J7832" s="2"/>
      <c r="K7832" s="2"/>
      <c r="L7832" s="2" t="s">
        <v>31</v>
      </c>
      <c r="M7832" s="3" t="b">
        <f aca="false">TRUE()</f>
        <v>1</v>
      </c>
      <c r="N7832" s="3" t="b">
        <f aca="false">FALSE()</f>
        <v>0</v>
      </c>
      <c r="O7832" s="3" t="b">
        <f aca="false">FALSE()</f>
        <v>0</v>
      </c>
      <c r="P7832" s="3" t="b">
        <f aca="false">FALSE()</f>
        <v>0</v>
      </c>
      <c r="Q7832" s="3" t="b">
        <f aca="false">FALSE()</f>
        <v>0</v>
      </c>
      <c r="R7832" s="3" t="b">
        <f aca="false">FALSE()</f>
        <v>0</v>
      </c>
      <c r="S7832" s="3" t="n">
        <f aca="false">FALSE()</f>
        <v>0</v>
      </c>
      <c r="T7832" s="2" t="s">
        <v>32</v>
      </c>
    </row>
    <row r="7833" customFormat="false" ht="14.9" hidden="false" customHeight="false" outlineLevel="0" collapsed="false">
      <c r="A7833" s="2" t="s">
        <v>29210</v>
      </c>
      <c r="B7833" s="2" t="s">
        <v>29211</v>
      </c>
      <c r="C7833" s="2" t="s">
        <v>24455</v>
      </c>
      <c r="D7833" s="2" t="s">
        <v>15616</v>
      </c>
      <c r="E7833" s="2" t="s">
        <v>29212</v>
      </c>
      <c r="F7833" s="2" t="s">
        <v>24600</v>
      </c>
      <c r="G7833" s="2"/>
      <c r="H7833" s="2"/>
      <c r="I7833" s="2" t="s">
        <v>27021</v>
      </c>
      <c r="J7833" s="2"/>
      <c r="K7833" s="2"/>
      <c r="L7833" s="2" t="s">
        <v>31</v>
      </c>
      <c r="M7833" s="3" t="b">
        <f aca="false">TRUE()</f>
        <v>1</v>
      </c>
      <c r="N7833" s="3" t="b">
        <f aca="false">FALSE()</f>
        <v>0</v>
      </c>
      <c r="O7833" s="3" t="b">
        <f aca="false">FALSE()</f>
        <v>0</v>
      </c>
      <c r="P7833" s="3" t="b">
        <f aca="false">FALSE()</f>
        <v>0</v>
      </c>
      <c r="Q7833" s="3" t="b">
        <f aca="false">FALSE()</f>
        <v>0</v>
      </c>
      <c r="R7833" s="3" t="b">
        <f aca="false">FALSE()</f>
        <v>0</v>
      </c>
      <c r="S7833" s="3" t="n">
        <f aca="false">FALSE()</f>
        <v>0</v>
      </c>
      <c r="T7833" s="2" t="s">
        <v>32</v>
      </c>
    </row>
    <row r="7834" customFormat="false" ht="28.35" hidden="false" customHeight="false" outlineLevel="0" collapsed="false">
      <c r="A7834" s="2" t="s">
        <v>29213</v>
      </c>
      <c r="B7834" s="2" t="s">
        <v>29214</v>
      </c>
      <c r="C7834" s="2" t="s">
        <v>24455</v>
      </c>
      <c r="D7834" s="2" t="s">
        <v>15616</v>
      </c>
      <c r="E7834" s="2" t="s">
        <v>29215</v>
      </c>
      <c r="F7834" s="2" t="s">
        <v>24600</v>
      </c>
      <c r="G7834" s="2"/>
      <c r="H7834" s="2"/>
      <c r="I7834" s="2" t="s">
        <v>27021</v>
      </c>
      <c r="J7834" s="2"/>
      <c r="K7834" s="2"/>
      <c r="L7834" s="2" t="s">
        <v>31</v>
      </c>
      <c r="M7834" s="3" t="b">
        <f aca="false">TRUE()</f>
        <v>1</v>
      </c>
      <c r="N7834" s="3" t="b">
        <f aca="false">FALSE()</f>
        <v>0</v>
      </c>
      <c r="O7834" s="3" t="b">
        <f aca="false">FALSE()</f>
        <v>0</v>
      </c>
      <c r="P7834" s="3" t="b">
        <f aca="false">FALSE()</f>
        <v>0</v>
      </c>
      <c r="Q7834" s="3" t="b">
        <f aca="false">FALSE()</f>
        <v>0</v>
      </c>
      <c r="R7834" s="3" t="b">
        <f aca="false">FALSE()</f>
        <v>0</v>
      </c>
      <c r="S7834" s="3" t="n">
        <f aca="false">FALSE()</f>
        <v>0</v>
      </c>
      <c r="T7834" s="2" t="s">
        <v>32</v>
      </c>
    </row>
    <row r="7835" customFormat="false" ht="28.35" hidden="false" customHeight="false" outlineLevel="0" collapsed="false">
      <c r="A7835" s="2" t="s">
        <v>29216</v>
      </c>
      <c r="B7835" s="2" t="s">
        <v>29217</v>
      </c>
      <c r="C7835" s="2" t="s">
        <v>24455</v>
      </c>
      <c r="D7835" s="2" t="s">
        <v>15616</v>
      </c>
      <c r="E7835" s="2" t="s">
        <v>29218</v>
      </c>
      <c r="F7835" s="2" t="s">
        <v>25698</v>
      </c>
      <c r="G7835" s="2"/>
      <c r="H7835" s="2"/>
      <c r="I7835" s="2" t="s">
        <v>29219</v>
      </c>
      <c r="J7835" s="2"/>
      <c r="K7835" s="2"/>
      <c r="L7835" s="2" t="s">
        <v>31</v>
      </c>
      <c r="M7835" s="3" t="b">
        <f aca="false">TRUE()</f>
        <v>1</v>
      </c>
      <c r="N7835" s="3" t="b">
        <f aca="false">FALSE()</f>
        <v>0</v>
      </c>
      <c r="O7835" s="3" t="b">
        <f aca="false">FALSE()</f>
        <v>0</v>
      </c>
      <c r="P7835" s="3" t="b">
        <f aca="false">FALSE()</f>
        <v>0</v>
      </c>
      <c r="Q7835" s="3" t="b">
        <f aca="false">FALSE()</f>
        <v>0</v>
      </c>
      <c r="R7835" s="3" t="b">
        <f aca="false">FALSE()</f>
        <v>0</v>
      </c>
      <c r="S7835" s="3" t="n">
        <f aca="false">FALSE()</f>
        <v>0</v>
      </c>
      <c r="T7835" s="2" t="s">
        <v>32</v>
      </c>
    </row>
    <row r="7836" customFormat="false" ht="28.35" hidden="false" customHeight="false" outlineLevel="0" collapsed="false">
      <c r="A7836" s="2" t="s">
        <v>29220</v>
      </c>
      <c r="B7836" s="2" t="s">
        <v>29221</v>
      </c>
      <c r="C7836" s="2" t="s">
        <v>24455</v>
      </c>
      <c r="D7836" s="2" t="s">
        <v>15616</v>
      </c>
      <c r="E7836" s="2" t="s">
        <v>29222</v>
      </c>
      <c r="F7836" s="2" t="s">
        <v>25698</v>
      </c>
      <c r="G7836" s="2"/>
      <c r="H7836" s="2"/>
      <c r="I7836" s="2" t="s">
        <v>29219</v>
      </c>
      <c r="J7836" s="2"/>
      <c r="K7836" s="2"/>
      <c r="L7836" s="2" t="s">
        <v>31</v>
      </c>
      <c r="M7836" s="3" t="b">
        <f aca="false">TRUE()</f>
        <v>1</v>
      </c>
      <c r="N7836" s="3" t="b">
        <f aca="false">FALSE()</f>
        <v>0</v>
      </c>
      <c r="O7836" s="3" t="b">
        <f aca="false">FALSE()</f>
        <v>0</v>
      </c>
      <c r="P7836" s="3" t="b">
        <f aca="false">FALSE()</f>
        <v>0</v>
      </c>
      <c r="Q7836" s="3" t="b">
        <f aca="false">FALSE()</f>
        <v>0</v>
      </c>
      <c r="R7836" s="3" t="b">
        <f aca="false">FALSE()</f>
        <v>0</v>
      </c>
      <c r="S7836" s="3" t="n">
        <f aca="false">FALSE()</f>
        <v>0</v>
      </c>
      <c r="T7836" s="2" t="s">
        <v>32</v>
      </c>
    </row>
    <row r="7837" customFormat="false" ht="28.35" hidden="false" customHeight="false" outlineLevel="0" collapsed="false">
      <c r="A7837" s="2" t="s">
        <v>29223</v>
      </c>
      <c r="B7837" s="2" t="s">
        <v>29224</v>
      </c>
      <c r="C7837" s="2" t="s">
        <v>24455</v>
      </c>
      <c r="D7837" s="2" t="s">
        <v>15616</v>
      </c>
      <c r="E7837" s="2" t="s">
        <v>29225</v>
      </c>
      <c r="F7837" s="2" t="s">
        <v>24938</v>
      </c>
      <c r="G7837" s="2"/>
      <c r="H7837" s="2"/>
      <c r="I7837" s="2" t="s">
        <v>29226</v>
      </c>
      <c r="J7837" s="2"/>
      <c r="K7837" s="2"/>
      <c r="L7837" s="2" t="s">
        <v>31</v>
      </c>
      <c r="M7837" s="3" t="b">
        <f aca="false">TRUE()</f>
        <v>1</v>
      </c>
      <c r="N7837" s="3" t="b">
        <f aca="false">FALSE()</f>
        <v>0</v>
      </c>
      <c r="O7837" s="3" t="b">
        <f aca="false">FALSE()</f>
        <v>0</v>
      </c>
      <c r="P7837" s="3" t="b">
        <f aca="false">FALSE()</f>
        <v>0</v>
      </c>
      <c r="Q7837" s="3" t="b">
        <f aca="false">FALSE()</f>
        <v>0</v>
      </c>
      <c r="R7837" s="3" t="b">
        <f aca="false">FALSE()</f>
        <v>0</v>
      </c>
      <c r="S7837" s="3" t="n">
        <f aca="false">FALSE()</f>
        <v>0</v>
      </c>
      <c r="T7837" s="2" t="s">
        <v>20383</v>
      </c>
    </row>
    <row r="7838" customFormat="false" ht="28.35" hidden="false" customHeight="false" outlineLevel="0" collapsed="false">
      <c r="A7838" s="2" t="s">
        <v>29227</v>
      </c>
      <c r="B7838" s="2" t="s">
        <v>29228</v>
      </c>
      <c r="C7838" s="2" t="s">
        <v>24455</v>
      </c>
      <c r="D7838" s="2" t="s">
        <v>15616</v>
      </c>
      <c r="E7838" s="2" t="s">
        <v>29229</v>
      </c>
      <c r="F7838" s="2" t="s">
        <v>24573</v>
      </c>
      <c r="G7838" s="2"/>
      <c r="H7838" s="2"/>
      <c r="I7838" s="2" t="s">
        <v>26828</v>
      </c>
      <c r="J7838" s="2"/>
      <c r="K7838" s="2"/>
      <c r="L7838" s="2" t="s">
        <v>31</v>
      </c>
      <c r="M7838" s="3" t="b">
        <f aca="false">TRUE()</f>
        <v>1</v>
      </c>
      <c r="N7838" s="3" t="b">
        <f aca="false">FALSE()</f>
        <v>0</v>
      </c>
      <c r="O7838" s="3" t="b">
        <f aca="false">FALSE()</f>
        <v>0</v>
      </c>
      <c r="P7838" s="3" t="b">
        <f aca="false">FALSE()</f>
        <v>0</v>
      </c>
      <c r="Q7838" s="3" t="b">
        <f aca="false">FALSE()</f>
        <v>0</v>
      </c>
      <c r="R7838" s="3" t="b">
        <f aca="false">FALSE()</f>
        <v>0</v>
      </c>
      <c r="S7838" s="3" t="n">
        <f aca="false">FALSE()</f>
        <v>0</v>
      </c>
      <c r="T7838" s="2" t="s">
        <v>20383</v>
      </c>
    </row>
    <row r="7839" customFormat="false" ht="14.9" hidden="false" customHeight="false" outlineLevel="0" collapsed="false">
      <c r="A7839" s="2" t="s">
        <v>29230</v>
      </c>
      <c r="B7839" s="2" t="s">
        <v>29231</v>
      </c>
      <c r="C7839" s="2" t="s">
        <v>24455</v>
      </c>
      <c r="D7839" s="2" t="s">
        <v>15616</v>
      </c>
      <c r="E7839" s="2" t="s">
        <v>29232</v>
      </c>
      <c r="F7839" s="2" t="s">
        <v>24600</v>
      </c>
      <c r="G7839" s="2"/>
      <c r="H7839" s="2"/>
      <c r="I7839" s="2" t="s">
        <v>27021</v>
      </c>
      <c r="J7839" s="2"/>
      <c r="K7839" s="2"/>
      <c r="L7839" s="2" t="s">
        <v>31</v>
      </c>
      <c r="M7839" s="3" t="b">
        <f aca="false">TRUE()</f>
        <v>1</v>
      </c>
      <c r="N7839" s="3" t="b">
        <f aca="false">FALSE()</f>
        <v>0</v>
      </c>
      <c r="O7839" s="3" t="b">
        <f aca="false">FALSE()</f>
        <v>0</v>
      </c>
      <c r="P7839" s="3" t="b">
        <f aca="false">FALSE()</f>
        <v>0</v>
      </c>
      <c r="Q7839" s="3" t="b">
        <f aca="false">FALSE()</f>
        <v>0</v>
      </c>
      <c r="R7839" s="3" t="b">
        <f aca="false">FALSE()</f>
        <v>0</v>
      </c>
      <c r="S7839" s="3" t="n">
        <f aca="false">FALSE()</f>
        <v>0</v>
      </c>
      <c r="T7839" s="2" t="s">
        <v>32</v>
      </c>
    </row>
    <row r="7840" customFormat="false" ht="14.9" hidden="false" customHeight="false" outlineLevel="0" collapsed="false">
      <c r="A7840" s="2" t="s">
        <v>29233</v>
      </c>
      <c r="B7840" s="2" t="s">
        <v>29234</v>
      </c>
      <c r="C7840" s="2" t="s">
        <v>24455</v>
      </c>
      <c r="D7840" s="2" t="s">
        <v>15616</v>
      </c>
      <c r="E7840" s="2" t="s">
        <v>29235</v>
      </c>
      <c r="F7840" s="2" t="s">
        <v>24600</v>
      </c>
      <c r="G7840" s="2"/>
      <c r="H7840" s="2"/>
      <c r="I7840" s="2" t="s">
        <v>27021</v>
      </c>
      <c r="J7840" s="2"/>
      <c r="K7840" s="2"/>
      <c r="L7840" s="2" t="s">
        <v>31</v>
      </c>
      <c r="M7840" s="3" t="b">
        <f aca="false">TRUE()</f>
        <v>1</v>
      </c>
      <c r="N7840" s="3" t="b">
        <f aca="false">FALSE()</f>
        <v>0</v>
      </c>
      <c r="O7840" s="3" t="b">
        <f aca="false">FALSE()</f>
        <v>0</v>
      </c>
      <c r="P7840" s="3" t="b">
        <f aca="false">FALSE()</f>
        <v>0</v>
      </c>
      <c r="Q7840" s="3" t="b">
        <f aca="false">FALSE()</f>
        <v>0</v>
      </c>
      <c r="R7840" s="3" t="b">
        <f aca="false">FALSE()</f>
        <v>0</v>
      </c>
      <c r="S7840" s="3" t="n">
        <f aca="false">FALSE()</f>
        <v>0</v>
      </c>
      <c r="T7840" s="2" t="s">
        <v>32</v>
      </c>
    </row>
    <row r="7841" customFormat="false" ht="14.9" hidden="false" customHeight="false" outlineLevel="0" collapsed="false">
      <c r="A7841" s="2" t="s">
        <v>29236</v>
      </c>
      <c r="B7841" s="2" t="s">
        <v>29237</v>
      </c>
      <c r="C7841" s="2" t="s">
        <v>24455</v>
      </c>
      <c r="D7841" s="2" t="s">
        <v>15616</v>
      </c>
      <c r="E7841" s="2" t="s">
        <v>29238</v>
      </c>
      <c r="F7841" s="2" t="s">
        <v>24600</v>
      </c>
      <c r="G7841" s="2"/>
      <c r="H7841" s="2"/>
      <c r="I7841" s="2" t="s">
        <v>27021</v>
      </c>
      <c r="J7841" s="2"/>
      <c r="K7841" s="2"/>
      <c r="L7841" s="2" t="s">
        <v>31</v>
      </c>
      <c r="M7841" s="3" t="b">
        <f aca="false">TRUE()</f>
        <v>1</v>
      </c>
      <c r="N7841" s="3" t="b">
        <f aca="false">FALSE()</f>
        <v>0</v>
      </c>
      <c r="O7841" s="3" t="b">
        <f aca="false">FALSE()</f>
        <v>0</v>
      </c>
      <c r="P7841" s="3" t="b">
        <f aca="false">FALSE()</f>
        <v>0</v>
      </c>
      <c r="Q7841" s="3" t="b">
        <f aca="false">FALSE()</f>
        <v>0</v>
      </c>
      <c r="R7841" s="3" t="b">
        <f aca="false">FALSE()</f>
        <v>0</v>
      </c>
      <c r="S7841" s="3" t="n">
        <f aca="false">FALSE()</f>
        <v>0</v>
      </c>
      <c r="T7841" s="2" t="s">
        <v>32</v>
      </c>
    </row>
    <row r="7842" customFormat="false" ht="14.9" hidden="false" customHeight="false" outlineLevel="0" collapsed="false">
      <c r="A7842" s="2" t="s">
        <v>29239</v>
      </c>
      <c r="B7842" s="2" t="s">
        <v>29240</v>
      </c>
      <c r="C7842" s="2" t="s">
        <v>24455</v>
      </c>
      <c r="D7842" s="2" t="s">
        <v>15616</v>
      </c>
      <c r="E7842" s="2" t="s">
        <v>29241</v>
      </c>
      <c r="F7842" s="2" t="s">
        <v>24600</v>
      </c>
      <c r="G7842" s="2"/>
      <c r="H7842" s="2"/>
      <c r="I7842" s="2" t="s">
        <v>25071</v>
      </c>
      <c r="J7842" s="2"/>
      <c r="K7842" s="2"/>
      <c r="L7842" s="2" t="s">
        <v>31</v>
      </c>
      <c r="M7842" s="3" t="b">
        <f aca="false">TRUE()</f>
        <v>1</v>
      </c>
      <c r="N7842" s="3" t="b">
        <f aca="false">FALSE()</f>
        <v>0</v>
      </c>
      <c r="O7842" s="3" t="b">
        <f aca="false">FALSE()</f>
        <v>0</v>
      </c>
      <c r="P7842" s="3" t="b">
        <f aca="false">FALSE()</f>
        <v>0</v>
      </c>
      <c r="Q7842" s="3" t="b">
        <f aca="false">FALSE()</f>
        <v>0</v>
      </c>
      <c r="R7842" s="3" t="b">
        <f aca="false">FALSE()</f>
        <v>0</v>
      </c>
      <c r="S7842" s="3" t="n">
        <f aca="false">FALSE()</f>
        <v>0</v>
      </c>
      <c r="T7842" s="2" t="s">
        <v>32</v>
      </c>
    </row>
    <row r="7843" customFormat="false" ht="28.35" hidden="false" customHeight="false" outlineLevel="0" collapsed="false">
      <c r="A7843" s="2" t="s">
        <v>29242</v>
      </c>
      <c r="B7843" s="2" t="s">
        <v>29243</v>
      </c>
      <c r="C7843" s="2" t="s">
        <v>24455</v>
      </c>
      <c r="D7843" s="2" t="s">
        <v>15616</v>
      </c>
      <c r="E7843" s="2" t="s">
        <v>29244</v>
      </c>
      <c r="F7843" s="2" t="s">
        <v>24600</v>
      </c>
      <c r="G7843" s="2"/>
      <c r="H7843" s="2"/>
      <c r="I7843" s="2" t="s">
        <v>25071</v>
      </c>
      <c r="J7843" s="2"/>
      <c r="K7843" s="2"/>
      <c r="L7843" s="2" t="s">
        <v>31</v>
      </c>
      <c r="M7843" s="3" t="b">
        <f aca="false">TRUE()</f>
        <v>1</v>
      </c>
      <c r="N7843" s="3" t="b">
        <f aca="false">FALSE()</f>
        <v>0</v>
      </c>
      <c r="O7843" s="3" t="b">
        <f aca="false">FALSE()</f>
        <v>0</v>
      </c>
      <c r="P7843" s="3" t="b">
        <f aca="false">FALSE()</f>
        <v>0</v>
      </c>
      <c r="Q7843" s="3" t="b">
        <f aca="false">FALSE()</f>
        <v>0</v>
      </c>
      <c r="R7843" s="3" t="b">
        <f aca="false">FALSE()</f>
        <v>0</v>
      </c>
      <c r="S7843" s="3" t="n">
        <f aca="false">FALSE()</f>
        <v>0</v>
      </c>
      <c r="T7843" s="2" t="s">
        <v>32</v>
      </c>
    </row>
    <row r="7844" customFormat="false" ht="28.35" hidden="false" customHeight="false" outlineLevel="0" collapsed="false">
      <c r="A7844" s="2" t="s">
        <v>29245</v>
      </c>
      <c r="B7844" s="2" t="s">
        <v>29246</v>
      </c>
      <c r="C7844" s="2" t="s">
        <v>24455</v>
      </c>
      <c r="D7844" s="2" t="s">
        <v>15616</v>
      </c>
      <c r="E7844" s="2" t="s">
        <v>29247</v>
      </c>
      <c r="F7844" s="2" t="s">
        <v>24600</v>
      </c>
      <c r="G7844" s="2"/>
      <c r="H7844" s="2"/>
      <c r="I7844" s="2" t="s">
        <v>25071</v>
      </c>
      <c r="J7844" s="2"/>
      <c r="K7844" s="2"/>
      <c r="L7844" s="2" t="s">
        <v>31</v>
      </c>
      <c r="M7844" s="3" t="b">
        <f aca="false">TRUE()</f>
        <v>1</v>
      </c>
      <c r="N7844" s="3" t="b">
        <f aca="false">FALSE()</f>
        <v>0</v>
      </c>
      <c r="O7844" s="3" t="b">
        <f aca="false">FALSE()</f>
        <v>0</v>
      </c>
      <c r="P7844" s="3" t="b">
        <f aca="false">FALSE()</f>
        <v>0</v>
      </c>
      <c r="Q7844" s="3" t="b">
        <f aca="false">FALSE()</f>
        <v>0</v>
      </c>
      <c r="R7844" s="3" t="b">
        <f aca="false">FALSE()</f>
        <v>0</v>
      </c>
      <c r="S7844" s="3" t="n">
        <f aca="false">FALSE()</f>
        <v>0</v>
      </c>
      <c r="T7844" s="2" t="s">
        <v>32</v>
      </c>
    </row>
    <row r="7845" customFormat="false" ht="14.9" hidden="false" customHeight="false" outlineLevel="0" collapsed="false">
      <c r="A7845" s="2" t="s">
        <v>29248</v>
      </c>
      <c r="B7845" s="2" t="s">
        <v>29249</v>
      </c>
      <c r="C7845" s="2" t="s">
        <v>24455</v>
      </c>
      <c r="D7845" s="2" t="s">
        <v>15616</v>
      </c>
      <c r="E7845" s="2" t="s">
        <v>29250</v>
      </c>
      <c r="F7845" s="2" t="s">
        <v>24600</v>
      </c>
      <c r="G7845" s="2"/>
      <c r="H7845" s="2"/>
      <c r="I7845" s="2" t="s">
        <v>25071</v>
      </c>
      <c r="J7845" s="2"/>
      <c r="K7845" s="2"/>
      <c r="L7845" s="2" t="s">
        <v>31</v>
      </c>
      <c r="M7845" s="3" t="b">
        <f aca="false">TRUE()</f>
        <v>1</v>
      </c>
      <c r="N7845" s="3" t="b">
        <f aca="false">FALSE()</f>
        <v>0</v>
      </c>
      <c r="O7845" s="3" t="b">
        <f aca="false">FALSE()</f>
        <v>0</v>
      </c>
      <c r="P7845" s="3" t="b">
        <f aca="false">FALSE()</f>
        <v>0</v>
      </c>
      <c r="Q7845" s="3" t="b">
        <f aca="false">FALSE()</f>
        <v>0</v>
      </c>
      <c r="R7845" s="3" t="b">
        <f aca="false">FALSE()</f>
        <v>0</v>
      </c>
      <c r="S7845" s="3" t="n">
        <f aca="false">FALSE()</f>
        <v>0</v>
      </c>
      <c r="T7845" s="2" t="s">
        <v>32</v>
      </c>
    </row>
    <row r="7846" customFormat="false" ht="28.35" hidden="false" customHeight="false" outlineLevel="0" collapsed="false">
      <c r="A7846" s="2" t="s">
        <v>29251</v>
      </c>
      <c r="B7846" s="2" t="s">
        <v>29252</v>
      </c>
      <c r="C7846" s="2" t="s">
        <v>24455</v>
      </c>
      <c r="D7846" s="2" t="s">
        <v>15616</v>
      </c>
      <c r="E7846" s="2" t="s">
        <v>29253</v>
      </c>
      <c r="F7846" s="2" t="s">
        <v>24600</v>
      </c>
      <c r="G7846" s="2"/>
      <c r="H7846" s="2"/>
      <c r="I7846" s="2" t="s">
        <v>25071</v>
      </c>
      <c r="J7846" s="2"/>
      <c r="K7846" s="2"/>
      <c r="L7846" s="2" t="s">
        <v>31</v>
      </c>
      <c r="M7846" s="3" t="b">
        <f aca="false">TRUE()</f>
        <v>1</v>
      </c>
      <c r="N7846" s="3" t="b">
        <f aca="false">FALSE()</f>
        <v>0</v>
      </c>
      <c r="O7846" s="3" t="b">
        <f aca="false">FALSE()</f>
        <v>0</v>
      </c>
      <c r="P7846" s="3" t="b">
        <f aca="false">FALSE()</f>
        <v>0</v>
      </c>
      <c r="Q7846" s="3" t="b">
        <f aca="false">FALSE()</f>
        <v>0</v>
      </c>
      <c r="R7846" s="3" t="b">
        <f aca="false">FALSE()</f>
        <v>0</v>
      </c>
      <c r="S7846" s="3" t="n">
        <f aca="false">FALSE()</f>
        <v>0</v>
      </c>
      <c r="T7846" s="2" t="s">
        <v>32</v>
      </c>
    </row>
    <row r="7847" customFormat="false" ht="28.35" hidden="false" customHeight="false" outlineLevel="0" collapsed="false">
      <c r="A7847" s="2" t="s">
        <v>29254</v>
      </c>
      <c r="B7847" s="2" t="s">
        <v>29255</v>
      </c>
      <c r="C7847" s="2" t="s">
        <v>24455</v>
      </c>
      <c r="D7847" s="2" t="s">
        <v>15616</v>
      </c>
      <c r="E7847" s="2" t="s">
        <v>29256</v>
      </c>
      <c r="F7847" s="2" t="s">
        <v>24600</v>
      </c>
      <c r="G7847" s="2"/>
      <c r="H7847" s="2"/>
      <c r="I7847" s="2" t="s">
        <v>25071</v>
      </c>
      <c r="J7847" s="2"/>
      <c r="K7847" s="2"/>
      <c r="L7847" s="2" t="s">
        <v>31</v>
      </c>
      <c r="M7847" s="3" t="b">
        <f aca="false">TRUE()</f>
        <v>1</v>
      </c>
      <c r="N7847" s="3" t="b">
        <f aca="false">FALSE()</f>
        <v>0</v>
      </c>
      <c r="O7847" s="3" t="b">
        <f aca="false">FALSE()</f>
        <v>0</v>
      </c>
      <c r="P7847" s="3" t="b">
        <f aca="false">FALSE()</f>
        <v>0</v>
      </c>
      <c r="Q7847" s="3" t="b">
        <f aca="false">FALSE()</f>
        <v>0</v>
      </c>
      <c r="R7847" s="3" t="b">
        <f aca="false">FALSE()</f>
        <v>0</v>
      </c>
      <c r="S7847" s="3" t="n">
        <f aca="false">FALSE()</f>
        <v>0</v>
      </c>
      <c r="T7847" s="2" t="s">
        <v>32</v>
      </c>
    </row>
    <row r="7848" customFormat="false" ht="28.35" hidden="false" customHeight="false" outlineLevel="0" collapsed="false">
      <c r="A7848" s="2" t="s">
        <v>29257</v>
      </c>
      <c r="B7848" s="2" t="s">
        <v>29258</v>
      </c>
      <c r="C7848" s="2" t="s">
        <v>24455</v>
      </c>
      <c r="D7848" s="2" t="s">
        <v>15616</v>
      </c>
      <c r="E7848" s="2" t="s">
        <v>29259</v>
      </c>
      <c r="F7848" s="2" t="s">
        <v>24600</v>
      </c>
      <c r="G7848" s="2"/>
      <c r="H7848" s="2"/>
      <c r="I7848" s="2" t="s">
        <v>27021</v>
      </c>
      <c r="J7848" s="2"/>
      <c r="K7848" s="2"/>
      <c r="L7848" s="2" t="s">
        <v>31</v>
      </c>
      <c r="M7848" s="3" t="b">
        <f aca="false">TRUE()</f>
        <v>1</v>
      </c>
      <c r="N7848" s="3" t="b">
        <f aca="false">FALSE()</f>
        <v>0</v>
      </c>
      <c r="O7848" s="3" t="b">
        <f aca="false">FALSE()</f>
        <v>0</v>
      </c>
      <c r="P7848" s="3" t="b">
        <f aca="false">FALSE()</f>
        <v>0</v>
      </c>
      <c r="Q7848" s="3" t="b">
        <f aca="false">FALSE()</f>
        <v>0</v>
      </c>
      <c r="R7848" s="3" t="b">
        <f aca="false">FALSE()</f>
        <v>0</v>
      </c>
      <c r="S7848" s="3" t="n">
        <f aca="false">FALSE()</f>
        <v>0</v>
      </c>
      <c r="T7848" s="2" t="s">
        <v>20383</v>
      </c>
    </row>
    <row r="7849" customFormat="false" ht="14.9" hidden="false" customHeight="false" outlineLevel="0" collapsed="false">
      <c r="A7849" s="2" t="s">
        <v>29260</v>
      </c>
      <c r="B7849" s="2" t="s">
        <v>29261</v>
      </c>
      <c r="C7849" s="2" t="s">
        <v>24455</v>
      </c>
      <c r="D7849" s="2" t="s">
        <v>15616</v>
      </c>
      <c r="E7849" s="2" t="s">
        <v>29262</v>
      </c>
      <c r="F7849" s="2" t="s">
        <v>24600</v>
      </c>
      <c r="G7849" s="2"/>
      <c r="H7849" s="2"/>
      <c r="I7849" s="2" t="s">
        <v>27021</v>
      </c>
      <c r="J7849" s="2"/>
      <c r="K7849" s="2"/>
      <c r="L7849" s="2" t="s">
        <v>31</v>
      </c>
      <c r="M7849" s="3" t="b">
        <f aca="false">TRUE()</f>
        <v>1</v>
      </c>
      <c r="N7849" s="3" t="b">
        <f aca="false">FALSE()</f>
        <v>0</v>
      </c>
      <c r="O7849" s="3" t="b">
        <f aca="false">FALSE()</f>
        <v>0</v>
      </c>
      <c r="P7849" s="3" t="b">
        <f aca="false">FALSE()</f>
        <v>0</v>
      </c>
      <c r="Q7849" s="3" t="b">
        <f aca="false">FALSE()</f>
        <v>0</v>
      </c>
      <c r="R7849" s="3" t="b">
        <f aca="false">FALSE()</f>
        <v>0</v>
      </c>
      <c r="S7849" s="3" t="n">
        <f aca="false">FALSE()</f>
        <v>0</v>
      </c>
      <c r="T7849" s="2" t="s">
        <v>20383</v>
      </c>
    </row>
    <row r="7850" customFormat="false" ht="28.35" hidden="false" customHeight="false" outlineLevel="0" collapsed="false">
      <c r="A7850" s="2" t="s">
        <v>29263</v>
      </c>
      <c r="B7850" s="2" t="s">
        <v>29264</v>
      </c>
      <c r="C7850" s="2" t="s">
        <v>24455</v>
      </c>
      <c r="D7850" s="2" t="s">
        <v>15616</v>
      </c>
      <c r="E7850" s="2" t="s">
        <v>29265</v>
      </c>
      <c r="F7850" s="2" t="s">
        <v>24600</v>
      </c>
      <c r="G7850" s="2"/>
      <c r="H7850" s="2"/>
      <c r="I7850" s="2" t="s">
        <v>27021</v>
      </c>
      <c r="J7850" s="2"/>
      <c r="K7850" s="2"/>
      <c r="L7850" s="2" t="s">
        <v>31</v>
      </c>
      <c r="M7850" s="3" t="b">
        <f aca="false">TRUE()</f>
        <v>1</v>
      </c>
      <c r="N7850" s="3" t="b">
        <f aca="false">FALSE()</f>
        <v>0</v>
      </c>
      <c r="O7850" s="3" t="b">
        <f aca="false">FALSE()</f>
        <v>0</v>
      </c>
      <c r="P7850" s="3" t="b">
        <f aca="false">FALSE()</f>
        <v>0</v>
      </c>
      <c r="Q7850" s="3" t="b">
        <f aca="false">FALSE()</f>
        <v>0</v>
      </c>
      <c r="R7850" s="3" t="b">
        <f aca="false">FALSE()</f>
        <v>0</v>
      </c>
      <c r="S7850" s="3" t="n">
        <f aca="false">FALSE()</f>
        <v>0</v>
      </c>
      <c r="T7850" s="2" t="s">
        <v>20383</v>
      </c>
    </row>
    <row r="7851" customFormat="false" ht="28.35" hidden="false" customHeight="false" outlineLevel="0" collapsed="false">
      <c r="A7851" s="2" t="s">
        <v>29266</v>
      </c>
      <c r="B7851" s="2" t="s">
        <v>29267</v>
      </c>
      <c r="C7851" s="2" t="s">
        <v>24455</v>
      </c>
      <c r="D7851" s="2" t="s">
        <v>15616</v>
      </c>
      <c r="E7851" s="2" t="s">
        <v>29268</v>
      </c>
      <c r="F7851" s="2" t="s">
        <v>24600</v>
      </c>
      <c r="G7851" s="2"/>
      <c r="H7851" s="2"/>
      <c r="I7851" s="2" t="s">
        <v>27021</v>
      </c>
      <c r="J7851" s="2"/>
      <c r="K7851" s="2"/>
      <c r="L7851" s="2" t="s">
        <v>31</v>
      </c>
      <c r="M7851" s="3" t="b">
        <f aca="false">TRUE()</f>
        <v>1</v>
      </c>
      <c r="N7851" s="3" t="b">
        <f aca="false">FALSE()</f>
        <v>0</v>
      </c>
      <c r="O7851" s="3" t="b">
        <f aca="false">FALSE()</f>
        <v>0</v>
      </c>
      <c r="P7851" s="3" t="b">
        <f aca="false">FALSE()</f>
        <v>0</v>
      </c>
      <c r="Q7851" s="3" t="b">
        <f aca="false">FALSE()</f>
        <v>0</v>
      </c>
      <c r="R7851" s="3" t="b">
        <f aca="false">FALSE()</f>
        <v>0</v>
      </c>
      <c r="S7851" s="3" t="n">
        <f aca="false">FALSE()</f>
        <v>0</v>
      </c>
      <c r="T7851" s="2" t="s">
        <v>20383</v>
      </c>
    </row>
    <row r="7852" customFormat="false" ht="28.35" hidden="false" customHeight="false" outlineLevel="0" collapsed="false">
      <c r="A7852" s="2" t="s">
        <v>29269</v>
      </c>
      <c r="B7852" s="2" t="s">
        <v>29270</v>
      </c>
      <c r="C7852" s="2" t="s">
        <v>24455</v>
      </c>
      <c r="D7852" s="2" t="s">
        <v>15616</v>
      </c>
      <c r="E7852" s="2" t="s">
        <v>29271</v>
      </c>
      <c r="F7852" s="2" t="s">
        <v>24600</v>
      </c>
      <c r="G7852" s="2"/>
      <c r="H7852" s="2"/>
      <c r="I7852" s="2" t="s">
        <v>27021</v>
      </c>
      <c r="J7852" s="2"/>
      <c r="K7852" s="2"/>
      <c r="L7852" s="2" t="s">
        <v>31</v>
      </c>
      <c r="M7852" s="3" t="b">
        <f aca="false">TRUE()</f>
        <v>1</v>
      </c>
      <c r="N7852" s="3" t="b">
        <f aca="false">FALSE()</f>
        <v>0</v>
      </c>
      <c r="O7852" s="3" t="b">
        <f aca="false">FALSE()</f>
        <v>0</v>
      </c>
      <c r="P7852" s="3" t="b">
        <f aca="false">FALSE()</f>
        <v>0</v>
      </c>
      <c r="Q7852" s="3" t="b">
        <f aca="false">FALSE()</f>
        <v>0</v>
      </c>
      <c r="R7852" s="3" t="b">
        <f aca="false">FALSE()</f>
        <v>0</v>
      </c>
      <c r="S7852" s="3" t="n">
        <f aca="false">FALSE()</f>
        <v>0</v>
      </c>
      <c r="T7852" s="2" t="s">
        <v>20383</v>
      </c>
    </row>
    <row r="7853" customFormat="false" ht="28.35" hidden="false" customHeight="false" outlineLevel="0" collapsed="false">
      <c r="A7853" s="2" t="s">
        <v>29272</v>
      </c>
      <c r="B7853" s="2" t="s">
        <v>29273</v>
      </c>
      <c r="C7853" s="2" t="s">
        <v>24455</v>
      </c>
      <c r="D7853" s="2" t="s">
        <v>15616</v>
      </c>
      <c r="E7853" s="2" t="s">
        <v>29274</v>
      </c>
      <c r="F7853" s="2" t="s">
        <v>24600</v>
      </c>
      <c r="G7853" s="2"/>
      <c r="H7853" s="2"/>
      <c r="I7853" s="2" t="s">
        <v>27021</v>
      </c>
      <c r="J7853" s="2"/>
      <c r="K7853" s="2"/>
      <c r="L7853" s="2" t="s">
        <v>31</v>
      </c>
      <c r="M7853" s="3" t="b">
        <f aca="false">TRUE()</f>
        <v>1</v>
      </c>
      <c r="N7853" s="3" t="b">
        <f aca="false">FALSE()</f>
        <v>0</v>
      </c>
      <c r="O7853" s="3" t="b">
        <f aca="false">FALSE()</f>
        <v>0</v>
      </c>
      <c r="P7853" s="3" t="b">
        <f aca="false">FALSE()</f>
        <v>0</v>
      </c>
      <c r="Q7853" s="3" t="b">
        <f aca="false">FALSE()</f>
        <v>0</v>
      </c>
      <c r="R7853" s="3" t="b">
        <f aca="false">FALSE()</f>
        <v>0</v>
      </c>
      <c r="S7853" s="3" t="n">
        <f aca="false">FALSE()</f>
        <v>0</v>
      </c>
      <c r="T7853" s="2" t="s">
        <v>20383</v>
      </c>
    </row>
    <row r="7854" customFormat="false" ht="28.35" hidden="false" customHeight="false" outlineLevel="0" collapsed="false">
      <c r="A7854" s="2" t="s">
        <v>29275</v>
      </c>
      <c r="B7854" s="2" t="s">
        <v>29276</v>
      </c>
      <c r="C7854" s="2" t="s">
        <v>24455</v>
      </c>
      <c r="D7854" s="2" t="s">
        <v>15616</v>
      </c>
      <c r="E7854" s="2" t="s">
        <v>29277</v>
      </c>
      <c r="F7854" s="2" t="s">
        <v>24600</v>
      </c>
      <c r="G7854" s="2"/>
      <c r="H7854" s="2"/>
      <c r="I7854" s="2" t="s">
        <v>27021</v>
      </c>
      <c r="J7854" s="2"/>
      <c r="K7854" s="2"/>
      <c r="L7854" s="2" t="s">
        <v>31</v>
      </c>
      <c r="M7854" s="3" t="b">
        <f aca="false">TRUE()</f>
        <v>1</v>
      </c>
      <c r="N7854" s="3" t="b">
        <f aca="false">FALSE()</f>
        <v>0</v>
      </c>
      <c r="O7854" s="3" t="b">
        <f aca="false">FALSE()</f>
        <v>0</v>
      </c>
      <c r="P7854" s="3" t="b">
        <f aca="false">FALSE()</f>
        <v>0</v>
      </c>
      <c r="Q7854" s="3" t="b">
        <f aca="false">FALSE()</f>
        <v>0</v>
      </c>
      <c r="R7854" s="3" t="b">
        <f aca="false">FALSE()</f>
        <v>0</v>
      </c>
      <c r="S7854" s="3" t="n">
        <f aca="false">FALSE()</f>
        <v>0</v>
      </c>
      <c r="T7854" s="2" t="s">
        <v>20383</v>
      </c>
    </row>
    <row r="7855" customFormat="false" ht="14.9" hidden="false" customHeight="false" outlineLevel="0" collapsed="false">
      <c r="A7855" s="2" t="s">
        <v>29278</v>
      </c>
      <c r="B7855" s="2" t="s">
        <v>29279</v>
      </c>
      <c r="C7855" s="2" t="s">
        <v>24455</v>
      </c>
      <c r="D7855" s="2" t="s">
        <v>15616</v>
      </c>
      <c r="E7855" s="2" t="s">
        <v>29280</v>
      </c>
      <c r="F7855" s="2" t="s">
        <v>24600</v>
      </c>
      <c r="G7855" s="2"/>
      <c r="H7855" s="2"/>
      <c r="I7855" s="2" t="s">
        <v>27021</v>
      </c>
      <c r="J7855" s="2"/>
      <c r="K7855" s="2"/>
      <c r="L7855" s="2" t="s">
        <v>31</v>
      </c>
      <c r="M7855" s="3" t="b">
        <f aca="false">TRUE()</f>
        <v>1</v>
      </c>
      <c r="N7855" s="3" t="b">
        <f aca="false">FALSE()</f>
        <v>0</v>
      </c>
      <c r="O7855" s="3" t="b">
        <f aca="false">FALSE()</f>
        <v>0</v>
      </c>
      <c r="P7855" s="3" t="b">
        <f aca="false">FALSE()</f>
        <v>0</v>
      </c>
      <c r="Q7855" s="3" t="b">
        <f aca="false">FALSE()</f>
        <v>0</v>
      </c>
      <c r="R7855" s="3" t="b">
        <f aca="false">FALSE()</f>
        <v>0</v>
      </c>
      <c r="S7855" s="3" t="n">
        <f aca="false">FALSE()</f>
        <v>0</v>
      </c>
      <c r="T7855" s="2" t="s">
        <v>20383</v>
      </c>
    </row>
    <row r="7856" customFormat="false" ht="28.35" hidden="false" customHeight="false" outlineLevel="0" collapsed="false">
      <c r="A7856" s="2" t="s">
        <v>29281</v>
      </c>
      <c r="B7856" s="2" t="s">
        <v>29282</v>
      </c>
      <c r="C7856" s="2" t="s">
        <v>24455</v>
      </c>
      <c r="D7856" s="2" t="s">
        <v>15616</v>
      </c>
      <c r="E7856" s="2" t="s">
        <v>29283</v>
      </c>
      <c r="F7856" s="2" t="s">
        <v>24600</v>
      </c>
      <c r="G7856" s="2"/>
      <c r="H7856" s="2"/>
      <c r="I7856" s="2" t="s">
        <v>27021</v>
      </c>
      <c r="J7856" s="2"/>
      <c r="K7856" s="2"/>
      <c r="L7856" s="2" t="s">
        <v>31</v>
      </c>
      <c r="M7856" s="3" t="b">
        <f aca="false">TRUE()</f>
        <v>1</v>
      </c>
      <c r="N7856" s="3" t="b">
        <f aca="false">FALSE()</f>
        <v>0</v>
      </c>
      <c r="O7856" s="3" t="b">
        <f aca="false">FALSE()</f>
        <v>0</v>
      </c>
      <c r="P7856" s="3" t="b">
        <f aca="false">FALSE()</f>
        <v>0</v>
      </c>
      <c r="Q7856" s="3" t="b">
        <f aca="false">FALSE()</f>
        <v>0</v>
      </c>
      <c r="R7856" s="3" t="b">
        <f aca="false">FALSE()</f>
        <v>0</v>
      </c>
      <c r="S7856" s="3" t="n">
        <f aca="false">FALSE()</f>
        <v>0</v>
      </c>
      <c r="T7856" s="2" t="s">
        <v>20383</v>
      </c>
    </row>
    <row r="7857" customFormat="false" ht="28.35" hidden="false" customHeight="false" outlineLevel="0" collapsed="false">
      <c r="A7857" s="2" t="s">
        <v>29284</v>
      </c>
      <c r="B7857" s="2" t="s">
        <v>29285</v>
      </c>
      <c r="C7857" s="2" t="s">
        <v>24455</v>
      </c>
      <c r="D7857" s="2" t="s">
        <v>15616</v>
      </c>
      <c r="E7857" s="2" t="s">
        <v>29286</v>
      </c>
      <c r="F7857" s="2" t="s">
        <v>24600</v>
      </c>
      <c r="G7857" s="2"/>
      <c r="H7857" s="2"/>
      <c r="I7857" s="2" t="s">
        <v>27021</v>
      </c>
      <c r="J7857" s="2"/>
      <c r="K7857" s="2"/>
      <c r="L7857" s="2" t="s">
        <v>31</v>
      </c>
      <c r="M7857" s="3" t="b">
        <f aca="false">TRUE()</f>
        <v>1</v>
      </c>
      <c r="N7857" s="3" t="b">
        <f aca="false">FALSE()</f>
        <v>0</v>
      </c>
      <c r="O7857" s="3" t="b">
        <f aca="false">FALSE()</f>
        <v>0</v>
      </c>
      <c r="P7857" s="3" t="b">
        <f aca="false">FALSE()</f>
        <v>0</v>
      </c>
      <c r="Q7857" s="3" t="b">
        <f aca="false">FALSE()</f>
        <v>0</v>
      </c>
      <c r="R7857" s="3" t="b">
        <f aca="false">FALSE()</f>
        <v>0</v>
      </c>
      <c r="S7857" s="3" t="n">
        <f aca="false">FALSE()</f>
        <v>0</v>
      </c>
      <c r="T7857" s="2" t="s">
        <v>20383</v>
      </c>
    </row>
    <row r="7858" customFormat="false" ht="14.9" hidden="false" customHeight="false" outlineLevel="0" collapsed="false">
      <c r="A7858" s="2" t="s">
        <v>29287</v>
      </c>
      <c r="B7858" s="2" t="s">
        <v>29288</v>
      </c>
      <c r="C7858" s="2" t="s">
        <v>24455</v>
      </c>
      <c r="D7858" s="2" t="s">
        <v>15616</v>
      </c>
      <c r="E7858" s="2" t="s">
        <v>29289</v>
      </c>
      <c r="F7858" s="2" t="s">
        <v>24600</v>
      </c>
      <c r="G7858" s="2"/>
      <c r="H7858" s="2"/>
      <c r="I7858" s="2" t="s">
        <v>27021</v>
      </c>
      <c r="J7858" s="2"/>
      <c r="K7858" s="2"/>
      <c r="L7858" s="2" t="s">
        <v>31</v>
      </c>
      <c r="M7858" s="3" t="b">
        <f aca="false">TRUE()</f>
        <v>1</v>
      </c>
      <c r="N7858" s="3" t="b">
        <f aca="false">FALSE()</f>
        <v>0</v>
      </c>
      <c r="O7858" s="3" t="b">
        <f aca="false">FALSE()</f>
        <v>0</v>
      </c>
      <c r="P7858" s="3" t="b">
        <f aca="false">FALSE()</f>
        <v>0</v>
      </c>
      <c r="Q7858" s="3" t="b">
        <f aca="false">FALSE()</f>
        <v>0</v>
      </c>
      <c r="R7858" s="3" t="b">
        <f aca="false">FALSE()</f>
        <v>0</v>
      </c>
      <c r="S7858" s="3" t="n">
        <f aca="false">FALSE()</f>
        <v>0</v>
      </c>
      <c r="T7858" s="2" t="s">
        <v>20383</v>
      </c>
    </row>
    <row r="7859" customFormat="false" ht="28.35" hidden="false" customHeight="false" outlineLevel="0" collapsed="false">
      <c r="A7859" s="2" t="s">
        <v>29290</v>
      </c>
      <c r="B7859" s="2" t="s">
        <v>29291</v>
      </c>
      <c r="C7859" s="2" t="s">
        <v>24455</v>
      </c>
      <c r="D7859" s="2" t="s">
        <v>15616</v>
      </c>
      <c r="E7859" s="2" t="s">
        <v>29292</v>
      </c>
      <c r="F7859" s="2" t="s">
        <v>24600</v>
      </c>
      <c r="G7859" s="2"/>
      <c r="H7859" s="2"/>
      <c r="I7859" s="2" t="s">
        <v>27021</v>
      </c>
      <c r="J7859" s="2"/>
      <c r="K7859" s="2"/>
      <c r="L7859" s="2" t="s">
        <v>31</v>
      </c>
      <c r="M7859" s="3" t="b">
        <f aca="false">TRUE()</f>
        <v>1</v>
      </c>
      <c r="N7859" s="3" t="b">
        <f aca="false">FALSE()</f>
        <v>0</v>
      </c>
      <c r="O7859" s="3" t="b">
        <f aca="false">FALSE()</f>
        <v>0</v>
      </c>
      <c r="P7859" s="3" t="b">
        <f aca="false">FALSE()</f>
        <v>0</v>
      </c>
      <c r="Q7859" s="3" t="b">
        <f aca="false">FALSE()</f>
        <v>0</v>
      </c>
      <c r="R7859" s="3" t="b">
        <f aca="false">FALSE()</f>
        <v>0</v>
      </c>
      <c r="S7859" s="3" t="n">
        <f aca="false">FALSE()</f>
        <v>0</v>
      </c>
      <c r="T7859" s="2" t="s">
        <v>20383</v>
      </c>
    </row>
    <row r="7860" customFormat="false" ht="28.35" hidden="false" customHeight="false" outlineLevel="0" collapsed="false">
      <c r="A7860" s="2" t="s">
        <v>29293</v>
      </c>
      <c r="B7860" s="2" t="s">
        <v>29294</v>
      </c>
      <c r="C7860" s="2" t="s">
        <v>24455</v>
      </c>
      <c r="D7860" s="2" t="s">
        <v>15616</v>
      </c>
      <c r="E7860" s="2" t="s">
        <v>29295</v>
      </c>
      <c r="F7860" s="2" t="s">
        <v>24600</v>
      </c>
      <c r="G7860" s="2"/>
      <c r="H7860" s="2"/>
      <c r="I7860" s="2" t="s">
        <v>27021</v>
      </c>
      <c r="J7860" s="2"/>
      <c r="K7860" s="2"/>
      <c r="L7860" s="2" t="s">
        <v>31</v>
      </c>
      <c r="M7860" s="3" t="b">
        <f aca="false">TRUE()</f>
        <v>1</v>
      </c>
      <c r="N7860" s="3" t="b">
        <f aca="false">FALSE()</f>
        <v>0</v>
      </c>
      <c r="O7860" s="3" t="b">
        <f aca="false">FALSE()</f>
        <v>0</v>
      </c>
      <c r="P7860" s="3" t="b">
        <f aca="false">FALSE()</f>
        <v>0</v>
      </c>
      <c r="Q7860" s="3" t="b">
        <f aca="false">FALSE()</f>
        <v>0</v>
      </c>
      <c r="R7860" s="3" t="b">
        <f aca="false">FALSE()</f>
        <v>0</v>
      </c>
      <c r="S7860" s="3" t="n">
        <f aca="false">FALSE()</f>
        <v>0</v>
      </c>
      <c r="T7860" s="2" t="s">
        <v>20383</v>
      </c>
    </row>
    <row r="7861" customFormat="false" ht="28.35" hidden="false" customHeight="false" outlineLevel="0" collapsed="false">
      <c r="A7861" s="2" t="s">
        <v>29296</v>
      </c>
      <c r="B7861" s="2" t="s">
        <v>29297</v>
      </c>
      <c r="C7861" s="2" t="s">
        <v>24455</v>
      </c>
      <c r="D7861" s="2" t="s">
        <v>15616</v>
      </c>
      <c r="E7861" s="2" t="s">
        <v>29298</v>
      </c>
      <c r="F7861" s="2" t="s">
        <v>24600</v>
      </c>
      <c r="G7861" s="2"/>
      <c r="H7861" s="2"/>
      <c r="I7861" s="2" t="s">
        <v>27021</v>
      </c>
      <c r="J7861" s="2"/>
      <c r="K7861" s="2"/>
      <c r="L7861" s="2" t="s">
        <v>31</v>
      </c>
      <c r="M7861" s="3" t="b">
        <f aca="false">TRUE()</f>
        <v>1</v>
      </c>
      <c r="N7861" s="3" t="b">
        <f aca="false">FALSE()</f>
        <v>0</v>
      </c>
      <c r="O7861" s="3" t="b">
        <f aca="false">FALSE()</f>
        <v>0</v>
      </c>
      <c r="P7861" s="3" t="b">
        <f aca="false">FALSE()</f>
        <v>0</v>
      </c>
      <c r="Q7861" s="3" t="b">
        <f aca="false">FALSE()</f>
        <v>0</v>
      </c>
      <c r="R7861" s="3" t="b">
        <f aca="false">FALSE()</f>
        <v>0</v>
      </c>
      <c r="S7861" s="3" t="n">
        <f aca="false">FALSE()</f>
        <v>0</v>
      </c>
      <c r="T7861" s="2" t="s">
        <v>20383</v>
      </c>
    </row>
    <row r="7862" customFormat="false" ht="14.9" hidden="false" customHeight="false" outlineLevel="0" collapsed="false">
      <c r="A7862" s="2" t="s">
        <v>29299</v>
      </c>
      <c r="B7862" s="2" t="s">
        <v>29300</v>
      </c>
      <c r="C7862" s="2" t="s">
        <v>24455</v>
      </c>
      <c r="D7862" s="2" t="s">
        <v>15616</v>
      </c>
      <c r="E7862" s="2" t="s">
        <v>29301</v>
      </c>
      <c r="F7862" s="2" t="s">
        <v>24591</v>
      </c>
      <c r="G7862" s="2"/>
      <c r="H7862" s="2"/>
      <c r="I7862" s="2" t="s">
        <v>25576</v>
      </c>
      <c r="J7862" s="2"/>
      <c r="K7862" s="2"/>
      <c r="L7862" s="2" t="s">
        <v>412</v>
      </c>
      <c r="M7862" s="3" t="b">
        <f aca="false">TRUE()</f>
        <v>1</v>
      </c>
      <c r="N7862" s="3" t="b">
        <f aca="false">FALSE()</f>
        <v>0</v>
      </c>
      <c r="O7862" s="3" t="b">
        <f aca="false">FALSE()</f>
        <v>0</v>
      </c>
      <c r="P7862" s="3" t="b">
        <f aca="false">FALSE()</f>
        <v>0</v>
      </c>
      <c r="Q7862" s="3" t="b">
        <f aca="false">FALSE()</f>
        <v>0</v>
      </c>
      <c r="R7862" s="3" t="b">
        <f aca="false">FALSE()</f>
        <v>0</v>
      </c>
      <c r="S7862" s="3" t="n">
        <f aca="false">FALSE()</f>
        <v>0</v>
      </c>
      <c r="T7862" s="2" t="s">
        <v>32</v>
      </c>
    </row>
    <row r="7863" customFormat="false" ht="28.35" hidden="false" customHeight="false" outlineLevel="0" collapsed="false">
      <c r="A7863" s="2" t="s">
        <v>29302</v>
      </c>
      <c r="B7863" s="2" t="s">
        <v>29303</v>
      </c>
      <c r="C7863" s="2" t="s">
        <v>24455</v>
      </c>
      <c r="D7863" s="2" t="s">
        <v>15616</v>
      </c>
      <c r="E7863" s="2" t="s">
        <v>29304</v>
      </c>
      <c r="F7863" s="2" t="s">
        <v>24591</v>
      </c>
      <c r="G7863" s="2"/>
      <c r="H7863" s="2"/>
      <c r="I7863" s="2" t="s">
        <v>25651</v>
      </c>
      <c r="J7863" s="2"/>
      <c r="K7863" s="2"/>
      <c r="L7863" s="2" t="s">
        <v>31</v>
      </c>
      <c r="M7863" s="3" t="b">
        <f aca="false">TRUE()</f>
        <v>1</v>
      </c>
      <c r="N7863" s="3" t="b">
        <f aca="false">FALSE()</f>
        <v>0</v>
      </c>
      <c r="O7863" s="3" t="b">
        <f aca="false">FALSE()</f>
        <v>0</v>
      </c>
      <c r="P7863" s="3" t="b">
        <f aca="false">FALSE()</f>
        <v>0</v>
      </c>
      <c r="Q7863" s="3" t="b">
        <f aca="false">FALSE()</f>
        <v>0</v>
      </c>
      <c r="R7863" s="3" t="b">
        <f aca="false">FALSE()</f>
        <v>0</v>
      </c>
      <c r="S7863" s="3" t="n">
        <f aca="false">FALSE()</f>
        <v>0</v>
      </c>
      <c r="T7863" s="2" t="s">
        <v>20383</v>
      </c>
    </row>
    <row r="7864" customFormat="false" ht="28.35" hidden="false" customHeight="false" outlineLevel="0" collapsed="false">
      <c r="A7864" s="2" t="s">
        <v>29305</v>
      </c>
      <c r="B7864" s="2" t="s">
        <v>29306</v>
      </c>
      <c r="C7864" s="2" t="s">
        <v>24455</v>
      </c>
      <c r="D7864" s="2" t="s">
        <v>15616</v>
      </c>
      <c r="E7864" s="2" t="s">
        <v>29307</v>
      </c>
      <c r="F7864" s="2" t="s">
        <v>24591</v>
      </c>
      <c r="G7864" s="2"/>
      <c r="H7864" s="2"/>
      <c r="I7864" s="2" t="s">
        <v>24989</v>
      </c>
      <c r="J7864" s="2"/>
      <c r="K7864" s="2"/>
      <c r="L7864" s="2" t="s">
        <v>31</v>
      </c>
      <c r="M7864" s="3" t="b">
        <f aca="false">TRUE()</f>
        <v>1</v>
      </c>
      <c r="N7864" s="3" t="b">
        <f aca="false">FALSE()</f>
        <v>0</v>
      </c>
      <c r="O7864" s="3" t="b">
        <f aca="false">FALSE()</f>
        <v>0</v>
      </c>
      <c r="P7864" s="3" t="b">
        <f aca="false">FALSE()</f>
        <v>0</v>
      </c>
      <c r="Q7864" s="3" t="b">
        <f aca="false">FALSE()</f>
        <v>0</v>
      </c>
      <c r="R7864" s="3" t="b">
        <f aca="false">FALSE()</f>
        <v>0</v>
      </c>
      <c r="S7864" s="3" t="n">
        <f aca="false">FALSE()</f>
        <v>0</v>
      </c>
      <c r="T7864" s="2" t="s">
        <v>20383</v>
      </c>
    </row>
    <row r="7865" customFormat="false" ht="28.35" hidden="false" customHeight="false" outlineLevel="0" collapsed="false">
      <c r="A7865" s="2" t="s">
        <v>29308</v>
      </c>
      <c r="B7865" s="2" t="s">
        <v>29309</v>
      </c>
      <c r="C7865" s="2" t="s">
        <v>24455</v>
      </c>
      <c r="D7865" s="2" t="s">
        <v>15616</v>
      </c>
      <c r="E7865" s="2" t="s">
        <v>29310</v>
      </c>
      <c r="F7865" s="2" t="s">
        <v>25290</v>
      </c>
      <c r="G7865" s="2"/>
      <c r="H7865" s="2"/>
      <c r="I7865" s="2" t="s">
        <v>25045</v>
      </c>
      <c r="J7865" s="2"/>
      <c r="K7865" s="2"/>
      <c r="L7865" s="2" t="s">
        <v>31</v>
      </c>
      <c r="M7865" s="3" t="b">
        <f aca="false">TRUE()</f>
        <v>1</v>
      </c>
      <c r="N7865" s="3" t="b">
        <f aca="false">FALSE()</f>
        <v>0</v>
      </c>
      <c r="O7865" s="3" t="b">
        <f aca="false">FALSE()</f>
        <v>0</v>
      </c>
      <c r="P7865" s="3" t="b">
        <f aca="false">FALSE()</f>
        <v>0</v>
      </c>
      <c r="Q7865" s="3" t="b">
        <f aca="false">FALSE()</f>
        <v>0</v>
      </c>
      <c r="R7865" s="3" t="b">
        <f aca="false">FALSE()</f>
        <v>0</v>
      </c>
      <c r="S7865" s="3" t="n">
        <f aca="false">FALSE()</f>
        <v>0</v>
      </c>
      <c r="T7865" s="2" t="s">
        <v>32</v>
      </c>
    </row>
    <row r="7866" customFormat="false" ht="14.9" hidden="false" customHeight="false" outlineLevel="0" collapsed="false">
      <c r="A7866" s="2" t="s">
        <v>29311</v>
      </c>
      <c r="B7866" s="2" t="s">
        <v>29312</v>
      </c>
      <c r="C7866" s="2" t="s">
        <v>24455</v>
      </c>
      <c r="D7866" s="2" t="s">
        <v>15616</v>
      </c>
      <c r="E7866" s="2" t="s">
        <v>29313</v>
      </c>
      <c r="F7866" s="2" t="s">
        <v>24619</v>
      </c>
      <c r="G7866" s="2"/>
      <c r="H7866" s="2"/>
      <c r="I7866" s="2" t="s">
        <v>25063</v>
      </c>
      <c r="J7866" s="2"/>
      <c r="K7866" s="2"/>
      <c r="L7866" s="2" t="s">
        <v>31</v>
      </c>
      <c r="M7866" s="3" t="b">
        <f aca="false">TRUE()</f>
        <v>1</v>
      </c>
      <c r="N7866" s="3" t="b">
        <f aca="false">FALSE()</f>
        <v>0</v>
      </c>
      <c r="O7866" s="3" t="b">
        <f aca="false">FALSE()</f>
        <v>0</v>
      </c>
      <c r="P7866" s="3" t="b">
        <f aca="false">FALSE()</f>
        <v>0</v>
      </c>
      <c r="Q7866" s="3" t="b">
        <f aca="false">FALSE()</f>
        <v>0</v>
      </c>
      <c r="R7866" s="3" t="b">
        <f aca="false">FALSE()</f>
        <v>0</v>
      </c>
      <c r="S7866" s="3" t="n">
        <f aca="false">FALSE()</f>
        <v>0</v>
      </c>
      <c r="T7866" s="2" t="s">
        <v>20383</v>
      </c>
    </row>
    <row r="7867" customFormat="false" ht="14.9" hidden="false" customHeight="false" outlineLevel="0" collapsed="false">
      <c r="A7867" s="2" t="s">
        <v>29314</v>
      </c>
      <c r="B7867" s="2" t="s">
        <v>29315</v>
      </c>
      <c r="C7867" s="2" t="s">
        <v>24455</v>
      </c>
      <c r="D7867" s="2" t="s">
        <v>15616</v>
      </c>
      <c r="E7867" s="2" t="s">
        <v>29316</v>
      </c>
      <c r="F7867" s="2" t="s">
        <v>24591</v>
      </c>
      <c r="G7867" s="2"/>
      <c r="H7867" s="2"/>
      <c r="I7867" s="2" t="s">
        <v>26019</v>
      </c>
      <c r="J7867" s="2"/>
      <c r="K7867" s="2"/>
      <c r="L7867" s="2" t="s">
        <v>31</v>
      </c>
      <c r="M7867" s="3" t="b">
        <f aca="false">TRUE()</f>
        <v>1</v>
      </c>
      <c r="N7867" s="3" t="b">
        <f aca="false">FALSE()</f>
        <v>0</v>
      </c>
      <c r="O7867" s="3" t="b">
        <f aca="false">FALSE()</f>
        <v>0</v>
      </c>
      <c r="P7867" s="3" t="b">
        <f aca="false">FALSE()</f>
        <v>0</v>
      </c>
      <c r="Q7867" s="3" t="b">
        <f aca="false">FALSE()</f>
        <v>0</v>
      </c>
      <c r="R7867" s="3" t="b">
        <f aca="false">FALSE()</f>
        <v>0</v>
      </c>
      <c r="S7867" s="3" t="n">
        <f aca="false">FALSE()</f>
        <v>0</v>
      </c>
      <c r="T7867" s="2" t="s">
        <v>20383</v>
      </c>
    </row>
    <row r="7868" customFormat="false" ht="28.35" hidden="false" customHeight="false" outlineLevel="0" collapsed="false">
      <c r="A7868" s="2" t="s">
        <v>29317</v>
      </c>
      <c r="B7868" s="2" t="s">
        <v>29318</v>
      </c>
      <c r="C7868" s="2" t="s">
        <v>24455</v>
      </c>
      <c r="D7868" s="2" t="s">
        <v>15616</v>
      </c>
      <c r="E7868" s="2" t="s">
        <v>29319</v>
      </c>
      <c r="F7868" s="2" t="s">
        <v>24591</v>
      </c>
      <c r="G7868" s="2"/>
      <c r="H7868" s="2"/>
      <c r="I7868" s="2" t="s">
        <v>25108</v>
      </c>
      <c r="J7868" s="2"/>
      <c r="K7868" s="2"/>
      <c r="L7868" s="2" t="s">
        <v>31</v>
      </c>
      <c r="M7868" s="3" t="b">
        <f aca="false">TRUE()</f>
        <v>1</v>
      </c>
      <c r="N7868" s="3" t="b">
        <f aca="false">FALSE()</f>
        <v>0</v>
      </c>
      <c r="O7868" s="3" t="b">
        <f aca="false">FALSE()</f>
        <v>0</v>
      </c>
      <c r="P7868" s="3" t="b">
        <f aca="false">FALSE()</f>
        <v>0</v>
      </c>
      <c r="Q7868" s="3" t="b">
        <f aca="false">FALSE()</f>
        <v>0</v>
      </c>
      <c r="R7868" s="3" t="b">
        <f aca="false">FALSE()</f>
        <v>0</v>
      </c>
      <c r="S7868" s="3" t="n">
        <f aca="false">FALSE()</f>
        <v>0</v>
      </c>
      <c r="T7868" s="2" t="s">
        <v>20383</v>
      </c>
    </row>
    <row r="7869" customFormat="false" ht="28.35" hidden="false" customHeight="false" outlineLevel="0" collapsed="false">
      <c r="A7869" s="2" t="s">
        <v>29320</v>
      </c>
      <c r="B7869" s="2" t="s">
        <v>29321</v>
      </c>
      <c r="C7869" s="2" t="s">
        <v>24455</v>
      </c>
      <c r="D7869" s="2" t="s">
        <v>15616</v>
      </c>
      <c r="E7869" s="2" t="s">
        <v>29322</v>
      </c>
      <c r="F7869" s="2" t="s">
        <v>24591</v>
      </c>
      <c r="G7869" s="2"/>
      <c r="H7869" s="2"/>
      <c r="I7869" s="2" t="s">
        <v>26019</v>
      </c>
      <c r="J7869" s="2"/>
      <c r="K7869" s="2"/>
      <c r="L7869" s="2" t="s">
        <v>31</v>
      </c>
      <c r="M7869" s="3" t="b">
        <f aca="false">TRUE()</f>
        <v>1</v>
      </c>
      <c r="N7869" s="3" t="b">
        <f aca="false">FALSE()</f>
        <v>0</v>
      </c>
      <c r="O7869" s="3" t="b">
        <f aca="false">FALSE()</f>
        <v>0</v>
      </c>
      <c r="P7869" s="3" t="b">
        <f aca="false">FALSE()</f>
        <v>0</v>
      </c>
      <c r="Q7869" s="3" t="b">
        <f aca="false">FALSE()</f>
        <v>0</v>
      </c>
      <c r="R7869" s="3" t="b">
        <f aca="false">FALSE()</f>
        <v>0</v>
      </c>
      <c r="S7869" s="3" t="n">
        <f aca="false">FALSE()</f>
        <v>0</v>
      </c>
      <c r="T7869" s="2" t="s">
        <v>20383</v>
      </c>
    </row>
    <row r="7870" customFormat="false" ht="28.35" hidden="false" customHeight="false" outlineLevel="0" collapsed="false">
      <c r="A7870" s="2" t="s">
        <v>29323</v>
      </c>
      <c r="B7870" s="2" t="s">
        <v>29324</v>
      </c>
      <c r="C7870" s="2" t="s">
        <v>24455</v>
      </c>
      <c r="D7870" s="2" t="s">
        <v>15616</v>
      </c>
      <c r="E7870" s="2" t="s">
        <v>29325</v>
      </c>
      <c r="F7870" s="2" t="s">
        <v>24591</v>
      </c>
      <c r="G7870" s="2"/>
      <c r="H7870" s="2"/>
      <c r="I7870" s="2" t="s">
        <v>26019</v>
      </c>
      <c r="J7870" s="2"/>
      <c r="K7870" s="2"/>
      <c r="L7870" s="2" t="s">
        <v>31</v>
      </c>
      <c r="M7870" s="3" t="b">
        <f aca="false">TRUE()</f>
        <v>1</v>
      </c>
      <c r="N7870" s="3" t="b">
        <f aca="false">FALSE()</f>
        <v>0</v>
      </c>
      <c r="O7870" s="3" t="b">
        <f aca="false">FALSE()</f>
        <v>0</v>
      </c>
      <c r="P7870" s="3" t="b">
        <f aca="false">FALSE()</f>
        <v>0</v>
      </c>
      <c r="Q7870" s="3" t="b">
        <f aca="false">FALSE()</f>
        <v>0</v>
      </c>
      <c r="R7870" s="3" t="b">
        <f aca="false">FALSE()</f>
        <v>0</v>
      </c>
      <c r="S7870" s="3" t="n">
        <f aca="false">FALSE()</f>
        <v>0</v>
      </c>
      <c r="T7870" s="2" t="s">
        <v>20383</v>
      </c>
    </row>
    <row r="7871" customFormat="false" ht="14.9" hidden="false" customHeight="false" outlineLevel="0" collapsed="false">
      <c r="A7871" s="2" t="s">
        <v>29326</v>
      </c>
      <c r="B7871" s="2" t="s">
        <v>29327</v>
      </c>
      <c r="C7871" s="2" t="s">
        <v>24455</v>
      </c>
      <c r="D7871" s="2" t="s">
        <v>15616</v>
      </c>
      <c r="E7871" s="2" t="s">
        <v>29328</v>
      </c>
      <c r="F7871" s="2" t="s">
        <v>24591</v>
      </c>
      <c r="G7871" s="2"/>
      <c r="H7871" s="2"/>
      <c r="I7871" s="2" t="s">
        <v>25071</v>
      </c>
      <c r="J7871" s="2"/>
      <c r="K7871" s="2"/>
      <c r="L7871" s="2" t="s">
        <v>31</v>
      </c>
      <c r="M7871" s="3" t="b">
        <f aca="false">TRUE()</f>
        <v>1</v>
      </c>
      <c r="N7871" s="3" t="b">
        <f aca="false">FALSE()</f>
        <v>0</v>
      </c>
      <c r="O7871" s="3" t="b">
        <f aca="false">FALSE()</f>
        <v>0</v>
      </c>
      <c r="P7871" s="3" t="b">
        <f aca="false">FALSE()</f>
        <v>0</v>
      </c>
      <c r="Q7871" s="3" t="b">
        <f aca="false">FALSE()</f>
        <v>0</v>
      </c>
      <c r="R7871" s="3" t="b">
        <f aca="false">FALSE()</f>
        <v>0</v>
      </c>
      <c r="S7871" s="3" t="n">
        <f aca="false">FALSE()</f>
        <v>0</v>
      </c>
      <c r="T7871" s="2" t="s">
        <v>32</v>
      </c>
    </row>
    <row r="7872" customFormat="false" ht="28.35" hidden="false" customHeight="false" outlineLevel="0" collapsed="false">
      <c r="A7872" s="2" t="s">
        <v>29329</v>
      </c>
      <c r="B7872" s="2" t="s">
        <v>29330</v>
      </c>
      <c r="C7872" s="2" t="s">
        <v>24455</v>
      </c>
      <c r="D7872" s="2" t="s">
        <v>15616</v>
      </c>
      <c r="E7872" s="2" t="s">
        <v>29331</v>
      </c>
      <c r="F7872" s="2" t="s">
        <v>24600</v>
      </c>
      <c r="G7872" s="2"/>
      <c r="H7872" s="2"/>
      <c r="I7872" s="2" t="s">
        <v>27695</v>
      </c>
      <c r="J7872" s="2"/>
      <c r="K7872" s="2"/>
      <c r="L7872" s="2" t="s">
        <v>31</v>
      </c>
      <c r="M7872" s="3" t="b">
        <f aca="false">TRUE()</f>
        <v>1</v>
      </c>
      <c r="N7872" s="3" t="b">
        <f aca="false">FALSE()</f>
        <v>0</v>
      </c>
      <c r="O7872" s="3" t="b">
        <f aca="false">FALSE()</f>
        <v>0</v>
      </c>
      <c r="P7872" s="3" t="b">
        <f aca="false">FALSE()</f>
        <v>0</v>
      </c>
      <c r="Q7872" s="3" t="b">
        <f aca="false">FALSE()</f>
        <v>0</v>
      </c>
      <c r="R7872" s="3" t="b">
        <f aca="false">FALSE()</f>
        <v>0</v>
      </c>
      <c r="S7872" s="3" t="n">
        <f aca="false">FALSE()</f>
        <v>0</v>
      </c>
      <c r="T7872" s="2" t="s">
        <v>20383</v>
      </c>
    </row>
    <row r="7873" customFormat="false" ht="28.35" hidden="false" customHeight="false" outlineLevel="0" collapsed="false">
      <c r="A7873" s="2" t="s">
        <v>29332</v>
      </c>
      <c r="B7873" s="2" t="s">
        <v>29333</v>
      </c>
      <c r="C7873" s="2" t="s">
        <v>24455</v>
      </c>
      <c r="D7873" s="2" t="s">
        <v>15616</v>
      </c>
      <c r="E7873" s="2" t="s">
        <v>29334</v>
      </c>
      <c r="F7873" s="2" t="s">
        <v>24600</v>
      </c>
      <c r="G7873" s="2"/>
      <c r="H7873" s="2"/>
      <c r="I7873" s="2" t="s">
        <v>27695</v>
      </c>
      <c r="J7873" s="2"/>
      <c r="K7873" s="2"/>
      <c r="L7873" s="2" t="s">
        <v>31</v>
      </c>
      <c r="M7873" s="3" t="b">
        <f aca="false">TRUE()</f>
        <v>1</v>
      </c>
      <c r="N7873" s="3" t="b">
        <f aca="false">FALSE()</f>
        <v>0</v>
      </c>
      <c r="O7873" s="3" t="b">
        <f aca="false">FALSE()</f>
        <v>0</v>
      </c>
      <c r="P7873" s="3" t="b">
        <f aca="false">FALSE()</f>
        <v>0</v>
      </c>
      <c r="Q7873" s="3" t="b">
        <f aca="false">FALSE()</f>
        <v>0</v>
      </c>
      <c r="R7873" s="3" t="b">
        <f aca="false">FALSE()</f>
        <v>0</v>
      </c>
      <c r="S7873" s="3" t="n">
        <f aca="false">FALSE()</f>
        <v>0</v>
      </c>
      <c r="T7873" s="2" t="s">
        <v>20383</v>
      </c>
    </row>
    <row r="7874" customFormat="false" ht="28.35" hidden="false" customHeight="false" outlineLevel="0" collapsed="false">
      <c r="A7874" s="2" t="s">
        <v>29335</v>
      </c>
      <c r="B7874" s="2" t="s">
        <v>29336</v>
      </c>
      <c r="C7874" s="2" t="s">
        <v>24455</v>
      </c>
      <c r="D7874" s="2" t="s">
        <v>15616</v>
      </c>
      <c r="E7874" s="2" t="s">
        <v>29337</v>
      </c>
      <c r="F7874" s="2" t="s">
        <v>24591</v>
      </c>
      <c r="G7874" s="2"/>
      <c r="H7874" s="2"/>
      <c r="I7874" s="2" t="s">
        <v>27014</v>
      </c>
      <c r="J7874" s="2"/>
      <c r="K7874" s="2"/>
      <c r="L7874" s="2" t="s">
        <v>31</v>
      </c>
      <c r="M7874" s="3" t="b">
        <f aca="false">TRUE()</f>
        <v>1</v>
      </c>
      <c r="N7874" s="3" t="b">
        <f aca="false">FALSE()</f>
        <v>0</v>
      </c>
      <c r="O7874" s="3" t="b">
        <f aca="false">FALSE()</f>
        <v>0</v>
      </c>
      <c r="P7874" s="3" t="b">
        <f aca="false">FALSE()</f>
        <v>0</v>
      </c>
      <c r="Q7874" s="3" t="b">
        <f aca="false">FALSE()</f>
        <v>0</v>
      </c>
      <c r="R7874" s="3" t="b">
        <f aca="false">FALSE()</f>
        <v>0</v>
      </c>
      <c r="S7874" s="3" t="n">
        <f aca="false">FALSE()</f>
        <v>0</v>
      </c>
      <c r="T7874" s="2" t="s">
        <v>20383</v>
      </c>
    </row>
    <row r="7875" customFormat="false" ht="28.35" hidden="false" customHeight="false" outlineLevel="0" collapsed="false">
      <c r="A7875" s="2" t="s">
        <v>29338</v>
      </c>
      <c r="B7875" s="2" t="s">
        <v>29339</v>
      </c>
      <c r="C7875" s="2" t="s">
        <v>24455</v>
      </c>
      <c r="D7875" s="2" t="s">
        <v>15616</v>
      </c>
      <c r="E7875" s="2" t="s">
        <v>29340</v>
      </c>
      <c r="F7875" s="2" t="s">
        <v>24591</v>
      </c>
      <c r="G7875" s="2"/>
      <c r="H7875" s="2"/>
      <c r="I7875" s="2" t="s">
        <v>27014</v>
      </c>
      <c r="J7875" s="2"/>
      <c r="K7875" s="2"/>
      <c r="L7875" s="2" t="s">
        <v>31</v>
      </c>
      <c r="M7875" s="3" t="b">
        <f aca="false">TRUE()</f>
        <v>1</v>
      </c>
      <c r="N7875" s="3" t="b">
        <f aca="false">FALSE()</f>
        <v>0</v>
      </c>
      <c r="O7875" s="3" t="b">
        <f aca="false">FALSE()</f>
        <v>0</v>
      </c>
      <c r="P7875" s="3" t="b">
        <f aca="false">FALSE()</f>
        <v>0</v>
      </c>
      <c r="Q7875" s="3" t="b">
        <f aca="false">FALSE()</f>
        <v>0</v>
      </c>
      <c r="R7875" s="3" t="b">
        <f aca="false">FALSE()</f>
        <v>0</v>
      </c>
      <c r="S7875" s="3" t="n">
        <f aca="false">FALSE()</f>
        <v>0</v>
      </c>
      <c r="T7875" s="2" t="s">
        <v>20383</v>
      </c>
    </row>
    <row r="7876" customFormat="false" ht="14.9" hidden="false" customHeight="false" outlineLevel="0" collapsed="false">
      <c r="A7876" s="2" t="s">
        <v>29341</v>
      </c>
      <c r="B7876" s="2" t="s">
        <v>29342</v>
      </c>
      <c r="C7876" s="2" t="s">
        <v>24455</v>
      </c>
      <c r="D7876" s="2" t="s">
        <v>15616</v>
      </c>
      <c r="E7876" s="2" t="s">
        <v>29343</v>
      </c>
      <c r="F7876" s="2" t="s">
        <v>24591</v>
      </c>
      <c r="G7876" s="2"/>
      <c r="H7876" s="2"/>
      <c r="I7876" s="2" t="s">
        <v>27014</v>
      </c>
      <c r="J7876" s="2"/>
      <c r="K7876" s="2"/>
      <c r="L7876" s="2" t="s">
        <v>31</v>
      </c>
      <c r="M7876" s="3" t="b">
        <f aca="false">TRUE()</f>
        <v>1</v>
      </c>
      <c r="N7876" s="3" t="b">
        <f aca="false">FALSE()</f>
        <v>0</v>
      </c>
      <c r="O7876" s="3" t="b">
        <f aca="false">FALSE()</f>
        <v>0</v>
      </c>
      <c r="P7876" s="3" t="b">
        <f aca="false">FALSE()</f>
        <v>0</v>
      </c>
      <c r="Q7876" s="3" t="b">
        <f aca="false">FALSE()</f>
        <v>0</v>
      </c>
      <c r="R7876" s="3" t="b">
        <f aca="false">FALSE()</f>
        <v>0</v>
      </c>
      <c r="S7876" s="3" t="n">
        <f aca="false">FALSE()</f>
        <v>0</v>
      </c>
      <c r="T7876" s="2" t="s">
        <v>20383</v>
      </c>
    </row>
    <row r="7877" customFormat="false" ht="28.35" hidden="false" customHeight="false" outlineLevel="0" collapsed="false">
      <c r="A7877" s="2" t="s">
        <v>29344</v>
      </c>
      <c r="B7877" s="2" t="s">
        <v>29345</v>
      </c>
      <c r="C7877" s="2" t="s">
        <v>24455</v>
      </c>
      <c r="D7877" s="2" t="s">
        <v>15616</v>
      </c>
      <c r="E7877" s="2" t="s">
        <v>29346</v>
      </c>
      <c r="F7877" s="2" t="s">
        <v>24591</v>
      </c>
      <c r="G7877" s="2"/>
      <c r="H7877" s="2"/>
      <c r="I7877" s="2" t="s">
        <v>27014</v>
      </c>
      <c r="J7877" s="2"/>
      <c r="K7877" s="2"/>
      <c r="L7877" s="2" t="s">
        <v>31</v>
      </c>
      <c r="M7877" s="3" t="b">
        <f aca="false">TRUE()</f>
        <v>1</v>
      </c>
      <c r="N7877" s="3" t="b">
        <f aca="false">FALSE()</f>
        <v>0</v>
      </c>
      <c r="O7877" s="3" t="b">
        <f aca="false">FALSE()</f>
        <v>0</v>
      </c>
      <c r="P7877" s="3" t="b">
        <f aca="false">FALSE()</f>
        <v>0</v>
      </c>
      <c r="Q7877" s="3" t="b">
        <f aca="false">FALSE()</f>
        <v>0</v>
      </c>
      <c r="R7877" s="3" t="b">
        <f aca="false">FALSE()</f>
        <v>0</v>
      </c>
      <c r="S7877" s="3" t="n">
        <f aca="false">FALSE()</f>
        <v>0</v>
      </c>
      <c r="T7877" s="2" t="s">
        <v>20383</v>
      </c>
    </row>
    <row r="7878" customFormat="false" ht="28.35" hidden="false" customHeight="false" outlineLevel="0" collapsed="false">
      <c r="A7878" s="2" t="s">
        <v>29347</v>
      </c>
      <c r="B7878" s="2" t="s">
        <v>29348</v>
      </c>
      <c r="C7878" s="2" t="s">
        <v>24455</v>
      </c>
      <c r="D7878" s="2" t="s">
        <v>15616</v>
      </c>
      <c r="E7878" s="2" t="s">
        <v>29349</v>
      </c>
      <c r="F7878" s="2" t="s">
        <v>24591</v>
      </c>
      <c r="G7878" s="2"/>
      <c r="H7878" s="2"/>
      <c r="I7878" s="2" t="s">
        <v>27014</v>
      </c>
      <c r="J7878" s="2"/>
      <c r="K7878" s="2"/>
      <c r="L7878" s="2" t="s">
        <v>31</v>
      </c>
      <c r="M7878" s="3" t="b">
        <f aca="false">TRUE()</f>
        <v>1</v>
      </c>
      <c r="N7878" s="3" t="b">
        <f aca="false">FALSE()</f>
        <v>0</v>
      </c>
      <c r="O7878" s="3" t="b">
        <f aca="false">FALSE()</f>
        <v>0</v>
      </c>
      <c r="P7878" s="3" t="b">
        <f aca="false">FALSE()</f>
        <v>0</v>
      </c>
      <c r="Q7878" s="3" t="b">
        <f aca="false">FALSE()</f>
        <v>0</v>
      </c>
      <c r="R7878" s="3" t="b">
        <f aca="false">FALSE()</f>
        <v>0</v>
      </c>
      <c r="S7878" s="3" t="n">
        <f aca="false">FALSE()</f>
        <v>0</v>
      </c>
      <c r="T7878" s="2" t="s">
        <v>20383</v>
      </c>
    </row>
    <row r="7879" customFormat="false" ht="14.9" hidden="false" customHeight="false" outlineLevel="0" collapsed="false">
      <c r="A7879" s="2" t="s">
        <v>29350</v>
      </c>
      <c r="B7879" s="2" t="s">
        <v>29351</v>
      </c>
      <c r="C7879" s="2" t="s">
        <v>24455</v>
      </c>
      <c r="D7879" s="2" t="s">
        <v>15616</v>
      </c>
      <c r="E7879" s="2" t="s">
        <v>29352</v>
      </c>
      <c r="F7879" s="2" t="s">
        <v>24591</v>
      </c>
      <c r="G7879" s="2"/>
      <c r="H7879" s="2"/>
      <c r="I7879" s="2" t="s">
        <v>27014</v>
      </c>
      <c r="J7879" s="2"/>
      <c r="K7879" s="2"/>
      <c r="L7879" s="2" t="s">
        <v>31</v>
      </c>
      <c r="M7879" s="3" t="b">
        <f aca="false">TRUE()</f>
        <v>1</v>
      </c>
      <c r="N7879" s="3" t="b">
        <f aca="false">FALSE()</f>
        <v>0</v>
      </c>
      <c r="O7879" s="3" t="b">
        <f aca="false">FALSE()</f>
        <v>0</v>
      </c>
      <c r="P7879" s="3" t="b">
        <f aca="false">FALSE()</f>
        <v>0</v>
      </c>
      <c r="Q7879" s="3" t="b">
        <f aca="false">FALSE()</f>
        <v>0</v>
      </c>
      <c r="R7879" s="3" t="b">
        <f aca="false">FALSE()</f>
        <v>0</v>
      </c>
      <c r="S7879" s="3" t="n">
        <f aca="false">FALSE()</f>
        <v>0</v>
      </c>
      <c r="T7879" s="2" t="s">
        <v>20383</v>
      </c>
    </row>
    <row r="7880" customFormat="false" ht="14.9" hidden="false" customHeight="false" outlineLevel="0" collapsed="false">
      <c r="A7880" s="2" t="s">
        <v>29353</v>
      </c>
      <c r="B7880" s="2" t="s">
        <v>29354</v>
      </c>
      <c r="C7880" s="2" t="s">
        <v>24455</v>
      </c>
      <c r="D7880" s="2" t="s">
        <v>15616</v>
      </c>
      <c r="E7880" s="2" t="s">
        <v>29355</v>
      </c>
      <c r="F7880" s="2" t="s">
        <v>24591</v>
      </c>
      <c r="G7880" s="2"/>
      <c r="H7880" s="2"/>
      <c r="I7880" s="2" t="s">
        <v>27014</v>
      </c>
      <c r="J7880" s="2"/>
      <c r="K7880" s="2"/>
      <c r="L7880" s="2" t="s">
        <v>31</v>
      </c>
      <c r="M7880" s="3" t="b">
        <f aca="false">TRUE()</f>
        <v>1</v>
      </c>
      <c r="N7880" s="3" t="b">
        <f aca="false">FALSE()</f>
        <v>0</v>
      </c>
      <c r="O7880" s="3" t="b">
        <f aca="false">FALSE()</f>
        <v>0</v>
      </c>
      <c r="P7880" s="3" t="b">
        <f aca="false">FALSE()</f>
        <v>0</v>
      </c>
      <c r="Q7880" s="3" t="b">
        <f aca="false">FALSE()</f>
        <v>0</v>
      </c>
      <c r="R7880" s="3" t="b">
        <f aca="false">FALSE()</f>
        <v>0</v>
      </c>
      <c r="S7880" s="3" t="n">
        <f aca="false">FALSE()</f>
        <v>0</v>
      </c>
      <c r="T7880" s="2" t="s">
        <v>20383</v>
      </c>
    </row>
    <row r="7881" customFormat="false" ht="28.35" hidden="false" customHeight="false" outlineLevel="0" collapsed="false">
      <c r="A7881" s="2" t="s">
        <v>29356</v>
      </c>
      <c r="B7881" s="2" t="s">
        <v>29357</v>
      </c>
      <c r="C7881" s="2" t="s">
        <v>24455</v>
      </c>
      <c r="D7881" s="2" t="s">
        <v>15616</v>
      </c>
      <c r="E7881" s="2" t="s">
        <v>29358</v>
      </c>
      <c r="F7881" s="2" t="s">
        <v>24591</v>
      </c>
      <c r="G7881" s="2"/>
      <c r="H7881" s="2"/>
      <c r="I7881" s="2" t="s">
        <v>27014</v>
      </c>
      <c r="J7881" s="2"/>
      <c r="K7881" s="2"/>
      <c r="L7881" s="2" t="s">
        <v>31</v>
      </c>
      <c r="M7881" s="3" t="b">
        <f aca="false">TRUE()</f>
        <v>1</v>
      </c>
      <c r="N7881" s="3" t="b">
        <f aca="false">FALSE()</f>
        <v>0</v>
      </c>
      <c r="O7881" s="3" t="b">
        <f aca="false">FALSE()</f>
        <v>0</v>
      </c>
      <c r="P7881" s="3" t="b">
        <f aca="false">FALSE()</f>
        <v>0</v>
      </c>
      <c r="Q7881" s="3" t="b">
        <f aca="false">FALSE()</f>
        <v>0</v>
      </c>
      <c r="R7881" s="3" t="b">
        <f aca="false">FALSE()</f>
        <v>0</v>
      </c>
      <c r="S7881" s="3" t="n">
        <f aca="false">FALSE()</f>
        <v>0</v>
      </c>
      <c r="T7881" s="2" t="s">
        <v>20383</v>
      </c>
    </row>
    <row r="7882" customFormat="false" ht="28.35" hidden="false" customHeight="false" outlineLevel="0" collapsed="false">
      <c r="A7882" s="2" t="s">
        <v>29359</v>
      </c>
      <c r="B7882" s="2" t="s">
        <v>29360</v>
      </c>
      <c r="C7882" s="2" t="s">
        <v>24455</v>
      </c>
      <c r="D7882" s="2" t="s">
        <v>15616</v>
      </c>
      <c r="E7882" s="2" t="s">
        <v>29361</v>
      </c>
      <c r="F7882" s="2" t="s">
        <v>24591</v>
      </c>
      <c r="G7882" s="2"/>
      <c r="H7882" s="2"/>
      <c r="I7882" s="2" t="s">
        <v>27014</v>
      </c>
      <c r="J7882" s="2"/>
      <c r="K7882" s="2"/>
      <c r="L7882" s="2" t="s">
        <v>31</v>
      </c>
      <c r="M7882" s="3" t="b">
        <f aca="false">TRUE()</f>
        <v>1</v>
      </c>
      <c r="N7882" s="3" t="b">
        <f aca="false">FALSE()</f>
        <v>0</v>
      </c>
      <c r="O7882" s="3" t="b">
        <f aca="false">FALSE()</f>
        <v>0</v>
      </c>
      <c r="P7882" s="3" t="b">
        <f aca="false">FALSE()</f>
        <v>0</v>
      </c>
      <c r="Q7882" s="3" t="b">
        <f aca="false">FALSE()</f>
        <v>0</v>
      </c>
      <c r="R7882" s="3" t="b">
        <f aca="false">FALSE()</f>
        <v>0</v>
      </c>
      <c r="S7882" s="3" t="n">
        <f aca="false">FALSE()</f>
        <v>0</v>
      </c>
      <c r="T7882" s="2" t="s">
        <v>20383</v>
      </c>
    </row>
    <row r="7883" customFormat="false" ht="14.9" hidden="false" customHeight="false" outlineLevel="0" collapsed="false">
      <c r="A7883" s="2" t="s">
        <v>29362</v>
      </c>
      <c r="B7883" s="2" t="s">
        <v>29363</v>
      </c>
      <c r="C7883" s="2" t="s">
        <v>24455</v>
      </c>
      <c r="D7883" s="2" t="s">
        <v>15616</v>
      </c>
      <c r="E7883" s="2" t="s">
        <v>29364</v>
      </c>
      <c r="F7883" s="2" t="s">
        <v>24591</v>
      </c>
      <c r="G7883" s="2"/>
      <c r="H7883" s="2"/>
      <c r="I7883" s="2" t="s">
        <v>27014</v>
      </c>
      <c r="J7883" s="2"/>
      <c r="K7883" s="2"/>
      <c r="L7883" s="2" t="s">
        <v>31</v>
      </c>
      <c r="M7883" s="3" t="b">
        <f aca="false">TRUE()</f>
        <v>1</v>
      </c>
      <c r="N7883" s="3" t="b">
        <f aca="false">FALSE()</f>
        <v>0</v>
      </c>
      <c r="O7883" s="3" t="b">
        <f aca="false">FALSE()</f>
        <v>0</v>
      </c>
      <c r="P7883" s="3" t="b">
        <f aca="false">FALSE()</f>
        <v>0</v>
      </c>
      <c r="Q7883" s="3" t="b">
        <f aca="false">FALSE()</f>
        <v>0</v>
      </c>
      <c r="R7883" s="3" t="b">
        <f aca="false">FALSE()</f>
        <v>0</v>
      </c>
      <c r="S7883" s="3" t="n">
        <f aca="false">FALSE()</f>
        <v>0</v>
      </c>
      <c r="T7883" s="2" t="s">
        <v>20383</v>
      </c>
    </row>
    <row r="7884" customFormat="false" ht="28.35" hidden="false" customHeight="false" outlineLevel="0" collapsed="false">
      <c r="A7884" s="2" t="s">
        <v>29365</v>
      </c>
      <c r="B7884" s="2" t="s">
        <v>29366</v>
      </c>
      <c r="C7884" s="2" t="s">
        <v>24455</v>
      </c>
      <c r="D7884" s="2" t="s">
        <v>15616</v>
      </c>
      <c r="E7884" s="2" t="s">
        <v>29367</v>
      </c>
      <c r="F7884" s="2" t="s">
        <v>24591</v>
      </c>
      <c r="G7884" s="2"/>
      <c r="H7884" s="2"/>
      <c r="I7884" s="2" t="s">
        <v>27014</v>
      </c>
      <c r="J7884" s="2"/>
      <c r="K7884" s="2"/>
      <c r="L7884" s="2" t="s">
        <v>31</v>
      </c>
      <c r="M7884" s="3" t="b">
        <f aca="false">TRUE()</f>
        <v>1</v>
      </c>
      <c r="N7884" s="3" t="b">
        <f aca="false">FALSE()</f>
        <v>0</v>
      </c>
      <c r="O7884" s="3" t="b">
        <f aca="false">FALSE()</f>
        <v>0</v>
      </c>
      <c r="P7884" s="3" t="b">
        <f aca="false">FALSE()</f>
        <v>0</v>
      </c>
      <c r="Q7884" s="3" t="b">
        <f aca="false">FALSE()</f>
        <v>0</v>
      </c>
      <c r="R7884" s="3" t="b">
        <f aca="false">FALSE()</f>
        <v>0</v>
      </c>
      <c r="S7884" s="3" t="n">
        <f aca="false">FALSE()</f>
        <v>0</v>
      </c>
      <c r="T7884" s="2" t="s">
        <v>20383</v>
      </c>
    </row>
    <row r="7885" customFormat="false" ht="14.9" hidden="false" customHeight="false" outlineLevel="0" collapsed="false">
      <c r="A7885" s="2" t="s">
        <v>29368</v>
      </c>
      <c r="B7885" s="2" t="s">
        <v>29369</v>
      </c>
      <c r="C7885" s="2" t="s">
        <v>24455</v>
      </c>
      <c r="D7885" s="2" t="s">
        <v>15616</v>
      </c>
      <c r="E7885" s="2" t="s">
        <v>29370</v>
      </c>
      <c r="F7885" s="2" t="s">
        <v>24591</v>
      </c>
      <c r="G7885" s="2"/>
      <c r="H7885" s="2"/>
      <c r="I7885" s="2" t="s">
        <v>27014</v>
      </c>
      <c r="J7885" s="2"/>
      <c r="K7885" s="2"/>
      <c r="L7885" s="2" t="s">
        <v>31</v>
      </c>
      <c r="M7885" s="3" t="b">
        <f aca="false">TRUE()</f>
        <v>1</v>
      </c>
      <c r="N7885" s="3" t="b">
        <f aca="false">FALSE()</f>
        <v>0</v>
      </c>
      <c r="O7885" s="3" t="b">
        <f aca="false">FALSE()</f>
        <v>0</v>
      </c>
      <c r="P7885" s="3" t="b">
        <f aca="false">FALSE()</f>
        <v>0</v>
      </c>
      <c r="Q7885" s="3" t="b">
        <f aca="false">FALSE()</f>
        <v>0</v>
      </c>
      <c r="R7885" s="3" t="b">
        <f aca="false">FALSE()</f>
        <v>0</v>
      </c>
      <c r="S7885" s="3" t="n">
        <f aca="false">FALSE()</f>
        <v>0</v>
      </c>
      <c r="T7885" s="2" t="s">
        <v>20383</v>
      </c>
    </row>
    <row r="7886" customFormat="false" ht="14.9" hidden="false" customHeight="false" outlineLevel="0" collapsed="false">
      <c r="A7886" s="2" t="s">
        <v>29371</v>
      </c>
      <c r="B7886" s="2" t="s">
        <v>29372</v>
      </c>
      <c r="C7886" s="2" t="s">
        <v>24455</v>
      </c>
      <c r="D7886" s="2" t="s">
        <v>15616</v>
      </c>
      <c r="E7886" s="2" t="s">
        <v>29373</v>
      </c>
      <c r="F7886" s="2" t="s">
        <v>24591</v>
      </c>
      <c r="G7886" s="2"/>
      <c r="H7886" s="2"/>
      <c r="I7886" s="2" t="s">
        <v>25071</v>
      </c>
      <c r="J7886" s="2"/>
      <c r="K7886" s="2"/>
      <c r="L7886" s="2" t="s">
        <v>31</v>
      </c>
      <c r="M7886" s="3" t="b">
        <f aca="false">TRUE()</f>
        <v>1</v>
      </c>
      <c r="N7886" s="3" t="b">
        <f aca="false">FALSE()</f>
        <v>0</v>
      </c>
      <c r="O7886" s="3" t="b">
        <f aca="false">FALSE()</f>
        <v>0</v>
      </c>
      <c r="P7886" s="3" t="b">
        <f aca="false">FALSE()</f>
        <v>0</v>
      </c>
      <c r="Q7886" s="3" t="b">
        <f aca="false">FALSE()</f>
        <v>0</v>
      </c>
      <c r="R7886" s="3" t="b">
        <f aca="false">FALSE()</f>
        <v>0</v>
      </c>
      <c r="S7886" s="3" t="n">
        <f aca="false">FALSE()</f>
        <v>0</v>
      </c>
      <c r="T7886" s="2" t="s">
        <v>32</v>
      </c>
    </row>
    <row r="7887" customFormat="false" ht="28.35" hidden="false" customHeight="false" outlineLevel="0" collapsed="false">
      <c r="A7887" s="2" t="s">
        <v>29374</v>
      </c>
      <c r="B7887" s="2" t="s">
        <v>29375</v>
      </c>
      <c r="C7887" s="2" t="s">
        <v>24455</v>
      </c>
      <c r="D7887" s="2" t="s">
        <v>15616</v>
      </c>
      <c r="E7887" s="2" t="s">
        <v>29376</v>
      </c>
      <c r="F7887" s="2" t="s">
        <v>24591</v>
      </c>
      <c r="G7887" s="2"/>
      <c r="H7887" s="2"/>
      <c r="I7887" s="2" t="s">
        <v>24960</v>
      </c>
      <c r="J7887" s="2"/>
      <c r="K7887" s="2"/>
      <c r="L7887" s="2" t="s">
        <v>31</v>
      </c>
      <c r="M7887" s="3" t="b">
        <f aca="false">TRUE()</f>
        <v>1</v>
      </c>
      <c r="N7887" s="3" t="b">
        <f aca="false">FALSE()</f>
        <v>0</v>
      </c>
      <c r="O7887" s="3" t="b">
        <f aca="false">FALSE()</f>
        <v>0</v>
      </c>
      <c r="P7887" s="3" t="b">
        <f aca="false">FALSE()</f>
        <v>0</v>
      </c>
      <c r="Q7887" s="3" t="b">
        <f aca="false">FALSE()</f>
        <v>0</v>
      </c>
      <c r="R7887" s="3" t="b">
        <f aca="false">FALSE()</f>
        <v>0</v>
      </c>
      <c r="S7887" s="3" t="n">
        <f aca="false">FALSE()</f>
        <v>0</v>
      </c>
      <c r="T7887" s="2" t="s">
        <v>20383</v>
      </c>
    </row>
    <row r="7888" customFormat="false" ht="28.35" hidden="false" customHeight="false" outlineLevel="0" collapsed="false">
      <c r="A7888" s="2" t="s">
        <v>29377</v>
      </c>
      <c r="B7888" s="2" t="s">
        <v>29378</v>
      </c>
      <c r="C7888" s="2" t="s">
        <v>24455</v>
      </c>
      <c r="D7888" s="2" t="s">
        <v>15616</v>
      </c>
      <c r="E7888" s="2" t="s">
        <v>29379</v>
      </c>
      <c r="F7888" s="2" t="s">
        <v>24591</v>
      </c>
      <c r="G7888" s="2"/>
      <c r="H7888" s="2"/>
      <c r="I7888" s="2" t="s">
        <v>27838</v>
      </c>
      <c r="J7888" s="2"/>
      <c r="K7888" s="2"/>
      <c r="L7888" s="2" t="s">
        <v>31</v>
      </c>
      <c r="M7888" s="3" t="b">
        <f aca="false">TRUE()</f>
        <v>1</v>
      </c>
      <c r="N7888" s="3" t="b">
        <f aca="false">FALSE()</f>
        <v>0</v>
      </c>
      <c r="O7888" s="3" t="b">
        <f aca="false">FALSE()</f>
        <v>0</v>
      </c>
      <c r="P7888" s="3" t="b">
        <f aca="false">FALSE()</f>
        <v>0</v>
      </c>
      <c r="Q7888" s="3" t="b">
        <f aca="false">FALSE()</f>
        <v>0</v>
      </c>
      <c r="R7888" s="3" t="b">
        <f aca="false">FALSE()</f>
        <v>0</v>
      </c>
      <c r="S7888" s="3" t="n">
        <f aca="false">FALSE()</f>
        <v>0</v>
      </c>
      <c r="T7888" s="2" t="s">
        <v>20383</v>
      </c>
    </row>
    <row r="7889" customFormat="false" ht="28.35" hidden="false" customHeight="false" outlineLevel="0" collapsed="false">
      <c r="A7889" s="2" t="s">
        <v>29380</v>
      </c>
      <c r="B7889" s="2" t="s">
        <v>29381</v>
      </c>
      <c r="C7889" s="2" t="s">
        <v>24455</v>
      </c>
      <c r="D7889" s="2" t="s">
        <v>15616</v>
      </c>
      <c r="E7889" s="2" t="s">
        <v>29382</v>
      </c>
      <c r="F7889" s="2" t="s">
        <v>24591</v>
      </c>
      <c r="G7889" s="2"/>
      <c r="H7889" s="2"/>
      <c r="I7889" s="2" t="s">
        <v>27838</v>
      </c>
      <c r="J7889" s="2"/>
      <c r="K7889" s="2"/>
      <c r="L7889" s="2" t="s">
        <v>31</v>
      </c>
      <c r="M7889" s="3" t="b">
        <f aca="false">TRUE()</f>
        <v>1</v>
      </c>
      <c r="N7889" s="3" t="b">
        <f aca="false">FALSE()</f>
        <v>0</v>
      </c>
      <c r="O7889" s="3" t="b">
        <f aca="false">FALSE()</f>
        <v>0</v>
      </c>
      <c r="P7889" s="3" t="b">
        <f aca="false">FALSE()</f>
        <v>0</v>
      </c>
      <c r="Q7889" s="3" t="b">
        <f aca="false">FALSE()</f>
        <v>0</v>
      </c>
      <c r="R7889" s="3" t="b">
        <f aca="false">FALSE()</f>
        <v>0</v>
      </c>
      <c r="S7889" s="3" t="n">
        <f aca="false">FALSE()</f>
        <v>0</v>
      </c>
      <c r="T7889" s="2" t="s">
        <v>20383</v>
      </c>
    </row>
    <row r="7890" customFormat="false" ht="28.35" hidden="false" customHeight="false" outlineLevel="0" collapsed="false">
      <c r="A7890" s="2" t="s">
        <v>29383</v>
      </c>
      <c r="B7890" s="2" t="s">
        <v>29384</v>
      </c>
      <c r="C7890" s="2" t="s">
        <v>24455</v>
      </c>
      <c r="D7890" s="2" t="s">
        <v>15616</v>
      </c>
      <c r="E7890" s="2" t="s">
        <v>29385</v>
      </c>
      <c r="F7890" s="2" t="s">
        <v>24591</v>
      </c>
      <c r="G7890" s="2"/>
      <c r="H7890" s="2"/>
      <c r="I7890" s="2" t="s">
        <v>24960</v>
      </c>
      <c r="J7890" s="2"/>
      <c r="K7890" s="2"/>
      <c r="L7890" s="2" t="s">
        <v>31</v>
      </c>
      <c r="M7890" s="3" t="b">
        <f aca="false">TRUE()</f>
        <v>1</v>
      </c>
      <c r="N7890" s="3" t="b">
        <f aca="false">FALSE()</f>
        <v>0</v>
      </c>
      <c r="O7890" s="3" t="b">
        <f aca="false">FALSE()</f>
        <v>0</v>
      </c>
      <c r="P7890" s="3" t="b">
        <f aca="false">FALSE()</f>
        <v>0</v>
      </c>
      <c r="Q7890" s="3" t="b">
        <f aca="false">FALSE()</f>
        <v>0</v>
      </c>
      <c r="R7890" s="3" t="b">
        <f aca="false">FALSE()</f>
        <v>0</v>
      </c>
      <c r="S7890" s="3" t="n">
        <f aca="false">FALSE()</f>
        <v>0</v>
      </c>
      <c r="T7890" s="2" t="s">
        <v>20383</v>
      </c>
    </row>
    <row r="7891" customFormat="false" ht="28.35" hidden="false" customHeight="false" outlineLevel="0" collapsed="false">
      <c r="A7891" s="2" t="s">
        <v>29386</v>
      </c>
      <c r="B7891" s="2" t="s">
        <v>29387</v>
      </c>
      <c r="C7891" s="2" t="s">
        <v>24455</v>
      </c>
      <c r="D7891" s="2" t="s">
        <v>15616</v>
      </c>
      <c r="E7891" s="2" t="s">
        <v>29388</v>
      </c>
      <c r="F7891" s="2" t="s">
        <v>24923</v>
      </c>
      <c r="G7891" s="2"/>
      <c r="H7891" s="2"/>
      <c r="I7891" s="2" t="s">
        <v>27021</v>
      </c>
      <c r="J7891" s="2"/>
      <c r="K7891" s="2"/>
      <c r="L7891" s="2" t="s">
        <v>31</v>
      </c>
      <c r="M7891" s="3" t="b">
        <f aca="false">TRUE()</f>
        <v>1</v>
      </c>
      <c r="N7891" s="3" t="b">
        <f aca="false">FALSE()</f>
        <v>0</v>
      </c>
      <c r="O7891" s="3" t="b">
        <f aca="false">FALSE()</f>
        <v>0</v>
      </c>
      <c r="P7891" s="3" t="b">
        <f aca="false">FALSE()</f>
        <v>0</v>
      </c>
      <c r="Q7891" s="3" t="b">
        <f aca="false">FALSE()</f>
        <v>0</v>
      </c>
      <c r="R7891" s="3" t="b">
        <f aca="false">FALSE()</f>
        <v>0</v>
      </c>
      <c r="S7891" s="3" t="n">
        <f aca="false">FALSE()</f>
        <v>0</v>
      </c>
      <c r="T7891" s="2" t="s">
        <v>20383</v>
      </c>
    </row>
    <row r="7892" customFormat="false" ht="28.35" hidden="false" customHeight="false" outlineLevel="0" collapsed="false">
      <c r="A7892" s="2" t="s">
        <v>29389</v>
      </c>
      <c r="B7892" s="2" t="s">
        <v>29390</v>
      </c>
      <c r="C7892" s="2" t="s">
        <v>24455</v>
      </c>
      <c r="D7892" s="2" t="s">
        <v>15616</v>
      </c>
      <c r="E7892" s="2" t="s">
        <v>29391</v>
      </c>
      <c r="F7892" s="2" t="s">
        <v>25628</v>
      </c>
      <c r="G7892" s="2"/>
      <c r="H7892" s="2"/>
      <c r="I7892" s="2" t="s">
        <v>27021</v>
      </c>
      <c r="J7892" s="2"/>
      <c r="K7892" s="2"/>
      <c r="L7892" s="2" t="s">
        <v>31</v>
      </c>
      <c r="M7892" s="3" t="b">
        <f aca="false">TRUE()</f>
        <v>1</v>
      </c>
      <c r="N7892" s="3" t="b">
        <f aca="false">FALSE()</f>
        <v>0</v>
      </c>
      <c r="O7892" s="3" t="b">
        <f aca="false">FALSE()</f>
        <v>0</v>
      </c>
      <c r="P7892" s="3" t="b">
        <f aca="false">FALSE()</f>
        <v>0</v>
      </c>
      <c r="Q7892" s="3" t="b">
        <f aca="false">FALSE()</f>
        <v>0</v>
      </c>
      <c r="R7892" s="3" t="b">
        <f aca="false">FALSE()</f>
        <v>0</v>
      </c>
      <c r="S7892" s="3" t="n">
        <f aca="false">FALSE()</f>
        <v>0</v>
      </c>
      <c r="T7892" s="2" t="s">
        <v>20383</v>
      </c>
    </row>
    <row r="7893" customFormat="false" ht="28.35" hidden="false" customHeight="false" outlineLevel="0" collapsed="false">
      <c r="A7893" s="2" t="s">
        <v>29392</v>
      </c>
      <c r="B7893" s="2" t="s">
        <v>29393</v>
      </c>
      <c r="C7893" s="2" t="s">
        <v>24455</v>
      </c>
      <c r="D7893" s="2" t="s">
        <v>15616</v>
      </c>
      <c r="E7893" s="2" t="s">
        <v>29394</v>
      </c>
      <c r="F7893" s="2" t="s">
        <v>24923</v>
      </c>
      <c r="G7893" s="2"/>
      <c r="H7893" s="2"/>
      <c r="I7893" s="2" t="s">
        <v>25108</v>
      </c>
      <c r="J7893" s="2"/>
      <c r="K7893" s="2"/>
      <c r="L7893" s="2" t="s">
        <v>31</v>
      </c>
      <c r="M7893" s="3" t="b">
        <f aca="false">TRUE()</f>
        <v>1</v>
      </c>
      <c r="N7893" s="3" t="b">
        <f aca="false">FALSE()</f>
        <v>0</v>
      </c>
      <c r="O7893" s="3" t="b">
        <f aca="false">FALSE()</f>
        <v>0</v>
      </c>
      <c r="P7893" s="3" t="b">
        <f aca="false">FALSE()</f>
        <v>0</v>
      </c>
      <c r="Q7893" s="3" t="b">
        <f aca="false">FALSE()</f>
        <v>0</v>
      </c>
      <c r="R7893" s="3" t="b">
        <f aca="false">FALSE()</f>
        <v>0</v>
      </c>
      <c r="S7893" s="3" t="n">
        <f aca="false">FALSE()</f>
        <v>0</v>
      </c>
      <c r="T7893" s="2" t="s">
        <v>20383</v>
      </c>
    </row>
    <row r="7894" customFormat="false" ht="28.35" hidden="false" customHeight="false" outlineLevel="0" collapsed="false">
      <c r="A7894" s="2" t="s">
        <v>29395</v>
      </c>
      <c r="B7894" s="2" t="s">
        <v>29396</v>
      </c>
      <c r="C7894" s="2" t="s">
        <v>24455</v>
      </c>
      <c r="D7894" s="2" t="s">
        <v>15616</v>
      </c>
      <c r="E7894" s="2" t="s">
        <v>29397</v>
      </c>
      <c r="F7894" s="2" t="s">
        <v>24923</v>
      </c>
      <c r="G7894" s="2"/>
      <c r="H7894" s="2"/>
      <c r="I7894" s="2" t="s">
        <v>26019</v>
      </c>
      <c r="J7894" s="2"/>
      <c r="K7894" s="2"/>
      <c r="L7894" s="2" t="s">
        <v>31</v>
      </c>
      <c r="M7894" s="3" t="b">
        <f aca="false">TRUE()</f>
        <v>1</v>
      </c>
      <c r="N7894" s="3" t="b">
        <f aca="false">FALSE()</f>
        <v>0</v>
      </c>
      <c r="O7894" s="3" t="b">
        <f aca="false">FALSE()</f>
        <v>0</v>
      </c>
      <c r="P7894" s="3" t="b">
        <f aca="false">FALSE()</f>
        <v>0</v>
      </c>
      <c r="Q7894" s="3" t="b">
        <f aca="false">FALSE()</f>
        <v>0</v>
      </c>
      <c r="R7894" s="3" t="b">
        <f aca="false">FALSE()</f>
        <v>0</v>
      </c>
      <c r="S7894" s="3" t="n">
        <f aca="false">FALSE()</f>
        <v>0</v>
      </c>
      <c r="T7894" s="2" t="s">
        <v>20383</v>
      </c>
    </row>
    <row r="7895" customFormat="false" ht="28.35" hidden="false" customHeight="false" outlineLevel="0" collapsed="false">
      <c r="A7895" s="2" t="s">
        <v>29398</v>
      </c>
      <c r="B7895" s="2" t="s">
        <v>29399</v>
      </c>
      <c r="C7895" s="2" t="s">
        <v>24455</v>
      </c>
      <c r="D7895" s="2" t="s">
        <v>15616</v>
      </c>
      <c r="E7895" s="2" t="s">
        <v>29400</v>
      </c>
      <c r="F7895" s="2" t="s">
        <v>25473</v>
      </c>
      <c r="G7895" s="2"/>
      <c r="H7895" s="2"/>
      <c r="I7895" s="2" t="s">
        <v>24696</v>
      </c>
      <c r="J7895" s="2"/>
      <c r="K7895" s="2"/>
      <c r="L7895" s="2" t="s">
        <v>31</v>
      </c>
      <c r="M7895" s="3" t="b">
        <f aca="false">TRUE()</f>
        <v>1</v>
      </c>
      <c r="N7895" s="3" t="b">
        <f aca="false">FALSE()</f>
        <v>0</v>
      </c>
      <c r="O7895" s="3" t="b">
        <f aca="false">FALSE()</f>
        <v>0</v>
      </c>
      <c r="P7895" s="3" t="b">
        <f aca="false">FALSE()</f>
        <v>0</v>
      </c>
      <c r="Q7895" s="3" t="b">
        <f aca="false">FALSE()</f>
        <v>0</v>
      </c>
      <c r="R7895" s="3" t="b">
        <f aca="false">FALSE()</f>
        <v>0</v>
      </c>
      <c r="S7895" s="3" t="n">
        <f aca="false">FALSE()</f>
        <v>0</v>
      </c>
      <c r="T7895" s="2" t="s">
        <v>20383</v>
      </c>
    </row>
    <row r="7896" customFormat="false" ht="28.35" hidden="false" customHeight="false" outlineLevel="0" collapsed="false">
      <c r="A7896" s="2" t="s">
        <v>29401</v>
      </c>
      <c r="B7896" s="2" t="s">
        <v>29402</v>
      </c>
      <c r="C7896" s="2" t="s">
        <v>24455</v>
      </c>
      <c r="D7896" s="2" t="s">
        <v>15616</v>
      </c>
      <c r="E7896" s="2" t="s">
        <v>29403</v>
      </c>
      <c r="F7896" s="2" t="s">
        <v>25473</v>
      </c>
      <c r="G7896" s="2"/>
      <c r="H7896" s="2"/>
      <c r="I7896" s="2" t="s">
        <v>24696</v>
      </c>
      <c r="J7896" s="2"/>
      <c r="K7896" s="2"/>
      <c r="L7896" s="2" t="s">
        <v>31</v>
      </c>
      <c r="M7896" s="3" t="b">
        <f aca="false">TRUE()</f>
        <v>1</v>
      </c>
      <c r="N7896" s="3" t="b">
        <f aca="false">FALSE()</f>
        <v>0</v>
      </c>
      <c r="O7896" s="3" t="b">
        <f aca="false">FALSE()</f>
        <v>0</v>
      </c>
      <c r="P7896" s="3" t="b">
        <f aca="false">FALSE()</f>
        <v>0</v>
      </c>
      <c r="Q7896" s="3" t="b">
        <f aca="false">FALSE()</f>
        <v>0</v>
      </c>
      <c r="R7896" s="3" t="b">
        <f aca="false">FALSE()</f>
        <v>0</v>
      </c>
      <c r="S7896" s="3" t="n">
        <f aca="false">FALSE()</f>
        <v>0</v>
      </c>
      <c r="T7896" s="2" t="s">
        <v>20383</v>
      </c>
    </row>
    <row r="7897" customFormat="false" ht="28.35" hidden="false" customHeight="false" outlineLevel="0" collapsed="false">
      <c r="A7897" s="2" t="s">
        <v>29404</v>
      </c>
      <c r="B7897" s="2" t="s">
        <v>29405</v>
      </c>
      <c r="C7897" s="2" t="s">
        <v>24455</v>
      </c>
      <c r="D7897" s="2" t="s">
        <v>15616</v>
      </c>
      <c r="E7897" s="2" t="s">
        <v>29406</v>
      </c>
      <c r="F7897" s="2" t="s">
        <v>25150</v>
      </c>
      <c r="G7897" s="2"/>
      <c r="H7897" s="2"/>
      <c r="I7897" s="2" t="s">
        <v>25124</v>
      </c>
      <c r="J7897" s="2"/>
      <c r="K7897" s="2"/>
      <c r="L7897" s="2" t="s">
        <v>31</v>
      </c>
      <c r="M7897" s="3" t="b">
        <f aca="false">TRUE()</f>
        <v>1</v>
      </c>
      <c r="N7897" s="3" t="b">
        <f aca="false">FALSE()</f>
        <v>0</v>
      </c>
      <c r="O7897" s="3" t="b">
        <f aca="false">FALSE()</f>
        <v>0</v>
      </c>
      <c r="P7897" s="3" t="b">
        <f aca="false">FALSE()</f>
        <v>0</v>
      </c>
      <c r="Q7897" s="3" t="b">
        <f aca="false">FALSE()</f>
        <v>0</v>
      </c>
      <c r="R7897" s="3" t="b">
        <f aca="false">FALSE()</f>
        <v>0</v>
      </c>
      <c r="S7897" s="3" t="n">
        <f aca="false">FALSE()</f>
        <v>0</v>
      </c>
      <c r="T7897" s="2" t="s">
        <v>20383</v>
      </c>
    </row>
    <row r="7898" customFormat="false" ht="28.35" hidden="false" customHeight="false" outlineLevel="0" collapsed="false">
      <c r="A7898" s="2" t="s">
        <v>29407</v>
      </c>
      <c r="B7898" s="2" t="s">
        <v>29408</v>
      </c>
      <c r="C7898" s="2" t="s">
        <v>24455</v>
      </c>
      <c r="D7898" s="2" t="s">
        <v>15616</v>
      </c>
      <c r="E7898" s="2" t="s">
        <v>29409</v>
      </c>
      <c r="F7898" s="2" t="s">
        <v>25150</v>
      </c>
      <c r="G7898" s="2"/>
      <c r="H7898" s="2"/>
      <c r="I7898" s="2" t="s">
        <v>25124</v>
      </c>
      <c r="J7898" s="2"/>
      <c r="K7898" s="2"/>
      <c r="L7898" s="2" t="s">
        <v>31</v>
      </c>
      <c r="M7898" s="3" t="b">
        <f aca="false">TRUE()</f>
        <v>1</v>
      </c>
      <c r="N7898" s="3" t="b">
        <f aca="false">FALSE()</f>
        <v>0</v>
      </c>
      <c r="O7898" s="3" t="b">
        <f aca="false">FALSE()</f>
        <v>0</v>
      </c>
      <c r="P7898" s="3" t="b">
        <f aca="false">FALSE()</f>
        <v>0</v>
      </c>
      <c r="Q7898" s="3" t="b">
        <f aca="false">FALSE()</f>
        <v>0</v>
      </c>
      <c r="R7898" s="3" t="b">
        <f aca="false">FALSE()</f>
        <v>0</v>
      </c>
      <c r="S7898" s="3" t="n">
        <f aca="false">FALSE()</f>
        <v>0</v>
      </c>
      <c r="T7898" s="2" t="s">
        <v>20383</v>
      </c>
    </row>
    <row r="7899" customFormat="false" ht="28.35" hidden="false" customHeight="false" outlineLevel="0" collapsed="false">
      <c r="A7899" s="2" t="s">
        <v>29410</v>
      </c>
      <c r="B7899" s="2" t="s">
        <v>29411</v>
      </c>
      <c r="C7899" s="2" t="s">
        <v>24455</v>
      </c>
      <c r="D7899" s="2" t="s">
        <v>15616</v>
      </c>
      <c r="E7899" s="2" t="s">
        <v>29412</v>
      </c>
      <c r="F7899" s="2" t="s">
        <v>24923</v>
      </c>
      <c r="G7899" s="2"/>
      <c r="H7899" s="2"/>
      <c r="I7899" s="2" t="s">
        <v>25124</v>
      </c>
      <c r="J7899" s="2"/>
      <c r="K7899" s="2"/>
      <c r="L7899" s="2" t="s">
        <v>31</v>
      </c>
      <c r="M7899" s="3" t="b">
        <f aca="false">TRUE()</f>
        <v>1</v>
      </c>
      <c r="N7899" s="3" t="b">
        <f aca="false">FALSE()</f>
        <v>0</v>
      </c>
      <c r="O7899" s="3" t="b">
        <f aca="false">FALSE()</f>
        <v>0</v>
      </c>
      <c r="P7899" s="3" t="b">
        <f aca="false">FALSE()</f>
        <v>0</v>
      </c>
      <c r="Q7899" s="3" t="b">
        <f aca="false">FALSE()</f>
        <v>0</v>
      </c>
      <c r="R7899" s="3" t="b">
        <f aca="false">FALSE()</f>
        <v>0</v>
      </c>
      <c r="S7899" s="3" t="n">
        <f aca="false">FALSE()</f>
        <v>0</v>
      </c>
      <c r="T7899" s="2" t="s">
        <v>20383</v>
      </c>
    </row>
    <row r="7900" customFormat="false" ht="14.9" hidden="false" customHeight="false" outlineLevel="0" collapsed="false">
      <c r="A7900" s="2" t="s">
        <v>29413</v>
      </c>
      <c r="B7900" s="2" t="s">
        <v>29414</v>
      </c>
      <c r="C7900" s="2" t="s">
        <v>24455</v>
      </c>
      <c r="D7900" s="2" t="s">
        <v>15616</v>
      </c>
      <c r="E7900" s="2" t="s">
        <v>29415</v>
      </c>
      <c r="F7900" s="2" t="s">
        <v>24923</v>
      </c>
      <c r="G7900" s="2"/>
      <c r="H7900" s="2"/>
      <c r="I7900" s="2" t="s">
        <v>25108</v>
      </c>
      <c r="J7900" s="2"/>
      <c r="K7900" s="2"/>
      <c r="L7900" s="2" t="s">
        <v>31</v>
      </c>
      <c r="M7900" s="3" t="b">
        <f aca="false">TRUE()</f>
        <v>1</v>
      </c>
      <c r="N7900" s="3" t="b">
        <f aca="false">FALSE()</f>
        <v>0</v>
      </c>
      <c r="O7900" s="3" t="b">
        <f aca="false">FALSE()</f>
        <v>0</v>
      </c>
      <c r="P7900" s="3" t="b">
        <f aca="false">FALSE()</f>
        <v>0</v>
      </c>
      <c r="Q7900" s="3" t="b">
        <f aca="false">FALSE()</f>
        <v>0</v>
      </c>
      <c r="R7900" s="3" t="b">
        <f aca="false">FALSE()</f>
        <v>0</v>
      </c>
      <c r="S7900" s="3" t="n">
        <f aca="false">FALSE()</f>
        <v>0</v>
      </c>
      <c r="T7900" s="2" t="s">
        <v>20383</v>
      </c>
    </row>
    <row r="7901" customFormat="false" ht="28.35" hidden="false" customHeight="false" outlineLevel="0" collapsed="false">
      <c r="A7901" s="2" t="s">
        <v>29416</v>
      </c>
      <c r="B7901" s="2" t="s">
        <v>29417</v>
      </c>
      <c r="C7901" s="2" t="s">
        <v>24455</v>
      </c>
      <c r="D7901" s="2" t="s">
        <v>15616</v>
      </c>
      <c r="E7901" s="2" t="s">
        <v>29418</v>
      </c>
      <c r="F7901" s="2" t="s">
        <v>24923</v>
      </c>
      <c r="G7901" s="2"/>
      <c r="H7901" s="2"/>
      <c r="I7901" s="2" t="s">
        <v>25108</v>
      </c>
      <c r="J7901" s="2"/>
      <c r="K7901" s="2"/>
      <c r="L7901" s="2" t="s">
        <v>31</v>
      </c>
      <c r="M7901" s="3" t="b">
        <f aca="false">TRUE()</f>
        <v>1</v>
      </c>
      <c r="N7901" s="3" t="b">
        <f aca="false">FALSE()</f>
        <v>0</v>
      </c>
      <c r="O7901" s="3" t="b">
        <f aca="false">FALSE()</f>
        <v>0</v>
      </c>
      <c r="P7901" s="3" t="b">
        <f aca="false">FALSE()</f>
        <v>0</v>
      </c>
      <c r="Q7901" s="3" t="b">
        <f aca="false">FALSE()</f>
        <v>0</v>
      </c>
      <c r="R7901" s="3" t="b">
        <f aca="false">FALSE()</f>
        <v>0</v>
      </c>
      <c r="S7901" s="3" t="n">
        <f aca="false">FALSE()</f>
        <v>0</v>
      </c>
      <c r="T7901" s="2" t="s">
        <v>20383</v>
      </c>
    </row>
    <row r="7902" customFormat="false" ht="28.35" hidden="false" customHeight="false" outlineLevel="0" collapsed="false">
      <c r="A7902" s="2" t="s">
        <v>29419</v>
      </c>
      <c r="B7902" s="2" t="s">
        <v>29420</v>
      </c>
      <c r="C7902" s="2" t="s">
        <v>24455</v>
      </c>
      <c r="D7902" s="2" t="s">
        <v>15616</v>
      </c>
      <c r="E7902" s="2" t="s">
        <v>29421</v>
      </c>
      <c r="F7902" s="2" t="s">
        <v>24923</v>
      </c>
      <c r="G7902" s="2"/>
      <c r="H7902" s="2"/>
      <c r="I7902" s="2" t="s">
        <v>25124</v>
      </c>
      <c r="J7902" s="2"/>
      <c r="K7902" s="2"/>
      <c r="L7902" s="2" t="s">
        <v>31</v>
      </c>
      <c r="M7902" s="3" t="b">
        <f aca="false">TRUE()</f>
        <v>1</v>
      </c>
      <c r="N7902" s="3" t="b">
        <f aca="false">FALSE()</f>
        <v>0</v>
      </c>
      <c r="O7902" s="3" t="b">
        <f aca="false">FALSE()</f>
        <v>0</v>
      </c>
      <c r="P7902" s="3" t="b">
        <f aca="false">FALSE()</f>
        <v>0</v>
      </c>
      <c r="Q7902" s="3" t="b">
        <f aca="false">FALSE()</f>
        <v>0</v>
      </c>
      <c r="R7902" s="3" t="b">
        <f aca="false">FALSE()</f>
        <v>0</v>
      </c>
      <c r="S7902" s="3" t="n">
        <f aca="false">FALSE()</f>
        <v>0</v>
      </c>
      <c r="T7902" s="2" t="s">
        <v>20383</v>
      </c>
    </row>
    <row r="7903" customFormat="false" ht="28.35" hidden="false" customHeight="false" outlineLevel="0" collapsed="false">
      <c r="A7903" s="2" t="s">
        <v>29422</v>
      </c>
      <c r="B7903" s="2" t="s">
        <v>29423</v>
      </c>
      <c r="C7903" s="2" t="s">
        <v>24455</v>
      </c>
      <c r="D7903" s="2" t="s">
        <v>15616</v>
      </c>
      <c r="E7903" s="2" t="s">
        <v>29424</v>
      </c>
      <c r="F7903" s="2" t="s">
        <v>24923</v>
      </c>
      <c r="G7903" s="2"/>
      <c r="H7903" s="2"/>
      <c r="I7903" s="2" t="s">
        <v>25124</v>
      </c>
      <c r="J7903" s="2"/>
      <c r="K7903" s="2"/>
      <c r="L7903" s="2" t="s">
        <v>31</v>
      </c>
      <c r="M7903" s="3" t="b">
        <f aca="false">TRUE()</f>
        <v>1</v>
      </c>
      <c r="N7903" s="3" t="b">
        <f aca="false">FALSE()</f>
        <v>0</v>
      </c>
      <c r="O7903" s="3" t="b">
        <f aca="false">FALSE()</f>
        <v>0</v>
      </c>
      <c r="P7903" s="3" t="b">
        <f aca="false">FALSE()</f>
        <v>0</v>
      </c>
      <c r="Q7903" s="3" t="b">
        <f aca="false">FALSE()</f>
        <v>0</v>
      </c>
      <c r="R7903" s="3" t="b">
        <f aca="false">FALSE()</f>
        <v>0</v>
      </c>
      <c r="S7903" s="3" t="n">
        <f aca="false">FALSE()</f>
        <v>0</v>
      </c>
      <c r="T7903" s="2" t="s">
        <v>20383</v>
      </c>
    </row>
    <row r="7904" customFormat="false" ht="28.35" hidden="false" customHeight="false" outlineLevel="0" collapsed="false">
      <c r="A7904" s="2" t="s">
        <v>29425</v>
      </c>
      <c r="B7904" s="2" t="s">
        <v>29426</v>
      </c>
      <c r="C7904" s="2" t="s">
        <v>24455</v>
      </c>
      <c r="D7904" s="2" t="s">
        <v>15616</v>
      </c>
      <c r="E7904" s="2" t="s">
        <v>29427</v>
      </c>
      <c r="F7904" s="2" t="s">
        <v>24923</v>
      </c>
      <c r="G7904" s="2"/>
      <c r="H7904" s="2"/>
      <c r="I7904" s="2" t="s">
        <v>25124</v>
      </c>
      <c r="J7904" s="2"/>
      <c r="K7904" s="2"/>
      <c r="L7904" s="2" t="s">
        <v>31</v>
      </c>
      <c r="M7904" s="3" t="b">
        <f aca="false">TRUE()</f>
        <v>1</v>
      </c>
      <c r="N7904" s="3" t="b">
        <f aca="false">FALSE()</f>
        <v>0</v>
      </c>
      <c r="O7904" s="3" t="b">
        <f aca="false">FALSE()</f>
        <v>0</v>
      </c>
      <c r="P7904" s="3" t="b">
        <f aca="false">FALSE()</f>
        <v>0</v>
      </c>
      <c r="Q7904" s="3" t="b">
        <f aca="false">FALSE()</f>
        <v>0</v>
      </c>
      <c r="R7904" s="3" t="b">
        <f aca="false">FALSE()</f>
        <v>0</v>
      </c>
      <c r="S7904" s="3" t="n">
        <f aca="false">FALSE()</f>
        <v>0</v>
      </c>
      <c r="T7904" s="2" t="s">
        <v>20383</v>
      </c>
    </row>
    <row r="7905" customFormat="false" ht="28.35" hidden="false" customHeight="false" outlineLevel="0" collapsed="false">
      <c r="A7905" s="2" t="s">
        <v>29428</v>
      </c>
      <c r="B7905" s="2" t="s">
        <v>29429</v>
      </c>
      <c r="C7905" s="2" t="s">
        <v>24455</v>
      </c>
      <c r="D7905" s="2" t="s">
        <v>15616</v>
      </c>
      <c r="E7905" s="2" t="s">
        <v>29430</v>
      </c>
      <c r="F7905" s="2" t="s">
        <v>24923</v>
      </c>
      <c r="G7905" s="2"/>
      <c r="H7905" s="2"/>
      <c r="I7905" s="2" t="s">
        <v>25124</v>
      </c>
      <c r="J7905" s="2"/>
      <c r="K7905" s="2"/>
      <c r="L7905" s="2" t="s">
        <v>31</v>
      </c>
      <c r="M7905" s="3" t="b">
        <f aca="false">TRUE()</f>
        <v>1</v>
      </c>
      <c r="N7905" s="3" t="b">
        <f aca="false">FALSE()</f>
        <v>0</v>
      </c>
      <c r="O7905" s="3" t="b">
        <f aca="false">FALSE()</f>
        <v>0</v>
      </c>
      <c r="P7905" s="3" t="b">
        <f aca="false">FALSE()</f>
        <v>0</v>
      </c>
      <c r="Q7905" s="3" t="b">
        <f aca="false">FALSE()</f>
        <v>0</v>
      </c>
      <c r="R7905" s="3" t="b">
        <f aca="false">FALSE()</f>
        <v>0</v>
      </c>
      <c r="S7905" s="3" t="n">
        <f aca="false">FALSE()</f>
        <v>0</v>
      </c>
      <c r="T7905" s="2" t="s">
        <v>20383</v>
      </c>
    </row>
    <row r="7906" customFormat="false" ht="28.35" hidden="false" customHeight="false" outlineLevel="0" collapsed="false">
      <c r="A7906" s="2" t="s">
        <v>29431</v>
      </c>
      <c r="B7906" s="2" t="s">
        <v>29432</v>
      </c>
      <c r="C7906" s="2" t="s">
        <v>24455</v>
      </c>
      <c r="D7906" s="2" t="s">
        <v>15616</v>
      </c>
      <c r="E7906" s="2" t="s">
        <v>29433</v>
      </c>
      <c r="F7906" s="2" t="s">
        <v>24923</v>
      </c>
      <c r="G7906" s="2"/>
      <c r="H7906" s="2"/>
      <c r="I7906" s="2" t="s">
        <v>27021</v>
      </c>
      <c r="J7906" s="2"/>
      <c r="K7906" s="2"/>
      <c r="L7906" s="2" t="s">
        <v>31</v>
      </c>
      <c r="M7906" s="3" t="b">
        <f aca="false">TRUE()</f>
        <v>1</v>
      </c>
      <c r="N7906" s="3" t="b">
        <f aca="false">FALSE()</f>
        <v>0</v>
      </c>
      <c r="O7906" s="3" t="b">
        <f aca="false">FALSE()</f>
        <v>0</v>
      </c>
      <c r="P7906" s="3" t="b">
        <f aca="false">FALSE()</f>
        <v>0</v>
      </c>
      <c r="Q7906" s="3" t="b">
        <f aca="false">FALSE()</f>
        <v>0</v>
      </c>
      <c r="R7906" s="3" t="b">
        <f aca="false">FALSE()</f>
        <v>0</v>
      </c>
      <c r="S7906" s="3" t="n">
        <f aca="false">FALSE()</f>
        <v>0</v>
      </c>
      <c r="T7906" s="2" t="s">
        <v>32</v>
      </c>
    </row>
    <row r="7907" customFormat="false" ht="14.9" hidden="false" customHeight="false" outlineLevel="0" collapsed="false">
      <c r="A7907" s="2" t="s">
        <v>29434</v>
      </c>
      <c r="B7907" s="2" t="s">
        <v>29435</v>
      </c>
      <c r="C7907" s="2" t="s">
        <v>24455</v>
      </c>
      <c r="D7907" s="2" t="s">
        <v>15616</v>
      </c>
      <c r="E7907" s="2" t="s">
        <v>29436</v>
      </c>
      <c r="F7907" s="2" t="s">
        <v>25628</v>
      </c>
      <c r="G7907" s="2"/>
      <c r="H7907" s="2"/>
      <c r="I7907" s="2" t="s">
        <v>27021</v>
      </c>
      <c r="J7907" s="2"/>
      <c r="K7907" s="2"/>
      <c r="L7907" s="2" t="s">
        <v>31</v>
      </c>
      <c r="M7907" s="3" t="b">
        <f aca="false">TRUE()</f>
        <v>1</v>
      </c>
      <c r="N7907" s="3" t="b">
        <f aca="false">FALSE()</f>
        <v>0</v>
      </c>
      <c r="O7907" s="3" t="b">
        <f aca="false">FALSE()</f>
        <v>0</v>
      </c>
      <c r="P7907" s="3" t="b">
        <f aca="false">FALSE()</f>
        <v>0</v>
      </c>
      <c r="Q7907" s="3" t="b">
        <f aca="false">FALSE()</f>
        <v>0</v>
      </c>
      <c r="R7907" s="3" t="b">
        <f aca="false">FALSE()</f>
        <v>0</v>
      </c>
      <c r="S7907" s="3" t="n">
        <f aca="false">FALSE()</f>
        <v>0</v>
      </c>
      <c r="T7907" s="2" t="s">
        <v>32</v>
      </c>
    </row>
    <row r="7908" customFormat="false" ht="28.35" hidden="false" customHeight="false" outlineLevel="0" collapsed="false">
      <c r="A7908" s="2" t="s">
        <v>29437</v>
      </c>
      <c r="B7908" s="2" t="s">
        <v>29438</v>
      </c>
      <c r="C7908" s="2" t="s">
        <v>24455</v>
      </c>
      <c r="D7908" s="2" t="s">
        <v>15616</v>
      </c>
      <c r="E7908" s="2" t="s">
        <v>29439</v>
      </c>
      <c r="F7908" s="2" t="s">
        <v>24573</v>
      </c>
      <c r="G7908" s="2"/>
      <c r="H7908" s="2"/>
      <c r="I7908" s="2" t="s">
        <v>29440</v>
      </c>
      <c r="J7908" s="2"/>
      <c r="K7908" s="2"/>
      <c r="L7908" s="2" t="s">
        <v>31</v>
      </c>
      <c r="M7908" s="3" t="b">
        <f aca="false">TRUE()</f>
        <v>1</v>
      </c>
      <c r="N7908" s="3" t="b">
        <f aca="false">FALSE()</f>
        <v>0</v>
      </c>
      <c r="O7908" s="3" t="b">
        <f aca="false">FALSE()</f>
        <v>0</v>
      </c>
      <c r="P7908" s="3" t="b">
        <f aca="false">FALSE()</f>
        <v>0</v>
      </c>
      <c r="Q7908" s="3" t="b">
        <f aca="false">FALSE()</f>
        <v>0</v>
      </c>
      <c r="R7908" s="3" t="b">
        <f aca="false">FALSE()</f>
        <v>0</v>
      </c>
      <c r="S7908" s="3" t="n">
        <f aca="false">FALSE()</f>
        <v>0</v>
      </c>
      <c r="T7908" s="2" t="s">
        <v>32</v>
      </c>
    </row>
    <row r="7909" customFormat="false" ht="28.35" hidden="false" customHeight="false" outlineLevel="0" collapsed="false">
      <c r="A7909" s="2" t="s">
        <v>29441</v>
      </c>
      <c r="B7909" s="2" t="s">
        <v>29442</v>
      </c>
      <c r="C7909" s="2" t="s">
        <v>24455</v>
      </c>
      <c r="D7909" s="2" t="s">
        <v>15616</v>
      </c>
      <c r="E7909" s="2" t="s">
        <v>29443</v>
      </c>
      <c r="F7909" s="2" t="s">
        <v>25628</v>
      </c>
      <c r="G7909" s="2"/>
      <c r="H7909" s="2"/>
      <c r="I7909" s="2" t="s">
        <v>25108</v>
      </c>
      <c r="J7909" s="2"/>
      <c r="K7909" s="2"/>
      <c r="L7909" s="2" t="s">
        <v>31</v>
      </c>
      <c r="M7909" s="3" t="b">
        <f aca="false">TRUE()</f>
        <v>1</v>
      </c>
      <c r="N7909" s="3" t="b">
        <f aca="false">FALSE()</f>
        <v>0</v>
      </c>
      <c r="O7909" s="3" t="b">
        <f aca="false">FALSE()</f>
        <v>0</v>
      </c>
      <c r="P7909" s="3" t="b">
        <f aca="false">FALSE()</f>
        <v>0</v>
      </c>
      <c r="Q7909" s="3" t="b">
        <f aca="false">FALSE()</f>
        <v>0</v>
      </c>
      <c r="R7909" s="3" t="b">
        <f aca="false">FALSE()</f>
        <v>0</v>
      </c>
      <c r="S7909" s="3" t="n">
        <f aca="false">FALSE()</f>
        <v>0</v>
      </c>
      <c r="T7909" s="2" t="s">
        <v>32</v>
      </c>
    </row>
    <row r="7910" customFormat="false" ht="14.9" hidden="false" customHeight="false" outlineLevel="0" collapsed="false">
      <c r="A7910" s="2" t="s">
        <v>29444</v>
      </c>
      <c r="B7910" s="2" t="s">
        <v>29445</v>
      </c>
      <c r="C7910" s="2" t="s">
        <v>24455</v>
      </c>
      <c r="D7910" s="2" t="s">
        <v>15616</v>
      </c>
      <c r="E7910" s="2" t="s">
        <v>29446</v>
      </c>
      <c r="F7910" s="2" t="s">
        <v>24578</v>
      </c>
      <c r="G7910" s="2"/>
      <c r="H7910" s="2"/>
      <c r="I7910" s="2" t="s">
        <v>6732</v>
      </c>
      <c r="J7910" s="2"/>
      <c r="K7910" s="2"/>
      <c r="L7910" s="2" t="s">
        <v>31</v>
      </c>
      <c r="M7910" s="3" t="b">
        <f aca="false">TRUE()</f>
        <v>1</v>
      </c>
      <c r="N7910" s="3" t="b">
        <f aca="false">FALSE()</f>
        <v>0</v>
      </c>
      <c r="O7910" s="3" t="b">
        <f aca="false">FALSE()</f>
        <v>0</v>
      </c>
      <c r="P7910" s="3" t="b">
        <f aca="false">FALSE()</f>
        <v>0</v>
      </c>
      <c r="Q7910" s="3" t="b">
        <f aca="false">FALSE()</f>
        <v>0</v>
      </c>
      <c r="R7910" s="3" t="b">
        <f aca="false">FALSE()</f>
        <v>0</v>
      </c>
      <c r="S7910" s="3" t="n">
        <f aca="false">FALSE()</f>
        <v>0</v>
      </c>
      <c r="T7910" s="2" t="s">
        <v>20383</v>
      </c>
    </row>
    <row r="7911" customFormat="false" ht="28.35" hidden="false" customHeight="false" outlineLevel="0" collapsed="false">
      <c r="A7911" s="2" t="s">
        <v>29447</v>
      </c>
      <c r="B7911" s="2" t="s">
        <v>29448</v>
      </c>
      <c r="C7911" s="2" t="s">
        <v>24455</v>
      </c>
      <c r="D7911" s="2" t="s">
        <v>15616</v>
      </c>
      <c r="E7911" s="2" t="s">
        <v>29449</v>
      </c>
      <c r="F7911" s="2" t="s">
        <v>24578</v>
      </c>
      <c r="G7911" s="2"/>
      <c r="H7911" s="2"/>
      <c r="I7911" s="2" t="s">
        <v>29450</v>
      </c>
      <c r="J7911" s="2"/>
      <c r="K7911" s="2"/>
      <c r="L7911" s="2" t="s">
        <v>31</v>
      </c>
      <c r="M7911" s="3" t="b">
        <f aca="false">TRUE()</f>
        <v>1</v>
      </c>
      <c r="N7911" s="3" t="b">
        <f aca="false">FALSE()</f>
        <v>0</v>
      </c>
      <c r="O7911" s="3" t="b">
        <f aca="false">FALSE()</f>
        <v>0</v>
      </c>
      <c r="P7911" s="3" t="b">
        <f aca="false">FALSE()</f>
        <v>0</v>
      </c>
      <c r="Q7911" s="3" t="b">
        <f aca="false">FALSE()</f>
        <v>0</v>
      </c>
      <c r="R7911" s="3" t="b">
        <f aca="false">FALSE()</f>
        <v>0</v>
      </c>
      <c r="S7911" s="3" t="n">
        <f aca="false">FALSE()</f>
        <v>0</v>
      </c>
      <c r="T7911" s="2" t="s">
        <v>20383</v>
      </c>
    </row>
    <row r="7912" customFormat="false" ht="28.35" hidden="false" customHeight="false" outlineLevel="0" collapsed="false">
      <c r="A7912" s="2" t="s">
        <v>29451</v>
      </c>
      <c r="B7912" s="2" t="s">
        <v>29452</v>
      </c>
      <c r="C7912" s="2" t="s">
        <v>24455</v>
      </c>
      <c r="D7912" s="2" t="s">
        <v>15616</v>
      </c>
      <c r="E7912" s="2" t="s">
        <v>29453</v>
      </c>
      <c r="F7912" s="2" t="s">
        <v>24578</v>
      </c>
      <c r="G7912" s="2"/>
      <c r="H7912" s="2"/>
      <c r="I7912" s="2" t="s">
        <v>8984</v>
      </c>
      <c r="J7912" s="2"/>
      <c r="K7912" s="2"/>
      <c r="L7912" s="2" t="s">
        <v>31</v>
      </c>
      <c r="M7912" s="3" t="b">
        <f aca="false">TRUE()</f>
        <v>1</v>
      </c>
      <c r="N7912" s="3" t="b">
        <f aca="false">FALSE()</f>
        <v>0</v>
      </c>
      <c r="O7912" s="3" t="b">
        <f aca="false">FALSE()</f>
        <v>0</v>
      </c>
      <c r="P7912" s="3" t="b">
        <f aca="false">FALSE()</f>
        <v>0</v>
      </c>
      <c r="Q7912" s="3" t="b">
        <f aca="false">FALSE()</f>
        <v>0</v>
      </c>
      <c r="R7912" s="3" t="b">
        <f aca="false">FALSE()</f>
        <v>0</v>
      </c>
      <c r="S7912" s="3" t="n">
        <f aca="false">FALSE()</f>
        <v>0</v>
      </c>
      <c r="T7912" s="2" t="s">
        <v>20383</v>
      </c>
    </row>
    <row r="7913" customFormat="false" ht="28.35" hidden="false" customHeight="false" outlineLevel="0" collapsed="false">
      <c r="A7913" s="2" t="s">
        <v>29454</v>
      </c>
      <c r="B7913" s="2" t="s">
        <v>29455</v>
      </c>
      <c r="C7913" s="2" t="s">
        <v>24455</v>
      </c>
      <c r="D7913" s="2" t="s">
        <v>15616</v>
      </c>
      <c r="E7913" s="2" t="s">
        <v>29456</v>
      </c>
      <c r="F7913" s="2" t="s">
        <v>25241</v>
      </c>
      <c r="G7913" s="2"/>
      <c r="H7913" s="2"/>
      <c r="I7913" s="2" t="s">
        <v>25262</v>
      </c>
      <c r="J7913" s="2"/>
      <c r="K7913" s="2"/>
      <c r="L7913" s="2" t="s">
        <v>31</v>
      </c>
      <c r="M7913" s="3" t="b">
        <f aca="false">TRUE()</f>
        <v>1</v>
      </c>
      <c r="N7913" s="3" t="b">
        <f aca="false">FALSE()</f>
        <v>0</v>
      </c>
      <c r="O7913" s="3" t="b">
        <f aca="false">FALSE()</f>
        <v>0</v>
      </c>
      <c r="P7913" s="3" t="b">
        <f aca="false">FALSE()</f>
        <v>0</v>
      </c>
      <c r="Q7913" s="3" t="b">
        <f aca="false">FALSE()</f>
        <v>0</v>
      </c>
      <c r="R7913" s="3" t="b">
        <f aca="false">FALSE()</f>
        <v>0</v>
      </c>
      <c r="S7913" s="3" t="n">
        <f aca="false">FALSE()</f>
        <v>0</v>
      </c>
      <c r="T7913" s="2" t="s">
        <v>32</v>
      </c>
    </row>
    <row r="7914" customFormat="false" ht="28.35" hidden="false" customHeight="false" outlineLevel="0" collapsed="false">
      <c r="A7914" s="2" t="s">
        <v>29457</v>
      </c>
      <c r="B7914" s="2" t="s">
        <v>29458</v>
      </c>
      <c r="C7914" s="2" t="s">
        <v>24455</v>
      </c>
      <c r="D7914" s="2" t="s">
        <v>15616</v>
      </c>
      <c r="E7914" s="2" t="s">
        <v>29459</v>
      </c>
      <c r="F7914" s="2" t="s">
        <v>25290</v>
      </c>
      <c r="G7914" s="2"/>
      <c r="H7914" s="2"/>
      <c r="I7914" s="2" t="s">
        <v>24587</v>
      </c>
      <c r="J7914" s="2"/>
      <c r="K7914" s="2"/>
      <c r="L7914" s="2" t="s">
        <v>31</v>
      </c>
      <c r="M7914" s="3" t="b">
        <f aca="false">TRUE()</f>
        <v>1</v>
      </c>
      <c r="N7914" s="3" t="b">
        <f aca="false">FALSE()</f>
        <v>0</v>
      </c>
      <c r="O7914" s="3" t="b">
        <f aca="false">FALSE()</f>
        <v>0</v>
      </c>
      <c r="P7914" s="3" t="b">
        <f aca="false">FALSE()</f>
        <v>0</v>
      </c>
      <c r="Q7914" s="3" t="b">
        <f aca="false">FALSE()</f>
        <v>0</v>
      </c>
      <c r="R7914" s="3" t="b">
        <f aca="false">FALSE()</f>
        <v>0</v>
      </c>
      <c r="S7914" s="3" t="n">
        <f aca="false">FALSE()</f>
        <v>0</v>
      </c>
      <c r="T7914" s="2" t="s">
        <v>20383</v>
      </c>
    </row>
    <row r="7915" customFormat="false" ht="14.9" hidden="false" customHeight="false" outlineLevel="0" collapsed="false">
      <c r="A7915" s="2" t="s">
        <v>29460</v>
      </c>
      <c r="B7915" s="2" t="s">
        <v>29461</v>
      </c>
      <c r="C7915" s="2" t="s">
        <v>24455</v>
      </c>
      <c r="D7915" s="2" t="s">
        <v>15616</v>
      </c>
      <c r="E7915" s="2" t="s">
        <v>29462</v>
      </c>
      <c r="F7915" s="2" t="s">
        <v>24578</v>
      </c>
      <c r="G7915" s="2"/>
      <c r="H7915" s="2"/>
      <c r="I7915" s="2" t="s">
        <v>8984</v>
      </c>
      <c r="J7915" s="2"/>
      <c r="K7915" s="2"/>
      <c r="L7915" s="2" t="s">
        <v>31</v>
      </c>
      <c r="M7915" s="3" t="b">
        <f aca="false">TRUE()</f>
        <v>1</v>
      </c>
      <c r="N7915" s="3" t="b">
        <f aca="false">FALSE()</f>
        <v>0</v>
      </c>
      <c r="O7915" s="3" t="b">
        <f aca="false">FALSE()</f>
        <v>0</v>
      </c>
      <c r="P7915" s="3" t="b">
        <f aca="false">FALSE()</f>
        <v>0</v>
      </c>
      <c r="Q7915" s="3" t="b">
        <f aca="false">FALSE()</f>
        <v>0</v>
      </c>
      <c r="R7915" s="3" t="b">
        <f aca="false">FALSE()</f>
        <v>0</v>
      </c>
      <c r="S7915" s="3" t="n">
        <f aca="false">FALSE()</f>
        <v>0</v>
      </c>
      <c r="T7915" s="2" t="s">
        <v>20383</v>
      </c>
    </row>
    <row r="7916" customFormat="false" ht="28.35" hidden="false" customHeight="false" outlineLevel="0" collapsed="false">
      <c r="A7916" s="2" t="s">
        <v>29463</v>
      </c>
      <c r="B7916" s="2" t="s">
        <v>29464</v>
      </c>
      <c r="C7916" s="2" t="s">
        <v>24455</v>
      </c>
      <c r="D7916" s="2" t="s">
        <v>15616</v>
      </c>
      <c r="E7916" s="2" t="s">
        <v>29465</v>
      </c>
      <c r="F7916" s="2" t="s">
        <v>24578</v>
      </c>
      <c r="G7916" s="2"/>
      <c r="H7916" s="2"/>
      <c r="I7916" s="2" t="s">
        <v>8984</v>
      </c>
      <c r="J7916" s="2"/>
      <c r="K7916" s="2"/>
      <c r="L7916" s="2" t="s">
        <v>31</v>
      </c>
      <c r="M7916" s="3" t="b">
        <f aca="false">TRUE()</f>
        <v>1</v>
      </c>
      <c r="N7916" s="3" t="b">
        <f aca="false">FALSE()</f>
        <v>0</v>
      </c>
      <c r="O7916" s="3" t="b">
        <f aca="false">FALSE()</f>
        <v>0</v>
      </c>
      <c r="P7916" s="3" t="b">
        <f aca="false">FALSE()</f>
        <v>0</v>
      </c>
      <c r="Q7916" s="3" t="b">
        <f aca="false">FALSE()</f>
        <v>0</v>
      </c>
      <c r="R7916" s="3" t="b">
        <f aca="false">FALSE()</f>
        <v>0</v>
      </c>
      <c r="S7916" s="3" t="n">
        <f aca="false">FALSE()</f>
        <v>0</v>
      </c>
      <c r="T7916" s="2" t="s">
        <v>20383</v>
      </c>
    </row>
    <row r="7917" customFormat="false" ht="28.35" hidden="false" customHeight="false" outlineLevel="0" collapsed="false">
      <c r="A7917" s="2" t="s">
        <v>29466</v>
      </c>
      <c r="B7917" s="2" t="s">
        <v>29467</v>
      </c>
      <c r="C7917" s="2" t="s">
        <v>24455</v>
      </c>
      <c r="D7917" s="2" t="s">
        <v>15616</v>
      </c>
      <c r="E7917" s="2" t="s">
        <v>29468</v>
      </c>
      <c r="F7917" s="2" t="s">
        <v>24578</v>
      </c>
      <c r="G7917" s="2"/>
      <c r="H7917" s="2"/>
      <c r="I7917" s="2" t="s">
        <v>8984</v>
      </c>
      <c r="J7917" s="2"/>
      <c r="K7917" s="2"/>
      <c r="L7917" s="2" t="s">
        <v>31</v>
      </c>
      <c r="M7917" s="3" t="b">
        <f aca="false">TRUE()</f>
        <v>1</v>
      </c>
      <c r="N7917" s="3" t="b">
        <f aca="false">FALSE()</f>
        <v>0</v>
      </c>
      <c r="O7917" s="3" t="b">
        <f aca="false">FALSE()</f>
        <v>0</v>
      </c>
      <c r="P7917" s="3" t="b">
        <f aca="false">FALSE()</f>
        <v>0</v>
      </c>
      <c r="Q7917" s="3" t="b">
        <f aca="false">FALSE()</f>
        <v>0</v>
      </c>
      <c r="R7917" s="3" t="b">
        <f aca="false">FALSE()</f>
        <v>0</v>
      </c>
      <c r="S7917" s="3" t="n">
        <f aca="false">FALSE()</f>
        <v>0</v>
      </c>
      <c r="T7917" s="2" t="s">
        <v>20383</v>
      </c>
    </row>
    <row r="7918" customFormat="false" ht="14.9" hidden="false" customHeight="false" outlineLevel="0" collapsed="false">
      <c r="A7918" s="2" t="s">
        <v>29469</v>
      </c>
      <c r="B7918" s="2" t="s">
        <v>29470</v>
      </c>
      <c r="C7918" s="2" t="s">
        <v>24455</v>
      </c>
      <c r="D7918" s="2" t="s">
        <v>15616</v>
      </c>
      <c r="E7918" s="2" t="s">
        <v>29471</v>
      </c>
      <c r="F7918" s="2" t="s">
        <v>24578</v>
      </c>
      <c r="G7918" s="2"/>
      <c r="H7918" s="2"/>
      <c r="I7918" s="2" t="s">
        <v>8984</v>
      </c>
      <c r="J7918" s="2"/>
      <c r="K7918" s="2"/>
      <c r="L7918" s="2" t="s">
        <v>31</v>
      </c>
      <c r="M7918" s="3" t="b">
        <f aca="false">TRUE()</f>
        <v>1</v>
      </c>
      <c r="N7918" s="3" t="b">
        <f aca="false">FALSE()</f>
        <v>0</v>
      </c>
      <c r="O7918" s="3" t="b">
        <f aca="false">FALSE()</f>
        <v>0</v>
      </c>
      <c r="P7918" s="3" t="b">
        <f aca="false">FALSE()</f>
        <v>0</v>
      </c>
      <c r="Q7918" s="3" t="b">
        <f aca="false">FALSE()</f>
        <v>0</v>
      </c>
      <c r="R7918" s="3" t="b">
        <f aca="false">FALSE()</f>
        <v>0</v>
      </c>
      <c r="S7918" s="3" t="n">
        <f aca="false">FALSE()</f>
        <v>0</v>
      </c>
      <c r="T7918" s="2" t="s">
        <v>20383</v>
      </c>
    </row>
    <row r="7919" customFormat="false" ht="28.35" hidden="false" customHeight="false" outlineLevel="0" collapsed="false">
      <c r="A7919" s="2" t="s">
        <v>29472</v>
      </c>
      <c r="B7919" s="2" t="s">
        <v>29473</v>
      </c>
      <c r="C7919" s="2" t="s">
        <v>24455</v>
      </c>
      <c r="D7919" s="2" t="s">
        <v>15616</v>
      </c>
      <c r="E7919" s="2" t="s">
        <v>29474</v>
      </c>
      <c r="F7919" s="2" t="s">
        <v>24578</v>
      </c>
      <c r="G7919" s="2"/>
      <c r="H7919" s="2"/>
      <c r="I7919" s="2" t="s">
        <v>8984</v>
      </c>
      <c r="J7919" s="2"/>
      <c r="K7919" s="2"/>
      <c r="L7919" s="2" t="s">
        <v>31</v>
      </c>
      <c r="M7919" s="3" t="b">
        <f aca="false">TRUE()</f>
        <v>1</v>
      </c>
      <c r="N7919" s="3" t="b">
        <f aca="false">FALSE()</f>
        <v>0</v>
      </c>
      <c r="O7919" s="3" t="b">
        <f aca="false">FALSE()</f>
        <v>0</v>
      </c>
      <c r="P7919" s="3" t="b">
        <f aca="false">FALSE()</f>
        <v>0</v>
      </c>
      <c r="Q7919" s="3" t="b">
        <f aca="false">FALSE()</f>
        <v>0</v>
      </c>
      <c r="R7919" s="3" t="b">
        <f aca="false">FALSE()</f>
        <v>0</v>
      </c>
      <c r="S7919" s="3" t="n">
        <f aca="false">FALSE()</f>
        <v>0</v>
      </c>
      <c r="T7919" s="2" t="s">
        <v>20383</v>
      </c>
    </row>
    <row r="7920" customFormat="false" ht="28.35" hidden="false" customHeight="false" outlineLevel="0" collapsed="false">
      <c r="A7920" s="2" t="s">
        <v>29475</v>
      </c>
      <c r="B7920" s="2" t="s">
        <v>29476</v>
      </c>
      <c r="C7920" s="2" t="s">
        <v>24455</v>
      </c>
      <c r="D7920" s="2" t="s">
        <v>15616</v>
      </c>
      <c r="E7920" s="2" t="s">
        <v>29477</v>
      </c>
      <c r="F7920" s="2" t="s">
        <v>25290</v>
      </c>
      <c r="G7920" s="2"/>
      <c r="H7920" s="2"/>
      <c r="I7920" s="2" t="s">
        <v>29478</v>
      </c>
      <c r="J7920" s="2"/>
      <c r="K7920" s="2"/>
      <c r="L7920" s="2" t="s">
        <v>31</v>
      </c>
      <c r="M7920" s="3" t="b">
        <f aca="false">TRUE()</f>
        <v>1</v>
      </c>
      <c r="N7920" s="3" t="b">
        <f aca="false">FALSE()</f>
        <v>0</v>
      </c>
      <c r="O7920" s="3" t="b">
        <f aca="false">FALSE()</f>
        <v>0</v>
      </c>
      <c r="P7920" s="3" t="b">
        <f aca="false">FALSE()</f>
        <v>0</v>
      </c>
      <c r="Q7920" s="3" t="b">
        <f aca="false">FALSE()</f>
        <v>0</v>
      </c>
      <c r="R7920" s="3" t="b">
        <f aca="false">FALSE()</f>
        <v>0</v>
      </c>
      <c r="S7920" s="3" t="n">
        <f aca="false">FALSE()</f>
        <v>0</v>
      </c>
      <c r="T7920" s="2" t="s">
        <v>20383</v>
      </c>
    </row>
    <row r="7921" customFormat="false" ht="28.35" hidden="false" customHeight="false" outlineLevel="0" collapsed="false">
      <c r="A7921" s="2" t="s">
        <v>29479</v>
      </c>
      <c r="B7921" s="2" t="s">
        <v>29480</v>
      </c>
      <c r="C7921" s="2" t="s">
        <v>24455</v>
      </c>
      <c r="D7921" s="2" t="s">
        <v>15616</v>
      </c>
      <c r="E7921" s="2" t="s">
        <v>29481</v>
      </c>
      <c r="F7921" s="2" t="s">
        <v>25628</v>
      </c>
      <c r="G7921" s="2"/>
      <c r="H7921" s="2"/>
      <c r="I7921" s="2" t="s">
        <v>24960</v>
      </c>
      <c r="J7921" s="2"/>
      <c r="K7921" s="2"/>
      <c r="L7921" s="2" t="s">
        <v>31</v>
      </c>
      <c r="M7921" s="3" t="b">
        <f aca="false">TRUE()</f>
        <v>1</v>
      </c>
      <c r="N7921" s="3" t="b">
        <f aca="false">FALSE()</f>
        <v>0</v>
      </c>
      <c r="O7921" s="3" t="b">
        <f aca="false">FALSE()</f>
        <v>0</v>
      </c>
      <c r="P7921" s="3" t="b">
        <f aca="false">FALSE()</f>
        <v>0</v>
      </c>
      <c r="Q7921" s="3" t="b">
        <f aca="false">FALSE()</f>
        <v>0</v>
      </c>
      <c r="R7921" s="3" t="b">
        <f aca="false">FALSE()</f>
        <v>0</v>
      </c>
      <c r="S7921" s="3" t="n">
        <f aca="false">FALSE()</f>
        <v>0</v>
      </c>
      <c r="T7921" s="2" t="s">
        <v>20383</v>
      </c>
    </row>
    <row r="7922" customFormat="false" ht="28.35" hidden="false" customHeight="false" outlineLevel="0" collapsed="false">
      <c r="A7922" s="2" t="s">
        <v>29482</v>
      </c>
      <c r="B7922" s="2" t="s">
        <v>29483</v>
      </c>
      <c r="C7922" s="2" t="s">
        <v>24455</v>
      </c>
      <c r="D7922" s="2" t="s">
        <v>15616</v>
      </c>
      <c r="E7922" s="2" t="s">
        <v>29484</v>
      </c>
      <c r="F7922" s="2" t="s">
        <v>25628</v>
      </c>
      <c r="G7922" s="2"/>
      <c r="H7922" s="2"/>
      <c r="I7922" s="2" t="s">
        <v>24960</v>
      </c>
      <c r="J7922" s="2"/>
      <c r="K7922" s="2"/>
      <c r="L7922" s="2" t="s">
        <v>31</v>
      </c>
      <c r="M7922" s="3" t="b">
        <f aca="false">TRUE()</f>
        <v>1</v>
      </c>
      <c r="N7922" s="3" t="b">
        <f aca="false">FALSE()</f>
        <v>0</v>
      </c>
      <c r="O7922" s="3" t="b">
        <f aca="false">FALSE()</f>
        <v>0</v>
      </c>
      <c r="P7922" s="3" t="b">
        <f aca="false">FALSE()</f>
        <v>0</v>
      </c>
      <c r="Q7922" s="3" t="b">
        <f aca="false">FALSE()</f>
        <v>0</v>
      </c>
      <c r="R7922" s="3" t="b">
        <f aca="false">FALSE()</f>
        <v>0</v>
      </c>
      <c r="S7922" s="3" t="n">
        <f aca="false">FALSE()</f>
        <v>0</v>
      </c>
      <c r="T7922" s="2" t="s">
        <v>20383</v>
      </c>
    </row>
    <row r="7923" customFormat="false" ht="28.35" hidden="false" customHeight="false" outlineLevel="0" collapsed="false">
      <c r="A7923" s="2" t="s">
        <v>29485</v>
      </c>
      <c r="B7923" s="2" t="s">
        <v>29486</v>
      </c>
      <c r="C7923" s="2" t="s">
        <v>24455</v>
      </c>
      <c r="D7923" s="2" t="s">
        <v>15616</v>
      </c>
      <c r="E7923" s="2" t="s">
        <v>29487</v>
      </c>
      <c r="F7923" s="2" t="s">
        <v>25628</v>
      </c>
      <c r="G7923" s="2"/>
      <c r="H7923" s="2"/>
      <c r="I7923" s="2" t="s">
        <v>24960</v>
      </c>
      <c r="J7923" s="2"/>
      <c r="K7923" s="2"/>
      <c r="L7923" s="2" t="s">
        <v>31</v>
      </c>
      <c r="M7923" s="3" t="b">
        <f aca="false">TRUE()</f>
        <v>1</v>
      </c>
      <c r="N7923" s="3" t="b">
        <f aca="false">FALSE()</f>
        <v>0</v>
      </c>
      <c r="O7923" s="3" t="b">
        <f aca="false">FALSE()</f>
        <v>0</v>
      </c>
      <c r="P7923" s="3" t="b">
        <f aca="false">FALSE()</f>
        <v>0</v>
      </c>
      <c r="Q7923" s="3" t="b">
        <f aca="false">FALSE()</f>
        <v>0</v>
      </c>
      <c r="R7923" s="3" t="b">
        <f aca="false">FALSE()</f>
        <v>0</v>
      </c>
      <c r="S7923" s="3" t="n">
        <f aca="false">FALSE()</f>
        <v>0</v>
      </c>
      <c r="T7923" s="2" t="s">
        <v>20383</v>
      </c>
    </row>
    <row r="7924" customFormat="false" ht="28.35" hidden="false" customHeight="false" outlineLevel="0" collapsed="false">
      <c r="A7924" s="2" t="s">
        <v>29488</v>
      </c>
      <c r="B7924" s="2" t="s">
        <v>29489</v>
      </c>
      <c r="C7924" s="2" t="s">
        <v>24455</v>
      </c>
      <c r="D7924" s="2" t="s">
        <v>15616</v>
      </c>
      <c r="E7924" s="2" t="s">
        <v>29490</v>
      </c>
      <c r="F7924" s="2" t="s">
        <v>25628</v>
      </c>
      <c r="G7924" s="2"/>
      <c r="H7924" s="2"/>
      <c r="I7924" s="2" t="s">
        <v>24960</v>
      </c>
      <c r="J7924" s="2"/>
      <c r="K7924" s="2"/>
      <c r="L7924" s="2" t="s">
        <v>31</v>
      </c>
      <c r="M7924" s="3" t="b">
        <f aca="false">TRUE()</f>
        <v>1</v>
      </c>
      <c r="N7924" s="3" t="b">
        <f aca="false">FALSE()</f>
        <v>0</v>
      </c>
      <c r="O7924" s="3" t="b">
        <f aca="false">FALSE()</f>
        <v>0</v>
      </c>
      <c r="P7924" s="3" t="b">
        <f aca="false">FALSE()</f>
        <v>0</v>
      </c>
      <c r="Q7924" s="3" t="b">
        <f aca="false">FALSE()</f>
        <v>0</v>
      </c>
      <c r="R7924" s="3" t="b">
        <f aca="false">FALSE()</f>
        <v>0</v>
      </c>
      <c r="S7924" s="3" t="n">
        <f aca="false">FALSE()</f>
        <v>0</v>
      </c>
      <c r="T7924" s="2" t="s">
        <v>20383</v>
      </c>
    </row>
    <row r="7925" customFormat="false" ht="28.35" hidden="false" customHeight="false" outlineLevel="0" collapsed="false">
      <c r="A7925" s="2" t="s">
        <v>29491</v>
      </c>
      <c r="B7925" s="2" t="s">
        <v>29492</v>
      </c>
      <c r="C7925" s="2" t="s">
        <v>24455</v>
      </c>
      <c r="D7925" s="2" t="s">
        <v>15616</v>
      </c>
      <c r="E7925" s="2" t="s">
        <v>29493</v>
      </c>
      <c r="F7925" s="2" t="s">
        <v>25628</v>
      </c>
      <c r="G7925" s="2"/>
      <c r="H7925" s="2"/>
      <c r="I7925" s="2" t="s">
        <v>24960</v>
      </c>
      <c r="J7925" s="2"/>
      <c r="K7925" s="2"/>
      <c r="L7925" s="2" t="s">
        <v>31</v>
      </c>
      <c r="M7925" s="3" t="b">
        <f aca="false">TRUE()</f>
        <v>1</v>
      </c>
      <c r="N7925" s="3" t="b">
        <f aca="false">FALSE()</f>
        <v>0</v>
      </c>
      <c r="O7925" s="3" t="b">
        <f aca="false">FALSE()</f>
        <v>0</v>
      </c>
      <c r="P7925" s="3" t="b">
        <f aca="false">FALSE()</f>
        <v>0</v>
      </c>
      <c r="Q7925" s="3" t="b">
        <f aca="false">FALSE()</f>
        <v>0</v>
      </c>
      <c r="R7925" s="3" t="b">
        <f aca="false">FALSE()</f>
        <v>0</v>
      </c>
      <c r="S7925" s="3" t="n">
        <f aca="false">FALSE()</f>
        <v>0</v>
      </c>
      <c r="T7925" s="2" t="s">
        <v>20383</v>
      </c>
    </row>
    <row r="7926" customFormat="false" ht="28.35" hidden="false" customHeight="false" outlineLevel="0" collapsed="false">
      <c r="A7926" s="2" t="s">
        <v>29494</v>
      </c>
      <c r="B7926" s="2" t="s">
        <v>29495</v>
      </c>
      <c r="C7926" s="2" t="s">
        <v>24455</v>
      </c>
      <c r="D7926" s="2" t="s">
        <v>15616</v>
      </c>
      <c r="E7926" s="2" t="s">
        <v>29496</v>
      </c>
      <c r="F7926" s="2" t="s">
        <v>25628</v>
      </c>
      <c r="G7926" s="2"/>
      <c r="H7926" s="2"/>
      <c r="I7926" s="2" t="s">
        <v>24960</v>
      </c>
      <c r="J7926" s="2"/>
      <c r="K7926" s="2"/>
      <c r="L7926" s="2" t="s">
        <v>31</v>
      </c>
      <c r="M7926" s="3" t="b">
        <f aca="false">TRUE()</f>
        <v>1</v>
      </c>
      <c r="N7926" s="3" t="b">
        <f aca="false">FALSE()</f>
        <v>0</v>
      </c>
      <c r="O7926" s="3" t="b">
        <f aca="false">FALSE()</f>
        <v>0</v>
      </c>
      <c r="P7926" s="3" t="b">
        <f aca="false">FALSE()</f>
        <v>0</v>
      </c>
      <c r="Q7926" s="3" t="b">
        <f aca="false">FALSE()</f>
        <v>0</v>
      </c>
      <c r="R7926" s="3" t="b">
        <f aca="false">FALSE()</f>
        <v>0</v>
      </c>
      <c r="S7926" s="3" t="n">
        <f aca="false">FALSE()</f>
        <v>0</v>
      </c>
      <c r="T7926" s="2" t="s">
        <v>20383</v>
      </c>
    </row>
    <row r="7927" customFormat="false" ht="28.35" hidden="false" customHeight="false" outlineLevel="0" collapsed="false">
      <c r="A7927" s="2" t="s">
        <v>29497</v>
      </c>
      <c r="B7927" s="2" t="s">
        <v>29498</v>
      </c>
      <c r="C7927" s="2" t="s">
        <v>24455</v>
      </c>
      <c r="D7927" s="2" t="s">
        <v>15616</v>
      </c>
      <c r="E7927" s="2" t="s">
        <v>29499</v>
      </c>
      <c r="F7927" s="2" t="s">
        <v>25628</v>
      </c>
      <c r="G7927" s="2"/>
      <c r="H7927" s="2"/>
      <c r="I7927" s="2" t="s">
        <v>24960</v>
      </c>
      <c r="J7927" s="2"/>
      <c r="K7927" s="2"/>
      <c r="L7927" s="2" t="s">
        <v>31</v>
      </c>
      <c r="M7927" s="3" t="b">
        <f aca="false">TRUE()</f>
        <v>1</v>
      </c>
      <c r="N7927" s="3" t="b">
        <f aca="false">FALSE()</f>
        <v>0</v>
      </c>
      <c r="O7927" s="3" t="b">
        <f aca="false">FALSE()</f>
        <v>0</v>
      </c>
      <c r="P7927" s="3" t="b">
        <f aca="false">FALSE()</f>
        <v>0</v>
      </c>
      <c r="Q7927" s="3" t="b">
        <f aca="false">FALSE()</f>
        <v>0</v>
      </c>
      <c r="R7927" s="3" t="b">
        <f aca="false">FALSE()</f>
        <v>0</v>
      </c>
      <c r="S7927" s="3" t="n">
        <f aca="false">FALSE()</f>
        <v>0</v>
      </c>
      <c r="T7927" s="2" t="s">
        <v>20383</v>
      </c>
    </row>
    <row r="7928" customFormat="false" ht="28.35" hidden="false" customHeight="false" outlineLevel="0" collapsed="false">
      <c r="A7928" s="2" t="s">
        <v>29500</v>
      </c>
      <c r="B7928" s="2" t="s">
        <v>29501</v>
      </c>
      <c r="C7928" s="2" t="s">
        <v>24455</v>
      </c>
      <c r="D7928" s="2" t="s">
        <v>15616</v>
      </c>
      <c r="E7928" s="2" t="s">
        <v>29502</v>
      </c>
      <c r="F7928" s="2" t="s">
        <v>25628</v>
      </c>
      <c r="G7928" s="2"/>
      <c r="H7928" s="2"/>
      <c r="I7928" s="2" t="s">
        <v>24960</v>
      </c>
      <c r="J7928" s="2"/>
      <c r="K7928" s="2"/>
      <c r="L7928" s="2" t="s">
        <v>31</v>
      </c>
      <c r="M7928" s="3" t="b">
        <f aca="false">TRUE()</f>
        <v>1</v>
      </c>
      <c r="N7928" s="3" t="b">
        <f aca="false">FALSE()</f>
        <v>0</v>
      </c>
      <c r="O7928" s="3" t="b">
        <f aca="false">FALSE()</f>
        <v>0</v>
      </c>
      <c r="P7928" s="3" t="b">
        <f aca="false">FALSE()</f>
        <v>0</v>
      </c>
      <c r="Q7928" s="3" t="b">
        <f aca="false">FALSE()</f>
        <v>0</v>
      </c>
      <c r="R7928" s="3" t="b">
        <f aca="false">FALSE()</f>
        <v>0</v>
      </c>
      <c r="S7928" s="3" t="n">
        <f aca="false">FALSE()</f>
        <v>0</v>
      </c>
      <c r="T7928" s="2" t="s">
        <v>20383</v>
      </c>
    </row>
    <row r="7929" customFormat="false" ht="28.35" hidden="false" customHeight="false" outlineLevel="0" collapsed="false">
      <c r="A7929" s="2" t="s">
        <v>29503</v>
      </c>
      <c r="B7929" s="2" t="s">
        <v>29504</v>
      </c>
      <c r="C7929" s="2" t="s">
        <v>24455</v>
      </c>
      <c r="D7929" s="2" t="s">
        <v>15616</v>
      </c>
      <c r="E7929" s="2" t="s">
        <v>29505</v>
      </c>
      <c r="F7929" s="2" t="s">
        <v>25628</v>
      </c>
      <c r="G7929" s="2"/>
      <c r="H7929" s="2"/>
      <c r="I7929" s="2" t="s">
        <v>24960</v>
      </c>
      <c r="J7929" s="2"/>
      <c r="K7929" s="2"/>
      <c r="L7929" s="2" t="s">
        <v>31</v>
      </c>
      <c r="M7929" s="3" t="b">
        <f aca="false">TRUE()</f>
        <v>1</v>
      </c>
      <c r="N7929" s="3" t="b">
        <f aca="false">FALSE()</f>
        <v>0</v>
      </c>
      <c r="O7929" s="3" t="b">
        <f aca="false">FALSE()</f>
        <v>0</v>
      </c>
      <c r="P7929" s="3" t="b">
        <f aca="false">FALSE()</f>
        <v>0</v>
      </c>
      <c r="Q7929" s="3" t="b">
        <f aca="false">FALSE()</f>
        <v>0</v>
      </c>
      <c r="R7929" s="3" t="b">
        <f aca="false">FALSE()</f>
        <v>0</v>
      </c>
      <c r="S7929" s="3" t="n">
        <f aca="false">FALSE()</f>
        <v>0</v>
      </c>
      <c r="T7929" s="2" t="s">
        <v>20383</v>
      </c>
    </row>
    <row r="7930" customFormat="false" ht="28.35" hidden="false" customHeight="false" outlineLevel="0" collapsed="false">
      <c r="A7930" s="2" t="s">
        <v>29506</v>
      </c>
      <c r="B7930" s="2" t="s">
        <v>29507</v>
      </c>
      <c r="C7930" s="2" t="s">
        <v>24455</v>
      </c>
      <c r="D7930" s="2" t="s">
        <v>15616</v>
      </c>
      <c r="E7930" s="2" t="s">
        <v>29508</v>
      </c>
      <c r="F7930" s="2" t="s">
        <v>25628</v>
      </c>
      <c r="G7930" s="2"/>
      <c r="H7930" s="2"/>
      <c r="I7930" s="2" t="s">
        <v>24960</v>
      </c>
      <c r="J7930" s="2"/>
      <c r="K7930" s="2"/>
      <c r="L7930" s="2" t="s">
        <v>31</v>
      </c>
      <c r="M7930" s="3" t="b">
        <f aca="false">TRUE()</f>
        <v>1</v>
      </c>
      <c r="N7930" s="3" t="b">
        <f aca="false">FALSE()</f>
        <v>0</v>
      </c>
      <c r="O7930" s="3" t="b">
        <f aca="false">FALSE()</f>
        <v>0</v>
      </c>
      <c r="P7930" s="3" t="b">
        <f aca="false">FALSE()</f>
        <v>0</v>
      </c>
      <c r="Q7930" s="3" t="b">
        <f aca="false">FALSE()</f>
        <v>0</v>
      </c>
      <c r="R7930" s="3" t="b">
        <f aca="false">FALSE()</f>
        <v>0</v>
      </c>
      <c r="S7930" s="3" t="n">
        <f aca="false">FALSE()</f>
        <v>0</v>
      </c>
      <c r="T7930" s="2" t="s">
        <v>20383</v>
      </c>
    </row>
    <row r="7931" customFormat="false" ht="28.35" hidden="false" customHeight="false" outlineLevel="0" collapsed="false">
      <c r="A7931" s="2" t="s">
        <v>29509</v>
      </c>
      <c r="B7931" s="2" t="s">
        <v>29510</v>
      </c>
      <c r="C7931" s="2" t="s">
        <v>24455</v>
      </c>
      <c r="D7931" s="2" t="s">
        <v>15616</v>
      </c>
      <c r="E7931" s="2" t="s">
        <v>29511</v>
      </c>
      <c r="F7931" s="2" t="s">
        <v>25628</v>
      </c>
      <c r="G7931" s="2"/>
      <c r="H7931" s="2"/>
      <c r="I7931" s="2" t="s">
        <v>24960</v>
      </c>
      <c r="J7931" s="2"/>
      <c r="K7931" s="2"/>
      <c r="L7931" s="2" t="s">
        <v>31</v>
      </c>
      <c r="M7931" s="3" t="b">
        <f aca="false">TRUE()</f>
        <v>1</v>
      </c>
      <c r="N7931" s="3" t="b">
        <f aca="false">FALSE()</f>
        <v>0</v>
      </c>
      <c r="O7931" s="3" t="b">
        <f aca="false">FALSE()</f>
        <v>0</v>
      </c>
      <c r="P7931" s="3" t="b">
        <f aca="false">FALSE()</f>
        <v>0</v>
      </c>
      <c r="Q7931" s="3" t="b">
        <f aca="false">FALSE()</f>
        <v>0</v>
      </c>
      <c r="R7931" s="3" t="b">
        <f aca="false">FALSE()</f>
        <v>0</v>
      </c>
      <c r="S7931" s="3" t="n">
        <f aca="false">FALSE()</f>
        <v>0</v>
      </c>
      <c r="T7931" s="2" t="s">
        <v>20383</v>
      </c>
    </row>
    <row r="7932" customFormat="false" ht="28.35" hidden="false" customHeight="false" outlineLevel="0" collapsed="false">
      <c r="A7932" s="2" t="s">
        <v>29512</v>
      </c>
      <c r="B7932" s="2" t="s">
        <v>29513</v>
      </c>
      <c r="C7932" s="2" t="s">
        <v>24455</v>
      </c>
      <c r="D7932" s="2" t="s">
        <v>15616</v>
      </c>
      <c r="E7932" s="2" t="s">
        <v>29514</v>
      </c>
      <c r="F7932" s="2" t="s">
        <v>25628</v>
      </c>
      <c r="G7932" s="2"/>
      <c r="H7932" s="2"/>
      <c r="I7932" s="2" t="s">
        <v>24960</v>
      </c>
      <c r="J7932" s="2"/>
      <c r="K7932" s="2"/>
      <c r="L7932" s="2" t="s">
        <v>31</v>
      </c>
      <c r="M7932" s="3" t="b">
        <f aca="false">TRUE()</f>
        <v>1</v>
      </c>
      <c r="N7932" s="3" t="b">
        <f aca="false">FALSE()</f>
        <v>0</v>
      </c>
      <c r="O7932" s="3" t="b">
        <f aca="false">FALSE()</f>
        <v>0</v>
      </c>
      <c r="P7932" s="3" t="b">
        <f aca="false">FALSE()</f>
        <v>0</v>
      </c>
      <c r="Q7932" s="3" t="b">
        <f aca="false">FALSE()</f>
        <v>0</v>
      </c>
      <c r="R7932" s="3" t="b">
        <f aca="false">FALSE()</f>
        <v>0</v>
      </c>
      <c r="S7932" s="3" t="n">
        <f aca="false">FALSE()</f>
        <v>0</v>
      </c>
      <c r="T7932" s="2" t="s">
        <v>20383</v>
      </c>
    </row>
    <row r="7933" customFormat="false" ht="28.35" hidden="false" customHeight="false" outlineLevel="0" collapsed="false">
      <c r="A7933" s="2" t="s">
        <v>29515</v>
      </c>
      <c r="B7933" s="2" t="s">
        <v>29516</v>
      </c>
      <c r="C7933" s="2" t="s">
        <v>24455</v>
      </c>
      <c r="D7933" s="2" t="s">
        <v>15616</v>
      </c>
      <c r="E7933" s="2" t="s">
        <v>29517</v>
      </c>
      <c r="F7933" s="2" t="s">
        <v>25628</v>
      </c>
      <c r="G7933" s="2"/>
      <c r="H7933" s="2"/>
      <c r="I7933" s="2" t="s">
        <v>24960</v>
      </c>
      <c r="J7933" s="2"/>
      <c r="K7933" s="2"/>
      <c r="L7933" s="2" t="s">
        <v>31</v>
      </c>
      <c r="M7933" s="3" t="b">
        <f aca="false">TRUE()</f>
        <v>1</v>
      </c>
      <c r="N7933" s="3" t="b">
        <f aca="false">FALSE()</f>
        <v>0</v>
      </c>
      <c r="O7933" s="3" t="b">
        <f aca="false">FALSE()</f>
        <v>0</v>
      </c>
      <c r="P7933" s="3" t="b">
        <f aca="false">FALSE()</f>
        <v>0</v>
      </c>
      <c r="Q7933" s="3" t="b">
        <f aca="false">FALSE()</f>
        <v>0</v>
      </c>
      <c r="R7933" s="3" t="b">
        <f aca="false">FALSE()</f>
        <v>0</v>
      </c>
      <c r="S7933" s="3" t="n">
        <f aca="false">FALSE()</f>
        <v>0</v>
      </c>
      <c r="T7933" s="2" t="s">
        <v>20383</v>
      </c>
    </row>
    <row r="7934" customFormat="false" ht="28.35" hidden="false" customHeight="false" outlineLevel="0" collapsed="false">
      <c r="A7934" s="2" t="s">
        <v>29518</v>
      </c>
      <c r="B7934" s="2" t="s">
        <v>29519</v>
      </c>
      <c r="C7934" s="2" t="s">
        <v>24455</v>
      </c>
      <c r="D7934" s="2" t="s">
        <v>15616</v>
      </c>
      <c r="E7934" s="2" t="s">
        <v>29520</v>
      </c>
      <c r="F7934" s="2" t="s">
        <v>25628</v>
      </c>
      <c r="G7934" s="2"/>
      <c r="H7934" s="2"/>
      <c r="I7934" s="2" t="s">
        <v>24960</v>
      </c>
      <c r="J7934" s="2"/>
      <c r="K7934" s="2"/>
      <c r="L7934" s="2" t="s">
        <v>31</v>
      </c>
      <c r="M7934" s="3" t="b">
        <f aca="false">TRUE()</f>
        <v>1</v>
      </c>
      <c r="N7934" s="3" t="b">
        <f aca="false">FALSE()</f>
        <v>0</v>
      </c>
      <c r="O7934" s="3" t="b">
        <f aca="false">FALSE()</f>
        <v>0</v>
      </c>
      <c r="P7934" s="3" t="b">
        <f aca="false">FALSE()</f>
        <v>0</v>
      </c>
      <c r="Q7934" s="3" t="b">
        <f aca="false">FALSE()</f>
        <v>0</v>
      </c>
      <c r="R7934" s="3" t="b">
        <f aca="false">FALSE()</f>
        <v>0</v>
      </c>
      <c r="S7934" s="3" t="n">
        <f aca="false">FALSE()</f>
        <v>0</v>
      </c>
      <c r="T7934" s="2" t="s">
        <v>20383</v>
      </c>
    </row>
    <row r="7935" customFormat="false" ht="28.35" hidden="false" customHeight="false" outlineLevel="0" collapsed="false">
      <c r="A7935" s="2" t="s">
        <v>29521</v>
      </c>
      <c r="B7935" s="2" t="s">
        <v>29522</v>
      </c>
      <c r="C7935" s="2" t="s">
        <v>24455</v>
      </c>
      <c r="D7935" s="2" t="s">
        <v>15616</v>
      </c>
      <c r="E7935" s="2" t="s">
        <v>29523</v>
      </c>
      <c r="F7935" s="2" t="s">
        <v>25628</v>
      </c>
      <c r="G7935" s="2"/>
      <c r="H7935" s="2"/>
      <c r="I7935" s="2" t="s">
        <v>24960</v>
      </c>
      <c r="J7935" s="2"/>
      <c r="K7935" s="2"/>
      <c r="L7935" s="2" t="s">
        <v>31</v>
      </c>
      <c r="M7935" s="3" t="b">
        <f aca="false">TRUE()</f>
        <v>1</v>
      </c>
      <c r="N7935" s="3" t="b">
        <f aca="false">FALSE()</f>
        <v>0</v>
      </c>
      <c r="O7935" s="3" t="b">
        <f aca="false">FALSE()</f>
        <v>0</v>
      </c>
      <c r="P7935" s="3" t="b">
        <f aca="false">FALSE()</f>
        <v>0</v>
      </c>
      <c r="Q7935" s="3" t="b">
        <f aca="false">FALSE()</f>
        <v>0</v>
      </c>
      <c r="R7935" s="3" t="b">
        <f aca="false">FALSE()</f>
        <v>0</v>
      </c>
      <c r="S7935" s="3" t="n">
        <f aca="false">FALSE()</f>
        <v>0</v>
      </c>
      <c r="T7935" s="2" t="s">
        <v>20383</v>
      </c>
    </row>
    <row r="7936" customFormat="false" ht="28.35" hidden="false" customHeight="false" outlineLevel="0" collapsed="false">
      <c r="A7936" s="2" t="s">
        <v>29524</v>
      </c>
      <c r="B7936" s="2" t="s">
        <v>29525</v>
      </c>
      <c r="C7936" s="2" t="s">
        <v>24455</v>
      </c>
      <c r="D7936" s="2" t="s">
        <v>15616</v>
      </c>
      <c r="E7936" s="2" t="s">
        <v>29526</v>
      </c>
      <c r="F7936" s="2" t="s">
        <v>25628</v>
      </c>
      <c r="G7936" s="2"/>
      <c r="H7936" s="2"/>
      <c r="I7936" s="2" t="s">
        <v>25258</v>
      </c>
      <c r="J7936" s="2"/>
      <c r="K7936" s="2"/>
      <c r="L7936" s="2" t="s">
        <v>31</v>
      </c>
      <c r="M7936" s="3" t="b">
        <f aca="false">TRUE()</f>
        <v>1</v>
      </c>
      <c r="N7936" s="3" t="b">
        <f aca="false">FALSE()</f>
        <v>0</v>
      </c>
      <c r="O7936" s="3" t="b">
        <f aca="false">FALSE()</f>
        <v>0</v>
      </c>
      <c r="P7936" s="3" t="b">
        <f aca="false">FALSE()</f>
        <v>0</v>
      </c>
      <c r="Q7936" s="3" t="b">
        <f aca="false">FALSE()</f>
        <v>0</v>
      </c>
      <c r="R7936" s="3" t="b">
        <f aca="false">FALSE()</f>
        <v>0</v>
      </c>
      <c r="S7936" s="3" t="n">
        <f aca="false">FALSE()</f>
        <v>0</v>
      </c>
      <c r="T7936" s="2" t="s">
        <v>20383</v>
      </c>
    </row>
    <row r="7937" customFormat="false" ht="28.35" hidden="false" customHeight="false" outlineLevel="0" collapsed="false">
      <c r="A7937" s="2" t="s">
        <v>29527</v>
      </c>
      <c r="B7937" s="2" t="s">
        <v>29528</v>
      </c>
      <c r="C7937" s="2" t="s">
        <v>24455</v>
      </c>
      <c r="D7937" s="2" t="s">
        <v>15616</v>
      </c>
      <c r="E7937" s="2" t="s">
        <v>29529</v>
      </c>
      <c r="F7937" s="2" t="s">
        <v>25628</v>
      </c>
      <c r="G7937" s="2"/>
      <c r="H7937" s="2"/>
      <c r="I7937" s="2" t="s">
        <v>25258</v>
      </c>
      <c r="J7937" s="2"/>
      <c r="K7937" s="2"/>
      <c r="L7937" s="2" t="s">
        <v>31</v>
      </c>
      <c r="M7937" s="3" t="b">
        <f aca="false">TRUE()</f>
        <v>1</v>
      </c>
      <c r="N7937" s="3" t="b">
        <f aca="false">FALSE()</f>
        <v>0</v>
      </c>
      <c r="O7937" s="3" t="b">
        <f aca="false">FALSE()</f>
        <v>0</v>
      </c>
      <c r="P7937" s="3" t="b">
        <f aca="false">FALSE()</f>
        <v>0</v>
      </c>
      <c r="Q7937" s="3" t="b">
        <f aca="false">FALSE()</f>
        <v>0</v>
      </c>
      <c r="R7937" s="3" t="b">
        <f aca="false">FALSE()</f>
        <v>0</v>
      </c>
      <c r="S7937" s="3" t="n">
        <f aca="false">FALSE()</f>
        <v>0</v>
      </c>
      <c r="T7937" s="2" t="s">
        <v>20383</v>
      </c>
    </row>
    <row r="7938" customFormat="false" ht="28.35" hidden="false" customHeight="false" outlineLevel="0" collapsed="false">
      <c r="A7938" s="2" t="s">
        <v>29530</v>
      </c>
      <c r="B7938" s="2" t="s">
        <v>29531</v>
      </c>
      <c r="C7938" s="2" t="s">
        <v>24455</v>
      </c>
      <c r="D7938" s="2" t="s">
        <v>15616</v>
      </c>
      <c r="E7938" s="2" t="s">
        <v>29532</v>
      </c>
      <c r="F7938" s="2" t="s">
        <v>25628</v>
      </c>
      <c r="G7938" s="2"/>
      <c r="H7938" s="2"/>
      <c r="I7938" s="2" t="s">
        <v>25258</v>
      </c>
      <c r="J7938" s="2"/>
      <c r="K7938" s="2"/>
      <c r="L7938" s="2" t="s">
        <v>31</v>
      </c>
      <c r="M7938" s="3" t="b">
        <f aca="false">TRUE()</f>
        <v>1</v>
      </c>
      <c r="N7938" s="3" t="b">
        <f aca="false">FALSE()</f>
        <v>0</v>
      </c>
      <c r="O7938" s="3" t="b">
        <f aca="false">FALSE()</f>
        <v>0</v>
      </c>
      <c r="P7938" s="3" t="b">
        <f aca="false">FALSE()</f>
        <v>0</v>
      </c>
      <c r="Q7938" s="3" t="b">
        <f aca="false">FALSE()</f>
        <v>0</v>
      </c>
      <c r="R7938" s="3" t="b">
        <f aca="false">FALSE()</f>
        <v>0</v>
      </c>
      <c r="S7938" s="3" t="n">
        <f aca="false">FALSE()</f>
        <v>0</v>
      </c>
      <c r="T7938" s="2" t="s">
        <v>20383</v>
      </c>
    </row>
    <row r="7939" customFormat="false" ht="28.35" hidden="false" customHeight="false" outlineLevel="0" collapsed="false">
      <c r="A7939" s="2" t="s">
        <v>29533</v>
      </c>
      <c r="B7939" s="2" t="s">
        <v>29534</v>
      </c>
      <c r="C7939" s="2" t="s">
        <v>24455</v>
      </c>
      <c r="D7939" s="2" t="s">
        <v>15616</v>
      </c>
      <c r="E7939" s="2" t="s">
        <v>29535</v>
      </c>
      <c r="F7939" s="2" t="s">
        <v>25628</v>
      </c>
      <c r="G7939" s="2"/>
      <c r="H7939" s="2"/>
      <c r="I7939" s="2" t="s">
        <v>25258</v>
      </c>
      <c r="J7939" s="2"/>
      <c r="K7939" s="2"/>
      <c r="L7939" s="2" t="s">
        <v>31</v>
      </c>
      <c r="M7939" s="3" t="b">
        <f aca="false">TRUE()</f>
        <v>1</v>
      </c>
      <c r="N7939" s="3" t="b">
        <f aca="false">FALSE()</f>
        <v>0</v>
      </c>
      <c r="O7939" s="3" t="b">
        <f aca="false">FALSE()</f>
        <v>0</v>
      </c>
      <c r="P7939" s="3" t="b">
        <f aca="false">FALSE()</f>
        <v>0</v>
      </c>
      <c r="Q7939" s="3" t="b">
        <f aca="false">FALSE()</f>
        <v>0</v>
      </c>
      <c r="R7939" s="3" t="b">
        <f aca="false">FALSE()</f>
        <v>0</v>
      </c>
      <c r="S7939" s="3" t="n">
        <f aca="false">FALSE()</f>
        <v>0</v>
      </c>
      <c r="T7939" s="2" t="s">
        <v>20383</v>
      </c>
    </row>
    <row r="7940" customFormat="false" ht="14.9" hidden="false" customHeight="false" outlineLevel="0" collapsed="false">
      <c r="A7940" s="2" t="s">
        <v>29536</v>
      </c>
      <c r="B7940" s="2" t="s">
        <v>29537</v>
      </c>
      <c r="C7940" s="2" t="s">
        <v>24455</v>
      </c>
      <c r="D7940" s="2" t="s">
        <v>15616</v>
      </c>
      <c r="E7940" s="2" t="s">
        <v>29538</v>
      </c>
      <c r="F7940" s="2" t="s">
        <v>25628</v>
      </c>
      <c r="G7940" s="2"/>
      <c r="H7940" s="2"/>
      <c r="I7940" s="2" t="s">
        <v>25258</v>
      </c>
      <c r="J7940" s="2"/>
      <c r="K7940" s="2"/>
      <c r="L7940" s="2" t="s">
        <v>31</v>
      </c>
      <c r="M7940" s="3" t="b">
        <f aca="false">TRUE()</f>
        <v>1</v>
      </c>
      <c r="N7940" s="3" t="b">
        <f aca="false">FALSE()</f>
        <v>0</v>
      </c>
      <c r="O7940" s="3" t="b">
        <f aca="false">FALSE()</f>
        <v>0</v>
      </c>
      <c r="P7940" s="3" t="b">
        <f aca="false">FALSE()</f>
        <v>0</v>
      </c>
      <c r="Q7940" s="3" t="b">
        <f aca="false">FALSE()</f>
        <v>0</v>
      </c>
      <c r="R7940" s="3" t="b">
        <f aca="false">FALSE()</f>
        <v>0</v>
      </c>
      <c r="S7940" s="3" t="n">
        <f aca="false">FALSE()</f>
        <v>0</v>
      </c>
      <c r="T7940" s="2" t="s">
        <v>20383</v>
      </c>
    </row>
    <row r="7941" customFormat="false" ht="28.35" hidden="false" customHeight="false" outlineLevel="0" collapsed="false">
      <c r="A7941" s="2" t="s">
        <v>29539</v>
      </c>
      <c r="B7941" s="2" t="s">
        <v>29540</v>
      </c>
      <c r="C7941" s="2" t="s">
        <v>24455</v>
      </c>
      <c r="D7941" s="2" t="s">
        <v>15616</v>
      </c>
      <c r="E7941" s="2" t="s">
        <v>29541</v>
      </c>
      <c r="F7941" s="2" t="s">
        <v>24591</v>
      </c>
      <c r="G7941" s="2"/>
      <c r="H7941" s="2"/>
      <c r="I7941" s="2" t="s">
        <v>29542</v>
      </c>
      <c r="J7941" s="2"/>
      <c r="K7941" s="2"/>
      <c r="L7941" s="2" t="s">
        <v>31</v>
      </c>
      <c r="M7941" s="3" t="b">
        <f aca="false">TRUE()</f>
        <v>1</v>
      </c>
      <c r="N7941" s="3" t="b">
        <f aca="false">FALSE()</f>
        <v>0</v>
      </c>
      <c r="O7941" s="3" t="b">
        <f aca="false">FALSE()</f>
        <v>0</v>
      </c>
      <c r="P7941" s="3" t="b">
        <f aca="false">FALSE()</f>
        <v>0</v>
      </c>
      <c r="Q7941" s="3" t="b">
        <f aca="false">FALSE()</f>
        <v>0</v>
      </c>
      <c r="R7941" s="3" t="b">
        <f aca="false">FALSE()</f>
        <v>0</v>
      </c>
      <c r="S7941" s="3" t="n">
        <f aca="false">FALSE()</f>
        <v>0</v>
      </c>
      <c r="T7941" s="2" t="s">
        <v>20383</v>
      </c>
    </row>
    <row r="7942" customFormat="false" ht="28.35" hidden="false" customHeight="false" outlineLevel="0" collapsed="false">
      <c r="A7942" s="2" t="s">
        <v>29543</v>
      </c>
      <c r="B7942" s="2" t="s">
        <v>29544</v>
      </c>
      <c r="C7942" s="2" t="s">
        <v>24455</v>
      </c>
      <c r="D7942" s="2" t="s">
        <v>15616</v>
      </c>
      <c r="E7942" s="2" t="s">
        <v>29545</v>
      </c>
      <c r="F7942" s="2" t="s">
        <v>24591</v>
      </c>
      <c r="G7942" s="2"/>
      <c r="H7942" s="2"/>
      <c r="I7942" s="2" t="s">
        <v>29005</v>
      </c>
      <c r="J7942" s="2"/>
      <c r="K7942" s="2"/>
      <c r="L7942" s="2" t="s">
        <v>31</v>
      </c>
      <c r="M7942" s="3" t="b">
        <f aca="false">TRUE()</f>
        <v>1</v>
      </c>
      <c r="N7942" s="3" t="b">
        <f aca="false">FALSE()</f>
        <v>0</v>
      </c>
      <c r="O7942" s="3" t="b">
        <f aca="false">FALSE()</f>
        <v>0</v>
      </c>
      <c r="P7942" s="3" t="b">
        <f aca="false">FALSE()</f>
        <v>0</v>
      </c>
      <c r="Q7942" s="3" t="b">
        <f aca="false">FALSE()</f>
        <v>0</v>
      </c>
      <c r="R7942" s="3" t="b">
        <f aca="false">FALSE()</f>
        <v>0</v>
      </c>
      <c r="S7942" s="3" t="n">
        <f aca="false">FALSE()</f>
        <v>0</v>
      </c>
      <c r="T7942" s="2" t="s">
        <v>20383</v>
      </c>
    </row>
    <row r="7943" customFormat="false" ht="28.35" hidden="false" customHeight="false" outlineLevel="0" collapsed="false">
      <c r="A7943" s="2" t="s">
        <v>29546</v>
      </c>
      <c r="B7943" s="2" t="s">
        <v>29547</v>
      </c>
      <c r="C7943" s="2" t="s">
        <v>24455</v>
      </c>
      <c r="D7943" s="2" t="s">
        <v>15616</v>
      </c>
      <c r="E7943" s="2" t="s">
        <v>29548</v>
      </c>
      <c r="F7943" s="2" t="s">
        <v>24591</v>
      </c>
      <c r="G7943" s="2"/>
      <c r="H7943" s="2"/>
      <c r="I7943" s="2" t="s">
        <v>29005</v>
      </c>
      <c r="J7943" s="2"/>
      <c r="K7943" s="2"/>
      <c r="L7943" s="2" t="s">
        <v>31</v>
      </c>
      <c r="M7943" s="3" t="b">
        <f aca="false">TRUE()</f>
        <v>1</v>
      </c>
      <c r="N7943" s="3" t="b">
        <f aca="false">FALSE()</f>
        <v>0</v>
      </c>
      <c r="O7943" s="3" t="b">
        <f aca="false">FALSE()</f>
        <v>0</v>
      </c>
      <c r="P7943" s="3" t="b">
        <f aca="false">FALSE()</f>
        <v>0</v>
      </c>
      <c r="Q7943" s="3" t="b">
        <f aca="false">FALSE()</f>
        <v>0</v>
      </c>
      <c r="R7943" s="3" t="b">
        <f aca="false">FALSE()</f>
        <v>0</v>
      </c>
      <c r="S7943" s="3" t="n">
        <f aca="false">FALSE()</f>
        <v>0</v>
      </c>
      <c r="T7943" s="2" t="s">
        <v>20383</v>
      </c>
    </row>
    <row r="7944" customFormat="false" ht="14.9" hidden="false" customHeight="false" outlineLevel="0" collapsed="false">
      <c r="A7944" s="2" t="s">
        <v>29549</v>
      </c>
      <c r="B7944" s="2" t="s">
        <v>29550</v>
      </c>
      <c r="C7944" s="2" t="s">
        <v>24455</v>
      </c>
      <c r="D7944" s="2" t="s">
        <v>15616</v>
      </c>
      <c r="E7944" s="2" t="s">
        <v>29551</v>
      </c>
      <c r="F7944" s="2" t="s">
        <v>24591</v>
      </c>
      <c r="G7944" s="2"/>
      <c r="H7944" s="2"/>
      <c r="I7944" s="2" t="s">
        <v>29005</v>
      </c>
      <c r="J7944" s="2"/>
      <c r="K7944" s="2"/>
      <c r="L7944" s="2" t="s">
        <v>31</v>
      </c>
      <c r="M7944" s="3" t="b">
        <f aca="false">TRUE()</f>
        <v>1</v>
      </c>
      <c r="N7944" s="3" t="b">
        <f aca="false">FALSE()</f>
        <v>0</v>
      </c>
      <c r="O7944" s="3" t="b">
        <f aca="false">FALSE()</f>
        <v>0</v>
      </c>
      <c r="P7944" s="3" t="b">
        <f aca="false">FALSE()</f>
        <v>0</v>
      </c>
      <c r="Q7944" s="3" t="b">
        <f aca="false">FALSE()</f>
        <v>0</v>
      </c>
      <c r="R7944" s="3" t="b">
        <f aca="false">FALSE()</f>
        <v>0</v>
      </c>
      <c r="S7944" s="3" t="n">
        <f aca="false">FALSE()</f>
        <v>0</v>
      </c>
      <c r="T7944" s="2" t="s">
        <v>20383</v>
      </c>
    </row>
    <row r="7945" customFormat="false" ht="14.9" hidden="false" customHeight="false" outlineLevel="0" collapsed="false">
      <c r="A7945" s="2" t="s">
        <v>29552</v>
      </c>
      <c r="B7945" s="2" t="s">
        <v>29553</v>
      </c>
      <c r="C7945" s="2" t="s">
        <v>24455</v>
      </c>
      <c r="D7945" s="2" t="s">
        <v>15616</v>
      </c>
      <c r="E7945" s="2" t="s">
        <v>29554</v>
      </c>
      <c r="F7945" s="2" t="s">
        <v>25008</v>
      </c>
      <c r="G7945" s="2"/>
      <c r="H7945" s="2"/>
      <c r="I7945" s="2" t="s">
        <v>28927</v>
      </c>
      <c r="J7945" s="2"/>
      <c r="K7945" s="2"/>
      <c r="L7945" s="2" t="s">
        <v>31</v>
      </c>
      <c r="M7945" s="3" t="b">
        <f aca="false">TRUE()</f>
        <v>1</v>
      </c>
      <c r="N7945" s="3" t="b">
        <f aca="false">FALSE()</f>
        <v>0</v>
      </c>
      <c r="O7945" s="3" t="b">
        <f aca="false">FALSE()</f>
        <v>0</v>
      </c>
      <c r="P7945" s="3" t="b">
        <f aca="false">FALSE()</f>
        <v>0</v>
      </c>
      <c r="Q7945" s="3" t="b">
        <f aca="false">FALSE()</f>
        <v>0</v>
      </c>
      <c r="R7945" s="3" t="b">
        <f aca="false">FALSE()</f>
        <v>0</v>
      </c>
      <c r="S7945" s="3" t="n">
        <f aca="false">FALSE()</f>
        <v>0</v>
      </c>
      <c r="T7945" s="2" t="s">
        <v>32</v>
      </c>
    </row>
    <row r="7946" customFormat="false" ht="28.35" hidden="false" customHeight="false" outlineLevel="0" collapsed="false">
      <c r="A7946" s="2" t="s">
        <v>29555</v>
      </c>
      <c r="B7946" s="2" t="s">
        <v>29556</v>
      </c>
      <c r="C7946" s="2" t="s">
        <v>24455</v>
      </c>
      <c r="D7946" s="2" t="s">
        <v>15616</v>
      </c>
      <c r="E7946" s="2" t="s">
        <v>29557</v>
      </c>
      <c r="F7946" s="2" t="s">
        <v>23361</v>
      </c>
      <c r="G7946" s="2"/>
      <c r="H7946" s="2"/>
      <c r="I7946" s="2" t="s">
        <v>29558</v>
      </c>
      <c r="J7946" s="2"/>
      <c r="K7946" s="2"/>
      <c r="L7946" s="2" t="s">
        <v>31</v>
      </c>
      <c r="M7946" s="3" t="b">
        <f aca="false">TRUE()</f>
        <v>1</v>
      </c>
      <c r="N7946" s="3" t="b">
        <f aca="false">FALSE()</f>
        <v>0</v>
      </c>
      <c r="O7946" s="3" t="b">
        <f aca="false">FALSE()</f>
        <v>0</v>
      </c>
      <c r="P7946" s="3" t="b">
        <f aca="false">FALSE()</f>
        <v>0</v>
      </c>
      <c r="Q7946" s="3" t="b">
        <f aca="false">FALSE()</f>
        <v>0</v>
      </c>
      <c r="R7946" s="3" t="b">
        <f aca="false">FALSE()</f>
        <v>0</v>
      </c>
      <c r="S7946" s="3" t="n">
        <f aca="false">FALSE()</f>
        <v>0</v>
      </c>
      <c r="T7946" s="2" t="s">
        <v>20383</v>
      </c>
    </row>
    <row r="7947" customFormat="false" ht="14.9" hidden="false" customHeight="false" outlineLevel="0" collapsed="false">
      <c r="A7947" s="2" t="s">
        <v>29559</v>
      </c>
      <c r="B7947" s="2" t="s">
        <v>29560</v>
      </c>
      <c r="C7947" s="2" t="s">
        <v>24455</v>
      </c>
      <c r="D7947" s="2" t="s">
        <v>15616</v>
      </c>
      <c r="E7947" s="2" t="s">
        <v>29561</v>
      </c>
      <c r="F7947" s="2" t="s">
        <v>24528</v>
      </c>
      <c r="G7947" s="2"/>
      <c r="H7947" s="2"/>
      <c r="I7947" s="2" t="s">
        <v>24596</v>
      </c>
      <c r="J7947" s="2"/>
      <c r="K7947" s="2"/>
      <c r="L7947" s="2" t="s">
        <v>31</v>
      </c>
      <c r="M7947" s="3" t="b">
        <f aca="false">TRUE()</f>
        <v>1</v>
      </c>
      <c r="N7947" s="3" t="b">
        <f aca="false">FALSE()</f>
        <v>0</v>
      </c>
      <c r="O7947" s="3" t="b">
        <f aca="false">FALSE()</f>
        <v>0</v>
      </c>
      <c r="P7947" s="3" t="b">
        <f aca="false">FALSE()</f>
        <v>0</v>
      </c>
      <c r="Q7947" s="3" t="b">
        <f aca="false">FALSE()</f>
        <v>0</v>
      </c>
      <c r="R7947" s="3" t="b">
        <f aca="false">FALSE()</f>
        <v>0</v>
      </c>
      <c r="S7947" s="3" t="n">
        <f aca="false">FALSE()</f>
        <v>0</v>
      </c>
      <c r="T7947" s="2" t="s">
        <v>20383</v>
      </c>
    </row>
    <row r="7948" customFormat="false" ht="28.35" hidden="false" customHeight="false" outlineLevel="0" collapsed="false">
      <c r="A7948" s="2" t="s">
        <v>29562</v>
      </c>
      <c r="B7948" s="2" t="s">
        <v>29563</v>
      </c>
      <c r="C7948" s="2" t="s">
        <v>24455</v>
      </c>
      <c r="D7948" s="2" t="s">
        <v>15616</v>
      </c>
      <c r="E7948" s="2" t="s">
        <v>29564</v>
      </c>
      <c r="F7948" s="2" t="s">
        <v>24938</v>
      </c>
      <c r="G7948" s="2"/>
      <c r="H7948" s="2"/>
      <c r="I7948" s="2" t="s">
        <v>29565</v>
      </c>
      <c r="J7948" s="2"/>
      <c r="K7948" s="2"/>
      <c r="L7948" s="2" t="s">
        <v>31</v>
      </c>
      <c r="M7948" s="3" t="b">
        <f aca="false">TRUE()</f>
        <v>1</v>
      </c>
      <c r="N7948" s="3" t="b">
        <f aca="false">FALSE()</f>
        <v>0</v>
      </c>
      <c r="O7948" s="3" t="b">
        <f aca="false">FALSE()</f>
        <v>0</v>
      </c>
      <c r="P7948" s="3" t="b">
        <f aca="false">FALSE()</f>
        <v>0</v>
      </c>
      <c r="Q7948" s="3" t="b">
        <f aca="false">FALSE()</f>
        <v>0</v>
      </c>
      <c r="R7948" s="3" t="b">
        <f aca="false">FALSE()</f>
        <v>0</v>
      </c>
      <c r="S7948" s="3" t="n">
        <f aca="false">FALSE()</f>
        <v>0</v>
      </c>
      <c r="T7948" s="2" t="s">
        <v>20383</v>
      </c>
    </row>
    <row r="7949" customFormat="false" ht="28.35" hidden="false" customHeight="false" outlineLevel="0" collapsed="false">
      <c r="A7949" s="2" t="s">
        <v>29566</v>
      </c>
      <c r="B7949" s="2" t="s">
        <v>29567</v>
      </c>
      <c r="C7949" s="2" t="s">
        <v>24455</v>
      </c>
      <c r="D7949" s="2" t="s">
        <v>15616</v>
      </c>
      <c r="E7949" s="2" t="s">
        <v>29568</v>
      </c>
      <c r="F7949" s="2" t="s">
        <v>24591</v>
      </c>
      <c r="G7949" s="2"/>
      <c r="H7949" s="2"/>
      <c r="I7949" s="2" t="s">
        <v>24960</v>
      </c>
      <c r="J7949" s="2"/>
      <c r="K7949" s="2"/>
      <c r="L7949" s="2" t="s">
        <v>31</v>
      </c>
      <c r="M7949" s="3" t="b">
        <f aca="false">TRUE()</f>
        <v>1</v>
      </c>
      <c r="N7949" s="3" t="b">
        <f aca="false">FALSE()</f>
        <v>0</v>
      </c>
      <c r="O7949" s="3" t="b">
        <f aca="false">FALSE()</f>
        <v>0</v>
      </c>
      <c r="P7949" s="3" t="b">
        <f aca="false">FALSE()</f>
        <v>0</v>
      </c>
      <c r="Q7949" s="3" t="b">
        <f aca="false">FALSE()</f>
        <v>0</v>
      </c>
      <c r="R7949" s="3" t="b">
        <f aca="false">FALSE()</f>
        <v>0</v>
      </c>
      <c r="S7949" s="3" t="n">
        <f aca="false">FALSE()</f>
        <v>0</v>
      </c>
      <c r="T7949" s="2" t="s">
        <v>20383</v>
      </c>
    </row>
    <row r="7950" customFormat="false" ht="28.35" hidden="false" customHeight="false" outlineLevel="0" collapsed="false">
      <c r="A7950" s="2" t="s">
        <v>29569</v>
      </c>
      <c r="B7950" s="2" t="s">
        <v>29570</v>
      </c>
      <c r="C7950" s="2" t="s">
        <v>24455</v>
      </c>
      <c r="D7950" s="2" t="s">
        <v>15616</v>
      </c>
      <c r="E7950" s="2" t="s">
        <v>29571</v>
      </c>
      <c r="F7950" s="2" t="s">
        <v>24619</v>
      </c>
      <c r="G7950" s="2"/>
      <c r="H7950" s="2"/>
      <c r="I7950" s="2" t="s">
        <v>29572</v>
      </c>
      <c r="J7950" s="2"/>
      <c r="K7950" s="2"/>
      <c r="L7950" s="2" t="s">
        <v>412</v>
      </c>
      <c r="M7950" s="3" t="b">
        <f aca="false">TRUE()</f>
        <v>1</v>
      </c>
      <c r="N7950" s="3" t="b">
        <f aca="false">FALSE()</f>
        <v>0</v>
      </c>
      <c r="O7950" s="3" t="b">
        <f aca="false">FALSE()</f>
        <v>0</v>
      </c>
      <c r="P7950" s="3" t="b">
        <f aca="false">FALSE()</f>
        <v>0</v>
      </c>
      <c r="Q7950" s="3" t="b">
        <f aca="false">FALSE()</f>
        <v>0</v>
      </c>
      <c r="R7950" s="3" t="b">
        <f aca="false">FALSE()</f>
        <v>0</v>
      </c>
      <c r="S7950" s="3" t="n">
        <f aca="false">FALSE()</f>
        <v>0</v>
      </c>
      <c r="T7950" s="2" t="s">
        <v>20383</v>
      </c>
    </row>
    <row r="7951" customFormat="false" ht="28.35" hidden="false" customHeight="false" outlineLevel="0" collapsed="false">
      <c r="A7951" s="2" t="s">
        <v>29573</v>
      </c>
      <c r="B7951" s="2" t="s">
        <v>29574</v>
      </c>
      <c r="C7951" s="2" t="s">
        <v>24455</v>
      </c>
      <c r="D7951" s="2" t="s">
        <v>15616</v>
      </c>
      <c r="E7951" s="2" t="s">
        <v>29575</v>
      </c>
      <c r="F7951" s="2" t="s">
        <v>24591</v>
      </c>
      <c r="G7951" s="2"/>
      <c r="H7951" s="2"/>
      <c r="I7951" s="2" t="s">
        <v>28500</v>
      </c>
      <c r="J7951" s="2"/>
      <c r="K7951" s="2"/>
      <c r="L7951" s="2" t="s">
        <v>31</v>
      </c>
      <c r="M7951" s="3" t="b">
        <f aca="false">TRUE()</f>
        <v>1</v>
      </c>
      <c r="N7951" s="3" t="b">
        <f aca="false">FALSE()</f>
        <v>0</v>
      </c>
      <c r="O7951" s="3" t="b">
        <f aca="false">FALSE()</f>
        <v>0</v>
      </c>
      <c r="P7951" s="3" t="b">
        <f aca="false">FALSE()</f>
        <v>0</v>
      </c>
      <c r="Q7951" s="3" t="b">
        <f aca="false">FALSE()</f>
        <v>0</v>
      </c>
      <c r="R7951" s="3" t="b">
        <f aca="false">FALSE()</f>
        <v>0</v>
      </c>
      <c r="S7951" s="3" t="n">
        <f aca="false">FALSE()</f>
        <v>0</v>
      </c>
      <c r="T7951" s="2" t="s">
        <v>20383</v>
      </c>
    </row>
    <row r="7952" customFormat="false" ht="28.35" hidden="false" customHeight="false" outlineLevel="0" collapsed="false">
      <c r="A7952" s="2" t="s">
        <v>29576</v>
      </c>
      <c r="B7952" s="2" t="s">
        <v>29577</v>
      </c>
      <c r="C7952" s="2" t="s">
        <v>24455</v>
      </c>
      <c r="D7952" s="2" t="s">
        <v>15616</v>
      </c>
      <c r="E7952" s="2" t="s">
        <v>29578</v>
      </c>
      <c r="F7952" s="2" t="s">
        <v>24591</v>
      </c>
      <c r="G7952" s="2"/>
      <c r="H7952" s="2"/>
      <c r="I7952" s="2" t="s">
        <v>28500</v>
      </c>
      <c r="J7952" s="2"/>
      <c r="K7952" s="2"/>
      <c r="L7952" s="2" t="s">
        <v>31</v>
      </c>
      <c r="M7952" s="3" t="b">
        <f aca="false">TRUE()</f>
        <v>1</v>
      </c>
      <c r="N7952" s="3" t="b">
        <f aca="false">FALSE()</f>
        <v>0</v>
      </c>
      <c r="O7952" s="3" t="b">
        <f aca="false">FALSE()</f>
        <v>0</v>
      </c>
      <c r="P7952" s="3" t="b">
        <f aca="false">FALSE()</f>
        <v>0</v>
      </c>
      <c r="Q7952" s="3" t="b">
        <f aca="false">FALSE()</f>
        <v>0</v>
      </c>
      <c r="R7952" s="3" t="b">
        <f aca="false">FALSE()</f>
        <v>0</v>
      </c>
      <c r="S7952" s="3" t="n">
        <f aca="false">FALSE()</f>
        <v>0</v>
      </c>
      <c r="T7952" s="2" t="s">
        <v>20383</v>
      </c>
    </row>
    <row r="7953" customFormat="false" ht="28.35" hidden="false" customHeight="false" outlineLevel="0" collapsed="false">
      <c r="A7953" s="2" t="s">
        <v>29579</v>
      </c>
      <c r="B7953" s="2" t="s">
        <v>29580</v>
      </c>
      <c r="C7953" s="2" t="s">
        <v>24455</v>
      </c>
      <c r="D7953" s="2" t="s">
        <v>15616</v>
      </c>
      <c r="E7953" s="2" t="s">
        <v>29581</v>
      </c>
      <c r="F7953" s="2" t="s">
        <v>24626</v>
      </c>
      <c r="G7953" s="2"/>
      <c r="H7953" s="2"/>
      <c r="I7953" s="2" t="s">
        <v>24794</v>
      </c>
      <c r="J7953" s="2"/>
      <c r="K7953" s="2"/>
      <c r="L7953" s="2" t="s">
        <v>31</v>
      </c>
      <c r="M7953" s="3" t="b">
        <f aca="false">TRUE()</f>
        <v>1</v>
      </c>
      <c r="N7953" s="3" t="b">
        <f aca="false">FALSE()</f>
        <v>0</v>
      </c>
      <c r="O7953" s="3" t="b">
        <f aca="false">FALSE()</f>
        <v>0</v>
      </c>
      <c r="P7953" s="3" t="b">
        <f aca="false">FALSE()</f>
        <v>0</v>
      </c>
      <c r="Q7953" s="3" t="b">
        <f aca="false">FALSE()</f>
        <v>0</v>
      </c>
      <c r="R7953" s="3" t="b">
        <f aca="false">FALSE()</f>
        <v>0</v>
      </c>
      <c r="S7953" s="3" t="n">
        <f aca="false">FALSE()</f>
        <v>0</v>
      </c>
      <c r="T7953" s="2" t="s">
        <v>20383</v>
      </c>
    </row>
    <row r="7954" customFormat="false" ht="28.35" hidden="false" customHeight="false" outlineLevel="0" collapsed="false">
      <c r="A7954" s="2" t="s">
        <v>29582</v>
      </c>
      <c r="B7954" s="2" t="s">
        <v>29583</v>
      </c>
      <c r="C7954" s="2" t="s">
        <v>24455</v>
      </c>
      <c r="D7954" s="2" t="s">
        <v>15616</v>
      </c>
      <c r="E7954" s="2" t="s">
        <v>29584</v>
      </c>
      <c r="F7954" s="2" t="s">
        <v>24528</v>
      </c>
      <c r="G7954" s="2"/>
      <c r="H7954" s="2"/>
      <c r="I7954" s="2" t="s">
        <v>25137</v>
      </c>
      <c r="J7954" s="2"/>
      <c r="K7954" s="2"/>
      <c r="L7954" s="2" t="s">
        <v>31</v>
      </c>
      <c r="M7954" s="3" t="b">
        <f aca="false">TRUE()</f>
        <v>1</v>
      </c>
      <c r="N7954" s="3" t="b">
        <f aca="false">FALSE()</f>
        <v>0</v>
      </c>
      <c r="O7954" s="3" t="b">
        <f aca="false">FALSE()</f>
        <v>0</v>
      </c>
      <c r="P7954" s="3" t="b">
        <f aca="false">FALSE()</f>
        <v>0</v>
      </c>
      <c r="Q7954" s="3" t="b">
        <f aca="false">FALSE()</f>
        <v>0</v>
      </c>
      <c r="R7954" s="3" t="b">
        <f aca="false">FALSE()</f>
        <v>0</v>
      </c>
      <c r="S7954" s="3" t="n">
        <f aca="false">FALSE()</f>
        <v>0</v>
      </c>
      <c r="T7954" s="2" t="s">
        <v>20383</v>
      </c>
    </row>
    <row r="7955" customFormat="false" ht="28.35" hidden="false" customHeight="false" outlineLevel="0" collapsed="false">
      <c r="A7955" s="2" t="s">
        <v>29585</v>
      </c>
      <c r="B7955" s="2" t="s">
        <v>29586</v>
      </c>
      <c r="C7955" s="2" t="s">
        <v>24455</v>
      </c>
      <c r="D7955" s="2" t="s">
        <v>15616</v>
      </c>
      <c r="E7955" s="2" t="s">
        <v>29587</v>
      </c>
      <c r="F7955" s="2" t="s">
        <v>24528</v>
      </c>
      <c r="G7955" s="2"/>
      <c r="H7955" s="2"/>
      <c r="I7955" s="2" t="s">
        <v>25137</v>
      </c>
      <c r="J7955" s="2"/>
      <c r="K7955" s="2"/>
      <c r="L7955" s="2" t="s">
        <v>31</v>
      </c>
      <c r="M7955" s="3" t="b">
        <f aca="false">TRUE()</f>
        <v>1</v>
      </c>
      <c r="N7955" s="3" t="b">
        <f aca="false">FALSE()</f>
        <v>0</v>
      </c>
      <c r="O7955" s="3" t="b">
        <f aca="false">FALSE()</f>
        <v>0</v>
      </c>
      <c r="P7955" s="3" t="b">
        <f aca="false">FALSE()</f>
        <v>0</v>
      </c>
      <c r="Q7955" s="3" t="b">
        <f aca="false">FALSE()</f>
        <v>0</v>
      </c>
      <c r="R7955" s="3" t="b">
        <f aca="false">FALSE()</f>
        <v>0</v>
      </c>
      <c r="S7955" s="3" t="n">
        <f aca="false">FALSE()</f>
        <v>0</v>
      </c>
      <c r="T7955" s="2" t="s">
        <v>20383</v>
      </c>
    </row>
    <row r="7956" customFormat="false" ht="28.35" hidden="false" customHeight="false" outlineLevel="0" collapsed="false">
      <c r="A7956" s="2" t="s">
        <v>29588</v>
      </c>
      <c r="B7956" s="2" t="s">
        <v>29589</v>
      </c>
      <c r="C7956" s="2" t="s">
        <v>24455</v>
      </c>
      <c r="D7956" s="2" t="s">
        <v>15616</v>
      </c>
      <c r="E7956" s="2" t="s">
        <v>29590</v>
      </c>
      <c r="F7956" s="2" t="s">
        <v>24528</v>
      </c>
      <c r="G7956" s="2"/>
      <c r="H7956" s="2"/>
      <c r="I7956" s="2" t="s">
        <v>25710</v>
      </c>
      <c r="J7956" s="2"/>
      <c r="K7956" s="2"/>
      <c r="L7956" s="2" t="s">
        <v>31</v>
      </c>
      <c r="M7956" s="3" t="b">
        <f aca="false">TRUE()</f>
        <v>1</v>
      </c>
      <c r="N7956" s="3" t="b">
        <f aca="false">FALSE()</f>
        <v>0</v>
      </c>
      <c r="O7956" s="3" t="b">
        <f aca="false">FALSE()</f>
        <v>0</v>
      </c>
      <c r="P7956" s="3" t="b">
        <f aca="false">FALSE()</f>
        <v>0</v>
      </c>
      <c r="Q7956" s="3" t="b">
        <f aca="false">FALSE()</f>
        <v>0</v>
      </c>
      <c r="R7956" s="3" t="b">
        <f aca="false">FALSE()</f>
        <v>0</v>
      </c>
      <c r="S7956" s="3" t="n">
        <f aca="false">FALSE()</f>
        <v>0</v>
      </c>
      <c r="T7956" s="2" t="s">
        <v>32</v>
      </c>
    </row>
    <row r="7957" customFormat="false" ht="28.35" hidden="false" customHeight="false" outlineLevel="0" collapsed="false">
      <c r="A7957" s="2" t="s">
        <v>29591</v>
      </c>
      <c r="B7957" s="2" t="s">
        <v>29592</v>
      </c>
      <c r="C7957" s="2" t="s">
        <v>24455</v>
      </c>
      <c r="D7957" s="2" t="s">
        <v>15616</v>
      </c>
      <c r="E7957" s="2" t="s">
        <v>29593</v>
      </c>
      <c r="F7957" s="2" t="s">
        <v>24528</v>
      </c>
      <c r="G7957" s="2"/>
      <c r="H7957" s="2"/>
      <c r="I7957" s="2" t="s">
        <v>25710</v>
      </c>
      <c r="J7957" s="2"/>
      <c r="K7957" s="2"/>
      <c r="L7957" s="2" t="s">
        <v>31</v>
      </c>
      <c r="M7957" s="3" t="b">
        <f aca="false">TRUE()</f>
        <v>1</v>
      </c>
      <c r="N7957" s="3" t="b">
        <f aca="false">FALSE()</f>
        <v>0</v>
      </c>
      <c r="O7957" s="3" t="b">
        <f aca="false">FALSE()</f>
        <v>0</v>
      </c>
      <c r="P7957" s="3" t="b">
        <f aca="false">FALSE()</f>
        <v>0</v>
      </c>
      <c r="Q7957" s="3" t="b">
        <f aca="false">FALSE()</f>
        <v>0</v>
      </c>
      <c r="R7957" s="3" t="b">
        <f aca="false">FALSE()</f>
        <v>0</v>
      </c>
      <c r="S7957" s="3" t="n">
        <f aca="false">FALSE()</f>
        <v>0</v>
      </c>
      <c r="T7957" s="2" t="s">
        <v>32</v>
      </c>
    </row>
    <row r="7958" customFormat="false" ht="28.35" hidden="false" customHeight="false" outlineLevel="0" collapsed="false">
      <c r="A7958" s="2" t="s">
        <v>29594</v>
      </c>
      <c r="B7958" s="2" t="s">
        <v>29595</v>
      </c>
      <c r="C7958" s="2" t="s">
        <v>24455</v>
      </c>
      <c r="D7958" s="2" t="s">
        <v>15616</v>
      </c>
      <c r="E7958" s="2" t="s">
        <v>29596</v>
      </c>
      <c r="F7958" s="2" t="s">
        <v>24528</v>
      </c>
      <c r="G7958" s="2"/>
      <c r="H7958" s="2"/>
      <c r="I7958" s="2" t="s">
        <v>25137</v>
      </c>
      <c r="J7958" s="2"/>
      <c r="K7958" s="2"/>
      <c r="L7958" s="2" t="s">
        <v>31</v>
      </c>
      <c r="M7958" s="3" t="b">
        <f aca="false">TRUE()</f>
        <v>1</v>
      </c>
      <c r="N7958" s="3" t="b">
        <f aca="false">FALSE()</f>
        <v>0</v>
      </c>
      <c r="O7958" s="3" t="b">
        <f aca="false">FALSE()</f>
        <v>0</v>
      </c>
      <c r="P7958" s="3" t="b">
        <f aca="false">FALSE()</f>
        <v>0</v>
      </c>
      <c r="Q7958" s="3" t="b">
        <f aca="false">FALSE()</f>
        <v>0</v>
      </c>
      <c r="R7958" s="3" t="b">
        <f aca="false">FALSE()</f>
        <v>0</v>
      </c>
      <c r="S7958" s="3" t="n">
        <f aca="false">FALSE()</f>
        <v>0</v>
      </c>
      <c r="T7958" s="2" t="s">
        <v>20383</v>
      </c>
    </row>
    <row r="7959" customFormat="false" ht="28.35" hidden="false" customHeight="false" outlineLevel="0" collapsed="false">
      <c r="A7959" s="2" t="s">
        <v>29597</v>
      </c>
      <c r="B7959" s="2" t="s">
        <v>29598</v>
      </c>
      <c r="C7959" s="2" t="s">
        <v>24455</v>
      </c>
      <c r="D7959" s="2" t="s">
        <v>15616</v>
      </c>
      <c r="E7959" s="2" t="s">
        <v>29599</v>
      </c>
      <c r="F7959" s="2" t="s">
        <v>24528</v>
      </c>
      <c r="G7959" s="2"/>
      <c r="H7959" s="2"/>
      <c r="I7959" s="2" t="s">
        <v>25137</v>
      </c>
      <c r="J7959" s="2"/>
      <c r="K7959" s="2"/>
      <c r="L7959" s="2" t="s">
        <v>31</v>
      </c>
      <c r="M7959" s="3" t="b">
        <f aca="false">TRUE()</f>
        <v>1</v>
      </c>
      <c r="N7959" s="3" t="b">
        <f aca="false">FALSE()</f>
        <v>0</v>
      </c>
      <c r="O7959" s="3" t="b">
        <f aca="false">FALSE()</f>
        <v>0</v>
      </c>
      <c r="P7959" s="3" t="b">
        <f aca="false">FALSE()</f>
        <v>0</v>
      </c>
      <c r="Q7959" s="3" t="b">
        <f aca="false">FALSE()</f>
        <v>0</v>
      </c>
      <c r="R7959" s="3" t="b">
        <f aca="false">FALSE()</f>
        <v>0</v>
      </c>
      <c r="S7959" s="3" t="n">
        <f aca="false">FALSE()</f>
        <v>0</v>
      </c>
      <c r="T7959" s="2" t="s">
        <v>20383</v>
      </c>
    </row>
    <row r="7960" customFormat="false" ht="28.35" hidden="false" customHeight="false" outlineLevel="0" collapsed="false">
      <c r="A7960" s="2" t="s">
        <v>29600</v>
      </c>
      <c r="B7960" s="2" t="s">
        <v>29601</v>
      </c>
      <c r="C7960" s="2" t="s">
        <v>24455</v>
      </c>
      <c r="D7960" s="2" t="s">
        <v>15616</v>
      </c>
      <c r="E7960" s="2" t="s">
        <v>29602</v>
      </c>
      <c r="F7960" s="2" t="s">
        <v>24626</v>
      </c>
      <c r="G7960" s="2"/>
      <c r="H7960" s="2"/>
      <c r="I7960" s="2" t="s">
        <v>26015</v>
      </c>
      <c r="J7960" s="2"/>
      <c r="K7960" s="2"/>
      <c r="L7960" s="2" t="s">
        <v>31</v>
      </c>
      <c r="M7960" s="3" t="b">
        <f aca="false">TRUE()</f>
        <v>1</v>
      </c>
      <c r="N7960" s="3" t="b">
        <f aca="false">FALSE()</f>
        <v>0</v>
      </c>
      <c r="O7960" s="3" t="b">
        <f aca="false">FALSE()</f>
        <v>0</v>
      </c>
      <c r="P7960" s="3" t="b">
        <f aca="false">FALSE()</f>
        <v>0</v>
      </c>
      <c r="Q7960" s="3" t="b">
        <f aca="false">FALSE()</f>
        <v>0</v>
      </c>
      <c r="R7960" s="3" t="b">
        <f aca="false">FALSE()</f>
        <v>0</v>
      </c>
      <c r="S7960" s="3" t="n">
        <f aca="false">FALSE()</f>
        <v>0</v>
      </c>
      <c r="T7960" s="2" t="s">
        <v>20383</v>
      </c>
    </row>
    <row r="7961" customFormat="false" ht="14.9" hidden="false" customHeight="false" outlineLevel="0" collapsed="false">
      <c r="A7961" s="2" t="s">
        <v>29603</v>
      </c>
      <c r="B7961" s="2" t="s">
        <v>29604</v>
      </c>
      <c r="C7961" s="2" t="s">
        <v>24455</v>
      </c>
      <c r="D7961" s="2" t="s">
        <v>15616</v>
      </c>
      <c r="E7961" s="2" t="s">
        <v>29605</v>
      </c>
      <c r="F7961" s="2" t="s">
        <v>24573</v>
      </c>
      <c r="G7961" s="2"/>
      <c r="H7961" s="2"/>
      <c r="I7961" s="2" t="s">
        <v>25299</v>
      </c>
      <c r="J7961" s="2"/>
      <c r="K7961" s="2"/>
      <c r="L7961" s="2" t="s">
        <v>412</v>
      </c>
      <c r="M7961" s="3" t="b">
        <f aca="false">TRUE()</f>
        <v>1</v>
      </c>
      <c r="N7961" s="3" t="b">
        <f aca="false">FALSE()</f>
        <v>0</v>
      </c>
      <c r="O7961" s="3" t="b">
        <f aca="false">FALSE()</f>
        <v>0</v>
      </c>
      <c r="P7961" s="3" t="b">
        <f aca="false">FALSE()</f>
        <v>0</v>
      </c>
      <c r="Q7961" s="3" t="b">
        <f aca="false">FALSE()</f>
        <v>0</v>
      </c>
      <c r="R7961" s="3" t="b">
        <f aca="false">FALSE()</f>
        <v>0</v>
      </c>
      <c r="S7961" s="3" t="n">
        <f aca="false">FALSE()</f>
        <v>0</v>
      </c>
      <c r="T7961" s="2" t="s">
        <v>20383</v>
      </c>
    </row>
    <row r="7962" customFormat="false" ht="14.9" hidden="false" customHeight="false" outlineLevel="0" collapsed="false">
      <c r="A7962" s="2" t="s">
        <v>29606</v>
      </c>
      <c r="B7962" s="2" t="s">
        <v>29607</v>
      </c>
      <c r="C7962" s="2" t="s">
        <v>24455</v>
      </c>
      <c r="D7962" s="2" t="s">
        <v>15616</v>
      </c>
      <c r="E7962" s="2" t="s">
        <v>29608</v>
      </c>
      <c r="F7962" s="2" t="s">
        <v>24573</v>
      </c>
      <c r="G7962" s="2"/>
      <c r="H7962" s="2"/>
      <c r="I7962" s="2" t="s">
        <v>25299</v>
      </c>
      <c r="J7962" s="2"/>
      <c r="K7962" s="2"/>
      <c r="L7962" s="2" t="s">
        <v>412</v>
      </c>
      <c r="M7962" s="3" t="b">
        <f aca="false">TRUE()</f>
        <v>1</v>
      </c>
      <c r="N7962" s="3" t="b">
        <f aca="false">FALSE()</f>
        <v>0</v>
      </c>
      <c r="O7962" s="3" t="b">
        <f aca="false">FALSE()</f>
        <v>0</v>
      </c>
      <c r="P7962" s="3" t="b">
        <f aca="false">FALSE()</f>
        <v>0</v>
      </c>
      <c r="Q7962" s="3" t="b">
        <f aca="false">FALSE()</f>
        <v>0</v>
      </c>
      <c r="R7962" s="3" t="b">
        <f aca="false">FALSE()</f>
        <v>0</v>
      </c>
      <c r="S7962" s="3" t="n">
        <f aca="false">FALSE()</f>
        <v>0</v>
      </c>
      <c r="T7962" s="2" t="s">
        <v>20383</v>
      </c>
    </row>
    <row r="7963" customFormat="false" ht="28.35" hidden="false" customHeight="false" outlineLevel="0" collapsed="false">
      <c r="A7963" s="2" t="s">
        <v>29609</v>
      </c>
      <c r="B7963" s="2" t="s">
        <v>29610</v>
      </c>
      <c r="C7963" s="2" t="s">
        <v>24455</v>
      </c>
      <c r="D7963" s="2" t="s">
        <v>15616</v>
      </c>
      <c r="E7963" s="2" t="s">
        <v>29611</v>
      </c>
      <c r="F7963" s="2" t="s">
        <v>24573</v>
      </c>
      <c r="G7963" s="2"/>
      <c r="H7963" s="2"/>
      <c r="I7963" s="2" t="s">
        <v>25299</v>
      </c>
      <c r="J7963" s="2"/>
      <c r="K7963" s="2"/>
      <c r="L7963" s="2" t="s">
        <v>412</v>
      </c>
      <c r="M7963" s="3" t="b">
        <f aca="false">TRUE()</f>
        <v>1</v>
      </c>
      <c r="N7963" s="3" t="b">
        <f aca="false">FALSE()</f>
        <v>0</v>
      </c>
      <c r="O7963" s="3" t="b">
        <f aca="false">FALSE()</f>
        <v>0</v>
      </c>
      <c r="P7963" s="3" t="b">
        <f aca="false">FALSE()</f>
        <v>0</v>
      </c>
      <c r="Q7963" s="3" t="b">
        <f aca="false">FALSE()</f>
        <v>0</v>
      </c>
      <c r="R7963" s="3" t="b">
        <f aca="false">FALSE()</f>
        <v>0</v>
      </c>
      <c r="S7963" s="3" t="n">
        <f aca="false">FALSE()</f>
        <v>0</v>
      </c>
      <c r="T7963" s="2" t="s">
        <v>20383</v>
      </c>
    </row>
    <row r="7964" customFormat="false" ht="28.35" hidden="false" customHeight="false" outlineLevel="0" collapsed="false">
      <c r="A7964" s="2" t="s">
        <v>29612</v>
      </c>
      <c r="B7964" s="2" t="s">
        <v>29613</v>
      </c>
      <c r="C7964" s="2" t="s">
        <v>24455</v>
      </c>
      <c r="D7964" s="2" t="s">
        <v>15616</v>
      </c>
      <c r="E7964" s="2" t="s">
        <v>29614</v>
      </c>
      <c r="F7964" s="2" t="s">
        <v>24573</v>
      </c>
      <c r="G7964" s="2"/>
      <c r="H7964" s="2"/>
      <c r="I7964" s="2" t="s">
        <v>25299</v>
      </c>
      <c r="J7964" s="2"/>
      <c r="K7964" s="2"/>
      <c r="L7964" s="2" t="s">
        <v>412</v>
      </c>
      <c r="M7964" s="3" t="b">
        <f aca="false">TRUE()</f>
        <v>1</v>
      </c>
      <c r="N7964" s="3" t="b">
        <f aca="false">FALSE()</f>
        <v>0</v>
      </c>
      <c r="O7964" s="3" t="b">
        <f aca="false">FALSE()</f>
        <v>0</v>
      </c>
      <c r="P7964" s="3" t="b">
        <f aca="false">FALSE()</f>
        <v>0</v>
      </c>
      <c r="Q7964" s="3" t="b">
        <f aca="false">FALSE()</f>
        <v>0</v>
      </c>
      <c r="R7964" s="3" t="b">
        <f aca="false">FALSE()</f>
        <v>0</v>
      </c>
      <c r="S7964" s="3" t="n">
        <f aca="false">FALSE()</f>
        <v>0</v>
      </c>
      <c r="T7964" s="2" t="s">
        <v>20383</v>
      </c>
    </row>
    <row r="7965" customFormat="false" ht="28.35" hidden="false" customHeight="false" outlineLevel="0" collapsed="false">
      <c r="A7965" s="2" t="s">
        <v>29615</v>
      </c>
      <c r="B7965" s="2" t="s">
        <v>29616</v>
      </c>
      <c r="C7965" s="2" t="s">
        <v>24455</v>
      </c>
      <c r="D7965" s="2" t="s">
        <v>15616</v>
      </c>
      <c r="E7965" s="2" t="s">
        <v>29617</v>
      </c>
      <c r="F7965" s="2" t="s">
        <v>24573</v>
      </c>
      <c r="G7965" s="2"/>
      <c r="H7965" s="2"/>
      <c r="I7965" s="2" t="s">
        <v>25299</v>
      </c>
      <c r="J7965" s="2"/>
      <c r="K7965" s="2"/>
      <c r="L7965" s="2" t="s">
        <v>412</v>
      </c>
      <c r="M7965" s="3" t="b">
        <f aca="false">TRUE()</f>
        <v>1</v>
      </c>
      <c r="N7965" s="3" t="b">
        <f aca="false">FALSE()</f>
        <v>0</v>
      </c>
      <c r="O7965" s="3" t="b">
        <f aca="false">FALSE()</f>
        <v>0</v>
      </c>
      <c r="P7965" s="3" t="b">
        <f aca="false">FALSE()</f>
        <v>0</v>
      </c>
      <c r="Q7965" s="3" t="b">
        <f aca="false">FALSE()</f>
        <v>0</v>
      </c>
      <c r="R7965" s="3" t="b">
        <f aca="false">FALSE()</f>
        <v>0</v>
      </c>
      <c r="S7965" s="3" t="n">
        <f aca="false">FALSE()</f>
        <v>0</v>
      </c>
      <c r="T7965" s="2" t="s">
        <v>20383</v>
      </c>
    </row>
    <row r="7966" customFormat="false" ht="14.9" hidden="false" customHeight="false" outlineLevel="0" collapsed="false">
      <c r="A7966" s="2" t="s">
        <v>29618</v>
      </c>
      <c r="B7966" s="2" t="s">
        <v>29619</v>
      </c>
      <c r="C7966" s="2" t="s">
        <v>24455</v>
      </c>
      <c r="D7966" s="2" t="s">
        <v>15616</v>
      </c>
      <c r="E7966" s="2" t="s">
        <v>29620</v>
      </c>
      <c r="F7966" s="2" t="s">
        <v>24573</v>
      </c>
      <c r="G7966" s="2"/>
      <c r="H7966" s="2"/>
      <c r="I7966" s="2" t="s">
        <v>25299</v>
      </c>
      <c r="J7966" s="2"/>
      <c r="K7966" s="2"/>
      <c r="L7966" s="2" t="s">
        <v>412</v>
      </c>
      <c r="M7966" s="3" t="b">
        <f aca="false">TRUE()</f>
        <v>1</v>
      </c>
      <c r="N7966" s="3" t="b">
        <f aca="false">FALSE()</f>
        <v>0</v>
      </c>
      <c r="O7966" s="3" t="b">
        <f aca="false">FALSE()</f>
        <v>0</v>
      </c>
      <c r="P7966" s="3" t="b">
        <f aca="false">FALSE()</f>
        <v>0</v>
      </c>
      <c r="Q7966" s="3" t="b">
        <f aca="false">FALSE()</f>
        <v>0</v>
      </c>
      <c r="R7966" s="3" t="b">
        <f aca="false">FALSE()</f>
        <v>0</v>
      </c>
      <c r="S7966" s="3" t="n">
        <f aca="false">FALSE()</f>
        <v>0</v>
      </c>
      <c r="T7966" s="2" t="s">
        <v>20383</v>
      </c>
    </row>
    <row r="7967" customFormat="false" ht="14.9" hidden="false" customHeight="false" outlineLevel="0" collapsed="false">
      <c r="A7967" s="2" t="s">
        <v>29621</v>
      </c>
      <c r="B7967" s="2" t="s">
        <v>29622</v>
      </c>
      <c r="C7967" s="2" t="s">
        <v>24455</v>
      </c>
      <c r="D7967" s="2" t="s">
        <v>15616</v>
      </c>
      <c r="E7967" s="2" t="s">
        <v>29623</v>
      </c>
      <c r="F7967" s="2" t="s">
        <v>24573</v>
      </c>
      <c r="G7967" s="2"/>
      <c r="H7967" s="2"/>
      <c r="I7967" s="2" t="s">
        <v>25299</v>
      </c>
      <c r="J7967" s="2"/>
      <c r="K7967" s="2"/>
      <c r="L7967" s="2" t="s">
        <v>412</v>
      </c>
      <c r="M7967" s="3" t="b">
        <f aca="false">TRUE()</f>
        <v>1</v>
      </c>
      <c r="N7967" s="3" t="b">
        <f aca="false">FALSE()</f>
        <v>0</v>
      </c>
      <c r="O7967" s="3" t="b">
        <f aca="false">FALSE()</f>
        <v>0</v>
      </c>
      <c r="P7967" s="3" t="b">
        <f aca="false">FALSE()</f>
        <v>0</v>
      </c>
      <c r="Q7967" s="3" t="b">
        <f aca="false">FALSE()</f>
        <v>0</v>
      </c>
      <c r="R7967" s="3" t="b">
        <f aca="false">FALSE()</f>
        <v>0</v>
      </c>
      <c r="S7967" s="3" t="n">
        <f aca="false">FALSE()</f>
        <v>0</v>
      </c>
      <c r="T7967" s="2" t="s">
        <v>20383</v>
      </c>
    </row>
    <row r="7968" customFormat="false" ht="28.35" hidden="false" customHeight="false" outlineLevel="0" collapsed="false">
      <c r="A7968" s="2" t="s">
        <v>29624</v>
      </c>
      <c r="B7968" s="2" t="s">
        <v>29625</v>
      </c>
      <c r="C7968" s="2" t="s">
        <v>24455</v>
      </c>
      <c r="D7968" s="2" t="s">
        <v>15616</v>
      </c>
      <c r="E7968" s="2" t="s">
        <v>29626</v>
      </c>
      <c r="F7968" s="2" t="s">
        <v>25473</v>
      </c>
      <c r="G7968" s="2"/>
      <c r="H7968" s="2"/>
      <c r="I7968" s="2" t="s">
        <v>25283</v>
      </c>
      <c r="J7968" s="2"/>
      <c r="K7968" s="2"/>
      <c r="L7968" s="2" t="s">
        <v>31</v>
      </c>
      <c r="M7968" s="3" t="b">
        <f aca="false">TRUE()</f>
        <v>1</v>
      </c>
      <c r="N7968" s="3" t="b">
        <f aca="false">FALSE()</f>
        <v>0</v>
      </c>
      <c r="O7968" s="3" t="b">
        <f aca="false">FALSE()</f>
        <v>0</v>
      </c>
      <c r="P7968" s="3" t="b">
        <f aca="false">FALSE()</f>
        <v>0</v>
      </c>
      <c r="Q7968" s="3" t="b">
        <f aca="false">FALSE()</f>
        <v>0</v>
      </c>
      <c r="R7968" s="3" t="b">
        <f aca="false">FALSE()</f>
        <v>0</v>
      </c>
      <c r="S7968" s="3" t="n">
        <f aca="false">FALSE()</f>
        <v>0</v>
      </c>
      <c r="T7968" s="2" t="s">
        <v>20383</v>
      </c>
    </row>
    <row r="7969" customFormat="false" ht="28.35" hidden="false" customHeight="false" outlineLevel="0" collapsed="false">
      <c r="A7969" s="2" t="s">
        <v>29627</v>
      </c>
      <c r="B7969" s="2" t="s">
        <v>29628</v>
      </c>
      <c r="C7969" s="2" t="s">
        <v>24455</v>
      </c>
      <c r="D7969" s="2" t="s">
        <v>15616</v>
      </c>
      <c r="E7969" s="2" t="s">
        <v>29629</v>
      </c>
      <c r="F7969" s="2" t="s">
        <v>25473</v>
      </c>
      <c r="G7969" s="2"/>
      <c r="H7969" s="2"/>
      <c r="I7969" s="2" t="s">
        <v>24835</v>
      </c>
      <c r="J7969" s="2"/>
      <c r="K7969" s="2"/>
      <c r="L7969" s="2" t="s">
        <v>31</v>
      </c>
      <c r="M7969" s="3" t="b">
        <f aca="false">TRUE()</f>
        <v>1</v>
      </c>
      <c r="N7969" s="3" t="b">
        <f aca="false">FALSE()</f>
        <v>0</v>
      </c>
      <c r="O7969" s="3" t="b">
        <f aca="false">FALSE()</f>
        <v>0</v>
      </c>
      <c r="P7969" s="3" t="b">
        <f aca="false">FALSE()</f>
        <v>0</v>
      </c>
      <c r="Q7969" s="3" t="b">
        <f aca="false">FALSE()</f>
        <v>0</v>
      </c>
      <c r="R7969" s="3" t="b">
        <f aca="false">FALSE()</f>
        <v>0</v>
      </c>
      <c r="S7969" s="3" t="n">
        <f aca="false">FALSE()</f>
        <v>0</v>
      </c>
      <c r="T7969" s="2" t="s">
        <v>20383</v>
      </c>
    </row>
    <row r="7970" customFormat="false" ht="14.9" hidden="false" customHeight="false" outlineLevel="0" collapsed="false">
      <c r="A7970" s="2" t="s">
        <v>29630</v>
      </c>
      <c r="B7970" s="2" t="s">
        <v>29631</v>
      </c>
      <c r="C7970" s="2" t="s">
        <v>24455</v>
      </c>
      <c r="D7970" s="2" t="s">
        <v>15616</v>
      </c>
      <c r="E7970" s="2" t="s">
        <v>29632</v>
      </c>
      <c r="F7970" s="2" t="s">
        <v>25473</v>
      </c>
      <c r="G7970" s="2"/>
      <c r="H7970" s="2"/>
      <c r="I7970" s="2" t="s">
        <v>24835</v>
      </c>
      <c r="J7970" s="2"/>
      <c r="K7970" s="2"/>
      <c r="L7970" s="2" t="s">
        <v>31</v>
      </c>
      <c r="M7970" s="3" t="b">
        <f aca="false">TRUE()</f>
        <v>1</v>
      </c>
      <c r="N7970" s="3" t="b">
        <f aca="false">FALSE()</f>
        <v>0</v>
      </c>
      <c r="O7970" s="3" t="b">
        <f aca="false">FALSE()</f>
        <v>0</v>
      </c>
      <c r="P7970" s="3" t="b">
        <f aca="false">FALSE()</f>
        <v>0</v>
      </c>
      <c r="Q7970" s="3" t="b">
        <f aca="false">FALSE()</f>
        <v>0</v>
      </c>
      <c r="R7970" s="3" t="b">
        <f aca="false">FALSE()</f>
        <v>0</v>
      </c>
      <c r="S7970" s="3" t="n">
        <f aca="false">FALSE()</f>
        <v>0</v>
      </c>
      <c r="T7970" s="2" t="s">
        <v>20383</v>
      </c>
    </row>
    <row r="7971" customFormat="false" ht="28.35" hidden="false" customHeight="false" outlineLevel="0" collapsed="false">
      <c r="A7971" s="2" t="s">
        <v>29633</v>
      </c>
      <c r="B7971" s="2" t="s">
        <v>29634</v>
      </c>
      <c r="C7971" s="2" t="s">
        <v>24455</v>
      </c>
      <c r="D7971" s="2" t="s">
        <v>15616</v>
      </c>
      <c r="E7971" s="2" t="s">
        <v>29635</v>
      </c>
      <c r="F7971" s="2" t="s">
        <v>25473</v>
      </c>
      <c r="G7971" s="2"/>
      <c r="H7971" s="2"/>
      <c r="I7971" s="2" t="s">
        <v>24835</v>
      </c>
      <c r="J7971" s="2"/>
      <c r="K7971" s="2"/>
      <c r="L7971" s="2" t="s">
        <v>31</v>
      </c>
      <c r="M7971" s="3" t="b">
        <f aca="false">TRUE()</f>
        <v>1</v>
      </c>
      <c r="N7971" s="3" t="b">
        <f aca="false">FALSE()</f>
        <v>0</v>
      </c>
      <c r="O7971" s="3" t="b">
        <f aca="false">FALSE()</f>
        <v>0</v>
      </c>
      <c r="P7971" s="3" t="b">
        <f aca="false">FALSE()</f>
        <v>0</v>
      </c>
      <c r="Q7971" s="3" t="b">
        <f aca="false">FALSE()</f>
        <v>0</v>
      </c>
      <c r="R7971" s="3" t="b">
        <f aca="false">FALSE()</f>
        <v>0</v>
      </c>
      <c r="S7971" s="3" t="n">
        <f aca="false">FALSE()</f>
        <v>0</v>
      </c>
      <c r="T7971" s="2" t="s">
        <v>20383</v>
      </c>
    </row>
    <row r="7972" customFormat="false" ht="28.35" hidden="false" customHeight="false" outlineLevel="0" collapsed="false">
      <c r="A7972" s="2" t="s">
        <v>29636</v>
      </c>
      <c r="B7972" s="2" t="s">
        <v>29637</v>
      </c>
      <c r="C7972" s="2" t="s">
        <v>24455</v>
      </c>
      <c r="D7972" s="2" t="s">
        <v>15616</v>
      </c>
      <c r="E7972" s="2" t="s">
        <v>29638</v>
      </c>
      <c r="F7972" s="2" t="s">
        <v>25473</v>
      </c>
      <c r="G7972" s="2"/>
      <c r="H7972" s="2"/>
      <c r="I7972" s="2" t="s">
        <v>24835</v>
      </c>
      <c r="J7972" s="2"/>
      <c r="K7972" s="2"/>
      <c r="L7972" s="2" t="s">
        <v>31</v>
      </c>
      <c r="M7972" s="3" t="b">
        <f aca="false">TRUE()</f>
        <v>1</v>
      </c>
      <c r="N7972" s="3" t="b">
        <f aca="false">FALSE()</f>
        <v>0</v>
      </c>
      <c r="O7972" s="3" t="b">
        <f aca="false">FALSE()</f>
        <v>0</v>
      </c>
      <c r="P7972" s="3" t="b">
        <f aca="false">FALSE()</f>
        <v>0</v>
      </c>
      <c r="Q7972" s="3" t="b">
        <f aca="false">FALSE()</f>
        <v>0</v>
      </c>
      <c r="R7972" s="3" t="b">
        <f aca="false">FALSE()</f>
        <v>0</v>
      </c>
      <c r="S7972" s="3" t="n">
        <f aca="false">FALSE()</f>
        <v>0</v>
      </c>
      <c r="T7972" s="2" t="s">
        <v>20383</v>
      </c>
    </row>
    <row r="7973" customFormat="false" ht="14.9" hidden="false" customHeight="false" outlineLevel="0" collapsed="false">
      <c r="A7973" s="2" t="s">
        <v>29639</v>
      </c>
      <c r="B7973" s="2" t="s">
        <v>29640</v>
      </c>
      <c r="C7973" s="2" t="s">
        <v>24455</v>
      </c>
      <c r="D7973" s="2" t="s">
        <v>15616</v>
      </c>
      <c r="E7973" s="2" t="s">
        <v>29641</v>
      </c>
      <c r="F7973" s="2" t="s">
        <v>25473</v>
      </c>
      <c r="G7973" s="2"/>
      <c r="H7973" s="2"/>
      <c r="I7973" s="2" t="s">
        <v>24835</v>
      </c>
      <c r="J7973" s="2"/>
      <c r="K7973" s="2"/>
      <c r="L7973" s="2" t="s">
        <v>31</v>
      </c>
      <c r="M7973" s="3" t="b">
        <f aca="false">TRUE()</f>
        <v>1</v>
      </c>
      <c r="N7973" s="3" t="b">
        <f aca="false">FALSE()</f>
        <v>0</v>
      </c>
      <c r="O7973" s="3" t="b">
        <f aca="false">FALSE()</f>
        <v>0</v>
      </c>
      <c r="P7973" s="3" t="b">
        <f aca="false">FALSE()</f>
        <v>0</v>
      </c>
      <c r="Q7973" s="3" t="b">
        <f aca="false">FALSE()</f>
        <v>0</v>
      </c>
      <c r="R7973" s="3" t="b">
        <f aca="false">FALSE()</f>
        <v>0</v>
      </c>
      <c r="S7973" s="3" t="n">
        <f aca="false">FALSE()</f>
        <v>0</v>
      </c>
      <c r="T7973" s="2" t="s">
        <v>20383</v>
      </c>
    </row>
    <row r="7974" customFormat="false" ht="28.35" hidden="false" customHeight="false" outlineLevel="0" collapsed="false">
      <c r="A7974" s="2" t="s">
        <v>29642</v>
      </c>
      <c r="B7974" s="2" t="s">
        <v>29643</v>
      </c>
      <c r="C7974" s="2" t="s">
        <v>24455</v>
      </c>
      <c r="D7974" s="2" t="s">
        <v>15616</v>
      </c>
      <c r="E7974" s="2" t="s">
        <v>29644</v>
      </c>
      <c r="F7974" s="2" t="s">
        <v>25473</v>
      </c>
      <c r="G7974" s="2"/>
      <c r="H7974" s="2"/>
      <c r="I7974" s="2" t="s">
        <v>24835</v>
      </c>
      <c r="J7974" s="2"/>
      <c r="K7974" s="2"/>
      <c r="L7974" s="2" t="s">
        <v>31</v>
      </c>
      <c r="M7974" s="3" t="b">
        <f aca="false">TRUE()</f>
        <v>1</v>
      </c>
      <c r="N7974" s="3" t="b">
        <f aca="false">FALSE()</f>
        <v>0</v>
      </c>
      <c r="O7974" s="3" t="b">
        <f aca="false">FALSE()</f>
        <v>0</v>
      </c>
      <c r="P7974" s="3" t="b">
        <f aca="false">FALSE()</f>
        <v>0</v>
      </c>
      <c r="Q7974" s="3" t="b">
        <f aca="false">FALSE()</f>
        <v>0</v>
      </c>
      <c r="R7974" s="3" t="b">
        <f aca="false">FALSE()</f>
        <v>0</v>
      </c>
      <c r="S7974" s="3" t="n">
        <f aca="false">FALSE()</f>
        <v>0</v>
      </c>
      <c r="T7974" s="2" t="s">
        <v>20383</v>
      </c>
    </row>
    <row r="7975" customFormat="false" ht="28.35" hidden="false" customHeight="false" outlineLevel="0" collapsed="false">
      <c r="A7975" s="2" t="s">
        <v>29645</v>
      </c>
      <c r="B7975" s="2" t="s">
        <v>29646</v>
      </c>
      <c r="C7975" s="2" t="s">
        <v>24455</v>
      </c>
      <c r="D7975" s="2" t="s">
        <v>15616</v>
      </c>
      <c r="E7975" s="2" t="s">
        <v>29647</v>
      </c>
      <c r="F7975" s="2" t="s">
        <v>25473</v>
      </c>
      <c r="G7975" s="2"/>
      <c r="H7975" s="2"/>
      <c r="I7975" s="2" t="s">
        <v>24835</v>
      </c>
      <c r="J7975" s="2"/>
      <c r="K7975" s="2"/>
      <c r="L7975" s="2" t="s">
        <v>31</v>
      </c>
      <c r="M7975" s="3" t="b">
        <f aca="false">TRUE()</f>
        <v>1</v>
      </c>
      <c r="N7975" s="3" t="b">
        <f aca="false">FALSE()</f>
        <v>0</v>
      </c>
      <c r="O7975" s="3" t="b">
        <f aca="false">FALSE()</f>
        <v>0</v>
      </c>
      <c r="P7975" s="3" t="b">
        <f aca="false">FALSE()</f>
        <v>0</v>
      </c>
      <c r="Q7975" s="3" t="b">
        <f aca="false">FALSE()</f>
        <v>0</v>
      </c>
      <c r="R7975" s="3" t="b">
        <f aca="false">FALSE()</f>
        <v>0</v>
      </c>
      <c r="S7975" s="3" t="n">
        <f aca="false">FALSE()</f>
        <v>0</v>
      </c>
      <c r="T7975" s="2" t="s">
        <v>20383</v>
      </c>
    </row>
    <row r="7976" customFormat="false" ht="14.9" hidden="false" customHeight="false" outlineLevel="0" collapsed="false">
      <c r="A7976" s="2" t="s">
        <v>29648</v>
      </c>
      <c r="B7976" s="2" t="s">
        <v>29649</v>
      </c>
      <c r="C7976" s="2" t="s">
        <v>24455</v>
      </c>
      <c r="D7976" s="2" t="s">
        <v>15616</v>
      </c>
      <c r="E7976" s="2" t="s">
        <v>29650</v>
      </c>
      <c r="F7976" s="2" t="s">
        <v>25473</v>
      </c>
      <c r="G7976" s="2"/>
      <c r="H7976" s="2"/>
      <c r="I7976" s="2" t="s">
        <v>24835</v>
      </c>
      <c r="J7976" s="2"/>
      <c r="K7976" s="2"/>
      <c r="L7976" s="2" t="s">
        <v>31</v>
      </c>
      <c r="M7976" s="3" t="b">
        <f aca="false">TRUE()</f>
        <v>1</v>
      </c>
      <c r="N7976" s="3" t="b">
        <f aca="false">FALSE()</f>
        <v>0</v>
      </c>
      <c r="O7976" s="3" t="b">
        <f aca="false">FALSE()</f>
        <v>0</v>
      </c>
      <c r="P7976" s="3" t="b">
        <f aca="false">FALSE()</f>
        <v>0</v>
      </c>
      <c r="Q7976" s="3" t="b">
        <f aca="false">FALSE()</f>
        <v>0</v>
      </c>
      <c r="R7976" s="3" t="b">
        <f aca="false">FALSE()</f>
        <v>0</v>
      </c>
      <c r="S7976" s="3" t="n">
        <f aca="false">FALSE()</f>
        <v>0</v>
      </c>
      <c r="T7976" s="2" t="s">
        <v>20383</v>
      </c>
    </row>
    <row r="7977" customFormat="false" ht="28.35" hidden="false" customHeight="false" outlineLevel="0" collapsed="false">
      <c r="A7977" s="2" t="s">
        <v>29651</v>
      </c>
      <c r="B7977" s="2" t="s">
        <v>29652</v>
      </c>
      <c r="C7977" s="2" t="s">
        <v>24455</v>
      </c>
      <c r="D7977" s="2" t="s">
        <v>15616</v>
      </c>
      <c r="E7977" s="2" t="s">
        <v>29653</v>
      </c>
      <c r="F7977" s="2" t="s">
        <v>25473</v>
      </c>
      <c r="G7977" s="2"/>
      <c r="H7977" s="2"/>
      <c r="I7977" s="2" t="s">
        <v>24835</v>
      </c>
      <c r="J7977" s="2"/>
      <c r="K7977" s="2"/>
      <c r="L7977" s="2" t="s">
        <v>31</v>
      </c>
      <c r="M7977" s="3" t="b">
        <f aca="false">TRUE()</f>
        <v>1</v>
      </c>
      <c r="N7977" s="3" t="b">
        <f aca="false">FALSE()</f>
        <v>0</v>
      </c>
      <c r="O7977" s="3" t="b">
        <f aca="false">FALSE()</f>
        <v>0</v>
      </c>
      <c r="P7977" s="3" t="b">
        <f aca="false">FALSE()</f>
        <v>0</v>
      </c>
      <c r="Q7977" s="3" t="b">
        <f aca="false">FALSE()</f>
        <v>0</v>
      </c>
      <c r="R7977" s="3" t="b">
        <f aca="false">FALSE()</f>
        <v>0</v>
      </c>
      <c r="S7977" s="3" t="n">
        <f aca="false">FALSE()</f>
        <v>0</v>
      </c>
      <c r="T7977" s="2" t="s">
        <v>20383</v>
      </c>
    </row>
    <row r="7978" customFormat="false" ht="14.9" hidden="false" customHeight="false" outlineLevel="0" collapsed="false">
      <c r="A7978" s="2" t="s">
        <v>29654</v>
      </c>
      <c r="B7978" s="2" t="s">
        <v>29655</v>
      </c>
      <c r="C7978" s="2" t="s">
        <v>24455</v>
      </c>
      <c r="D7978" s="2" t="s">
        <v>15616</v>
      </c>
      <c r="E7978" s="2" t="s">
        <v>29656</v>
      </c>
      <c r="F7978" s="2" t="s">
        <v>25473</v>
      </c>
      <c r="G7978" s="2"/>
      <c r="H7978" s="2"/>
      <c r="I7978" s="2" t="s">
        <v>24835</v>
      </c>
      <c r="J7978" s="2"/>
      <c r="K7978" s="2"/>
      <c r="L7978" s="2" t="s">
        <v>31</v>
      </c>
      <c r="M7978" s="3" t="b">
        <f aca="false">TRUE()</f>
        <v>1</v>
      </c>
      <c r="N7978" s="3" t="b">
        <f aca="false">FALSE()</f>
        <v>0</v>
      </c>
      <c r="O7978" s="3" t="b">
        <f aca="false">FALSE()</f>
        <v>0</v>
      </c>
      <c r="P7978" s="3" t="b">
        <f aca="false">FALSE()</f>
        <v>0</v>
      </c>
      <c r="Q7978" s="3" t="b">
        <f aca="false">FALSE()</f>
        <v>0</v>
      </c>
      <c r="R7978" s="3" t="b">
        <f aca="false">FALSE()</f>
        <v>0</v>
      </c>
      <c r="S7978" s="3" t="n">
        <f aca="false">FALSE()</f>
        <v>0</v>
      </c>
      <c r="T7978" s="2" t="s">
        <v>20383</v>
      </c>
    </row>
    <row r="7979" customFormat="false" ht="28.35" hidden="false" customHeight="false" outlineLevel="0" collapsed="false">
      <c r="A7979" s="2" t="s">
        <v>29657</v>
      </c>
      <c r="B7979" s="2" t="s">
        <v>29658</v>
      </c>
      <c r="C7979" s="2" t="s">
        <v>24455</v>
      </c>
      <c r="D7979" s="2" t="s">
        <v>15616</v>
      </c>
      <c r="E7979" s="2" t="s">
        <v>29659</v>
      </c>
      <c r="F7979" s="2" t="s">
        <v>25473</v>
      </c>
      <c r="G7979" s="2"/>
      <c r="H7979" s="2"/>
      <c r="I7979" s="2" t="s">
        <v>24835</v>
      </c>
      <c r="J7979" s="2"/>
      <c r="K7979" s="2"/>
      <c r="L7979" s="2" t="s">
        <v>31</v>
      </c>
      <c r="M7979" s="3" t="b">
        <f aca="false">TRUE()</f>
        <v>1</v>
      </c>
      <c r="N7979" s="3" t="b">
        <f aca="false">FALSE()</f>
        <v>0</v>
      </c>
      <c r="O7979" s="3" t="b">
        <f aca="false">FALSE()</f>
        <v>0</v>
      </c>
      <c r="P7979" s="3" t="b">
        <f aca="false">FALSE()</f>
        <v>0</v>
      </c>
      <c r="Q7979" s="3" t="b">
        <f aca="false">FALSE()</f>
        <v>0</v>
      </c>
      <c r="R7979" s="3" t="b">
        <f aca="false">FALSE()</f>
        <v>0</v>
      </c>
      <c r="S7979" s="3" t="n">
        <f aca="false">FALSE()</f>
        <v>0</v>
      </c>
      <c r="T7979" s="2" t="s">
        <v>20383</v>
      </c>
    </row>
    <row r="7980" customFormat="false" ht="28.35" hidden="false" customHeight="false" outlineLevel="0" collapsed="false">
      <c r="A7980" s="2" t="s">
        <v>29660</v>
      </c>
      <c r="B7980" s="2" t="s">
        <v>29661</v>
      </c>
      <c r="C7980" s="2" t="s">
        <v>24455</v>
      </c>
      <c r="D7980" s="2" t="s">
        <v>15616</v>
      </c>
      <c r="E7980" s="2" t="s">
        <v>29662</v>
      </c>
      <c r="F7980" s="2" t="s">
        <v>25473</v>
      </c>
      <c r="G7980" s="2"/>
      <c r="H7980" s="2"/>
      <c r="I7980" s="2" t="s">
        <v>24835</v>
      </c>
      <c r="J7980" s="2"/>
      <c r="K7980" s="2"/>
      <c r="L7980" s="2" t="s">
        <v>31</v>
      </c>
      <c r="M7980" s="3" t="b">
        <f aca="false">TRUE()</f>
        <v>1</v>
      </c>
      <c r="N7980" s="3" t="b">
        <f aca="false">FALSE()</f>
        <v>0</v>
      </c>
      <c r="O7980" s="3" t="b">
        <f aca="false">FALSE()</f>
        <v>0</v>
      </c>
      <c r="P7980" s="3" t="b">
        <f aca="false">FALSE()</f>
        <v>0</v>
      </c>
      <c r="Q7980" s="3" t="b">
        <f aca="false">FALSE()</f>
        <v>0</v>
      </c>
      <c r="R7980" s="3" t="b">
        <f aca="false">FALSE()</f>
        <v>0</v>
      </c>
      <c r="S7980" s="3" t="n">
        <f aca="false">FALSE()</f>
        <v>0</v>
      </c>
      <c r="T7980" s="2" t="s">
        <v>20383</v>
      </c>
    </row>
    <row r="7981" customFormat="false" ht="14.9" hidden="false" customHeight="false" outlineLevel="0" collapsed="false">
      <c r="A7981" s="2" t="s">
        <v>29663</v>
      </c>
      <c r="B7981" s="2" t="s">
        <v>29664</v>
      </c>
      <c r="C7981" s="2" t="s">
        <v>24455</v>
      </c>
      <c r="D7981" s="2" t="s">
        <v>15616</v>
      </c>
      <c r="E7981" s="2" t="s">
        <v>29665</v>
      </c>
      <c r="F7981" s="2" t="s">
        <v>25473</v>
      </c>
      <c r="G7981" s="2"/>
      <c r="H7981" s="2"/>
      <c r="I7981" s="2" t="s">
        <v>24835</v>
      </c>
      <c r="J7981" s="2"/>
      <c r="K7981" s="2"/>
      <c r="L7981" s="2" t="s">
        <v>31</v>
      </c>
      <c r="M7981" s="3" t="b">
        <f aca="false">TRUE()</f>
        <v>1</v>
      </c>
      <c r="N7981" s="3" t="b">
        <f aca="false">FALSE()</f>
        <v>0</v>
      </c>
      <c r="O7981" s="3" t="b">
        <f aca="false">FALSE()</f>
        <v>0</v>
      </c>
      <c r="P7981" s="3" t="b">
        <f aca="false">FALSE()</f>
        <v>0</v>
      </c>
      <c r="Q7981" s="3" t="b">
        <f aca="false">FALSE()</f>
        <v>0</v>
      </c>
      <c r="R7981" s="3" t="b">
        <f aca="false">FALSE()</f>
        <v>0</v>
      </c>
      <c r="S7981" s="3" t="n">
        <f aca="false">FALSE()</f>
        <v>0</v>
      </c>
      <c r="T7981" s="2" t="s">
        <v>20383</v>
      </c>
    </row>
    <row r="7982" customFormat="false" ht="28.35" hidden="false" customHeight="false" outlineLevel="0" collapsed="false">
      <c r="A7982" s="2" t="s">
        <v>29666</v>
      </c>
      <c r="B7982" s="2" t="s">
        <v>29667</v>
      </c>
      <c r="C7982" s="2" t="s">
        <v>24455</v>
      </c>
      <c r="D7982" s="2" t="s">
        <v>15616</v>
      </c>
      <c r="E7982" s="2" t="s">
        <v>29668</v>
      </c>
      <c r="F7982" s="2" t="s">
        <v>25473</v>
      </c>
      <c r="G7982" s="2"/>
      <c r="H7982" s="2"/>
      <c r="I7982" s="2" t="s">
        <v>24835</v>
      </c>
      <c r="J7982" s="2"/>
      <c r="K7982" s="2"/>
      <c r="L7982" s="2" t="s">
        <v>31</v>
      </c>
      <c r="M7982" s="3" t="b">
        <f aca="false">TRUE()</f>
        <v>1</v>
      </c>
      <c r="N7982" s="3" t="b">
        <f aca="false">FALSE()</f>
        <v>0</v>
      </c>
      <c r="O7982" s="3" t="b">
        <f aca="false">FALSE()</f>
        <v>0</v>
      </c>
      <c r="P7982" s="3" t="b">
        <f aca="false">FALSE()</f>
        <v>0</v>
      </c>
      <c r="Q7982" s="3" t="b">
        <f aca="false">FALSE()</f>
        <v>0</v>
      </c>
      <c r="R7982" s="3" t="b">
        <f aca="false">FALSE()</f>
        <v>0</v>
      </c>
      <c r="S7982" s="3" t="n">
        <f aca="false">FALSE()</f>
        <v>0</v>
      </c>
      <c r="T7982" s="2" t="s">
        <v>20383</v>
      </c>
    </row>
    <row r="7983" customFormat="false" ht="28.35" hidden="false" customHeight="false" outlineLevel="0" collapsed="false">
      <c r="A7983" s="2" t="s">
        <v>29669</v>
      </c>
      <c r="B7983" s="2" t="s">
        <v>29670</v>
      </c>
      <c r="C7983" s="2" t="s">
        <v>24455</v>
      </c>
      <c r="D7983" s="2" t="s">
        <v>15616</v>
      </c>
      <c r="E7983" s="2" t="s">
        <v>29671</v>
      </c>
      <c r="F7983" s="2" t="s">
        <v>25473</v>
      </c>
      <c r="G7983" s="2"/>
      <c r="H7983" s="2"/>
      <c r="I7983" s="2" t="s">
        <v>24835</v>
      </c>
      <c r="J7983" s="2"/>
      <c r="K7983" s="2"/>
      <c r="L7983" s="2" t="s">
        <v>31</v>
      </c>
      <c r="M7983" s="3" t="b">
        <f aca="false">TRUE()</f>
        <v>1</v>
      </c>
      <c r="N7983" s="3" t="b">
        <f aca="false">FALSE()</f>
        <v>0</v>
      </c>
      <c r="O7983" s="3" t="b">
        <f aca="false">FALSE()</f>
        <v>0</v>
      </c>
      <c r="P7983" s="3" t="b">
        <f aca="false">FALSE()</f>
        <v>0</v>
      </c>
      <c r="Q7983" s="3" t="b">
        <f aca="false">FALSE()</f>
        <v>0</v>
      </c>
      <c r="R7983" s="3" t="b">
        <f aca="false">FALSE()</f>
        <v>0</v>
      </c>
      <c r="S7983" s="3" t="n">
        <f aca="false">FALSE()</f>
        <v>0</v>
      </c>
      <c r="T7983" s="2" t="s">
        <v>20383</v>
      </c>
    </row>
    <row r="7984" customFormat="false" ht="14.9" hidden="false" customHeight="false" outlineLevel="0" collapsed="false">
      <c r="A7984" s="2" t="s">
        <v>29672</v>
      </c>
      <c r="B7984" s="2" t="s">
        <v>29673</v>
      </c>
      <c r="C7984" s="2" t="s">
        <v>24455</v>
      </c>
      <c r="D7984" s="2" t="s">
        <v>15616</v>
      </c>
      <c r="E7984" s="2" t="s">
        <v>29674</v>
      </c>
      <c r="F7984" s="2" t="s">
        <v>25473</v>
      </c>
      <c r="G7984" s="2"/>
      <c r="H7984" s="2"/>
      <c r="I7984" s="2" t="s">
        <v>24835</v>
      </c>
      <c r="J7984" s="2"/>
      <c r="K7984" s="2"/>
      <c r="L7984" s="2" t="s">
        <v>31</v>
      </c>
      <c r="M7984" s="3" t="b">
        <f aca="false">TRUE()</f>
        <v>1</v>
      </c>
      <c r="N7984" s="3" t="b">
        <f aca="false">FALSE()</f>
        <v>0</v>
      </c>
      <c r="O7984" s="3" t="b">
        <f aca="false">FALSE()</f>
        <v>0</v>
      </c>
      <c r="P7984" s="3" t="b">
        <f aca="false">FALSE()</f>
        <v>0</v>
      </c>
      <c r="Q7984" s="3" t="b">
        <f aca="false">FALSE()</f>
        <v>0</v>
      </c>
      <c r="R7984" s="3" t="b">
        <f aca="false">FALSE()</f>
        <v>0</v>
      </c>
      <c r="S7984" s="3" t="n">
        <f aca="false">FALSE()</f>
        <v>0</v>
      </c>
      <c r="T7984" s="2" t="s">
        <v>20383</v>
      </c>
    </row>
    <row r="7985" customFormat="false" ht="28.35" hidden="false" customHeight="false" outlineLevel="0" collapsed="false">
      <c r="A7985" s="2" t="s">
        <v>29675</v>
      </c>
      <c r="B7985" s="2" t="s">
        <v>29676</v>
      </c>
      <c r="C7985" s="2" t="s">
        <v>24455</v>
      </c>
      <c r="D7985" s="2" t="s">
        <v>15616</v>
      </c>
      <c r="E7985" s="2" t="s">
        <v>29677</v>
      </c>
      <c r="F7985" s="2" t="s">
        <v>25473</v>
      </c>
      <c r="G7985" s="2"/>
      <c r="H7985" s="2"/>
      <c r="I7985" s="2" t="s">
        <v>24835</v>
      </c>
      <c r="J7985" s="2"/>
      <c r="K7985" s="2"/>
      <c r="L7985" s="2" t="s">
        <v>31</v>
      </c>
      <c r="M7985" s="3" t="b">
        <f aca="false">TRUE()</f>
        <v>1</v>
      </c>
      <c r="N7985" s="3" t="b">
        <f aca="false">FALSE()</f>
        <v>0</v>
      </c>
      <c r="O7985" s="3" t="b">
        <f aca="false">FALSE()</f>
        <v>0</v>
      </c>
      <c r="P7985" s="3" t="b">
        <f aca="false">FALSE()</f>
        <v>0</v>
      </c>
      <c r="Q7985" s="3" t="b">
        <f aca="false">FALSE()</f>
        <v>0</v>
      </c>
      <c r="R7985" s="3" t="b">
        <f aca="false">FALSE()</f>
        <v>0</v>
      </c>
      <c r="S7985" s="3" t="n">
        <f aca="false">FALSE()</f>
        <v>0</v>
      </c>
      <c r="T7985" s="2" t="s">
        <v>20383</v>
      </c>
    </row>
    <row r="7986" customFormat="false" ht="28.35" hidden="false" customHeight="false" outlineLevel="0" collapsed="false">
      <c r="A7986" s="2" t="s">
        <v>29678</v>
      </c>
      <c r="B7986" s="2" t="s">
        <v>29679</v>
      </c>
      <c r="C7986" s="2" t="s">
        <v>24455</v>
      </c>
      <c r="D7986" s="2" t="s">
        <v>15616</v>
      </c>
      <c r="E7986" s="2" t="s">
        <v>29680</v>
      </c>
      <c r="F7986" s="2" t="s">
        <v>25473</v>
      </c>
      <c r="G7986" s="2"/>
      <c r="H7986" s="2"/>
      <c r="I7986" s="2" t="s">
        <v>24835</v>
      </c>
      <c r="J7986" s="2"/>
      <c r="K7986" s="2"/>
      <c r="L7986" s="2" t="s">
        <v>31</v>
      </c>
      <c r="M7986" s="3" t="b">
        <f aca="false">TRUE()</f>
        <v>1</v>
      </c>
      <c r="N7986" s="3" t="b">
        <f aca="false">FALSE()</f>
        <v>0</v>
      </c>
      <c r="O7986" s="3" t="b">
        <f aca="false">FALSE()</f>
        <v>0</v>
      </c>
      <c r="P7986" s="3" t="b">
        <f aca="false">FALSE()</f>
        <v>0</v>
      </c>
      <c r="Q7986" s="3" t="b">
        <f aca="false">FALSE()</f>
        <v>0</v>
      </c>
      <c r="R7986" s="3" t="b">
        <f aca="false">FALSE()</f>
        <v>0</v>
      </c>
      <c r="S7986" s="3" t="n">
        <f aca="false">FALSE()</f>
        <v>0</v>
      </c>
      <c r="T7986" s="2" t="s">
        <v>20383</v>
      </c>
    </row>
    <row r="7987" customFormat="false" ht="28.35" hidden="false" customHeight="false" outlineLevel="0" collapsed="false">
      <c r="A7987" s="2" t="s">
        <v>29681</v>
      </c>
      <c r="B7987" s="2" t="s">
        <v>29682</v>
      </c>
      <c r="C7987" s="2" t="s">
        <v>24455</v>
      </c>
      <c r="D7987" s="2" t="s">
        <v>15616</v>
      </c>
      <c r="E7987" s="2" t="s">
        <v>29683</v>
      </c>
      <c r="F7987" s="2" t="s">
        <v>25473</v>
      </c>
      <c r="G7987" s="2"/>
      <c r="H7987" s="2"/>
      <c r="I7987" s="2" t="s">
        <v>24835</v>
      </c>
      <c r="J7987" s="2"/>
      <c r="K7987" s="2"/>
      <c r="L7987" s="2" t="s">
        <v>31</v>
      </c>
      <c r="M7987" s="3" t="b">
        <f aca="false">TRUE()</f>
        <v>1</v>
      </c>
      <c r="N7987" s="3" t="b">
        <f aca="false">FALSE()</f>
        <v>0</v>
      </c>
      <c r="O7987" s="3" t="b">
        <f aca="false">FALSE()</f>
        <v>0</v>
      </c>
      <c r="P7987" s="3" t="b">
        <f aca="false">FALSE()</f>
        <v>0</v>
      </c>
      <c r="Q7987" s="3" t="b">
        <f aca="false">FALSE()</f>
        <v>0</v>
      </c>
      <c r="R7987" s="3" t="b">
        <f aca="false">FALSE()</f>
        <v>0</v>
      </c>
      <c r="S7987" s="3" t="n">
        <f aca="false">FALSE()</f>
        <v>0</v>
      </c>
      <c r="T7987" s="2" t="s">
        <v>20383</v>
      </c>
    </row>
    <row r="7988" customFormat="false" ht="14.9" hidden="false" customHeight="false" outlineLevel="0" collapsed="false">
      <c r="A7988" s="2" t="s">
        <v>29684</v>
      </c>
      <c r="B7988" s="2" t="s">
        <v>29685</v>
      </c>
      <c r="C7988" s="2" t="s">
        <v>24455</v>
      </c>
      <c r="D7988" s="2" t="s">
        <v>15616</v>
      </c>
      <c r="E7988" s="2" t="s">
        <v>29686</v>
      </c>
      <c r="F7988" s="2" t="s">
        <v>25473</v>
      </c>
      <c r="G7988" s="2"/>
      <c r="H7988" s="2"/>
      <c r="I7988" s="2" t="s">
        <v>24835</v>
      </c>
      <c r="J7988" s="2"/>
      <c r="K7988" s="2"/>
      <c r="L7988" s="2" t="s">
        <v>31</v>
      </c>
      <c r="M7988" s="2" t="b">
        <f aca="false">TRUE()</f>
        <v>1</v>
      </c>
      <c r="N7988" s="3" t="b">
        <f aca="false">FALSE()</f>
        <v>0</v>
      </c>
      <c r="O7988" s="3" t="b">
        <f aca="false">FALSE()</f>
        <v>0</v>
      </c>
      <c r="P7988" s="3" t="b">
        <f aca="false">FALSE()</f>
        <v>0</v>
      </c>
      <c r="Q7988" s="3" t="b">
        <f aca="false">FALSE()</f>
        <v>0</v>
      </c>
      <c r="R7988" s="3" t="b">
        <f aca="false">FALSE()</f>
        <v>0</v>
      </c>
      <c r="S7988" s="3" t="n">
        <f aca="false">FALSE()</f>
        <v>0</v>
      </c>
      <c r="T7988" s="2" t="s">
        <v>20383</v>
      </c>
    </row>
    <row r="7989" customFormat="false" ht="28.35" hidden="false" customHeight="false" outlineLevel="0" collapsed="false">
      <c r="A7989" s="2" t="s">
        <v>29687</v>
      </c>
      <c r="B7989" s="2" t="s">
        <v>29688</v>
      </c>
      <c r="C7989" s="2" t="s">
        <v>24455</v>
      </c>
      <c r="D7989" s="2" t="s">
        <v>15616</v>
      </c>
      <c r="E7989" s="2" t="s">
        <v>29689</v>
      </c>
      <c r="F7989" s="2" t="s">
        <v>25473</v>
      </c>
      <c r="G7989" s="2"/>
      <c r="H7989" s="2"/>
      <c r="I7989" s="2" t="s">
        <v>24835</v>
      </c>
      <c r="J7989" s="2"/>
      <c r="K7989" s="2"/>
      <c r="L7989" s="2" t="s">
        <v>31</v>
      </c>
      <c r="M7989" s="2" t="b">
        <f aca="false">TRUE()</f>
        <v>1</v>
      </c>
      <c r="N7989" s="3" t="b">
        <f aca="false">FALSE()</f>
        <v>0</v>
      </c>
      <c r="O7989" s="3" t="b">
        <f aca="false">FALSE()</f>
        <v>0</v>
      </c>
      <c r="P7989" s="3" t="b">
        <f aca="false">FALSE()</f>
        <v>0</v>
      </c>
      <c r="Q7989" s="3" t="b">
        <f aca="false">FALSE()</f>
        <v>0</v>
      </c>
      <c r="R7989" s="3" t="b">
        <f aca="false">FALSE()</f>
        <v>0</v>
      </c>
      <c r="S7989" s="3" t="n">
        <f aca="false">FALSE()</f>
        <v>0</v>
      </c>
      <c r="T7989" s="2" t="s">
        <v>20383</v>
      </c>
    </row>
    <row r="7990" customFormat="false" ht="28.35" hidden="false" customHeight="false" outlineLevel="0" collapsed="false">
      <c r="A7990" s="2" t="s">
        <v>29690</v>
      </c>
      <c r="B7990" s="2" t="s">
        <v>29691</v>
      </c>
      <c r="C7990" s="2" t="s">
        <v>24455</v>
      </c>
      <c r="D7990" s="2" t="s">
        <v>15616</v>
      </c>
      <c r="E7990" s="2" t="s">
        <v>29692</v>
      </c>
      <c r="F7990" s="2" t="s">
        <v>25473</v>
      </c>
      <c r="G7990" s="2"/>
      <c r="H7990" s="2"/>
      <c r="I7990" s="2" t="s">
        <v>24835</v>
      </c>
      <c r="J7990" s="2"/>
      <c r="K7990" s="2"/>
      <c r="L7990" s="2" t="s">
        <v>31</v>
      </c>
      <c r="M7990" s="2" t="b">
        <f aca="false">TRUE()</f>
        <v>1</v>
      </c>
      <c r="N7990" s="3" t="b">
        <f aca="false">FALSE()</f>
        <v>0</v>
      </c>
      <c r="O7990" s="3" t="b">
        <f aca="false">FALSE()</f>
        <v>0</v>
      </c>
      <c r="P7990" s="3" t="b">
        <f aca="false">FALSE()</f>
        <v>0</v>
      </c>
      <c r="Q7990" s="3" t="b">
        <f aca="false">FALSE()</f>
        <v>0</v>
      </c>
      <c r="R7990" s="3" t="b">
        <f aca="false">FALSE()</f>
        <v>0</v>
      </c>
      <c r="S7990" s="3" t="n">
        <f aca="false">FALSE()</f>
        <v>0</v>
      </c>
      <c r="T7990" s="2" t="s">
        <v>20383</v>
      </c>
    </row>
    <row r="7991" customFormat="false" ht="28.35" hidden="false" customHeight="false" outlineLevel="0" collapsed="false">
      <c r="A7991" s="2" t="s">
        <v>29693</v>
      </c>
      <c r="B7991" s="2" t="s">
        <v>29694</v>
      </c>
      <c r="C7991" s="2" t="s">
        <v>24455</v>
      </c>
      <c r="D7991" s="2" t="s">
        <v>15616</v>
      </c>
      <c r="E7991" s="2" t="s">
        <v>29695</v>
      </c>
      <c r="F7991" s="2" t="s">
        <v>25473</v>
      </c>
      <c r="G7991" s="2"/>
      <c r="H7991" s="2"/>
      <c r="I7991" s="2" t="s">
        <v>24835</v>
      </c>
      <c r="J7991" s="2"/>
      <c r="K7991" s="2"/>
      <c r="L7991" s="2" t="s">
        <v>31</v>
      </c>
      <c r="M7991" s="2" t="b">
        <f aca="false">TRUE()</f>
        <v>1</v>
      </c>
      <c r="N7991" s="3" t="b">
        <f aca="false">FALSE()</f>
        <v>0</v>
      </c>
      <c r="O7991" s="3" t="b">
        <f aca="false">FALSE()</f>
        <v>0</v>
      </c>
      <c r="P7991" s="3" t="b">
        <f aca="false">FALSE()</f>
        <v>0</v>
      </c>
      <c r="Q7991" s="3" t="b">
        <f aca="false">FALSE()</f>
        <v>0</v>
      </c>
      <c r="R7991" s="3" t="b">
        <f aca="false">FALSE()</f>
        <v>0</v>
      </c>
      <c r="S7991" s="3" t="n">
        <f aca="false">FALSE()</f>
        <v>0</v>
      </c>
      <c r="T7991" s="2" t="s">
        <v>20383</v>
      </c>
    </row>
    <row r="7992" customFormat="false" ht="28.35" hidden="false" customHeight="false" outlineLevel="0" collapsed="false">
      <c r="A7992" s="2" t="s">
        <v>29696</v>
      </c>
      <c r="B7992" s="2" t="s">
        <v>29697</v>
      </c>
      <c r="C7992" s="2" t="s">
        <v>24455</v>
      </c>
      <c r="D7992" s="2" t="s">
        <v>15616</v>
      </c>
      <c r="E7992" s="2" t="s">
        <v>29698</v>
      </c>
      <c r="F7992" s="2" t="s">
        <v>25473</v>
      </c>
      <c r="G7992" s="2"/>
      <c r="H7992" s="2"/>
      <c r="I7992" s="2" t="s">
        <v>24835</v>
      </c>
      <c r="J7992" s="2"/>
      <c r="K7992" s="2"/>
      <c r="L7992" s="2" t="s">
        <v>31</v>
      </c>
      <c r="M7992" s="2" t="b">
        <f aca="false">TRUE()</f>
        <v>1</v>
      </c>
      <c r="N7992" s="3" t="b">
        <f aca="false">FALSE()</f>
        <v>0</v>
      </c>
      <c r="O7992" s="3" t="b">
        <f aca="false">FALSE()</f>
        <v>0</v>
      </c>
      <c r="P7992" s="3" t="b">
        <f aca="false">FALSE()</f>
        <v>0</v>
      </c>
      <c r="Q7992" s="3" t="b">
        <f aca="false">FALSE()</f>
        <v>0</v>
      </c>
      <c r="R7992" s="3" t="b">
        <f aca="false">FALSE()</f>
        <v>0</v>
      </c>
      <c r="S7992" s="3" t="n">
        <f aca="false">FALSE()</f>
        <v>0</v>
      </c>
      <c r="T7992" s="2" t="s">
        <v>20383</v>
      </c>
    </row>
    <row r="7993" customFormat="false" ht="14.9" hidden="false" customHeight="false" outlineLevel="0" collapsed="false">
      <c r="A7993" s="2" t="s">
        <v>29699</v>
      </c>
      <c r="B7993" s="2" t="s">
        <v>29700</v>
      </c>
      <c r="C7993" s="2" t="s">
        <v>24455</v>
      </c>
      <c r="D7993" s="2" t="s">
        <v>15616</v>
      </c>
      <c r="E7993" s="2" t="s">
        <v>29701</v>
      </c>
      <c r="F7993" s="2" t="s">
        <v>25473</v>
      </c>
      <c r="G7993" s="2"/>
      <c r="H7993" s="2"/>
      <c r="I7993" s="2" t="s">
        <v>24835</v>
      </c>
      <c r="J7993" s="2"/>
      <c r="K7993" s="2"/>
      <c r="L7993" s="2" t="s">
        <v>31</v>
      </c>
      <c r="M7993" s="2" t="b">
        <f aca="false">TRUE()</f>
        <v>1</v>
      </c>
      <c r="N7993" s="3" t="b">
        <f aca="false">FALSE()</f>
        <v>0</v>
      </c>
      <c r="O7993" s="3" t="b">
        <f aca="false">FALSE()</f>
        <v>0</v>
      </c>
      <c r="P7993" s="3" t="b">
        <f aca="false">FALSE()</f>
        <v>0</v>
      </c>
      <c r="Q7993" s="3" t="b">
        <f aca="false">FALSE()</f>
        <v>0</v>
      </c>
      <c r="R7993" s="3" t="b">
        <f aca="false">FALSE()</f>
        <v>0</v>
      </c>
      <c r="S7993" s="3" t="n">
        <f aca="false">FALSE()</f>
        <v>0</v>
      </c>
      <c r="T7993" s="2" t="s">
        <v>20383</v>
      </c>
    </row>
    <row r="7994" customFormat="false" ht="28.35" hidden="false" customHeight="false" outlineLevel="0" collapsed="false">
      <c r="A7994" s="2" t="s">
        <v>29702</v>
      </c>
      <c r="B7994" s="2" t="s">
        <v>29703</v>
      </c>
      <c r="C7994" s="2" t="s">
        <v>24455</v>
      </c>
      <c r="D7994" s="2" t="s">
        <v>15616</v>
      </c>
      <c r="E7994" s="2" t="s">
        <v>29704</v>
      </c>
      <c r="F7994" s="2" t="s">
        <v>25473</v>
      </c>
      <c r="G7994" s="2"/>
      <c r="H7994" s="2"/>
      <c r="I7994" s="2" t="s">
        <v>24835</v>
      </c>
      <c r="J7994" s="2"/>
      <c r="K7994" s="2"/>
      <c r="L7994" s="2" t="s">
        <v>31</v>
      </c>
      <c r="M7994" s="2" t="b">
        <f aca="false">TRUE()</f>
        <v>1</v>
      </c>
      <c r="N7994" s="3" t="b">
        <f aca="false">FALSE()</f>
        <v>0</v>
      </c>
      <c r="O7994" s="3" t="b">
        <f aca="false">FALSE()</f>
        <v>0</v>
      </c>
      <c r="P7994" s="3" t="b">
        <f aca="false">FALSE()</f>
        <v>0</v>
      </c>
      <c r="Q7994" s="3" t="b">
        <f aca="false">FALSE()</f>
        <v>0</v>
      </c>
      <c r="R7994" s="3" t="b">
        <f aca="false">FALSE()</f>
        <v>0</v>
      </c>
      <c r="S7994" s="3" t="n">
        <f aca="false">FALSE()</f>
        <v>0</v>
      </c>
      <c r="T7994" s="2" t="s">
        <v>20383</v>
      </c>
    </row>
    <row r="7995" customFormat="false" ht="28.35" hidden="false" customHeight="false" outlineLevel="0" collapsed="false">
      <c r="A7995" s="2" t="s">
        <v>29705</v>
      </c>
      <c r="B7995" s="2" t="s">
        <v>29706</v>
      </c>
      <c r="C7995" s="2" t="s">
        <v>24455</v>
      </c>
      <c r="D7995" s="2" t="s">
        <v>15616</v>
      </c>
      <c r="E7995" s="2" t="s">
        <v>29707</v>
      </c>
      <c r="F7995" s="2" t="s">
        <v>25473</v>
      </c>
      <c r="G7995" s="2"/>
      <c r="H7995" s="2"/>
      <c r="I7995" s="2" t="s">
        <v>24835</v>
      </c>
      <c r="J7995" s="2"/>
      <c r="K7995" s="2"/>
      <c r="L7995" s="2" t="s">
        <v>31</v>
      </c>
      <c r="M7995" s="2" t="b">
        <f aca="false">TRUE()</f>
        <v>1</v>
      </c>
      <c r="N7995" s="3" t="b">
        <f aca="false">FALSE()</f>
        <v>0</v>
      </c>
      <c r="O7995" s="3" t="b">
        <f aca="false">FALSE()</f>
        <v>0</v>
      </c>
      <c r="P7995" s="3" t="b">
        <f aca="false">FALSE()</f>
        <v>0</v>
      </c>
      <c r="Q7995" s="3" t="b">
        <f aca="false">FALSE()</f>
        <v>0</v>
      </c>
      <c r="R7995" s="3" t="b">
        <f aca="false">FALSE()</f>
        <v>0</v>
      </c>
      <c r="S7995" s="3" t="n">
        <f aca="false">FALSE()</f>
        <v>0</v>
      </c>
      <c r="T7995" s="2" t="s">
        <v>20383</v>
      </c>
    </row>
    <row r="7996" customFormat="false" ht="14.9" hidden="false" customHeight="false" outlineLevel="0" collapsed="false">
      <c r="A7996" s="2" t="s">
        <v>29708</v>
      </c>
      <c r="B7996" s="2" t="s">
        <v>29709</v>
      </c>
      <c r="C7996" s="2" t="s">
        <v>24455</v>
      </c>
      <c r="D7996" s="2" t="s">
        <v>15616</v>
      </c>
      <c r="E7996" s="2" t="s">
        <v>29710</v>
      </c>
      <c r="F7996" s="2" t="s">
        <v>25473</v>
      </c>
      <c r="G7996" s="2"/>
      <c r="H7996" s="2"/>
      <c r="I7996" s="2" t="s">
        <v>24835</v>
      </c>
      <c r="J7996" s="2"/>
      <c r="K7996" s="2"/>
      <c r="L7996" s="2" t="s">
        <v>31</v>
      </c>
      <c r="M7996" s="2" t="b">
        <f aca="false">TRUE()</f>
        <v>1</v>
      </c>
      <c r="N7996" s="3" t="b">
        <f aca="false">FALSE()</f>
        <v>0</v>
      </c>
      <c r="O7996" s="3" t="b">
        <f aca="false">FALSE()</f>
        <v>0</v>
      </c>
      <c r="P7996" s="3" t="b">
        <f aca="false">FALSE()</f>
        <v>0</v>
      </c>
      <c r="Q7996" s="3" t="b">
        <f aca="false">FALSE()</f>
        <v>0</v>
      </c>
      <c r="R7996" s="3" t="b">
        <f aca="false">FALSE()</f>
        <v>0</v>
      </c>
      <c r="S7996" s="3" t="n">
        <f aca="false">FALSE()</f>
        <v>0</v>
      </c>
      <c r="T7996" s="2" t="s">
        <v>20383</v>
      </c>
    </row>
    <row r="7997" customFormat="false" ht="28.35" hidden="false" customHeight="false" outlineLevel="0" collapsed="false">
      <c r="A7997" s="2" t="s">
        <v>29711</v>
      </c>
      <c r="B7997" s="2" t="s">
        <v>29712</v>
      </c>
      <c r="C7997" s="2" t="s">
        <v>24455</v>
      </c>
      <c r="D7997" s="2" t="s">
        <v>15616</v>
      </c>
      <c r="E7997" s="2" t="s">
        <v>29713</v>
      </c>
      <c r="F7997" s="2" t="s">
        <v>25473</v>
      </c>
      <c r="G7997" s="2"/>
      <c r="H7997" s="2"/>
      <c r="I7997" s="2" t="s">
        <v>24835</v>
      </c>
      <c r="J7997" s="2"/>
      <c r="K7997" s="2"/>
      <c r="L7997" s="2" t="s">
        <v>31</v>
      </c>
      <c r="M7997" s="2" t="b">
        <f aca="false">TRUE()</f>
        <v>1</v>
      </c>
      <c r="N7997" s="3" t="b">
        <f aca="false">FALSE()</f>
        <v>0</v>
      </c>
      <c r="O7997" s="3" t="b">
        <f aca="false">FALSE()</f>
        <v>0</v>
      </c>
      <c r="P7997" s="3" t="b">
        <f aca="false">FALSE()</f>
        <v>0</v>
      </c>
      <c r="Q7997" s="3" t="b">
        <f aca="false">FALSE()</f>
        <v>0</v>
      </c>
      <c r="R7997" s="3" t="b">
        <f aca="false">FALSE()</f>
        <v>0</v>
      </c>
      <c r="S7997" s="3" t="n">
        <f aca="false">FALSE()</f>
        <v>0</v>
      </c>
      <c r="T7997" s="2" t="s">
        <v>20383</v>
      </c>
    </row>
    <row r="7998" customFormat="false" ht="28.35" hidden="false" customHeight="false" outlineLevel="0" collapsed="false">
      <c r="A7998" s="2" t="s">
        <v>29714</v>
      </c>
      <c r="B7998" s="2" t="s">
        <v>29715</v>
      </c>
      <c r="C7998" s="2" t="s">
        <v>24455</v>
      </c>
      <c r="D7998" s="2" t="s">
        <v>15616</v>
      </c>
      <c r="E7998" s="2" t="s">
        <v>29716</v>
      </c>
      <c r="F7998" s="2" t="s">
        <v>25473</v>
      </c>
      <c r="G7998" s="2"/>
      <c r="H7998" s="2"/>
      <c r="I7998" s="2" t="s">
        <v>24835</v>
      </c>
      <c r="J7998" s="2"/>
      <c r="K7998" s="2"/>
      <c r="L7998" s="2" t="s">
        <v>31</v>
      </c>
      <c r="M7998" s="2" t="b">
        <f aca="false">TRUE()</f>
        <v>1</v>
      </c>
      <c r="N7998" s="3" t="b">
        <f aca="false">FALSE()</f>
        <v>0</v>
      </c>
      <c r="O7998" s="3" t="b">
        <f aca="false">FALSE()</f>
        <v>0</v>
      </c>
      <c r="P7998" s="3" t="b">
        <f aca="false">FALSE()</f>
        <v>0</v>
      </c>
      <c r="Q7998" s="3" t="b">
        <f aca="false">FALSE()</f>
        <v>0</v>
      </c>
      <c r="R7998" s="3" t="b">
        <f aca="false">FALSE()</f>
        <v>0</v>
      </c>
      <c r="S7998" s="3" t="n">
        <f aca="false">FALSE()</f>
        <v>0</v>
      </c>
      <c r="T7998" s="2" t="s">
        <v>20383</v>
      </c>
    </row>
    <row r="7999" customFormat="false" ht="28.35" hidden="false" customHeight="false" outlineLevel="0" collapsed="false">
      <c r="A7999" s="2" t="s">
        <v>29717</v>
      </c>
      <c r="B7999" s="2" t="s">
        <v>29718</v>
      </c>
      <c r="C7999" s="2" t="s">
        <v>24455</v>
      </c>
      <c r="D7999" s="2" t="s">
        <v>15616</v>
      </c>
      <c r="E7999" s="2" t="s">
        <v>29719</v>
      </c>
      <c r="F7999" s="2" t="s">
        <v>25473</v>
      </c>
      <c r="G7999" s="2"/>
      <c r="H7999" s="2"/>
      <c r="I7999" s="2" t="s">
        <v>24835</v>
      </c>
      <c r="J7999" s="2"/>
      <c r="K7999" s="2"/>
      <c r="L7999" s="2" t="s">
        <v>31</v>
      </c>
      <c r="M7999" s="2" t="b">
        <f aca="false">TRUE()</f>
        <v>1</v>
      </c>
      <c r="N7999" s="3" t="b">
        <f aca="false">FALSE()</f>
        <v>0</v>
      </c>
      <c r="O7999" s="3" t="b">
        <f aca="false">FALSE()</f>
        <v>0</v>
      </c>
      <c r="P7999" s="3" t="b">
        <f aca="false">FALSE()</f>
        <v>0</v>
      </c>
      <c r="Q7999" s="3" t="b">
        <f aca="false">FALSE()</f>
        <v>0</v>
      </c>
      <c r="R7999" s="3" t="b">
        <f aca="false">FALSE()</f>
        <v>0</v>
      </c>
      <c r="S7999" s="3" t="n">
        <f aca="false">FALSE()</f>
        <v>0</v>
      </c>
      <c r="T7999" s="2" t="s">
        <v>20383</v>
      </c>
    </row>
    <row r="8000" customFormat="false" ht="14.9" hidden="false" customHeight="false" outlineLevel="0" collapsed="false">
      <c r="A8000" s="2" t="s">
        <v>29720</v>
      </c>
      <c r="B8000" s="2" t="s">
        <v>29721</v>
      </c>
      <c r="C8000" s="2" t="s">
        <v>22</v>
      </c>
      <c r="D8000" s="2" t="s">
        <v>36</v>
      </c>
      <c r="E8000" s="2" t="s">
        <v>29722</v>
      </c>
      <c r="F8000" s="2" t="s">
        <v>29723</v>
      </c>
      <c r="G8000" s="2"/>
      <c r="H8000" s="2"/>
      <c r="I8000" s="2" t="s">
        <v>29724</v>
      </c>
      <c r="J8000" s="2" t="s">
        <v>29725</v>
      </c>
      <c r="K8000" s="2" t="s">
        <v>29726</v>
      </c>
      <c r="L8000" s="2" t="s">
        <v>29727</v>
      </c>
      <c r="M8000" s="3" t="b">
        <f aca="false">TRUE()</f>
        <v>1</v>
      </c>
      <c r="N8000" s="3" t="b">
        <f aca="false">FALSE()</f>
        <v>0</v>
      </c>
      <c r="O8000" s="3" t="b">
        <f aca="false">FALSE()</f>
        <v>0</v>
      </c>
      <c r="P8000" s="3" t="b">
        <f aca="false">FALSE()</f>
        <v>0</v>
      </c>
      <c r="Q8000" s="3" t="b">
        <f aca="false">FALSE()</f>
        <v>0</v>
      </c>
      <c r="R8000" s="3" t="b">
        <f aca="false">FALSE()</f>
        <v>0</v>
      </c>
      <c r="S8000" s="3" t="b">
        <f aca="false">TRUE()</f>
        <v>1</v>
      </c>
      <c r="T8000" s="2" t="s">
        <v>32</v>
      </c>
    </row>
    <row r="8001" customFormat="false" ht="28.35" hidden="false" customHeight="false" outlineLevel="0" collapsed="false">
      <c r="A8001" s="2" t="s">
        <v>29728</v>
      </c>
      <c r="B8001" s="2" t="s">
        <v>29729</v>
      </c>
      <c r="C8001" s="2" t="s">
        <v>22</v>
      </c>
      <c r="D8001" s="2" t="s">
        <v>36</v>
      </c>
      <c r="E8001" s="2" t="s">
        <v>29730</v>
      </c>
      <c r="F8001" s="2" t="s">
        <v>29731</v>
      </c>
      <c r="G8001" s="2"/>
      <c r="H8001" s="2"/>
      <c r="I8001" s="2" t="s">
        <v>29732</v>
      </c>
      <c r="J8001" s="2" t="s">
        <v>29733</v>
      </c>
      <c r="K8001" s="2" t="s">
        <v>29734</v>
      </c>
      <c r="L8001" s="2" t="s">
        <v>29727</v>
      </c>
      <c r="M8001" s="3" t="b">
        <f aca="false">TRUE()</f>
        <v>1</v>
      </c>
      <c r="N8001" s="3" t="b">
        <f aca="false">TRUE()</f>
        <v>1</v>
      </c>
      <c r="O8001" s="3" t="b">
        <f aca="false">FALSE()</f>
        <v>0</v>
      </c>
      <c r="P8001" s="3" t="b">
        <f aca="false">FALSE()</f>
        <v>0</v>
      </c>
      <c r="Q8001" s="3" t="b">
        <f aca="false">FALSE()</f>
        <v>0</v>
      </c>
      <c r="R8001" s="3" t="b">
        <f aca="false">FALSE()</f>
        <v>0</v>
      </c>
      <c r="S8001" s="3" t="b">
        <f aca="false">TRUE()</f>
        <v>1</v>
      </c>
      <c r="T8001" s="2" t="s">
        <v>32</v>
      </c>
    </row>
    <row r="8002" customFormat="false" ht="28.35" hidden="false" customHeight="false" outlineLevel="0" collapsed="false">
      <c r="A8002" s="2" t="s">
        <v>29735</v>
      </c>
      <c r="B8002" s="2" t="s">
        <v>29736</v>
      </c>
      <c r="C8002" s="2" t="s">
        <v>22</v>
      </c>
      <c r="D8002" s="2" t="s">
        <v>36</v>
      </c>
      <c r="E8002" s="2" t="s">
        <v>29737</v>
      </c>
      <c r="F8002" s="2" t="s">
        <v>29738</v>
      </c>
      <c r="G8002" s="2"/>
      <c r="H8002" s="2"/>
      <c r="I8002" s="2" t="s">
        <v>29739</v>
      </c>
      <c r="J8002" s="2" t="s">
        <v>29740</v>
      </c>
      <c r="K8002" s="2" t="s">
        <v>29741</v>
      </c>
      <c r="L8002" s="2" t="s">
        <v>29727</v>
      </c>
      <c r="M8002" s="3" t="b">
        <f aca="false">TRUE()</f>
        <v>1</v>
      </c>
      <c r="N8002" s="3" t="b">
        <f aca="false">TRUE()</f>
        <v>1</v>
      </c>
      <c r="O8002" s="3" t="b">
        <f aca="false">FALSE()</f>
        <v>0</v>
      </c>
      <c r="P8002" s="3" t="b">
        <f aca="false">FALSE()</f>
        <v>0</v>
      </c>
      <c r="Q8002" s="3" t="b">
        <f aca="false">FALSE()</f>
        <v>0</v>
      </c>
      <c r="R8002" s="3" t="b">
        <f aca="false">FALSE()</f>
        <v>0</v>
      </c>
      <c r="S8002" s="3" t="b">
        <f aca="false">TRUE()</f>
        <v>1</v>
      </c>
      <c r="T8002" s="2" t="s">
        <v>32</v>
      </c>
    </row>
    <row r="8003" customFormat="false" ht="14.9" hidden="false" customHeight="false" outlineLevel="0" collapsed="false">
      <c r="A8003" s="2" t="s">
        <v>29742</v>
      </c>
      <c r="B8003" s="2" t="s">
        <v>29743</v>
      </c>
      <c r="C8003" s="2" t="s">
        <v>22</v>
      </c>
      <c r="D8003" s="2" t="s">
        <v>36</v>
      </c>
      <c r="E8003" s="2" t="s">
        <v>29744</v>
      </c>
      <c r="F8003" s="2" t="s">
        <v>29745</v>
      </c>
      <c r="G8003" s="2"/>
      <c r="H8003" s="2"/>
      <c r="I8003" s="2" t="s">
        <v>29746</v>
      </c>
      <c r="J8003" s="2" t="s">
        <v>29747</v>
      </c>
      <c r="K8003" s="2" t="s">
        <v>29748</v>
      </c>
      <c r="L8003" s="2" t="s">
        <v>29727</v>
      </c>
      <c r="M8003" s="3" t="b">
        <f aca="false">TRUE()</f>
        <v>1</v>
      </c>
      <c r="N8003" s="3" t="b">
        <f aca="false">FALSE()</f>
        <v>0</v>
      </c>
      <c r="O8003" s="3" t="b">
        <f aca="false">FALSE()</f>
        <v>0</v>
      </c>
      <c r="P8003" s="3" t="b">
        <f aca="false">FALSE()</f>
        <v>0</v>
      </c>
      <c r="Q8003" s="3" t="b">
        <f aca="false">FALSE()</f>
        <v>0</v>
      </c>
      <c r="R8003" s="3" t="b">
        <f aca="false">FALSE()</f>
        <v>0</v>
      </c>
      <c r="S8003" s="3" t="b">
        <f aca="false">FALSE()</f>
        <v>0</v>
      </c>
      <c r="T8003" s="2" t="s">
        <v>32</v>
      </c>
    </row>
    <row r="8004" customFormat="false" ht="14.9" hidden="false" customHeight="false" outlineLevel="0" collapsed="false">
      <c r="A8004" s="2" t="s">
        <v>29749</v>
      </c>
      <c r="B8004" s="2" t="s">
        <v>29750</v>
      </c>
      <c r="C8004" s="2" t="s">
        <v>22</v>
      </c>
      <c r="D8004" s="2" t="s">
        <v>36</v>
      </c>
      <c r="E8004" s="2" t="s">
        <v>29751</v>
      </c>
      <c r="F8004" s="2" t="s">
        <v>29745</v>
      </c>
      <c r="G8004" s="2"/>
      <c r="H8004" s="2"/>
      <c r="I8004" s="2" t="s">
        <v>29746</v>
      </c>
      <c r="J8004" s="2" t="s">
        <v>29747</v>
      </c>
      <c r="K8004" s="2" t="s">
        <v>29748</v>
      </c>
      <c r="L8004" s="2" t="s">
        <v>29727</v>
      </c>
      <c r="M8004" s="3" t="b">
        <f aca="false">TRUE()</f>
        <v>1</v>
      </c>
      <c r="N8004" s="3" t="b">
        <f aca="false">FALSE()</f>
        <v>0</v>
      </c>
      <c r="O8004" s="3" t="b">
        <f aca="false">FALSE()</f>
        <v>0</v>
      </c>
      <c r="P8004" s="3" t="b">
        <f aca="false">FALSE()</f>
        <v>0</v>
      </c>
      <c r="Q8004" s="3" t="b">
        <f aca="false">FALSE()</f>
        <v>0</v>
      </c>
      <c r="R8004" s="3" t="b">
        <f aca="false">FALSE()</f>
        <v>0</v>
      </c>
      <c r="S8004" s="3" t="b">
        <f aca="false">FALSE()</f>
        <v>0</v>
      </c>
      <c r="T8004" s="2" t="s">
        <v>32</v>
      </c>
    </row>
    <row r="8005" customFormat="false" ht="14.9" hidden="false" customHeight="false" outlineLevel="0" collapsed="false">
      <c r="A8005" s="2" t="s">
        <v>29752</v>
      </c>
      <c r="B8005" s="2" t="s">
        <v>29753</v>
      </c>
      <c r="C8005" s="2" t="s">
        <v>22</v>
      </c>
      <c r="D8005" s="2" t="s">
        <v>36</v>
      </c>
      <c r="E8005" s="2" t="s">
        <v>29754</v>
      </c>
      <c r="F8005" s="2" t="s">
        <v>29745</v>
      </c>
      <c r="G8005" s="2"/>
      <c r="H8005" s="2"/>
      <c r="I8005" s="2" t="s">
        <v>29746</v>
      </c>
      <c r="J8005" s="2" t="s">
        <v>29747</v>
      </c>
      <c r="K8005" s="2" t="s">
        <v>29748</v>
      </c>
      <c r="L8005" s="2" t="s">
        <v>29727</v>
      </c>
      <c r="M8005" s="3" t="b">
        <f aca="false">TRUE()</f>
        <v>1</v>
      </c>
      <c r="N8005" s="3" t="b">
        <f aca="false">FALSE()</f>
        <v>0</v>
      </c>
      <c r="O8005" s="3" t="b">
        <f aca="false">FALSE()</f>
        <v>0</v>
      </c>
      <c r="P8005" s="3" t="b">
        <f aca="false">FALSE()</f>
        <v>0</v>
      </c>
      <c r="Q8005" s="3" t="b">
        <f aca="false">FALSE()</f>
        <v>0</v>
      </c>
      <c r="R8005" s="3" t="b">
        <f aca="false">FALSE()</f>
        <v>0</v>
      </c>
      <c r="S8005" s="3" t="b">
        <f aca="false">FALSE()</f>
        <v>0</v>
      </c>
      <c r="T8005" s="2" t="s">
        <v>32</v>
      </c>
    </row>
    <row r="8006" customFormat="false" ht="14.9" hidden="false" customHeight="false" outlineLevel="0" collapsed="false">
      <c r="A8006" s="2" t="s">
        <v>29755</v>
      </c>
      <c r="B8006" s="2" t="s">
        <v>29756</v>
      </c>
      <c r="C8006" s="2" t="s">
        <v>22</v>
      </c>
      <c r="D8006" s="2" t="s">
        <v>36</v>
      </c>
      <c r="E8006" s="2" t="s">
        <v>29757</v>
      </c>
      <c r="F8006" s="2" t="s">
        <v>29758</v>
      </c>
      <c r="G8006" s="2"/>
      <c r="H8006" s="2"/>
      <c r="I8006" s="2" t="s">
        <v>29746</v>
      </c>
      <c r="J8006" s="2" t="s">
        <v>29747</v>
      </c>
      <c r="K8006" s="2" t="s">
        <v>29748</v>
      </c>
      <c r="L8006" s="2" t="s">
        <v>29727</v>
      </c>
      <c r="M8006" s="3" t="b">
        <f aca="false">TRUE()</f>
        <v>1</v>
      </c>
      <c r="N8006" s="3" t="b">
        <f aca="false">FALSE()</f>
        <v>0</v>
      </c>
      <c r="O8006" s="3" t="b">
        <f aca="false">FALSE()</f>
        <v>0</v>
      </c>
      <c r="P8006" s="3" t="b">
        <f aca="false">FALSE()</f>
        <v>0</v>
      </c>
      <c r="Q8006" s="3" t="b">
        <f aca="false">FALSE()</f>
        <v>0</v>
      </c>
      <c r="R8006" s="3" t="b">
        <f aca="false">FALSE()</f>
        <v>0</v>
      </c>
      <c r="S8006" s="3" t="b">
        <f aca="false">FALSE()</f>
        <v>0</v>
      </c>
      <c r="T8006" s="2" t="s">
        <v>32</v>
      </c>
    </row>
    <row r="8007" customFormat="false" ht="14.9" hidden="false" customHeight="false" outlineLevel="0" collapsed="false">
      <c r="A8007" s="2" t="s">
        <v>29759</v>
      </c>
      <c r="B8007" s="2" t="s">
        <v>29760</v>
      </c>
      <c r="C8007" s="2" t="s">
        <v>22</v>
      </c>
      <c r="D8007" s="2" t="s">
        <v>36</v>
      </c>
      <c r="E8007" s="2" t="s">
        <v>29761</v>
      </c>
      <c r="F8007" s="2" t="s">
        <v>29745</v>
      </c>
      <c r="G8007" s="2"/>
      <c r="H8007" s="2"/>
      <c r="I8007" s="2" t="s">
        <v>29746</v>
      </c>
      <c r="J8007" s="2" t="s">
        <v>29747</v>
      </c>
      <c r="K8007" s="2" t="s">
        <v>29748</v>
      </c>
      <c r="L8007" s="2" t="s">
        <v>29727</v>
      </c>
      <c r="M8007" s="3" t="b">
        <f aca="false">TRUE()</f>
        <v>1</v>
      </c>
      <c r="N8007" s="3" t="b">
        <f aca="false">FALSE()</f>
        <v>0</v>
      </c>
      <c r="O8007" s="3" t="b">
        <f aca="false">FALSE()</f>
        <v>0</v>
      </c>
      <c r="P8007" s="3" t="b">
        <f aca="false">FALSE()</f>
        <v>0</v>
      </c>
      <c r="Q8007" s="3" t="b">
        <f aca="false">FALSE()</f>
        <v>0</v>
      </c>
      <c r="R8007" s="3" t="b">
        <f aca="false">FALSE()</f>
        <v>0</v>
      </c>
      <c r="S8007" s="3" t="b">
        <f aca="false">FALSE()</f>
        <v>0</v>
      </c>
      <c r="T8007" s="2" t="s">
        <v>32</v>
      </c>
    </row>
    <row r="8008" customFormat="false" ht="14.9" hidden="false" customHeight="false" outlineLevel="0" collapsed="false">
      <c r="A8008" s="2" t="s">
        <v>29762</v>
      </c>
      <c r="B8008" s="2" t="s">
        <v>29763</v>
      </c>
      <c r="C8008" s="2" t="s">
        <v>22</v>
      </c>
      <c r="D8008" s="2" t="s">
        <v>36</v>
      </c>
      <c r="E8008" s="2" t="s">
        <v>29764</v>
      </c>
      <c r="F8008" s="2" t="s">
        <v>29745</v>
      </c>
      <c r="G8008" s="2"/>
      <c r="H8008" s="2"/>
      <c r="I8008" s="2" t="s">
        <v>29746</v>
      </c>
      <c r="J8008" s="2" t="s">
        <v>29747</v>
      </c>
      <c r="K8008" s="2" t="s">
        <v>29748</v>
      </c>
      <c r="L8008" s="2" t="s">
        <v>29727</v>
      </c>
      <c r="M8008" s="3" t="b">
        <f aca="false">TRUE()</f>
        <v>1</v>
      </c>
      <c r="N8008" s="3" t="b">
        <f aca="false">FALSE()</f>
        <v>0</v>
      </c>
      <c r="O8008" s="3" t="b">
        <f aca="false">FALSE()</f>
        <v>0</v>
      </c>
      <c r="P8008" s="3" t="b">
        <f aca="false">FALSE()</f>
        <v>0</v>
      </c>
      <c r="Q8008" s="3" t="b">
        <f aca="false">FALSE()</f>
        <v>0</v>
      </c>
      <c r="R8008" s="3" t="b">
        <f aca="false">FALSE()</f>
        <v>0</v>
      </c>
      <c r="S8008" s="3" t="b">
        <f aca="false">FALSE()</f>
        <v>0</v>
      </c>
      <c r="T8008" s="2" t="s">
        <v>32</v>
      </c>
    </row>
    <row r="8009" customFormat="false" ht="28.35" hidden="false" customHeight="false" outlineLevel="0" collapsed="false">
      <c r="A8009" s="2" t="s">
        <v>29765</v>
      </c>
      <c r="B8009" s="2" t="s">
        <v>29766</v>
      </c>
      <c r="C8009" s="2" t="s">
        <v>22</v>
      </c>
      <c r="D8009" s="2" t="s">
        <v>36</v>
      </c>
      <c r="E8009" s="2" t="s">
        <v>29767</v>
      </c>
      <c r="F8009" s="2" t="s">
        <v>29745</v>
      </c>
      <c r="G8009" s="2"/>
      <c r="H8009" s="2"/>
      <c r="I8009" s="2" t="s">
        <v>29768</v>
      </c>
      <c r="J8009" s="2" t="s">
        <v>29769</v>
      </c>
      <c r="K8009" s="2" t="s">
        <v>29748</v>
      </c>
      <c r="L8009" s="2" t="s">
        <v>29727</v>
      </c>
      <c r="M8009" s="3" t="b">
        <f aca="false">TRUE()</f>
        <v>1</v>
      </c>
      <c r="N8009" s="3" t="b">
        <f aca="false">FALSE()</f>
        <v>0</v>
      </c>
      <c r="O8009" s="3" t="b">
        <f aca="false">FALSE()</f>
        <v>0</v>
      </c>
      <c r="P8009" s="3" t="b">
        <f aca="false">FALSE()</f>
        <v>0</v>
      </c>
      <c r="Q8009" s="3" t="b">
        <f aca="false">FALSE()</f>
        <v>0</v>
      </c>
      <c r="R8009" s="3" t="b">
        <f aca="false">FALSE()</f>
        <v>0</v>
      </c>
      <c r="S8009" s="3" t="b">
        <f aca="false">FALSE()</f>
        <v>0</v>
      </c>
      <c r="T8009" s="2" t="s">
        <v>32</v>
      </c>
    </row>
    <row r="8010" customFormat="false" ht="28.35" hidden="false" customHeight="false" outlineLevel="0" collapsed="false">
      <c r="A8010" s="2" t="s">
        <v>29770</v>
      </c>
      <c r="B8010" s="2" t="s">
        <v>29771</v>
      </c>
      <c r="C8010" s="2" t="s">
        <v>22</v>
      </c>
      <c r="D8010" s="2" t="s">
        <v>36</v>
      </c>
      <c r="E8010" s="2" t="s">
        <v>29772</v>
      </c>
      <c r="F8010" s="2" t="s">
        <v>29745</v>
      </c>
      <c r="G8010" s="2"/>
      <c r="H8010" s="2"/>
      <c r="I8010" s="2" t="s">
        <v>29768</v>
      </c>
      <c r="J8010" s="2" t="s">
        <v>29769</v>
      </c>
      <c r="K8010" s="2" t="s">
        <v>29748</v>
      </c>
      <c r="L8010" s="2" t="s">
        <v>29727</v>
      </c>
      <c r="M8010" s="3" t="b">
        <f aca="false">TRUE()</f>
        <v>1</v>
      </c>
      <c r="N8010" s="3" t="b">
        <f aca="false">FALSE()</f>
        <v>0</v>
      </c>
      <c r="O8010" s="3" t="b">
        <f aca="false">FALSE()</f>
        <v>0</v>
      </c>
      <c r="P8010" s="3" t="b">
        <f aca="false">FALSE()</f>
        <v>0</v>
      </c>
      <c r="Q8010" s="3" t="b">
        <f aca="false">FALSE()</f>
        <v>0</v>
      </c>
      <c r="R8010" s="3" t="b">
        <f aca="false">FALSE()</f>
        <v>0</v>
      </c>
      <c r="S8010" s="3" t="b">
        <f aca="false">FALSE()</f>
        <v>0</v>
      </c>
      <c r="T8010" s="2" t="s">
        <v>32</v>
      </c>
    </row>
    <row r="8011" customFormat="false" ht="28.35" hidden="false" customHeight="false" outlineLevel="0" collapsed="false">
      <c r="A8011" s="2" t="s">
        <v>29773</v>
      </c>
      <c r="B8011" s="2" t="s">
        <v>29774</v>
      </c>
      <c r="C8011" s="2" t="s">
        <v>22</v>
      </c>
      <c r="D8011" s="2" t="s">
        <v>36</v>
      </c>
      <c r="E8011" s="2" t="s">
        <v>29775</v>
      </c>
      <c r="F8011" s="2" t="s">
        <v>29745</v>
      </c>
      <c r="G8011" s="2"/>
      <c r="H8011" s="2"/>
      <c r="I8011" s="2" t="s">
        <v>29776</v>
      </c>
      <c r="J8011" s="2" t="s">
        <v>29777</v>
      </c>
      <c r="K8011" s="2" t="s">
        <v>29748</v>
      </c>
      <c r="L8011" s="2" t="s">
        <v>29727</v>
      </c>
      <c r="M8011" s="3" t="b">
        <f aca="false">TRUE()</f>
        <v>1</v>
      </c>
      <c r="N8011" s="3" t="b">
        <f aca="false">FALSE()</f>
        <v>0</v>
      </c>
      <c r="O8011" s="3" t="b">
        <f aca="false">FALSE()</f>
        <v>0</v>
      </c>
      <c r="P8011" s="3" t="b">
        <f aca="false">FALSE()</f>
        <v>0</v>
      </c>
      <c r="Q8011" s="3" t="b">
        <f aca="false">FALSE()</f>
        <v>0</v>
      </c>
      <c r="R8011" s="3" t="b">
        <f aca="false">FALSE()</f>
        <v>0</v>
      </c>
      <c r="S8011" s="3" t="b">
        <f aca="false">FALSE()</f>
        <v>0</v>
      </c>
      <c r="T8011" s="2" t="s">
        <v>32</v>
      </c>
    </row>
    <row r="8012" customFormat="false" ht="28.35" hidden="false" customHeight="false" outlineLevel="0" collapsed="false">
      <c r="A8012" s="2" t="s">
        <v>29778</v>
      </c>
      <c r="B8012" s="2" t="s">
        <v>29779</v>
      </c>
      <c r="C8012" s="2" t="s">
        <v>22</v>
      </c>
      <c r="D8012" s="2" t="s">
        <v>36</v>
      </c>
      <c r="E8012" s="2" t="s">
        <v>29780</v>
      </c>
      <c r="F8012" s="2" t="s">
        <v>29745</v>
      </c>
      <c r="G8012" s="2"/>
      <c r="H8012" s="2"/>
      <c r="I8012" s="2" t="s">
        <v>29776</v>
      </c>
      <c r="J8012" s="2" t="s">
        <v>29777</v>
      </c>
      <c r="K8012" s="2" t="s">
        <v>29748</v>
      </c>
      <c r="L8012" s="2" t="s">
        <v>29727</v>
      </c>
      <c r="M8012" s="3" t="b">
        <f aca="false">TRUE()</f>
        <v>1</v>
      </c>
      <c r="N8012" s="3" t="b">
        <f aca="false">FALSE()</f>
        <v>0</v>
      </c>
      <c r="O8012" s="3" t="b">
        <f aca="false">FALSE()</f>
        <v>0</v>
      </c>
      <c r="P8012" s="3" t="b">
        <f aca="false">FALSE()</f>
        <v>0</v>
      </c>
      <c r="Q8012" s="3" t="b">
        <f aca="false">FALSE()</f>
        <v>0</v>
      </c>
      <c r="R8012" s="3" t="b">
        <f aca="false">FALSE()</f>
        <v>0</v>
      </c>
      <c r="S8012" s="3" t="b">
        <f aca="false">FALSE()</f>
        <v>0</v>
      </c>
      <c r="T8012" s="2" t="s">
        <v>32</v>
      </c>
    </row>
    <row r="8013" customFormat="false" ht="28.35" hidden="false" customHeight="false" outlineLevel="0" collapsed="false">
      <c r="A8013" s="2" t="s">
        <v>29781</v>
      </c>
      <c r="B8013" s="2" t="s">
        <v>29782</v>
      </c>
      <c r="C8013" s="2" t="s">
        <v>22</v>
      </c>
      <c r="D8013" s="2" t="s">
        <v>36</v>
      </c>
      <c r="E8013" s="2" t="s">
        <v>29783</v>
      </c>
      <c r="F8013" s="2" t="s">
        <v>29745</v>
      </c>
      <c r="G8013" s="2"/>
      <c r="H8013" s="2"/>
      <c r="I8013" s="2" t="s">
        <v>29776</v>
      </c>
      <c r="J8013" s="2" t="s">
        <v>29777</v>
      </c>
      <c r="K8013" s="2" t="s">
        <v>29748</v>
      </c>
      <c r="L8013" s="2" t="s">
        <v>29727</v>
      </c>
      <c r="M8013" s="3" t="b">
        <f aca="false">TRUE()</f>
        <v>1</v>
      </c>
      <c r="N8013" s="3" t="b">
        <f aca="false">FALSE()</f>
        <v>0</v>
      </c>
      <c r="O8013" s="3" t="b">
        <f aca="false">FALSE()</f>
        <v>0</v>
      </c>
      <c r="P8013" s="3" t="b">
        <f aca="false">FALSE()</f>
        <v>0</v>
      </c>
      <c r="Q8013" s="3" t="b">
        <f aca="false">FALSE()</f>
        <v>0</v>
      </c>
      <c r="R8013" s="3" t="b">
        <f aca="false">FALSE()</f>
        <v>0</v>
      </c>
      <c r="S8013" s="3" t="b">
        <f aca="false">FALSE()</f>
        <v>0</v>
      </c>
      <c r="T8013" s="2" t="s">
        <v>32</v>
      </c>
    </row>
    <row r="8014" customFormat="false" ht="28.35" hidden="false" customHeight="false" outlineLevel="0" collapsed="false">
      <c r="A8014" s="2" t="s">
        <v>29784</v>
      </c>
      <c r="B8014" s="2" t="s">
        <v>29785</v>
      </c>
      <c r="C8014" s="2" t="s">
        <v>22</v>
      </c>
      <c r="D8014" s="2" t="s">
        <v>36</v>
      </c>
      <c r="E8014" s="2" t="s">
        <v>29786</v>
      </c>
      <c r="F8014" s="2" t="s">
        <v>29745</v>
      </c>
      <c r="G8014" s="2"/>
      <c r="H8014" s="2"/>
      <c r="I8014" s="2" t="s">
        <v>29787</v>
      </c>
      <c r="J8014" s="2" t="s">
        <v>29788</v>
      </c>
      <c r="K8014" s="2" t="s">
        <v>29748</v>
      </c>
      <c r="L8014" s="2" t="s">
        <v>29727</v>
      </c>
      <c r="M8014" s="3" t="b">
        <f aca="false">TRUE()</f>
        <v>1</v>
      </c>
      <c r="N8014" s="3" t="b">
        <f aca="false">FALSE()</f>
        <v>0</v>
      </c>
      <c r="O8014" s="3" t="b">
        <f aca="false">FALSE()</f>
        <v>0</v>
      </c>
      <c r="P8014" s="3" t="b">
        <f aca="false">FALSE()</f>
        <v>0</v>
      </c>
      <c r="Q8014" s="3" t="b">
        <f aca="false">FALSE()</f>
        <v>0</v>
      </c>
      <c r="R8014" s="3" t="b">
        <f aca="false">FALSE()</f>
        <v>0</v>
      </c>
      <c r="S8014" s="3" t="b">
        <f aca="false">FALSE()</f>
        <v>0</v>
      </c>
      <c r="T8014" s="2" t="s">
        <v>32</v>
      </c>
    </row>
    <row r="8015" customFormat="false" ht="28.35" hidden="false" customHeight="false" outlineLevel="0" collapsed="false">
      <c r="A8015" s="2" t="s">
        <v>29789</v>
      </c>
      <c r="B8015" s="2" t="s">
        <v>29790</v>
      </c>
      <c r="C8015" s="2" t="s">
        <v>22</v>
      </c>
      <c r="D8015" s="2" t="s">
        <v>36</v>
      </c>
      <c r="E8015" s="2" t="s">
        <v>29791</v>
      </c>
      <c r="F8015" s="2" t="s">
        <v>29792</v>
      </c>
      <c r="G8015" s="2"/>
      <c r="H8015" s="2"/>
      <c r="I8015" s="2" t="s">
        <v>29793</v>
      </c>
      <c r="J8015" s="2" t="s">
        <v>29794</v>
      </c>
      <c r="K8015" s="2" t="s">
        <v>29734</v>
      </c>
      <c r="L8015" s="2" t="s">
        <v>29727</v>
      </c>
      <c r="M8015" s="3" t="b">
        <f aca="false">TRUE()</f>
        <v>1</v>
      </c>
      <c r="N8015" s="3" t="b">
        <f aca="false">FALSE()</f>
        <v>0</v>
      </c>
      <c r="O8015" s="3" t="b">
        <f aca="false">FALSE()</f>
        <v>0</v>
      </c>
      <c r="P8015" s="3" t="b">
        <f aca="false">FALSE()</f>
        <v>0</v>
      </c>
      <c r="Q8015" s="3" t="b">
        <f aca="false">FALSE()</f>
        <v>0</v>
      </c>
      <c r="R8015" s="3" t="b">
        <f aca="false">FALSE()</f>
        <v>0</v>
      </c>
      <c r="S8015" s="3" t="b">
        <f aca="false">FALSE()</f>
        <v>0</v>
      </c>
      <c r="T8015" s="2" t="s">
        <v>20383</v>
      </c>
    </row>
    <row r="8016" customFormat="false" ht="14.9" hidden="false" customHeight="false" outlineLevel="0" collapsed="false">
      <c r="A8016" s="2" t="s">
        <v>29795</v>
      </c>
      <c r="B8016" s="2" t="s">
        <v>29796</v>
      </c>
      <c r="C8016" s="2" t="s">
        <v>22</v>
      </c>
      <c r="D8016" s="2" t="s">
        <v>36</v>
      </c>
      <c r="E8016" s="2" t="s">
        <v>29797</v>
      </c>
      <c r="F8016" s="2" t="s">
        <v>29798</v>
      </c>
      <c r="G8016" s="2"/>
      <c r="H8016" s="2"/>
      <c r="I8016" s="2" t="s">
        <v>25771</v>
      </c>
      <c r="J8016" s="2" t="s">
        <v>29799</v>
      </c>
      <c r="K8016" s="2" t="s">
        <v>29741</v>
      </c>
      <c r="L8016" s="2" t="s">
        <v>29727</v>
      </c>
      <c r="M8016" s="3" t="b">
        <f aca="false">TRUE()</f>
        <v>1</v>
      </c>
      <c r="N8016" s="3" t="b">
        <f aca="false">TRUE()</f>
        <v>1</v>
      </c>
      <c r="O8016" s="3" t="b">
        <f aca="false">FALSE()</f>
        <v>0</v>
      </c>
      <c r="P8016" s="3" t="b">
        <f aca="false">FALSE()</f>
        <v>0</v>
      </c>
      <c r="Q8016" s="3" t="b">
        <f aca="false">FALSE()</f>
        <v>0</v>
      </c>
      <c r="R8016" s="3" t="b">
        <f aca="false">FALSE()</f>
        <v>0</v>
      </c>
      <c r="S8016" s="3" t="b">
        <f aca="false">TRUE()</f>
        <v>1</v>
      </c>
      <c r="T8016" s="2" t="s">
        <v>32</v>
      </c>
    </row>
    <row r="8017" customFormat="false" ht="28.35" hidden="false" customHeight="false" outlineLevel="0" collapsed="false">
      <c r="A8017" s="2" t="s">
        <v>29800</v>
      </c>
      <c r="B8017" s="2" t="s">
        <v>29801</v>
      </c>
      <c r="C8017" s="2" t="s">
        <v>22</v>
      </c>
      <c r="D8017" s="2" t="s">
        <v>36</v>
      </c>
      <c r="E8017" s="2" t="s">
        <v>29802</v>
      </c>
      <c r="F8017" s="2" t="s">
        <v>29745</v>
      </c>
      <c r="G8017" s="2"/>
      <c r="H8017" s="2"/>
      <c r="I8017" s="2" t="s">
        <v>29803</v>
      </c>
      <c r="J8017" s="2" t="s">
        <v>29804</v>
      </c>
      <c r="K8017" s="2" t="s">
        <v>29748</v>
      </c>
      <c r="L8017" s="2" t="s">
        <v>29727</v>
      </c>
      <c r="M8017" s="3" t="b">
        <f aca="false">TRUE()</f>
        <v>1</v>
      </c>
      <c r="N8017" s="3" t="b">
        <f aca="false">FALSE()</f>
        <v>0</v>
      </c>
      <c r="O8017" s="3" t="b">
        <f aca="false">FALSE()</f>
        <v>0</v>
      </c>
      <c r="P8017" s="3" t="b">
        <f aca="false">FALSE()</f>
        <v>0</v>
      </c>
      <c r="Q8017" s="3" t="b">
        <f aca="false">FALSE()</f>
        <v>0</v>
      </c>
      <c r="R8017" s="3" t="b">
        <f aca="false">FALSE()</f>
        <v>0</v>
      </c>
      <c r="S8017" s="3" t="b">
        <f aca="false">FALSE()</f>
        <v>0</v>
      </c>
      <c r="T8017" s="2" t="s">
        <v>32</v>
      </c>
    </row>
    <row r="8018" customFormat="false" ht="28.35" hidden="false" customHeight="false" outlineLevel="0" collapsed="false">
      <c r="A8018" s="2" t="s">
        <v>29805</v>
      </c>
      <c r="B8018" s="2" t="s">
        <v>29806</v>
      </c>
      <c r="C8018" s="2" t="s">
        <v>22</v>
      </c>
      <c r="D8018" s="2" t="s">
        <v>36</v>
      </c>
      <c r="E8018" s="2" t="s">
        <v>29807</v>
      </c>
      <c r="F8018" s="2" t="s">
        <v>29745</v>
      </c>
      <c r="G8018" s="2"/>
      <c r="H8018" s="2"/>
      <c r="I8018" s="2" t="s">
        <v>29768</v>
      </c>
      <c r="J8018" s="2" t="s">
        <v>29769</v>
      </c>
      <c r="K8018" s="2" t="s">
        <v>29748</v>
      </c>
      <c r="L8018" s="2" t="s">
        <v>29727</v>
      </c>
      <c r="M8018" s="3" t="b">
        <f aca="false">TRUE()</f>
        <v>1</v>
      </c>
      <c r="N8018" s="3" t="b">
        <f aca="false">FALSE()</f>
        <v>0</v>
      </c>
      <c r="O8018" s="3" t="b">
        <f aca="false">FALSE()</f>
        <v>0</v>
      </c>
      <c r="P8018" s="3" t="b">
        <f aca="false">FALSE()</f>
        <v>0</v>
      </c>
      <c r="Q8018" s="3" t="b">
        <f aca="false">FALSE()</f>
        <v>0</v>
      </c>
      <c r="R8018" s="3" t="b">
        <f aca="false">FALSE()</f>
        <v>0</v>
      </c>
      <c r="S8018" s="3" t="b">
        <f aca="false">FALSE()</f>
        <v>0</v>
      </c>
      <c r="T8018" s="2" t="s">
        <v>32</v>
      </c>
    </row>
    <row r="8019" customFormat="false" ht="28.35" hidden="false" customHeight="false" outlineLevel="0" collapsed="false">
      <c r="A8019" s="2" t="s">
        <v>29808</v>
      </c>
      <c r="B8019" s="2" t="s">
        <v>29809</v>
      </c>
      <c r="C8019" s="2" t="s">
        <v>22</v>
      </c>
      <c r="D8019" s="2" t="s">
        <v>36</v>
      </c>
      <c r="E8019" s="2" t="s">
        <v>29810</v>
      </c>
      <c r="F8019" s="2" t="s">
        <v>29745</v>
      </c>
      <c r="G8019" s="2"/>
      <c r="H8019" s="2"/>
      <c r="I8019" s="2" t="s">
        <v>29811</v>
      </c>
      <c r="J8019" s="2" t="s">
        <v>29812</v>
      </c>
      <c r="K8019" s="2" t="s">
        <v>29748</v>
      </c>
      <c r="L8019" s="2" t="s">
        <v>29727</v>
      </c>
      <c r="M8019" s="3" t="b">
        <f aca="false">TRUE()</f>
        <v>1</v>
      </c>
      <c r="N8019" s="3" t="b">
        <f aca="false">FALSE()</f>
        <v>0</v>
      </c>
      <c r="O8019" s="3" t="b">
        <f aca="false">FALSE()</f>
        <v>0</v>
      </c>
      <c r="P8019" s="3" t="b">
        <f aca="false">FALSE()</f>
        <v>0</v>
      </c>
      <c r="Q8019" s="3" t="b">
        <f aca="false">FALSE()</f>
        <v>0</v>
      </c>
      <c r="R8019" s="3" t="b">
        <f aca="false">FALSE()</f>
        <v>0</v>
      </c>
      <c r="S8019" s="3" t="b">
        <f aca="false">FALSE()</f>
        <v>0</v>
      </c>
      <c r="T8019" s="2" t="s">
        <v>32</v>
      </c>
    </row>
    <row r="8020" customFormat="false" ht="28.35" hidden="false" customHeight="false" outlineLevel="0" collapsed="false">
      <c r="A8020" s="2" t="s">
        <v>29813</v>
      </c>
      <c r="B8020" s="2" t="s">
        <v>29814</v>
      </c>
      <c r="C8020" s="2" t="s">
        <v>22</v>
      </c>
      <c r="D8020" s="2" t="s">
        <v>36</v>
      </c>
      <c r="E8020" s="2" t="s">
        <v>29815</v>
      </c>
      <c r="F8020" s="2" t="s">
        <v>29745</v>
      </c>
      <c r="G8020" s="2"/>
      <c r="H8020" s="2"/>
      <c r="I8020" s="2" t="s">
        <v>29811</v>
      </c>
      <c r="J8020" s="2" t="s">
        <v>29812</v>
      </c>
      <c r="K8020" s="2" t="s">
        <v>29748</v>
      </c>
      <c r="L8020" s="2" t="s">
        <v>29727</v>
      </c>
      <c r="M8020" s="3" t="b">
        <f aca="false">TRUE()</f>
        <v>1</v>
      </c>
      <c r="N8020" s="3" t="b">
        <f aca="false">FALSE()</f>
        <v>0</v>
      </c>
      <c r="O8020" s="3" t="b">
        <f aca="false">FALSE()</f>
        <v>0</v>
      </c>
      <c r="P8020" s="3" t="b">
        <f aca="false">FALSE()</f>
        <v>0</v>
      </c>
      <c r="Q8020" s="3" t="b">
        <f aca="false">FALSE()</f>
        <v>0</v>
      </c>
      <c r="R8020" s="3" t="b">
        <f aca="false">FALSE()</f>
        <v>0</v>
      </c>
      <c r="S8020" s="3" t="b">
        <f aca="false">FALSE()</f>
        <v>0</v>
      </c>
      <c r="T8020" s="2" t="s">
        <v>32</v>
      </c>
    </row>
    <row r="8021" customFormat="false" ht="28.35" hidden="false" customHeight="false" outlineLevel="0" collapsed="false">
      <c r="A8021" s="2" t="s">
        <v>29816</v>
      </c>
      <c r="B8021" s="2" t="s">
        <v>29817</v>
      </c>
      <c r="C8021" s="2" t="s">
        <v>22</v>
      </c>
      <c r="D8021" s="2" t="s">
        <v>36</v>
      </c>
      <c r="E8021" s="2" t="s">
        <v>29818</v>
      </c>
      <c r="F8021" s="2" t="s">
        <v>29819</v>
      </c>
      <c r="G8021" s="2"/>
      <c r="H8021" s="2"/>
      <c r="I8021" s="2" t="s">
        <v>29820</v>
      </c>
      <c r="J8021" s="2" t="s">
        <v>29821</v>
      </c>
      <c r="K8021" s="2" t="s">
        <v>29748</v>
      </c>
      <c r="L8021" s="2" t="s">
        <v>29727</v>
      </c>
      <c r="M8021" s="3" t="b">
        <f aca="false">TRUE()</f>
        <v>1</v>
      </c>
      <c r="N8021" s="3" t="b">
        <f aca="false">FALSE()</f>
        <v>0</v>
      </c>
      <c r="O8021" s="3" t="b">
        <f aca="false">FALSE()</f>
        <v>0</v>
      </c>
      <c r="P8021" s="3" t="b">
        <f aca="false">FALSE()</f>
        <v>0</v>
      </c>
      <c r="Q8021" s="3" t="b">
        <f aca="false">FALSE()</f>
        <v>0</v>
      </c>
      <c r="R8021" s="3" t="b">
        <f aca="false">FALSE()</f>
        <v>0</v>
      </c>
      <c r="S8021" s="3" t="b">
        <f aca="false">TRUE()</f>
        <v>1</v>
      </c>
      <c r="T8021" s="2" t="s">
        <v>32</v>
      </c>
    </row>
    <row r="8022" customFormat="false" ht="28.35" hidden="false" customHeight="false" outlineLevel="0" collapsed="false">
      <c r="A8022" s="2" t="s">
        <v>29822</v>
      </c>
      <c r="B8022" s="2" t="s">
        <v>29823</v>
      </c>
      <c r="C8022" s="2" t="s">
        <v>22</v>
      </c>
      <c r="D8022" s="2" t="s">
        <v>36</v>
      </c>
      <c r="E8022" s="2" t="s">
        <v>29824</v>
      </c>
      <c r="F8022" s="2" t="s">
        <v>29819</v>
      </c>
      <c r="G8022" s="2"/>
      <c r="H8022" s="2"/>
      <c r="I8022" s="2" t="s">
        <v>29820</v>
      </c>
      <c r="J8022" s="2" t="s">
        <v>29821</v>
      </c>
      <c r="K8022" s="2" t="s">
        <v>29748</v>
      </c>
      <c r="L8022" s="2" t="s">
        <v>29727</v>
      </c>
      <c r="M8022" s="3" t="b">
        <f aca="false">TRUE()</f>
        <v>1</v>
      </c>
      <c r="N8022" s="3" t="b">
        <f aca="false">FALSE()</f>
        <v>0</v>
      </c>
      <c r="O8022" s="3" t="b">
        <f aca="false">FALSE()</f>
        <v>0</v>
      </c>
      <c r="P8022" s="3" t="b">
        <f aca="false">FALSE()</f>
        <v>0</v>
      </c>
      <c r="Q8022" s="3" t="b">
        <f aca="false">FALSE()</f>
        <v>0</v>
      </c>
      <c r="R8022" s="3" t="b">
        <f aca="false">FALSE()</f>
        <v>0</v>
      </c>
      <c r="S8022" s="3" t="b">
        <f aca="false">TRUE()</f>
        <v>1</v>
      </c>
      <c r="T8022" s="2" t="s">
        <v>32</v>
      </c>
    </row>
    <row r="8023" customFormat="false" ht="28.35" hidden="false" customHeight="false" outlineLevel="0" collapsed="false">
      <c r="A8023" s="2" t="s">
        <v>29825</v>
      </c>
      <c r="B8023" s="2" t="s">
        <v>29826</v>
      </c>
      <c r="C8023" s="2" t="s">
        <v>22</v>
      </c>
      <c r="D8023" s="2" t="s">
        <v>36</v>
      </c>
      <c r="E8023" s="2" t="s">
        <v>29827</v>
      </c>
      <c r="F8023" s="2" t="s">
        <v>29819</v>
      </c>
      <c r="G8023" s="2"/>
      <c r="H8023" s="2"/>
      <c r="I8023" s="2" t="s">
        <v>29820</v>
      </c>
      <c r="J8023" s="2" t="s">
        <v>29821</v>
      </c>
      <c r="K8023" s="2" t="s">
        <v>29748</v>
      </c>
      <c r="L8023" s="2" t="s">
        <v>29727</v>
      </c>
      <c r="M8023" s="3" t="b">
        <f aca="false">TRUE()</f>
        <v>1</v>
      </c>
      <c r="N8023" s="3" t="b">
        <f aca="false">FALSE()</f>
        <v>0</v>
      </c>
      <c r="O8023" s="3" t="b">
        <f aca="false">FALSE()</f>
        <v>0</v>
      </c>
      <c r="P8023" s="3" t="b">
        <f aca="false">FALSE()</f>
        <v>0</v>
      </c>
      <c r="Q8023" s="3" t="b">
        <f aca="false">FALSE()</f>
        <v>0</v>
      </c>
      <c r="R8023" s="3" t="b">
        <f aca="false">FALSE()</f>
        <v>0</v>
      </c>
      <c r="S8023" s="3" t="b">
        <f aca="false">TRUE()</f>
        <v>1</v>
      </c>
      <c r="T8023" s="2" t="s">
        <v>32</v>
      </c>
    </row>
    <row r="8024" customFormat="false" ht="28.35" hidden="false" customHeight="false" outlineLevel="0" collapsed="false">
      <c r="A8024" s="2" t="s">
        <v>29828</v>
      </c>
      <c r="B8024" s="2" t="s">
        <v>29829</v>
      </c>
      <c r="C8024" s="2" t="s">
        <v>22</v>
      </c>
      <c r="D8024" s="2" t="s">
        <v>36</v>
      </c>
      <c r="E8024" s="2" t="s">
        <v>29830</v>
      </c>
      <c r="F8024" s="2" t="s">
        <v>29831</v>
      </c>
      <c r="G8024" s="2"/>
      <c r="H8024" s="2"/>
      <c r="I8024" s="2" t="s">
        <v>29820</v>
      </c>
      <c r="J8024" s="2" t="s">
        <v>29821</v>
      </c>
      <c r="K8024" s="2" t="s">
        <v>29748</v>
      </c>
      <c r="L8024" s="2" t="s">
        <v>29727</v>
      </c>
      <c r="M8024" s="3" t="b">
        <f aca="false">TRUE()</f>
        <v>1</v>
      </c>
      <c r="N8024" s="3" t="b">
        <f aca="false">FALSE()</f>
        <v>0</v>
      </c>
      <c r="O8024" s="3" t="b">
        <f aca="false">FALSE()</f>
        <v>0</v>
      </c>
      <c r="P8024" s="3" t="b">
        <f aca="false">FALSE()</f>
        <v>0</v>
      </c>
      <c r="Q8024" s="3" t="b">
        <f aca="false">FALSE()</f>
        <v>0</v>
      </c>
      <c r="R8024" s="3" t="b">
        <f aca="false">FALSE()</f>
        <v>0</v>
      </c>
      <c r="S8024" s="3" t="b">
        <f aca="false">TRUE()</f>
        <v>1</v>
      </c>
      <c r="T8024" s="2" t="s">
        <v>32</v>
      </c>
    </row>
    <row r="8025" customFormat="false" ht="28.35" hidden="false" customHeight="false" outlineLevel="0" collapsed="false">
      <c r="A8025" s="2" t="s">
        <v>29832</v>
      </c>
      <c r="B8025" s="2" t="s">
        <v>29833</v>
      </c>
      <c r="C8025" s="2" t="s">
        <v>22</v>
      </c>
      <c r="D8025" s="2" t="s">
        <v>36</v>
      </c>
      <c r="E8025" s="2" t="s">
        <v>29834</v>
      </c>
      <c r="F8025" s="2" t="s">
        <v>29819</v>
      </c>
      <c r="G8025" s="2"/>
      <c r="H8025" s="2"/>
      <c r="I8025" s="2" t="s">
        <v>29820</v>
      </c>
      <c r="J8025" s="2" t="s">
        <v>29821</v>
      </c>
      <c r="K8025" s="2" t="s">
        <v>29748</v>
      </c>
      <c r="L8025" s="2" t="s">
        <v>29727</v>
      </c>
      <c r="M8025" s="3" t="b">
        <f aca="false">TRUE()</f>
        <v>1</v>
      </c>
      <c r="N8025" s="3" t="b">
        <f aca="false">FALSE()</f>
        <v>0</v>
      </c>
      <c r="O8025" s="3" t="b">
        <f aca="false">FALSE()</f>
        <v>0</v>
      </c>
      <c r="P8025" s="3" t="b">
        <f aca="false">FALSE()</f>
        <v>0</v>
      </c>
      <c r="Q8025" s="3" t="b">
        <f aca="false">FALSE()</f>
        <v>0</v>
      </c>
      <c r="R8025" s="3" t="b">
        <f aca="false">FALSE()</f>
        <v>0</v>
      </c>
      <c r="S8025" s="3" t="b">
        <f aca="false">TRUE()</f>
        <v>1</v>
      </c>
      <c r="T8025" s="2" t="s">
        <v>32</v>
      </c>
    </row>
    <row r="8026" customFormat="false" ht="28.35" hidden="false" customHeight="false" outlineLevel="0" collapsed="false">
      <c r="A8026" s="2" t="s">
        <v>29835</v>
      </c>
      <c r="B8026" s="2" t="s">
        <v>29836</v>
      </c>
      <c r="C8026" s="2" t="s">
        <v>22</v>
      </c>
      <c r="D8026" s="2" t="s">
        <v>36</v>
      </c>
      <c r="E8026" s="2" t="s">
        <v>29837</v>
      </c>
      <c r="F8026" s="2" t="s">
        <v>29819</v>
      </c>
      <c r="G8026" s="2"/>
      <c r="H8026" s="2"/>
      <c r="I8026" s="2" t="s">
        <v>29820</v>
      </c>
      <c r="J8026" s="2" t="s">
        <v>29821</v>
      </c>
      <c r="K8026" s="2" t="s">
        <v>29748</v>
      </c>
      <c r="L8026" s="2" t="s">
        <v>29727</v>
      </c>
      <c r="M8026" s="3" t="b">
        <f aca="false">TRUE()</f>
        <v>1</v>
      </c>
      <c r="N8026" s="3" t="b">
        <f aca="false">FALSE()</f>
        <v>0</v>
      </c>
      <c r="O8026" s="3" t="b">
        <f aca="false">FALSE()</f>
        <v>0</v>
      </c>
      <c r="P8026" s="3" t="b">
        <f aca="false">FALSE()</f>
        <v>0</v>
      </c>
      <c r="Q8026" s="3" t="b">
        <f aca="false">FALSE()</f>
        <v>0</v>
      </c>
      <c r="R8026" s="3" t="b">
        <f aca="false">FALSE()</f>
        <v>0</v>
      </c>
      <c r="S8026" s="3" t="b">
        <f aca="false">TRUE()</f>
        <v>1</v>
      </c>
      <c r="T8026" s="2" t="s">
        <v>32</v>
      </c>
    </row>
    <row r="8027" customFormat="false" ht="28.35" hidden="false" customHeight="false" outlineLevel="0" collapsed="false">
      <c r="A8027" s="2" t="s">
        <v>29838</v>
      </c>
      <c r="B8027" s="2" t="s">
        <v>29839</v>
      </c>
      <c r="C8027" s="2" t="s">
        <v>22</v>
      </c>
      <c r="D8027" s="2" t="s">
        <v>36</v>
      </c>
      <c r="E8027" s="2" t="s">
        <v>29840</v>
      </c>
      <c r="F8027" s="2" t="s">
        <v>29745</v>
      </c>
      <c r="G8027" s="2"/>
      <c r="H8027" s="2"/>
      <c r="I8027" s="2" t="s">
        <v>29820</v>
      </c>
      <c r="J8027" s="2" t="s">
        <v>29821</v>
      </c>
      <c r="K8027" s="2" t="s">
        <v>29748</v>
      </c>
      <c r="L8027" s="2" t="s">
        <v>29727</v>
      </c>
      <c r="M8027" s="3" t="b">
        <f aca="false">TRUE()</f>
        <v>1</v>
      </c>
      <c r="N8027" s="3" t="b">
        <f aca="false">FALSE()</f>
        <v>0</v>
      </c>
      <c r="O8027" s="3" t="b">
        <f aca="false">FALSE()</f>
        <v>0</v>
      </c>
      <c r="P8027" s="3" t="b">
        <f aca="false">FALSE()</f>
        <v>0</v>
      </c>
      <c r="Q8027" s="3" t="b">
        <f aca="false">FALSE()</f>
        <v>0</v>
      </c>
      <c r="R8027" s="3" t="b">
        <f aca="false">FALSE()</f>
        <v>0</v>
      </c>
      <c r="S8027" s="3" t="b">
        <f aca="false">TRUE()</f>
        <v>1</v>
      </c>
      <c r="T8027" s="2" t="s">
        <v>32</v>
      </c>
    </row>
    <row r="8028" customFormat="false" ht="28.35" hidden="false" customHeight="false" outlineLevel="0" collapsed="false">
      <c r="A8028" s="2" t="s">
        <v>29841</v>
      </c>
      <c r="B8028" s="2" t="s">
        <v>29842</v>
      </c>
      <c r="C8028" s="2" t="s">
        <v>22</v>
      </c>
      <c r="D8028" s="2" t="s">
        <v>36</v>
      </c>
      <c r="E8028" s="2" t="s">
        <v>29843</v>
      </c>
      <c r="F8028" s="2" t="s">
        <v>29745</v>
      </c>
      <c r="G8028" s="2"/>
      <c r="H8028" s="2"/>
      <c r="I8028" s="2" t="s">
        <v>29820</v>
      </c>
      <c r="J8028" s="2" t="s">
        <v>29821</v>
      </c>
      <c r="K8028" s="2" t="s">
        <v>29748</v>
      </c>
      <c r="L8028" s="2" t="s">
        <v>29727</v>
      </c>
      <c r="M8028" s="3" t="b">
        <f aca="false">TRUE()</f>
        <v>1</v>
      </c>
      <c r="N8028" s="3" t="b">
        <f aca="false">FALSE()</f>
        <v>0</v>
      </c>
      <c r="O8028" s="3" t="b">
        <f aca="false">FALSE()</f>
        <v>0</v>
      </c>
      <c r="P8028" s="3" t="b">
        <f aca="false">FALSE()</f>
        <v>0</v>
      </c>
      <c r="Q8028" s="3" t="b">
        <f aca="false">FALSE()</f>
        <v>0</v>
      </c>
      <c r="R8028" s="3" t="b">
        <f aca="false">FALSE()</f>
        <v>0</v>
      </c>
      <c r="S8028" s="3" t="b">
        <f aca="false">TRUE()</f>
        <v>1</v>
      </c>
      <c r="T8028" s="2" t="s">
        <v>32</v>
      </c>
    </row>
    <row r="8029" customFormat="false" ht="28.35" hidden="false" customHeight="false" outlineLevel="0" collapsed="false">
      <c r="A8029" s="2" t="s">
        <v>29844</v>
      </c>
      <c r="B8029" s="2" t="s">
        <v>29845</v>
      </c>
      <c r="C8029" s="2" t="s">
        <v>22</v>
      </c>
      <c r="D8029" s="2" t="s">
        <v>36</v>
      </c>
      <c r="E8029" s="2" t="s">
        <v>29846</v>
      </c>
      <c r="F8029" s="2" t="s">
        <v>29745</v>
      </c>
      <c r="G8029" s="2"/>
      <c r="H8029" s="2"/>
      <c r="I8029" s="2" t="s">
        <v>29820</v>
      </c>
      <c r="J8029" s="2" t="s">
        <v>29821</v>
      </c>
      <c r="K8029" s="2" t="s">
        <v>29748</v>
      </c>
      <c r="L8029" s="2" t="s">
        <v>29727</v>
      </c>
      <c r="M8029" s="3" t="b">
        <f aca="false">TRUE()</f>
        <v>1</v>
      </c>
      <c r="N8029" s="3" t="b">
        <f aca="false">FALSE()</f>
        <v>0</v>
      </c>
      <c r="O8029" s="3" t="b">
        <f aca="false">FALSE()</f>
        <v>0</v>
      </c>
      <c r="P8029" s="3" t="b">
        <f aca="false">FALSE()</f>
        <v>0</v>
      </c>
      <c r="Q8029" s="3" t="b">
        <f aca="false">FALSE()</f>
        <v>0</v>
      </c>
      <c r="R8029" s="3" t="b">
        <f aca="false">FALSE()</f>
        <v>0</v>
      </c>
      <c r="S8029" s="3" t="b">
        <f aca="false">TRUE()</f>
        <v>1</v>
      </c>
      <c r="T8029" s="2" t="s">
        <v>32</v>
      </c>
    </row>
    <row r="8030" customFormat="false" ht="28.35" hidden="false" customHeight="false" outlineLevel="0" collapsed="false">
      <c r="A8030" s="2" t="s">
        <v>29847</v>
      </c>
      <c r="B8030" s="2" t="s">
        <v>29848</v>
      </c>
      <c r="C8030" s="2" t="s">
        <v>22</v>
      </c>
      <c r="D8030" s="2" t="s">
        <v>36</v>
      </c>
      <c r="E8030" s="2" t="s">
        <v>29849</v>
      </c>
      <c r="F8030" s="2" t="s">
        <v>29745</v>
      </c>
      <c r="G8030" s="2"/>
      <c r="H8030" s="2"/>
      <c r="I8030" s="2" t="s">
        <v>29850</v>
      </c>
      <c r="J8030" s="2" t="s">
        <v>29851</v>
      </c>
      <c r="K8030" s="2" t="s">
        <v>29748</v>
      </c>
      <c r="L8030" s="2" t="s">
        <v>29727</v>
      </c>
      <c r="M8030" s="3" t="b">
        <f aca="false">TRUE()</f>
        <v>1</v>
      </c>
      <c r="N8030" s="3" t="b">
        <f aca="false">FALSE()</f>
        <v>0</v>
      </c>
      <c r="O8030" s="3" t="b">
        <f aca="false">FALSE()</f>
        <v>0</v>
      </c>
      <c r="P8030" s="3" t="b">
        <f aca="false">FALSE()</f>
        <v>0</v>
      </c>
      <c r="Q8030" s="3" t="b">
        <f aca="false">FALSE()</f>
        <v>0</v>
      </c>
      <c r="R8030" s="3" t="b">
        <f aca="false">FALSE()</f>
        <v>0</v>
      </c>
      <c r="S8030" s="3" t="b">
        <f aca="false">FALSE()</f>
        <v>0</v>
      </c>
      <c r="T8030" s="2" t="s">
        <v>32</v>
      </c>
    </row>
    <row r="8031" customFormat="false" ht="28.35" hidden="false" customHeight="false" outlineLevel="0" collapsed="false">
      <c r="A8031" s="2" t="s">
        <v>29852</v>
      </c>
      <c r="B8031" s="2" t="s">
        <v>29853</v>
      </c>
      <c r="C8031" s="2" t="s">
        <v>22</v>
      </c>
      <c r="D8031" s="2" t="s">
        <v>36</v>
      </c>
      <c r="E8031" s="2" t="s">
        <v>29854</v>
      </c>
      <c r="F8031" s="2" t="s">
        <v>29745</v>
      </c>
      <c r="G8031" s="2"/>
      <c r="H8031" s="2"/>
      <c r="I8031" s="2" t="s">
        <v>29850</v>
      </c>
      <c r="J8031" s="2" t="s">
        <v>29851</v>
      </c>
      <c r="K8031" s="2" t="s">
        <v>29748</v>
      </c>
      <c r="L8031" s="2" t="s">
        <v>29727</v>
      </c>
      <c r="M8031" s="3" t="b">
        <f aca="false">TRUE()</f>
        <v>1</v>
      </c>
      <c r="N8031" s="3" t="b">
        <f aca="false">FALSE()</f>
        <v>0</v>
      </c>
      <c r="O8031" s="3" t="b">
        <f aca="false">FALSE()</f>
        <v>0</v>
      </c>
      <c r="P8031" s="3" t="b">
        <f aca="false">FALSE()</f>
        <v>0</v>
      </c>
      <c r="Q8031" s="3" t="b">
        <f aca="false">FALSE()</f>
        <v>0</v>
      </c>
      <c r="R8031" s="3" t="b">
        <f aca="false">FALSE()</f>
        <v>0</v>
      </c>
      <c r="S8031" s="3" t="b">
        <f aca="false">FALSE()</f>
        <v>0</v>
      </c>
      <c r="T8031" s="2" t="s">
        <v>32</v>
      </c>
    </row>
    <row r="8032" customFormat="false" ht="28.35" hidden="false" customHeight="false" outlineLevel="0" collapsed="false">
      <c r="A8032" s="2" t="s">
        <v>29855</v>
      </c>
      <c r="B8032" s="2" t="s">
        <v>29856</v>
      </c>
      <c r="C8032" s="2" t="s">
        <v>22</v>
      </c>
      <c r="D8032" s="2" t="s">
        <v>36</v>
      </c>
      <c r="E8032" s="2" t="s">
        <v>29857</v>
      </c>
      <c r="F8032" s="2" t="s">
        <v>29745</v>
      </c>
      <c r="G8032" s="2"/>
      <c r="H8032" s="2"/>
      <c r="I8032" s="2" t="s">
        <v>29850</v>
      </c>
      <c r="J8032" s="2" t="s">
        <v>29851</v>
      </c>
      <c r="K8032" s="2" t="s">
        <v>29748</v>
      </c>
      <c r="L8032" s="2" t="s">
        <v>29727</v>
      </c>
      <c r="M8032" s="3" t="b">
        <f aca="false">TRUE()</f>
        <v>1</v>
      </c>
      <c r="N8032" s="3" t="b">
        <f aca="false">FALSE()</f>
        <v>0</v>
      </c>
      <c r="O8032" s="3" t="b">
        <f aca="false">FALSE()</f>
        <v>0</v>
      </c>
      <c r="P8032" s="3" t="b">
        <f aca="false">FALSE()</f>
        <v>0</v>
      </c>
      <c r="Q8032" s="3" t="b">
        <f aca="false">FALSE()</f>
        <v>0</v>
      </c>
      <c r="R8032" s="3" t="b">
        <f aca="false">FALSE()</f>
        <v>0</v>
      </c>
      <c r="S8032" s="3" t="b">
        <f aca="false">FALSE()</f>
        <v>0</v>
      </c>
      <c r="T8032" s="2" t="s">
        <v>32</v>
      </c>
    </row>
    <row r="8033" customFormat="false" ht="28.35" hidden="false" customHeight="false" outlineLevel="0" collapsed="false">
      <c r="A8033" s="2" t="s">
        <v>29858</v>
      </c>
      <c r="B8033" s="2" t="s">
        <v>29859</v>
      </c>
      <c r="C8033" s="2" t="s">
        <v>22</v>
      </c>
      <c r="D8033" s="2" t="s">
        <v>36</v>
      </c>
      <c r="E8033" s="2" t="s">
        <v>29860</v>
      </c>
      <c r="F8033" s="2" t="s">
        <v>29745</v>
      </c>
      <c r="G8033" s="2"/>
      <c r="H8033" s="2"/>
      <c r="I8033" s="2" t="s">
        <v>29850</v>
      </c>
      <c r="J8033" s="2" t="s">
        <v>29851</v>
      </c>
      <c r="K8033" s="2" t="s">
        <v>29748</v>
      </c>
      <c r="L8033" s="2" t="s">
        <v>29727</v>
      </c>
      <c r="M8033" s="3" t="b">
        <f aca="false">TRUE()</f>
        <v>1</v>
      </c>
      <c r="N8033" s="3" t="b">
        <f aca="false">FALSE()</f>
        <v>0</v>
      </c>
      <c r="O8033" s="3" t="b">
        <f aca="false">FALSE()</f>
        <v>0</v>
      </c>
      <c r="P8033" s="3" t="b">
        <f aca="false">FALSE()</f>
        <v>0</v>
      </c>
      <c r="Q8033" s="3" t="b">
        <f aca="false">FALSE()</f>
        <v>0</v>
      </c>
      <c r="R8033" s="3" t="b">
        <f aca="false">FALSE()</f>
        <v>0</v>
      </c>
      <c r="S8033" s="3" t="b">
        <f aca="false">FALSE()</f>
        <v>0</v>
      </c>
      <c r="T8033" s="2" t="s">
        <v>32</v>
      </c>
    </row>
    <row r="8034" customFormat="false" ht="28.35" hidden="false" customHeight="false" outlineLevel="0" collapsed="false">
      <c r="A8034" s="2" t="s">
        <v>29861</v>
      </c>
      <c r="B8034" s="2" t="s">
        <v>29862</v>
      </c>
      <c r="C8034" s="2" t="s">
        <v>22</v>
      </c>
      <c r="D8034" s="2" t="s">
        <v>36</v>
      </c>
      <c r="E8034" s="2" t="s">
        <v>29863</v>
      </c>
      <c r="F8034" s="2" t="s">
        <v>29745</v>
      </c>
      <c r="G8034" s="2"/>
      <c r="H8034" s="2"/>
      <c r="I8034" s="2" t="s">
        <v>29850</v>
      </c>
      <c r="J8034" s="2" t="s">
        <v>29851</v>
      </c>
      <c r="K8034" s="2" t="s">
        <v>29748</v>
      </c>
      <c r="L8034" s="2" t="s">
        <v>29727</v>
      </c>
      <c r="M8034" s="3" t="b">
        <f aca="false">TRUE()</f>
        <v>1</v>
      </c>
      <c r="N8034" s="3" t="b">
        <f aca="false">FALSE()</f>
        <v>0</v>
      </c>
      <c r="O8034" s="3" t="b">
        <f aca="false">FALSE()</f>
        <v>0</v>
      </c>
      <c r="P8034" s="3" t="b">
        <f aca="false">FALSE()</f>
        <v>0</v>
      </c>
      <c r="Q8034" s="3" t="b">
        <f aca="false">FALSE()</f>
        <v>0</v>
      </c>
      <c r="R8034" s="3" t="b">
        <f aca="false">FALSE()</f>
        <v>0</v>
      </c>
      <c r="S8034" s="3" t="b">
        <f aca="false">FALSE()</f>
        <v>0</v>
      </c>
      <c r="T8034" s="2" t="s">
        <v>32</v>
      </c>
    </row>
    <row r="8035" customFormat="false" ht="28.35" hidden="false" customHeight="false" outlineLevel="0" collapsed="false">
      <c r="A8035" s="2" t="s">
        <v>29864</v>
      </c>
      <c r="B8035" s="2" t="s">
        <v>29865</v>
      </c>
      <c r="C8035" s="2" t="s">
        <v>22</v>
      </c>
      <c r="D8035" s="2" t="s">
        <v>36</v>
      </c>
      <c r="E8035" s="2" t="s">
        <v>29866</v>
      </c>
      <c r="F8035" s="2" t="s">
        <v>29745</v>
      </c>
      <c r="G8035" s="2"/>
      <c r="H8035" s="2"/>
      <c r="I8035" s="2" t="s">
        <v>29850</v>
      </c>
      <c r="J8035" s="2" t="s">
        <v>29851</v>
      </c>
      <c r="K8035" s="2" t="s">
        <v>29748</v>
      </c>
      <c r="L8035" s="2" t="s">
        <v>29727</v>
      </c>
      <c r="M8035" s="3" t="b">
        <f aca="false">TRUE()</f>
        <v>1</v>
      </c>
      <c r="N8035" s="3" t="b">
        <f aca="false">FALSE()</f>
        <v>0</v>
      </c>
      <c r="O8035" s="3" t="b">
        <f aca="false">FALSE()</f>
        <v>0</v>
      </c>
      <c r="P8035" s="3" t="b">
        <f aca="false">FALSE()</f>
        <v>0</v>
      </c>
      <c r="Q8035" s="3" t="b">
        <f aca="false">FALSE()</f>
        <v>0</v>
      </c>
      <c r="R8035" s="3" t="b">
        <f aca="false">FALSE()</f>
        <v>0</v>
      </c>
      <c r="S8035" s="3" t="b">
        <f aca="false">FALSE()</f>
        <v>0</v>
      </c>
      <c r="T8035" s="2" t="s">
        <v>32</v>
      </c>
    </row>
    <row r="8036" customFormat="false" ht="28.35" hidden="false" customHeight="false" outlineLevel="0" collapsed="false">
      <c r="A8036" s="2" t="s">
        <v>29867</v>
      </c>
      <c r="B8036" s="2" t="s">
        <v>29868</v>
      </c>
      <c r="C8036" s="2" t="s">
        <v>22</v>
      </c>
      <c r="D8036" s="2" t="s">
        <v>36</v>
      </c>
      <c r="E8036" s="2" t="s">
        <v>29869</v>
      </c>
      <c r="F8036" s="2" t="s">
        <v>29745</v>
      </c>
      <c r="G8036" s="2"/>
      <c r="H8036" s="2"/>
      <c r="I8036" s="2" t="s">
        <v>29850</v>
      </c>
      <c r="J8036" s="2" t="s">
        <v>29851</v>
      </c>
      <c r="K8036" s="2" t="s">
        <v>29748</v>
      </c>
      <c r="L8036" s="2" t="s">
        <v>29727</v>
      </c>
      <c r="M8036" s="3" t="b">
        <f aca="false">TRUE()</f>
        <v>1</v>
      </c>
      <c r="N8036" s="3" t="b">
        <f aca="false">FALSE()</f>
        <v>0</v>
      </c>
      <c r="O8036" s="3" t="b">
        <f aca="false">FALSE()</f>
        <v>0</v>
      </c>
      <c r="P8036" s="3" t="b">
        <f aca="false">FALSE()</f>
        <v>0</v>
      </c>
      <c r="Q8036" s="3" t="b">
        <f aca="false">FALSE()</f>
        <v>0</v>
      </c>
      <c r="R8036" s="3" t="b">
        <f aca="false">FALSE()</f>
        <v>0</v>
      </c>
      <c r="S8036" s="3" t="b">
        <f aca="false">FALSE()</f>
        <v>0</v>
      </c>
      <c r="T8036" s="2" t="s">
        <v>32</v>
      </c>
    </row>
    <row r="8037" customFormat="false" ht="28.35" hidden="false" customHeight="false" outlineLevel="0" collapsed="false">
      <c r="A8037" s="2" t="s">
        <v>29870</v>
      </c>
      <c r="B8037" s="2" t="s">
        <v>29871</v>
      </c>
      <c r="C8037" s="2" t="s">
        <v>22</v>
      </c>
      <c r="D8037" s="2" t="s">
        <v>36</v>
      </c>
      <c r="E8037" s="2" t="s">
        <v>29872</v>
      </c>
      <c r="F8037" s="2" t="s">
        <v>29745</v>
      </c>
      <c r="G8037" s="2"/>
      <c r="H8037" s="2"/>
      <c r="I8037" s="2" t="s">
        <v>29811</v>
      </c>
      <c r="J8037" s="2" t="s">
        <v>29812</v>
      </c>
      <c r="K8037" s="2" t="s">
        <v>29748</v>
      </c>
      <c r="L8037" s="2" t="s">
        <v>29727</v>
      </c>
      <c r="M8037" s="3" t="b">
        <f aca="false">TRUE()</f>
        <v>1</v>
      </c>
      <c r="N8037" s="3" t="b">
        <f aca="false">FALSE()</f>
        <v>0</v>
      </c>
      <c r="O8037" s="3" t="b">
        <f aca="false">FALSE()</f>
        <v>0</v>
      </c>
      <c r="P8037" s="3" t="b">
        <f aca="false">FALSE()</f>
        <v>0</v>
      </c>
      <c r="Q8037" s="3" t="b">
        <f aca="false">FALSE()</f>
        <v>0</v>
      </c>
      <c r="R8037" s="3" t="b">
        <f aca="false">FALSE()</f>
        <v>0</v>
      </c>
      <c r="S8037" s="3" t="b">
        <f aca="false">FALSE()</f>
        <v>0</v>
      </c>
      <c r="T8037" s="2" t="s">
        <v>20383</v>
      </c>
    </row>
    <row r="8038" customFormat="false" ht="28.35" hidden="false" customHeight="false" outlineLevel="0" collapsed="false">
      <c r="A8038" s="2" t="s">
        <v>29873</v>
      </c>
      <c r="B8038" s="2" t="s">
        <v>29874</v>
      </c>
      <c r="C8038" s="2" t="s">
        <v>22</v>
      </c>
      <c r="D8038" s="2" t="s">
        <v>36</v>
      </c>
      <c r="E8038" s="2" t="s">
        <v>29875</v>
      </c>
      <c r="F8038" s="2" t="s">
        <v>29745</v>
      </c>
      <c r="G8038" s="2"/>
      <c r="H8038" s="2"/>
      <c r="I8038" s="2" t="s">
        <v>29850</v>
      </c>
      <c r="J8038" s="2" t="s">
        <v>29851</v>
      </c>
      <c r="K8038" s="2" t="s">
        <v>29748</v>
      </c>
      <c r="L8038" s="2" t="s">
        <v>29727</v>
      </c>
      <c r="M8038" s="3" t="b">
        <f aca="false">TRUE()</f>
        <v>1</v>
      </c>
      <c r="N8038" s="3" t="b">
        <f aca="false">FALSE()</f>
        <v>0</v>
      </c>
      <c r="O8038" s="3" t="b">
        <f aca="false">FALSE()</f>
        <v>0</v>
      </c>
      <c r="P8038" s="3" t="b">
        <f aca="false">FALSE()</f>
        <v>0</v>
      </c>
      <c r="Q8038" s="3" t="b">
        <f aca="false">FALSE()</f>
        <v>0</v>
      </c>
      <c r="R8038" s="3" t="b">
        <f aca="false">FALSE()</f>
        <v>0</v>
      </c>
      <c r="S8038" s="3" t="b">
        <f aca="false">FALSE()</f>
        <v>0</v>
      </c>
      <c r="T8038" s="2" t="s">
        <v>32</v>
      </c>
    </row>
    <row r="8039" customFormat="false" ht="28.35" hidden="false" customHeight="false" outlineLevel="0" collapsed="false">
      <c r="A8039" s="2" t="s">
        <v>29876</v>
      </c>
      <c r="B8039" s="2" t="s">
        <v>29877</v>
      </c>
      <c r="C8039" s="2" t="s">
        <v>22</v>
      </c>
      <c r="D8039" s="2" t="s">
        <v>36</v>
      </c>
      <c r="E8039" s="2" t="s">
        <v>29878</v>
      </c>
      <c r="F8039" s="2" t="s">
        <v>29745</v>
      </c>
      <c r="G8039" s="2"/>
      <c r="H8039" s="2"/>
      <c r="I8039" s="2" t="s">
        <v>29850</v>
      </c>
      <c r="J8039" s="2" t="s">
        <v>29851</v>
      </c>
      <c r="K8039" s="2" t="s">
        <v>29748</v>
      </c>
      <c r="L8039" s="2" t="s">
        <v>29727</v>
      </c>
      <c r="M8039" s="3" t="b">
        <f aca="false">TRUE()</f>
        <v>1</v>
      </c>
      <c r="N8039" s="3" t="b">
        <f aca="false">FALSE()</f>
        <v>0</v>
      </c>
      <c r="O8039" s="3" t="b">
        <f aca="false">FALSE()</f>
        <v>0</v>
      </c>
      <c r="P8039" s="3" t="b">
        <f aca="false">FALSE()</f>
        <v>0</v>
      </c>
      <c r="Q8039" s="3" t="b">
        <f aca="false">FALSE()</f>
        <v>0</v>
      </c>
      <c r="R8039" s="3" t="b">
        <f aca="false">FALSE()</f>
        <v>0</v>
      </c>
      <c r="S8039" s="3" t="b">
        <f aca="false">FALSE()</f>
        <v>0</v>
      </c>
      <c r="T8039" s="2" t="s">
        <v>32</v>
      </c>
    </row>
    <row r="8040" customFormat="false" ht="28.35" hidden="false" customHeight="false" outlineLevel="0" collapsed="false">
      <c r="A8040" s="2" t="s">
        <v>29879</v>
      </c>
      <c r="B8040" s="2" t="s">
        <v>29880</v>
      </c>
      <c r="C8040" s="2" t="s">
        <v>22</v>
      </c>
      <c r="D8040" s="2" t="s">
        <v>36</v>
      </c>
      <c r="E8040" s="2" t="s">
        <v>29881</v>
      </c>
      <c r="F8040" s="2" t="s">
        <v>29745</v>
      </c>
      <c r="G8040" s="2"/>
      <c r="H8040" s="2"/>
      <c r="I8040" s="2" t="s">
        <v>29850</v>
      </c>
      <c r="J8040" s="2" t="s">
        <v>29851</v>
      </c>
      <c r="K8040" s="2" t="s">
        <v>29748</v>
      </c>
      <c r="L8040" s="2" t="s">
        <v>29727</v>
      </c>
      <c r="M8040" s="3" t="b">
        <f aca="false">TRUE()</f>
        <v>1</v>
      </c>
      <c r="N8040" s="3" t="b">
        <f aca="false">FALSE()</f>
        <v>0</v>
      </c>
      <c r="O8040" s="3" t="b">
        <f aca="false">FALSE()</f>
        <v>0</v>
      </c>
      <c r="P8040" s="3" t="b">
        <f aca="false">FALSE()</f>
        <v>0</v>
      </c>
      <c r="Q8040" s="3" t="b">
        <f aca="false">FALSE()</f>
        <v>0</v>
      </c>
      <c r="R8040" s="3" t="b">
        <f aca="false">FALSE()</f>
        <v>0</v>
      </c>
      <c r="S8040" s="3" t="b">
        <f aca="false">FALSE()</f>
        <v>0</v>
      </c>
      <c r="T8040" s="2" t="s">
        <v>32</v>
      </c>
    </row>
    <row r="8041" customFormat="false" ht="28.35" hidden="false" customHeight="false" outlineLevel="0" collapsed="false">
      <c r="A8041" s="2" t="s">
        <v>29882</v>
      </c>
      <c r="B8041" s="2" t="s">
        <v>29883</v>
      </c>
      <c r="C8041" s="2" t="s">
        <v>22</v>
      </c>
      <c r="D8041" s="2" t="s">
        <v>36</v>
      </c>
      <c r="E8041" s="2" t="s">
        <v>29884</v>
      </c>
      <c r="F8041" s="2" t="s">
        <v>29745</v>
      </c>
      <c r="G8041" s="2"/>
      <c r="H8041" s="2"/>
      <c r="I8041" s="2" t="s">
        <v>29850</v>
      </c>
      <c r="J8041" s="2" t="s">
        <v>29851</v>
      </c>
      <c r="K8041" s="2" t="s">
        <v>29748</v>
      </c>
      <c r="L8041" s="2" t="s">
        <v>29727</v>
      </c>
      <c r="M8041" s="3" t="b">
        <f aca="false">TRUE()</f>
        <v>1</v>
      </c>
      <c r="N8041" s="3" t="b">
        <f aca="false">FALSE()</f>
        <v>0</v>
      </c>
      <c r="O8041" s="3" t="b">
        <f aca="false">FALSE()</f>
        <v>0</v>
      </c>
      <c r="P8041" s="3" t="b">
        <f aca="false">FALSE()</f>
        <v>0</v>
      </c>
      <c r="Q8041" s="3" t="b">
        <f aca="false">FALSE()</f>
        <v>0</v>
      </c>
      <c r="R8041" s="3" t="b">
        <f aca="false">FALSE()</f>
        <v>0</v>
      </c>
      <c r="S8041" s="3" t="b">
        <f aca="false">FALSE()</f>
        <v>0</v>
      </c>
      <c r="T8041" s="2" t="s">
        <v>32</v>
      </c>
    </row>
    <row r="8042" customFormat="false" ht="28.35" hidden="false" customHeight="false" outlineLevel="0" collapsed="false">
      <c r="A8042" s="2" t="s">
        <v>29885</v>
      </c>
      <c r="B8042" s="2" t="s">
        <v>29886</v>
      </c>
      <c r="C8042" s="2" t="s">
        <v>22</v>
      </c>
      <c r="D8042" s="2" t="s">
        <v>36</v>
      </c>
      <c r="E8042" s="2" t="s">
        <v>29887</v>
      </c>
      <c r="F8042" s="2" t="s">
        <v>29745</v>
      </c>
      <c r="G8042" s="2"/>
      <c r="H8042" s="2"/>
      <c r="I8042" s="2" t="s">
        <v>29850</v>
      </c>
      <c r="J8042" s="2" t="s">
        <v>29851</v>
      </c>
      <c r="K8042" s="2" t="s">
        <v>29748</v>
      </c>
      <c r="L8042" s="2" t="s">
        <v>29727</v>
      </c>
      <c r="M8042" s="3" t="b">
        <f aca="false">TRUE()</f>
        <v>1</v>
      </c>
      <c r="N8042" s="3" t="b">
        <f aca="false">FALSE()</f>
        <v>0</v>
      </c>
      <c r="O8042" s="3" t="b">
        <f aca="false">FALSE()</f>
        <v>0</v>
      </c>
      <c r="P8042" s="3" t="b">
        <f aca="false">FALSE()</f>
        <v>0</v>
      </c>
      <c r="Q8042" s="3" t="b">
        <f aca="false">FALSE()</f>
        <v>0</v>
      </c>
      <c r="R8042" s="3" t="b">
        <f aca="false">FALSE()</f>
        <v>0</v>
      </c>
      <c r="S8042" s="3" t="b">
        <f aca="false">FALSE()</f>
        <v>0</v>
      </c>
      <c r="T8042" s="2" t="s">
        <v>20383</v>
      </c>
    </row>
    <row r="8043" customFormat="false" ht="28.35" hidden="false" customHeight="false" outlineLevel="0" collapsed="false">
      <c r="A8043" s="2" t="s">
        <v>29888</v>
      </c>
      <c r="B8043" s="2" t="s">
        <v>29889</v>
      </c>
      <c r="C8043" s="2" t="s">
        <v>22</v>
      </c>
      <c r="D8043" s="2" t="s">
        <v>36</v>
      </c>
      <c r="E8043" s="2" t="s">
        <v>29890</v>
      </c>
      <c r="F8043" s="2" t="s">
        <v>29745</v>
      </c>
      <c r="G8043" s="2"/>
      <c r="H8043" s="2"/>
      <c r="I8043" s="2" t="s">
        <v>29850</v>
      </c>
      <c r="J8043" s="2" t="s">
        <v>29851</v>
      </c>
      <c r="K8043" s="2" t="s">
        <v>29748</v>
      </c>
      <c r="L8043" s="2" t="s">
        <v>29727</v>
      </c>
      <c r="M8043" s="3" t="b">
        <f aca="false">TRUE()</f>
        <v>1</v>
      </c>
      <c r="N8043" s="3" t="b">
        <f aca="false">FALSE()</f>
        <v>0</v>
      </c>
      <c r="O8043" s="3" t="b">
        <f aca="false">FALSE()</f>
        <v>0</v>
      </c>
      <c r="P8043" s="3" t="b">
        <f aca="false">FALSE()</f>
        <v>0</v>
      </c>
      <c r="Q8043" s="3" t="b">
        <f aca="false">FALSE()</f>
        <v>0</v>
      </c>
      <c r="R8043" s="3" t="b">
        <f aca="false">FALSE()</f>
        <v>0</v>
      </c>
      <c r="S8043" s="3" t="b">
        <f aca="false">FALSE()</f>
        <v>0</v>
      </c>
      <c r="T8043" s="2" t="s">
        <v>20383</v>
      </c>
    </row>
    <row r="8044" customFormat="false" ht="14.9" hidden="false" customHeight="false" outlineLevel="0" collapsed="false">
      <c r="A8044" s="2" t="s">
        <v>29891</v>
      </c>
      <c r="B8044" s="2" t="s">
        <v>29892</v>
      </c>
      <c r="C8044" s="2" t="s">
        <v>22</v>
      </c>
      <c r="D8044" s="2" t="s">
        <v>36</v>
      </c>
      <c r="E8044" s="2" t="s">
        <v>29893</v>
      </c>
      <c r="F8044" s="2" t="s">
        <v>29745</v>
      </c>
      <c r="G8044" s="2"/>
      <c r="H8044" s="2"/>
      <c r="I8044" s="2" t="s">
        <v>29894</v>
      </c>
      <c r="J8044" s="2" t="s">
        <v>29895</v>
      </c>
      <c r="K8044" s="2" t="s">
        <v>29748</v>
      </c>
      <c r="L8044" s="2" t="s">
        <v>29727</v>
      </c>
      <c r="M8044" s="3" t="b">
        <f aca="false">TRUE()</f>
        <v>1</v>
      </c>
      <c r="N8044" s="3" t="b">
        <f aca="false">FALSE()</f>
        <v>0</v>
      </c>
      <c r="O8044" s="3" t="b">
        <f aca="false">FALSE()</f>
        <v>0</v>
      </c>
      <c r="P8044" s="3" t="b">
        <f aca="false">FALSE()</f>
        <v>0</v>
      </c>
      <c r="Q8044" s="3" t="b">
        <f aca="false">FALSE()</f>
        <v>0</v>
      </c>
      <c r="R8044" s="3" t="b">
        <f aca="false">FALSE()</f>
        <v>0</v>
      </c>
      <c r="S8044" s="3" t="b">
        <f aca="false">FALSE()</f>
        <v>0</v>
      </c>
      <c r="T8044" s="2" t="s">
        <v>32</v>
      </c>
    </row>
    <row r="8045" customFormat="false" ht="14.9" hidden="false" customHeight="false" outlineLevel="0" collapsed="false">
      <c r="A8045" s="2" t="s">
        <v>29896</v>
      </c>
      <c r="B8045" s="2" t="s">
        <v>29897</v>
      </c>
      <c r="C8045" s="2" t="s">
        <v>22</v>
      </c>
      <c r="D8045" s="2" t="s">
        <v>36</v>
      </c>
      <c r="E8045" s="2" t="s">
        <v>29898</v>
      </c>
      <c r="F8045" s="2" t="s">
        <v>29745</v>
      </c>
      <c r="G8045" s="2"/>
      <c r="H8045" s="2"/>
      <c r="I8045" s="2" t="s">
        <v>29894</v>
      </c>
      <c r="J8045" s="2" t="s">
        <v>29895</v>
      </c>
      <c r="K8045" s="2" t="s">
        <v>29748</v>
      </c>
      <c r="L8045" s="2" t="s">
        <v>29727</v>
      </c>
      <c r="M8045" s="3" t="b">
        <f aca="false">TRUE()</f>
        <v>1</v>
      </c>
      <c r="N8045" s="3" t="b">
        <f aca="false">FALSE()</f>
        <v>0</v>
      </c>
      <c r="O8045" s="3" t="b">
        <f aca="false">FALSE()</f>
        <v>0</v>
      </c>
      <c r="P8045" s="3" t="b">
        <f aca="false">FALSE()</f>
        <v>0</v>
      </c>
      <c r="Q8045" s="3" t="b">
        <f aca="false">FALSE()</f>
        <v>0</v>
      </c>
      <c r="R8045" s="3" t="b">
        <f aca="false">FALSE()</f>
        <v>0</v>
      </c>
      <c r="S8045" s="3" t="b">
        <f aca="false">FALSE()</f>
        <v>0</v>
      </c>
      <c r="T8045" s="2" t="s">
        <v>32</v>
      </c>
    </row>
    <row r="8046" customFormat="false" ht="14.9" hidden="false" customHeight="false" outlineLevel="0" collapsed="false">
      <c r="A8046" s="2" t="s">
        <v>29899</v>
      </c>
      <c r="B8046" s="2" t="s">
        <v>29900</v>
      </c>
      <c r="C8046" s="2" t="s">
        <v>22</v>
      </c>
      <c r="D8046" s="2" t="s">
        <v>36</v>
      </c>
      <c r="E8046" s="2" t="s">
        <v>29901</v>
      </c>
      <c r="F8046" s="2" t="s">
        <v>29745</v>
      </c>
      <c r="G8046" s="2"/>
      <c r="H8046" s="2"/>
      <c r="I8046" s="2" t="s">
        <v>29894</v>
      </c>
      <c r="J8046" s="2" t="s">
        <v>29895</v>
      </c>
      <c r="K8046" s="2" t="s">
        <v>29748</v>
      </c>
      <c r="L8046" s="2" t="s">
        <v>29727</v>
      </c>
      <c r="M8046" s="3" t="b">
        <f aca="false">TRUE()</f>
        <v>1</v>
      </c>
      <c r="N8046" s="3" t="b">
        <f aca="false">FALSE()</f>
        <v>0</v>
      </c>
      <c r="O8046" s="3" t="b">
        <f aca="false">FALSE()</f>
        <v>0</v>
      </c>
      <c r="P8046" s="3" t="b">
        <f aca="false">FALSE()</f>
        <v>0</v>
      </c>
      <c r="Q8046" s="3" t="b">
        <f aca="false">FALSE()</f>
        <v>0</v>
      </c>
      <c r="R8046" s="3" t="b">
        <f aca="false">FALSE()</f>
        <v>0</v>
      </c>
      <c r="S8046" s="3" t="b">
        <f aca="false">FALSE()</f>
        <v>0</v>
      </c>
      <c r="T8046" s="2" t="s">
        <v>32</v>
      </c>
    </row>
    <row r="8047" customFormat="false" ht="28.35" hidden="false" customHeight="false" outlineLevel="0" collapsed="false">
      <c r="A8047" s="2" t="s">
        <v>29902</v>
      </c>
      <c r="B8047" s="2" t="s">
        <v>29903</v>
      </c>
      <c r="C8047" s="2" t="s">
        <v>22</v>
      </c>
      <c r="D8047" s="2" t="s">
        <v>36</v>
      </c>
      <c r="E8047" s="2" t="s">
        <v>29904</v>
      </c>
      <c r="F8047" s="2" t="s">
        <v>29745</v>
      </c>
      <c r="G8047" s="2"/>
      <c r="H8047" s="2"/>
      <c r="I8047" s="2" t="s">
        <v>29850</v>
      </c>
      <c r="J8047" s="2" t="s">
        <v>29851</v>
      </c>
      <c r="K8047" s="2" t="s">
        <v>29748</v>
      </c>
      <c r="L8047" s="2" t="s">
        <v>29727</v>
      </c>
      <c r="M8047" s="3" t="b">
        <f aca="false">TRUE()</f>
        <v>1</v>
      </c>
      <c r="N8047" s="3" t="b">
        <f aca="false">FALSE()</f>
        <v>0</v>
      </c>
      <c r="O8047" s="3" t="b">
        <f aca="false">FALSE()</f>
        <v>0</v>
      </c>
      <c r="P8047" s="3" t="b">
        <f aca="false">FALSE()</f>
        <v>0</v>
      </c>
      <c r="Q8047" s="3" t="b">
        <f aca="false">FALSE()</f>
        <v>0</v>
      </c>
      <c r="R8047" s="3" t="b">
        <f aca="false">FALSE()</f>
        <v>0</v>
      </c>
      <c r="S8047" s="3" t="b">
        <f aca="false">FALSE()</f>
        <v>0</v>
      </c>
      <c r="T8047" s="2" t="s">
        <v>32</v>
      </c>
    </row>
    <row r="8048" customFormat="false" ht="28.35" hidden="false" customHeight="false" outlineLevel="0" collapsed="false">
      <c r="A8048" s="2" t="s">
        <v>29905</v>
      </c>
      <c r="B8048" s="2" t="s">
        <v>29906</v>
      </c>
      <c r="C8048" s="2" t="s">
        <v>22</v>
      </c>
      <c r="D8048" s="2" t="s">
        <v>36</v>
      </c>
      <c r="E8048" s="2" t="s">
        <v>29907</v>
      </c>
      <c r="F8048" s="2" t="s">
        <v>29745</v>
      </c>
      <c r="G8048" s="2"/>
      <c r="H8048" s="2"/>
      <c r="I8048" s="2" t="s">
        <v>29908</v>
      </c>
      <c r="J8048" s="2" t="s">
        <v>29909</v>
      </c>
      <c r="K8048" s="2" t="s">
        <v>29748</v>
      </c>
      <c r="L8048" s="2" t="s">
        <v>29727</v>
      </c>
      <c r="M8048" s="3" t="b">
        <f aca="false">TRUE()</f>
        <v>1</v>
      </c>
      <c r="N8048" s="3" t="b">
        <f aca="false">FALSE()</f>
        <v>0</v>
      </c>
      <c r="O8048" s="3" t="b">
        <f aca="false">FALSE()</f>
        <v>0</v>
      </c>
      <c r="P8048" s="3" t="b">
        <f aca="false">FALSE()</f>
        <v>0</v>
      </c>
      <c r="Q8048" s="3" t="b">
        <f aca="false">FALSE()</f>
        <v>0</v>
      </c>
      <c r="R8048" s="3" t="b">
        <f aca="false">FALSE()</f>
        <v>0</v>
      </c>
      <c r="S8048" s="3" t="b">
        <f aca="false">FALSE()</f>
        <v>0</v>
      </c>
      <c r="T8048" s="2" t="s">
        <v>32</v>
      </c>
    </row>
    <row r="8049" customFormat="false" ht="28.35" hidden="false" customHeight="false" outlineLevel="0" collapsed="false">
      <c r="A8049" s="2" t="s">
        <v>29910</v>
      </c>
      <c r="B8049" s="2" t="s">
        <v>29911</v>
      </c>
      <c r="C8049" s="2" t="s">
        <v>22</v>
      </c>
      <c r="D8049" s="2" t="s">
        <v>36</v>
      </c>
      <c r="E8049" s="2" t="s">
        <v>29912</v>
      </c>
      <c r="F8049" s="2" t="s">
        <v>29745</v>
      </c>
      <c r="G8049" s="2"/>
      <c r="H8049" s="2"/>
      <c r="I8049" s="2" t="s">
        <v>29768</v>
      </c>
      <c r="J8049" s="2" t="s">
        <v>29769</v>
      </c>
      <c r="K8049" s="2" t="s">
        <v>29748</v>
      </c>
      <c r="L8049" s="2" t="s">
        <v>29727</v>
      </c>
      <c r="M8049" s="3" t="b">
        <f aca="false">TRUE()</f>
        <v>1</v>
      </c>
      <c r="N8049" s="3" t="b">
        <f aca="false">FALSE()</f>
        <v>0</v>
      </c>
      <c r="O8049" s="3" t="b">
        <f aca="false">FALSE()</f>
        <v>0</v>
      </c>
      <c r="P8049" s="3" t="b">
        <f aca="false">FALSE()</f>
        <v>0</v>
      </c>
      <c r="Q8049" s="3" t="b">
        <f aca="false">FALSE()</f>
        <v>0</v>
      </c>
      <c r="R8049" s="3" t="b">
        <f aca="false">FALSE()</f>
        <v>0</v>
      </c>
      <c r="S8049" s="3" t="b">
        <f aca="false">FALSE()</f>
        <v>0</v>
      </c>
      <c r="T8049" s="2" t="s">
        <v>32</v>
      </c>
    </row>
    <row r="8050" customFormat="false" ht="28.35" hidden="false" customHeight="false" outlineLevel="0" collapsed="false">
      <c r="A8050" s="2" t="s">
        <v>29913</v>
      </c>
      <c r="B8050" s="2" t="s">
        <v>29914</v>
      </c>
      <c r="C8050" s="2" t="s">
        <v>22</v>
      </c>
      <c r="D8050" s="2" t="s">
        <v>36</v>
      </c>
      <c r="E8050" s="2" t="s">
        <v>29915</v>
      </c>
      <c r="F8050" s="2" t="s">
        <v>29745</v>
      </c>
      <c r="G8050" s="2"/>
      <c r="H8050" s="2"/>
      <c r="I8050" s="2" t="s">
        <v>29768</v>
      </c>
      <c r="J8050" s="2" t="s">
        <v>29769</v>
      </c>
      <c r="K8050" s="2" t="s">
        <v>29748</v>
      </c>
      <c r="L8050" s="2" t="s">
        <v>29727</v>
      </c>
      <c r="M8050" s="3" t="b">
        <f aca="false">TRUE()</f>
        <v>1</v>
      </c>
      <c r="N8050" s="3" t="b">
        <f aca="false">FALSE()</f>
        <v>0</v>
      </c>
      <c r="O8050" s="3" t="b">
        <f aca="false">FALSE()</f>
        <v>0</v>
      </c>
      <c r="P8050" s="3" t="b">
        <f aca="false">FALSE()</f>
        <v>0</v>
      </c>
      <c r="Q8050" s="3" t="b">
        <f aca="false">FALSE()</f>
        <v>0</v>
      </c>
      <c r="R8050" s="3" t="b">
        <f aca="false">FALSE()</f>
        <v>0</v>
      </c>
      <c r="S8050" s="3" t="b">
        <f aca="false">FALSE()</f>
        <v>0</v>
      </c>
      <c r="T8050" s="2" t="s">
        <v>32</v>
      </c>
    </row>
    <row r="8051" customFormat="false" ht="28.35" hidden="false" customHeight="false" outlineLevel="0" collapsed="false">
      <c r="A8051" s="2" t="s">
        <v>29916</v>
      </c>
      <c r="B8051" s="2" t="s">
        <v>29917</v>
      </c>
      <c r="C8051" s="2" t="s">
        <v>22</v>
      </c>
      <c r="D8051" s="2" t="s">
        <v>36</v>
      </c>
      <c r="E8051" s="2" t="s">
        <v>29918</v>
      </c>
      <c r="F8051" s="2" t="s">
        <v>29745</v>
      </c>
      <c r="G8051" s="2"/>
      <c r="H8051" s="2"/>
      <c r="I8051" s="2" t="s">
        <v>29768</v>
      </c>
      <c r="J8051" s="2" t="s">
        <v>29769</v>
      </c>
      <c r="K8051" s="2" t="s">
        <v>29748</v>
      </c>
      <c r="L8051" s="2" t="s">
        <v>29727</v>
      </c>
      <c r="M8051" s="3" t="b">
        <f aca="false">TRUE()</f>
        <v>1</v>
      </c>
      <c r="N8051" s="3" t="b">
        <f aca="false">FALSE()</f>
        <v>0</v>
      </c>
      <c r="O8051" s="3" t="b">
        <f aca="false">FALSE()</f>
        <v>0</v>
      </c>
      <c r="P8051" s="3" t="b">
        <f aca="false">FALSE()</f>
        <v>0</v>
      </c>
      <c r="Q8051" s="3" t="b">
        <f aca="false">FALSE()</f>
        <v>0</v>
      </c>
      <c r="R8051" s="3" t="b">
        <f aca="false">FALSE()</f>
        <v>0</v>
      </c>
      <c r="S8051" s="3" t="b">
        <f aca="false">FALSE()</f>
        <v>0</v>
      </c>
      <c r="T8051" s="2" t="s">
        <v>32</v>
      </c>
    </row>
    <row r="8052" customFormat="false" ht="28.35" hidden="false" customHeight="false" outlineLevel="0" collapsed="false">
      <c r="A8052" s="2" t="s">
        <v>29919</v>
      </c>
      <c r="B8052" s="2" t="s">
        <v>29920</v>
      </c>
      <c r="C8052" s="2" t="s">
        <v>22</v>
      </c>
      <c r="D8052" s="2" t="s">
        <v>36</v>
      </c>
      <c r="E8052" s="2" t="s">
        <v>29921</v>
      </c>
      <c r="F8052" s="2" t="s">
        <v>29745</v>
      </c>
      <c r="G8052" s="2"/>
      <c r="H8052" s="2"/>
      <c r="I8052" s="2" t="s">
        <v>29768</v>
      </c>
      <c r="J8052" s="2" t="s">
        <v>29769</v>
      </c>
      <c r="K8052" s="2" t="s">
        <v>29748</v>
      </c>
      <c r="L8052" s="2" t="s">
        <v>29727</v>
      </c>
      <c r="M8052" s="3" t="b">
        <f aca="false">TRUE()</f>
        <v>1</v>
      </c>
      <c r="N8052" s="3" t="b">
        <f aca="false">FALSE()</f>
        <v>0</v>
      </c>
      <c r="O8052" s="3" t="b">
        <f aca="false">FALSE()</f>
        <v>0</v>
      </c>
      <c r="P8052" s="3" t="b">
        <f aca="false">FALSE()</f>
        <v>0</v>
      </c>
      <c r="Q8052" s="3" t="b">
        <f aca="false">FALSE()</f>
        <v>0</v>
      </c>
      <c r="R8052" s="3" t="b">
        <f aca="false">FALSE()</f>
        <v>0</v>
      </c>
      <c r="S8052" s="3" t="b">
        <f aca="false">FALSE()</f>
        <v>0</v>
      </c>
      <c r="T8052" s="2" t="s">
        <v>32</v>
      </c>
    </row>
    <row r="8053" customFormat="false" ht="28.35" hidden="false" customHeight="false" outlineLevel="0" collapsed="false">
      <c r="A8053" s="2" t="s">
        <v>29922</v>
      </c>
      <c r="B8053" s="2" t="s">
        <v>29923</v>
      </c>
      <c r="C8053" s="2" t="s">
        <v>22</v>
      </c>
      <c r="D8053" s="2" t="s">
        <v>36</v>
      </c>
      <c r="E8053" s="2" t="s">
        <v>29924</v>
      </c>
      <c r="F8053" s="2" t="s">
        <v>29745</v>
      </c>
      <c r="G8053" s="2"/>
      <c r="H8053" s="2"/>
      <c r="I8053" s="2" t="s">
        <v>29811</v>
      </c>
      <c r="J8053" s="2" t="s">
        <v>29812</v>
      </c>
      <c r="K8053" s="2" t="s">
        <v>29748</v>
      </c>
      <c r="L8053" s="2" t="s">
        <v>29727</v>
      </c>
      <c r="M8053" s="3" t="b">
        <f aca="false">TRUE()</f>
        <v>1</v>
      </c>
      <c r="N8053" s="3" t="b">
        <f aca="false">FALSE()</f>
        <v>0</v>
      </c>
      <c r="O8053" s="3" t="b">
        <f aca="false">FALSE()</f>
        <v>0</v>
      </c>
      <c r="P8053" s="3" t="b">
        <f aca="false">FALSE()</f>
        <v>0</v>
      </c>
      <c r="Q8053" s="3" t="b">
        <f aca="false">FALSE()</f>
        <v>0</v>
      </c>
      <c r="R8053" s="3" t="b">
        <f aca="false">FALSE()</f>
        <v>0</v>
      </c>
      <c r="S8053" s="3" t="b">
        <f aca="false">FALSE()</f>
        <v>0</v>
      </c>
      <c r="T8053" s="2" t="s">
        <v>20383</v>
      </c>
    </row>
    <row r="8054" customFormat="false" ht="28.35" hidden="false" customHeight="false" outlineLevel="0" collapsed="false">
      <c r="A8054" s="2" t="s">
        <v>29925</v>
      </c>
      <c r="B8054" s="2" t="s">
        <v>29926</v>
      </c>
      <c r="C8054" s="2" t="s">
        <v>22</v>
      </c>
      <c r="D8054" s="2" t="s">
        <v>36</v>
      </c>
      <c r="E8054" s="2" t="s">
        <v>29927</v>
      </c>
      <c r="F8054" s="2" t="s">
        <v>29745</v>
      </c>
      <c r="G8054" s="2"/>
      <c r="H8054" s="2"/>
      <c r="I8054" s="2" t="s">
        <v>29776</v>
      </c>
      <c r="J8054" s="2" t="s">
        <v>29777</v>
      </c>
      <c r="K8054" s="2" t="s">
        <v>29748</v>
      </c>
      <c r="L8054" s="2" t="s">
        <v>29727</v>
      </c>
      <c r="M8054" s="3" t="b">
        <f aca="false">TRUE()</f>
        <v>1</v>
      </c>
      <c r="N8054" s="3" t="b">
        <f aca="false">FALSE()</f>
        <v>0</v>
      </c>
      <c r="O8054" s="3" t="b">
        <f aca="false">FALSE()</f>
        <v>0</v>
      </c>
      <c r="P8054" s="3" t="b">
        <f aca="false">FALSE()</f>
        <v>0</v>
      </c>
      <c r="Q8054" s="3" t="b">
        <f aca="false">FALSE()</f>
        <v>0</v>
      </c>
      <c r="R8054" s="3" t="b">
        <f aca="false">FALSE()</f>
        <v>0</v>
      </c>
      <c r="S8054" s="3" t="b">
        <f aca="false">FALSE()</f>
        <v>0</v>
      </c>
      <c r="T8054" s="2" t="s">
        <v>32</v>
      </c>
    </row>
    <row r="8055" customFormat="false" ht="14.9" hidden="false" customHeight="false" outlineLevel="0" collapsed="false">
      <c r="A8055" s="2" t="s">
        <v>29928</v>
      </c>
      <c r="B8055" s="2" t="s">
        <v>29929</v>
      </c>
      <c r="C8055" s="2" t="s">
        <v>22</v>
      </c>
      <c r="D8055" s="2" t="s">
        <v>36</v>
      </c>
      <c r="E8055" s="2" t="s">
        <v>29930</v>
      </c>
      <c r="F8055" s="2" t="s">
        <v>29745</v>
      </c>
      <c r="G8055" s="2"/>
      <c r="H8055" s="2"/>
      <c r="I8055" s="2" t="s">
        <v>29894</v>
      </c>
      <c r="J8055" s="2" t="s">
        <v>29895</v>
      </c>
      <c r="K8055" s="2" t="s">
        <v>29748</v>
      </c>
      <c r="L8055" s="2" t="s">
        <v>29727</v>
      </c>
      <c r="M8055" s="3" t="b">
        <f aca="false">TRUE()</f>
        <v>1</v>
      </c>
      <c r="N8055" s="3" t="b">
        <f aca="false">FALSE()</f>
        <v>0</v>
      </c>
      <c r="O8055" s="3" t="b">
        <f aca="false">FALSE()</f>
        <v>0</v>
      </c>
      <c r="P8055" s="3" t="b">
        <f aca="false">FALSE()</f>
        <v>0</v>
      </c>
      <c r="Q8055" s="3" t="b">
        <f aca="false">FALSE()</f>
        <v>0</v>
      </c>
      <c r="R8055" s="3" t="b">
        <f aca="false">FALSE()</f>
        <v>0</v>
      </c>
      <c r="S8055" s="3" t="b">
        <f aca="false">FALSE()</f>
        <v>0</v>
      </c>
      <c r="T8055" s="2" t="s">
        <v>32</v>
      </c>
    </row>
    <row r="8056" customFormat="false" ht="28.35" hidden="false" customHeight="false" outlineLevel="0" collapsed="false">
      <c r="A8056" s="2" t="s">
        <v>29931</v>
      </c>
      <c r="B8056" s="2" t="s">
        <v>29932</v>
      </c>
      <c r="C8056" s="2" t="s">
        <v>22</v>
      </c>
      <c r="D8056" s="2" t="s">
        <v>36</v>
      </c>
      <c r="E8056" s="2" t="s">
        <v>29933</v>
      </c>
      <c r="F8056" s="2" t="s">
        <v>29745</v>
      </c>
      <c r="G8056" s="2"/>
      <c r="H8056" s="2"/>
      <c r="I8056" s="2" t="s">
        <v>29934</v>
      </c>
      <c r="J8056" s="2" t="s">
        <v>29935</v>
      </c>
      <c r="K8056" s="2" t="s">
        <v>29748</v>
      </c>
      <c r="L8056" s="2" t="s">
        <v>29727</v>
      </c>
      <c r="M8056" s="3" t="b">
        <f aca="false">TRUE()</f>
        <v>1</v>
      </c>
      <c r="N8056" s="3" t="b">
        <f aca="false">FALSE()</f>
        <v>0</v>
      </c>
      <c r="O8056" s="3" t="b">
        <f aca="false">FALSE()</f>
        <v>0</v>
      </c>
      <c r="P8056" s="3" t="b">
        <f aca="false">FALSE()</f>
        <v>0</v>
      </c>
      <c r="Q8056" s="3" t="b">
        <f aca="false">FALSE()</f>
        <v>0</v>
      </c>
      <c r="R8056" s="3" t="b">
        <f aca="false">FALSE()</f>
        <v>0</v>
      </c>
      <c r="S8056" s="3" t="b">
        <f aca="false">FALSE()</f>
        <v>0</v>
      </c>
      <c r="T8056" s="2" t="s">
        <v>32</v>
      </c>
    </row>
    <row r="8057" customFormat="false" ht="28.35" hidden="false" customHeight="false" outlineLevel="0" collapsed="false">
      <c r="A8057" s="2" t="s">
        <v>29936</v>
      </c>
      <c r="B8057" s="2" t="s">
        <v>29937</v>
      </c>
      <c r="C8057" s="2" t="s">
        <v>22</v>
      </c>
      <c r="D8057" s="2" t="s">
        <v>36</v>
      </c>
      <c r="E8057" s="2" t="s">
        <v>29938</v>
      </c>
      <c r="F8057" s="2" t="s">
        <v>29745</v>
      </c>
      <c r="G8057" s="2"/>
      <c r="H8057" s="2"/>
      <c r="I8057" s="2" t="s">
        <v>29934</v>
      </c>
      <c r="J8057" s="2" t="s">
        <v>29935</v>
      </c>
      <c r="K8057" s="2" t="s">
        <v>29748</v>
      </c>
      <c r="L8057" s="2" t="s">
        <v>29727</v>
      </c>
      <c r="M8057" s="3" t="b">
        <f aca="false">TRUE()</f>
        <v>1</v>
      </c>
      <c r="N8057" s="3" t="b">
        <f aca="false">FALSE()</f>
        <v>0</v>
      </c>
      <c r="O8057" s="3" t="b">
        <f aca="false">FALSE()</f>
        <v>0</v>
      </c>
      <c r="P8057" s="3" t="b">
        <f aca="false">FALSE()</f>
        <v>0</v>
      </c>
      <c r="Q8057" s="3" t="b">
        <f aca="false">FALSE()</f>
        <v>0</v>
      </c>
      <c r="R8057" s="3" t="b">
        <f aca="false">FALSE()</f>
        <v>0</v>
      </c>
      <c r="S8057" s="3" t="b">
        <f aca="false">FALSE()</f>
        <v>0</v>
      </c>
      <c r="T8057" s="2" t="s">
        <v>32</v>
      </c>
    </row>
    <row r="8058" customFormat="false" ht="28.35" hidden="false" customHeight="false" outlineLevel="0" collapsed="false">
      <c r="A8058" s="2" t="s">
        <v>29939</v>
      </c>
      <c r="B8058" s="2" t="s">
        <v>29940</v>
      </c>
      <c r="C8058" s="2" t="s">
        <v>22</v>
      </c>
      <c r="D8058" s="2" t="s">
        <v>36</v>
      </c>
      <c r="E8058" s="2" t="s">
        <v>29941</v>
      </c>
      <c r="F8058" s="2" t="s">
        <v>29745</v>
      </c>
      <c r="G8058" s="2"/>
      <c r="H8058" s="2"/>
      <c r="I8058" s="2" t="s">
        <v>29934</v>
      </c>
      <c r="J8058" s="2" t="s">
        <v>29935</v>
      </c>
      <c r="K8058" s="2" t="s">
        <v>29748</v>
      </c>
      <c r="L8058" s="2" t="s">
        <v>29727</v>
      </c>
      <c r="M8058" s="3" t="b">
        <f aca="false">TRUE()</f>
        <v>1</v>
      </c>
      <c r="N8058" s="3" t="b">
        <f aca="false">FALSE()</f>
        <v>0</v>
      </c>
      <c r="O8058" s="3" t="b">
        <f aca="false">FALSE()</f>
        <v>0</v>
      </c>
      <c r="P8058" s="3" t="b">
        <f aca="false">FALSE()</f>
        <v>0</v>
      </c>
      <c r="Q8058" s="3" t="b">
        <f aca="false">FALSE()</f>
        <v>0</v>
      </c>
      <c r="R8058" s="3" t="b">
        <f aca="false">FALSE()</f>
        <v>0</v>
      </c>
      <c r="S8058" s="3" t="b">
        <f aca="false">FALSE()</f>
        <v>0</v>
      </c>
      <c r="T8058" s="2" t="s">
        <v>32</v>
      </c>
    </row>
    <row r="8059" customFormat="false" ht="28.35" hidden="false" customHeight="false" outlineLevel="0" collapsed="false">
      <c r="A8059" s="2" t="s">
        <v>29942</v>
      </c>
      <c r="B8059" s="2" t="s">
        <v>29943</v>
      </c>
      <c r="C8059" s="2" t="s">
        <v>22</v>
      </c>
      <c r="D8059" s="2" t="s">
        <v>36</v>
      </c>
      <c r="E8059" s="2" t="s">
        <v>29944</v>
      </c>
      <c r="F8059" s="2" t="s">
        <v>29745</v>
      </c>
      <c r="G8059" s="2"/>
      <c r="H8059" s="2"/>
      <c r="I8059" s="2" t="s">
        <v>29934</v>
      </c>
      <c r="J8059" s="2" t="s">
        <v>29935</v>
      </c>
      <c r="K8059" s="2" t="s">
        <v>29748</v>
      </c>
      <c r="L8059" s="2" t="s">
        <v>29727</v>
      </c>
      <c r="M8059" s="3" t="b">
        <f aca="false">TRUE()</f>
        <v>1</v>
      </c>
      <c r="N8059" s="3" t="b">
        <f aca="false">FALSE()</f>
        <v>0</v>
      </c>
      <c r="O8059" s="3" t="b">
        <f aca="false">FALSE()</f>
        <v>0</v>
      </c>
      <c r="P8059" s="3" t="b">
        <f aca="false">FALSE()</f>
        <v>0</v>
      </c>
      <c r="Q8059" s="3" t="b">
        <f aca="false">FALSE()</f>
        <v>0</v>
      </c>
      <c r="R8059" s="3" t="b">
        <f aca="false">FALSE()</f>
        <v>0</v>
      </c>
      <c r="S8059" s="3" t="b">
        <f aca="false">FALSE()</f>
        <v>0</v>
      </c>
      <c r="T8059" s="2" t="s">
        <v>32</v>
      </c>
    </row>
    <row r="8060" customFormat="false" ht="28.35" hidden="false" customHeight="false" outlineLevel="0" collapsed="false">
      <c r="A8060" s="2" t="s">
        <v>29945</v>
      </c>
      <c r="B8060" s="2" t="s">
        <v>29946</v>
      </c>
      <c r="C8060" s="2" t="s">
        <v>22</v>
      </c>
      <c r="D8060" s="2" t="s">
        <v>36</v>
      </c>
      <c r="E8060" s="2" t="s">
        <v>29947</v>
      </c>
      <c r="F8060" s="2" t="s">
        <v>29745</v>
      </c>
      <c r="G8060" s="2"/>
      <c r="H8060" s="2"/>
      <c r="I8060" s="2" t="s">
        <v>29934</v>
      </c>
      <c r="J8060" s="2" t="s">
        <v>29935</v>
      </c>
      <c r="K8060" s="2" t="s">
        <v>29748</v>
      </c>
      <c r="L8060" s="2" t="s">
        <v>29727</v>
      </c>
      <c r="M8060" s="3" t="b">
        <f aca="false">TRUE()</f>
        <v>1</v>
      </c>
      <c r="N8060" s="3" t="b">
        <f aca="false">FALSE()</f>
        <v>0</v>
      </c>
      <c r="O8060" s="3" t="b">
        <f aca="false">FALSE()</f>
        <v>0</v>
      </c>
      <c r="P8060" s="3" t="b">
        <f aca="false">FALSE()</f>
        <v>0</v>
      </c>
      <c r="Q8060" s="3" t="b">
        <f aca="false">FALSE()</f>
        <v>0</v>
      </c>
      <c r="R8060" s="3" t="b">
        <f aca="false">FALSE()</f>
        <v>0</v>
      </c>
      <c r="S8060" s="3" t="b">
        <f aca="false">FALSE()</f>
        <v>0</v>
      </c>
      <c r="T8060" s="2" t="s">
        <v>32</v>
      </c>
    </row>
    <row r="8061" customFormat="false" ht="28.35" hidden="false" customHeight="false" outlineLevel="0" collapsed="false">
      <c r="A8061" s="2" t="s">
        <v>29948</v>
      </c>
      <c r="B8061" s="2" t="s">
        <v>29949</v>
      </c>
      <c r="C8061" s="2" t="s">
        <v>22</v>
      </c>
      <c r="D8061" s="2" t="s">
        <v>36</v>
      </c>
      <c r="E8061" s="2" t="s">
        <v>29950</v>
      </c>
      <c r="F8061" s="2" t="s">
        <v>29745</v>
      </c>
      <c r="G8061" s="2"/>
      <c r="H8061" s="2"/>
      <c r="I8061" s="2" t="s">
        <v>29908</v>
      </c>
      <c r="J8061" s="2" t="s">
        <v>29909</v>
      </c>
      <c r="K8061" s="2" t="s">
        <v>29748</v>
      </c>
      <c r="L8061" s="2" t="s">
        <v>29727</v>
      </c>
      <c r="M8061" s="3" t="b">
        <f aca="false">TRUE()</f>
        <v>1</v>
      </c>
      <c r="N8061" s="3" t="b">
        <f aca="false">FALSE()</f>
        <v>0</v>
      </c>
      <c r="O8061" s="3" t="b">
        <f aca="false">FALSE()</f>
        <v>0</v>
      </c>
      <c r="P8061" s="3" t="b">
        <f aca="false">FALSE()</f>
        <v>0</v>
      </c>
      <c r="Q8061" s="3" t="b">
        <f aca="false">FALSE()</f>
        <v>0</v>
      </c>
      <c r="R8061" s="3" t="b">
        <f aca="false">FALSE()</f>
        <v>0</v>
      </c>
      <c r="S8061" s="3" t="b">
        <f aca="false">FALSE()</f>
        <v>0</v>
      </c>
      <c r="T8061" s="2" t="s">
        <v>32</v>
      </c>
    </row>
    <row r="8062" customFormat="false" ht="14.9" hidden="false" customHeight="false" outlineLevel="0" collapsed="false">
      <c r="A8062" s="2" t="s">
        <v>29951</v>
      </c>
      <c r="B8062" s="2" t="s">
        <v>29952</v>
      </c>
      <c r="C8062" s="2" t="s">
        <v>22</v>
      </c>
      <c r="D8062" s="2" t="s">
        <v>36</v>
      </c>
      <c r="E8062" s="2" t="s">
        <v>29953</v>
      </c>
      <c r="F8062" s="2" t="s">
        <v>29745</v>
      </c>
      <c r="G8062" s="2"/>
      <c r="H8062" s="2"/>
      <c r="I8062" s="2" t="s">
        <v>29894</v>
      </c>
      <c r="J8062" s="2" t="s">
        <v>29895</v>
      </c>
      <c r="K8062" s="2" t="s">
        <v>29748</v>
      </c>
      <c r="L8062" s="2" t="s">
        <v>29727</v>
      </c>
      <c r="M8062" s="3" t="b">
        <f aca="false">TRUE()</f>
        <v>1</v>
      </c>
      <c r="N8062" s="3" t="b">
        <f aca="false">FALSE()</f>
        <v>0</v>
      </c>
      <c r="O8062" s="3" t="b">
        <f aca="false">FALSE()</f>
        <v>0</v>
      </c>
      <c r="P8062" s="3" t="b">
        <f aca="false">FALSE()</f>
        <v>0</v>
      </c>
      <c r="Q8062" s="3" t="b">
        <f aca="false">FALSE()</f>
        <v>0</v>
      </c>
      <c r="R8062" s="3" t="b">
        <f aca="false">FALSE()</f>
        <v>0</v>
      </c>
      <c r="S8062" s="3" t="b">
        <f aca="false">FALSE()</f>
        <v>0</v>
      </c>
      <c r="T8062" s="2" t="s">
        <v>32</v>
      </c>
    </row>
    <row r="8063" customFormat="false" ht="28.35" hidden="false" customHeight="false" outlineLevel="0" collapsed="false">
      <c r="A8063" s="2" t="s">
        <v>29954</v>
      </c>
      <c r="B8063" s="2" t="s">
        <v>29955</v>
      </c>
      <c r="C8063" s="2" t="s">
        <v>22</v>
      </c>
      <c r="D8063" s="2" t="s">
        <v>36</v>
      </c>
      <c r="E8063" s="2" t="s">
        <v>29956</v>
      </c>
      <c r="F8063" s="2" t="s">
        <v>29745</v>
      </c>
      <c r="G8063" s="2"/>
      <c r="H8063" s="2"/>
      <c r="I8063" s="2" t="s">
        <v>29957</v>
      </c>
      <c r="J8063" s="2" t="s">
        <v>29958</v>
      </c>
      <c r="K8063" s="2" t="s">
        <v>29748</v>
      </c>
      <c r="L8063" s="2" t="s">
        <v>29727</v>
      </c>
      <c r="M8063" s="3" t="b">
        <f aca="false">TRUE()</f>
        <v>1</v>
      </c>
      <c r="N8063" s="3" t="b">
        <f aca="false">FALSE()</f>
        <v>0</v>
      </c>
      <c r="O8063" s="3" t="b">
        <f aca="false">FALSE()</f>
        <v>0</v>
      </c>
      <c r="P8063" s="3" t="b">
        <f aca="false">FALSE()</f>
        <v>0</v>
      </c>
      <c r="Q8063" s="3" t="b">
        <f aca="false">FALSE()</f>
        <v>0</v>
      </c>
      <c r="R8063" s="3" t="b">
        <f aca="false">FALSE()</f>
        <v>0</v>
      </c>
      <c r="S8063" s="3" t="b">
        <f aca="false">FALSE()</f>
        <v>0</v>
      </c>
      <c r="T8063" s="2" t="s">
        <v>32</v>
      </c>
    </row>
    <row r="8064" customFormat="false" ht="14.9" hidden="false" customHeight="false" outlineLevel="0" collapsed="false">
      <c r="A8064" s="2" t="s">
        <v>29959</v>
      </c>
      <c r="B8064" s="2" t="s">
        <v>29960</v>
      </c>
      <c r="C8064" s="2" t="s">
        <v>22</v>
      </c>
      <c r="D8064" s="2" t="s">
        <v>36</v>
      </c>
      <c r="E8064" s="2" t="s">
        <v>29961</v>
      </c>
      <c r="F8064" s="2" t="s">
        <v>29798</v>
      </c>
      <c r="G8064" s="2"/>
      <c r="H8064" s="2"/>
      <c r="I8064" s="2" t="s">
        <v>25163</v>
      </c>
      <c r="J8064" s="2" t="s">
        <v>29962</v>
      </c>
      <c r="K8064" s="2" t="s">
        <v>29741</v>
      </c>
      <c r="L8064" s="2" t="s">
        <v>29727</v>
      </c>
      <c r="M8064" s="3" t="b">
        <f aca="false">TRUE()</f>
        <v>1</v>
      </c>
      <c r="N8064" s="3" t="b">
        <f aca="false">TRUE()</f>
        <v>1</v>
      </c>
      <c r="O8064" s="3" t="b">
        <f aca="false">FALSE()</f>
        <v>0</v>
      </c>
      <c r="P8064" s="3" t="b">
        <f aca="false">FALSE()</f>
        <v>0</v>
      </c>
      <c r="Q8064" s="3" t="b">
        <f aca="false">FALSE()</f>
        <v>0</v>
      </c>
      <c r="R8064" s="3" t="b">
        <f aca="false">FALSE()</f>
        <v>0</v>
      </c>
      <c r="S8064" s="3" t="b">
        <f aca="false">FALSE()</f>
        <v>0</v>
      </c>
      <c r="T8064" s="2" t="s">
        <v>32</v>
      </c>
    </row>
    <row r="8065" customFormat="false" ht="28.35" hidden="false" customHeight="false" outlineLevel="0" collapsed="false">
      <c r="A8065" s="2" t="s">
        <v>29963</v>
      </c>
      <c r="B8065" s="2" t="s">
        <v>29964</v>
      </c>
      <c r="C8065" s="2" t="s">
        <v>22</v>
      </c>
      <c r="D8065" s="2" t="s">
        <v>36</v>
      </c>
      <c r="E8065" s="2" t="s">
        <v>29965</v>
      </c>
      <c r="F8065" s="2" t="s">
        <v>29745</v>
      </c>
      <c r="G8065" s="2"/>
      <c r="H8065" s="2"/>
      <c r="I8065" s="2" t="s">
        <v>29966</v>
      </c>
      <c r="J8065" s="2" t="s">
        <v>29967</v>
      </c>
      <c r="K8065" s="2" t="s">
        <v>29748</v>
      </c>
      <c r="L8065" s="2" t="s">
        <v>29727</v>
      </c>
      <c r="M8065" s="3" t="b">
        <f aca="false">TRUE()</f>
        <v>1</v>
      </c>
      <c r="N8065" s="3" t="b">
        <f aca="false">FALSE()</f>
        <v>0</v>
      </c>
      <c r="O8065" s="3" t="b">
        <f aca="false">FALSE()</f>
        <v>0</v>
      </c>
      <c r="P8065" s="3" t="b">
        <f aca="false">FALSE()</f>
        <v>0</v>
      </c>
      <c r="Q8065" s="3" t="b">
        <f aca="false">FALSE()</f>
        <v>0</v>
      </c>
      <c r="R8065" s="3" t="b">
        <f aca="false">FALSE()</f>
        <v>0</v>
      </c>
      <c r="S8065" s="3" t="b">
        <f aca="false">FALSE()</f>
        <v>0</v>
      </c>
      <c r="T8065" s="2" t="s">
        <v>32</v>
      </c>
    </row>
    <row r="8066" customFormat="false" ht="28.35" hidden="false" customHeight="false" outlineLevel="0" collapsed="false">
      <c r="A8066" s="2" t="s">
        <v>29968</v>
      </c>
      <c r="B8066" s="2" t="s">
        <v>29969</v>
      </c>
      <c r="C8066" s="2" t="s">
        <v>22</v>
      </c>
      <c r="D8066" s="2" t="s">
        <v>36</v>
      </c>
      <c r="E8066" s="2" t="s">
        <v>29970</v>
      </c>
      <c r="F8066" s="2" t="s">
        <v>29745</v>
      </c>
      <c r="G8066" s="2"/>
      <c r="H8066" s="2"/>
      <c r="I8066" s="2" t="s">
        <v>29966</v>
      </c>
      <c r="J8066" s="2" t="s">
        <v>29967</v>
      </c>
      <c r="K8066" s="2" t="s">
        <v>29748</v>
      </c>
      <c r="L8066" s="2" t="s">
        <v>29727</v>
      </c>
      <c r="M8066" s="3" t="b">
        <f aca="false">TRUE()</f>
        <v>1</v>
      </c>
      <c r="N8066" s="3" t="b">
        <f aca="false">FALSE()</f>
        <v>0</v>
      </c>
      <c r="O8066" s="3" t="b">
        <f aca="false">FALSE()</f>
        <v>0</v>
      </c>
      <c r="P8066" s="3" t="b">
        <f aca="false">FALSE()</f>
        <v>0</v>
      </c>
      <c r="Q8066" s="3" t="b">
        <f aca="false">FALSE()</f>
        <v>0</v>
      </c>
      <c r="R8066" s="3" t="b">
        <f aca="false">FALSE()</f>
        <v>0</v>
      </c>
      <c r="S8066" s="3" t="b">
        <f aca="false">FALSE()</f>
        <v>0</v>
      </c>
      <c r="T8066" s="2" t="s">
        <v>32</v>
      </c>
    </row>
    <row r="8067" customFormat="false" ht="14.9" hidden="false" customHeight="false" outlineLevel="0" collapsed="false">
      <c r="A8067" s="2" t="s">
        <v>29971</v>
      </c>
      <c r="B8067" s="2" t="s">
        <v>29972</v>
      </c>
      <c r="C8067" s="2" t="s">
        <v>22</v>
      </c>
      <c r="D8067" s="2" t="s">
        <v>36</v>
      </c>
      <c r="E8067" s="2" t="s">
        <v>29973</v>
      </c>
      <c r="F8067" s="2" t="s">
        <v>29798</v>
      </c>
      <c r="G8067" s="2"/>
      <c r="H8067" s="2"/>
      <c r="I8067" s="2" t="s">
        <v>25163</v>
      </c>
      <c r="J8067" s="2" t="s">
        <v>29962</v>
      </c>
      <c r="K8067" s="2" t="s">
        <v>29741</v>
      </c>
      <c r="L8067" s="2" t="s">
        <v>29727</v>
      </c>
      <c r="M8067" s="3" t="b">
        <f aca="false">TRUE()</f>
        <v>1</v>
      </c>
      <c r="N8067" s="3" t="b">
        <f aca="false">TRUE()</f>
        <v>1</v>
      </c>
      <c r="O8067" s="3" t="b">
        <f aca="false">FALSE()</f>
        <v>0</v>
      </c>
      <c r="P8067" s="3" t="b">
        <f aca="false">FALSE()</f>
        <v>0</v>
      </c>
      <c r="Q8067" s="3" t="b">
        <f aca="false">FALSE()</f>
        <v>0</v>
      </c>
      <c r="R8067" s="3" t="b">
        <f aca="false">FALSE()</f>
        <v>0</v>
      </c>
      <c r="S8067" s="3" t="b">
        <f aca="false">FALSE()</f>
        <v>0</v>
      </c>
      <c r="T8067" s="2" t="s">
        <v>32</v>
      </c>
    </row>
    <row r="8068" customFormat="false" ht="14.9" hidden="false" customHeight="false" outlineLevel="0" collapsed="false">
      <c r="A8068" s="2" t="s">
        <v>29974</v>
      </c>
      <c r="B8068" s="2" t="s">
        <v>29975</v>
      </c>
      <c r="C8068" s="2" t="s">
        <v>22</v>
      </c>
      <c r="D8068" s="2" t="s">
        <v>36</v>
      </c>
      <c r="E8068" s="2" t="s">
        <v>29976</v>
      </c>
      <c r="F8068" s="2" t="s">
        <v>29798</v>
      </c>
      <c r="G8068" s="2"/>
      <c r="H8068" s="2"/>
      <c r="I8068" s="2" t="s">
        <v>25163</v>
      </c>
      <c r="J8068" s="2" t="s">
        <v>29962</v>
      </c>
      <c r="K8068" s="2" t="s">
        <v>29741</v>
      </c>
      <c r="L8068" s="2" t="s">
        <v>29727</v>
      </c>
      <c r="M8068" s="3" t="b">
        <f aca="false">TRUE()</f>
        <v>1</v>
      </c>
      <c r="N8068" s="3" t="b">
        <f aca="false">TRUE()</f>
        <v>1</v>
      </c>
      <c r="O8068" s="3" t="b">
        <f aca="false">FALSE()</f>
        <v>0</v>
      </c>
      <c r="P8068" s="3" t="b">
        <f aca="false">FALSE()</f>
        <v>0</v>
      </c>
      <c r="Q8068" s="3" t="b">
        <f aca="false">FALSE()</f>
        <v>0</v>
      </c>
      <c r="R8068" s="3" t="b">
        <f aca="false">FALSE()</f>
        <v>0</v>
      </c>
      <c r="S8068" s="3" t="b">
        <f aca="false">FALSE()</f>
        <v>0</v>
      </c>
      <c r="T8068" s="2" t="s">
        <v>32</v>
      </c>
    </row>
    <row r="8069" customFormat="false" ht="28.35" hidden="false" customHeight="false" outlineLevel="0" collapsed="false">
      <c r="A8069" s="2" t="s">
        <v>29977</v>
      </c>
      <c r="B8069" s="2" t="s">
        <v>29978</v>
      </c>
      <c r="C8069" s="2" t="s">
        <v>22</v>
      </c>
      <c r="D8069" s="2" t="s">
        <v>36</v>
      </c>
      <c r="E8069" s="2" t="s">
        <v>29979</v>
      </c>
      <c r="F8069" s="2" t="s">
        <v>29745</v>
      </c>
      <c r="G8069" s="2"/>
      <c r="H8069" s="2"/>
      <c r="I8069" s="2" t="s">
        <v>29934</v>
      </c>
      <c r="J8069" s="2" t="s">
        <v>29935</v>
      </c>
      <c r="K8069" s="2" t="s">
        <v>29748</v>
      </c>
      <c r="L8069" s="2" t="s">
        <v>29727</v>
      </c>
      <c r="M8069" s="3" t="b">
        <f aca="false">TRUE()</f>
        <v>1</v>
      </c>
      <c r="N8069" s="3" t="b">
        <f aca="false">FALSE()</f>
        <v>0</v>
      </c>
      <c r="O8069" s="3" t="b">
        <f aca="false">FALSE()</f>
        <v>0</v>
      </c>
      <c r="P8069" s="3" t="b">
        <f aca="false">FALSE()</f>
        <v>0</v>
      </c>
      <c r="Q8069" s="3" t="b">
        <f aca="false">FALSE()</f>
        <v>0</v>
      </c>
      <c r="R8069" s="3" t="b">
        <f aca="false">FALSE()</f>
        <v>0</v>
      </c>
      <c r="S8069" s="3" t="b">
        <f aca="false">FALSE()</f>
        <v>0</v>
      </c>
      <c r="T8069" s="2" t="s">
        <v>32</v>
      </c>
    </row>
    <row r="8070" customFormat="false" ht="28.35" hidden="false" customHeight="false" outlineLevel="0" collapsed="false">
      <c r="A8070" s="2" t="s">
        <v>29980</v>
      </c>
      <c r="B8070" s="2" t="s">
        <v>29981</v>
      </c>
      <c r="C8070" s="2" t="s">
        <v>22</v>
      </c>
      <c r="D8070" s="2" t="s">
        <v>36</v>
      </c>
      <c r="E8070" s="2" t="s">
        <v>29982</v>
      </c>
      <c r="F8070" s="2" t="s">
        <v>29745</v>
      </c>
      <c r="G8070" s="2"/>
      <c r="H8070" s="2"/>
      <c r="I8070" s="2" t="s">
        <v>29934</v>
      </c>
      <c r="J8070" s="2" t="s">
        <v>29935</v>
      </c>
      <c r="K8070" s="2" t="s">
        <v>29748</v>
      </c>
      <c r="L8070" s="2" t="s">
        <v>29727</v>
      </c>
      <c r="M8070" s="3" t="b">
        <f aca="false">TRUE()</f>
        <v>1</v>
      </c>
      <c r="N8070" s="3" t="b">
        <f aca="false">FALSE()</f>
        <v>0</v>
      </c>
      <c r="O8070" s="3" t="b">
        <f aca="false">FALSE()</f>
        <v>0</v>
      </c>
      <c r="P8070" s="3" t="b">
        <f aca="false">FALSE()</f>
        <v>0</v>
      </c>
      <c r="Q8070" s="3" t="b">
        <f aca="false">FALSE()</f>
        <v>0</v>
      </c>
      <c r="R8070" s="3" t="b">
        <f aca="false">FALSE()</f>
        <v>0</v>
      </c>
      <c r="S8070" s="3" t="b">
        <f aca="false">FALSE()</f>
        <v>0</v>
      </c>
      <c r="T8070" s="2" t="s">
        <v>32</v>
      </c>
    </row>
    <row r="8071" customFormat="false" ht="28.35" hidden="false" customHeight="false" outlineLevel="0" collapsed="false">
      <c r="A8071" s="2" t="s">
        <v>29983</v>
      </c>
      <c r="B8071" s="2" t="s">
        <v>29984</v>
      </c>
      <c r="C8071" s="2" t="s">
        <v>22</v>
      </c>
      <c r="D8071" s="2" t="s">
        <v>36</v>
      </c>
      <c r="E8071" s="2" t="s">
        <v>29985</v>
      </c>
      <c r="F8071" s="2" t="s">
        <v>29745</v>
      </c>
      <c r="G8071" s="2"/>
      <c r="H8071" s="2"/>
      <c r="I8071" s="2" t="s">
        <v>29934</v>
      </c>
      <c r="J8071" s="2" t="s">
        <v>29935</v>
      </c>
      <c r="K8071" s="2" t="s">
        <v>29748</v>
      </c>
      <c r="L8071" s="2" t="s">
        <v>29727</v>
      </c>
      <c r="M8071" s="3" t="b">
        <f aca="false">TRUE()</f>
        <v>1</v>
      </c>
      <c r="N8071" s="3" t="b">
        <f aca="false">FALSE()</f>
        <v>0</v>
      </c>
      <c r="O8071" s="3" t="b">
        <f aca="false">FALSE()</f>
        <v>0</v>
      </c>
      <c r="P8071" s="3" t="b">
        <f aca="false">FALSE()</f>
        <v>0</v>
      </c>
      <c r="Q8071" s="3" t="b">
        <f aca="false">FALSE()</f>
        <v>0</v>
      </c>
      <c r="R8071" s="3" t="b">
        <f aca="false">FALSE()</f>
        <v>0</v>
      </c>
      <c r="S8071" s="3" t="b">
        <f aca="false">FALSE()</f>
        <v>0</v>
      </c>
      <c r="T8071" s="2" t="s">
        <v>32</v>
      </c>
    </row>
    <row r="8072" customFormat="false" ht="28.35" hidden="false" customHeight="false" outlineLevel="0" collapsed="false">
      <c r="A8072" s="2" t="s">
        <v>29986</v>
      </c>
      <c r="B8072" s="2" t="s">
        <v>29987</v>
      </c>
      <c r="C8072" s="2" t="s">
        <v>22</v>
      </c>
      <c r="D8072" s="2" t="s">
        <v>36</v>
      </c>
      <c r="E8072" s="2" t="s">
        <v>29988</v>
      </c>
      <c r="F8072" s="2" t="s">
        <v>29989</v>
      </c>
      <c r="G8072" s="2"/>
      <c r="H8072" s="2"/>
      <c r="I8072" s="2" t="s">
        <v>29990</v>
      </c>
      <c r="J8072" s="2" t="s">
        <v>29991</v>
      </c>
      <c r="K8072" s="2" t="s">
        <v>29748</v>
      </c>
      <c r="L8072" s="2" t="s">
        <v>29727</v>
      </c>
      <c r="M8072" s="3" t="b">
        <f aca="false">TRUE()</f>
        <v>1</v>
      </c>
      <c r="N8072" s="3" t="b">
        <f aca="false">FALSE()</f>
        <v>0</v>
      </c>
      <c r="O8072" s="3" t="b">
        <f aca="false">FALSE()</f>
        <v>0</v>
      </c>
      <c r="P8072" s="3" t="b">
        <f aca="false">FALSE()</f>
        <v>0</v>
      </c>
      <c r="Q8072" s="3" t="b">
        <f aca="false">FALSE()</f>
        <v>0</v>
      </c>
      <c r="R8072" s="3" t="b">
        <f aca="false">FALSE()</f>
        <v>0</v>
      </c>
      <c r="S8072" s="3" t="b">
        <f aca="false">FALSE()</f>
        <v>0</v>
      </c>
      <c r="T8072" s="2" t="s">
        <v>32</v>
      </c>
    </row>
    <row r="8073" customFormat="false" ht="28.35" hidden="false" customHeight="false" outlineLevel="0" collapsed="false">
      <c r="A8073" s="2" t="s">
        <v>29992</v>
      </c>
      <c r="B8073" s="2" t="s">
        <v>29993</v>
      </c>
      <c r="C8073" s="2" t="s">
        <v>22</v>
      </c>
      <c r="D8073" s="2" t="s">
        <v>36</v>
      </c>
      <c r="E8073" s="2" t="s">
        <v>29994</v>
      </c>
      <c r="F8073" s="2" t="s">
        <v>29995</v>
      </c>
      <c r="G8073" s="2"/>
      <c r="H8073" s="2"/>
      <c r="I8073" s="2" t="s">
        <v>29996</v>
      </c>
      <c r="J8073" s="2" t="s">
        <v>29997</v>
      </c>
      <c r="K8073" s="2" t="s">
        <v>29734</v>
      </c>
      <c r="L8073" s="2" t="s">
        <v>29727</v>
      </c>
      <c r="M8073" s="3" t="b">
        <f aca="false">TRUE()</f>
        <v>1</v>
      </c>
      <c r="N8073" s="3" t="b">
        <f aca="false">FALSE()</f>
        <v>0</v>
      </c>
      <c r="O8073" s="3" t="b">
        <f aca="false">FALSE()</f>
        <v>0</v>
      </c>
      <c r="P8073" s="3" t="b">
        <f aca="false">FALSE()</f>
        <v>0</v>
      </c>
      <c r="Q8073" s="3" t="b">
        <f aca="false">FALSE()</f>
        <v>0</v>
      </c>
      <c r="R8073" s="3" t="b">
        <f aca="false">FALSE()</f>
        <v>0</v>
      </c>
      <c r="S8073" s="3" t="b">
        <f aca="false">FALSE()</f>
        <v>0</v>
      </c>
      <c r="T8073" s="2" t="s">
        <v>32</v>
      </c>
    </row>
    <row r="8074" customFormat="false" ht="28.35" hidden="false" customHeight="false" outlineLevel="0" collapsed="false">
      <c r="A8074" s="2" t="s">
        <v>29998</v>
      </c>
      <c r="B8074" s="2" t="s">
        <v>29999</v>
      </c>
      <c r="C8074" s="2" t="s">
        <v>315</v>
      </c>
      <c r="D8074" s="2" t="s">
        <v>307</v>
      </c>
      <c r="E8074" s="2" t="s">
        <v>30000</v>
      </c>
      <c r="F8074" s="2" t="s">
        <v>29995</v>
      </c>
      <c r="G8074" s="2"/>
      <c r="H8074" s="2"/>
      <c r="I8074" s="2" t="s">
        <v>29996</v>
      </c>
      <c r="J8074" s="2" t="s">
        <v>29997</v>
      </c>
      <c r="K8074" s="2" t="s">
        <v>29734</v>
      </c>
      <c r="L8074" s="2" t="s">
        <v>29727</v>
      </c>
      <c r="M8074" s="3" t="b">
        <f aca="false">TRUE()</f>
        <v>1</v>
      </c>
      <c r="N8074" s="3" t="b">
        <f aca="false">FALSE()</f>
        <v>0</v>
      </c>
      <c r="O8074" s="3" t="b">
        <f aca="false">FALSE()</f>
        <v>0</v>
      </c>
      <c r="P8074" s="3" t="b">
        <f aca="false">FALSE()</f>
        <v>0</v>
      </c>
      <c r="Q8074" s="3" t="b">
        <f aca="false">FALSE()</f>
        <v>0</v>
      </c>
      <c r="R8074" s="3" t="b">
        <f aca="false">FALSE()</f>
        <v>0</v>
      </c>
      <c r="S8074" s="3" t="b">
        <f aca="false">FALSE()</f>
        <v>0</v>
      </c>
      <c r="T8074" s="2" t="s">
        <v>32</v>
      </c>
    </row>
    <row r="8075" customFormat="false" ht="28.35" hidden="false" customHeight="false" outlineLevel="0" collapsed="false">
      <c r="A8075" s="2" t="s">
        <v>30001</v>
      </c>
      <c r="B8075" s="2" t="s">
        <v>30002</v>
      </c>
      <c r="C8075" s="2" t="s">
        <v>315</v>
      </c>
      <c r="D8075" s="2" t="s">
        <v>307</v>
      </c>
      <c r="E8075" s="2" t="s">
        <v>30003</v>
      </c>
      <c r="F8075" s="2" t="s">
        <v>29995</v>
      </c>
      <c r="G8075" s="2"/>
      <c r="H8075" s="2"/>
      <c r="I8075" s="2" t="s">
        <v>29996</v>
      </c>
      <c r="J8075" s="2" t="s">
        <v>29997</v>
      </c>
      <c r="K8075" s="2" t="s">
        <v>29734</v>
      </c>
      <c r="L8075" s="2" t="s">
        <v>29727</v>
      </c>
      <c r="M8075" s="3" t="b">
        <f aca="false">TRUE()</f>
        <v>1</v>
      </c>
      <c r="N8075" s="3" t="b">
        <f aca="false">FALSE()</f>
        <v>0</v>
      </c>
      <c r="O8075" s="3" t="b">
        <f aca="false">FALSE()</f>
        <v>0</v>
      </c>
      <c r="P8075" s="3" t="b">
        <f aca="false">FALSE()</f>
        <v>0</v>
      </c>
      <c r="Q8075" s="3" t="b">
        <f aca="false">FALSE()</f>
        <v>0</v>
      </c>
      <c r="R8075" s="3" t="b">
        <f aca="false">FALSE()</f>
        <v>0</v>
      </c>
      <c r="S8075" s="3" t="b">
        <f aca="false">FALSE()</f>
        <v>0</v>
      </c>
      <c r="T8075" s="2" t="s">
        <v>32</v>
      </c>
    </row>
    <row r="8076" customFormat="false" ht="28.35" hidden="false" customHeight="false" outlineLevel="0" collapsed="false">
      <c r="A8076" s="2" t="s">
        <v>30004</v>
      </c>
      <c r="B8076" s="2" t="s">
        <v>30005</v>
      </c>
      <c r="C8076" s="2" t="s">
        <v>22</v>
      </c>
      <c r="D8076" s="2" t="s">
        <v>36</v>
      </c>
      <c r="E8076" s="2" t="s">
        <v>30006</v>
      </c>
      <c r="F8076" s="2" t="s">
        <v>29738</v>
      </c>
      <c r="G8076" s="2"/>
      <c r="H8076" s="2"/>
      <c r="I8076" s="2" t="s">
        <v>29739</v>
      </c>
      <c r="J8076" s="2" t="s">
        <v>29740</v>
      </c>
      <c r="K8076" s="2" t="s">
        <v>29741</v>
      </c>
      <c r="L8076" s="2" t="s">
        <v>29727</v>
      </c>
      <c r="M8076" s="3" t="b">
        <f aca="false">TRUE()</f>
        <v>1</v>
      </c>
      <c r="N8076" s="3" t="b">
        <f aca="false">FALSE()</f>
        <v>0</v>
      </c>
      <c r="O8076" s="3" t="b">
        <f aca="false">FALSE()</f>
        <v>0</v>
      </c>
      <c r="P8076" s="3" t="b">
        <f aca="false">FALSE()</f>
        <v>0</v>
      </c>
      <c r="Q8076" s="3" t="b">
        <f aca="false">FALSE()</f>
        <v>0</v>
      </c>
      <c r="R8076" s="3" t="b">
        <f aca="false">FALSE()</f>
        <v>0</v>
      </c>
      <c r="S8076" s="3" t="b">
        <f aca="false">TRUE()</f>
        <v>1</v>
      </c>
      <c r="T8076" s="2" t="s">
        <v>30007</v>
      </c>
    </row>
    <row r="8077" customFormat="false" ht="28.35" hidden="false" customHeight="false" outlineLevel="0" collapsed="false">
      <c r="A8077" s="2" t="s">
        <v>30008</v>
      </c>
      <c r="B8077" s="2" t="s">
        <v>30009</v>
      </c>
      <c r="C8077" s="2" t="s">
        <v>22</v>
      </c>
      <c r="D8077" s="2" t="s">
        <v>36</v>
      </c>
      <c r="E8077" s="2" t="s">
        <v>30010</v>
      </c>
      <c r="F8077" s="2" t="s">
        <v>29745</v>
      </c>
      <c r="G8077" s="2"/>
      <c r="H8077" s="2"/>
      <c r="I8077" s="2" t="s">
        <v>30011</v>
      </c>
      <c r="J8077" s="2" t="s">
        <v>30012</v>
      </c>
      <c r="K8077" s="2" t="s">
        <v>29748</v>
      </c>
      <c r="L8077" s="2" t="s">
        <v>29727</v>
      </c>
      <c r="M8077" s="3" t="b">
        <f aca="false">TRUE()</f>
        <v>1</v>
      </c>
      <c r="N8077" s="3" t="b">
        <f aca="false">FALSE()</f>
        <v>0</v>
      </c>
      <c r="O8077" s="3" t="b">
        <f aca="false">FALSE()</f>
        <v>0</v>
      </c>
      <c r="P8077" s="3" t="b">
        <f aca="false">FALSE()</f>
        <v>0</v>
      </c>
      <c r="Q8077" s="3" t="b">
        <f aca="false">FALSE()</f>
        <v>0</v>
      </c>
      <c r="R8077" s="3" t="b">
        <f aca="false">FALSE()</f>
        <v>0</v>
      </c>
      <c r="S8077" s="3" t="b">
        <f aca="false">FALSE()</f>
        <v>0</v>
      </c>
      <c r="T8077" s="2" t="s">
        <v>32</v>
      </c>
    </row>
    <row r="8078" customFormat="false" ht="14.9" hidden="false" customHeight="false" outlineLevel="0" collapsed="false">
      <c r="A8078" s="2" t="s">
        <v>30013</v>
      </c>
      <c r="B8078" s="2" t="s">
        <v>30014</v>
      </c>
      <c r="C8078" s="2" t="s">
        <v>22</v>
      </c>
      <c r="D8078" s="2" t="s">
        <v>36</v>
      </c>
      <c r="E8078" s="2" t="s">
        <v>30015</v>
      </c>
      <c r="F8078" s="2" t="s">
        <v>29745</v>
      </c>
      <c r="G8078" s="2"/>
      <c r="H8078" s="2"/>
      <c r="I8078" s="2" t="s">
        <v>30016</v>
      </c>
      <c r="J8078" s="2" t="s">
        <v>30017</v>
      </c>
      <c r="K8078" s="2" t="s">
        <v>29748</v>
      </c>
      <c r="L8078" s="2" t="s">
        <v>29727</v>
      </c>
      <c r="M8078" s="3" t="b">
        <f aca="false">TRUE()</f>
        <v>1</v>
      </c>
      <c r="N8078" s="3" t="b">
        <f aca="false">FALSE()</f>
        <v>0</v>
      </c>
      <c r="O8078" s="3" t="b">
        <f aca="false">FALSE()</f>
        <v>0</v>
      </c>
      <c r="P8078" s="3" t="b">
        <f aca="false">FALSE()</f>
        <v>0</v>
      </c>
      <c r="Q8078" s="3" t="b">
        <f aca="false">FALSE()</f>
        <v>0</v>
      </c>
      <c r="R8078" s="3" t="b">
        <f aca="false">FALSE()</f>
        <v>0</v>
      </c>
      <c r="S8078" s="3" t="b">
        <f aca="false">FALSE()</f>
        <v>0</v>
      </c>
      <c r="T8078" s="2" t="s">
        <v>32</v>
      </c>
    </row>
    <row r="8079" customFormat="false" ht="14.9" hidden="false" customHeight="false" outlineLevel="0" collapsed="false">
      <c r="A8079" s="2" t="s">
        <v>30018</v>
      </c>
      <c r="B8079" s="2" t="s">
        <v>30019</v>
      </c>
      <c r="C8079" s="2" t="s">
        <v>22</v>
      </c>
      <c r="D8079" s="2" t="s">
        <v>36</v>
      </c>
      <c r="E8079" s="2" t="s">
        <v>30020</v>
      </c>
      <c r="F8079" s="2" t="s">
        <v>29745</v>
      </c>
      <c r="G8079" s="2"/>
      <c r="H8079" s="2"/>
      <c r="I8079" s="2" t="s">
        <v>30016</v>
      </c>
      <c r="J8079" s="2" t="s">
        <v>30017</v>
      </c>
      <c r="K8079" s="2" t="s">
        <v>29748</v>
      </c>
      <c r="L8079" s="2" t="s">
        <v>29727</v>
      </c>
      <c r="M8079" s="3" t="b">
        <f aca="false">TRUE()</f>
        <v>1</v>
      </c>
      <c r="N8079" s="3" t="b">
        <f aca="false">FALSE()</f>
        <v>0</v>
      </c>
      <c r="O8079" s="3" t="b">
        <f aca="false">FALSE()</f>
        <v>0</v>
      </c>
      <c r="P8079" s="3" t="b">
        <f aca="false">FALSE()</f>
        <v>0</v>
      </c>
      <c r="Q8079" s="3" t="b">
        <f aca="false">FALSE()</f>
        <v>0</v>
      </c>
      <c r="R8079" s="3" t="b">
        <f aca="false">FALSE()</f>
        <v>0</v>
      </c>
      <c r="S8079" s="3" t="b">
        <f aca="false">FALSE()</f>
        <v>0</v>
      </c>
      <c r="T8079" s="2" t="s">
        <v>32</v>
      </c>
    </row>
    <row r="8080" customFormat="false" ht="14.9" hidden="false" customHeight="false" outlineLevel="0" collapsed="false">
      <c r="A8080" s="2" t="s">
        <v>30021</v>
      </c>
      <c r="B8080" s="2" t="s">
        <v>30022</v>
      </c>
      <c r="C8080" s="2" t="s">
        <v>22</v>
      </c>
      <c r="D8080" s="2" t="s">
        <v>36</v>
      </c>
      <c r="E8080" s="2" t="s">
        <v>30023</v>
      </c>
      <c r="F8080" s="2" t="s">
        <v>29745</v>
      </c>
      <c r="G8080" s="2"/>
      <c r="H8080" s="2"/>
      <c r="I8080" s="2" t="s">
        <v>30016</v>
      </c>
      <c r="J8080" s="2" t="s">
        <v>30017</v>
      </c>
      <c r="K8080" s="2" t="s">
        <v>29748</v>
      </c>
      <c r="L8080" s="2" t="s">
        <v>29727</v>
      </c>
      <c r="M8080" s="3" t="b">
        <f aca="false">TRUE()</f>
        <v>1</v>
      </c>
      <c r="N8080" s="3" t="b">
        <f aca="false">FALSE()</f>
        <v>0</v>
      </c>
      <c r="O8080" s="3" t="b">
        <f aca="false">FALSE()</f>
        <v>0</v>
      </c>
      <c r="P8080" s="3" t="b">
        <f aca="false">FALSE()</f>
        <v>0</v>
      </c>
      <c r="Q8080" s="3" t="b">
        <f aca="false">FALSE()</f>
        <v>0</v>
      </c>
      <c r="R8080" s="3" t="b">
        <f aca="false">FALSE()</f>
        <v>0</v>
      </c>
      <c r="S8080" s="3" t="b">
        <f aca="false">FALSE()</f>
        <v>0</v>
      </c>
      <c r="T8080" s="2" t="s">
        <v>32</v>
      </c>
    </row>
    <row r="8081" customFormat="false" ht="14.9" hidden="false" customHeight="false" outlineLevel="0" collapsed="false">
      <c r="A8081" s="2" t="s">
        <v>30024</v>
      </c>
      <c r="B8081" s="2" t="s">
        <v>30025</v>
      </c>
      <c r="C8081" s="2" t="s">
        <v>22</v>
      </c>
      <c r="D8081" s="2" t="s">
        <v>36</v>
      </c>
      <c r="E8081" s="2" t="s">
        <v>30026</v>
      </c>
      <c r="F8081" s="2" t="s">
        <v>29745</v>
      </c>
      <c r="G8081" s="2"/>
      <c r="H8081" s="2"/>
      <c r="I8081" s="2" t="s">
        <v>30016</v>
      </c>
      <c r="J8081" s="2" t="s">
        <v>30017</v>
      </c>
      <c r="K8081" s="2" t="s">
        <v>29748</v>
      </c>
      <c r="L8081" s="2" t="s">
        <v>29727</v>
      </c>
      <c r="M8081" s="3" t="b">
        <f aca="false">TRUE()</f>
        <v>1</v>
      </c>
      <c r="N8081" s="3" t="b">
        <f aca="false">FALSE()</f>
        <v>0</v>
      </c>
      <c r="O8081" s="3" t="b">
        <f aca="false">FALSE()</f>
        <v>0</v>
      </c>
      <c r="P8081" s="3" t="b">
        <f aca="false">FALSE()</f>
        <v>0</v>
      </c>
      <c r="Q8081" s="3" t="b">
        <f aca="false">FALSE()</f>
        <v>0</v>
      </c>
      <c r="R8081" s="3" t="b">
        <f aca="false">FALSE()</f>
        <v>0</v>
      </c>
      <c r="S8081" s="3" t="b">
        <f aca="false">FALSE()</f>
        <v>0</v>
      </c>
      <c r="T8081" s="2" t="s">
        <v>32</v>
      </c>
    </row>
    <row r="8082" customFormat="false" ht="14.9" hidden="false" customHeight="false" outlineLevel="0" collapsed="false">
      <c r="A8082" s="2" t="s">
        <v>30027</v>
      </c>
      <c r="B8082" s="2" t="s">
        <v>30028</v>
      </c>
      <c r="C8082" s="2" t="s">
        <v>22</v>
      </c>
      <c r="D8082" s="2" t="s">
        <v>36</v>
      </c>
      <c r="E8082" s="2" t="s">
        <v>30015</v>
      </c>
      <c r="F8082" s="2" t="s">
        <v>29745</v>
      </c>
      <c r="G8082" s="2"/>
      <c r="H8082" s="2"/>
      <c r="I8082" s="2" t="s">
        <v>30016</v>
      </c>
      <c r="J8082" s="2" t="s">
        <v>30017</v>
      </c>
      <c r="K8082" s="2" t="s">
        <v>29748</v>
      </c>
      <c r="L8082" s="2" t="s">
        <v>29727</v>
      </c>
      <c r="M8082" s="3" t="b">
        <f aca="false">TRUE()</f>
        <v>1</v>
      </c>
      <c r="N8082" s="3" t="b">
        <f aca="false">FALSE()</f>
        <v>0</v>
      </c>
      <c r="O8082" s="3" t="b">
        <f aca="false">FALSE()</f>
        <v>0</v>
      </c>
      <c r="P8082" s="3" t="b">
        <f aca="false">FALSE()</f>
        <v>0</v>
      </c>
      <c r="Q8082" s="3" t="b">
        <f aca="false">FALSE()</f>
        <v>0</v>
      </c>
      <c r="R8082" s="3" t="b">
        <f aca="false">FALSE()</f>
        <v>0</v>
      </c>
      <c r="S8082" s="3" t="b">
        <f aca="false">TRUE()</f>
        <v>1</v>
      </c>
      <c r="T8082" s="2" t="s">
        <v>32</v>
      </c>
    </row>
    <row r="8083" customFormat="false" ht="14.9" hidden="false" customHeight="false" outlineLevel="0" collapsed="false">
      <c r="A8083" s="2" t="s">
        <v>30029</v>
      </c>
      <c r="B8083" s="2" t="s">
        <v>30030</v>
      </c>
      <c r="C8083" s="2" t="s">
        <v>22</v>
      </c>
      <c r="D8083" s="2" t="s">
        <v>36</v>
      </c>
      <c r="E8083" s="2" t="s">
        <v>30020</v>
      </c>
      <c r="F8083" s="2" t="s">
        <v>29745</v>
      </c>
      <c r="G8083" s="2"/>
      <c r="H8083" s="2"/>
      <c r="I8083" s="2" t="s">
        <v>30016</v>
      </c>
      <c r="J8083" s="2" t="s">
        <v>30017</v>
      </c>
      <c r="K8083" s="2" t="s">
        <v>29748</v>
      </c>
      <c r="L8083" s="2" t="s">
        <v>29727</v>
      </c>
      <c r="M8083" s="3" t="b">
        <f aca="false">TRUE()</f>
        <v>1</v>
      </c>
      <c r="N8083" s="3" t="b">
        <f aca="false">FALSE()</f>
        <v>0</v>
      </c>
      <c r="O8083" s="3" t="b">
        <f aca="false">FALSE()</f>
        <v>0</v>
      </c>
      <c r="P8083" s="3" t="b">
        <f aca="false">FALSE()</f>
        <v>0</v>
      </c>
      <c r="Q8083" s="3" t="b">
        <f aca="false">FALSE()</f>
        <v>0</v>
      </c>
      <c r="R8083" s="3" t="b">
        <f aca="false">FALSE()</f>
        <v>0</v>
      </c>
      <c r="S8083" s="3" t="b">
        <f aca="false">TRUE()</f>
        <v>1</v>
      </c>
      <c r="T8083" s="2" t="s">
        <v>32</v>
      </c>
    </row>
    <row r="8084" customFormat="false" ht="14.9" hidden="false" customHeight="false" outlineLevel="0" collapsed="false">
      <c r="A8084" s="2" t="s">
        <v>30031</v>
      </c>
      <c r="B8084" s="2" t="s">
        <v>30032</v>
      </c>
      <c r="C8084" s="2" t="s">
        <v>22</v>
      </c>
      <c r="D8084" s="2" t="s">
        <v>36</v>
      </c>
      <c r="E8084" s="2" t="s">
        <v>30023</v>
      </c>
      <c r="F8084" s="2" t="s">
        <v>29745</v>
      </c>
      <c r="G8084" s="2"/>
      <c r="H8084" s="2"/>
      <c r="I8084" s="2" t="s">
        <v>30016</v>
      </c>
      <c r="J8084" s="2" t="s">
        <v>30017</v>
      </c>
      <c r="K8084" s="2" t="s">
        <v>29748</v>
      </c>
      <c r="L8084" s="2" t="s">
        <v>29727</v>
      </c>
      <c r="M8084" s="3" t="b">
        <f aca="false">TRUE()</f>
        <v>1</v>
      </c>
      <c r="N8084" s="3" t="b">
        <f aca="false">FALSE()</f>
        <v>0</v>
      </c>
      <c r="O8084" s="3" t="b">
        <f aca="false">FALSE()</f>
        <v>0</v>
      </c>
      <c r="P8084" s="3" t="b">
        <f aca="false">FALSE()</f>
        <v>0</v>
      </c>
      <c r="Q8084" s="3" t="b">
        <f aca="false">FALSE()</f>
        <v>0</v>
      </c>
      <c r="R8084" s="3" t="b">
        <f aca="false">FALSE()</f>
        <v>0</v>
      </c>
      <c r="S8084" s="3" t="b">
        <f aca="false">TRUE()</f>
        <v>1</v>
      </c>
      <c r="T8084" s="2" t="s">
        <v>32</v>
      </c>
    </row>
    <row r="8085" customFormat="false" ht="14.9" hidden="false" customHeight="false" outlineLevel="0" collapsed="false">
      <c r="A8085" s="2" t="s">
        <v>30033</v>
      </c>
      <c r="B8085" s="2" t="s">
        <v>30034</v>
      </c>
      <c r="C8085" s="2" t="s">
        <v>22</v>
      </c>
      <c r="D8085" s="2" t="s">
        <v>36</v>
      </c>
      <c r="E8085" s="2" t="s">
        <v>30026</v>
      </c>
      <c r="F8085" s="2" t="s">
        <v>29745</v>
      </c>
      <c r="G8085" s="2"/>
      <c r="H8085" s="2"/>
      <c r="I8085" s="2" t="s">
        <v>30016</v>
      </c>
      <c r="J8085" s="2" t="s">
        <v>30017</v>
      </c>
      <c r="K8085" s="2" t="s">
        <v>29748</v>
      </c>
      <c r="L8085" s="2" t="s">
        <v>29727</v>
      </c>
      <c r="M8085" s="3" t="b">
        <f aca="false">TRUE()</f>
        <v>1</v>
      </c>
      <c r="N8085" s="3" t="b">
        <f aca="false">FALSE()</f>
        <v>0</v>
      </c>
      <c r="O8085" s="3" t="b">
        <f aca="false">FALSE()</f>
        <v>0</v>
      </c>
      <c r="P8085" s="3" t="b">
        <f aca="false">FALSE()</f>
        <v>0</v>
      </c>
      <c r="Q8085" s="3" t="b">
        <f aca="false">FALSE()</f>
        <v>0</v>
      </c>
      <c r="R8085" s="3" t="b">
        <f aca="false">FALSE()</f>
        <v>0</v>
      </c>
      <c r="S8085" s="3" t="b">
        <f aca="false">TRUE()</f>
        <v>1</v>
      </c>
      <c r="T8085" s="2" t="s">
        <v>32</v>
      </c>
    </row>
    <row r="8086" customFormat="false" ht="14.9" hidden="false" customHeight="false" outlineLevel="0" collapsed="false">
      <c r="A8086" s="2" t="s">
        <v>30035</v>
      </c>
      <c r="B8086" s="2" t="s">
        <v>30036</v>
      </c>
      <c r="C8086" s="2" t="s">
        <v>22</v>
      </c>
      <c r="D8086" s="2" t="s">
        <v>36</v>
      </c>
      <c r="E8086" s="2" t="s">
        <v>30037</v>
      </c>
      <c r="F8086" s="2" t="s">
        <v>29745</v>
      </c>
      <c r="G8086" s="2"/>
      <c r="H8086" s="2"/>
      <c r="I8086" s="2" t="s">
        <v>30016</v>
      </c>
      <c r="J8086" s="2" t="s">
        <v>30017</v>
      </c>
      <c r="K8086" s="2" t="s">
        <v>29748</v>
      </c>
      <c r="L8086" s="2" t="s">
        <v>29727</v>
      </c>
      <c r="M8086" s="3" t="b">
        <f aca="false">TRUE()</f>
        <v>1</v>
      </c>
      <c r="N8086" s="3" t="b">
        <f aca="false">FALSE()</f>
        <v>0</v>
      </c>
      <c r="O8086" s="3" t="b">
        <f aca="false">FALSE()</f>
        <v>0</v>
      </c>
      <c r="P8086" s="3" t="b">
        <f aca="false">FALSE()</f>
        <v>0</v>
      </c>
      <c r="Q8086" s="3" t="b">
        <f aca="false">FALSE()</f>
        <v>0</v>
      </c>
      <c r="R8086" s="3" t="b">
        <f aca="false">FALSE()</f>
        <v>0</v>
      </c>
      <c r="S8086" s="3" t="b">
        <f aca="false">FALSE()</f>
        <v>0</v>
      </c>
      <c r="T8086" s="2" t="s">
        <v>20383</v>
      </c>
    </row>
    <row r="8087" customFormat="false" ht="28.35" hidden="false" customHeight="false" outlineLevel="0" collapsed="false">
      <c r="A8087" s="2" t="s">
        <v>30038</v>
      </c>
      <c r="B8087" s="2" t="s">
        <v>30039</v>
      </c>
      <c r="C8087" s="2" t="s">
        <v>22</v>
      </c>
      <c r="D8087" s="2" t="s">
        <v>36</v>
      </c>
      <c r="E8087" s="2" t="s">
        <v>30040</v>
      </c>
      <c r="F8087" s="2" t="s">
        <v>29745</v>
      </c>
      <c r="G8087" s="2"/>
      <c r="H8087" s="2"/>
      <c r="I8087" s="2" t="s">
        <v>30041</v>
      </c>
      <c r="J8087" s="2" t="s">
        <v>30042</v>
      </c>
      <c r="K8087" s="2" t="s">
        <v>29748</v>
      </c>
      <c r="L8087" s="2" t="s">
        <v>29727</v>
      </c>
      <c r="M8087" s="3" t="b">
        <f aca="false">TRUE()</f>
        <v>1</v>
      </c>
      <c r="N8087" s="3" t="b">
        <f aca="false">FALSE()</f>
        <v>0</v>
      </c>
      <c r="O8087" s="3" t="b">
        <f aca="false">FALSE()</f>
        <v>0</v>
      </c>
      <c r="P8087" s="3" t="b">
        <f aca="false">FALSE()</f>
        <v>0</v>
      </c>
      <c r="Q8087" s="3" t="b">
        <f aca="false">FALSE()</f>
        <v>0</v>
      </c>
      <c r="R8087" s="3" t="b">
        <f aca="false">FALSE()</f>
        <v>0</v>
      </c>
      <c r="S8087" s="3" t="b">
        <f aca="false">FALSE()</f>
        <v>0</v>
      </c>
      <c r="T8087" s="2" t="s">
        <v>32</v>
      </c>
    </row>
    <row r="8088" customFormat="false" ht="14.9" hidden="false" customHeight="false" outlineLevel="0" collapsed="false">
      <c r="A8088" s="2" t="s">
        <v>30043</v>
      </c>
      <c r="B8088" s="2" t="s">
        <v>30044</v>
      </c>
      <c r="C8088" s="2" t="s">
        <v>22</v>
      </c>
      <c r="D8088" s="2" t="s">
        <v>36</v>
      </c>
      <c r="E8088" s="2" t="s">
        <v>30040</v>
      </c>
      <c r="F8088" s="2" t="s">
        <v>29745</v>
      </c>
      <c r="G8088" s="2"/>
      <c r="H8088" s="2"/>
      <c r="I8088" s="2" t="s">
        <v>30016</v>
      </c>
      <c r="J8088" s="2" t="s">
        <v>30017</v>
      </c>
      <c r="K8088" s="2" t="s">
        <v>29748</v>
      </c>
      <c r="L8088" s="2" t="s">
        <v>29727</v>
      </c>
      <c r="M8088" s="3" t="b">
        <f aca="false">TRUE()</f>
        <v>1</v>
      </c>
      <c r="N8088" s="3" t="b">
        <f aca="false">FALSE()</f>
        <v>0</v>
      </c>
      <c r="O8088" s="3" t="b">
        <f aca="false">FALSE()</f>
        <v>0</v>
      </c>
      <c r="P8088" s="3" t="b">
        <f aca="false">FALSE()</f>
        <v>0</v>
      </c>
      <c r="Q8088" s="3" t="b">
        <f aca="false">FALSE()</f>
        <v>0</v>
      </c>
      <c r="R8088" s="3" t="b">
        <f aca="false">FALSE()</f>
        <v>0</v>
      </c>
      <c r="S8088" s="3" t="b">
        <f aca="false">FALSE()</f>
        <v>0</v>
      </c>
      <c r="T8088" s="2" t="s">
        <v>32</v>
      </c>
    </row>
    <row r="8089" customFormat="false" ht="28.35" hidden="false" customHeight="false" outlineLevel="0" collapsed="false">
      <c r="A8089" s="2" t="s">
        <v>30045</v>
      </c>
      <c r="B8089" s="2" t="s">
        <v>30046</v>
      </c>
      <c r="C8089" s="2" t="s">
        <v>22</v>
      </c>
      <c r="D8089" s="2" t="s">
        <v>36</v>
      </c>
      <c r="E8089" s="2" t="s">
        <v>30047</v>
      </c>
      <c r="F8089" s="2" t="s">
        <v>29745</v>
      </c>
      <c r="G8089" s="2"/>
      <c r="H8089" s="2"/>
      <c r="I8089" s="2" t="s">
        <v>30041</v>
      </c>
      <c r="J8089" s="2" t="s">
        <v>30042</v>
      </c>
      <c r="K8089" s="2" t="s">
        <v>29748</v>
      </c>
      <c r="L8089" s="2" t="s">
        <v>29727</v>
      </c>
      <c r="M8089" s="3" t="b">
        <f aca="false">TRUE()</f>
        <v>1</v>
      </c>
      <c r="N8089" s="3" t="b">
        <f aca="false">FALSE()</f>
        <v>0</v>
      </c>
      <c r="O8089" s="3" t="b">
        <f aca="false">FALSE()</f>
        <v>0</v>
      </c>
      <c r="P8089" s="3" t="b">
        <f aca="false">FALSE()</f>
        <v>0</v>
      </c>
      <c r="Q8089" s="3" t="b">
        <f aca="false">FALSE()</f>
        <v>0</v>
      </c>
      <c r="R8089" s="3" t="b">
        <f aca="false">FALSE()</f>
        <v>0</v>
      </c>
      <c r="S8089" s="3" t="b">
        <f aca="false">FALSE()</f>
        <v>0</v>
      </c>
      <c r="T8089" s="2" t="s">
        <v>32</v>
      </c>
    </row>
    <row r="8090" customFormat="false" ht="14.9" hidden="false" customHeight="false" outlineLevel="0" collapsed="false">
      <c r="A8090" s="2" t="s">
        <v>30048</v>
      </c>
      <c r="B8090" s="2" t="s">
        <v>30049</v>
      </c>
      <c r="C8090" s="2" t="s">
        <v>22</v>
      </c>
      <c r="D8090" s="2" t="s">
        <v>36</v>
      </c>
      <c r="E8090" s="2" t="s">
        <v>30050</v>
      </c>
      <c r="F8090" s="2" t="s">
        <v>29745</v>
      </c>
      <c r="G8090" s="2"/>
      <c r="H8090" s="2"/>
      <c r="I8090" s="2" t="s">
        <v>30016</v>
      </c>
      <c r="J8090" s="2" t="s">
        <v>30017</v>
      </c>
      <c r="K8090" s="2" t="s">
        <v>29748</v>
      </c>
      <c r="L8090" s="2" t="s">
        <v>29727</v>
      </c>
      <c r="M8090" s="3" t="b">
        <f aca="false">TRUE()</f>
        <v>1</v>
      </c>
      <c r="N8090" s="3" t="b">
        <f aca="false">FALSE()</f>
        <v>0</v>
      </c>
      <c r="O8090" s="3" t="b">
        <f aca="false">FALSE()</f>
        <v>0</v>
      </c>
      <c r="P8090" s="3" t="b">
        <f aca="false">FALSE()</f>
        <v>0</v>
      </c>
      <c r="Q8090" s="3" t="b">
        <f aca="false">FALSE()</f>
        <v>0</v>
      </c>
      <c r="R8090" s="3" t="b">
        <f aca="false">FALSE()</f>
        <v>0</v>
      </c>
      <c r="S8090" s="3" t="b">
        <f aca="false">FALSE()</f>
        <v>0</v>
      </c>
      <c r="T8090" s="2" t="s">
        <v>32</v>
      </c>
    </row>
    <row r="8091" customFormat="false" ht="14.9" hidden="false" customHeight="false" outlineLevel="0" collapsed="false">
      <c r="A8091" s="2" t="s">
        <v>30051</v>
      </c>
      <c r="B8091" s="2" t="s">
        <v>30052</v>
      </c>
      <c r="C8091" s="2" t="s">
        <v>22</v>
      </c>
      <c r="D8091" s="2" t="s">
        <v>36</v>
      </c>
      <c r="E8091" s="2" t="s">
        <v>30053</v>
      </c>
      <c r="F8091" s="2" t="s">
        <v>29745</v>
      </c>
      <c r="G8091" s="2"/>
      <c r="H8091" s="2"/>
      <c r="I8091" s="2" t="s">
        <v>30016</v>
      </c>
      <c r="J8091" s="2" t="s">
        <v>30017</v>
      </c>
      <c r="K8091" s="2" t="s">
        <v>29748</v>
      </c>
      <c r="L8091" s="2" t="s">
        <v>29727</v>
      </c>
      <c r="M8091" s="3" t="b">
        <f aca="false">TRUE()</f>
        <v>1</v>
      </c>
      <c r="N8091" s="3" t="b">
        <f aca="false">FALSE()</f>
        <v>0</v>
      </c>
      <c r="O8091" s="3" t="b">
        <f aca="false">FALSE()</f>
        <v>0</v>
      </c>
      <c r="P8091" s="3" t="b">
        <f aca="false">FALSE()</f>
        <v>0</v>
      </c>
      <c r="Q8091" s="3" t="b">
        <f aca="false">FALSE()</f>
        <v>0</v>
      </c>
      <c r="R8091" s="3" t="b">
        <f aca="false">FALSE()</f>
        <v>0</v>
      </c>
      <c r="S8091" s="3" t="b">
        <f aca="false">FALSE()</f>
        <v>0</v>
      </c>
      <c r="T8091" s="2" t="s">
        <v>32</v>
      </c>
    </row>
    <row r="8092" customFormat="false" ht="14.9" hidden="false" customHeight="false" outlineLevel="0" collapsed="false">
      <c r="A8092" s="2" t="s">
        <v>30054</v>
      </c>
      <c r="B8092" s="2" t="s">
        <v>30055</v>
      </c>
      <c r="C8092" s="2" t="s">
        <v>22</v>
      </c>
      <c r="D8092" s="2" t="s">
        <v>36</v>
      </c>
      <c r="E8092" s="2" t="s">
        <v>30056</v>
      </c>
      <c r="F8092" s="2" t="s">
        <v>29745</v>
      </c>
      <c r="G8092" s="2"/>
      <c r="H8092" s="2"/>
      <c r="I8092" s="2" t="s">
        <v>30016</v>
      </c>
      <c r="J8092" s="2" t="s">
        <v>30017</v>
      </c>
      <c r="K8092" s="2" t="s">
        <v>29748</v>
      </c>
      <c r="L8092" s="2" t="s">
        <v>29727</v>
      </c>
      <c r="M8092" s="3" t="b">
        <f aca="false">TRUE()</f>
        <v>1</v>
      </c>
      <c r="N8092" s="3" t="b">
        <f aca="false">FALSE()</f>
        <v>0</v>
      </c>
      <c r="O8092" s="3" t="b">
        <f aca="false">FALSE()</f>
        <v>0</v>
      </c>
      <c r="P8092" s="3" t="b">
        <f aca="false">FALSE()</f>
        <v>0</v>
      </c>
      <c r="Q8092" s="3" t="b">
        <f aca="false">FALSE()</f>
        <v>0</v>
      </c>
      <c r="R8092" s="3" t="b">
        <f aca="false">FALSE()</f>
        <v>0</v>
      </c>
      <c r="S8092" s="3" t="b">
        <f aca="false">FALSE()</f>
        <v>0</v>
      </c>
      <c r="T8092" s="2" t="s">
        <v>32</v>
      </c>
    </row>
    <row r="8093" customFormat="false" ht="28.35" hidden="false" customHeight="false" outlineLevel="0" collapsed="false">
      <c r="A8093" s="2" t="s">
        <v>30057</v>
      </c>
      <c r="B8093" s="2" t="s">
        <v>30058</v>
      </c>
      <c r="C8093" s="2" t="s">
        <v>22</v>
      </c>
      <c r="D8093" s="2" t="s">
        <v>36</v>
      </c>
      <c r="E8093" s="2" t="s">
        <v>30059</v>
      </c>
      <c r="F8093" s="2" t="s">
        <v>29745</v>
      </c>
      <c r="G8093" s="2"/>
      <c r="H8093" s="2"/>
      <c r="I8093" s="2" t="s">
        <v>30041</v>
      </c>
      <c r="J8093" s="2" t="s">
        <v>30042</v>
      </c>
      <c r="K8093" s="2" t="s">
        <v>29748</v>
      </c>
      <c r="L8093" s="2" t="s">
        <v>29727</v>
      </c>
      <c r="M8093" s="3" t="b">
        <f aca="false">TRUE()</f>
        <v>1</v>
      </c>
      <c r="N8093" s="3" t="b">
        <f aca="false">FALSE()</f>
        <v>0</v>
      </c>
      <c r="O8093" s="3" t="b">
        <f aca="false">FALSE()</f>
        <v>0</v>
      </c>
      <c r="P8093" s="3" t="b">
        <f aca="false">FALSE()</f>
        <v>0</v>
      </c>
      <c r="Q8093" s="3" t="b">
        <f aca="false">FALSE()</f>
        <v>0</v>
      </c>
      <c r="R8093" s="3" t="b">
        <f aca="false">FALSE()</f>
        <v>0</v>
      </c>
      <c r="S8093" s="3" t="b">
        <f aca="false">FALSE()</f>
        <v>0</v>
      </c>
      <c r="T8093" s="2" t="s">
        <v>20383</v>
      </c>
    </row>
    <row r="8094" customFormat="false" ht="28.35" hidden="false" customHeight="false" outlineLevel="0" collapsed="false">
      <c r="A8094" s="2" t="s">
        <v>30060</v>
      </c>
      <c r="B8094" s="2" t="s">
        <v>30061</v>
      </c>
      <c r="C8094" s="2" t="s">
        <v>22</v>
      </c>
      <c r="D8094" s="2" t="s">
        <v>36</v>
      </c>
      <c r="E8094" s="2" t="s">
        <v>30053</v>
      </c>
      <c r="F8094" s="2" t="s">
        <v>29745</v>
      </c>
      <c r="G8094" s="2"/>
      <c r="H8094" s="2"/>
      <c r="I8094" s="2" t="s">
        <v>30041</v>
      </c>
      <c r="J8094" s="2" t="s">
        <v>30042</v>
      </c>
      <c r="K8094" s="2" t="s">
        <v>29748</v>
      </c>
      <c r="L8094" s="2" t="s">
        <v>29727</v>
      </c>
      <c r="M8094" s="3" t="b">
        <f aca="false">TRUE()</f>
        <v>1</v>
      </c>
      <c r="N8094" s="3" t="b">
        <f aca="false">FALSE()</f>
        <v>0</v>
      </c>
      <c r="O8094" s="3" t="b">
        <f aca="false">FALSE()</f>
        <v>0</v>
      </c>
      <c r="P8094" s="3" t="b">
        <f aca="false">FALSE()</f>
        <v>0</v>
      </c>
      <c r="Q8094" s="3" t="b">
        <f aca="false">FALSE()</f>
        <v>0</v>
      </c>
      <c r="R8094" s="3" t="b">
        <f aca="false">FALSE()</f>
        <v>0</v>
      </c>
      <c r="S8094" s="3" t="b">
        <f aca="false">FALSE()</f>
        <v>0</v>
      </c>
      <c r="T8094" s="2" t="s">
        <v>32</v>
      </c>
    </row>
    <row r="8095" customFormat="false" ht="28.35" hidden="false" customHeight="false" outlineLevel="0" collapsed="false">
      <c r="A8095" s="2" t="s">
        <v>30062</v>
      </c>
      <c r="B8095" s="2" t="s">
        <v>30063</v>
      </c>
      <c r="C8095" s="2" t="s">
        <v>22</v>
      </c>
      <c r="D8095" s="2" t="s">
        <v>36</v>
      </c>
      <c r="E8095" s="2" t="s">
        <v>30064</v>
      </c>
      <c r="F8095" s="2" t="s">
        <v>29745</v>
      </c>
      <c r="G8095" s="2"/>
      <c r="H8095" s="2"/>
      <c r="I8095" s="2" t="s">
        <v>30041</v>
      </c>
      <c r="J8095" s="2" t="s">
        <v>30042</v>
      </c>
      <c r="K8095" s="2" t="s">
        <v>29748</v>
      </c>
      <c r="L8095" s="2" t="s">
        <v>29727</v>
      </c>
      <c r="M8095" s="3" t="b">
        <f aca="false">TRUE()</f>
        <v>1</v>
      </c>
      <c r="N8095" s="3" t="b">
        <f aca="false">FALSE()</f>
        <v>0</v>
      </c>
      <c r="O8095" s="3" t="b">
        <f aca="false">FALSE()</f>
        <v>0</v>
      </c>
      <c r="P8095" s="3" t="b">
        <f aca="false">FALSE()</f>
        <v>0</v>
      </c>
      <c r="Q8095" s="3" t="b">
        <f aca="false">FALSE()</f>
        <v>0</v>
      </c>
      <c r="R8095" s="3" t="b">
        <f aca="false">FALSE()</f>
        <v>0</v>
      </c>
      <c r="S8095" s="3" t="b">
        <f aca="false">FALSE()</f>
        <v>0</v>
      </c>
      <c r="T8095" s="2" t="s">
        <v>32</v>
      </c>
    </row>
    <row r="8096" customFormat="false" ht="28.35" hidden="false" customHeight="false" outlineLevel="0" collapsed="false">
      <c r="A8096" s="2" t="s">
        <v>30065</v>
      </c>
      <c r="B8096" s="2" t="s">
        <v>30066</v>
      </c>
      <c r="C8096" s="2" t="s">
        <v>22</v>
      </c>
      <c r="D8096" s="2" t="s">
        <v>36</v>
      </c>
      <c r="E8096" s="2" t="s">
        <v>30067</v>
      </c>
      <c r="F8096" s="2" t="s">
        <v>29745</v>
      </c>
      <c r="G8096" s="2"/>
      <c r="H8096" s="2"/>
      <c r="I8096" s="2" t="s">
        <v>30041</v>
      </c>
      <c r="J8096" s="2" t="s">
        <v>30042</v>
      </c>
      <c r="K8096" s="2" t="s">
        <v>29748</v>
      </c>
      <c r="L8096" s="2" t="s">
        <v>29727</v>
      </c>
      <c r="M8096" s="3" t="b">
        <f aca="false">TRUE()</f>
        <v>1</v>
      </c>
      <c r="N8096" s="3" t="b">
        <f aca="false">FALSE()</f>
        <v>0</v>
      </c>
      <c r="O8096" s="3" t="b">
        <f aca="false">FALSE()</f>
        <v>0</v>
      </c>
      <c r="P8096" s="3" t="b">
        <f aca="false">FALSE()</f>
        <v>0</v>
      </c>
      <c r="Q8096" s="3" t="b">
        <f aca="false">FALSE()</f>
        <v>0</v>
      </c>
      <c r="R8096" s="3" t="b">
        <f aca="false">FALSE()</f>
        <v>0</v>
      </c>
      <c r="S8096" s="3" t="b">
        <f aca="false">FALSE()</f>
        <v>0</v>
      </c>
      <c r="T8096" s="2" t="s">
        <v>32</v>
      </c>
    </row>
    <row r="8097" customFormat="false" ht="28.35" hidden="false" customHeight="false" outlineLevel="0" collapsed="false">
      <c r="A8097" s="2" t="s">
        <v>30068</v>
      </c>
      <c r="B8097" s="2" t="s">
        <v>30069</v>
      </c>
      <c r="C8097" s="2" t="s">
        <v>22</v>
      </c>
      <c r="D8097" s="2" t="s">
        <v>36</v>
      </c>
      <c r="E8097" s="2" t="s">
        <v>30070</v>
      </c>
      <c r="F8097" s="2" t="s">
        <v>29745</v>
      </c>
      <c r="G8097" s="2"/>
      <c r="H8097" s="2"/>
      <c r="I8097" s="2" t="s">
        <v>30041</v>
      </c>
      <c r="J8097" s="2" t="s">
        <v>30042</v>
      </c>
      <c r="K8097" s="2" t="s">
        <v>29748</v>
      </c>
      <c r="L8097" s="2" t="s">
        <v>29727</v>
      </c>
      <c r="M8097" s="3" t="b">
        <f aca="false">TRUE()</f>
        <v>1</v>
      </c>
      <c r="N8097" s="3" t="b">
        <f aca="false">FALSE()</f>
        <v>0</v>
      </c>
      <c r="O8097" s="3" t="b">
        <f aca="false">FALSE()</f>
        <v>0</v>
      </c>
      <c r="P8097" s="3" t="b">
        <f aca="false">FALSE()</f>
        <v>0</v>
      </c>
      <c r="Q8097" s="3" t="b">
        <f aca="false">FALSE()</f>
        <v>0</v>
      </c>
      <c r="R8097" s="3" t="b">
        <f aca="false">FALSE()</f>
        <v>0</v>
      </c>
      <c r="S8097" s="3" t="b">
        <f aca="false">FALSE()</f>
        <v>0</v>
      </c>
      <c r="T8097" s="2" t="s">
        <v>32</v>
      </c>
    </row>
    <row r="8098" customFormat="false" ht="28.35" hidden="false" customHeight="false" outlineLevel="0" collapsed="false">
      <c r="A8098" s="2" t="s">
        <v>30071</v>
      </c>
      <c r="B8098" s="2" t="s">
        <v>30072</v>
      </c>
      <c r="C8098" s="2" t="s">
        <v>22</v>
      </c>
      <c r="D8098" s="2" t="s">
        <v>36</v>
      </c>
      <c r="E8098" s="2" t="s">
        <v>30073</v>
      </c>
      <c r="F8098" s="2" t="s">
        <v>29745</v>
      </c>
      <c r="G8098" s="2"/>
      <c r="H8098" s="2"/>
      <c r="I8098" s="2" t="s">
        <v>30041</v>
      </c>
      <c r="J8098" s="2" t="s">
        <v>30042</v>
      </c>
      <c r="K8098" s="2" t="s">
        <v>29748</v>
      </c>
      <c r="L8098" s="2" t="s">
        <v>29727</v>
      </c>
      <c r="M8098" s="3" t="b">
        <f aca="false">TRUE()</f>
        <v>1</v>
      </c>
      <c r="N8098" s="3" t="b">
        <f aca="false">FALSE()</f>
        <v>0</v>
      </c>
      <c r="O8098" s="3" t="b">
        <f aca="false">FALSE()</f>
        <v>0</v>
      </c>
      <c r="P8098" s="3" t="b">
        <f aca="false">FALSE()</f>
        <v>0</v>
      </c>
      <c r="Q8098" s="3" t="b">
        <f aca="false">FALSE()</f>
        <v>0</v>
      </c>
      <c r="R8098" s="3" t="b">
        <f aca="false">FALSE()</f>
        <v>0</v>
      </c>
      <c r="S8098" s="3" t="b">
        <f aca="false">FALSE()</f>
        <v>0</v>
      </c>
      <c r="T8098" s="2" t="s">
        <v>32</v>
      </c>
    </row>
    <row r="8099" customFormat="false" ht="14.9" hidden="false" customHeight="false" outlineLevel="0" collapsed="false">
      <c r="A8099" s="2" t="s">
        <v>30074</v>
      </c>
      <c r="B8099" s="2" t="s">
        <v>30075</v>
      </c>
      <c r="C8099" s="2" t="s">
        <v>22</v>
      </c>
      <c r="D8099" s="2" t="s">
        <v>36</v>
      </c>
      <c r="E8099" s="2" t="s">
        <v>30076</v>
      </c>
      <c r="F8099" s="2" t="s">
        <v>29745</v>
      </c>
      <c r="G8099" s="2"/>
      <c r="H8099" s="2"/>
      <c r="I8099" s="2" t="s">
        <v>30077</v>
      </c>
      <c r="J8099" s="2" t="s">
        <v>30078</v>
      </c>
      <c r="K8099" s="2" t="s">
        <v>29748</v>
      </c>
      <c r="L8099" s="2" t="s">
        <v>29727</v>
      </c>
      <c r="M8099" s="3" t="b">
        <f aca="false">TRUE()</f>
        <v>1</v>
      </c>
      <c r="N8099" s="3" t="b">
        <f aca="false">FALSE()</f>
        <v>0</v>
      </c>
      <c r="O8099" s="3" t="b">
        <f aca="false">FALSE()</f>
        <v>0</v>
      </c>
      <c r="P8099" s="3" t="b">
        <f aca="false">FALSE()</f>
        <v>0</v>
      </c>
      <c r="Q8099" s="3" t="b">
        <f aca="false">FALSE()</f>
        <v>0</v>
      </c>
      <c r="R8099" s="3" t="b">
        <f aca="false">FALSE()</f>
        <v>0</v>
      </c>
      <c r="S8099" s="3" t="b">
        <f aca="false">FALSE()</f>
        <v>0</v>
      </c>
      <c r="T8099" s="2" t="s">
        <v>32</v>
      </c>
    </row>
    <row r="8100" customFormat="false" ht="14.9" hidden="false" customHeight="false" outlineLevel="0" collapsed="false">
      <c r="A8100" s="2" t="s">
        <v>30079</v>
      </c>
      <c r="B8100" s="2" t="s">
        <v>30080</v>
      </c>
      <c r="C8100" s="2" t="s">
        <v>22</v>
      </c>
      <c r="D8100" s="2" t="s">
        <v>36</v>
      </c>
      <c r="E8100" s="2" t="s">
        <v>30081</v>
      </c>
      <c r="F8100" s="2" t="s">
        <v>29745</v>
      </c>
      <c r="G8100" s="2"/>
      <c r="H8100" s="2"/>
      <c r="I8100" s="2" t="s">
        <v>30077</v>
      </c>
      <c r="J8100" s="2" t="s">
        <v>30078</v>
      </c>
      <c r="K8100" s="2" t="s">
        <v>29748</v>
      </c>
      <c r="L8100" s="2" t="s">
        <v>29727</v>
      </c>
      <c r="M8100" s="3" t="b">
        <f aca="false">TRUE()</f>
        <v>1</v>
      </c>
      <c r="N8100" s="3" t="b">
        <f aca="false">FALSE()</f>
        <v>0</v>
      </c>
      <c r="O8100" s="3" t="b">
        <f aca="false">FALSE()</f>
        <v>0</v>
      </c>
      <c r="P8100" s="3" t="b">
        <f aca="false">FALSE()</f>
        <v>0</v>
      </c>
      <c r="Q8100" s="3" t="b">
        <f aca="false">FALSE()</f>
        <v>0</v>
      </c>
      <c r="R8100" s="3" t="b">
        <f aca="false">FALSE()</f>
        <v>0</v>
      </c>
      <c r="S8100" s="3" t="b">
        <f aca="false">FALSE()</f>
        <v>0</v>
      </c>
      <c r="T8100" s="2" t="s">
        <v>32</v>
      </c>
    </row>
    <row r="8101" customFormat="false" ht="28.35" hidden="false" customHeight="false" outlineLevel="0" collapsed="false">
      <c r="A8101" s="2" t="s">
        <v>30082</v>
      </c>
      <c r="B8101" s="2" t="s">
        <v>30083</v>
      </c>
      <c r="C8101" s="2" t="s">
        <v>22</v>
      </c>
      <c r="D8101" s="2" t="s">
        <v>36</v>
      </c>
      <c r="E8101" s="2" t="s">
        <v>30084</v>
      </c>
      <c r="F8101" s="2" t="s">
        <v>29745</v>
      </c>
      <c r="G8101" s="2"/>
      <c r="H8101" s="2"/>
      <c r="I8101" s="2" t="s">
        <v>30077</v>
      </c>
      <c r="J8101" s="2" t="s">
        <v>30078</v>
      </c>
      <c r="K8101" s="2" t="s">
        <v>29748</v>
      </c>
      <c r="L8101" s="2" t="s">
        <v>29727</v>
      </c>
      <c r="M8101" s="3" t="b">
        <f aca="false">TRUE()</f>
        <v>1</v>
      </c>
      <c r="N8101" s="3" t="b">
        <f aca="false">FALSE()</f>
        <v>0</v>
      </c>
      <c r="O8101" s="3" t="b">
        <f aca="false">FALSE()</f>
        <v>0</v>
      </c>
      <c r="P8101" s="3" t="b">
        <f aca="false">FALSE()</f>
        <v>0</v>
      </c>
      <c r="Q8101" s="3" t="b">
        <f aca="false">FALSE()</f>
        <v>0</v>
      </c>
      <c r="R8101" s="3" t="b">
        <f aca="false">FALSE()</f>
        <v>0</v>
      </c>
      <c r="S8101" s="3" t="b">
        <f aca="false">FALSE()</f>
        <v>0</v>
      </c>
      <c r="T8101" s="2" t="s">
        <v>32</v>
      </c>
    </row>
    <row r="8102" customFormat="false" ht="28.35" hidden="false" customHeight="false" outlineLevel="0" collapsed="false">
      <c r="A8102" s="2" t="s">
        <v>30085</v>
      </c>
      <c r="B8102" s="2" t="s">
        <v>30086</v>
      </c>
      <c r="C8102" s="2" t="s">
        <v>22</v>
      </c>
      <c r="D8102" s="2" t="s">
        <v>36</v>
      </c>
      <c r="E8102" s="2" t="s">
        <v>30087</v>
      </c>
      <c r="F8102" s="2" t="s">
        <v>29745</v>
      </c>
      <c r="G8102" s="2"/>
      <c r="H8102" s="2"/>
      <c r="I8102" s="2" t="s">
        <v>30077</v>
      </c>
      <c r="J8102" s="2" t="s">
        <v>30078</v>
      </c>
      <c r="K8102" s="2" t="s">
        <v>29748</v>
      </c>
      <c r="L8102" s="2" t="s">
        <v>29727</v>
      </c>
      <c r="M8102" s="3" t="b">
        <f aca="false">TRUE()</f>
        <v>1</v>
      </c>
      <c r="N8102" s="3" t="b">
        <f aca="false">FALSE()</f>
        <v>0</v>
      </c>
      <c r="O8102" s="3" t="b">
        <f aca="false">FALSE()</f>
        <v>0</v>
      </c>
      <c r="P8102" s="3" t="b">
        <f aca="false">FALSE()</f>
        <v>0</v>
      </c>
      <c r="Q8102" s="3" t="b">
        <f aca="false">FALSE()</f>
        <v>0</v>
      </c>
      <c r="R8102" s="3" t="b">
        <f aca="false">FALSE()</f>
        <v>0</v>
      </c>
      <c r="S8102" s="3" t="b">
        <f aca="false">FALSE()</f>
        <v>0</v>
      </c>
      <c r="T8102" s="2" t="s">
        <v>32</v>
      </c>
    </row>
    <row r="8103" customFormat="false" ht="14.9" hidden="false" customHeight="false" outlineLevel="0" collapsed="false">
      <c r="A8103" s="2" t="s">
        <v>30088</v>
      </c>
      <c r="B8103" s="2" t="s">
        <v>30089</v>
      </c>
      <c r="C8103" s="2" t="s">
        <v>22</v>
      </c>
      <c r="D8103" s="2" t="s">
        <v>36</v>
      </c>
      <c r="E8103" s="2" t="s">
        <v>30090</v>
      </c>
      <c r="F8103" s="2" t="s">
        <v>29745</v>
      </c>
      <c r="G8103" s="2"/>
      <c r="H8103" s="2"/>
      <c r="I8103" s="2" t="s">
        <v>30077</v>
      </c>
      <c r="J8103" s="2" t="s">
        <v>30078</v>
      </c>
      <c r="K8103" s="2" t="s">
        <v>29748</v>
      </c>
      <c r="L8103" s="2" t="s">
        <v>29727</v>
      </c>
      <c r="M8103" s="3" t="b">
        <f aca="false">TRUE()</f>
        <v>1</v>
      </c>
      <c r="N8103" s="3" t="b">
        <f aca="false">FALSE()</f>
        <v>0</v>
      </c>
      <c r="O8103" s="3" t="b">
        <f aca="false">FALSE()</f>
        <v>0</v>
      </c>
      <c r="P8103" s="3" t="b">
        <f aca="false">FALSE()</f>
        <v>0</v>
      </c>
      <c r="Q8103" s="3" t="b">
        <f aca="false">FALSE()</f>
        <v>0</v>
      </c>
      <c r="R8103" s="3" t="b">
        <f aca="false">FALSE()</f>
        <v>0</v>
      </c>
      <c r="S8103" s="3" t="b">
        <f aca="false">FALSE()</f>
        <v>0</v>
      </c>
      <c r="T8103" s="2" t="s">
        <v>32</v>
      </c>
    </row>
    <row r="8104" customFormat="false" ht="14.9" hidden="false" customHeight="false" outlineLevel="0" collapsed="false">
      <c r="A8104" s="2" t="s">
        <v>30091</v>
      </c>
      <c r="B8104" s="2" t="s">
        <v>30092</v>
      </c>
      <c r="C8104" s="2" t="s">
        <v>22</v>
      </c>
      <c r="D8104" s="2" t="s">
        <v>36</v>
      </c>
      <c r="E8104" s="2" t="s">
        <v>30093</v>
      </c>
      <c r="F8104" s="2" t="s">
        <v>29745</v>
      </c>
      <c r="G8104" s="2"/>
      <c r="H8104" s="2"/>
      <c r="I8104" s="2" t="s">
        <v>30094</v>
      </c>
      <c r="J8104" s="2" t="s">
        <v>30095</v>
      </c>
      <c r="K8104" s="2" t="s">
        <v>29748</v>
      </c>
      <c r="L8104" s="2" t="s">
        <v>29727</v>
      </c>
      <c r="M8104" s="3" t="b">
        <f aca="false">TRUE()</f>
        <v>1</v>
      </c>
      <c r="N8104" s="3" t="b">
        <f aca="false">FALSE()</f>
        <v>0</v>
      </c>
      <c r="O8104" s="3" t="b">
        <f aca="false">FALSE()</f>
        <v>0</v>
      </c>
      <c r="P8104" s="3" t="b">
        <f aca="false">FALSE()</f>
        <v>0</v>
      </c>
      <c r="Q8104" s="3" t="b">
        <f aca="false">FALSE()</f>
        <v>0</v>
      </c>
      <c r="R8104" s="3" t="b">
        <f aca="false">FALSE()</f>
        <v>0</v>
      </c>
      <c r="S8104" s="3" t="b">
        <f aca="false">FALSE()</f>
        <v>0</v>
      </c>
      <c r="T8104" s="2" t="s">
        <v>32</v>
      </c>
    </row>
    <row r="8105" customFormat="false" ht="14.9" hidden="false" customHeight="false" outlineLevel="0" collapsed="false">
      <c r="A8105" s="2" t="s">
        <v>30096</v>
      </c>
      <c r="B8105" s="2" t="s">
        <v>30097</v>
      </c>
      <c r="C8105" s="2" t="s">
        <v>22</v>
      </c>
      <c r="D8105" s="2" t="s">
        <v>36</v>
      </c>
      <c r="E8105" s="2" t="s">
        <v>30098</v>
      </c>
      <c r="F8105" s="2" t="s">
        <v>29745</v>
      </c>
      <c r="G8105" s="2"/>
      <c r="H8105" s="2"/>
      <c r="I8105" s="2" t="s">
        <v>30094</v>
      </c>
      <c r="J8105" s="2" t="s">
        <v>30095</v>
      </c>
      <c r="K8105" s="2" t="s">
        <v>29748</v>
      </c>
      <c r="L8105" s="2" t="s">
        <v>29727</v>
      </c>
      <c r="M8105" s="3" t="b">
        <f aca="false">TRUE()</f>
        <v>1</v>
      </c>
      <c r="N8105" s="3" t="b">
        <f aca="false">FALSE()</f>
        <v>0</v>
      </c>
      <c r="O8105" s="3" t="b">
        <f aca="false">FALSE()</f>
        <v>0</v>
      </c>
      <c r="P8105" s="3" t="b">
        <f aca="false">FALSE()</f>
        <v>0</v>
      </c>
      <c r="Q8105" s="3" t="b">
        <f aca="false">FALSE()</f>
        <v>0</v>
      </c>
      <c r="R8105" s="3" t="b">
        <f aca="false">FALSE()</f>
        <v>0</v>
      </c>
      <c r="S8105" s="3" t="b">
        <f aca="false">FALSE()</f>
        <v>0</v>
      </c>
      <c r="T8105" s="2" t="s">
        <v>32</v>
      </c>
    </row>
    <row r="8106" customFormat="false" ht="14.9" hidden="false" customHeight="false" outlineLevel="0" collapsed="false">
      <c r="A8106" s="2" t="s">
        <v>30099</v>
      </c>
      <c r="B8106" s="2" t="s">
        <v>30100</v>
      </c>
      <c r="C8106" s="2" t="s">
        <v>22</v>
      </c>
      <c r="D8106" s="2" t="s">
        <v>36</v>
      </c>
      <c r="E8106" s="2" t="s">
        <v>30101</v>
      </c>
      <c r="F8106" s="2" t="s">
        <v>29745</v>
      </c>
      <c r="G8106" s="2"/>
      <c r="H8106" s="2"/>
      <c r="I8106" s="2" t="s">
        <v>30094</v>
      </c>
      <c r="J8106" s="2" t="s">
        <v>30095</v>
      </c>
      <c r="K8106" s="2" t="s">
        <v>29748</v>
      </c>
      <c r="L8106" s="2" t="s">
        <v>29727</v>
      </c>
      <c r="M8106" s="3" t="b">
        <f aca="false">TRUE()</f>
        <v>1</v>
      </c>
      <c r="N8106" s="3" t="b">
        <f aca="false">FALSE()</f>
        <v>0</v>
      </c>
      <c r="O8106" s="3" t="b">
        <f aca="false">FALSE()</f>
        <v>0</v>
      </c>
      <c r="P8106" s="3" t="b">
        <f aca="false">FALSE()</f>
        <v>0</v>
      </c>
      <c r="Q8106" s="3" t="b">
        <f aca="false">FALSE()</f>
        <v>0</v>
      </c>
      <c r="R8106" s="3" t="b">
        <f aca="false">FALSE()</f>
        <v>0</v>
      </c>
      <c r="S8106" s="3" t="b">
        <f aca="false">FALSE()</f>
        <v>0</v>
      </c>
      <c r="T8106" s="2" t="s">
        <v>32</v>
      </c>
    </row>
    <row r="8107" customFormat="false" ht="28.35" hidden="false" customHeight="false" outlineLevel="0" collapsed="false">
      <c r="A8107" s="2" t="s">
        <v>30102</v>
      </c>
      <c r="B8107" s="2" t="s">
        <v>30103</v>
      </c>
      <c r="C8107" s="2" t="s">
        <v>22</v>
      </c>
      <c r="D8107" s="2" t="s">
        <v>36</v>
      </c>
      <c r="E8107" s="2" t="s">
        <v>30104</v>
      </c>
      <c r="F8107" s="2" t="s">
        <v>29745</v>
      </c>
      <c r="G8107" s="2"/>
      <c r="H8107" s="2"/>
      <c r="I8107" s="2" t="s">
        <v>30105</v>
      </c>
      <c r="J8107" s="2" t="s">
        <v>30106</v>
      </c>
      <c r="K8107" s="2" t="s">
        <v>29748</v>
      </c>
      <c r="L8107" s="2" t="s">
        <v>29727</v>
      </c>
      <c r="M8107" s="3" t="b">
        <f aca="false">TRUE()</f>
        <v>1</v>
      </c>
      <c r="N8107" s="3" t="b">
        <f aca="false">FALSE()</f>
        <v>0</v>
      </c>
      <c r="O8107" s="3" t="b">
        <f aca="false">FALSE()</f>
        <v>0</v>
      </c>
      <c r="P8107" s="3" t="b">
        <f aca="false">FALSE()</f>
        <v>0</v>
      </c>
      <c r="Q8107" s="3" t="b">
        <f aca="false">FALSE()</f>
        <v>0</v>
      </c>
      <c r="R8107" s="3" t="b">
        <f aca="false">FALSE()</f>
        <v>0</v>
      </c>
      <c r="S8107" s="3" t="b">
        <f aca="false">FALSE()</f>
        <v>0</v>
      </c>
      <c r="T8107" s="2" t="s">
        <v>32</v>
      </c>
    </row>
    <row r="8108" customFormat="false" ht="28.35" hidden="false" customHeight="false" outlineLevel="0" collapsed="false">
      <c r="A8108" s="2" t="s">
        <v>30107</v>
      </c>
      <c r="B8108" s="2" t="s">
        <v>30108</v>
      </c>
      <c r="C8108" s="2" t="s">
        <v>22</v>
      </c>
      <c r="D8108" s="2" t="s">
        <v>36</v>
      </c>
      <c r="E8108" s="2" t="s">
        <v>30109</v>
      </c>
      <c r="F8108" s="2" t="s">
        <v>29745</v>
      </c>
      <c r="G8108" s="2"/>
      <c r="H8108" s="2"/>
      <c r="I8108" s="2" t="s">
        <v>30110</v>
      </c>
      <c r="J8108" s="2" t="s">
        <v>30111</v>
      </c>
      <c r="K8108" s="2" t="s">
        <v>29748</v>
      </c>
      <c r="L8108" s="2" t="s">
        <v>29727</v>
      </c>
      <c r="M8108" s="3" t="b">
        <f aca="false">TRUE()</f>
        <v>1</v>
      </c>
      <c r="N8108" s="3" t="b">
        <f aca="false">FALSE()</f>
        <v>0</v>
      </c>
      <c r="O8108" s="3" t="b">
        <f aca="false">FALSE()</f>
        <v>0</v>
      </c>
      <c r="P8108" s="3" t="b">
        <f aca="false">FALSE()</f>
        <v>0</v>
      </c>
      <c r="Q8108" s="3" t="b">
        <f aca="false">FALSE()</f>
        <v>0</v>
      </c>
      <c r="R8108" s="3" t="b">
        <f aca="false">FALSE()</f>
        <v>0</v>
      </c>
      <c r="S8108" s="3" t="b">
        <f aca="false">FALSE()</f>
        <v>0</v>
      </c>
      <c r="T8108" s="2" t="s">
        <v>32</v>
      </c>
    </row>
    <row r="8109" customFormat="false" ht="28.35" hidden="false" customHeight="false" outlineLevel="0" collapsed="false">
      <c r="A8109" s="2" t="s">
        <v>30112</v>
      </c>
      <c r="B8109" s="2" t="s">
        <v>30113</v>
      </c>
      <c r="C8109" s="2" t="s">
        <v>22</v>
      </c>
      <c r="D8109" s="2" t="s">
        <v>36</v>
      </c>
      <c r="E8109" s="2" t="s">
        <v>30114</v>
      </c>
      <c r="F8109" s="2" t="s">
        <v>29745</v>
      </c>
      <c r="G8109" s="2"/>
      <c r="H8109" s="2"/>
      <c r="I8109" s="2" t="s">
        <v>30115</v>
      </c>
      <c r="J8109" s="2" t="s">
        <v>30116</v>
      </c>
      <c r="K8109" s="2" t="s">
        <v>29748</v>
      </c>
      <c r="L8109" s="2" t="s">
        <v>29727</v>
      </c>
      <c r="M8109" s="3" t="b">
        <f aca="false">TRUE()</f>
        <v>1</v>
      </c>
      <c r="N8109" s="3" t="b">
        <f aca="false">FALSE()</f>
        <v>0</v>
      </c>
      <c r="O8109" s="3" t="b">
        <f aca="false">FALSE()</f>
        <v>0</v>
      </c>
      <c r="P8109" s="3" t="b">
        <f aca="false">FALSE()</f>
        <v>0</v>
      </c>
      <c r="Q8109" s="3" t="b">
        <f aca="false">FALSE()</f>
        <v>0</v>
      </c>
      <c r="R8109" s="3" t="b">
        <f aca="false">FALSE()</f>
        <v>0</v>
      </c>
      <c r="S8109" s="3" t="b">
        <f aca="false">FALSE()</f>
        <v>0</v>
      </c>
      <c r="T8109" s="2" t="s">
        <v>32</v>
      </c>
    </row>
    <row r="8110" customFormat="false" ht="28.35" hidden="false" customHeight="false" outlineLevel="0" collapsed="false">
      <c r="A8110" s="2" t="s">
        <v>30117</v>
      </c>
      <c r="B8110" s="2" t="s">
        <v>30118</v>
      </c>
      <c r="C8110" s="2" t="s">
        <v>22</v>
      </c>
      <c r="D8110" s="2" t="s">
        <v>36</v>
      </c>
      <c r="E8110" s="2" t="s">
        <v>30119</v>
      </c>
      <c r="F8110" s="2" t="s">
        <v>29745</v>
      </c>
      <c r="G8110" s="2"/>
      <c r="H8110" s="2"/>
      <c r="I8110" s="2" t="s">
        <v>30115</v>
      </c>
      <c r="J8110" s="2" t="s">
        <v>30116</v>
      </c>
      <c r="K8110" s="2" t="s">
        <v>29748</v>
      </c>
      <c r="L8110" s="2" t="s">
        <v>29727</v>
      </c>
      <c r="M8110" s="3" t="b">
        <f aca="false">TRUE()</f>
        <v>1</v>
      </c>
      <c r="N8110" s="3" t="b">
        <f aca="false">FALSE()</f>
        <v>0</v>
      </c>
      <c r="O8110" s="3" t="b">
        <f aca="false">FALSE()</f>
        <v>0</v>
      </c>
      <c r="P8110" s="3" t="b">
        <f aca="false">FALSE()</f>
        <v>0</v>
      </c>
      <c r="Q8110" s="3" t="b">
        <f aca="false">FALSE()</f>
        <v>0</v>
      </c>
      <c r="R8110" s="3" t="b">
        <f aca="false">FALSE()</f>
        <v>0</v>
      </c>
      <c r="S8110" s="3" t="b">
        <f aca="false">FALSE()</f>
        <v>0</v>
      </c>
      <c r="T8110" s="2" t="s">
        <v>32</v>
      </c>
    </row>
    <row r="8111" customFormat="false" ht="28.35" hidden="false" customHeight="false" outlineLevel="0" collapsed="false">
      <c r="A8111" s="2" t="s">
        <v>30120</v>
      </c>
      <c r="B8111" s="2" t="s">
        <v>30121</v>
      </c>
      <c r="C8111" s="2" t="s">
        <v>22</v>
      </c>
      <c r="D8111" s="2" t="s">
        <v>36</v>
      </c>
      <c r="E8111" s="2" t="s">
        <v>30122</v>
      </c>
      <c r="F8111" s="2" t="s">
        <v>29745</v>
      </c>
      <c r="G8111" s="2"/>
      <c r="H8111" s="2"/>
      <c r="I8111" s="2" t="s">
        <v>30115</v>
      </c>
      <c r="J8111" s="2" t="s">
        <v>30116</v>
      </c>
      <c r="K8111" s="2" t="s">
        <v>29748</v>
      </c>
      <c r="L8111" s="2" t="s">
        <v>29727</v>
      </c>
      <c r="M8111" s="3" t="b">
        <f aca="false">TRUE()</f>
        <v>1</v>
      </c>
      <c r="N8111" s="3" t="b">
        <f aca="false">FALSE()</f>
        <v>0</v>
      </c>
      <c r="O8111" s="3" t="b">
        <f aca="false">FALSE()</f>
        <v>0</v>
      </c>
      <c r="P8111" s="3" t="b">
        <f aca="false">FALSE()</f>
        <v>0</v>
      </c>
      <c r="Q8111" s="3" t="b">
        <f aca="false">FALSE()</f>
        <v>0</v>
      </c>
      <c r="R8111" s="3" t="b">
        <f aca="false">FALSE()</f>
        <v>0</v>
      </c>
      <c r="S8111" s="3" t="b">
        <f aca="false">FALSE()</f>
        <v>0</v>
      </c>
      <c r="T8111" s="2" t="s">
        <v>32</v>
      </c>
    </row>
    <row r="8112" customFormat="false" ht="28.35" hidden="false" customHeight="false" outlineLevel="0" collapsed="false">
      <c r="A8112" s="2" t="s">
        <v>30123</v>
      </c>
      <c r="B8112" s="2" t="s">
        <v>30124</v>
      </c>
      <c r="C8112" s="2" t="s">
        <v>22</v>
      </c>
      <c r="D8112" s="2" t="s">
        <v>36</v>
      </c>
      <c r="E8112" s="2" t="s">
        <v>30125</v>
      </c>
      <c r="F8112" s="2" t="s">
        <v>29745</v>
      </c>
      <c r="G8112" s="2"/>
      <c r="H8112" s="2"/>
      <c r="I8112" s="2" t="s">
        <v>30115</v>
      </c>
      <c r="J8112" s="2" t="s">
        <v>30116</v>
      </c>
      <c r="K8112" s="2" t="s">
        <v>29748</v>
      </c>
      <c r="L8112" s="2" t="s">
        <v>29727</v>
      </c>
      <c r="M8112" s="3" t="b">
        <f aca="false">TRUE()</f>
        <v>1</v>
      </c>
      <c r="N8112" s="3" t="b">
        <f aca="false">FALSE()</f>
        <v>0</v>
      </c>
      <c r="O8112" s="3" t="b">
        <f aca="false">FALSE()</f>
        <v>0</v>
      </c>
      <c r="P8112" s="3" t="b">
        <f aca="false">FALSE()</f>
        <v>0</v>
      </c>
      <c r="Q8112" s="3" t="b">
        <f aca="false">FALSE()</f>
        <v>0</v>
      </c>
      <c r="R8112" s="3" t="b">
        <f aca="false">FALSE()</f>
        <v>0</v>
      </c>
      <c r="S8112" s="3" t="b">
        <f aca="false">FALSE()</f>
        <v>0</v>
      </c>
      <c r="T8112" s="2" t="s">
        <v>32</v>
      </c>
    </row>
    <row r="8113" customFormat="false" ht="28.35" hidden="false" customHeight="false" outlineLevel="0" collapsed="false">
      <c r="A8113" s="2" t="s">
        <v>30126</v>
      </c>
      <c r="B8113" s="2" t="s">
        <v>30127</v>
      </c>
      <c r="C8113" s="2" t="s">
        <v>22</v>
      </c>
      <c r="D8113" s="2" t="s">
        <v>36</v>
      </c>
      <c r="E8113" s="2" t="s">
        <v>30128</v>
      </c>
      <c r="F8113" s="2" t="s">
        <v>29745</v>
      </c>
      <c r="G8113" s="2"/>
      <c r="H8113" s="2"/>
      <c r="I8113" s="2" t="s">
        <v>29803</v>
      </c>
      <c r="J8113" s="2" t="s">
        <v>29804</v>
      </c>
      <c r="K8113" s="2" t="s">
        <v>29748</v>
      </c>
      <c r="L8113" s="2" t="s">
        <v>29727</v>
      </c>
      <c r="M8113" s="3" t="b">
        <f aca="false">TRUE()</f>
        <v>1</v>
      </c>
      <c r="N8113" s="3" t="b">
        <f aca="false">FALSE()</f>
        <v>0</v>
      </c>
      <c r="O8113" s="3" t="b">
        <f aca="false">FALSE()</f>
        <v>0</v>
      </c>
      <c r="P8113" s="3" t="b">
        <f aca="false">FALSE()</f>
        <v>0</v>
      </c>
      <c r="Q8113" s="3" t="b">
        <f aca="false">FALSE()</f>
        <v>0</v>
      </c>
      <c r="R8113" s="3" t="b">
        <f aca="false">FALSE()</f>
        <v>0</v>
      </c>
      <c r="S8113" s="3" t="b">
        <f aca="false">FALSE()</f>
        <v>0</v>
      </c>
      <c r="T8113" s="2" t="s">
        <v>20383</v>
      </c>
    </row>
    <row r="8114" customFormat="false" ht="28.35" hidden="false" customHeight="false" outlineLevel="0" collapsed="false">
      <c r="A8114" s="2" t="s">
        <v>30129</v>
      </c>
      <c r="B8114" s="2" t="s">
        <v>30130</v>
      </c>
      <c r="C8114" s="2" t="s">
        <v>22</v>
      </c>
      <c r="D8114" s="2" t="s">
        <v>36</v>
      </c>
      <c r="E8114" s="2" t="s">
        <v>30131</v>
      </c>
      <c r="F8114" s="2" t="s">
        <v>29745</v>
      </c>
      <c r="G8114" s="2"/>
      <c r="H8114" s="2"/>
      <c r="I8114" s="2" t="s">
        <v>29803</v>
      </c>
      <c r="J8114" s="2" t="s">
        <v>29804</v>
      </c>
      <c r="K8114" s="2" t="s">
        <v>29748</v>
      </c>
      <c r="L8114" s="2" t="s">
        <v>29727</v>
      </c>
      <c r="M8114" s="3" t="b">
        <f aca="false">TRUE()</f>
        <v>1</v>
      </c>
      <c r="N8114" s="3" t="b">
        <f aca="false">FALSE()</f>
        <v>0</v>
      </c>
      <c r="O8114" s="3" t="b">
        <f aca="false">FALSE()</f>
        <v>0</v>
      </c>
      <c r="P8114" s="3" t="b">
        <f aca="false">FALSE()</f>
        <v>0</v>
      </c>
      <c r="Q8114" s="3" t="b">
        <f aca="false">FALSE()</f>
        <v>0</v>
      </c>
      <c r="R8114" s="3" t="b">
        <f aca="false">FALSE()</f>
        <v>0</v>
      </c>
      <c r="S8114" s="3" t="b">
        <f aca="false">FALSE()</f>
        <v>0</v>
      </c>
      <c r="T8114" s="2" t="s">
        <v>32</v>
      </c>
    </row>
    <row r="8115" customFormat="false" ht="28.35" hidden="false" customHeight="false" outlineLevel="0" collapsed="false">
      <c r="A8115" s="2" t="s">
        <v>30132</v>
      </c>
      <c r="B8115" s="2" t="s">
        <v>30133</v>
      </c>
      <c r="C8115" s="2" t="s">
        <v>22</v>
      </c>
      <c r="D8115" s="2" t="s">
        <v>36</v>
      </c>
      <c r="E8115" s="2" t="s">
        <v>30134</v>
      </c>
      <c r="F8115" s="2" t="s">
        <v>29745</v>
      </c>
      <c r="G8115" s="2"/>
      <c r="H8115" s="2"/>
      <c r="I8115" s="2" t="s">
        <v>29934</v>
      </c>
      <c r="J8115" s="2" t="s">
        <v>29935</v>
      </c>
      <c r="K8115" s="2" t="s">
        <v>29748</v>
      </c>
      <c r="L8115" s="2" t="s">
        <v>29727</v>
      </c>
      <c r="M8115" s="3" t="b">
        <f aca="false">TRUE()</f>
        <v>1</v>
      </c>
      <c r="N8115" s="3" t="b">
        <f aca="false">FALSE()</f>
        <v>0</v>
      </c>
      <c r="O8115" s="3" t="b">
        <f aca="false">FALSE()</f>
        <v>0</v>
      </c>
      <c r="P8115" s="3" t="b">
        <f aca="false">FALSE()</f>
        <v>0</v>
      </c>
      <c r="Q8115" s="3" t="b">
        <f aca="false">FALSE()</f>
        <v>0</v>
      </c>
      <c r="R8115" s="3" t="b">
        <f aca="false">FALSE()</f>
        <v>0</v>
      </c>
      <c r="S8115" s="3" t="b">
        <f aca="false">FALSE()</f>
        <v>0</v>
      </c>
      <c r="T8115" s="2" t="s">
        <v>32</v>
      </c>
    </row>
    <row r="8116" customFormat="false" ht="28.35" hidden="false" customHeight="false" outlineLevel="0" collapsed="false">
      <c r="A8116" s="2" t="s">
        <v>30135</v>
      </c>
      <c r="B8116" s="2" t="s">
        <v>30136</v>
      </c>
      <c r="C8116" s="2" t="s">
        <v>22</v>
      </c>
      <c r="D8116" s="2" t="s">
        <v>36</v>
      </c>
      <c r="E8116" s="2" t="s">
        <v>30137</v>
      </c>
      <c r="F8116" s="2" t="s">
        <v>29745</v>
      </c>
      <c r="G8116" s="2"/>
      <c r="H8116" s="2"/>
      <c r="I8116" s="2" t="s">
        <v>30138</v>
      </c>
      <c r="J8116" s="2" t="s">
        <v>30139</v>
      </c>
      <c r="K8116" s="2" t="s">
        <v>29748</v>
      </c>
      <c r="L8116" s="2" t="s">
        <v>29727</v>
      </c>
      <c r="M8116" s="3" t="b">
        <f aca="false">TRUE()</f>
        <v>1</v>
      </c>
      <c r="N8116" s="3" t="b">
        <f aca="false">FALSE()</f>
        <v>0</v>
      </c>
      <c r="O8116" s="3" t="b">
        <f aca="false">FALSE()</f>
        <v>0</v>
      </c>
      <c r="P8116" s="3" t="b">
        <f aca="false">FALSE()</f>
        <v>0</v>
      </c>
      <c r="Q8116" s="3" t="b">
        <f aca="false">FALSE()</f>
        <v>0</v>
      </c>
      <c r="R8116" s="3" t="b">
        <f aca="false">FALSE()</f>
        <v>0</v>
      </c>
      <c r="S8116" s="3" t="b">
        <f aca="false">FALSE()</f>
        <v>0</v>
      </c>
      <c r="T8116" s="2" t="s">
        <v>32</v>
      </c>
    </row>
    <row r="8117" customFormat="false" ht="28.35" hidden="false" customHeight="false" outlineLevel="0" collapsed="false">
      <c r="A8117" s="2" t="s">
        <v>30140</v>
      </c>
      <c r="B8117" s="2" t="s">
        <v>30141</v>
      </c>
      <c r="C8117" s="2" t="s">
        <v>22</v>
      </c>
      <c r="D8117" s="2" t="s">
        <v>36</v>
      </c>
      <c r="E8117" s="2" t="s">
        <v>30142</v>
      </c>
      <c r="F8117" s="2" t="s">
        <v>29745</v>
      </c>
      <c r="G8117" s="2"/>
      <c r="H8117" s="2"/>
      <c r="I8117" s="2" t="s">
        <v>30138</v>
      </c>
      <c r="J8117" s="2" t="s">
        <v>30139</v>
      </c>
      <c r="K8117" s="2" t="s">
        <v>29748</v>
      </c>
      <c r="L8117" s="2" t="s">
        <v>29727</v>
      </c>
      <c r="M8117" s="3" t="b">
        <f aca="false">TRUE()</f>
        <v>1</v>
      </c>
      <c r="N8117" s="3" t="b">
        <f aca="false">FALSE()</f>
        <v>0</v>
      </c>
      <c r="O8117" s="3" t="b">
        <f aca="false">FALSE()</f>
        <v>0</v>
      </c>
      <c r="P8117" s="3" t="b">
        <f aca="false">FALSE()</f>
        <v>0</v>
      </c>
      <c r="Q8117" s="3" t="b">
        <f aca="false">FALSE()</f>
        <v>0</v>
      </c>
      <c r="R8117" s="3" t="b">
        <f aca="false">FALSE()</f>
        <v>0</v>
      </c>
      <c r="S8117" s="3" t="b">
        <f aca="false">FALSE()</f>
        <v>0</v>
      </c>
      <c r="T8117" s="2" t="s">
        <v>32</v>
      </c>
    </row>
    <row r="8118" customFormat="false" ht="28.35" hidden="false" customHeight="false" outlineLevel="0" collapsed="false">
      <c r="A8118" s="2" t="s">
        <v>30143</v>
      </c>
      <c r="B8118" s="2" t="s">
        <v>30144</v>
      </c>
      <c r="C8118" s="2" t="s">
        <v>22</v>
      </c>
      <c r="D8118" s="2" t="s">
        <v>36</v>
      </c>
      <c r="E8118" s="2" t="s">
        <v>30145</v>
      </c>
      <c r="F8118" s="2" t="s">
        <v>29745</v>
      </c>
      <c r="G8118" s="2"/>
      <c r="H8118" s="2"/>
      <c r="I8118" s="2" t="s">
        <v>30138</v>
      </c>
      <c r="J8118" s="2" t="s">
        <v>30139</v>
      </c>
      <c r="K8118" s="2" t="s">
        <v>29748</v>
      </c>
      <c r="L8118" s="2" t="s">
        <v>29727</v>
      </c>
      <c r="M8118" s="3" t="b">
        <f aca="false">TRUE()</f>
        <v>1</v>
      </c>
      <c r="N8118" s="3" t="b">
        <f aca="false">FALSE()</f>
        <v>0</v>
      </c>
      <c r="O8118" s="3" t="b">
        <f aca="false">FALSE()</f>
        <v>0</v>
      </c>
      <c r="P8118" s="3" t="b">
        <f aca="false">FALSE()</f>
        <v>0</v>
      </c>
      <c r="Q8118" s="3" t="b">
        <f aca="false">FALSE()</f>
        <v>0</v>
      </c>
      <c r="R8118" s="3" t="b">
        <f aca="false">FALSE()</f>
        <v>0</v>
      </c>
      <c r="S8118" s="3" t="b">
        <f aca="false">FALSE()</f>
        <v>0</v>
      </c>
      <c r="T8118" s="2" t="s">
        <v>32</v>
      </c>
    </row>
    <row r="8119" customFormat="false" ht="28.35" hidden="false" customHeight="false" outlineLevel="0" collapsed="false">
      <c r="A8119" s="2" t="s">
        <v>30146</v>
      </c>
      <c r="B8119" s="2" t="s">
        <v>30147</v>
      </c>
      <c r="C8119" s="2" t="s">
        <v>22</v>
      </c>
      <c r="D8119" s="2" t="s">
        <v>36</v>
      </c>
      <c r="E8119" s="2" t="s">
        <v>30148</v>
      </c>
      <c r="F8119" s="2" t="s">
        <v>29745</v>
      </c>
      <c r="G8119" s="2"/>
      <c r="H8119" s="2"/>
      <c r="I8119" s="2" t="s">
        <v>30138</v>
      </c>
      <c r="J8119" s="2" t="s">
        <v>30139</v>
      </c>
      <c r="K8119" s="2" t="s">
        <v>29748</v>
      </c>
      <c r="L8119" s="2" t="s">
        <v>29727</v>
      </c>
      <c r="M8119" s="3" t="b">
        <f aca="false">TRUE()</f>
        <v>1</v>
      </c>
      <c r="N8119" s="3" t="b">
        <f aca="false">FALSE()</f>
        <v>0</v>
      </c>
      <c r="O8119" s="3" t="b">
        <f aca="false">FALSE()</f>
        <v>0</v>
      </c>
      <c r="P8119" s="3" t="b">
        <f aca="false">FALSE()</f>
        <v>0</v>
      </c>
      <c r="Q8119" s="3" t="b">
        <f aca="false">FALSE()</f>
        <v>0</v>
      </c>
      <c r="R8119" s="3" t="b">
        <f aca="false">FALSE()</f>
        <v>0</v>
      </c>
      <c r="S8119" s="3" t="b">
        <f aca="false">FALSE()</f>
        <v>0</v>
      </c>
      <c r="T8119" s="2" t="s">
        <v>32</v>
      </c>
    </row>
    <row r="8120" customFormat="false" ht="28.35" hidden="false" customHeight="false" outlineLevel="0" collapsed="false">
      <c r="A8120" s="2" t="s">
        <v>30149</v>
      </c>
      <c r="B8120" s="2" t="s">
        <v>30150</v>
      </c>
      <c r="C8120" s="2" t="s">
        <v>22</v>
      </c>
      <c r="D8120" s="2" t="s">
        <v>36</v>
      </c>
      <c r="E8120" s="2" t="s">
        <v>30151</v>
      </c>
      <c r="F8120" s="2" t="s">
        <v>29745</v>
      </c>
      <c r="G8120" s="2"/>
      <c r="H8120" s="2"/>
      <c r="I8120" s="2" t="s">
        <v>30138</v>
      </c>
      <c r="J8120" s="2" t="s">
        <v>30139</v>
      </c>
      <c r="K8120" s="2" t="s">
        <v>29748</v>
      </c>
      <c r="L8120" s="2" t="s">
        <v>29727</v>
      </c>
      <c r="M8120" s="3" t="b">
        <f aca="false">TRUE()</f>
        <v>1</v>
      </c>
      <c r="N8120" s="3" t="b">
        <f aca="false">FALSE()</f>
        <v>0</v>
      </c>
      <c r="O8120" s="3" t="b">
        <f aca="false">FALSE()</f>
        <v>0</v>
      </c>
      <c r="P8120" s="3" t="b">
        <f aca="false">FALSE()</f>
        <v>0</v>
      </c>
      <c r="Q8120" s="3" t="b">
        <f aca="false">FALSE()</f>
        <v>0</v>
      </c>
      <c r="R8120" s="3" t="b">
        <f aca="false">FALSE()</f>
        <v>0</v>
      </c>
      <c r="S8120" s="3" t="b">
        <f aca="false">FALSE()</f>
        <v>0</v>
      </c>
      <c r="T8120" s="2" t="s">
        <v>32</v>
      </c>
    </row>
    <row r="8121" customFormat="false" ht="28.35" hidden="false" customHeight="false" outlineLevel="0" collapsed="false">
      <c r="A8121" s="2" t="s">
        <v>30152</v>
      </c>
      <c r="B8121" s="2" t="s">
        <v>30153</v>
      </c>
      <c r="C8121" s="2" t="s">
        <v>22</v>
      </c>
      <c r="D8121" s="2" t="s">
        <v>36</v>
      </c>
      <c r="E8121" s="2" t="s">
        <v>30154</v>
      </c>
      <c r="F8121" s="2" t="s">
        <v>29745</v>
      </c>
      <c r="G8121" s="2"/>
      <c r="H8121" s="2"/>
      <c r="I8121" s="2" t="s">
        <v>30155</v>
      </c>
      <c r="J8121" s="2" t="s">
        <v>30156</v>
      </c>
      <c r="K8121" s="2" t="s">
        <v>29748</v>
      </c>
      <c r="L8121" s="2" t="s">
        <v>29727</v>
      </c>
      <c r="M8121" s="3" t="b">
        <f aca="false">TRUE()</f>
        <v>1</v>
      </c>
      <c r="N8121" s="3" t="b">
        <f aca="false">FALSE()</f>
        <v>0</v>
      </c>
      <c r="O8121" s="3" t="b">
        <f aca="false">FALSE()</f>
        <v>0</v>
      </c>
      <c r="P8121" s="3" t="b">
        <f aca="false">FALSE()</f>
        <v>0</v>
      </c>
      <c r="Q8121" s="3" t="b">
        <f aca="false">FALSE()</f>
        <v>0</v>
      </c>
      <c r="R8121" s="3" t="b">
        <f aca="false">FALSE()</f>
        <v>0</v>
      </c>
      <c r="S8121" s="3" t="b">
        <f aca="false">FALSE()</f>
        <v>0</v>
      </c>
      <c r="T8121" s="2" t="s">
        <v>32</v>
      </c>
    </row>
    <row r="8122" customFormat="false" ht="28.35" hidden="false" customHeight="false" outlineLevel="0" collapsed="false">
      <c r="A8122" s="2" t="s">
        <v>30157</v>
      </c>
      <c r="B8122" s="2" t="s">
        <v>30158</v>
      </c>
      <c r="C8122" s="2" t="s">
        <v>22</v>
      </c>
      <c r="D8122" s="2" t="s">
        <v>36</v>
      </c>
      <c r="E8122" s="2" t="s">
        <v>30159</v>
      </c>
      <c r="F8122" s="2" t="s">
        <v>29745</v>
      </c>
      <c r="G8122" s="2"/>
      <c r="H8122" s="2"/>
      <c r="I8122" s="2" t="s">
        <v>30155</v>
      </c>
      <c r="J8122" s="2" t="s">
        <v>30156</v>
      </c>
      <c r="K8122" s="2" t="s">
        <v>29748</v>
      </c>
      <c r="L8122" s="2" t="s">
        <v>29727</v>
      </c>
      <c r="M8122" s="3" t="b">
        <f aca="false">TRUE()</f>
        <v>1</v>
      </c>
      <c r="N8122" s="3" t="b">
        <f aca="false">FALSE()</f>
        <v>0</v>
      </c>
      <c r="O8122" s="3" t="b">
        <f aca="false">FALSE()</f>
        <v>0</v>
      </c>
      <c r="P8122" s="3" t="b">
        <f aca="false">FALSE()</f>
        <v>0</v>
      </c>
      <c r="Q8122" s="3" t="b">
        <f aca="false">FALSE()</f>
        <v>0</v>
      </c>
      <c r="R8122" s="3" t="b">
        <f aca="false">FALSE()</f>
        <v>0</v>
      </c>
      <c r="S8122" s="3" t="b">
        <f aca="false">FALSE()</f>
        <v>0</v>
      </c>
      <c r="T8122" s="2" t="s">
        <v>32</v>
      </c>
    </row>
    <row r="8123" customFormat="false" ht="28.35" hidden="false" customHeight="false" outlineLevel="0" collapsed="false">
      <c r="A8123" s="2" t="s">
        <v>30160</v>
      </c>
      <c r="B8123" s="2" t="s">
        <v>30161</v>
      </c>
      <c r="C8123" s="2" t="s">
        <v>22</v>
      </c>
      <c r="D8123" s="2" t="s">
        <v>36</v>
      </c>
      <c r="E8123" s="2" t="s">
        <v>30162</v>
      </c>
      <c r="F8123" s="2" t="s">
        <v>29745</v>
      </c>
      <c r="G8123" s="2"/>
      <c r="H8123" s="2"/>
      <c r="I8123" s="2" t="s">
        <v>30163</v>
      </c>
      <c r="J8123" s="2" t="s">
        <v>30164</v>
      </c>
      <c r="K8123" s="2" t="s">
        <v>29748</v>
      </c>
      <c r="L8123" s="2" t="s">
        <v>29727</v>
      </c>
      <c r="M8123" s="3" t="b">
        <f aca="false">TRUE()</f>
        <v>1</v>
      </c>
      <c r="N8123" s="3" t="b">
        <f aca="false">FALSE()</f>
        <v>0</v>
      </c>
      <c r="O8123" s="3" t="b">
        <f aca="false">FALSE()</f>
        <v>0</v>
      </c>
      <c r="P8123" s="3" t="b">
        <f aca="false">FALSE()</f>
        <v>0</v>
      </c>
      <c r="Q8123" s="3" t="b">
        <f aca="false">FALSE()</f>
        <v>0</v>
      </c>
      <c r="R8123" s="3" t="b">
        <f aca="false">FALSE()</f>
        <v>0</v>
      </c>
      <c r="S8123" s="3" t="b">
        <f aca="false">FALSE()</f>
        <v>0</v>
      </c>
      <c r="T8123" s="2" t="s">
        <v>32</v>
      </c>
    </row>
    <row r="8124" customFormat="false" ht="28.35" hidden="false" customHeight="false" outlineLevel="0" collapsed="false">
      <c r="A8124" s="2" t="s">
        <v>30165</v>
      </c>
      <c r="B8124" s="2" t="s">
        <v>30166</v>
      </c>
      <c r="C8124" s="2" t="s">
        <v>22</v>
      </c>
      <c r="D8124" s="2" t="s">
        <v>36</v>
      </c>
      <c r="E8124" s="2" t="s">
        <v>30167</v>
      </c>
      <c r="F8124" s="2" t="s">
        <v>29745</v>
      </c>
      <c r="G8124" s="2"/>
      <c r="H8124" s="2"/>
      <c r="I8124" s="2" t="s">
        <v>30163</v>
      </c>
      <c r="J8124" s="2" t="s">
        <v>30164</v>
      </c>
      <c r="K8124" s="2" t="s">
        <v>29748</v>
      </c>
      <c r="L8124" s="2" t="s">
        <v>29727</v>
      </c>
      <c r="M8124" s="3" t="b">
        <f aca="false">TRUE()</f>
        <v>1</v>
      </c>
      <c r="N8124" s="3" t="b">
        <f aca="false">FALSE()</f>
        <v>0</v>
      </c>
      <c r="O8124" s="3" t="b">
        <f aca="false">FALSE()</f>
        <v>0</v>
      </c>
      <c r="P8124" s="3" t="b">
        <f aca="false">FALSE()</f>
        <v>0</v>
      </c>
      <c r="Q8124" s="3" t="b">
        <f aca="false">FALSE()</f>
        <v>0</v>
      </c>
      <c r="R8124" s="3" t="b">
        <f aca="false">FALSE()</f>
        <v>0</v>
      </c>
      <c r="S8124" s="3" t="b">
        <f aca="false">FALSE()</f>
        <v>0</v>
      </c>
      <c r="T8124" s="2" t="s">
        <v>32</v>
      </c>
    </row>
    <row r="8125" customFormat="false" ht="28.35" hidden="false" customHeight="false" outlineLevel="0" collapsed="false">
      <c r="A8125" s="2" t="s">
        <v>30168</v>
      </c>
      <c r="B8125" s="2" t="s">
        <v>30169</v>
      </c>
      <c r="C8125" s="2" t="s">
        <v>22</v>
      </c>
      <c r="D8125" s="2" t="s">
        <v>36</v>
      </c>
      <c r="E8125" s="2" t="s">
        <v>30170</v>
      </c>
      <c r="F8125" s="2" t="s">
        <v>29745</v>
      </c>
      <c r="G8125" s="2"/>
      <c r="H8125" s="2"/>
      <c r="I8125" s="2" t="s">
        <v>30163</v>
      </c>
      <c r="J8125" s="2" t="s">
        <v>30164</v>
      </c>
      <c r="K8125" s="2" t="s">
        <v>29748</v>
      </c>
      <c r="L8125" s="2" t="s">
        <v>29727</v>
      </c>
      <c r="M8125" s="3" t="b">
        <f aca="false">TRUE()</f>
        <v>1</v>
      </c>
      <c r="N8125" s="3" t="b">
        <f aca="false">FALSE()</f>
        <v>0</v>
      </c>
      <c r="O8125" s="3" t="b">
        <f aca="false">FALSE()</f>
        <v>0</v>
      </c>
      <c r="P8125" s="3" t="b">
        <f aca="false">FALSE()</f>
        <v>0</v>
      </c>
      <c r="Q8125" s="3" t="b">
        <f aca="false">FALSE()</f>
        <v>0</v>
      </c>
      <c r="R8125" s="3" t="b">
        <f aca="false">FALSE()</f>
        <v>0</v>
      </c>
      <c r="S8125" s="3" t="b">
        <f aca="false">FALSE()</f>
        <v>0</v>
      </c>
      <c r="T8125" s="2" t="s">
        <v>32</v>
      </c>
    </row>
    <row r="8126" customFormat="false" ht="28.35" hidden="false" customHeight="false" outlineLevel="0" collapsed="false">
      <c r="A8126" s="2" t="s">
        <v>30171</v>
      </c>
      <c r="B8126" s="2" t="s">
        <v>30172</v>
      </c>
      <c r="C8126" s="2" t="s">
        <v>22</v>
      </c>
      <c r="D8126" s="2" t="s">
        <v>36</v>
      </c>
      <c r="E8126" s="2" t="s">
        <v>30173</v>
      </c>
      <c r="F8126" s="2" t="s">
        <v>29745</v>
      </c>
      <c r="G8126" s="2"/>
      <c r="H8126" s="2"/>
      <c r="I8126" s="2" t="s">
        <v>30163</v>
      </c>
      <c r="J8126" s="2" t="s">
        <v>30164</v>
      </c>
      <c r="K8126" s="2" t="s">
        <v>29748</v>
      </c>
      <c r="L8126" s="2" t="s">
        <v>29727</v>
      </c>
      <c r="M8126" s="3" t="b">
        <f aca="false">TRUE()</f>
        <v>1</v>
      </c>
      <c r="N8126" s="3" t="b">
        <f aca="false">FALSE()</f>
        <v>0</v>
      </c>
      <c r="O8126" s="3" t="b">
        <f aca="false">FALSE()</f>
        <v>0</v>
      </c>
      <c r="P8126" s="3" t="b">
        <f aca="false">FALSE()</f>
        <v>0</v>
      </c>
      <c r="Q8126" s="3" t="b">
        <f aca="false">FALSE()</f>
        <v>0</v>
      </c>
      <c r="R8126" s="3" t="b">
        <f aca="false">FALSE()</f>
        <v>0</v>
      </c>
      <c r="S8126" s="3" t="b">
        <f aca="false">FALSE()</f>
        <v>0</v>
      </c>
      <c r="T8126" s="2" t="s">
        <v>32</v>
      </c>
    </row>
    <row r="8127" customFormat="false" ht="28.35" hidden="false" customHeight="false" outlineLevel="0" collapsed="false">
      <c r="A8127" s="2" t="s">
        <v>30174</v>
      </c>
      <c r="B8127" s="2" t="s">
        <v>30175</v>
      </c>
      <c r="C8127" s="2" t="s">
        <v>22</v>
      </c>
      <c r="D8127" s="2" t="s">
        <v>36</v>
      </c>
      <c r="E8127" s="2" t="s">
        <v>30176</v>
      </c>
      <c r="F8127" s="2" t="s">
        <v>29731</v>
      </c>
      <c r="G8127" s="2"/>
      <c r="H8127" s="2"/>
      <c r="I8127" s="2" t="s">
        <v>8862</v>
      </c>
      <c r="J8127" s="2" t="s">
        <v>30177</v>
      </c>
      <c r="K8127" s="2" t="s">
        <v>29734</v>
      </c>
      <c r="L8127" s="2" t="s">
        <v>29727</v>
      </c>
      <c r="M8127" s="3" t="b">
        <f aca="false">TRUE()</f>
        <v>1</v>
      </c>
      <c r="N8127" s="3" t="b">
        <f aca="false">FALSE()</f>
        <v>0</v>
      </c>
      <c r="O8127" s="3" t="b">
        <f aca="false">FALSE()</f>
        <v>0</v>
      </c>
      <c r="P8127" s="3" t="b">
        <f aca="false">FALSE()</f>
        <v>0</v>
      </c>
      <c r="Q8127" s="3" t="b">
        <f aca="false">FALSE()</f>
        <v>0</v>
      </c>
      <c r="R8127" s="3" t="b">
        <f aca="false">FALSE()</f>
        <v>0</v>
      </c>
      <c r="S8127" s="3" t="b">
        <f aca="false">TRUE()</f>
        <v>1</v>
      </c>
      <c r="T8127" s="2" t="s">
        <v>32</v>
      </c>
    </row>
    <row r="8128" customFormat="false" ht="28.35" hidden="false" customHeight="false" outlineLevel="0" collapsed="false">
      <c r="A8128" s="2" t="s">
        <v>30178</v>
      </c>
      <c r="B8128" s="2" t="s">
        <v>30179</v>
      </c>
      <c r="C8128" s="2" t="s">
        <v>22</v>
      </c>
      <c r="D8128" s="2" t="s">
        <v>36</v>
      </c>
      <c r="E8128" s="2" t="s">
        <v>30180</v>
      </c>
      <c r="F8128" s="2" t="s">
        <v>30181</v>
      </c>
      <c r="G8128" s="2"/>
      <c r="H8128" s="2"/>
      <c r="I8128" s="2" t="s">
        <v>8862</v>
      </c>
      <c r="J8128" s="2" t="s">
        <v>30177</v>
      </c>
      <c r="K8128" s="2" t="s">
        <v>29734</v>
      </c>
      <c r="L8128" s="2" t="s">
        <v>29727</v>
      </c>
      <c r="M8128" s="3" t="b">
        <f aca="false">TRUE()</f>
        <v>1</v>
      </c>
      <c r="N8128" s="3" t="b">
        <f aca="false">FALSE()</f>
        <v>0</v>
      </c>
      <c r="O8128" s="3" t="b">
        <f aca="false">FALSE()</f>
        <v>0</v>
      </c>
      <c r="P8128" s="3" t="b">
        <f aca="false">FALSE()</f>
        <v>0</v>
      </c>
      <c r="Q8128" s="3" t="b">
        <f aca="false">FALSE()</f>
        <v>0</v>
      </c>
      <c r="R8128" s="3" t="b">
        <f aca="false">FALSE()</f>
        <v>0</v>
      </c>
      <c r="S8128" s="3" t="b">
        <f aca="false">TRUE()</f>
        <v>1</v>
      </c>
      <c r="T8128" s="2" t="s">
        <v>32</v>
      </c>
    </row>
    <row r="8129" customFormat="false" ht="28.35" hidden="false" customHeight="false" outlineLevel="0" collapsed="false">
      <c r="A8129" s="2" t="s">
        <v>30182</v>
      </c>
      <c r="B8129" s="2" t="s">
        <v>30183</v>
      </c>
      <c r="C8129" s="2" t="s">
        <v>22</v>
      </c>
      <c r="D8129" s="2" t="s">
        <v>36</v>
      </c>
      <c r="E8129" s="2" t="s">
        <v>30184</v>
      </c>
      <c r="F8129" s="2" t="s">
        <v>29731</v>
      </c>
      <c r="G8129" s="2"/>
      <c r="H8129" s="2"/>
      <c r="I8129" s="2" t="s">
        <v>8862</v>
      </c>
      <c r="J8129" s="2" t="s">
        <v>30177</v>
      </c>
      <c r="K8129" s="2" t="s">
        <v>29734</v>
      </c>
      <c r="L8129" s="2" t="s">
        <v>29727</v>
      </c>
      <c r="M8129" s="3" t="b">
        <f aca="false">TRUE()</f>
        <v>1</v>
      </c>
      <c r="N8129" s="3" t="b">
        <f aca="false">FALSE()</f>
        <v>0</v>
      </c>
      <c r="O8129" s="3" t="b">
        <f aca="false">FALSE()</f>
        <v>0</v>
      </c>
      <c r="P8129" s="3" t="b">
        <f aca="false">FALSE()</f>
        <v>0</v>
      </c>
      <c r="Q8129" s="3" t="b">
        <f aca="false">FALSE()</f>
        <v>0</v>
      </c>
      <c r="R8129" s="3" t="b">
        <f aca="false">FALSE()</f>
        <v>0</v>
      </c>
      <c r="S8129" s="3" t="b">
        <f aca="false">TRUE()</f>
        <v>1</v>
      </c>
      <c r="T8129" s="2" t="s">
        <v>32</v>
      </c>
    </row>
    <row r="8130" customFormat="false" ht="28.35" hidden="false" customHeight="false" outlineLevel="0" collapsed="false">
      <c r="A8130" s="2" t="s">
        <v>30185</v>
      </c>
      <c r="B8130" s="2" t="s">
        <v>30186</v>
      </c>
      <c r="C8130" s="2" t="s">
        <v>22</v>
      </c>
      <c r="D8130" s="2" t="s">
        <v>36</v>
      </c>
      <c r="E8130" s="2" t="s">
        <v>30187</v>
      </c>
      <c r="F8130" s="2" t="s">
        <v>29731</v>
      </c>
      <c r="G8130" s="2"/>
      <c r="H8130" s="2"/>
      <c r="I8130" s="2" t="s">
        <v>8862</v>
      </c>
      <c r="J8130" s="2" t="s">
        <v>30177</v>
      </c>
      <c r="K8130" s="2" t="s">
        <v>29734</v>
      </c>
      <c r="L8130" s="2" t="s">
        <v>29727</v>
      </c>
      <c r="M8130" s="3" t="b">
        <f aca="false">TRUE()</f>
        <v>1</v>
      </c>
      <c r="N8130" s="3" t="b">
        <f aca="false">FALSE()</f>
        <v>0</v>
      </c>
      <c r="O8130" s="3" t="b">
        <f aca="false">FALSE()</f>
        <v>0</v>
      </c>
      <c r="P8130" s="3" t="b">
        <f aca="false">FALSE()</f>
        <v>0</v>
      </c>
      <c r="Q8130" s="3" t="b">
        <f aca="false">FALSE()</f>
        <v>0</v>
      </c>
      <c r="R8130" s="3" t="b">
        <f aca="false">FALSE()</f>
        <v>0</v>
      </c>
      <c r="S8130" s="3" t="b">
        <f aca="false">TRUE()</f>
        <v>1</v>
      </c>
      <c r="T8130" s="2" t="s">
        <v>32</v>
      </c>
    </row>
    <row r="8131" customFormat="false" ht="28.35" hidden="false" customHeight="false" outlineLevel="0" collapsed="false">
      <c r="A8131" s="2" t="s">
        <v>30188</v>
      </c>
      <c r="B8131" s="2" t="s">
        <v>30189</v>
      </c>
      <c r="C8131" s="2" t="s">
        <v>22</v>
      </c>
      <c r="D8131" s="2" t="s">
        <v>36</v>
      </c>
      <c r="E8131" s="2" t="s">
        <v>30190</v>
      </c>
      <c r="F8131" s="2" t="s">
        <v>29731</v>
      </c>
      <c r="G8131" s="2"/>
      <c r="H8131" s="2"/>
      <c r="I8131" s="2" t="s">
        <v>8862</v>
      </c>
      <c r="J8131" s="2" t="s">
        <v>30177</v>
      </c>
      <c r="K8131" s="2" t="s">
        <v>29734</v>
      </c>
      <c r="L8131" s="2" t="s">
        <v>29727</v>
      </c>
      <c r="M8131" s="3" t="b">
        <f aca="false">TRUE()</f>
        <v>1</v>
      </c>
      <c r="N8131" s="3" t="b">
        <f aca="false">FALSE()</f>
        <v>0</v>
      </c>
      <c r="O8131" s="3" t="b">
        <f aca="false">FALSE()</f>
        <v>0</v>
      </c>
      <c r="P8131" s="3" t="b">
        <f aca="false">FALSE()</f>
        <v>0</v>
      </c>
      <c r="Q8131" s="3" t="b">
        <f aca="false">FALSE()</f>
        <v>0</v>
      </c>
      <c r="R8131" s="3" t="b">
        <f aca="false">FALSE()</f>
        <v>0</v>
      </c>
      <c r="S8131" s="3" t="b">
        <f aca="false">FALSE()</f>
        <v>0</v>
      </c>
      <c r="T8131" s="2" t="s">
        <v>32</v>
      </c>
    </row>
    <row r="8132" customFormat="false" ht="28.35" hidden="false" customHeight="false" outlineLevel="0" collapsed="false">
      <c r="A8132" s="2" t="s">
        <v>30191</v>
      </c>
      <c r="B8132" s="2" t="s">
        <v>30192</v>
      </c>
      <c r="C8132" s="2" t="s">
        <v>22</v>
      </c>
      <c r="D8132" s="2" t="s">
        <v>36</v>
      </c>
      <c r="E8132" s="2" t="s">
        <v>30193</v>
      </c>
      <c r="F8132" s="2" t="s">
        <v>29731</v>
      </c>
      <c r="G8132" s="2"/>
      <c r="H8132" s="2"/>
      <c r="I8132" s="2" t="s">
        <v>29732</v>
      </c>
      <c r="J8132" s="2" t="s">
        <v>29733</v>
      </c>
      <c r="K8132" s="2" t="s">
        <v>29734</v>
      </c>
      <c r="L8132" s="2" t="s">
        <v>29727</v>
      </c>
      <c r="M8132" s="3" t="b">
        <f aca="false">TRUE()</f>
        <v>1</v>
      </c>
      <c r="N8132" s="3" t="b">
        <f aca="false">TRUE()</f>
        <v>1</v>
      </c>
      <c r="O8132" s="3" t="b">
        <f aca="false">FALSE()</f>
        <v>0</v>
      </c>
      <c r="P8132" s="3" t="b">
        <f aca="false">FALSE()</f>
        <v>0</v>
      </c>
      <c r="Q8132" s="3" t="b">
        <f aca="false">FALSE()</f>
        <v>0</v>
      </c>
      <c r="R8132" s="3" t="b">
        <f aca="false">FALSE()</f>
        <v>0</v>
      </c>
      <c r="S8132" s="3" t="b">
        <f aca="false">TRUE()</f>
        <v>1</v>
      </c>
      <c r="T8132" s="2" t="s">
        <v>32</v>
      </c>
    </row>
    <row r="8133" customFormat="false" ht="28.35" hidden="false" customHeight="false" outlineLevel="0" collapsed="false">
      <c r="A8133" s="2" t="s">
        <v>30194</v>
      </c>
      <c r="B8133" s="2" t="s">
        <v>30195</v>
      </c>
      <c r="C8133" s="2" t="s">
        <v>22</v>
      </c>
      <c r="D8133" s="2" t="s">
        <v>36</v>
      </c>
      <c r="E8133" s="2" t="s">
        <v>30196</v>
      </c>
      <c r="F8133" s="2" t="s">
        <v>29731</v>
      </c>
      <c r="G8133" s="2"/>
      <c r="H8133" s="2"/>
      <c r="I8133" s="2" t="s">
        <v>30197</v>
      </c>
      <c r="J8133" s="2" t="s">
        <v>30198</v>
      </c>
      <c r="K8133" s="2" t="s">
        <v>29734</v>
      </c>
      <c r="L8133" s="2" t="s">
        <v>29727</v>
      </c>
      <c r="M8133" s="3" t="b">
        <f aca="false">TRUE()</f>
        <v>1</v>
      </c>
      <c r="N8133" s="3" t="b">
        <f aca="false">FALSE()</f>
        <v>0</v>
      </c>
      <c r="O8133" s="3" t="b">
        <f aca="false">FALSE()</f>
        <v>0</v>
      </c>
      <c r="P8133" s="3" t="b">
        <f aca="false">FALSE()</f>
        <v>0</v>
      </c>
      <c r="Q8133" s="3" t="b">
        <f aca="false">FALSE()</f>
        <v>0</v>
      </c>
      <c r="R8133" s="3" t="b">
        <f aca="false">FALSE()</f>
        <v>0</v>
      </c>
      <c r="S8133" s="3" t="b">
        <f aca="false">TRUE()</f>
        <v>1</v>
      </c>
      <c r="T8133" s="2" t="s">
        <v>32</v>
      </c>
    </row>
    <row r="8134" customFormat="false" ht="28.35" hidden="false" customHeight="false" outlineLevel="0" collapsed="false">
      <c r="A8134" s="2" t="s">
        <v>30199</v>
      </c>
      <c r="B8134" s="2" t="s">
        <v>30200</v>
      </c>
      <c r="C8134" s="2" t="s">
        <v>22</v>
      </c>
      <c r="D8134" s="2" t="s">
        <v>36</v>
      </c>
      <c r="E8134" s="2" t="s">
        <v>30201</v>
      </c>
      <c r="F8134" s="2" t="s">
        <v>30181</v>
      </c>
      <c r="G8134" s="2"/>
      <c r="H8134" s="2"/>
      <c r="I8134" s="2" t="s">
        <v>30197</v>
      </c>
      <c r="J8134" s="2" t="s">
        <v>30198</v>
      </c>
      <c r="K8134" s="2" t="s">
        <v>29734</v>
      </c>
      <c r="L8134" s="2" t="s">
        <v>29727</v>
      </c>
      <c r="M8134" s="3" t="b">
        <f aca="false">TRUE()</f>
        <v>1</v>
      </c>
      <c r="N8134" s="3" t="b">
        <f aca="false">FALSE()</f>
        <v>0</v>
      </c>
      <c r="O8134" s="3" t="b">
        <f aca="false">FALSE()</f>
        <v>0</v>
      </c>
      <c r="P8134" s="3" t="b">
        <f aca="false">FALSE()</f>
        <v>0</v>
      </c>
      <c r="Q8134" s="3" t="b">
        <f aca="false">FALSE()</f>
        <v>0</v>
      </c>
      <c r="R8134" s="3" t="b">
        <f aca="false">FALSE()</f>
        <v>0</v>
      </c>
      <c r="S8134" s="3" t="b">
        <f aca="false">TRUE()</f>
        <v>1</v>
      </c>
      <c r="T8134" s="2" t="s">
        <v>32</v>
      </c>
    </row>
    <row r="8135" customFormat="false" ht="28.35" hidden="false" customHeight="false" outlineLevel="0" collapsed="false">
      <c r="A8135" s="2" t="s">
        <v>30202</v>
      </c>
      <c r="B8135" s="2" t="s">
        <v>30203</v>
      </c>
      <c r="C8135" s="2" t="s">
        <v>22</v>
      </c>
      <c r="D8135" s="2" t="s">
        <v>36</v>
      </c>
      <c r="E8135" s="2" t="s">
        <v>30204</v>
      </c>
      <c r="F8135" s="2" t="s">
        <v>29731</v>
      </c>
      <c r="G8135" s="2"/>
      <c r="H8135" s="2"/>
      <c r="I8135" s="2" t="s">
        <v>30197</v>
      </c>
      <c r="J8135" s="2" t="s">
        <v>30198</v>
      </c>
      <c r="K8135" s="2" t="s">
        <v>29734</v>
      </c>
      <c r="L8135" s="2" t="s">
        <v>29727</v>
      </c>
      <c r="M8135" s="3" t="b">
        <f aca="false">TRUE()</f>
        <v>1</v>
      </c>
      <c r="N8135" s="3" t="b">
        <f aca="false">FALSE()</f>
        <v>0</v>
      </c>
      <c r="O8135" s="3" t="b">
        <f aca="false">FALSE()</f>
        <v>0</v>
      </c>
      <c r="P8135" s="3" t="b">
        <f aca="false">FALSE()</f>
        <v>0</v>
      </c>
      <c r="Q8135" s="3" t="b">
        <f aca="false">FALSE()</f>
        <v>0</v>
      </c>
      <c r="R8135" s="3" t="b">
        <f aca="false">FALSE()</f>
        <v>0</v>
      </c>
      <c r="S8135" s="3" t="b">
        <f aca="false">TRUE()</f>
        <v>1</v>
      </c>
      <c r="T8135" s="2" t="s">
        <v>32</v>
      </c>
    </row>
    <row r="8136" customFormat="false" ht="28.35" hidden="false" customHeight="false" outlineLevel="0" collapsed="false">
      <c r="A8136" s="2" t="s">
        <v>30205</v>
      </c>
      <c r="B8136" s="2" t="s">
        <v>30206</v>
      </c>
      <c r="C8136" s="2" t="s">
        <v>22</v>
      </c>
      <c r="D8136" s="2" t="s">
        <v>36</v>
      </c>
      <c r="E8136" s="2" t="s">
        <v>30207</v>
      </c>
      <c r="F8136" s="2" t="s">
        <v>29731</v>
      </c>
      <c r="G8136" s="2"/>
      <c r="H8136" s="2"/>
      <c r="I8136" s="2" t="s">
        <v>30197</v>
      </c>
      <c r="J8136" s="2" t="s">
        <v>30198</v>
      </c>
      <c r="K8136" s="2" t="s">
        <v>29734</v>
      </c>
      <c r="L8136" s="2" t="s">
        <v>29727</v>
      </c>
      <c r="M8136" s="3" t="b">
        <f aca="false">TRUE()</f>
        <v>1</v>
      </c>
      <c r="N8136" s="3" t="b">
        <f aca="false">FALSE()</f>
        <v>0</v>
      </c>
      <c r="O8136" s="3" t="b">
        <f aca="false">FALSE()</f>
        <v>0</v>
      </c>
      <c r="P8136" s="3" t="b">
        <f aca="false">FALSE()</f>
        <v>0</v>
      </c>
      <c r="Q8136" s="3" t="b">
        <f aca="false">FALSE()</f>
        <v>0</v>
      </c>
      <c r="R8136" s="3" t="b">
        <f aca="false">FALSE()</f>
        <v>0</v>
      </c>
      <c r="S8136" s="3" t="b">
        <f aca="false">TRUE()</f>
        <v>1</v>
      </c>
      <c r="T8136" s="2" t="s">
        <v>32</v>
      </c>
    </row>
    <row r="8137" customFormat="false" ht="28.35" hidden="false" customHeight="false" outlineLevel="0" collapsed="false">
      <c r="A8137" s="2" t="s">
        <v>30208</v>
      </c>
      <c r="B8137" s="2" t="s">
        <v>30209</v>
      </c>
      <c r="C8137" s="2" t="s">
        <v>22</v>
      </c>
      <c r="D8137" s="2" t="s">
        <v>36</v>
      </c>
      <c r="E8137" s="2" t="s">
        <v>30210</v>
      </c>
      <c r="F8137" s="2" t="s">
        <v>29731</v>
      </c>
      <c r="G8137" s="2"/>
      <c r="H8137" s="2"/>
      <c r="I8137" s="2" t="s">
        <v>30197</v>
      </c>
      <c r="J8137" s="2" t="s">
        <v>30198</v>
      </c>
      <c r="K8137" s="2" t="s">
        <v>29734</v>
      </c>
      <c r="L8137" s="2" t="s">
        <v>29727</v>
      </c>
      <c r="M8137" s="3" t="b">
        <f aca="false">TRUE()</f>
        <v>1</v>
      </c>
      <c r="N8137" s="3" t="b">
        <f aca="false">FALSE()</f>
        <v>0</v>
      </c>
      <c r="O8137" s="3" t="b">
        <f aca="false">FALSE()</f>
        <v>0</v>
      </c>
      <c r="P8137" s="3" t="b">
        <f aca="false">FALSE()</f>
        <v>0</v>
      </c>
      <c r="Q8137" s="3" t="b">
        <f aca="false">FALSE()</f>
        <v>0</v>
      </c>
      <c r="R8137" s="3" t="b">
        <f aca="false">FALSE()</f>
        <v>0</v>
      </c>
      <c r="S8137" s="3" t="b">
        <f aca="false">TRUE()</f>
        <v>1</v>
      </c>
      <c r="T8137" s="2" t="s">
        <v>32</v>
      </c>
    </row>
    <row r="8138" customFormat="false" ht="28.35" hidden="false" customHeight="false" outlineLevel="0" collapsed="false">
      <c r="A8138" s="2" t="s">
        <v>30211</v>
      </c>
      <c r="B8138" s="2" t="s">
        <v>30212</v>
      </c>
      <c r="C8138" s="2" t="s">
        <v>22</v>
      </c>
      <c r="D8138" s="2" t="s">
        <v>36</v>
      </c>
      <c r="E8138" s="2" t="s">
        <v>30213</v>
      </c>
      <c r="F8138" s="2" t="s">
        <v>29731</v>
      </c>
      <c r="G8138" s="2"/>
      <c r="H8138" s="2"/>
      <c r="I8138" s="2" t="s">
        <v>30214</v>
      </c>
      <c r="J8138" s="2" t="s">
        <v>30215</v>
      </c>
      <c r="K8138" s="2" t="s">
        <v>29734</v>
      </c>
      <c r="L8138" s="2" t="s">
        <v>29727</v>
      </c>
      <c r="M8138" s="3" t="b">
        <f aca="false">TRUE()</f>
        <v>1</v>
      </c>
      <c r="N8138" s="3" t="b">
        <f aca="false">FALSE()</f>
        <v>0</v>
      </c>
      <c r="O8138" s="3" t="b">
        <f aca="false">FALSE()</f>
        <v>0</v>
      </c>
      <c r="P8138" s="3" t="b">
        <f aca="false">FALSE()</f>
        <v>0</v>
      </c>
      <c r="Q8138" s="3" t="b">
        <f aca="false">FALSE()</f>
        <v>0</v>
      </c>
      <c r="R8138" s="3" t="b">
        <f aca="false">FALSE()</f>
        <v>0</v>
      </c>
      <c r="S8138" s="3" t="b">
        <f aca="false">TRUE()</f>
        <v>1</v>
      </c>
      <c r="T8138" s="2" t="s">
        <v>32</v>
      </c>
    </row>
    <row r="8139" customFormat="false" ht="28.35" hidden="false" customHeight="false" outlineLevel="0" collapsed="false">
      <c r="A8139" s="2" t="s">
        <v>30216</v>
      </c>
      <c r="B8139" s="2" t="s">
        <v>30217</v>
      </c>
      <c r="C8139" s="2" t="s">
        <v>22</v>
      </c>
      <c r="D8139" s="2" t="s">
        <v>36</v>
      </c>
      <c r="E8139" s="2" t="s">
        <v>30218</v>
      </c>
      <c r="F8139" s="2" t="s">
        <v>30181</v>
      </c>
      <c r="G8139" s="2"/>
      <c r="H8139" s="2"/>
      <c r="I8139" s="2" t="s">
        <v>30214</v>
      </c>
      <c r="J8139" s="2" t="s">
        <v>30215</v>
      </c>
      <c r="K8139" s="2" t="s">
        <v>29734</v>
      </c>
      <c r="L8139" s="2" t="s">
        <v>29727</v>
      </c>
      <c r="M8139" s="3" t="b">
        <f aca="false">TRUE()</f>
        <v>1</v>
      </c>
      <c r="N8139" s="3" t="b">
        <f aca="false">FALSE()</f>
        <v>0</v>
      </c>
      <c r="O8139" s="3" t="b">
        <f aca="false">FALSE()</f>
        <v>0</v>
      </c>
      <c r="P8139" s="3" t="b">
        <f aca="false">FALSE()</f>
        <v>0</v>
      </c>
      <c r="Q8139" s="3" t="b">
        <f aca="false">FALSE()</f>
        <v>0</v>
      </c>
      <c r="R8139" s="3" t="b">
        <f aca="false">FALSE()</f>
        <v>0</v>
      </c>
      <c r="S8139" s="3" t="b">
        <f aca="false">TRUE()</f>
        <v>1</v>
      </c>
      <c r="T8139" s="2" t="s">
        <v>32</v>
      </c>
    </row>
    <row r="8140" customFormat="false" ht="28.35" hidden="false" customHeight="false" outlineLevel="0" collapsed="false">
      <c r="A8140" s="2" t="s">
        <v>30219</v>
      </c>
      <c r="B8140" s="2" t="s">
        <v>30220</v>
      </c>
      <c r="C8140" s="2" t="s">
        <v>22</v>
      </c>
      <c r="D8140" s="2" t="s">
        <v>36</v>
      </c>
      <c r="E8140" s="2" t="s">
        <v>30221</v>
      </c>
      <c r="F8140" s="2" t="s">
        <v>29731</v>
      </c>
      <c r="G8140" s="2"/>
      <c r="H8140" s="2"/>
      <c r="I8140" s="2" t="s">
        <v>30197</v>
      </c>
      <c r="J8140" s="2" t="s">
        <v>30198</v>
      </c>
      <c r="K8140" s="2" t="s">
        <v>29734</v>
      </c>
      <c r="L8140" s="2" t="s">
        <v>29727</v>
      </c>
      <c r="M8140" s="3" t="b">
        <f aca="false">TRUE()</f>
        <v>1</v>
      </c>
      <c r="N8140" s="3" t="b">
        <f aca="false">FALSE()</f>
        <v>0</v>
      </c>
      <c r="O8140" s="3" t="b">
        <f aca="false">FALSE()</f>
        <v>0</v>
      </c>
      <c r="P8140" s="3" t="b">
        <f aca="false">FALSE()</f>
        <v>0</v>
      </c>
      <c r="Q8140" s="3" t="b">
        <f aca="false">FALSE()</f>
        <v>0</v>
      </c>
      <c r="R8140" s="3" t="b">
        <f aca="false">FALSE()</f>
        <v>0</v>
      </c>
      <c r="S8140" s="3" t="b">
        <f aca="false">TRUE()</f>
        <v>1</v>
      </c>
      <c r="T8140" s="2" t="s">
        <v>32</v>
      </c>
    </row>
    <row r="8141" customFormat="false" ht="28.35" hidden="false" customHeight="false" outlineLevel="0" collapsed="false">
      <c r="A8141" s="2" t="s">
        <v>30222</v>
      </c>
      <c r="B8141" s="2" t="s">
        <v>30223</v>
      </c>
      <c r="C8141" s="2" t="s">
        <v>22</v>
      </c>
      <c r="D8141" s="2" t="s">
        <v>36</v>
      </c>
      <c r="E8141" s="2" t="s">
        <v>30224</v>
      </c>
      <c r="F8141" s="2" t="s">
        <v>29731</v>
      </c>
      <c r="G8141" s="2"/>
      <c r="H8141" s="2"/>
      <c r="I8141" s="2" t="s">
        <v>30214</v>
      </c>
      <c r="J8141" s="2" t="s">
        <v>30215</v>
      </c>
      <c r="K8141" s="2" t="s">
        <v>29734</v>
      </c>
      <c r="L8141" s="2" t="s">
        <v>29727</v>
      </c>
      <c r="M8141" s="3" t="b">
        <f aca="false">TRUE()</f>
        <v>1</v>
      </c>
      <c r="N8141" s="3" t="b">
        <f aca="false">FALSE()</f>
        <v>0</v>
      </c>
      <c r="O8141" s="3" t="b">
        <f aca="false">FALSE()</f>
        <v>0</v>
      </c>
      <c r="P8141" s="3" t="b">
        <f aca="false">FALSE()</f>
        <v>0</v>
      </c>
      <c r="Q8141" s="3" t="b">
        <f aca="false">FALSE()</f>
        <v>0</v>
      </c>
      <c r="R8141" s="3" t="b">
        <f aca="false">FALSE()</f>
        <v>0</v>
      </c>
      <c r="S8141" s="3" t="b">
        <f aca="false">TRUE()</f>
        <v>1</v>
      </c>
      <c r="T8141" s="2" t="s">
        <v>32</v>
      </c>
    </row>
    <row r="8142" customFormat="false" ht="28.35" hidden="false" customHeight="false" outlineLevel="0" collapsed="false">
      <c r="A8142" s="2" t="s">
        <v>30225</v>
      </c>
      <c r="B8142" s="2" t="s">
        <v>30226</v>
      </c>
      <c r="C8142" s="2" t="s">
        <v>22</v>
      </c>
      <c r="D8142" s="2" t="s">
        <v>36</v>
      </c>
      <c r="E8142" s="2" t="s">
        <v>30227</v>
      </c>
      <c r="F8142" s="2" t="s">
        <v>29731</v>
      </c>
      <c r="G8142" s="2"/>
      <c r="H8142" s="2"/>
      <c r="I8142" s="2" t="s">
        <v>30214</v>
      </c>
      <c r="J8142" s="2" t="s">
        <v>30215</v>
      </c>
      <c r="K8142" s="2" t="s">
        <v>29734</v>
      </c>
      <c r="L8142" s="2" t="s">
        <v>29727</v>
      </c>
      <c r="M8142" s="3" t="b">
        <f aca="false">TRUE()</f>
        <v>1</v>
      </c>
      <c r="N8142" s="3" t="b">
        <f aca="false">FALSE()</f>
        <v>0</v>
      </c>
      <c r="O8142" s="3" t="b">
        <f aca="false">FALSE()</f>
        <v>0</v>
      </c>
      <c r="P8142" s="3" t="b">
        <f aca="false">FALSE()</f>
        <v>0</v>
      </c>
      <c r="Q8142" s="3" t="b">
        <f aca="false">FALSE()</f>
        <v>0</v>
      </c>
      <c r="R8142" s="3" t="b">
        <f aca="false">FALSE()</f>
        <v>0</v>
      </c>
      <c r="S8142" s="3" t="b">
        <f aca="false">TRUE()</f>
        <v>1</v>
      </c>
      <c r="T8142" s="2" t="s">
        <v>32</v>
      </c>
    </row>
    <row r="8143" customFormat="false" ht="28.35" hidden="false" customHeight="false" outlineLevel="0" collapsed="false">
      <c r="A8143" s="2" t="s">
        <v>30228</v>
      </c>
      <c r="B8143" s="2" t="s">
        <v>30229</v>
      </c>
      <c r="C8143" s="2" t="s">
        <v>22</v>
      </c>
      <c r="D8143" s="2" t="s">
        <v>36</v>
      </c>
      <c r="E8143" s="2" t="s">
        <v>30230</v>
      </c>
      <c r="F8143" s="2" t="s">
        <v>30181</v>
      </c>
      <c r="G8143" s="2"/>
      <c r="H8143" s="2"/>
      <c r="I8143" s="2" t="s">
        <v>30231</v>
      </c>
      <c r="J8143" s="2" t="s">
        <v>30232</v>
      </c>
      <c r="K8143" s="2" t="s">
        <v>29734</v>
      </c>
      <c r="L8143" s="2" t="s">
        <v>29727</v>
      </c>
      <c r="M8143" s="3" t="b">
        <f aca="false">TRUE()</f>
        <v>1</v>
      </c>
      <c r="N8143" s="3" t="b">
        <f aca="false">FALSE()</f>
        <v>0</v>
      </c>
      <c r="O8143" s="3" t="b">
        <f aca="false">FALSE()</f>
        <v>0</v>
      </c>
      <c r="P8143" s="3" t="b">
        <f aca="false">FALSE()</f>
        <v>0</v>
      </c>
      <c r="Q8143" s="3" t="b">
        <f aca="false">FALSE()</f>
        <v>0</v>
      </c>
      <c r="R8143" s="3" t="b">
        <f aca="false">FALSE()</f>
        <v>0</v>
      </c>
      <c r="S8143" s="3" t="b">
        <f aca="false">FALSE()</f>
        <v>0</v>
      </c>
      <c r="T8143" s="2" t="s">
        <v>20383</v>
      </c>
    </row>
    <row r="8144" customFormat="false" ht="28.35" hidden="false" customHeight="false" outlineLevel="0" collapsed="false">
      <c r="A8144" s="2" t="s">
        <v>30233</v>
      </c>
      <c r="B8144" s="2" t="s">
        <v>30234</v>
      </c>
      <c r="C8144" s="2" t="s">
        <v>22</v>
      </c>
      <c r="D8144" s="2" t="s">
        <v>36</v>
      </c>
      <c r="E8144" s="2" t="s">
        <v>30235</v>
      </c>
      <c r="F8144" s="2" t="s">
        <v>29738</v>
      </c>
      <c r="G8144" s="2"/>
      <c r="H8144" s="2"/>
      <c r="I8144" s="2" t="s">
        <v>30236</v>
      </c>
      <c r="J8144" s="2" t="s">
        <v>30237</v>
      </c>
      <c r="K8144" s="2" t="s">
        <v>29741</v>
      </c>
      <c r="L8144" s="2" t="s">
        <v>29727</v>
      </c>
      <c r="M8144" s="3" t="b">
        <f aca="false">TRUE()</f>
        <v>1</v>
      </c>
      <c r="N8144" s="3" t="b">
        <f aca="false">FALSE()</f>
        <v>0</v>
      </c>
      <c r="O8144" s="3" t="b">
        <f aca="false">FALSE()</f>
        <v>0</v>
      </c>
      <c r="P8144" s="3" t="b">
        <f aca="false">FALSE()</f>
        <v>0</v>
      </c>
      <c r="Q8144" s="3" t="b">
        <f aca="false">FALSE()</f>
        <v>0</v>
      </c>
      <c r="R8144" s="3" t="b">
        <f aca="false">FALSE()</f>
        <v>0</v>
      </c>
      <c r="S8144" s="3" t="b">
        <f aca="false">TRUE()</f>
        <v>1</v>
      </c>
      <c r="T8144" s="2" t="s">
        <v>32</v>
      </c>
    </row>
    <row r="8145" customFormat="false" ht="28.35" hidden="false" customHeight="false" outlineLevel="0" collapsed="false">
      <c r="A8145" s="2" t="s">
        <v>30238</v>
      </c>
      <c r="B8145" s="2" t="s">
        <v>30239</v>
      </c>
      <c r="C8145" s="2" t="s">
        <v>22</v>
      </c>
      <c r="D8145" s="2" t="s">
        <v>36</v>
      </c>
      <c r="E8145" s="2" t="s">
        <v>30240</v>
      </c>
      <c r="F8145" s="2" t="s">
        <v>29738</v>
      </c>
      <c r="G8145" s="2"/>
      <c r="H8145" s="2"/>
      <c r="I8145" s="2" t="s">
        <v>30236</v>
      </c>
      <c r="J8145" s="2" t="s">
        <v>30237</v>
      </c>
      <c r="K8145" s="2" t="s">
        <v>29741</v>
      </c>
      <c r="L8145" s="2" t="s">
        <v>29727</v>
      </c>
      <c r="M8145" s="3" t="b">
        <f aca="false">TRUE()</f>
        <v>1</v>
      </c>
      <c r="N8145" s="3" t="b">
        <f aca="false">FALSE()</f>
        <v>0</v>
      </c>
      <c r="O8145" s="3" t="b">
        <f aca="false">FALSE()</f>
        <v>0</v>
      </c>
      <c r="P8145" s="3" t="b">
        <f aca="false">FALSE()</f>
        <v>0</v>
      </c>
      <c r="Q8145" s="3" t="b">
        <f aca="false">FALSE()</f>
        <v>0</v>
      </c>
      <c r="R8145" s="3" t="b">
        <f aca="false">FALSE()</f>
        <v>0</v>
      </c>
      <c r="S8145" s="3" t="b">
        <f aca="false">TRUE()</f>
        <v>1</v>
      </c>
      <c r="T8145" s="2" t="s">
        <v>32</v>
      </c>
    </row>
    <row r="8146" customFormat="false" ht="28.35" hidden="false" customHeight="false" outlineLevel="0" collapsed="false">
      <c r="A8146" s="2" t="s">
        <v>30241</v>
      </c>
      <c r="B8146" s="2" t="s">
        <v>30242</v>
      </c>
      <c r="C8146" s="2" t="s">
        <v>22</v>
      </c>
      <c r="D8146" s="2" t="s">
        <v>36</v>
      </c>
      <c r="E8146" s="2" t="s">
        <v>30056</v>
      </c>
      <c r="F8146" s="2" t="s">
        <v>29745</v>
      </c>
      <c r="G8146" s="2"/>
      <c r="H8146" s="2"/>
      <c r="I8146" s="2" t="s">
        <v>30041</v>
      </c>
      <c r="J8146" s="2" t="s">
        <v>30042</v>
      </c>
      <c r="K8146" s="2" t="s">
        <v>29748</v>
      </c>
      <c r="L8146" s="2" t="s">
        <v>29727</v>
      </c>
      <c r="M8146" s="3" t="b">
        <f aca="false">TRUE()</f>
        <v>1</v>
      </c>
      <c r="N8146" s="3" t="b">
        <f aca="false">FALSE()</f>
        <v>0</v>
      </c>
      <c r="O8146" s="3" t="b">
        <f aca="false">FALSE()</f>
        <v>0</v>
      </c>
      <c r="P8146" s="3" t="b">
        <f aca="false">FALSE()</f>
        <v>0</v>
      </c>
      <c r="Q8146" s="3" t="b">
        <f aca="false">FALSE()</f>
        <v>0</v>
      </c>
      <c r="R8146" s="3" t="b">
        <f aca="false">FALSE()</f>
        <v>0</v>
      </c>
      <c r="S8146" s="3" t="b">
        <f aca="false">FALSE()</f>
        <v>0</v>
      </c>
      <c r="T8146" s="2" t="s">
        <v>32</v>
      </c>
    </row>
    <row r="8147" customFormat="false" ht="14.9" hidden="false" customHeight="false" outlineLevel="0" collapsed="false">
      <c r="A8147" s="2" t="s">
        <v>30243</v>
      </c>
      <c r="B8147" s="2" t="s">
        <v>30244</v>
      </c>
      <c r="C8147" s="2" t="s">
        <v>22</v>
      </c>
      <c r="D8147" s="2" t="s">
        <v>36</v>
      </c>
      <c r="E8147" s="2" t="s">
        <v>30245</v>
      </c>
      <c r="F8147" s="2" t="s">
        <v>29745</v>
      </c>
      <c r="G8147" s="2"/>
      <c r="H8147" s="2"/>
      <c r="I8147" s="2" t="s">
        <v>30016</v>
      </c>
      <c r="J8147" s="2" t="s">
        <v>30017</v>
      </c>
      <c r="K8147" s="2" t="s">
        <v>29748</v>
      </c>
      <c r="L8147" s="2" t="s">
        <v>29727</v>
      </c>
      <c r="M8147" s="3" t="b">
        <f aca="false">TRUE()</f>
        <v>1</v>
      </c>
      <c r="N8147" s="3" t="b">
        <f aca="false">FALSE()</f>
        <v>0</v>
      </c>
      <c r="O8147" s="3" t="b">
        <f aca="false">FALSE()</f>
        <v>0</v>
      </c>
      <c r="P8147" s="3" t="b">
        <f aca="false">FALSE()</f>
        <v>0</v>
      </c>
      <c r="Q8147" s="3" t="b">
        <f aca="false">FALSE()</f>
        <v>0</v>
      </c>
      <c r="R8147" s="3" t="b">
        <f aca="false">FALSE()</f>
        <v>0</v>
      </c>
      <c r="S8147" s="3" t="b">
        <f aca="false">FALSE()</f>
        <v>0</v>
      </c>
      <c r="T8147" s="2" t="s">
        <v>32</v>
      </c>
    </row>
    <row r="8148" customFormat="false" ht="14.9" hidden="false" customHeight="false" outlineLevel="0" collapsed="false">
      <c r="A8148" s="2" t="s">
        <v>30246</v>
      </c>
      <c r="B8148" s="2" t="s">
        <v>30247</v>
      </c>
      <c r="C8148" s="2" t="s">
        <v>22</v>
      </c>
      <c r="D8148" s="2" t="s">
        <v>36</v>
      </c>
      <c r="E8148" s="2" t="s">
        <v>30248</v>
      </c>
      <c r="F8148" s="2" t="s">
        <v>29745</v>
      </c>
      <c r="G8148" s="2"/>
      <c r="H8148" s="2"/>
      <c r="I8148" s="2" t="s">
        <v>30016</v>
      </c>
      <c r="J8148" s="2" t="s">
        <v>30017</v>
      </c>
      <c r="K8148" s="2" t="s">
        <v>29748</v>
      </c>
      <c r="L8148" s="2" t="s">
        <v>29727</v>
      </c>
      <c r="M8148" s="3" t="b">
        <f aca="false">TRUE()</f>
        <v>1</v>
      </c>
      <c r="N8148" s="3" t="b">
        <f aca="false">FALSE()</f>
        <v>0</v>
      </c>
      <c r="O8148" s="3" t="b">
        <f aca="false">FALSE()</f>
        <v>0</v>
      </c>
      <c r="P8148" s="3" t="b">
        <f aca="false">FALSE()</f>
        <v>0</v>
      </c>
      <c r="Q8148" s="3" t="b">
        <f aca="false">FALSE()</f>
        <v>0</v>
      </c>
      <c r="R8148" s="3" t="b">
        <f aca="false">FALSE()</f>
        <v>0</v>
      </c>
      <c r="S8148" s="3" t="b">
        <f aca="false">FALSE()</f>
        <v>0</v>
      </c>
      <c r="T8148" s="2" t="s">
        <v>32</v>
      </c>
    </row>
    <row r="8149" customFormat="false" ht="14.9" hidden="false" customHeight="false" outlineLevel="0" collapsed="false">
      <c r="A8149" s="2" t="s">
        <v>30249</v>
      </c>
      <c r="B8149" s="2" t="s">
        <v>30250</v>
      </c>
      <c r="C8149" s="2" t="s">
        <v>22</v>
      </c>
      <c r="D8149" s="2" t="s">
        <v>36</v>
      </c>
      <c r="E8149" s="2" t="s">
        <v>30251</v>
      </c>
      <c r="F8149" s="2" t="s">
        <v>29745</v>
      </c>
      <c r="G8149" s="2"/>
      <c r="H8149" s="2"/>
      <c r="I8149" s="2" t="s">
        <v>30016</v>
      </c>
      <c r="J8149" s="2" t="s">
        <v>30017</v>
      </c>
      <c r="K8149" s="2" t="s">
        <v>29748</v>
      </c>
      <c r="L8149" s="2" t="s">
        <v>29727</v>
      </c>
      <c r="M8149" s="3" t="b">
        <f aca="false">TRUE()</f>
        <v>1</v>
      </c>
      <c r="N8149" s="3" t="b">
        <f aca="false">FALSE()</f>
        <v>0</v>
      </c>
      <c r="O8149" s="3" t="b">
        <f aca="false">FALSE()</f>
        <v>0</v>
      </c>
      <c r="P8149" s="3" t="b">
        <f aca="false">FALSE()</f>
        <v>0</v>
      </c>
      <c r="Q8149" s="3" t="b">
        <f aca="false">FALSE()</f>
        <v>0</v>
      </c>
      <c r="R8149" s="3" t="b">
        <f aca="false">FALSE()</f>
        <v>0</v>
      </c>
      <c r="S8149" s="3" t="b">
        <f aca="false">FALSE()</f>
        <v>0</v>
      </c>
      <c r="T8149" s="2" t="s">
        <v>32</v>
      </c>
    </row>
    <row r="8150" customFormat="false" ht="14.9" hidden="false" customHeight="false" outlineLevel="0" collapsed="false">
      <c r="A8150" s="2" t="s">
        <v>30252</v>
      </c>
      <c r="B8150" s="2" t="s">
        <v>30253</v>
      </c>
      <c r="C8150" s="2" t="s">
        <v>22</v>
      </c>
      <c r="D8150" s="2" t="s">
        <v>36</v>
      </c>
      <c r="E8150" s="2" t="s">
        <v>30254</v>
      </c>
      <c r="F8150" s="2" t="s">
        <v>29745</v>
      </c>
      <c r="G8150" s="2"/>
      <c r="H8150" s="2"/>
      <c r="I8150" s="2" t="s">
        <v>30016</v>
      </c>
      <c r="J8150" s="2" t="s">
        <v>30017</v>
      </c>
      <c r="K8150" s="2" t="s">
        <v>29748</v>
      </c>
      <c r="L8150" s="2" t="s">
        <v>29727</v>
      </c>
      <c r="M8150" s="3" t="b">
        <f aca="false">TRUE()</f>
        <v>1</v>
      </c>
      <c r="N8150" s="3" t="b">
        <f aca="false">FALSE()</f>
        <v>0</v>
      </c>
      <c r="O8150" s="3" t="b">
        <f aca="false">FALSE()</f>
        <v>0</v>
      </c>
      <c r="P8150" s="3" t="b">
        <f aca="false">FALSE()</f>
        <v>0</v>
      </c>
      <c r="Q8150" s="3" t="b">
        <f aca="false">FALSE()</f>
        <v>0</v>
      </c>
      <c r="R8150" s="3" t="b">
        <f aca="false">FALSE()</f>
        <v>0</v>
      </c>
      <c r="S8150" s="3" t="b">
        <f aca="false">FALSE()</f>
        <v>0</v>
      </c>
      <c r="T8150" s="2" t="s">
        <v>20383</v>
      </c>
    </row>
    <row r="8151" customFormat="false" ht="28.35" hidden="false" customHeight="false" outlineLevel="0" collapsed="false">
      <c r="A8151" s="2" t="s">
        <v>30255</v>
      </c>
      <c r="B8151" s="2" t="s">
        <v>30256</v>
      </c>
      <c r="C8151" s="2" t="s">
        <v>22</v>
      </c>
      <c r="D8151" s="2" t="s">
        <v>36</v>
      </c>
      <c r="E8151" s="2" t="s">
        <v>30257</v>
      </c>
      <c r="F8151" s="2" t="s">
        <v>29745</v>
      </c>
      <c r="G8151" s="2"/>
      <c r="H8151" s="2"/>
      <c r="I8151" s="2" t="s">
        <v>30258</v>
      </c>
      <c r="J8151" s="2" t="s">
        <v>30259</v>
      </c>
      <c r="K8151" s="2" t="s">
        <v>29748</v>
      </c>
      <c r="L8151" s="2" t="s">
        <v>29727</v>
      </c>
      <c r="M8151" s="3" t="b">
        <f aca="false">TRUE()</f>
        <v>1</v>
      </c>
      <c r="N8151" s="3" t="b">
        <f aca="false">FALSE()</f>
        <v>0</v>
      </c>
      <c r="O8151" s="3" t="b">
        <f aca="false">FALSE()</f>
        <v>0</v>
      </c>
      <c r="P8151" s="3" t="b">
        <f aca="false">FALSE()</f>
        <v>0</v>
      </c>
      <c r="Q8151" s="3" t="b">
        <f aca="false">FALSE()</f>
        <v>0</v>
      </c>
      <c r="R8151" s="3" t="b">
        <f aca="false">FALSE()</f>
        <v>0</v>
      </c>
      <c r="S8151" s="3" t="b">
        <f aca="false">FALSE()</f>
        <v>0</v>
      </c>
      <c r="T8151" s="2" t="s">
        <v>32</v>
      </c>
    </row>
    <row r="8152" customFormat="false" ht="28.35" hidden="false" customHeight="false" outlineLevel="0" collapsed="false">
      <c r="A8152" s="2" t="s">
        <v>30260</v>
      </c>
      <c r="B8152" s="2" t="s">
        <v>30261</v>
      </c>
      <c r="C8152" s="2" t="s">
        <v>22</v>
      </c>
      <c r="D8152" s="2" t="s">
        <v>36</v>
      </c>
      <c r="E8152" s="2" t="s">
        <v>30262</v>
      </c>
      <c r="F8152" s="2" t="s">
        <v>29745</v>
      </c>
      <c r="G8152" s="2"/>
      <c r="H8152" s="2"/>
      <c r="I8152" s="2" t="s">
        <v>30258</v>
      </c>
      <c r="J8152" s="2" t="s">
        <v>30259</v>
      </c>
      <c r="K8152" s="2" t="s">
        <v>29748</v>
      </c>
      <c r="L8152" s="2" t="s">
        <v>29727</v>
      </c>
      <c r="M8152" s="3" t="b">
        <f aca="false">TRUE()</f>
        <v>1</v>
      </c>
      <c r="N8152" s="3" t="b">
        <f aca="false">FALSE()</f>
        <v>0</v>
      </c>
      <c r="O8152" s="3" t="b">
        <f aca="false">FALSE()</f>
        <v>0</v>
      </c>
      <c r="P8152" s="3" t="b">
        <f aca="false">FALSE()</f>
        <v>0</v>
      </c>
      <c r="Q8152" s="3" t="b">
        <f aca="false">FALSE()</f>
        <v>0</v>
      </c>
      <c r="R8152" s="3" t="b">
        <f aca="false">FALSE()</f>
        <v>0</v>
      </c>
      <c r="S8152" s="3" t="b">
        <f aca="false">FALSE()</f>
        <v>0</v>
      </c>
      <c r="T8152" s="2" t="s">
        <v>32</v>
      </c>
    </row>
    <row r="8153" customFormat="false" ht="28.35" hidden="false" customHeight="false" outlineLevel="0" collapsed="false">
      <c r="A8153" s="2" t="s">
        <v>30263</v>
      </c>
      <c r="B8153" s="2" t="s">
        <v>30264</v>
      </c>
      <c r="C8153" s="2" t="s">
        <v>22</v>
      </c>
      <c r="D8153" s="2" t="s">
        <v>36</v>
      </c>
      <c r="E8153" s="2" t="s">
        <v>30265</v>
      </c>
      <c r="F8153" s="2" t="s">
        <v>29745</v>
      </c>
      <c r="G8153" s="2"/>
      <c r="H8153" s="2"/>
      <c r="I8153" s="2" t="s">
        <v>29820</v>
      </c>
      <c r="J8153" s="2" t="s">
        <v>29821</v>
      </c>
      <c r="K8153" s="2" t="s">
        <v>29748</v>
      </c>
      <c r="L8153" s="2" t="s">
        <v>29727</v>
      </c>
      <c r="M8153" s="3" t="b">
        <f aca="false">TRUE()</f>
        <v>1</v>
      </c>
      <c r="N8153" s="3" t="b">
        <f aca="false">FALSE()</f>
        <v>0</v>
      </c>
      <c r="O8153" s="3" t="b">
        <f aca="false">FALSE()</f>
        <v>0</v>
      </c>
      <c r="P8153" s="3" t="b">
        <f aca="false">FALSE()</f>
        <v>0</v>
      </c>
      <c r="Q8153" s="3" t="b">
        <f aca="false">FALSE()</f>
        <v>0</v>
      </c>
      <c r="R8153" s="3" t="b">
        <f aca="false">FALSE()</f>
        <v>0</v>
      </c>
      <c r="S8153" s="3" t="b">
        <f aca="false">FALSE()</f>
        <v>0</v>
      </c>
      <c r="T8153" s="2" t="s">
        <v>32</v>
      </c>
    </row>
    <row r="8154" customFormat="false" ht="28.35" hidden="false" customHeight="false" outlineLevel="0" collapsed="false">
      <c r="A8154" s="2" t="s">
        <v>30266</v>
      </c>
      <c r="B8154" s="2" t="s">
        <v>30267</v>
      </c>
      <c r="C8154" s="2" t="s">
        <v>22</v>
      </c>
      <c r="D8154" s="2" t="s">
        <v>36</v>
      </c>
      <c r="E8154" s="2" t="s">
        <v>30268</v>
      </c>
      <c r="F8154" s="2" t="s">
        <v>29745</v>
      </c>
      <c r="G8154" s="2"/>
      <c r="H8154" s="2"/>
      <c r="I8154" s="2" t="s">
        <v>29820</v>
      </c>
      <c r="J8154" s="2" t="s">
        <v>29821</v>
      </c>
      <c r="K8154" s="2" t="s">
        <v>29748</v>
      </c>
      <c r="L8154" s="2" t="s">
        <v>29727</v>
      </c>
      <c r="M8154" s="3" t="b">
        <f aca="false">TRUE()</f>
        <v>1</v>
      </c>
      <c r="N8154" s="3" t="b">
        <f aca="false">FALSE()</f>
        <v>0</v>
      </c>
      <c r="O8154" s="3" t="b">
        <f aca="false">FALSE()</f>
        <v>0</v>
      </c>
      <c r="P8154" s="3" t="b">
        <f aca="false">FALSE()</f>
        <v>0</v>
      </c>
      <c r="Q8154" s="3" t="b">
        <f aca="false">FALSE()</f>
        <v>0</v>
      </c>
      <c r="R8154" s="3" t="b">
        <f aca="false">FALSE()</f>
        <v>0</v>
      </c>
      <c r="S8154" s="3" t="b">
        <f aca="false">FALSE()</f>
        <v>0</v>
      </c>
      <c r="T8154" s="2" t="s">
        <v>32</v>
      </c>
    </row>
    <row r="8155" customFormat="false" ht="28.35" hidden="false" customHeight="false" outlineLevel="0" collapsed="false">
      <c r="A8155" s="2" t="s">
        <v>30269</v>
      </c>
      <c r="B8155" s="2" t="s">
        <v>30270</v>
      </c>
      <c r="C8155" s="2" t="s">
        <v>22</v>
      </c>
      <c r="D8155" s="2" t="s">
        <v>36</v>
      </c>
      <c r="E8155" s="2" t="s">
        <v>30271</v>
      </c>
      <c r="F8155" s="2" t="s">
        <v>29745</v>
      </c>
      <c r="G8155" s="2"/>
      <c r="H8155" s="2"/>
      <c r="I8155" s="2" t="s">
        <v>29820</v>
      </c>
      <c r="J8155" s="2" t="s">
        <v>29821</v>
      </c>
      <c r="K8155" s="2" t="s">
        <v>29748</v>
      </c>
      <c r="L8155" s="2" t="s">
        <v>29727</v>
      </c>
      <c r="M8155" s="3" t="b">
        <f aca="false">TRUE()</f>
        <v>1</v>
      </c>
      <c r="N8155" s="3" t="b">
        <f aca="false">FALSE()</f>
        <v>0</v>
      </c>
      <c r="O8155" s="3" t="b">
        <f aca="false">FALSE()</f>
        <v>0</v>
      </c>
      <c r="P8155" s="3" t="b">
        <f aca="false">FALSE()</f>
        <v>0</v>
      </c>
      <c r="Q8155" s="3" t="b">
        <f aca="false">FALSE()</f>
        <v>0</v>
      </c>
      <c r="R8155" s="3" t="b">
        <f aca="false">FALSE()</f>
        <v>0</v>
      </c>
      <c r="S8155" s="3" t="b">
        <f aca="false">FALSE()</f>
        <v>0</v>
      </c>
      <c r="T8155" s="2" t="s">
        <v>32</v>
      </c>
    </row>
    <row r="8156" customFormat="false" ht="28.35" hidden="false" customHeight="false" outlineLevel="0" collapsed="false">
      <c r="A8156" s="2" t="s">
        <v>30272</v>
      </c>
      <c r="B8156" s="2" t="s">
        <v>30273</v>
      </c>
      <c r="C8156" s="2" t="s">
        <v>22</v>
      </c>
      <c r="D8156" s="2" t="s">
        <v>36</v>
      </c>
      <c r="E8156" s="2" t="s">
        <v>30274</v>
      </c>
      <c r="F8156" s="2" t="s">
        <v>29745</v>
      </c>
      <c r="G8156" s="2"/>
      <c r="H8156" s="2"/>
      <c r="I8156" s="2" t="s">
        <v>29820</v>
      </c>
      <c r="J8156" s="2" t="s">
        <v>29821</v>
      </c>
      <c r="K8156" s="2" t="s">
        <v>29748</v>
      </c>
      <c r="L8156" s="2" t="s">
        <v>29727</v>
      </c>
      <c r="M8156" s="3" t="b">
        <f aca="false">TRUE()</f>
        <v>1</v>
      </c>
      <c r="N8156" s="3" t="b">
        <f aca="false">FALSE()</f>
        <v>0</v>
      </c>
      <c r="O8156" s="3" t="b">
        <f aca="false">FALSE()</f>
        <v>0</v>
      </c>
      <c r="P8156" s="3" t="b">
        <f aca="false">FALSE()</f>
        <v>0</v>
      </c>
      <c r="Q8156" s="3" t="b">
        <f aca="false">FALSE()</f>
        <v>0</v>
      </c>
      <c r="R8156" s="3" t="b">
        <f aca="false">FALSE()</f>
        <v>0</v>
      </c>
      <c r="S8156" s="3" t="b">
        <f aca="false">FALSE()</f>
        <v>0</v>
      </c>
      <c r="T8156" s="2" t="s">
        <v>32</v>
      </c>
    </row>
    <row r="8157" customFormat="false" ht="28.35" hidden="false" customHeight="false" outlineLevel="0" collapsed="false">
      <c r="A8157" s="2" t="s">
        <v>30275</v>
      </c>
      <c r="B8157" s="2" t="s">
        <v>30276</v>
      </c>
      <c r="C8157" s="2" t="s">
        <v>22</v>
      </c>
      <c r="D8157" s="2" t="s">
        <v>36</v>
      </c>
      <c r="E8157" s="2" t="s">
        <v>30277</v>
      </c>
      <c r="F8157" s="2" t="s">
        <v>29745</v>
      </c>
      <c r="G8157" s="2"/>
      <c r="H8157" s="2"/>
      <c r="I8157" s="2" t="s">
        <v>30278</v>
      </c>
      <c r="J8157" s="2" t="s">
        <v>30279</v>
      </c>
      <c r="K8157" s="2" t="s">
        <v>29748</v>
      </c>
      <c r="L8157" s="2" t="s">
        <v>29727</v>
      </c>
      <c r="M8157" s="3" t="b">
        <f aca="false">TRUE()</f>
        <v>1</v>
      </c>
      <c r="N8157" s="3" t="b">
        <f aca="false">FALSE()</f>
        <v>0</v>
      </c>
      <c r="O8157" s="3" t="b">
        <f aca="false">FALSE()</f>
        <v>0</v>
      </c>
      <c r="P8157" s="3" t="b">
        <f aca="false">FALSE()</f>
        <v>0</v>
      </c>
      <c r="Q8157" s="3" t="b">
        <f aca="false">FALSE()</f>
        <v>0</v>
      </c>
      <c r="R8157" s="3" t="b">
        <f aca="false">FALSE()</f>
        <v>0</v>
      </c>
      <c r="S8157" s="3" t="b">
        <f aca="false">FALSE()</f>
        <v>0</v>
      </c>
      <c r="T8157" s="2" t="s">
        <v>32</v>
      </c>
    </row>
    <row r="8158" customFormat="false" ht="28.35" hidden="false" customHeight="false" outlineLevel="0" collapsed="false">
      <c r="A8158" s="2" t="s">
        <v>30280</v>
      </c>
      <c r="B8158" s="2" t="s">
        <v>30281</v>
      </c>
      <c r="C8158" s="2" t="s">
        <v>22</v>
      </c>
      <c r="D8158" s="2" t="s">
        <v>36</v>
      </c>
      <c r="E8158" s="2" t="s">
        <v>30282</v>
      </c>
      <c r="F8158" s="2" t="s">
        <v>29745</v>
      </c>
      <c r="G8158" s="2"/>
      <c r="H8158" s="2"/>
      <c r="I8158" s="2" t="s">
        <v>30278</v>
      </c>
      <c r="J8158" s="2" t="s">
        <v>30279</v>
      </c>
      <c r="K8158" s="2" t="s">
        <v>29748</v>
      </c>
      <c r="L8158" s="2" t="s">
        <v>29727</v>
      </c>
      <c r="M8158" s="3" t="b">
        <f aca="false">TRUE()</f>
        <v>1</v>
      </c>
      <c r="N8158" s="3" t="b">
        <f aca="false">FALSE()</f>
        <v>0</v>
      </c>
      <c r="O8158" s="3" t="b">
        <f aca="false">FALSE()</f>
        <v>0</v>
      </c>
      <c r="P8158" s="3" t="b">
        <f aca="false">FALSE()</f>
        <v>0</v>
      </c>
      <c r="Q8158" s="3" t="b">
        <f aca="false">FALSE()</f>
        <v>0</v>
      </c>
      <c r="R8158" s="3" t="b">
        <f aca="false">FALSE()</f>
        <v>0</v>
      </c>
      <c r="S8158" s="3" t="b">
        <f aca="false">FALSE()</f>
        <v>0</v>
      </c>
      <c r="T8158" s="2" t="s">
        <v>32</v>
      </c>
    </row>
    <row r="8159" customFormat="false" ht="28.35" hidden="false" customHeight="false" outlineLevel="0" collapsed="false">
      <c r="A8159" s="2" t="s">
        <v>30283</v>
      </c>
      <c r="B8159" s="2" t="s">
        <v>30284</v>
      </c>
      <c r="C8159" s="2" t="s">
        <v>22</v>
      </c>
      <c r="D8159" s="2" t="s">
        <v>36</v>
      </c>
      <c r="E8159" s="2" t="s">
        <v>30285</v>
      </c>
      <c r="F8159" s="2" t="s">
        <v>29745</v>
      </c>
      <c r="G8159" s="2"/>
      <c r="H8159" s="2"/>
      <c r="I8159" s="2" t="s">
        <v>30278</v>
      </c>
      <c r="J8159" s="2" t="s">
        <v>30279</v>
      </c>
      <c r="K8159" s="2" t="s">
        <v>29748</v>
      </c>
      <c r="L8159" s="2" t="s">
        <v>29727</v>
      </c>
      <c r="M8159" s="3" t="b">
        <f aca="false">TRUE()</f>
        <v>1</v>
      </c>
      <c r="N8159" s="3" t="b">
        <f aca="false">FALSE()</f>
        <v>0</v>
      </c>
      <c r="O8159" s="3" t="b">
        <f aca="false">FALSE()</f>
        <v>0</v>
      </c>
      <c r="P8159" s="3" t="b">
        <f aca="false">FALSE()</f>
        <v>0</v>
      </c>
      <c r="Q8159" s="3" t="b">
        <f aca="false">FALSE()</f>
        <v>0</v>
      </c>
      <c r="R8159" s="3" t="b">
        <f aca="false">FALSE()</f>
        <v>0</v>
      </c>
      <c r="S8159" s="3" t="b">
        <f aca="false">FALSE()</f>
        <v>0</v>
      </c>
      <c r="T8159" s="2" t="s">
        <v>20383</v>
      </c>
    </row>
    <row r="8160" customFormat="false" ht="28.35" hidden="false" customHeight="false" outlineLevel="0" collapsed="false">
      <c r="A8160" s="2" t="s">
        <v>30286</v>
      </c>
      <c r="B8160" s="2" t="s">
        <v>30287</v>
      </c>
      <c r="C8160" s="2" t="s">
        <v>22</v>
      </c>
      <c r="D8160" s="2" t="s">
        <v>36</v>
      </c>
      <c r="E8160" s="2" t="s">
        <v>30288</v>
      </c>
      <c r="F8160" s="2" t="s">
        <v>29745</v>
      </c>
      <c r="G8160" s="2"/>
      <c r="H8160" s="2"/>
      <c r="I8160" s="2" t="s">
        <v>30278</v>
      </c>
      <c r="J8160" s="2" t="s">
        <v>30279</v>
      </c>
      <c r="K8160" s="2" t="s">
        <v>29748</v>
      </c>
      <c r="L8160" s="2" t="s">
        <v>29727</v>
      </c>
      <c r="M8160" s="3" t="b">
        <f aca="false">TRUE()</f>
        <v>1</v>
      </c>
      <c r="N8160" s="3" t="b">
        <f aca="false">FALSE()</f>
        <v>0</v>
      </c>
      <c r="O8160" s="3" t="b">
        <f aca="false">FALSE()</f>
        <v>0</v>
      </c>
      <c r="P8160" s="3" t="b">
        <f aca="false">FALSE()</f>
        <v>0</v>
      </c>
      <c r="Q8160" s="3" t="b">
        <f aca="false">FALSE()</f>
        <v>0</v>
      </c>
      <c r="R8160" s="3" t="b">
        <f aca="false">FALSE()</f>
        <v>0</v>
      </c>
      <c r="S8160" s="3" t="b">
        <f aca="false">FALSE()</f>
        <v>0</v>
      </c>
      <c r="T8160" s="2" t="s">
        <v>32</v>
      </c>
    </row>
    <row r="8161" customFormat="false" ht="28.35" hidden="false" customHeight="false" outlineLevel="0" collapsed="false">
      <c r="A8161" s="2" t="s">
        <v>30289</v>
      </c>
      <c r="B8161" s="2" t="s">
        <v>30290</v>
      </c>
      <c r="C8161" s="2" t="s">
        <v>22</v>
      </c>
      <c r="D8161" s="2" t="s">
        <v>36</v>
      </c>
      <c r="E8161" s="2" t="s">
        <v>30291</v>
      </c>
      <c r="F8161" s="2" t="s">
        <v>30292</v>
      </c>
      <c r="G8161" s="2"/>
      <c r="H8161" s="2"/>
      <c r="I8161" s="2" t="s">
        <v>30293</v>
      </c>
      <c r="J8161" s="2" t="s">
        <v>30294</v>
      </c>
      <c r="K8161" s="2" t="s">
        <v>29726</v>
      </c>
      <c r="L8161" s="2" t="s">
        <v>29727</v>
      </c>
      <c r="M8161" s="3" t="b">
        <f aca="false">TRUE()</f>
        <v>1</v>
      </c>
      <c r="N8161" s="3" t="b">
        <f aca="false">FALSE()</f>
        <v>0</v>
      </c>
      <c r="O8161" s="3" t="b">
        <f aca="false">FALSE()</f>
        <v>0</v>
      </c>
      <c r="P8161" s="3" t="b">
        <f aca="false">FALSE()</f>
        <v>0</v>
      </c>
      <c r="Q8161" s="3" t="b">
        <f aca="false">FALSE()</f>
        <v>0</v>
      </c>
      <c r="R8161" s="3" t="b">
        <f aca="false">FALSE()</f>
        <v>0</v>
      </c>
      <c r="S8161" s="3" t="b">
        <f aca="false">TRUE()</f>
        <v>1</v>
      </c>
      <c r="T8161" s="2" t="s">
        <v>32</v>
      </c>
    </row>
    <row r="8162" customFormat="false" ht="28.35" hidden="false" customHeight="false" outlineLevel="0" collapsed="false">
      <c r="A8162" s="2" t="s">
        <v>30295</v>
      </c>
      <c r="B8162" s="2" t="s">
        <v>30296</v>
      </c>
      <c r="C8162" s="2" t="s">
        <v>22</v>
      </c>
      <c r="D8162" s="2" t="s">
        <v>36</v>
      </c>
      <c r="E8162" s="2" t="s">
        <v>30297</v>
      </c>
      <c r="F8162" s="2" t="s">
        <v>29745</v>
      </c>
      <c r="G8162" s="2"/>
      <c r="H8162" s="2"/>
      <c r="I8162" s="2" t="s">
        <v>30105</v>
      </c>
      <c r="J8162" s="2" t="s">
        <v>30106</v>
      </c>
      <c r="K8162" s="2" t="s">
        <v>29748</v>
      </c>
      <c r="L8162" s="2" t="s">
        <v>29727</v>
      </c>
      <c r="M8162" s="3" t="b">
        <f aca="false">TRUE()</f>
        <v>1</v>
      </c>
      <c r="N8162" s="3" t="b">
        <f aca="false">FALSE()</f>
        <v>0</v>
      </c>
      <c r="O8162" s="3" t="b">
        <f aca="false">FALSE()</f>
        <v>0</v>
      </c>
      <c r="P8162" s="3" t="b">
        <f aca="false">FALSE()</f>
        <v>0</v>
      </c>
      <c r="Q8162" s="3" t="b">
        <f aca="false">FALSE()</f>
        <v>0</v>
      </c>
      <c r="R8162" s="3" t="b">
        <f aca="false">FALSE()</f>
        <v>0</v>
      </c>
      <c r="S8162" s="3" t="b">
        <f aca="false">FALSE()</f>
        <v>0</v>
      </c>
      <c r="T8162" s="2" t="s">
        <v>32</v>
      </c>
    </row>
    <row r="8163" customFormat="false" ht="28.35" hidden="false" customHeight="false" outlineLevel="0" collapsed="false">
      <c r="A8163" s="2" t="s">
        <v>30298</v>
      </c>
      <c r="B8163" s="2" t="s">
        <v>30299</v>
      </c>
      <c r="C8163" s="2" t="s">
        <v>22</v>
      </c>
      <c r="D8163" s="2" t="s">
        <v>36</v>
      </c>
      <c r="E8163" s="2" t="s">
        <v>30300</v>
      </c>
      <c r="F8163" s="2" t="s">
        <v>29745</v>
      </c>
      <c r="G8163" s="2"/>
      <c r="H8163" s="2"/>
      <c r="I8163" s="2" t="s">
        <v>30301</v>
      </c>
      <c r="J8163" s="2" t="s">
        <v>30302</v>
      </c>
      <c r="K8163" s="2" t="s">
        <v>29748</v>
      </c>
      <c r="L8163" s="2" t="s">
        <v>29727</v>
      </c>
      <c r="M8163" s="3" t="b">
        <f aca="false">TRUE()</f>
        <v>1</v>
      </c>
      <c r="N8163" s="3" t="b">
        <f aca="false">FALSE()</f>
        <v>0</v>
      </c>
      <c r="O8163" s="3" t="b">
        <f aca="false">FALSE()</f>
        <v>0</v>
      </c>
      <c r="P8163" s="3" t="b">
        <f aca="false">FALSE()</f>
        <v>0</v>
      </c>
      <c r="Q8163" s="3" t="b">
        <f aca="false">FALSE()</f>
        <v>0</v>
      </c>
      <c r="R8163" s="3" t="b">
        <f aca="false">FALSE()</f>
        <v>0</v>
      </c>
      <c r="S8163" s="3" t="b">
        <f aca="false">FALSE()</f>
        <v>0</v>
      </c>
      <c r="T8163" s="2" t="s">
        <v>32</v>
      </c>
    </row>
    <row r="8164" customFormat="false" ht="28.35" hidden="false" customHeight="false" outlineLevel="0" collapsed="false">
      <c r="A8164" s="2" t="s">
        <v>30303</v>
      </c>
      <c r="B8164" s="2" t="s">
        <v>30304</v>
      </c>
      <c r="C8164" s="2" t="s">
        <v>22</v>
      </c>
      <c r="D8164" s="2" t="s">
        <v>36</v>
      </c>
      <c r="E8164" s="2" t="s">
        <v>30305</v>
      </c>
      <c r="F8164" s="2" t="s">
        <v>29745</v>
      </c>
      <c r="G8164" s="2"/>
      <c r="H8164" s="2"/>
      <c r="I8164" s="2" t="s">
        <v>30301</v>
      </c>
      <c r="J8164" s="2" t="s">
        <v>30302</v>
      </c>
      <c r="K8164" s="2" t="s">
        <v>29748</v>
      </c>
      <c r="L8164" s="2" t="s">
        <v>29727</v>
      </c>
      <c r="M8164" s="3" t="b">
        <f aca="false">TRUE()</f>
        <v>1</v>
      </c>
      <c r="N8164" s="3" t="b">
        <f aca="false">FALSE()</f>
        <v>0</v>
      </c>
      <c r="O8164" s="3" t="b">
        <f aca="false">FALSE()</f>
        <v>0</v>
      </c>
      <c r="P8164" s="3" t="b">
        <f aca="false">FALSE()</f>
        <v>0</v>
      </c>
      <c r="Q8164" s="3" t="b">
        <f aca="false">FALSE()</f>
        <v>0</v>
      </c>
      <c r="R8164" s="3" t="b">
        <f aca="false">FALSE()</f>
        <v>0</v>
      </c>
      <c r="S8164" s="3" t="b">
        <f aca="false">FALSE()</f>
        <v>0</v>
      </c>
      <c r="T8164" s="2" t="s">
        <v>32</v>
      </c>
    </row>
    <row r="8165" customFormat="false" ht="14.9" hidden="false" customHeight="false" outlineLevel="0" collapsed="false">
      <c r="A8165" s="2" t="s">
        <v>30306</v>
      </c>
      <c r="B8165" s="2" t="s">
        <v>30307</v>
      </c>
      <c r="C8165" s="2" t="s">
        <v>22</v>
      </c>
      <c r="D8165" s="2" t="s">
        <v>36</v>
      </c>
      <c r="E8165" s="2" t="s">
        <v>30308</v>
      </c>
      <c r="F8165" s="2" t="s">
        <v>29745</v>
      </c>
      <c r="G8165" s="2"/>
      <c r="H8165" s="2"/>
      <c r="I8165" s="2" t="s">
        <v>30094</v>
      </c>
      <c r="J8165" s="2" t="s">
        <v>30095</v>
      </c>
      <c r="K8165" s="2" t="s">
        <v>29748</v>
      </c>
      <c r="L8165" s="2" t="s">
        <v>29727</v>
      </c>
      <c r="M8165" s="3" t="b">
        <f aca="false">TRUE()</f>
        <v>1</v>
      </c>
      <c r="N8165" s="3" t="b">
        <f aca="false">FALSE()</f>
        <v>0</v>
      </c>
      <c r="O8165" s="3" t="b">
        <f aca="false">FALSE()</f>
        <v>0</v>
      </c>
      <c r="P8165" s="3" t="b">
        <f aca="false">FALSE()</f>
        <v>0</v>
      </c>
      <c r="Q8165" s="3" t="b">
        <f aca="false">FALSE()</f>
        <v>0</v>
      </c>
      <c r="R8165" s="3" t="b">
        <f aca="false">FALSE()</f>
        <v>0</v>
      </c>
      <c r="S8165" s="3" t="b">
        <f aca="false">FALSE()</f>
        <v>0</v>
      </c>
      <c r="T8165" s="2" t="s">
        <v>32</v>
      </c>
    </row>
    <row r="8166" customFormat="false" ht="28.35" hidden="false" customHeight="false" outlineLevel="0" collapsed="false">
      <c r="A8166" s="2" t="s">
        <v>30309</v>
      </c>
      <c r="B8166" s="2" t="s">
        <v>30310</v>
      </c>
      <c r="C8166" s="2" t="s">
        <v>22</v>
      </c>
      <c r="D8166" s="2" t="s">
        <v>36</v>
      </c>
      <c r="E8166" s="2" t="s">
        <v>30311</v>
      </c>
      <c r="F8166" s="2" t="s">
        <v>29745</v>
      </c>
      <c r="G8166" s="2"/>
      <c r="H8166" s="2"/>
      <c r="I8166" s="2" t="s">
        <v>29966</v>
      </c>
      <c r="J8166" s="2" t="s">
        <v>29967</v>
      </c>
      <c r="K8166" s="2" t="s">
        <v>29748</v>
      </c>
      <c r="L8166" s="2" t="s">
        <v>29727</v>
      </c>
      <c r="M8166" s="3" t="b">
        <f aca="false">TRUE()</f>
        <v>1</v>
      </c>
      <c r="N8166" s="3" t="b">
        <f aca="false">FALSE()</f>
        <v>0</v>
      </c>
      <c r="O8166" s="3" t="b">
        <f aca="false">FALSE()</f>
        <v>0</v>
      </c>
      <c r="P8166" s="3" t="b">
        <f aca="false">FALSE()</f>
        <v>0</v>
      </c>
      <c r="Q8166" s="3" t="b">
        <f aca="false">FALSE()</f>
        <v>0</v>
      </c>
      <c r="R8166" s="3" t="b">
        <f aca="false">FALSE()</f>
        <v>0</v>
      </c>
      <c r="S8166" s="3" t="b">
        <f aca="false">FALSE()</f>
        <v>0</v>
      </c>
      <c r="T8166" s="2" t="s">
        <v>32</v>
      </c>
    </row>
    <row r="8167" customFormat="false" ht="28.35" hidden="false" customHeight="false" outlineLevel="0" collapsed="false">
      <c r="A8167" s="2" t="s">
        <v>30312</v>
      </c>
      <c r="B8167" s="2" t="s">
        <v>30313</v>
      </c>
      <c r="C8167" s="2" t="s">
        <v>22</v>
      </c>
      <c r="D8167" s="2" t="s">
        <v>36</v>
      </c>
      <c r="E8167" s="2" t="s">
        <v>30314</v>
      </c>
      <c r="F8167" s="2" t="s">
        <v>29745</v>
      </c>
      <c r="G8167" s="2"/>
      <c r="H8167" s="2"/>
      <c r="I8167" s="2" t="s">
        <v>30315</v>
      </c>
      <c r="J8167" s="2" t="s">
        <v>30316</v>
      </c>
      <c r="K8167" s="2" t="s">
        <v>29748</v>
      </c>
      <c r="L8167" s="2" t="s">
        <v>29727</v>
      </c>
      <c r="M8167" s="3" t="b">
        <f aca="false">TRUE()</f>
        <v>1</v>
      </c>
      <c r="N8167" s="3" t="b">
        <f aca="false">FALSE()</f>
        <v>0</v>
      </c>
      <c r="O8167" s="3" t="b">
        <f aca="false">FALSE()</f>
        <v>0</v>
      </c>
      <c r="P8167" s="3" t="b">
        <f aca="false">FALSE()</f>
        <v>0</v>
      </c>
      <c r="Q8167" s="3" t="b">
        <f aca="false">FALSE()</f>
        <v>0</v>
      </c>
      <c r="R8167" s="3" t="b">
        <f aca="false">FALSE()</f>
        <v>0</v>
      </c>
      <c r="S8167" s="3" t="b">
        <f aca="false">FALSE()</f>
        <v>0</v>
      </c>
      <c r="T8167" s="2" t="s">
        <v>32</v>
      </c>
    </row>
    <row r="8168" customFormat="false" ht="28.35" hidden="false" customHeight="false" outlineLevel="0" collapsed="false">
      <c r="A8168" s="2" t="s">
        <v>30317</v>
      </c>
      <c r="B8168" s="2" t="s">
        <v>30318</v>
      </c>
      <c r="C8168" s="2" t="s">
        <v>22</v>
      </c>
      <c r="D8168" s="2" t="s">
        <v>36</v>
      </c>
      <c r="E8168" s="2" t="s">
        <v>30319</v>
      </c>
      <c r="F8168" s="2" t="s">
        <v>29745</v>
      </c>
      <c r="G8168" s="2"/>
      <c r="H8168" s="2"/>
      <c r="I8168" s="2" t="s">
        <v>30320</v>
      </c>
      <c r="J8168" s="2" t="s">
        <v>30321</v>
      </c>
      <c r="K8168" s="2" t="s">
        <v>29748</v>
      </c>
      <c r="L8168" s="2" t="s">
        <v>29727</v>
      </c>
      <c r="M8168" s="3" t="b">
        <f aca="false">TRUE()</f>
        <v>1</v>
      </c>
      <c r="N8168" s="3" t="b">
        <f aca="false">FALSE()</f>
        <v>0</v>
      </c>
      <c r="O8168" s="3" t="b">
        <f aca="false">FALSE()</f>
        <v>0</v>
      </c>
      <c r="P8168" s="3" t="b">
        <f aca="false">FALSE()</f>
        <v>0</v>
      </c>
      <c r="Q8168" s="3" t="b">
        <f aca="false">FALSE()</f>
        <v>0</v>
      </c>
      <c r="R8168" s="3" t="b">
        <f aca="false">FALSE()</f>
        <v>0</v>
      </c>
      <c r="S8168" s="3" t="b">
        <f aca="false">FALSE()</f>
        <v>0</v>
      </c>
      <c r="T8168" s="2" t="s">
        <v>32</v>
      </c>
    </row>
    <row r="8169" customFormat="false" ht="28.35" hidden="false" customHeight="false" outlineLevel="0" collapsed="false">
      <c r="A8169" s="2" t="s">
        <v>30322</v>
      </c>
      <c r="B8169" s="2" t="s">
        <v>30323</v>
      </c>
      <c r="C8169" s="2" t="s">
        <v>22</v>
      </c>
      <c r="D8169" s="2" t="s">
        <v>36</v>
      </c>
      <c r="E8169" s="2" t="s">
        <v>30324</v>
      </c>
      <c r="F8169" s="2" t="s">
        <v>29745</v>
      </c>
      <c r="G8169" s="2"/>
      <c r="H8169" s="2"/>
      <c r="I8169" s="2" t="s">
        <v>30320</v>
      </c>
      <c r="J8169" s="2" t="s">
        <v>30321</v>
      </c>
      <c r="K8169" s="2" t="s">
        <v>29748</v>
      </c>
      <c r="L8169" s="2" t="s">
        <v>29727</v>
      </c>
      <c r="M8169" s="3" t="b">
        <f aca="false">TRUE()</f>
        <v>1</v>
      </c>
      <c r="N8169" s="3" t="b">
        <f aca="false">FALSE()</f>
        <v>0</v>
      </c>
      <c r="O8169" s="3" t="b">
        <f aca="false">FALSE()</f>
        <v>0</v>
      </c>
      <c r="P8169" s="3" t="b">
        <f aca="false">FALSE()</f>
        <v>0</v>
      </c>
      <c r="Q8169" s="3" t="b">
        <f aca="false">FALSE()</f>
        <v>0</v>
      </c>
      <c r="R8169" s="3" t="b">
        <f aca="false">FALSE()</f>
        <v>0</v>
      </c>
      <c r="S8169" s="3" t="b">
        <f aca="false">FALSE()</f>
        <v>0</v>
      </c>
      <c r="T8169" s="2" t="s">
        <v>32</v>
      </c>
    </row>
    <row r="8170" customFormat="false" ht="28.35" hidden="false" customHeight="false" outlineLevel="0" collapsed="false">
      <c r="A8170" s="2" t="s">
        <v>30325</v>
      </c>
      <c r="B8170" s="2" t="s">
        <v>30326</v>
      </c>
      <c r="C8170" s="2" t="s">
        <v>22</v>
      </c>
      <c r="D8170" s="2" t="s">
        <v>36</v>
      </c>
      <c r="E8170" s="2" t="s">
        <v>30327</v>
      </c>
      <c r="F8170" s="2" t="s">
        <v>29745</v>
      </c>
      <c r="G8170" s="2"/>
      <c r="H8170" s="2"/>
      <c r="I8170" s="2" t="s">
        <v>30320</v>
      </c>
      <c r="J8170" s="2" t="s">
        <v>30321</v>
      </c>
      <c r="K8170" s="2" t="s">
        <v>29748</v>
      </c>
      <c r="L8170" s="2" t="s">
        <v>29727</v>
      </c>
      <c r="M8170" s="3" t="b">
        <f aca="false">TRUE()</f>
        <v>1</v>
      </c>
      <c r="N8170" s="3" t="b">
        <f aca="false">FALSE()</f>
        <v>0</v>
      </c>
      <c r="O8170" s="3" t="b">
        <f aca="false">FALSE()</f>
        <v>0</v>
      </c>
      <c r="P8170" s="3" t="b">
        <f aca="false">FALSE()</f>
        <v>0</v>
      </c>
      <c r="Q8170" s="3" t="b">
        <f aca="false">FALSE()</f>
        <v>0</v>
      </c>
      <c r="R8170" s="3" t="b">
        <f aca="false">FALSE()</f>
        <v>0</v>
      </c>
      <c r="S8170" s="3" t="b">
        <f aca="false">FALSE()</f>
        <v>0</v>
      </c>
      <c r="T8170" s="2" t="s">
        <v>32</v>
      </c>
    </row>
    <row r="8171" customFormat="false" ht="28.35" hidden="false" customHeight="false" outlineLevel="0" collapsed="false">
      <c r="A8171" s="2" t="s">
        <v>30328</v>
      </c>
      <c r="B8171" s="2" t="s">
        <v>30329</v>
      </c>
      <c r="C8171" s="2" t="s">
        <v>22</v>
      </c>
      <c r="D8171" s="2" t="s">
        <v>36</v>
      </c>
      <c r="E8171" s="2" t="s">
        <v>30330</v>
      </c>
      <c r="F8171" s="2" t="s">
        <v>29745</v>
      </c>
      <c r="G8171" s="2"/>
      <c r="H8171" s="2"/>
      <c r="I8171" s="2" t="s">
        <v>30315</v>
      </c>
      <c r="J8171" s="2" t="s">
        <v>30316</v>
      </c>
      <c r="K8171" s="2" t="s">
        <v>29748</v>
      </c>
      <c r="L8171" s="2" t="s">
        <v>29727</v>
      </c>
      <c r="M8171" s="3" t="b">
        <f aca="false">TRUE()</f>
        <v>1</v>
      </c>
      <c r="N8171" s="3" t="b">
        <f aca="false">FALSE()</f>
        <v>0</v>
      </c>
      <c r="O8171" s="3" t="b">
        <f aca="false">FALSE()</f>
        <v>0</v>
      </c>
      <c r="P8171" s="3" t="b">
        <f aca="false">FALSE()</f>
        <v>0</v>
      </c>
      <c r="Q8171" s="3" t="b">
        <f aca="false">FALSE()</f>
        <v>0</v>
      </c>
      <c r="R8171" s="3" t="b">
        <f aca="false">FALSE()</f>
        <v>0</v>
      </c>
      <c r="S8171" s="3" t="b">
        <f aca="false">FALSE()</f>
        <v>0</v>
      </c>
      <c r="T8171" s="2" t="s">
        <v>32</v>
      </c>
    </row>
    <row r="8172" customFormat="false" ht="28.35" hidden="false" customHeight="false" outlineLevel="0" collapsed="false">
      <c r="A8172" s="2" t="s">
        <v>30331</v>
      </c>
      <c r="B8172" s="2" t="s">
        <v>30332</v>
      </c>
      <c r="C8172" s="2" t="s">
        <v>22</v>
      </c>
      <c r="D8172" s="2" t="s">
        <v>36</v>
      </c>
      <c r="E8172" s="2" t="s">
        <v>30333</v>
      </c>
      <c r="F8172" s="2" t="s">
        <v>29745</v>
      </c>
      <c r="G8172" s="2"/>
      <c r="H8172" s="2"/>
      <c r="I8172" s="2" t="s">
        <v>30138</v>
      </c>
      <c r="J8172" s="2" t="s">
        <v>30139</v>
      </c>
      <c r="K8172" s="2" t="s">
        <v>29748</v>
      </c>
      <c r="L8172" s="2" t="s">
        <v>29727</v>
      </c>
      <c r="M8172" s="3" t="b">
        <f aca="false">TRUE()</f>
        <v>1</v>
      </c>
      <c r="N8172" s="3" t="b">
        <f aca="false">FALSE()</f>
        <v>0</v>
      </c>
      <c r="O8172" s="3" t="b">
        <f aca="false">FALSE()</f>
        <v>0</v>
      </c>
      <c r="P8172" s="3" t="b">
        <f aca="false">FALSE()</f>
        <v>0</v>
      </c>
      <c r="Q8172" s="3" t="b">
        <f aca="false">FALSE()</f>
        <v>0</v>
      </c>
      <c r="R8172" s="3" t="b">
        <f aca="false">FALSE()</f>
        <v>0</v>
      </c>
      <c r="S8172" s="3" t="b">
        <f aca="false">FALSE()</f>
        <v>0</v>
      </c>
      <c r="T8172" s="2" t="s">
        <v>32</v>
      </c>
    </row>
    <row r="8173" customFormat="false" ht="28.35" hidden="false" customHeight="false" outlineLevel="0" collapsed="false">
      <c r="A8173" s="2" t="s">
        <v>30334</v>
      </c>
      <c r="B8173" s="2" t="s">
        <v>30335</v>
      </c>
      <c r="C8173" s="2" t="s">
        <v>22</v>
      </c>
      <c r="D8173" s="2" t="s">
        <v>36</v>
      </c>
      <c r="E8173" s="2" t="s">
        <v>30336</v>
      </c>
      <c r="F8173" s="2" t="s">
        <v>29745</v>
      </c>
      <c r="G8173" s="2"/>
      <c r="H8173" s="2"/>
      <c r="I8173" s="2" t="s">
        <v>30138</v>
      </c>
      <c r="J8173" s="2" t="s">
        <v>30139</v>
      </c>
      <c r="K8173" s="2" t="s">
        <v>29748</v>
      </c>
      <c r="L8173" s="2" t="s">
        <v>29727</v>
      </c>
      <c r="M8173" s="3" t="b">
        <f aca="false">TRUE()</f>
        <v>1</v>
      </c>
      <c r="N8173" s="3" t="b">
        <f aca="false">FALSE()</f>
        <v>0</v>
      </c>
      <c r="O8173" s="3" t="b">
        <f aca="false">FALSE()</f>
        <v>0</v>
      </c>
      <c r="P8173" s="3" t="b">
        <f aca="false">FALSE()</f>
        <v>0</v>
      </c>
      <c r="Q8173" s="3" t="b">
        <f aca="false">FALSE()</f>
        <v>0</v>
      </c>
      <c r="R8173" s="3" t="b">
        <f aca="false">FALSE()</f>
        <v>0</v>
      </c>
      <c r="S8173" s="3" t="b">
        <f aca="false">FALSE()</f>
        <v>0</v>
      </c>
      <c r="T8173" s="2" t="s">
        <v>32</v>
      </c>
    </row>
    <row r="8174" customFormat="false" ht="28.35" hidden="false" customHeight="false" outlineLevel="0" collapsed="false">
      <c r="A8174" s="2" t="s">
        <v>30337</v>
      </c>
      <c r="B8174" s="2" t="s">
        <v>30338</v>
      </c>
      <c r="C8174" s="2" t="s">
        <v>22</v>
      </c>
      <c r="D8174" s="2" t="s">
        <v>36</v>
      </c>
      <c r="E8174" s="2" t="s">
        <v>30339</v>
      </c>
      <c r="F8174" s="2" t="s">
        <v>29745</v>
      </c>
      <c r="G8174" s="2"/>
      <c r="H8174" s="2"/>
      <c r="I8174" s="2" t="s">
        <v>30340</v>
      </c>
      <c r="J8174" s="2" t="s">
        <v>30341</v>
      </c>
      <c r="K8174" s="2" t="s">
        <v>29748</v>
      </c>
      <c r="L8174" s="2" t="s">
        <v>29727</v>
      </c>
      <c r="M8174" s="3" t="b">
        <f aca="false">TRUE()</f>
        <v>1</v>
      </c>
      <c r="N8174" s="3" t="b">
        <f aca="false">FALSE()</f>
        <v>0</v>
      </c>
      <c r="O8174" s="3" t="b">
        <f aca="false">FALSE()</f>
        <v>0</v>
      </c>
      <c r="P8174" s="3" t="b">
        <f aca="false">FALSE()</f>
        <v>0</v>
      </c>
      <c r="Q8174" s="3" t="b">
        <f aca="false">FALSE()</f>
        <v>0</v>
      </c>
      <c r="R8174" s="3" t="b">
        <f aca="false">FALSE()</f>
        <v>0</v>
      </c>
      <c r="S8174" s="3" t="b">
        <f aca="false">FALSE()</f>
        <v>0</v>
      </c>
      <c r="T8174" s="2" t="s">
        <v>32</v>
      </c>
    </row>
    <row r="8175" customFormat="false" ht="28.35" hidden="false" customHeight="false" outlineLevel="0" collapsed="false">
      <c r="A8175" s="2" t="s">
        <v>30342</v>
      </c>
      <c r="B8175" s="2" t="s">
        <v>30343</v>
      </c>
      <c r="C8175" s="2" t="s">
        <v>22</v>
      </c>
      <c r="D8175" s="2" t="s">
        <v>36</v>
      </c>
      <c r="E8175" s="2" t="s">
        <v>30344</v>
      </c>
      <c r="F8175" s="2" t="s">
        <v>29745</v>
      </c>
      <c r="G8175" s="2"/>
      <c r="H8175" s="2"/>
      <c r="I8175" s="2" t="s">
        <v>30340</v>
      </c>
      <c r="J8175" s="2" t="s">
        <v>30341</v>
      </c>
      <c r="K8175" s="2" t="s">
        <v>29748</v>
      </c>
      <c r="L8175" s="2" t="s">
        <v>29727</v>
      </c>
      <c r="M8175" s="3" t="b">
        <f aca="false">TRUE()</f>
        <v>1</v>
      </c>
      <c r="N8175" s="3" t="b">
        <f aca="false">FALSE()</f>
        <v>0</v>
      </c>
      <c r="O8175" s="3" t="b">
        <f aca="false">FALSE()</f>
        <v>0</v>
      </c>
      <c r="P8175" s="3" t="b">
        <f aca="false">FALSE()</f>
        <v>0</v>
      </c>
      <c r="Q8175" s="3" t="b">
        <f aca="false">FALSE()</f>
        <v>0</v>
      </c>
      <c r="R8175" s="3" t="b">
        <f aca="false">FALSE()</f>
        <v>0</v>
      </c>
      <c r="S8175" s="3" t="b">
        <f aca="false">FALSE()</f>
        <v>0</v>
      </c>
      <c r="T8175" s="2" t="s">
        <v>32</v>
      </c>
    </row>
    <row r="8176" customFormat="false" ht="28.35" hidden="false" customHeight="false" outlineLevel="0" collapsed="false">
      <c r="A8176" s="2" t="s">
        <v>30345</v>
      </c>
      <c r="B8176" s="2" t="s">
        <v>30346</v>
      </c>
      <c r="C8176" s="2" t="s">
        <v>22</v>
      </c>
      <c r="D8176" s="2" t="s">
        <v>36</v>
      </c>
      <c r="E8176" s="2" t="s">
        <v>30347</v>
      </c>
      <c r="F8176" s="2" t="s">
        <v>29745</v>
      </c>
      <c r="G8176" s="2"/>
      <c r="H8176" s="2"/>
      <c r="I8176" s="2" t="s">
        <v>30340</v>
      </c>
      <c r="J8176" s="2" t="s">
        <v>30341</v>
      </c>
      <c r="K8176" s="2" t="s">
        <v>29748</v>
      </c>
      <c r="L8176" s="2" t="s">
        <v>29727</v>
      </c>
      <c r="M8176" s="3" t="b">
        <f aca="false">TRUE()</f>
        <v>1</v>
      </c>
      <c r="N8176" s="3" t="b">
        <f aca="false">FALSE()</f>
        <v>0</v>
      </c>
      <c r="O8176" s="3" t="b">
        <f aca="false">FALSE()</f>
        <v>0</v>
      </c>
      <c r="P8176" s="3" t="b">
        <f aca="false">FALSE()</f>
        <v>0</v>
      </c>
      <c r="Q8176" s="3" t="b">
        <f aca="false">FALSE()</f>
        <v>0</v>
      </c>
      <c r="R8176" s="3" t="b">
        <f aca="false">FALSE()</f>
        <v>0</v>
      </c>
      <c r="S8176" s="3" t="b">
        <f aca="false">FALSE()</f>
        <v>0</v>
      </c>
      <c r="T8176" s="2" t="s">
        <v>32</v>
      </c>
    </row>
    <row r="8177" customFormat="false" ht="28.35" hidden="false" customHeight="false" outlineLevel="0" collapsed="false">
      <c r="A8177" s="2" t="s">
        <v>30348</v>
      </c>
      <c r="B8177" s="2" t="s">
        <v>30349</v>
      </c>
      <c r="C8177" s="2" t="s">
        <v>22</v>
      </c>
      <c r="D8177" s="2" t="s">
        <v>36</v>
      </c>
      <c r="E8177" s="2" t="s">
        <v>30350</v>
      </c>
      <c r="F8177" s="2" t="s">
        <v>29745</v>
      </c>
      <c r="G8177" s="2"/>
      <c r="H8177" s="2"/>
      <c r="I8177" s="2" t="s">
        <v>30340</v>
      </c>
      <c r="J8177" s="2" t="s">
        <v>30341</v>
      </c>
      <c r="K8177" s="2" t="s">
        <v>29748</v>
      </c>
      <c r="L8177" s="2" t="s">
        <v>29727</v>
      </c>
      <c r="M8177" s="3" t="b">
        <f aca="false">TRUE()</f>
        <v>1</v>
      </c>
      <c r="N8177" s="3" t="b">
        <f aca="false">FALSE()</f>
        <v>0</v>
      </c>
      <c r="O8177" s="3" t="b">
        <f aca="false">FALSE()</f>
        <v>0</v>
      </c>
      <c r="P8177" s="3" t="b">
        <f aca="false">FALSE()</f>
        <v>0</v>
      </c>
      <c r="Q8177" s="3" t="b">
        <f aca="false">FALSE()</f>
        <v>0</v>
      </c>
      <c r="R8177" s="3" t="b">
        <f aca="false">FALSE()</f>
        <v>0</v>
      </c>
      <c r="S8177" s="3" t="b">
        <f aca="false">FALSE()</f>
        <v>0</v>
      </c>
      <c r="T8177" s="2" t="s">
        <v>32</v>
      </c>
    </row>
    <row r="8178" customFormat="false" ht="28.35" hidden="false" customHeight="false" outlineLevel="0" collapsed="false">
      <c r="A8178" s="2" t="s">
        <v>30351</v>
      </c>
      <c r="B8178" s="2" t="s">
        <v>30352</v>
      </c>
      <c r="C8178" s="2" t="s">
        <v>22</v>
      </c>
      <c r="D8178" s="2" t="s">
        <v>36</v>
      </c>
      <c r="E8178" s="2" t="s">
        <v>30353</v>
      </c>
      <c r="F8178" s="2" t="s">
        <v>29745</v>
      </c>
      <c r="G8178" s="2"/>
      <c r="H8178" s="2"/>
      <c r="I8178" s="2" t="s">
        <v>30340</v>
      </c>
      <c r="J8178" s="2" t="s">
        <v>30341</v>
      </c>
      <c r="K8178" s="2" t="s">
        <v>29748</v>
      </c>
      <c r="L8178" s="2" t="s">
        <v>29727</v>
      </c>
      <c r="M8178" s="3" t="b">
        <f aca="false">TRUE()</f>
        <v>1</v>
      </c>
      <c r="N8178" s="3" t="b">
        <f aca="false">FALSE()</f>
        <v>0</v>
      </c>
      <c r="O8178" s="3" t="b">
        <f aca="false">FALSE()</f>
        <v>0</v>
      </c>
      <c r="P8178" s="3" t="b">
        <f aca="false">FALSE()</f>
        <v>0</v>
      </c>
      <c r="Q8178" s="3" t="b">
        <f aca="false">FALSE()</f>
        <v>0</v>
      </c>
      <c r="R8178" s="3" t="b">
        <f aca="false">FALSE()</f>
        <v>0</v>
      </c>
      <c r="S8178" s="3" t="b">
        <f aca="false">FALSE()</f>
        <v>0</v>
      </c>
      <c r="T8178" s="2" t="s">
        <v>32</v>
      </c>
    </row>
    <row r="8179" customFormat="false" ht="28.35" hidden="false" customHeight="false" outlineLevel="0" collapsed="false">
      <c r="A8179" s="2" t="s">
        <v>30354</v>
      </c>
      <c r="B8179" s="2" t="s">
        <v>30355</v>
      </c>
      <c r="C8179" s="2" t="s">
        <v>22</v>
      </c>
      <c r="D8179" s="2" t="s">
        <v>36</v>
      </c>
      <c r="E8179" s="2" t="s">
        <v>30356</v>
      </c>
      <c r="F8179" s="2" t="s">
        <v>29745</v>
      </c>
      <c r="G8179" s="2"/>
      <c r="H8179" s="2"/>
      <c r="I8179" s="2" t="s">
        <v>30340</v>
      </c>
      <c r="J8179" s="2" t="s">
        <v>30341</v>
      </c>
      <c r="K8179" s="2" t="s">
        <v>29748</v>
      </c>
      <c r="L8179" s="2" t="s">
        <v>29727</v>
      </c>
      <c r="M8179" s="3" t="b">
        <f aca="false">TRUE()</f>
        <v>1</v>
      </c>
      <c r="N8179" s="3" t="b">
        <f aca="false">FALSE()</f>
        <v>0</v>
      </c>
      <c r="O8179" s="3" t="b">
        <f aca="false">FALSE()</f>
        <v>0</v>
      </c>
      <c r="P8179" s="3" t="b">
        <f aca="false">FALSE()</f>
        <v>0</v>
      </c>
      <c r="Q8179" s="3" t="b">
        <f aca="false">FALSE()</f>
        <v>0</v>
      </c>
      <c r="R8179" s="3" t="b">
        <f aca="false">FALSE()</f>
        <v>0</v>
      </c>
      <c r="S8179" s="3" t="b">
        <f aca="false">FALSE()</f>
        <v>0</v>
      </c>
      <c r="T8179" s="2" t="s">
        <v>32</v>
      </c>
    </row>
    <row r="8180" customFormat="false" ht="28.35" hidden="false" customHeight="false" outlineLevel="0" collapsed="false">
      <c r="A8180" s="2" t="s">
        <v>30357</v>
      </c>
      <c r="B8180" s="2" t="s">
        <v>30358</v>
      </c>
      <c r="C8180" s="2" t="s">
        <v>22</v>
      </c>
      <c r="D8180" s="2" t="s">
        <v>36</v>
      </c>
      <c r="E8180" s="2" t="s">
        <v>30359</v>
      </c>
      <c r="F8180" s="2" t="s">
        <v>29745</v>
      </c>
      <c r="G8180" s="2"/>
      <c r="H8180" s="2"/>
      <c r="I8180" s="2" t="s">
        <v>30340</v>
      </c>
      <c r="J8180" s="2" t="s">
        <v>30341</v>
      </c>
      <c r="K8180" s="2" t="s">
        <v>29748</v>
      </c>
      <c r="L8180" s="2" t="s">
        <v>29727</v>
      </c>
      <c r="M8180" s="3" t="b">
        <f aca="false">TRUE()</f>
        <v>1</v>
      </c>
      <c r="N8180" s="3" t="b">
        <f aca="false">FALSE()</f>
        <v>0</v>
      </c>
      <c r="O8180" s="3" t="b">
        <f aca="false">FALSE()</f>
        <v>0</v>
      </c>
      <c r="P8180" s="3" t="b">
        <f aca="false">FALSE()</f>
        <v>0</v>
      </c>
      <c r="Q8180" s="3" t="b">
        <f aca="false">FALSE()</f>
        <v>0</v>
      </c>
      <c r="R8180" s="3" t="b">
        <f aca="false">FALSE()</f>
        <v>0</v>
      </c>
      <c r="S8180" s="3" t="b">
        <f aca="false">FALSE()</f>
        <v>0</v>
      </c>
      <c r="T8180" s="2" t="s">
        <v>32</v>
      </c>
    </row>
    <row r="8181" customFormat="false" ht="14.9" hidden="false" customHeight="false" outlineLevel="0" collapsed="false">
      <c r="A8181" s="2" t="s">
        <v>30360</v>
      </c>
      <c r="B8181" s="2" t="s">
        <v>30361</v>
      </c>
      <c r="C8181" s="2" t="s">
        <v>22</v>
      </c>
      <c r="D8181" s="2" t="s">
        <v>36</v>
      </c>
      <c r="E8181" s="2" t="s">
        <v>30362</v>
      </c>
      <c r="F8181" s="2" t="s">
        <v>29745</v>
      </c>
      <c r="G8181" s="2"/>
      <c r="H8181" s="2"/>
      <c r="I8181" s="2" t="s">
        <v>30077</v>
      </c>
      <c r="J8181" s="2" t="s">
        <v>30078</v>
      </c>
      <c r="K8181" s="2" t="s">
        <v>29748</v>
      </c>
      <c r="L8181" s="2" t="s">
        <v>29727</v>
      </c>
      <c r="M8181" s="3" t="b">
        <f aca="false">TRUE()</f>
        <v>1</v>
      </c>
      <c r="N8181" s="3" t="b">
        <f aca="false">FALSE()</f>
        <v>0</v>
      </c>
      <c r="O8181" s="3" t="b">
        <f aca="false">FALSE()</f>
        <v>0</v>
      </c>
      <c r="P8181" s="3" t="b">
        <f aca="false">FALSE()</f>
        <v>0</v>
      </c>
      <c r="Q8181" s="3" t="b">
        <f aca="false">FALSE()</f>
        <v>0</v>
      </c>
      <c r="R8181" s="3" t="b">
        <f aca="false">FALSE()</f>
        <v>0</v>
      </c>
      <c r="S8181" s="3" t="b">
        <f aca="false">FALSE()</f>
        <v>0</v>
      </c>
      <c r="T8181" s="2" t="s">
        <v>32</v>
      </c>
    </row>
    <row r="8182" customFormat="false" ht="14.9" hidden="false" customHeight="false" outlineLevel="0" collapsed="false">
      <c r="A8182" s="2" t="s">
        <v>30363</v>
      </c>
      <c r="B8182" s="2" t="s">
        <v>30364</v>
      </c>
      <c r="C8182" s="2" t="s">
        <v>22</v>
      </c>
      <c r="D8182" s="2" t="s">
        <v>36</v>
      </c>
      <c r="E8182" s="2" t="s">
        <v>30365</v>
      </c>
      <c r="F8182" s="2" t="s">
        <v>29745</v>
      </c>
      <c r="G8182" s="2"/>
      <c r="H8182" s="2"/>
      <c r="I8182" s="2" t="s">
        <v>30077</v>
      </c>
      <c r="J8182" s="2" t="s">
        <v>30078</v>
      </c>
      <c r="K8182" s="2" t="s">
        <v>29748</v>
      </c>
      <c r="L8182" s="2" t="s">
        <v>29727</v>
      </c>
      <c r="M8182" s="3" t="b">
        <f aca="false">TRUE()</f>
        <v>1</v>
      </c>
      <c r="N8182" s="3" t="b">
        <f aca="false">FALSE()</f>
        <v>0</v>
      </c>
      <c r="O8182" s="3" t="b">
        <f aca="false">FALSE()</f>
        <v>0</v>
      </c>
      <c r="P8182" s="3" t="b">
        <f aca="false">FALSE()</f>
        <v>0</v>
      </c>
      <c r="Q8182" s="3" t="b">
        <f aca="false">FALSE()</f>
        <v>0</v>
      </c>
      <c r="R8182" s="3" t="b">
        <f aca="false">FALSE()</f>
        <v>0</v>
      </c>
      <c r="S8182" s="3" t="b">
        <f aca="false">FALSE()</f>
        <v>0</v>
      </c>
      <c r="T8182" s="2" t="s">
        <v>32</v>
      </c>
    </row>
    <row r="8183" customFormat="false" ht="14.9" hidden="false" customHeight="false" outlineLevel="0" collapsed="false">
      <c r="A8183" s="2" t="s">
        <v>30366</v>
      </c>
      <c r="B8183" s="2" t="s">
        <v>30367</v>
      </c>
      <c r="C8183" s="2" t="s">
        <v>22</v>
      </c>
      <c r="D8183" s="2" t="s">
        <v>36</v>
      </c>
      <c r="E8183" s="2" t="s">
        <v>30368</v>
      </c>
      <c r="F8183" s="2" t="s">
        <v>29745</v>
      </c>
      <c r="G8183" s="2"/>
      <c r="H8183" s="2"/>
      <c r="I8183" s="2" t="s">
        <v>30077</v>
      </c>
      <c r="J8183" s="2" t="s">
        <v>30078</v>
      </c>
      <c r="K8183" s="2" t="s">
        <v>29748</v>
      </c>
      <c r="L8183" s="2" t="s">
        <v>29727</v>
      </c>
      <c r="M8183" s="3" t="b">
        <f aca="false">TRUE()</f>
        <v>1</v>
      </c>
      <c r="N8183" s="3" t="b">
        <f aca="false">FALSE()</f>
        <v>0</v>
      </c>
      <c r="O8183" s="3" t="b">
        <f aca="false">FALSE()</f>
        <v>0</v>
      </c>
      <c r="P8183" s="3" t="b">
        <f aca="false">FALSE()</f>
        <v>0</v>
      </c>
      <c r="Q8183" s="3" t="b">
        <f aca="false">FALSE()</f>
        <v>0</v>
      </c>
      <c r="R8183" s="3" t="b">
        <f aca="false">FALSE()</f>
        <v>0</v>
      </c>
      <c r="S8183" s="3" t="b">
        <f aca="false">FALSE()</f>
        <v>0</v>
      </c>
      <c r="T8183" s="2" t="s">
        <v>32</v>
      </c>
    </row>
    <row r="8184" customFormat="false" ht="14.9" hidden="false" customHeight="false" outlineLevel="0" collapsed="false">
      <c r="A8184" s="2" t="s">
        <v>30369</v>
      </c>
      <c r="B8184" s="2" t="s">
        <v>30370</v>
      </c>
      <c r="C8184" s="2" t="s">
        <v>22</v>
      </c>
      <c r="D8184" s="2" t="s">
        <v>36</v>
      </c>
      <c r="E8184" s="2" t="s">
        <v>30371</v>
      </c>
      <c r="F8184" s="2" t="s">
        <v>30372</v>
      </c>
      <c r="G8184" s="2"/>
      <c r="H8184" s="2"/>
      <c r="I8184" s="2" t="s">
        <v>30373</v>
      </c>
      <c r="J8184" s="2" t="s">
        <v>30374</v>
      </c>
      <c r="K8184" s="2" t="s">
        <v>30375</v>
      </c>
      <c r="L8184" s="2" t="s">
        <v>29727</v>
      </c>
      <c r="M8184" s="3" t="b">
        <f aca="false">TRUE()</f>
        <v>1</v>
      </c>
      <c r="N8184" s="3" t="b">
        <f aca="false">FALSE()</f>
        <v>0</v>
      </c>
      <c r="O8184" s="3" t="b">
        <f aca="false">FALSE()</f>
        <v>0</v>
      </c>
      <c r="P8184" s="3" t="b">
        <f aca="false">FALSE()</f>
        <v>0</v>
      </c>
      <c r="Q8184" s="3" t="b">
        <f aca="false">FALSE()</f>
        <v>0</v>
      </c>
      <c r="R8184" s="3" t="b">
        <f aca="false">FALSE()</f>
        <v>0</v>
      </c>
      <c r="S8184" s="3" t="b">
        <f aca="false">FALSE()</f>
        <v>0</v>
      </c>
      <c r="T8184" s="2" t="s">
        <v>32</v>
      </c>
    </row>
    <row r="8185" customFormat="false" ht="14.9" hidden="false" customHeight="false" outlineLevel="0" collapsed="false">
      <c r="A8185" s="2" t="s">
        <v>30376</v>
      </c>
      <c r="B8185" s="2" t="s">
        <v>30377</v>
      </c>
      <c r="C8185" s="2" t="s">
        <v>22</v>
      </c>
      <c r="D8185" s="2" t="s">
        <v>36</v>
      </c>
      <c r="E8185" s="2" t="s">
        <v>30378</v>
      </c>
      <c r="F8185" s="2" t="s">
        <v>30372</v>
      </c>
      <c r="G8185" s="2"/>
      <c r="H8185" s="2"/>
      <c r="I8185" s="2" t="s">
        <v>30373</v>
      </c>
      <c r="J8185" s="2" t="s">
        <v>30374</v>
      </c>
      <c r="K8185" s="2" t="s">
        <v>30375</v>
      </c>
      <c r="L8185" s="2" t="s">
        <v>29727</v>
      </c>
      <c r="M8185" s="3" t="b">
        <f aca="false">TRUE()</f>
        <v>1</v>
      </c>
      <c r="N8185" s="3" t="b">
        <f aca="false">FALSE()</f>
        <v>0</v>
      </c>
      <c r="O8185" s="3" t="b">
        <f aca="false">FALSE()</f>
        <v>0</v>
      </c>
      <c r="P8185" s="3" t="b">
        <f aca="false">FALSE()</f>
        <v>0</v>
      </c>
      <c r="Q8185" s="3" t="b">
        <f aca="false">FALSE()</f>
        <v>0</v>
      </c>
      <c r="R8185" s="3" t="b">
        <f aca="false">FALSE()</f>
        <v>0</v>
      </c>
      <c r="S8185" s="3" t="b">
        <f aca="false">FALSE()</f>
        <v>0</v>
      </c>
      <c r="T8185" s="2" t="s">
        <v>32</v>
      </c>
    </row>
    <row r="8186" customFormat="false" ht="14.9" hidden="false" customHeight="false" outlineLevel="0" collapsed="false">
      <c r="A8186" s="2" t="s">
        <v>30379</v>
      </c>
      <c r="B8186" s="2" t="s">
        <v>30380</v>
      </c>
      <c r="C8186" s="2" t="s">
        <v>22</v>
      </c>
      <c r="D8186" s="2" t="s">
        <v>36</v>
      </c>
      <c r="E8186" s="2" t="s">
        <v>30381</v>
      </c>
      <c r="F8186" s="2" t="s">
        <v>30372</v>
      </c>
      <c r="G8186" s="2"/>
      <c r="H8186" s="2"/>
      <c r="I8186" s="2" t="s">
        <v>30373</v>
      </c>
      <c r="J8186" s="2" t="s">
        <v>30374</v>
      </c>
      <c r="K8186" s="2" t="s">
        <v>30375</v>
      </c>
      <c r="L8186" s="2" t="s">
        <v>29727</v>
      </c>
      <c r="M8186" s="3" t="b">
        <f aca="false">TRUE()</f>
        <v>1</v>
      </c>
      <c r="N8186" s="3" t="b">
        <f aca="false">FALSE()</f>
        <v>0</v>
      </c>
      <c r="O8186" s="3" t="b">
        <f aca="false">FALSE()</f>
        <v>0</v>
      </c>
      <c r="P8186" s="3" t="b">
        <f aca="false">FALSE()</f>
        <v>0</v>
      </c>
      <c r="Q8186" s="3" t="b">
        <f aca="false">FALSE()</f>
        <v>0</v>
      </c>
      <c r="R8186" s="3" t="b">
        <f aca="false">FALSE()</f>
        <v>0</v>
      </c>
      <c r="S8186" s="3" t="b">
        <f aca="false">FALSE()</f>
        <v>0</v>
      </c>
      <c r="T8186" s="2" t="s">
        <v>32</v>
      </c>
    </row>
    <row r="8187" customFormat="false" ht="28.35" hidden="false" customHeight="false" outlineLevel="0" collapsed="false">
      <c r="A8187" s="2" t="s">
        <v>30382</v>
      </c>
      <c r="B8187" s="2" t="s">
        <v>30383</v>
      </c>
      <c r="C8187" s="2" t="s">
        <v>22</v>
      </c>
      <c r="D8187" s="2" t="s">
        <v>36</v>
      </c>
      <c r="E8187" s="2" t="s">
        <v>30384</v>
      </c>
      <c r="F8187" s="2" t="s">
        <v>29745</v>
      </c>
      <c r="G8187" s="2"/>
      <c r="H8187" s="2"/>
      <c r="I8187" s="2" t="s">
        <v>30385</v>
      </c>
      <c r="J8187" s="2" t="s">
        <v>30386</v>
      </c>
      <c r="K8187" s="2" t="s">
        <v>29748</v>
      </c>
      <c r="L8187" s="2" t="s">
        <v>29727</v>
      </c>
      <c r="M8187" s="3" t="b">
        <f aca="false">TRUE()</f>
        <v>1</v>
      </c>
      <c r="N8187" s="3" t="b">
        <f aca="false">FALSE()</f>
        <v>0</v>
      </c>
      <c r="O8187" s="3" t="b">
        <f aca="false">FALSE()</f>
        <v>0</v>
      </c>
      <c r="P8187" s="3" t="b">
        <f aca="false">FALSE()</f>
        <v>0</v>
      </c>
      <c r="Q8187" s="3" t="b">
        <f aca="false">FALSE()</f>
        <v>0</v>
      </c>
      <c r="R8187" s="3" t="b">
        <f aca="false">FALSE()</f>
        <v>0</v>
      </c>
      <c r="S8187" s="3" t="b">
        <f aca="false">FALSE()</f>
        <v>0</v>
      </c>
      <c r="T8187" s="2" t="s">
        <v>32</v>
      </c>
    </row>
    <row r="8188" customFormat="false" ht="28.35" hidden="false" customHeight="false" outlineLevel="0" collapsed="false">
      <c r="A8188" s="2" t="s">
        <v>30387</v>
      </c>
      <c r="B8188" s="2" t="s">
        <v>30388</v>
      </c>
      <c r="C8188" s="2" t="s">
        <v>22</v>
      </c>
      <c r="D8188" s="2" t="s">
        <v>36</v>
      </c>
      <c r="E8188" s="2" t="s">
        <v>30389</v>
      </c>
      <c r="F8188" s="2" t="s">
        <v>29745</v>
      </c>
      <c r="G8188" s="2"/>
      <c r="H8188" s="2"/>
      <c r="I8188" s="2" t="s">
        <v>29803</v>
      </c>
      <c r="J8188" s="2" t="s">
        <v>29804</v>
      </c>
      <c r="K8188" s="2" t="s">
        <v>29748</v>
      </c>
      <c r="L8188" s="2" t="s">
        <v>29727</v>
      </c>
      <c r="M8188" s="3" t="b">
        <f aca="false">TRUE()</f>
        <v>1</v>
      </c>
      <c r="N8188" s="3" t="b">
        <f aca="false">FALSE()</f>
        <v>0</v>
      </c>
      <c r="O8188" s="3" t="b">
        <f aca="false">FALSE()</f>
        <v>0</v>
      </c>
      <c r="P8188" s="3" t="b">
        <f aca="false">FALSE()</f>
        <v>0</v>
      </c>
      <c r="Q8188" s="3" t="b">
        <f aca="false">FALSE()</f>
        <v>0</v>
      </c>
      <c r="R8188" s="3" t="b">
        <f aca="false">FALSE()</f>
        <v>0</v>
      </c>
      <c r="S8188" s="3" t="b">
        <f aca="false">FALSE()</f>
        <v>0</v>
      </c>
      <c r="T8188" s="2" t="s">
        <v>20383</v>
      </c>
    </row>
    <row r="8189" customFormat="false" ht="28.35" hidden="false" customHeight="false" outlineLevel="0" collapsed="false">
      <c r="A8189" s="2" t="s">
        <v>30390</v>
      </c>
      <c r="B8189" s="2" t="s">
        <v>30391</v>
      </c>
      <c r="C8189" s="2" t="s">
        <v>315</v>
      </c>
      <c r="D8189" s="2" t="s">
        <v>307</v>
      </c>
      <c r="E8189" s="2" t="s">
        <v>30392</v>
      </c>
      <c r="F8189" s="2" t="s">
        <v>29745</v>
      </c>
      <c r="G8189" s="2"/>
      <c r="H8189" s="2"/>
      <c r="I8189" s="2" t="s">
        <v>29803</v>
      </c>
      <c r="J8189" s="2" t="s">
        <v>29804</v>
      </c>
      <c r="K8189" s="2" t="s">
        <v>29748</v>
      </c>
      <c r="L8189" s="2" t="s">
        <v>29727</v>
      </c>
      <c r="M8189" s="3" t="b">
        <f aca="false">TRUE()</f>
        <v>1</v>
      </c>
      <c r="N8189" s="3" t="b">
        <f aca="false">FALSE()</f>
        <v>0</v>
      </c>
      <c r="O8189" s="3" t="b">
        <f aca="false">FALSE()</f>
        <v>0</v>
      </c>
      <c r="P8189" s="3" t="b">
        <f aca="false">FALSE()</f>
        <v>0</v>
      </c>
      <c r="Q8189" s="3" t="b">
        <f aca="false">FALSE()</f>
        <v>0</v>
      </c>
      <c r="R8189" s="3" t="b">
        <f aca="false">FALSE()</f>
        <v>0</v>
      </c>
      <c r="S8189" s="3" t="b">
        <f aca="false">FALSE()</f>
        <v>0</v>
      </c>
      <c r="T8189" s="2" t="s">
        <v>20383</v>
      </c>
    </row>
    <row r="8190" customFormat="false" ht="28.35" hidden="false" customHeight="false" outlineLevel="0" collapsed="false">
      <c r="A8190" s="2" t="s">
        <v>30393</v>
      </c>
      <c r="B8190" s="2" t="s">
        <v>30394</v>
      </c>
      <c r="C8190" s="2" t="s">
        <v>22</v>
      </c>
      <c r="D8190" s="2" t="s">
        <v>36</v>
      </c>
      <c r="E8190" s="2" t="s">
        <v>30395</v>
      </c>
      <c r="F8190" s="2" t="s">
        <v>29745</v>
      </c>
      <c r="G8190" s="2"/>
      <c r="H8190" s="2"/>
      <c r="I8190" s="2" t="s">
        <v>29803</v>
      </c>
      <c r="J8190" s="2" t="s">
        <v>29804</v>
      </c>
      <c r="K8190" s="2" t="s">
        <v>29748</v>
      </c>
      <c r="L8190" s="2" t="s">
        <v>29727</v>
      </c>
      <c r="M8190" s="3" t="b">
        <f aca="false">TRUE()</f>
        <v>1</v>
      </c>
      <c r="N8190" s="3" t="b">
        <f aca="false">FALSE()</f>
        <v>0</v>
      </c>
      <c r="O8190" s="3" t="b">
        <f aca="false">FALSE()</f>
        <v>0</v>
      </c>
      <c r="P8190" s="3" t="b">
        <f aca="false">FALSE()</f>
        <v>0</v>
      </c>
      <c r="Q8190" s="3" t="b">
        <f aca="false">FALSE()</f>
        <v>0</v>
      </c>
      <c r="R8190" s="3" t="b">
        <f aca="false">FALSE()</f>
        <v>0</v>
      </c>
      <c r="S8190" s="3" t="b">
        <f aca="false">FALSE()</f>
        <v>0</v>
      </c>
      <c r="T8190" s="2" t="s">
        <v>20383</v>
      </c>
    </row>
    <row r="8191" customFormat="false" ht="28.35" hidden="false" customHeight="false" outlineLevel="0" collapsed="false">
      <c r="A8191" s="2" t="s">
        <v>30396</v>
      </c>
      <c r="B8191" s="2" t="s">
        <v>30397</v>
      </c>
      <c r="C8191" s="2" t="s">
        <v>22</v>
      </c>
      <c r="D8191" s="2" t="s">
        <v>36</v>
      </c>
      <c r="E8191" s="2" t="s">
        <v>30398</v>
      </c>
      <c r="F8191" s="2" t="s">
        <v>29745</v>
      </c>
      <c r="G8191" s="2"/>
      <c r="H8191" s="2"/>
      <c r="I8191" s="2" t="s">
        <v>30110</v>
      </c>
      <c r="J8191" s="2" t="s">
        <v>30111</v>
      </c>
      <c r="K8191" s="2" t="s">
        <v>29748</v>
      </c>
      <c r="L8191" s="2" t="s">
        <v>29727</v>
      </c>
      <c r="M8191" s="3" t="b">
        <f aca="false">TRUE()</f>
        <v>1</v>
      </c>
      <c r="N8191" s="3" t="b">
        <f aca="false">FALSE()</f>
        <v>0</v>
      </c>
      <c r="O8191" s="3" t="b">
        <f aca="false">FALSE()</f>
        <v>0</v>
      </c>
      <c r="P8191" s="3" t="b">
        <f aca="false">FALSE()</f>
        <v>0</v>
      </c>
      <c r="Q8191" s="3" t="b">
        <f aca="false">FALSE()</f>
        <v>0</v>
      </c>
      <c r="R8191" s="3" t="b">
        <f aca="false">FALSE()</f>
        <v>0</v>
      </c>
      <c r="S8191" s="3" t="b">
        <f aca="false">FALSE()</f>
        <v>0</v>
      </c>
      <c r="T8191" s="2" t="s">
        <v>32</v>
      </c>
    </row>
    <row r="8192" customFormat="false" ht="28.35" hidden="false" customHeight="false" outlineLevel="0" collapsed="false">
      <c r="A8192" s="2" t="s">
        <v>30399</v>
      </c>
      <c r="B8192" s="2" t="s">
        <v>30400</v>
      </c>
      <c r="C8192" s="2" t="s">
        <v>22</v>
      </c>
      <c r="D8192" s="2" t="s">
        <v>36</v>
      </c>
      <c r="E8192" s="2" t="s">
        <v>30401</v>
      </c>
      <c r="F8192" s="2" t="s">
        <v>29745</v>
      </c>
      <c r="G8192" s="2"/>
      <c r="H8192" s="2"/>
      <c r="I8192" s="2" t="s">
        <v>30110</v>
      </c>
      <c r="J8192" s="2" t="s">
        <v>30111</v>
      </c>
      <c r="K8192" s="2" t="s">
        <v>29748</v>
      </c>
      <c r="L8192" s="2" t="s">
        <v>29727</v>
      </c>
      <c r="M8192" s="3" t="b">
        <f aca="false">TRUE()</f>
        <v>1</v>
      </c>
      <c r="N8192" s="3" t="b">
        <f aca="false">FALSE()</f>
        <v>0</v>
      </c>
      <c r="O8192" s="3" t="b">
        <f aca="false">FALSE()</f>
        <v>0</v>
      </c>
      <c r="P8192" s="3" t="b">
        <f aca="false">FALSE()</f>
        <v>0</v>
      </c>
      <c r="Q8192" s="3" t="b">
        <f aca="false">FALSE()</f>
        <v>0</v>
      </c>
      <c r="R8192" s="3" t="b">
        <f aca="false">FALSE()</f>
        <v>0</v>
      </c>
      <c r="S8192" s="3" t="b">
        <f aca="false">FALSE()</f>
        <v>0</v>
      </c>
      <c r="T8192" s="2" t="s">
        <v>32</v>
      </c>
    </row>
    <row r="8193" customFormat="false" ht="28.35" hidden="false" customHeight="false" outlineLevel="0" collapsed="false">
      <c r="A8193" s="2" t="s">
        <v>30402</v>
      </c>
      <c r="B8193" s="2" t="s">
        <v>30403</v>
      </c>
      <c r="C8193" s="2" t="s">
        <v>22</v>
      </c>
      <c r="D8193" s="2" t="s">
        <v>36</v>
      </c>
      <c r="E8193" s="2" t="s">
        <v>30404</v>
      </c>
      <c r="F8193" s="2" t="s">
        <v>29745</v>
      </c>
      <c r="G8193" s="2"/>
      <c r="H8193" s="2"/>
      <c r="I8193" s="2" t="s">
        <v>30405</v>
      </c>
      <c r="J8193" s="2" t="s">
        <v>30406</v>
      </c>
      <c r="K8193" s="2" t="s">
        <v>29748</v>
      </c>
      <c r="L8193" s="2" t="s">
        <v>29727</v>
      </c>
      <c r="M8193" s="3" t="b">
        <f aca="false">TRUE()</f>
        <v>1</v>
      </c>
      <c r="N8193" s="3" t="b">
        <f aca="false">FALSE()</f>
        <v>0</v>
      </c>
      <c r="O8193" s="3" t="b">
        <f aca="false">FALSE()</f>
        <v>0</v>
      </c>
      <c r="P8193" s="3" t="b">
        <f aca="false">FALSE()</f>
        <v>0</v>
      </c>
      <c r="Q8193" s="3" t="b">
        <f aca="false">FALSE()</f>
        <v>0</v>
      </c>
      <c r="R8193" s="3" t="b">
        <f aca="false">FALSE()</f>
        <v>0</v>
      </c>
      <c r="S8193" s="3" t="b">
        <f aca="false">FALSE()</f>
        <v>0</v>
      </c>
      <c r="T8193" s="2" t="s">
        <v>32</v>
      </c>
    </row>
    <row r="8194" customFormat="false" ht="28.35" hidden="false" customHeight="false" outlineLevel="0" collapsed="false">
      <c r="A8194" s="2" t="s">
        <v>30407</v>
      </c>
      <c r="B8194" s="2" t="s">
        <v>30408</v>
      </c>
      <c r="C8194" s="2" t="s">
        <v>22</v>
      </c>
      <c r="D8194" s="2" t="s">
        <v>36</v>
      </c>
      <c r="E8194" s="2" t="s">
        <v>30409</v>
      </c>
      <c r="F8194" s="2" t="s">
        <v>29745</v>
      </c>
      <c r="G8194" s="2"/>
      <c r="H8194" s="2"/>
      <c r="I8194" s="2" t="s">
        <v>30410</v>
      </c>
      <c r="J8194" s="2" t="s">
        <v>30411</v>
      </c>
      <c r="K8194" s="2" t="s">
        <v>29748</v>
      </c>
      <c r="L8194" s="2" t="s">
        <v>29727</v>
      </c>
      <c r="M8194" s="3" t="b">
        <f aca="false">TRUE()</f>
        <v>1</v>
      </c>
      <c r="N8194" s="3" t="b">
        <f aca="false">FALSE()</f>
        <v>0</v>
      </c>
      <c r="O8194" s="3" t="b">
        <f aca="false">FALSE()</f>
        <v>0</v>
      </c>
      <c r="P8194" s="3" t="b">
        <f aca="false">FALSE()</f>
        <v>0</v>
      </c>
      <c r="Q8194" s="3" t="b">
        <f aca="false">FALSE()</f>
        <v>0</v>
      </c>
      <c r="R8194" s="3" t="b">
        <f aca="false">FALSE()</f>
        <v>0</v>
      </c>
      <c r="S8194" s="3" t="b">
        <f aca="false">FALSE()</f>
        <v>0</v>
      </c>
      <c r="T8194" s="2" t="s">
        <v>32</v>
      </c>
    </row>
    <row r="8195" customFormat="false" ht="28.35" hidden="false" customHeight="false" outlineLevel="0" collapsed="false">
      <c r="A8195" s="2" t="s">
        <v>30412</v>
      </c>
      <c r="B8195" s="2" t="s">
        <v>30413</v>
      </c>
      <c r="C8195" s="2" t="s">
        <v>22</v>
      </c>
      <c r="D8195" s="2" t="s">
        <v>36</v>
      </c>
      <c r="E8195" s="2" t="s">
        <v>30414</v>
      </c>
      <c r="F8195" s="2" t="s">
        <v>29745</v>
      </c>
      <c r="G8195" s="2"/>
      <c r="H8195" s="2"/>
      <c r="I8195" s="2" t="s">
        <v>30415</v>
      </c>
      <c r="J8195" s="2" t="s">
        <v>30416</v>
      </c>
      <c r="K8195" s="2" t="s">
        <v>29748</v>
      </c>
      <c r="L8195" s="2" t="s">
        <v>29727</v>
      </c>
      <c r="M8195" s="3" t="b">
        <f aca="false">TRUE()</f>
        <v>1</v>
      </c>
      <c r="N8195" s="3" t="b">
        <f aca="false">FALSE()</f>
        <v>0</v>
      </c>
      <c r="O8195" s="3" t="b">
        <f aca="false">FALSE()</f>
        <v>0</v>
      </c>
      <c r="P8195" s="3" t="b">
        <f aca="false">FALSE()</f>
        <v>0</v>
      </c>
      <c r="Q8195" s="3" t="b">
        <f aca="false">FALSE()</f>
        <v>0</v>
      </c>
      <c r="R8195" s="3" t="b">
        <f aca="false">FALSE()</f>
        <v>0</v>
      </c>
      <c r="S8195" s="3" t="b">
        <f aca="false">FALSE()</f>
        <v>0</v>
      </c>
      <c r="T8195" s="2" t="s">
        <v>32</v>
      </c>
    </row>
    <row r="8196" customFormat="false" ht="28.35" hidden="false" customHeight="false" outlineLevel="0" collapsed="false">
      <c r="A8196" s="2" t="s">
        <v>30417</v>
      </c>
      <c r="B8196" s="2" t="s">
        <v>30418</v>
      </c>
      <c r="C8196" s="2" t="s">
        <v>22</v>
      </c>
      <c r="D8196" s="2" t="s">
        <v>36</v>
      </c>
      <c r="E8196" s="2" t="s">
        <v>30419</v>
      </c>
      <c r="F8196" s="2" t="s">
        <v>29745</v>
      </c>
      <c r="G8196" s="2"/>
      <c r="H8196" s="2"/>
      <c r="I8196" s="2" t="s">
        <v>30415</v>
      </c>
      <c r="J8196" s="2" t="s">
        <v>30416</v>
      </c>
      <c r="K8196" s="2" t="s">
        <v>29748</v>
      </c>
      <c r="L8196" s="2" t="s">
        <v>29727</v>
      </c>
      <c r="M8196" s="3" t="b">
        <f aca="false">TRUE()</f>
        <v>1</v>
      </c>
      <c r="N8196" s="3" t="b">
        <f aca="false">FALSE()</f>
        <v>0</v>
      </c>
      <c r="O8196" s="3" t="b">
        <f aca="false">FALSE()</f>
        <v>0</v>
      </c>
      <c r="P8196" s="3" t="b">
        <f aca="false">FALSE()</f>
        <v>0</v>
      </c>
      <c r="Q8196" s="3" t="b">
        <f aca="false">FALSE()</f>
        <v>0</v>
      </c>
      <c r="R8196" s="3" t="b">
        <f aca="false">FALSE()</f>
        <v>0</v>
      </c>
      <c r="S8196" s="3" t="b">
        <f aca="false">FALSE()</f>
        <v>0</v>
      </c>
      <c r="T8196" s="2" t="s">
        <v>32</v>
      </c>
    </row>
    <row r="8197" customFormat="false" ht="28.35" hidden="false" customHeight="false" outlineLevel="0" collapsed="false">
      <c r="A8197" s="2" t="s">
        <v>30420</v>
      </c>
      <c r="B8197" s="2" t="s">
        <v>30421</v>
      </c>
      <c r="C8197" s="2" t="s">
        <v>22</v>
      </c>
      <c r="D8197" s="2" t="s">
        <v>36</v>
      </c>
      <c r="E8197" s="2" t="s">
        <v>30422</v>
      </c>
      <c r="F8197" s="2" t="s">
        <v>29745</v>
      </c>
      <c r="G8197" s="2"/>
      <c r="H8197" s="2"/>
      <c r="I8197" s="2" t="s">
        <v>30423</v>
      </c>
      <c r="J8197" s="2" t="s">
        <v>30424</v>
      </c>
      <c r="K8197" s="2" t="s">
        <v>29748</v>
      </c>
      <c r="L8197" s="2" t="s">
        <v>29727</v>
      </c>
      <c r="M8197" s="3" t="b">
        <f aca="false">TRUE()</f>
        <v>1</v>
      </c>
      <c r="N8197" s="3" t="b">
        <f aca="false">FALSE()</f>
        <v>0</v>
      </c>
      <c r="O8197" s="3" t="b">
        <f aca="false">FALSE()</f>
        <v>0</v>
      </c>
      <c r="P8197" s="3" t="b">
        <f aca="false">FALSE()</f>
        <v>0</v>
      </c>
      <c r="Q8197" s="3" t="b">
        <f aca="false">FALSE()</f>
        <v>0</v>
      </c>
      <c r="R8197" s="3" t="b">
        <f aca="false">FALSE()</f>
        <v>0</v>
      </c>
      <c r="S8197" s="3" t="b">
        <f aca="false">FALSE()</f>
        <v>0</v>
      </c>
      <c r="T8197" s="2" t="s">
        <v>32</v>
      </c>
    </row>
    <row r="8198" customFormat="false" ht="28.35" hidden="false" customHeight="false" outlineLevel="0" collapsed="false">
      <c r="A8198" s="2" t="s">
        <v>30425</v>
      </c>
      <c r="B8198" s="2" t="s">
        <v>30426</v>
      </c>
      <c r="C8198" s="2" t="s">
        <v>22</v>
      </c>
      <c r="D8198" s="2" t="s">
        <v>36</v>
      </c>
      <c r="E8198" s="2" t="s">
        <v>30427</v>
      </c>
      <c r="F8198" s="2" t="s">
        <v>30428</v>
      </c>
      <c r="G8198" s="2"/>
      <c r="H8198" s="2"/>
      <c r="I8198" s="2" t="s">
        <v>30429</v>
      </c>
      <c r="J8198" s="2" t="s">
        <v>30430</v>
      </c>
      <c r="K8198" s="2" t="s">
        <v>30375</v>
      </c>
      <c r="L8198" s="2" t="s">
        <v>29727</v>
      </c>
      <c r="M8198" s="3" t="b">
        <f aca="false">TRUE()</f>
        <v>1</v>
      </c>
      <c r="N8198" s="3" t="b">
        <f aca="false">FALSE()</f>
        <v>0</v>
      </c>
      <c r="O8198" s="3" t="b">
        <f aca="false">FALSE()</f>
        <v>0</v>
      </c>
      <c r="P8198" s="3" t="b">
        <f aca="false">FALSE()</f>
        <v>0</v>
      </c>
      <c r="Q8198" s="3" t="b">
        <f aca="false">FALSE()</f>
        <v>0</v>
      </c>
      <c r="R8198" s="3" t="b">
        <f aca="false">FALSE()</f>
        <v>0</v>
      </c>
      <c r="S8198" s="3" t="b">
        <f aca="false">FALSE()</f>
        <v>0</v>
      </c>
      <c r="T8198" s="2" t="s">
        <v>32</v>
      </c>
    </row>
    <row r="8199" customFormat="false" ht="28.35" hidden="false" customHeight="false" outlineLevel="0" collapsed="false">
      <c r="A8199" s="2" t="s">
        <v>30431</v>
      </c>
      <c r="B8199" s="2" t="s">
        <v>30432</v>
      </c>
      <c r="C8199" s="2" t="s">
        <v>22</v>
      </c>
      <c r="D8199" s="2" t="s">
        <v>36</v>
      </c>
      <c r="E8199" s="2" t="s">
        <v>30433</v>
      </c>
      <c r="F8199" s="2" t="s">
        <v>29745</v>
      </c>
      <c r="G8199" s="2"/>
      <c r="H8199" s="2"/>
      <c r="I8199" s="2" t="s">
        <v>30434</v>
      </c>
      <c r="J8199" s="2" t="s">
        <v>30435</v>
      </c>
      <c r="K8199" s="2" t="s">
        <v>29748</v>
      </c>
      <c r="L8199" s="2" t="s">
        <v>29727</v>
      </c>
      <c r="M8199" s="3" t="b">
        <f aca="false">TRUE()</f>
        <v>1</v>
      </c>
      <c r="N8199" s="3" t="b">
        <f aca="false">FALSE()</f>
        <v>0</v>
      </c>
      <c r="O8199" s="3" t="b">
        <f aca="false">FALSE()</f>
        <v>0</v>
      </c>
      <c r="P8199" s="3" t="b">
        <f aca="false">FALSE()</f>
        <v>0</v>
      </c>
      <c r="Q8199" s="3" t="b">
        <f aca="false">FALSE()</f>
        <v>0</v>
      </c>
      <c r="R8199" s="3" t="b">
        <f aca="false">FALSE()</f>
        <v>0</v>
      </c>
      <c r="S8199" s="3" t="b">
        <f aca="false">FALSE()</f>
        <v>0</v>
      </c>
      <c r="T8199" s="2" t="s">
        <v>32</v>
      </c>
    </row>
    <row r="8200" customFormat="false" ht="28.35" hidden="false" customHeight="false" outlineLevel="0" collapsed="false">
      <c r="A8200" s="2" t="s">
        <v>30436</v>
      </c>
      <c r="B8200" s="2" t="s">
        <v>30437</v>
      </c>
      <c r="C8200" s="2" t="s">
        <v>22</v>
      </c>
      <c r="D8200" s="2" t="s">
        <v>36</v>
      </c>
      <c r="E8200" s="2" t="s">
        <v>30438</v>
      </c>
      <c r="F8200" s="2" t="s">
        <v>29745</v>
      </c>
      <c r="G8200" s="2"/>
      <c r="H8200" s="2"/>
      <c r="I8200" s="2" t="s">
        <v>30434</v>
      </c>
      <c r="J8200" s="2" t="s">
        <v>30435</v>
      </c>
      <c r="K8200" s="2" t="s">
        <v>29748</v>
      </c>
      <c r="L8200" s="2" t="s">
        <v>29727</v>
      </c>
      <c r="M8200" s="3" t="b">
        <f aca="false">TRUE()</f>
        <v>1</v>
      </c>
      <c r="N8200" s="3" t="b">
        <f aca="false">FALSE()</f>
        <v>0</v>
      </c>
      <c r="O8200" s="3" t="b">
        <f aca="false">FALSE()</f>
        <v>0</v>
      </c>
      <c r="P8200" s="3" t="b">
        <f aca="false">FALSE()</f>
        <v>0</v>
      </c>
      <c r="Q8200" s="3" t="b">
        <f aca="false">FALSE()</f>
        <v>0</v>
      </c>
      <c r="R8200" s="3" t="b">
        <f aca="false">FALSE()</f>
        <v>0</v>
      </c>
      <c r="S8200" s="3" t="b">
        <f aca="false">FALSE()</f>
        <v>0</v>
      </c>
      <c r="T8200" s="2" t="s">
        <v>32</v>
      </c>
    </row>
    <row r="8201" customFormat="false" ht="28.35" hidden="false" customHeight="false" outlineLevel="0" collapsed="false">
      <c r="A8201" s="2" t="s">
        <v>30439</v>
      </c>
      <c r="B8201" s="2" t="s">
        <v>30440</v>
      </c>
      <c r="C8201" s="2" t="s">
        <v>22</v>
      </c>
      <c r="D8201" s="2" t="s">
        <v>36</v>
      </c>
      <c r="E8201" s="2" t="s">
        <v>30441</v>
      </c>
      <c r="F8201" s="2" t="s">
        <v>29745</v>
      </c>
      <c r="G8201" s="2"/>
      <c r="H8201" s="2"/>
      <c r="I8201" s="2" t="s">
        <v>30434</v>
      </c>
      <c r="J8201" s="2" t="s">
        <v>30435</v>
      </c>
      <c r="K8201" s="2" t="s">
        <v>29748</v>
      </c>
      <c r="L8201" s="2" t="s">
        <v>29727</v>
      </c>
      <c r="M8201" s="3" t="b">
        <f aca="false">TRUE()</f>
        <v>1</v>
      </c>
      <c r="N8201" s="3" t="b">
        <f aca="false">FALSE()</f>
        <v>0</v>
      </c>
      <c r="O8201" s="3" t="b">
        <f aca="false">FALSE()</f>
        <v>0</v>
      </c>
      <c r="P8201" s="3" t="b">
        <f aca="false">FALSE()</f>
        <v>0</v>
      </c>
      <c r="Q8201" s="3" t="b">
        <f aca="false">FALSE()</f>
        <v>0</v>
      </c>
      <c r="R8201" s="3" t="b">
        <f aca="false">FALSE()</f>
        <v>0</v>
      </c>
      <c r="S8201" s="3" t="b">
        <f aca="false">FALSE()</f>
        <v>0</v>
      </c>
      <c r="T8201" s="2" t="s">
        <v>20383</v>
      </c>
    </row>
    <row r="8202" customFormat="false" ht="28.35" hidden="false" customHeight="false" outlineLevel="0" collapsed="false">
      <c r="A8202" s="2" t="s">
        <v>30442</v>
      </c>
      <c r="B8202" s="2" t="s">
        <v>30443</v>
      </c>
      <c r="C8202" s="2" t="s">
        <v>22</v>
      </c>
      <c r="D8202" s="2" t="s">
        <v>36</v>
      </c>
      <c r="E8202" s="2" t="s">
        <v>30444</v>
      </c>
      <c r="F8202" s="2" t="s">
        <v>29745</v>
      </c>
      <c r="G8202" s="2"/>
      <c r="H8202" s="2"/>
      <c r="I8202" s="2" t="s">
        <v>30434</v>
      </c>
      <c r="J8202" s="2" t="s">
        <v>30435</v>
      </c>
      <c r="K8202" s="2" t="s">
        <v>29748</v>
      </c>
      <c r="L8202" s="2" t="s">
        <v>29727</v>
      </c>
      <c r="M8202" s="3" t="b">
        <f aca="false">TRUE()</f>
        <v>1</v>
      </c>
      <c r="N8202" s="3" t="b">
        <f aca="false">FALSE()</f>
        <v>0</v>
      </c>
      <c r="O8202" s="3" t="b">
        <f aca="false">FALSE()</f>
        <v>0</v>
      </c>
      <c r="P8202" s="3" t="b">
        <f aca="false">FALSE()</f>
        <v>0</v>
      </c>
      <c r="Q8202" s="3" t="b">
        <f aca="false">FALSE()</f>
        <v>0</v>
      </c>
      <c r="R8202" s="3" t="b">
        <f aca="false">FALSE()</f>
        <v>0</v>
      </c>
      <c r="S8202" s="3" t="b">
        <f aca="false">FALSE()</f>
        <v>0</v>
      </c>
      <c r="T8202" s="2" t="s">
        <v>32</v>
      </c>
    </row>
    <row r="8203" customFormat="false" ht="28.35" hidden="false" customHeight="false" outlineLevel="0" collapsed="false">
      <c r="A8203" s="2" t="s">
        <v>30445</v>
      </c>
      <c r="B8203" s="2" t="s">
        <v>30446</v>
      </c>
      <c r="C8203" s="2" t="s">
        <v>22</v>
      </c>
      <c r="D8203" s="2" t="s">
        <v>36</v>
      </c>
      <c r="E8203" s="2" t="s">
        <v>30447</v>
      </c>
      <c r="F8203" s="2" t="s">
        <v>29745</v>
      </c>
      <c r="G8203" s="2"/>
      <c r="H8203" s="2"/>
      <c r="I8203" s="2" t="s">
        <v>30434</v>
      </c>
      <c r="J8203" s="2" t="s">
        <v>30435</v>
      </c>
      <c r="K8203" s="2" t="s">
        <v>29748</v>
      </c>
      <c r="L8203" s="2" t="s">
        <v>29727</v>
      </c>
      <c r="M8203" s="3" t="b">
        <f aca="false">TRUE()</f>
        <v>1</v>
      </c>
      <c r="N8203" s="3" t="b">
        <f aca="false">FALSE()</f>
        <v>0</v>
      </c>
      <c r="O8203" s="3" t="b">
        <f aca="false">FALSE()</f>
        <v>0</v>
      </c>
      <c r="P8203" s="3" t="b">
        <f aca="false">FALSE()</f>
        <v>0</v>
      </c>
      <c r="Q8203" s="3" t="b">
        <f aca="false">FALSE()</f>
        <v>0</v>
      </c>
      <c r="R8203" s="3" t="b">
        <f aca="false">FALSE()</f>
        <v>0</v>
      </c>
      <c r="S8203" s="3" t="b">
        <f aca="false">FALSE()</f>
        <v>0</v>
      </c>
      <c r="T8203" s="2" t="s">
        <v>32</v>
      </c>
    </row>
    <row r="8204" customFormat="false" ht="28.35" hidden="false" customHeight="false" outlineLevel="0" collapsed="false">
      <c r="A8204" s="2" t="s">
        <v>30448</v>
      </c>
      <c r="B8204" s="2" t="s">
        <v>30449</v>
      </c>
      <c r="C8204" s="2" t="s">
        <v>22</v>
      </c>
      <c r="D8204" s="2" t="s">
        <v>36</v>
      </c>
      <c r="E8204" s="2" t="s">
        <v>30450</v>
      </c>
      <c r="F8204" s="2" t="s">
        <v>29745</v>
      </c>
      <c r="G8204" s="2"/>
      <c r="H8204" s="2"/>
      <c r="I8204" s="2" t="s">
        <v>30434</v>
      </c>
      <c r="J8204" s="2" t="s">
        <v>30435</v>
      </c>
      <c r="K8204" s="2" t="s">
        <v>29748</v>
      </c>
      <c r="L8204" s="2" t="s">
        <v>29727</v>
      </c>
      <c r="M8204" s="3" t="b">
        <f aca="false">TRUE()</f>
        <v>1</v>
      </c>
      <c r="N8204" s="3" t="b">
        <f aca="false">FALSE()</f>
        <v>0</v>
      </c>
      <c r="O8204" s="3" t="b">
        <f aca="false">FALSE()</f>
        <v>0</v>
      </c>
      <c r="P8204" s="3" t="b">
        <f aca="false">FALSE()</f>
        <v>0</v>
      </c>
      <c r="Q8204" s="3" t="b">
        <f aca="false">FALSE()</f>
        <v>0</v>
      </c>
      <c r="R8204" s="3" t="b">
        <f aca="false">FALSE()</f>
        <v>0</v>
      </c>
      <c r="S8204" s="3" t="b">
        <f aca="false">FALSE()</f>
        <v>0</v>
      </c>
      <c r="T8204" s="2" t="s">
        <v>20383</v>
      </c>
    </row>
    <row r="8205" customFormat="false" ht="28.35" hidden="false" customHeight="false" outlineLevel="0" collapsed="false">
      <c r="A8205" s="2" t="s">
        <v>30451</v>
      </c>
      <c r="B8205" s="2" t="s">
        <v>30452</v>
      </c>
      <c r="C8205" s="2" t="s">
        <v>22</v>
      </c>
      <c r="D8205" s="2" t="s">
        <v>36</v>
      </c>
      <c r="E8205" s="2" t="s">
        <v>30453</v>
      </c>
      <c r="F8205" s="2" t="s">
        <v>29745</v>
      </c>
      <c r="G8205" s="2"/>
      <c r="H8205" s="2"/>
      <c r="I8205" s="2" t="s">
        <v>30434</v>
      </c>
      <c r="J8205" s="2" t="s">
        <v>30435</v>
      </c>
      <c r="K8205" s="2" t="s">
        <v>29748</v>
      </c>
      <c r="L8205" s="2" t="s">
        <v>29727</v>
      </c>
      <c r="M8205" s="3" t="b">
        <f aca="false">TRUE()</f>
        <v>1</v>
      </c>
      <c r="N8205" s="3" t="b">
        <f aca="false">FALSE()</f>
        <v>0</v>
      </c>
      <c r="O8205" s="3" t="b">
        <f aca="false">FALSE()</f>
        <v>0</v>
      </c>
      <c r="P8205" s="3" t="b">
        <f aca="false">FALSE()</f>
        <v>0</v>
      </c>
      <c r="Q8205" s="3" t="b">
        <f aca="false">FALSE()</f>
        <v>0</v>
      </c>
      <c r="R8205" s="3" t="b">
        <f aca="false">FALSE()</f>
        <v>0</v>
      </c>
      <c r="S8205" s="3" t="b">
        <f aca="false">FALSE()</f>
        <v>0</v>
      </c>
      <c r="T8205" s="2" t="s">
        <v>20383</v>
      </c>
    </row>
    <row r="8206" customFormat="false" ht="28.35" hidden="false" customHeight="false" outlineLevel="0" collapsed="false">
      <c r="A8206" s="2" t="s">
        <v>30454</v>
      </c>
      <c r="B8206" s="2" t="s">
        <v>30455</v>
      </c>
      <c r="C8206" s="2" t="s">
        <v>22</v>
      </c>
      <c r="D8206" s="2" t="s">
        <v>36</v>
      </c>
      <c r="E8206" s="2" t="s">
        <v>30456</v>
      </c>
      <c r="F8206" s="2" t="s">
        <v>29745</v>
      </c>
      <c r="G8206" s="2"/>
      <c r="H8206" s="2"/>
      <c r="I8206" s="2" t="s">
        <v>30457</v>
      </c>
      <c r="J8206" s="2" t="s">
        <v>30458</v>
      </c>
      <c r="K8206" s="2" t="s">
        <v>29748</v>
      </c>
      <c r="L8206" s="2" t="s">
        <v>29727</v>
      </c>
      <c r="M8206" s="3" t="b">
        <f aca="false">TRUE()</f>
        <v>1</v>
      </c>
      <c r="N8206" s="3" t="b">
        <f aca="false">FALSE()</f>
        <v>0</v>
      </c>
      <c r="O8206" s="3" t="b">
        <f aca="false">FALSE()</f>
        <v>0</v>
      </c>
      <c r="P8206" s="3" t="b">
        <f aca="false">FALSE()</f>
        <v>0</v>
      </c>
      <c r="Q8206" s="3" t="b">
        <f aca="false">FALSE()</f>
        <v>0</v>
      </c>
      <c r="R8206" s="3" t="b">
        <f aca="false">FALSE()</f>
        <v>0</v>
      </c>
      <c r="S8206" s="3" t="b">
        <f aca="false">FALSE()</f>
        <v>0</v>
      </c>
      <c r="T8206" s="2" t="s">
        <v>32</v>
      </c>
    </row>
    <row r="8207" customFormat="false" ht="28.35" hidden="false" customHeight="false" outlineLevel="0" collapsed="false">
      <c r="A8207" s="2" t="s">
        <v>30459</v>
      </c>
      <c r="B8207" s="2" t="s">
        <v>30460</v>
      </c>
      <c r="C8207" s="2" t="s">
        <v>22</v>
      </c>
      <c r="D8207" s="2" t="s">
        <v>36</v>
      </c>
      <c r="E8207" s="2" t="s">
        <v>30461</v>
      </c>
      <c r="F8207" s="2" t="s">
        <v>29745</v>
      </c>
      <c r="G8207" s="2"/>
      <c r="H8207" s="2"/>
      <c r="I8207" s="2" t="s">
        <v>30457</v>
      </c>
      <c r="J8207" s="2" t="s">
        <v>30458</v>
      </c>
      <c r="K8207" s="2" t="s">
        <v>29748</v>
      </c>
      <c r="L8207" s="2" t="s">
        <v>29727</v>
      </c>
      <c r="M8207" s="3" t="b">
        <f aca="false">TRUE()</f>
        <v>1</v>
      </c>
      <c r="N8207" s="3" t="b">
        <f aca="false">FALSE()</f>
        <v>0</v>
      </c>
      <c r="O8207" s="3" t="b">
        <f aca="false">FALSE()</f>
        <v>0</v>
      </c>
      <c r="P8207" s="3" t="b">
        <f aca="false">FALSE()</f>
        <v>0</v>
      </c>
      <c r="Q8207" s="3" t="b">
        <f aca="false">FALSE()</f>
        <v>0</v>
      </c>
      <c r="R8207" s="3" t="b">
        <f aca="false">FALSE()</f>
        <v>0</v>
      </c>
      <c r="S8207" s="3" t="b">
        <f aca="false">FALSE()</f>
        <v>0</v>
      </c>
      <c r="T8207" s="2" t="s">
        <v>32</v>
      </c>
    </row>
    <row r="8208" customFormat="false" ht="28.35" hidden="false" customHeight="false" outlineLevel="0" collapsed="false">
      <c r="A8208" s="2" t="s">
        <v>30462</v>
      </c>
      <c r="B8208" s="2" t="s">
        <v>30463</v>
      </c>
      <c r="C8208" s="2" t="s">
        <v>22</v>
      </c>
      <c r="D8208" s="2" t="s">
        <v>36</v>
      </c>
      <c r="E8208" s="2" t="s">
        <v>30464</v>
      </c>
      <c r="F8208" s="2" t="s">
        <v>29745</v>
      </c>
      <c r="G8208" s="2"/>
      <c r="H8208" s="2"/>
      <c r="I8208" s="2" t="s">
        <v>30320</v>
      </c>
      <c r="J8208" s="2" t="s">
        <v>30321</v>
      </c>
      <c r="K8208" s="2" t="s">
        <v>29748</v>
      </c>
      <c r="L8208" s="2" t="s">
        <v>29727</v>
      </c>
      <c r="M8208" s="3" t="b">
        <f aca="false">TRUE()</f>
        <v>1</v>
      </c>
      <c r="N8208" s="3" t="b">
        <f aca="false">FALSE()</f>
        <v>0</v>
      </c>
      <c r="O8208" s="3" t="b">
        <f aca="false">FALSE()</f>
        <v>0</v>
      </c>
      <c r="P8208" s="3" t="b">
        <f aca="false">FALSE()</f>
        <v>0</v>
      </c>
      <c r="Q8208" s="3" t="b">
        <f aca="false">FALSE()</f>
        <v>0</v>
      </c>
      <c r="R8208" s="3" t="b">
        <f aca="false">FALSE()</f>
        <v>0</v>
      </c>
      <c r="S8208" s="3" t="b">
        <f aca="false">FALSE()</f>
        <v>0</v>
      </c>
      <c r="T8208" s="2" t="s">
        <v>32</v>
      </c>
    </row>
    <row r="8209" customFormat="false" ht="14.9" hidden="false" customHeight="false" outlineLevel="0" collapsed="false">
      <c r="A8209" s="2" t="s">
        <v>30465</v>
      </c>
      <c r="B8209" s="2" t="s">
        <v>30466</v>
      </c>
      <c r="C8209" s="2" t="s">
        <v>22</v>
      </c>
      <c r="D8209" s="2" t="s">
        <v>36</v>
      </c>
      <c r="E8209" s="2" t="s">
        <v>30467</v>
      </c>
      <c r="F8209" s="2" t="s">
        <v>30468</v>
      </c>
      <c r="G8209" s="2"/>
      <c r="H8209" s="2"/>
      <c r="I8209" s="2" t="s">
        <v>30469</v>
      </c>
      <c r="J8209" s="2" t="s">
        <v>30470</v>
      </c>
      <c r="K8209" s="2" t="s">
        <v>30471</v>
      </c>
      <c r="L8209" s="2" t="s">
        <v>29727</v>
      </c>
      <c r="M8209" s="3" t="b">
        <f aca="false">TRUE()</f>
        <v>1</v>
      </c>
      <c r="N8209" s="3" t="b">
        <f aca="false">TRUE()</f>
        <v>1</v>
      </c>
      <c r="O8209" s="3" t="b">
        <f aca="false">TRUE()</f>
        <v>1</v>
      </c>
      <c r="P8209" s="3" t="b">
        <f aca="false">FALSE()</f>
        <v>0</v>
      </c>
      <c r="Q8209" s="3" t="b">
        <f aca="false">FALSE()</f>
        <v>0</v>
      </c>
      <c r="R8209" s="3" t="b">
        <f aca="false">FALSE()</f>
        <v>0</v>
      </c>
      <c r="S8209" s="3" t="b">
        <f aca="false">FALSE()</f>
        <v>0</v>
      </c>
      <c r="T8209" s="2" t="s">
        <v>32</v>
      </c>
    </row>
    <row r="8210" customFormat="false" ht="28.35" hidden="false" customHeight="false" outlineLevel="0" collapsed="false">
      <c r="A8210" s="2" t="s">
        <v>30472</v>
      </c>
      <c r="B8210" s="2" t="s">
        <v>30473</v>
      </c>
      <c r="C8210" s="2" t="s">
        <v>22</v>
      </c>
      <c r="D8210" s="2" t="s">
        <v>36</v>
      </c>
      <c r="E8210" s="2" t="s">
        <v>30474</v>
      </c>
      <c r="F8210" s="2" t="s">
        <v>29723</v>
      </c>
      <c r="G8210" s="2"/>
      <c r="H8210" s="2"/>
      <c r="I8210" s="2" t="s">
        <v>8862</v>
      </c>
      <c r="J8210" s="2" t="s">
        <v>30177</v>
      </c>
      <c r="K8210" s="2" t="s">
        <v>29726</v>
      </c>
      <c r="L8210" s="2" t="s">
        <v>29727</v>
      </c>
      <c r="M8210" s="3" t="b">
        <f aca="false">TRUE()</f>
        <v>1</v>
      </c>
      <c r="N8210" s="3" t="b">
        <f aca="false">FALSE()</f>
        <v>0</v>
      </c>
      <c r="O8210" s="3" t="b">
        <f aca="false">FALSE()</f>
        <v>0</v>
      </c>
      <c r="P8210" s="3" t="b">
        <f aca="false">FALSE()</f>
        <v>0</v>
      </c>
      <c r="Q8210" s="3" t="b">
        <f aca="false">FALSE()</f>
        <v>0</v>
      </c>
      <c r="R8210" s="3" t="b">
        <f aca="false">FALSE()</f>
        <v>0</v>
      </c>
      <c r="S8210" s="3" t="b">
        <f aca="false">TRUE()</f>
        <v>1</v>
      </c>
      <c r="T8210" s="2" t="s">
        <v>32</v>
      </c>
    </row>
    <row r="8211" customFormat="false" ht="28.35" hidden="false" customHeight="false" outlineLevel="0" collapsed="false">
      <c r="A8211" s="2" t="s">
        <v>30475</v>
      </c>
      <c r="B8211" s="2" t="s">
        <v>30476</v>
      </c>
      <c r="C8211" s="2" t="s">
        <v>22</v>
      </c>
      <c r="D8211" s="2" t="s">
        <v>36</v>
      </c>
      <c r="E8211" s="2" t="s">
        <v>30477</v>
      </c>
      <c r="F8211" s="2" t="s">
        <v>29731</v>
      </c>
      <c r="G8211" s="2"/>
      <c r="H8211" s="2"/>
      <c r="I8211" s="2" t="s">
        <v>8862</v>
      </c>
      <c r="J8211" s="2" t="s">
        <v>30177</v>
      </c>
      <c r="K8211" s="2" t="s">
        <v>29741</v>
      </c>
      <c r="L8211" s="2" t="s">
        <v>29727</v>
      </c>
      <c r="M8211" s="3" t="b">
        <f aca="false">TRUE()</f>
        <v>1</v>
      </c>
      <c r="N8211" s="3" t="b">
        <f aca="false">FALSE()</f>
        <v>0</v>
      </c>
      <c r="O8211" s="3" t="b">
        <f aca="false">FALSE()</f>
        <v>0</v>
      </c>
      <c r="P8211" s="3" t="b">
        <f aca="false">FALSE()</f>
        <v>0</v>
      </c>
      <c r="Q8211" s="3" t="b">
        <f aca="false">FALSE()</f>
        <v>0</v>
      </c>
      <c r="R8211" s="3" t="b">
        <f aca="false">FALSE()</f>
        <v>0</v>
      </c>
      <c r="S8211" s="3" t="b">
        <f aca="false">TRUE()</f>
        <v>1</v>
      </c>
      <c r="T8211" s="2" t="s">
        <v>32</v>
      </c>
    </row>
    <row r="8212" customFormat="false" ht="28.35" hidden="false" customHeight="false" outlineLevel="0" collapsed="false">
      <c r="A8212" s="2" t="s">
        <v>30478</v>
      </c>
      <c r="B8212" s="2" t="s">
        <v>30479</v>
      </c>
      <c r="C8212" s="2" t="s">
        <v>22</v>
      </c>
      <c r="D8212" s="2" t="s">
        <v>36</v>
      </c>
      <c r="E8212" s="2" t="s">
        <v>30480</v>
      </c>
      <c r="F8212" s="2" t="s">
        <v>29745</v>
      </c>
      <c r="G8212" s="2"/>
      <c r="H8212" s="2"/>
      <c r="I8212" s="2" t="s">
        <v>30320</v>
      </c>
      <c r="J8212" s="2" t="s">
        <v>30321</v>
      </c>
      <c r="K8212" s="2" t="s">
        <v>29748</v>
      </c>
      <c r="L8212" s="2" t="s">
        <v>29727</v>
      </c>
      <c r="M8212" s="3" t="b">
        <f aca="false">TRUE()</f>
        <v>1</v>
      </c>
      <c r="N8212" s="3" t="b">
        <f aca="false">TRUE()</f>
        <v>1</v>
      </c>
      <c r="O8212" s="3" t="b">
        <f aca="false">TRUE()</f>
        <v>1</v>
      </c>
      <c r="P8212" s="3" t="b">
        <f aca="false">FALSE()</f>
        <v>0</v>
      </c>
      <c r="Q8212" s="3" t="b">
        <f aca="false">FALSE()</f>
        <v>0</v>
      </c>
      <c r="R8212" s="3" t="b">
        <f aca="false">FALSE()</f>
        <v>0</v>
      </c>
      <c r="S8212" s="3" t="b">
        <f aca="false">FALSE()</f>
        <v>0</v>
      </c>
      <c r="T8212" s="2" t="s">
        <v>32</v>
      </c>
    </row>
    <row r="8213" customFormat="false" ht="28.35" hidden="false" customHeight="false" outlineLevel="0" collapsed="false">
      <c r="A8213" s="2" t="s">
        <v>30481</v>
      </c>
      <c r="B8213" s="2" t="s">
        <v>30482</v>
      </c>
      <c r="C8213" s="2" t="s">
        <v>22</v>
      </c>
      <c r="D8213" s="2" t="s">
        <v>36</v>
      </c>
      <c r="E8213" s="2" t="s">
        <v>30483</v>
      </c>
      <c r="F8213" s="2" t="s">
        <v>29745</v>
      </c>
      <c r="G8213" s="2"/>
      <c r="H8213" s="2"/>
      <c r="I8213" s="2" t="s">
        <v>30320</v>
      </c>
      <c r="J8213" s="2" t="s">
        <v>30321</v>
      </c>
      <c r="K8213" s="2" t="s">
        <v>29748</v>
      </c>
      <c r="L8213" s="2" t="s">
        <v>29727</v>
      </c>
      <c r="M8213" s="3" t="b">
        <f aca="false">TRUE()</f>
        <v>1</v>
      </c>
      <c r="N8213" s="3" t="b">
        <f aca="false">TRUE()</f>
        <v>1</v>
      </c>
      <c r="O8213" s="3" t="b">
        <f aca="false">TRUE()</f>
        <v>1</v>
      </c>
      <c r="P8213" s="3" t="b">
        <f aca="false">FALSE()</f>
        <v>0</v>
      </c>
      <c r="Q8213" s="3" t="b">
        <f aca="false">FALSE()</f>
        <v>0</v>
      </c>
      <c r="R8213" s="3" t="b">
        <f aca="false">FALSE()</f>
        <v>0</v>
      </c>
      <c r="S8213" s="3" t="b">
        <f aca="false">FALSE()</f>
        <v>0</v>
      </c>
      <c r="T8213" s="2" t="s">
        <v>32</v>
      </c>
    </row>
    <row r="8214" customFormat="false" ht="28.35" hidden="false" customHeight="false" outlineLevel="0" collapsed="false">
      <c r="A8214" s="2" t="s">
        <v>30484</v>
      </c>
      <c r="B8214" s="2" t="s">
        <v>30485</v>
      </c>
      <c r="C8214" s="2" t="s">
        <v>22</v>
      </c>
      <c r="D8214" s="2" t="s">
        <v>36</v>
      </c>
      <c r="E8214" s="2" t="s">
        <v>30486</v>
      </c>
      <c r="F8214" s="2" t="s">
        <v>29745</v>
      </c>
      <c r="G8214" s="2"/>
      <c r="H8214" s="2"/>
      <c r="I8214" s="2" t="s">
        <v>30320</v>
      </c>
      <c r="J8214" s="2" t="s">
        <v>30321</v>
      </c>
      <c r="K8214" s="2" t="s">
        <v>29748</v>
      </c>
      <c r="L8214" s="2" t="s">
        <v>29727</v>
      </c>
      <c r="M8214" s="3" t="b">
        <f aca="false">TRUE()</f>
        <v>1</v>
      </c>
      <c r="N8214" s="3" t="b">
        <f aca="false">TRUE()</f>
        <v>1</v>
      </c>
      <c r="O8214" s="3" t="b">
        <f aca="false">TRUE()</f>
        <v>1</v>
      </c>
      <c r="P8214" s="3" t="b">
        <f aca="false">FALSE()</f>
        <v>0</v>
      </c>
      <c r="Q8214" s="3" t="b">
        <f aca="false">FALSE()</f>
        <v>0</v>
      </c>
      <c r="R8214" s="3" t="b">
        <f aca="false">FALSE()</f>
        <v>0</v>
      </c>
      <c r="S8214" s="3" t="b">
        <f aca="false">FALSE()</f>
        <v>0</v>
      </c>
      <c r="T8214" s="2" t="s">
        <v>32</v>
      </c>
    </row>
    <row r="8215" customFormat="false" ht="28.35" hidden="false" customHeight="false" outlineLevel="0" collapsed="false">
      <c r="A8215" s="2" t="s">
        <v>30487</v>
      </c>
      <c r="B8215" s="2" t="s">
        <v>30488</v>
      </c>
      <c r="C8215" s="2" t="s">
        <v>22</v>
      </c>
      <c r="D8215" s="2" t="s">
        <v>36</v>
      </c>
      <c r="E8215" s="2" t="s">
        <v>30489</v>
      </c>
      <c r="F8215" s="2" t="s">
        <v>29745</v>
      </c>
      <c r="G8215" s="2"/>
      <c r="H8215" s="2"/>
      <c r="I8215" s="2" t="s">
        <v>30320</v>
      </c>
      <c r="J8215" s="2" t="s">
        <v>30321</v>
      </c>
      <c r="K8215" s="2" t="s">
        <v>29748</v>
      </c>
      <c r="L8215" s="2" t="s">
        <v>29727</v>
      </c>
      <c r="M8215" s="3" t="b">
        <f aca="false">TRUE()</f>
        <v>1</v>
      </c>
      <c r="N8215" s="3" t="b">
        <f aca="false">TRUE()</f>
        <v>1</v>
      </c>
      <c r="O8215" s="3" t="b">
        <f aca="false">TRUE()</f>
        <v>1</v>
      </c>
      <c r="P8215" s="3" t="b">
        <f aca="false">FALSE()</f>
        <v>0</v>
      </c>
      <c r="Q8215" s="3" t="b">
        <f aca="false">FALSE()</f>
        <v>0</v>
      </c>
      <c r="R8215" s="3" t="b">
        <f aca="false">FALSE()</f>
        <v>0</v>
      </c>
      <c r="S8215" s="3" t="b">
        <f aca="false">FALSE()</f>
        <v>0</v>
      </c>
      <c r="T8215" s="2" t="s">
        <v>32</v>
      </c>
    </row>
    <row r="8216" customFormat="false" ht="28.35" hidden="false" customHeight="false" outlineLevel="0" collapsed="false">
      <c r="A8216" s="2" t="s">
        <v>30490</v>
      </c>
      <c r="B8216" s="2" t="s">
        <v>30491</v>
      </c>
      <c r="C8216" s="2" t="s">
        <v>22</v>
      </c>
      <c r="D8216" s="2" t="s">
        <v>36</v>
      </c>
      <c r="E8216" s="2" t="s">
        <v>30492</v>
      </c>
      <c r="F8216" s="2" t="s">
        <v>30493</v>
      </c>
      <c r="G8216" s="2"/>
      <c r="H8216" s="2"/>
      <c r="I8216" s="2" t="s">
        <v>30494</v>
      </c>
      <c r="J8216" s="2" t="s">
        <v>30495</v>
      </c>
      <c r="K8216" s="2" t="s">
        <v>29741</v>
      </c>
      <c r="L8216" s="2" t="s">
        <v>29727</v>
      </c>
      <c r="M8216" s="3" t="b">
        <f aca="false">TRUE()</f>
        <v>1</v>
      </c>
      <c r="N8216" s="3" t="b">
        <f aca="false">FALSE()</f>
        <v>0</v>
      </c>
      <c r="O8216" s="3" t="b">
        <f aca="false">FALSE()</f>
        <v>0</v>
      </c>
      <c r="P8216" s="3" t="b">
        <f aca="false">FALSE()</f>
        <v>0</v>
      </c>
      <c r="Q8216" s="3" t="b">
        <f aca="false">FALSE()</f>
        <v>0</v>
      </c>
      <c r="R8216" s="3" t="b">
        <f aca="false">FALSE()</f>
        <v>0</v>
      </c>
      <c r="S8216" s="3" t="b">
        <f aca="false">TRUE()</f>
        <v>1</v>
      </c>
      <c r="T8216" s="2" t="s">
        <v>32</v>
      </c>
    </row>
    <row r="8217" customFormat="false" ht="14.9" hidden="false" customHeight="false" outlineLevel="0" collapsed="false">
      <c r="A8217" s="2" t="s">
        <v>30496</v>
      </c>
      <c r="B8217" s="2" t="s">
        <v>30497</v>
      </c>
      <c r="C8217" s="2" t="s">
        <v>22</v>
      </c>
      <c r="D8217" s="2" t="s">
        <v>36</v>
      </c>
      <c r="E8217" s="2" t="s">
        <v>30498</v>
      </c>
      <c r="F8217" s="2" t="s">
        <v>30292</v>
      </c>
      <c r="G8217" s="2"/>
      <c r="H8217" s="2"/>
      <c r="I8217" s="2" t="s">
        <v>30499</v>
      </c>
      <c r="J8217" s="2" t="s">
        <v>30500</v>
      </c>
      <c r="K8217" s="2" t="s">
        <v>29726</v>
      </c>
      <c r="L8217" s="2" t="s">
        <v>29727</v>
      </c>
      <c r="M8217" s="3" t="b">
        <f aca="false">TRUE()</f>
        <v>1</v>
      </c>
      <c r="N8217" s="3" t="b">
        <f aca="false">FALSE()</f>
        <v>0</v>
      </c>
      <c r="O8217" s="3" t="b">
        <f aca="false">FALSE()</f>
        <v>0</v>
      </c>
      <c r="P8217" s="3" t="b">
        <f aca="false">FALSE()</f>
        <v>0</v>
      </c>
      <c r="Q8217" s="3" t="b">
        <f aca="false">FALSE()</f>
        <v>0</v>
      </c>
      <c r="R8217" s="3" t="b">
        <f aca="false">FALSE()</f>
        <v>0</v>
      </c>
      <c r="S8217" s="3" t="b">
        <f aca="false">TRUE()</f>
        <v>1</v>
      </c>
      <c r="T8217" s="2" t="s">
        <v>30007</v>
      </c>
    </row>
    <row r="8218" customFormat="false" ht="14.9" hidden="false" customHeight="false" outlineLevel="0" collapsed="false">
      <c r="A8218" s="2" t="s">
        <v>30501</v>
      </c>
      <c r="B8218" s="2" t="s">
        <v>30502</v>
      </c>
      <c r="C8218" s="2" t="s">
        <v>22</v>
      </c>
      <c r="D8218" s="2" t="s">
        <v>36</v>
      </c>
      <c r="E8218" s="2" t="s">
        <v>30503</v>
      </c>
      <c r="F8218" s="2" t="s">
        <v>30504</v>
      </c>
      <c r="G8218" s="2"/>
      <c r="H8218" s="2"/>
      <c r="I8218" s="2" t="s">
        <v>25163</v>
      </c>
      <c r="J8218" s="2" t="s">
        <v>29962</v>
      </c>
      <c r="K8218" s="2" t="s">
        <v>29741</v>
      </c>
      <c r="L8218" s="2" t="s">
        <v>29727</v>
      </c>
      <c r="M8218" s="3" t="b">
        <f aca="false">TRUE()</f>
        <v>1</v>
      </c>
      <c r="N8218" s="3" t="b">
        <f aca="false">TRUE()</f>
        <v>1</v>
      </c>
      <c r="O8218" s="3" t="b">
        <f aca="false">FALSE()</f>
        <v>0</v>
      </c>
      <c r="P8218" s="3" t="b">
        <f aca="false">FALSE()</f>
        <v>0</v>
      </c>
      <c r="Q8218" s="3" t="b">
        <f aca="false">FALSE()</f>
        <v>0</v>
      </c>
      <c r="R8218" s="3" t="b">
        <f aca="false">FALSE()</f>
        <v>0</v>
      </c>
      <c r="S8218" s="3" t="b">
        <f aca="false">FALSE()</f>
        <v>0</v>
      </c>
      <c r="T8218" s="2" t="s">
        <v>32</v>
      </c>
    </row>
    <row r="8219" customFormat="false" ht="28.35" hidden="false" customHeight="false" outlineLevel="0" collapsed="false">
      <c r="A8219" s="2" t="s">
        <v>30505</v>
      </c>
      <c r="B8219" s="2" t="s">
        <v>30506</v>
      </c>
      <c r="C8219" s="2" t="s">
        <v>22</v>
      </c>
      <c r="D8219" s="2" t="s">
        <v>36</v>
      </c>
      <c r="E8219" s="2" t="s">
        <v>30507</v>
      </c>
      <c r="F8219" s="2" t="s">
        <v>29798</v>
      </c>
      <c r="G8219" s="2"/>
      <c r="H8219" s="2"/>
      <c r="I8219" s="2" t="s">
        <v>29739</v>
      </c>
      <c r="J8219" s="2" t="s">
        <v>29740</v>
      </c>
      <c r="K8219" s="2" t="s">
        <v>29726</v>
      </c>
      <c r="L8219" s="2" t="s">
        <v>29727</v>
      </c>
      <c r="M8219" s="3" t="b">
        <f aca="false">TRUE()</f>
        <v>1</v>
      </c>
      <c r="N8219" s="3" t="b">
        <f aca="false">TRUE()</f>
        <v>1</v>
      </c>
      <c r="O8219" s="3" t="b">
        <f aca="false">FALSE()</f>
        <v>0</v>
      </c>
      <c r="P8219" s="3" t="b">
        <f aca="false">FALSE()</f>
        <v>0</v>
      </c>
      <c r="Q8219" s="3" t="b">
        <f aca="false">FALSE()</f>
        <v>0</v>
      </c>
      <c r="R8219" s="3" t="b">
        <f aca="false">FALSE()</f>
        <v>0</v>
      </c>
      <c r="S8219" s="3" t="b">
        <f aca="false">TRUE()</f>
        <v>1</v>
      </c>
      <c r="T8219" s="2" t="s">
        <v>32</v>
      </c>
    </row>
    <row r="8220" customFormat="false" ht="28.35" hidden="false" customHeight="false" outlineLevel="0" collapsed="false">
      <c r="A8220" s="2" t="s">
        <v>30508</v>
      </c>
      <c r="B8220" s="2" t="s">
        <v>30509</v>
      </c>
      <c r="C8220" s="2" t="s">
        <v>22</v>
      </c>
      <c r="D8220" s="2" t="s">
        <v>36</v>
      </c>
      <c r="E8220" s="2" t="s">
        <v>30510</v>
      </c>
      <c r="F8220" s="2" t="s">
        <v>29798</v>
      </c>
      <c r="G8220" s="2"/>
      <c r="H8220" s="2"/>
      <c r="I8220" s="2" t="s">
        <v>30511</v>
      </c>
      <c r="J8220" s="2" t="s">
        <v>30512</v>
      </c>
      <c r="K8220" s="2" t="s">
        <v>29726</v>
      </c>
      <c r="L8220" s="2" t="s">
        <v>29727</v>
      </c>
      <c r="M8220" s="3" t="b">
        <f aca="false">TRUE()</f>
        <v>1</v>
      </c>
      <c r="N8220" s="3" t="b">
        <f aca="false">FALSE()</f>
        <v>0</v>
      </c>
      <c r="O8220" s="3" t="b">
        <f aca="false">FALSE()</f>
        <v>0</v>
      </c>
      <c r="P8220" s="3" t="b">
        <f aca="false">FALSE()</f>
        <v>0</v>
      </c>
      <c r="Q8220" s="3" t="b">
        <f aca="false">FALSE()</f>
        <v>0</v>
      </c>
      <c r="R8220" s="3" t="b">
        <f aca="false">FALSE()</f>
        <v>0</v>
      </c>
      <c r="S8220" s="3" t="b">
        <f aca="false">TRUE()</f>
        <v>1</v>
      </c>
      <c r="T8220" s="2" t="s">
        <v>32</v>
      </c>
    </row>
    <row r="8221" customFormat="false" ht="28.35" hidden="false" customHeight="false" outlineLevel="0" collapsed="false">
      <c r="A8221" s="2" t="s">
        <v>30513</v>
      </c>
      <c r="B8221" s="2" t="s">
        <v>30514</v>
      </c>
      <c r="C8221" s="2" t="s">
        <v>22</v>
      </c>
      <c r="D8221" s="2" t="s">
        <v>36</v>
      </c>
      <c r="E8221" s="2" t="s">
        <v>30515</v>
      </c>
      <c r="F8221" s="2" t="s">
        <v>29798</v>
      </c>
      <c r="G8221" s="2"/>
      <c r="H8221" s="2"/>
      <c r="I8221" s="2" t="s">
        <v>29739</v>
      </c>
      <c r="J8221" s="2" t="s">
        <v>29740</v>
      </c>
      <c r="K8221" s="2" t="s">
        <v>29726</v>
      </c>
      <c r="L8221" s="2" t="s">
        <v>29727</v>
      </c>
      <c r="M8221" s="3" t="b">
        <f aca="false">TRUE()</f>
        <v>1</v>
      </c>
      <c r="N8221" s="3" t="b">
        <f aca="false">TRUE()</f>
        <v>1</v>
      </c>
      <c r="O8221" s="3" t="b">
        <f aca="false">FALSE()</f>
        <v>0</v>
      </c>
      <c r="P8221" s="3" t="b">
        <f aca="false">FALSE()</f>
        <v>0</v>
      </c>
      <c r="Q8221" s="3" t="b">
        <f aca="false">FALSE()</f>
        <v>0</v>
      </c>
      <c r="R8221" s="3" t="b">
        <f aca="false">FALSE()</f>
        <v>0</v>
      </c>
      <c r="S8221" s="3" t="b">
        <f aca="false">TRUE()</f>
        <v>1</v>
      </c>
      <c r="T8221" s="2" t="s">
        <v>32</v>
      </c>
    </row>
    <row r="8222" customFormat="false" ht="28.35" hidden="false" customHeight="false" outlineLevel="0" collapsed="false">
      <c r="A8222" s="2" t="s">
        <v>30516</v>
      </c>
      <c r="B8222" s="2" t="s">
        <v>30517</v>
      </c>
      <c r="C8222" s="2" t="s">
        <v>22</v>
      </c>
      <c r="D8222" s="2" t="s">
        <v>36</v>
      </c>
      <c r="E8222" s="2" t="s">
        <v>30518</v>
      </c>
      <c r="F8222" s="2" t="s">
        <v>29798</v>
      </c>
      <c r="G8222" s="2"/>
      <c r="H8222" s="2"/>
      <c r="I8222" s="2" t="s">
        <v>30511</v>
      </c>
      <c r="J8222" s="2" t="s">
        <v>30512</v>
      </c>
      <c r="K8222" s="2" t="s">
        <v>29726</v>
      </c>
      <c r="L8222" s="2" t="s">
        <v>29727</v>
      </c>
      <c r="M8222" s="3" t="b">
        <f aca="false">TRUE()</f>
        <v>1</v>
      </c>
      <c r="N8222" s="3" t="b">
        <f aca="false">FALSE()</f>
        <v>0</v>
      </c>
      <c r="O8222" s="3" t="b">
        <f aca="false">FALSE()</f>
        <v>0</v>
      </c>
      <c r="P8222" s="3" t="b">
        <f aca="false">FALSE()</f>
        <v>0</v>
      </c>
      <c r="Q8222" s="3" t="b">
        <f aca="false">FALSE()</f>
        <v>0</v>
      </c>
      <c r="R8222" s="3" t="b">
        <f aca="false">FALSE()</f>
        <v>0</v>
      </c>
      <c r="S8222" s="3" t="b">
        <f aca="false">TRUE()</f>
        <v>1</v>
      </c>
      <c r="T8222" s="2" t="s">
        <v>32</v>
      </c>
    </row>
    <row r="8223" customFormat="false" ht="28.35" hidden="false" customHeight="false" outlineLevel="0" collapsed="false">
      <c r="A8223" s="2" t="s">
        <v>30519</v>
      </c>
      <c r="B8223" s="2" t="s">
        <v>30520</v>
      </c>
      <c r="C8223" s="2" t="s">
        <v>22</v>
      </c>
      <c r="D8223" s="2" t="s">
        <v>36</v>
      </c>
      <c r="E8223" s="2" t="s">
        <v>30521</v>
      </c>
      <c r="F8223" s="2" t="s">
        <v>29798</v>
      </c>
      <c r="G8223" s="2"/>
      <c r="H8223" s="2"/>
      <c r="I8223" s="2" t="s">
        <v>30511</v>
      </c>
      <c r="J8223" s="2" t="s">
        <v>30512</v>
      </c>
      <c r="K8223" s="2" t="s">
        <v>29726</v>
      </c>
      <c r="L8223" s="2" t="s">
        <v>29727</v>
      </c>
      <c r="M8223" s="3" t="b">
        <f aca="false">TRUE()</f>
        <v>1</v>
      </c>
      <c r="N8223" s="3" t="b">
        <f aca="false">FALSE()</f>
        <v>0</v>
      </c>
      <c r="O8223" s="3" t="b">
        <f aca="false">FALSE()</f>
        <v>0</v>
      </c>
      <c r="P8223" s="3" t="b">
        <f aca="false">FALSE()</f>
        <v>0</v>
      </c>
      <c r="Q8223" s="3" t="b">
        <f aca="false">FALSE()</f>
        <v>0</v>
      </c>
      <c r="R8223" s="3" t="b">
        <f aca="false">FALSE()</f>
        <v>0</v>
      </c>
      <c r="S8223" s="3" t="b">
        <f aca="false">TRUE()</f>
        <v>1</v>
      </c>
      <c r="T8223" s="2" t="s">
        <v>32</v>
      </c>
    </row>
    <row r="8224" customFormat="false" ht="28.35" hidden="false" customHeight="false" outlineLevel="0" collapsed="false">
      <c r="A8224" s="2" t="s">
        <v>30522</v>
      </c>
      <c r="B8224" s="2" t="s">
        <v>30523</v>
      </c>
      <c r="C8224" s="2" t="s">
        <v>22</v>
      </c>
      <c r="D8224" s="2" t="s">
        <v>36</v>
      </c>
      <c r="E8224" s="2" t="s">
        <v>30524</v>
      </c>
      <c r="F8224" s="2" t="s">
        <v>29745</v>
      </c>
      <c r="G8224" s="2"/>
      <c r="H8224" s="2"/>
      <c r="I8224" s="2" t="s">
        <v>30320</v>
      </c>
      <c r="J8224" s="2" t="s">
        <v>30321</v>
      </c>
      <c r="K8224" s="2" t="s">
        <v>29748</v>
      </c>
      <c r="L8224" s="2" t="s">
        <v>29727</v>
      </c>
      <c r="M8224" s="3" t="b">
        <f aca="false">TRUE()</f>
        <v>1</v>
      </c>
      <c r="N8224" s="3" t="b">
        <f aca="false">FALSE()</f>
        <v>0</v>
      </c>
      <c r="O8224" s="3" t="b">
        <f aca="false">FALSE()</f>
        <v>0</v>
      </c>
      <c r="P8224" s="3" t="b">
        <f aca="false">FALSE()</f>
        <v>0</v>
      </c>
      <c r="Q8224" s="3" t="b">
        <f aca="false">FALSE()</f>
        <v>0</v>
      </c>
      <c r="R8224" s="3" t="b">
        <f aca="false">FALSE()</f>
        <v>0</v>
      </c>
      <c r="S8224" s="3" t="b">
        <f aca="false">FALSE()</f>
        <v>0</v>
      </c>
      <c r="T8224" s="2" t="s">
        <v>32</v>
      </c>
    </row>
    <row r="8225" customFormat="false" ht="28.35" hidden="false" customHeight="false" outlineLevel="0" collapsed="false">
      <c r="A8225" s="2" t="s">
        <v>30525</v>
      </c>
      <c r="B8225" s="2" t="s">
        <v>30526</v>
      </c>
      <c r="C8225" s="2" t="s">
        <v>22</v>
      </c>
      <c r="D8225" s="2" t="s">
        <v>36</v>
      </c>
      <c r="E8225" s="2" t="s">
        <v>30527</v>
      </c>
      <c r="F8225" s="2" t="s">
        <v>29745</v>
      </c>
      <c r="G8225" s="2"/>
      <c r="H8225" s="2"/>
      <c r="I8225" s="2" t="s">
        <v>30320</v>
      </c>
      <c r="J8225" s="2" t="s">
        <v>30321</v>
      </c>
      <c r="K8225" s="2" t="s">
        <v>29748</v>
      </c>
      <c r="L8225" s="2" t="s">
        <v>29727</v>
      </c>
      <c r="M8225" s="3" t="b">
        <f aca="false">TRUE()</f>
        <v>1</v>
      </c>
      <c r="N8225" s="3" t="b">
        <f aca="false">FALSE()</f>
        <v>0</v>
      </c>
      <c r="O8225" s="3" t="b">
        <f aca="false">FALSE()</f>
        <v>0</v>
      </c>
      <c r="P8225" s="3" t="b">
        <f aca="false">FALSE()</f>
        <v>0</v>
      </c>
      <c r="Q8225" s="3" t="b">
        <f aca="false">FALSE()</f>
        <v>0</v>
      </c>
      <c r="R8225" s="3" t="b">
        <f aca="false">FALSE()</f>
        <v>0</v>
      </c>
      <c r="S8225" s="3" t="b">
        <f aca="false">FALSE()</f>
        <v>0</v>
      </c>
      <c r="T8225" s="2" t="s">
        <v>32</v>
      </c>
    </row>
    <row r="8226" customFormat="false" ht="14.9" hidden="false" customHeight="false" outlineLevel="0" collapsed="false">
      <c r="A8226" s="2" t="s">
        <v>30528</v>
      </c>
      <c r="B8226" s="2" t="s">
        <v>30529</v>
      </c>
      <c r="C8226" s="2" t="s">
        <v>22</v>
      </c>
      <c r="D8226" s="2" t="s">
        <v>36</v>
      </c>
      <c r="E8226" s="2" t="s">
        <v>30530</v>
      </c>
      <c r="F8226" s="2" t="s">
        <v>29745</v>
      </c>
      <c r="G8226" s="2"/>
      <c r="H8226" s="2"/>
      <c r="I8226" s="2" t="s">
        <v>30531</v>
      </c>
      <c r="J8226" s="2" t="s">
        <v>30532</v>
      </c>
      <c r="K8226" s="2" t="s">
        <v>29748</v>
      </c>
      <c r="L8226" s="2" t="s">
        <v>29727</v>
      </c>
      <c r="M8226" s="3" t="b">
        <f aca="false">TRUE()</f>
        <v>1</v>
      </c>
      <c r="N8226" s="3" t="b">
        <f aca="false">FALSE()</f>
        <v>0</v>
      </c>
      <c r="O8226" s="3" t="b">
        <f aca="false">FALSE()</f>
        <v>0</v>
      </c>
      <c r="P8226" s="3" t="b">
        <f aca="false">FALSE()</f>
        <v>0</v>
      </c>
      <c r="Q8226" s="3" t="b">
        <f aca="false">FALSE()</f>
        <v>0</v>
      </c>
      <c r="R8226" s="3" t="b">
        <f aca="false">FALSE()</f>
        <v>0</v>
      </c>
      <c r="S8226" s="3" t="b">
        <f aca="false">FALSE()</f>
        <v>0</v>
      </c>
      <c r="T8226" s="2" t="s">
        <v>32</v>
      </c>
    </row>
    <row r="8227" customFormat="false" ht="28.35" hidden="false" customHeight="false" outlineLevel="0" collapsed="false">
      <c r="A8227" s="2" t="s">
        <v>30533</v>
      </c>
      <c r="B8227" s="2" t="s">
        <v>30534</v>
      </c>
      <c r="C8227" s="2" t="s">
        <v>22</v>
      </c>
      <c r="D8227" s="2" t="s">
        <v>36</v>
      </c>
      <c r="E8227" s="2" t="s">
        <v>30535</v>
      </c>
      <c r="F8227" s="2" t="s">
        <v>30493</v>
      </c>
      <c r="G8227" s="2"/>
      <c r="H8227" s="2"/>
      <c r="I8227" s="2" t="s">
        <v>30494</v>
      </c>
      <c r="J8227" s="2" t="s">
        <v>30495</v>
      </c>
      <c r="K8227" s="2" t="s">
        <v>29741</v>
      </c>
      <c r="L8227" s="2" t="s">
        <v>29727</v>
      </c>
      <c r="M8227" s="3" t="b">
        <f aca="false">TRUE()</f>
        <v>1</v>
      </c>
      <c r="N8227" s="3" t="b">
        <f aca="false">FALSE()</f>
        <v>0</v>
      </c>
      <c r="O8227" s="3" t="b">
        <f aca="false">FALSE()</f>
        <v>0</v>
      </c>
      <c r="P8227" s="3" t="b">
        <f aca="false">FALSE()</f>
        <v>0</v>
      </c>
      <c r="Q8227" s="3" t="b">
        <f aca="false">FALSE()</f>
        <v>0</v>
      </c>
      <c r="R8227" s="3" t="b">
        <f aca="false">FALSE()</f>
        <v>0</v>
      </c>
      <c r="S8227" s="3" t="b">
        <f aca="false">TRUE()</f>
        <v>1</v>
      </c>
      <c r="T8227" s="2" t="s">
        <v>32</v>
      </c>
    </row>
    <row r="8228" customFormat="false" ht="28.35" hidden="false" customHeight="false" outlineLevel="0" collapsed="false">
      <c r="A8228" s="2" t="s">
        <v>30536</v>
      </c>
      <c r="B8228" s="2" t="s">
        <v>30537</v>
      </c>
      <c r="C8228" s="2" t="s">
        <v>22</v>
      </c>
      <c r="D8228" s="2" t="s">
        <v>36</v>
      </c>
      <c r="E8228" s="2" t="s">
        <v>30538</v>
      </c>
      <c r="F8228" s="2" t="s">
        <v>30539</v>
      </c>
      <c r="G8228" s="2"/>
      <c r="H8228" s="2"/>
      <c r="I8228" s="2" t="s">
        <v>30540</v>
      </c>
      <c r="J8228" s="2" t="s">
        <v>30541</v>
      </c>
      <c r="K8228" s="2" t="s">
        <v>30542</v>
      </c>
      <c r="L8228" s="2" t="s">
        <v>29727</v>
      </c>
      <c r="M8228" s="3" t="b">
        <f aca="false">TRUE()</f>
        <v>1</v>
      </c>
      <c r="N8228" s="3" t="b">
        <f aca="false">FALSE()</f>
        <v>0</v>
      </c>
      <c r="O8228" s="3" t="b">
        <f aca="false">FALSE()</f>
        <v>0</v>
      </c>
      <c r="P8228" s="3" t="b">
        <f aca="false">FALSE()</f>
        <v>0</v>
      </c>
      <c r="Q8228" s="3" t="b">
        <f aca="false">FALSE()</f>
        <v>0</v>
      </c>
      <c r="R8228" s="3" t="b">
        <f aca="false">FALSE()</f>
        <v>0</v>
      </c>
      <c r="S8228" s="3" t="b">
        <f aca="false">FALSE()</f>
        <v>0</v>
      </c>
      <c r="T8228" s="2" t="s">
        <v>32</v>
      </c>
    </row>
    <row r="8229" customFormat="false" ht="14.9" hidden="false" customHeight="false" outlineLevel="0" collapsed="false">
      <c r="A8229" s="2" t="s">
        <v>30543</v>
      </c>
      <c r="B8229" s="2" t="s">
        <v>30544</v>
      </c>
      <c r="C8229" s="2" t="s">
        <v>22</v>
      </c>
      <c r="D8229" s="2" t="s">
        <v>36</v>
      </c>
      <c r="E8229" s="2" t="s">
        <v>30545</v>
      </c>
      <c r="F8229" s="2" t="s">
        <v>29798</v>
      </c>
      <c r="G8229" s="2"/>
      <c r="H8229" s="2"/>
      <c r="I8229" s="2" t="s">
        <v>30546</v>
      </c>
      <c r="J8229" s="2" t="s">
        <v>30547</v>
      </c>
      <c r="K8229" s="2" t="s">
        <v>30375</v>
      </c>
      <c r="L8229" s="2" t="s">
        <v>29727</v>
      </c>
      <c r="M8229" s="3" t="b">
        <f aca="false">TRUE()</f>
        <v>1</v>
      </c>
      <c r="N8229" s="3" t="b">
        <f aca="false">FALSE()</f>
        <v>0</v>
      </c>
      <c r="O8229" s="3" t="b">
        <f aca="false">FALSE()</f>
        <v>0</v>
      </c>
      <c r="P8229" s="3" t="b">
        <f aca="false">FALSE()</f>
        <v>0</v>
      </c>
      <c r="Q8229" s="3" t="b">
        <f aca="false">FALSE()</f>
        <v>0</v>
      </c>
      <c r="R8229" s="3" t="b">
        <f aca="false">FALSE()</f>
        <v>0</v>
      </c>
      <c r="S8229" s="3" t="b">
        <f aca="false">FALSE()</f>
        <v>0</v>
      </c>
      <c r="T8229" s="2" t="s">
        <v>32</v>
      </c>
    </row>
    <row r="8230" customFormat="false" ht="14.9" hidden="false" customHeight="false" outlineLevel="0" collapsed="false">
      <c r="A8230" s="2" t="s">
        <v>30548</v>
      </c>
      <c r="B8230" s="2" t="s">
        <v>30549</v>
      </c>
      <c r="C8230" s="2" t="s">
        <v>22</v>
      </c>
      <c r="D8230" s="2" t="s">
        <v>36</v>
      </c>
      <c r="E8230" s="2" t="s">
        <v>30550</v>
      </c>
      <c r="F8230" s="2" t="s">
        <v>29798</v>
      </c>
      <c r="G8230" s="2"/>
      <c r="H8230" s="2"/>
      <c r="I8230" s="2" t="s">
        <v>30546</v>
      </c>
      <c r="J8230" s="2" t="s">
        <v>30547</v>
      </c>
      <c r="K8230" s="2" t="s">
        <v>30375</v>
      </c>
      <c r="L8230" s="2" t="s">
        <v>29727</v>
      </c>
      <c r="M8230" s="3" t="b">
        <f aca="false">TRUE()</f>
        <v>1</v>
      </c>
      <c r="N8230" s="3" t="b">
        <f aca="false">FALSE()</f>
        <v>0</v>
      </c>
      <c r="O8230" s="3" t="b">
        <f aca="false">FALSE()</f>
        <v>0</v>
      </c>
      <c r="P8230" s="3" t="b">
        <f aca="false">FALSE()</f>
        <v>0</v>
      </c>
      <c r="Q8230" s="3" t="b">
        <f aca="false">FALSE()</f>
        <v>0</v>
      </c>
      <c r="R8230" s="3" t="b">
        <f aca="false">FALSE()</f>
        <v>0</v>
      </c>
      <c r="S8230" s="3" t="b">
        <f aca="false">FALSE()</f>
        <v>0</v>
      </c>
      <c r="T8230" s="2" t="s">
        <v>32</v>
      </c>
    </row>
    <row r="8231" customFormat="false" ht="28.35" hidden="false" customHeight="false" outlineLevel="0" collapsed="false">
      <c r="A8231" s="2" t="s">
        <v>30551</v>
      </c>
      <c r="B8231" s="2" t="s">
        <v>30552</v>
      </c>
      <c r="C8231" s="2" t="s">
        <v>22</v>
      </c>
      <c r="D8231" s="2" t="s">
        <v>36</v>
      </c>
      <c r="E8231" s="2" t="s">
        <v>30553</v>
      </c>
      <c r="F8231" s="2" t="s">
        <v>30539</v>
      </c>
      <c r="G8231" s="2"/>
      <c r="H8231" s="2"/>
      <c r="I8231" s="2" t="s">
        <v>30540</v>
      </c>
      <c r="J8231" s="2" t="s">
        <v>30541</v>
      </c>
      <c r="K8231" s="2" t="s">
        <v>30542</v>
      </c>
      <c r="L8231" s="2" t="s">
        <v>29727</v>
      </c>
      <c r="M8231" s="3" t="b">
        <f aca="false">TRUE()</f>
        <v>1</v>
      </c>
      <c r="N8231" s="3" t="b">
        <f aca="false">FALSE()</f>
        <v>0</v>
      </c>
      <c r="O8231" s="3" t="b">
        <f aca="false">FALSE()</f>
        <v>0</v>
      </c>
      <c r="P8231" s="3" t="b">
        <f aca="false">FALSE()</f>
        <v>0</v>
      </c>
      <c r="Q8231" s="3" t="b">
        <f aca="false">FALSE()</f>
        <v>0</v>
      </c>
      <c r="R8231" s="3" t="b">
        <f aca="false">FALSE()</f>
        <v>0</v>
      </c>
      <c r="S8231" s="3" t="b">
        <f aca="false">FALSE()</f>
        <v>0</v>
      </c>
      <c r="T8231" s="2" t="s">
        <v>32</v>
      </c>
    </row>
    <row r="8232" customFormat="false" ht="28.35" hidden="false" customHeight="false" outlineLevel="0" collapsed="false">
      <c r="A8232" s="2" t="s">
        <v>30554</v>
      </c>
      <c r="B8232" s="2" t="s">
        <v>30555</v>
      </c>
      <c r="C8232" s="2" t="s">
        <v>22</v>
      </c>
      <c r="D8232" s="2" t="s">
        <v>36</v>
      </c>
      <c r="E8232" s="2" t="s">
        <v>30556</v>
      </c>
      <c r="F8232" s="2" t="s">
        <v>30539</v>
      </c>
      <c r="G8232" s="2"/>
      <c r="H8232" s="2"/>
      <c r="I8232" s="2" t="s">
        <v>30540</v>
      </c>
      <c r="J8232" s="2" t="s">
        <v>30541</v>
      </c>
      <c r="K8232" s="2" t="s">
        <v>30542</v>
      </c>
      <c r="L8232" s="2" t="s">
        <v>29727</v>
      </c>
      <c r="M8232" s="3" t="b">
        <f aca="false">TRUE()</f>
        <v>1</v>
      </c>
      <c r="N8232" s="3" t="b">
        <f aca="false">FALSE()</f>
        <v>0</v>
      </c>
      <c r="O8232" s="3" t="b">
        <f aca="false">FALSE()</f>
        <v>0</v>
      </c>
      <c r="P8232" s="3" t="b">
        <f aca="false">FALSE()</f>
        <v>0</v>
      </c>
      <c r="Q8232" s="3" t="b">
        <f aca="false">FALSE()</f>
        <v>0</v>
      </c>
      <c r="R8232" s="3" t="b">
        <f aca="false">FALSE()</f>
        <v>0</v>
      </c>
      <c r="S8232" s="3" t="b">
        <f aca="false">FALSE()</f>
        <v>0</v>
      </c>
      <c r="T8232" s="2" t="s">
        <v>32</v>
      </c>
    </row>
    <row r="8233" customFormat="false" ht="28.35" hidden="false" customHeight="false" outlineLevel="0" collapsed="false">
      <c r="A8233" s="2" t="s">
        <v>30557</v>
      </c>
      <c r="B8233" s="2" t="s">
        <v>30558</v>
      </c>
      <c r="C8233" s="2" t="s">
        <v>22</v>
      </c>
      <c r="D8233" s="2" t="s">
        <v>36</v>
      </c>
      <c r="E8233" s="2" t="s">
        <v>30559</v>
      </c>
      <c r="F8233" s="2" t="s">
        <v>30539</v>
      </c>
      <c r="G8233" s="2"/>
      <c r="H8233" s="2"/>
      <c r="I8233" s="2" t="s">
        <v>30540</v>
      </c>
      <c r="J8233" s="2" t="s">
        <v>30541</v>
      </c>
      <c r="K8233" s="2" t="s">
        <v>30542</v>
      </c>
      <c r="L8233" s="2" t="s">
        <v>29727</v>
      </c>
      <c r="M8233" s="3" t="b">
        <f aca="false">TRUE()</f>
        <v>1</v>
      </c>
      <c r="N8233" s="3" t="b">
        <f aca="false">FALSE()</f>
        <v>0</v>
      </c>
      <c r="O8233" s="3" t="b">
        <f aca="false">FALSE()</f>
        <v>0</v>
      </c>
      <c r="P8233" s="3" t="b">
        <f aca="false">FALSE()</f>
        <v>0</v>
      </c>
      <c r="Q8233" s="3" t="b">
        <f aca="false">FALSE()</f>
        <v>0</v>
      </c>
      <c r="R8233" s="3" t="b">
        <f aca="false">FALSE()</f>
        <v>0</v>
      </c>
      <c r="S8233" s="3" t="b">
        <f aca="false">FALSE()</f>
        <v>0</v>
      </c>
      <c r="T8233" s="2" t="s">
        <v>32</v>
      </c>
    </row>
    <row r="8234" customFormat="false" ht="28.35" hidden="false" customHeight="false" outlineLevel="0" collapsed="false">
      <c r="A8234" s="2" t="s">
        <v>30560</v>
      </c>
      <c r="B8234" s="2" t="s">
        <v>30561</v>
      </c>
      <c r="C8234" s="2" t="s">
        <v>22</v>
      </c>
      <c r="D8234" s="2" t="s">
        <v>36</v>
      </c>
      <c r="E8234" s="2" t="s">
        <v>30562</v>
      </c>
      <c r="F8234" s="2" t="s">
        <v>29745</v>
      </c>
      <c r="G8234" s="2"/>
      <c r="H8234" s="2"/>
      <c r="I8234" s="2" t="s">
        <v>30563</v>
      </c>
      <c r="J8234" s="2" t="s">
        <v>30564</v>
      </c>
      <c r="K8234" s="2" t="s">
        <v>29748</v>
      </c>
      <c r="L8234" s="2" t="s">
        <v>29727</v>
      </c>
      <c r="M8234" s="3" t="b">
        <f aca="false">TRUE()</f>
        <v>1</v>
      </c>
      <c r="N8234" s="3" t="b">
        <f aca="false">FALSE()</f>
        <v>0</v>
      </c>
      <c r="O8234" s="3" t="b">
        <f aca="false">FALSE()</f>
        <v>0</v>
      </c>
      <c r="P8234" s="3" t="b">
        <f aca="false">FALSE()</f>
        <v>0</v>
      </c>
      <c r="Q8234" s="3" t="b">
        <f aca="false">FALSE()</f>
        <v>0</v>
      </c>
      <c r="R8234" s="3" t="b">
        <f aca="false">FALSE()</f>
        <v>0</v>
      </c>
      <c r="S8234" s="3" t="b">
        <f aca="false">FALSE()</f>
        <v>0</v>
      </c>
      <c r="T8234" s="2" t="s">
        <v>32</v>
      </c>
    </row>
    <row r="8235" customFormat="false" ht="28.35" hidden="false" customHeight="false" outlineLevel="0" collapsed="false">
      <c r="A8235" s="2" t="s">
        <v>30565</v>
      </c>
      <c r="B8235" s="2" t="s">
        <v>30566</v>
      </c>
      <c r="C8235" s="2" t="s">
        <v>22</v>
      </c>
      <c r="D8235" s="2" t="s">
        <v>36</v>
      </c>
      <c r="E8235" s="2" t="s">
        <v>30567</v>
      </c>
      <c r="F8235" s="2" t="s">
        <v>29745</v>
      </c>
      <c r="G8235" s="2"/>
      <c r="H8235" s="2"/>
      <c r="I8235" s="2" t="s">
        <v>30563</v>
      </c>
      <c r="J8235" s="2" t="s">
        <v>30564</v>
      </c>
      <c r="K8235" s="2" t="s">
        <v>29748</v>
      </c>
      <c r="L8235" s="2" t="s">
        <v>29727</v>
      </c>
      <c r="M8235" s="3" t="b">
        <f aca="false">TRUE()</f>
        <v>1</v>
      </c>
      <c r="N8235" s="3" t="b">
        <f aca="false">FALSE()</f>
        <v>0</v>
      </c>
      <c r="O8235" s="3" t="b">
        <f aca="false">FALSE()</f>
        <v>0</v>
      </c>
      <c r="P8235" s="3" t="b">
        <f aca="false">FALSE()</f>
        <v>0</v>
      </c>
      <c r="Q8235" s="3" t="b">
        <f aca="false">FALSE()</f>
        <v>0</v>
      </c>
      <c r="R8235" s="3" t="b">
        <f aca="false">FALSE()</f>
        <v>0</v>
      </c>
      <c r="S8235" s="3" t="b">
        <f aca="false">FALSE()</f>
        <v>0</v>
      </c>
      <c r="T8235" s="2" t="s">
        <v>32</v>
      </c>
    </row>
    <row r="8236" customFormat="false" ht="28.35" hidden="false" customHeight="false" outlineLevel="0" collapsed="false">
      <c r="A8236" s="2" t="s">
        <v>30568</v>
      </c>
      <c r="B8236" s="2" t="s">
        <v>30569</v>
      </c>
      <c r="C8236" s="2" t="s">
        <v>22</v>
      </c>
      <c r="D8236" s="2" t="s">
        <v>36</v>
      </c>
      <c r="E8236" s="2" t="s">
        <v>30570</v>
      </c>
      <c r="F8236" s="2" t="s">
        <v>29745</v>
      </c>
      <c r="G8236" s="2"/>
      <c r="H8236" s="2"/>
      <c r="I8236" s="2" t="s">
        <v>30563</v>
      </c>
      <c r="J8236" s="2" t="s">
        <v>30564</v>
      </c>
      <c r="K8236" s="2" t="s">
        <v>29748</v>
      </c>
      <c r="L8236" s="2" t="s">
        <v>29727</v>
      </c>
      <c r="M8236" s="3" t="b">
        <f aca="false">TRUE()</f>
        <v>1</v>
      </c>
      <c r="N8236" s="3" t="b">
        <f aca="false">FALSE()</f>
        <v>0</v>
      </c>
      <c r="O8236" s="3" t="b">
        <f aca="false">FALSE()</f>
        <v>0</v>
      </c>
      <c r="P8236" s="3" t="b">
        <f aca="false">FALSE()</f>
        <v>0</v>
      </c>
      <c r="Q8236" s="3" t="b">
        <f aca="false">FALSE()</f>
        <v>0</v>
      </c>
      <c r="R8236" s="3" t="b">
        <f aca="false">FALSE()</f>
        <v>0</v>
      </c>
      <c r="S8236" s="3" t="b">
        <f aca="false">FALSE()</f>
        <v>0</v>
      </c>
      <c r="T8236" s="2" t="s">
        <v>32</v>
      </c>
    </row>
    <row r="8237" customFormat="false" ht="28.35" hidden="false" customHeight="false" outlineLevel="0" collapsed="false">
      <c r="A8237" s="2" t="s">
        <v>30571</v>
      </c>
      <c r="B8237" s="2" t="s">
        <v>30572</v>
      </c>
      <c r="C8237" s="2" t="s">
        <v>22</v>
      </c>
      <c r="D8237" s="2" t="s">
        <v>36</v>
      </c>
      <c r="E8237" s="2" t="s">
        <v>30573</v>
      </c>
      <c r="F8237" s="2" t="s">
        <v>30504</v>
      </c>
      <c r="G8237" s="2"/>
      <c r="H8237" s="2"/>
      <c r="I8237" s="2" t="s">
        <v>30574</v>
      </c>
      <c r="J8237" s="2" t="s">
        <v>30575</v>
      </c>
      <c r="K8237" s="2" t="s">
        <v>29741</v>
      </c>
      <c r="L8237" s="2" t="s">
        <v>29727</v>
      </c>
      <c r="M8237" s="3" t="b">
        <f aca="false">TRUE()</f>
        <v>1</v>
      </c>
      <c r="N8237" s="3" t="b">
        <f aca="false">TRUE()</f>
        <v>1</v>
      </c>
      <c r="O8237" s="3" t="b">
        <f aca="false">FALSE()</f>
        <v>0</v>
      </c>
      <c r="P8237" s="3" t="b">
        <f aca="false">FALSE()</f>
        <v>0</v>
      </c>
      <c r="Q8237" s="3" t="b">
        <f aca="false">FALSE()</f>
        <v>0</v>
      </c>
      <c r="R8237" s="3" t="b">
        <f aca="false">FALSE()</f>
        <v>0</v>
      </c>
      <c r="S8237" s="3" t="b">
        <f aca="false">TRUE()</f>
        <v>1</v>
      </c>
      <c r="T8237" s="2" t="s">
        <v>32</v>
      </c>
    </row>
    <row r="8238" customFormat="false" ht="28.35" hidden="false" customHeight="false" outlineLevel="0" collapsed="false">
      <c r="A8238" s="2" t="s">
        <v>30576</v>
      </c>
      <c r="B8238" s="2" t="s">
        <v>30577</v>
      </c>
      <c r="C8238" s="2" t="s">
        <v>22</v>
      </c>
      <c r="D8238" s="2" t="s">
        <v>36</v>
      </c>
      <c r="E8238" s="2" t="s">
        <v>30578</v>
      </c>
      <c r="F8238" s="2" t="s">
        <v>29745</v>
      </c>
      <c r="G8238" s="2"/>
      <c r="H8238" s="2"/>
      <c r="I8238" s="2" t="s">
        <v>30579</v>
      </c>
      <c r="J8238" s="2" t="s">
        <v>30580</v>
      </c>
      <c r="K8238" s="2" t="s">
        <v>29748</v>
      </c>
      <c r="L8238" s="2" t="s">
        <v>29727</v>
      </c>
      <c r="M8238" s="3" t="b">
        <f aca="false">TRUE()</f>
        <v>1</v>
      </c>
      <c r="N8238" s="3" t="b">
        <f aca="false">FALSE()</f>
        <v>0</v>
      </c>
      <c r="O8238" s="3" t="b">
        <f aca="false">FALSE()</f>
        <v>0</v>
      </c>
      <c r="P8238" s="3" t="b">
        <f aca="false">FALSE()</f>
        <v>0</v>
      </c>
      <c r="Q8238" s="3" t="b">
        <f aca="false">FALSE()</f>
        <v>0</v>
      </c>
      <c r="R8238" s="3" t="b">
        <f aca="false">FALSE()</f>
        <v>0</v>
      </c>
      <c r="S8238" s="3" t="b">
        <f aca="false">FALSE()</f>
        <v>0</v>
      </c>
      <c r="T8238" s="2" t="s">
        <v>32</v>
      </c>
    </row>
    <row r="8239" customFormat="false" ht="28.35" hidden="false" customHeight="false" outlineLevel="0" collapsed="false">
      <c r="A8239" s="2" t="s">
        <v>30581</v>
      </c>
      <c r="B8239" s="2" t="s">
        <v>30582</v>
      </c>
      <c r="C8239" s="2" t="s">
        <v>22</v>
      </c>
      <c r="D8239" s="2" t="s">
        <v>36</v>
      </c>
      <c r="E8239" s="2" t="s">
        <v>30583</v>
      </c>
      <c r="F8239" s="2" t="s">
        <v>30584</v>
      </c>
      <c r="G8239" s="2"/>
      <c r="H8239" s="2"/>
      <c r="I8239" s="2" t="s">
        <v>30585</v>
      </c>
      <c r="J8239" s="2" t="s">
        <v>30586</v>
      </c>
      <c r="K8239" s="2" t="s">
        <v>29726</v>
      </c>
      <c r="L8239" s="2" t="s">
        <v>29727</v>
      </c>
      <c r="M8239" s="3" t="b">
        <f aca="false">TRUE()</f>
        <v>1</v>
      </c>
      <c r="N8239" s="3" t="b">
        <f aca="false">FALSE()</f>
        <v>0</v>
      </c>
      <c r="O8239" s="3" t="b">
        <f aca="false">FALSE()</f>
        <v>0</v>
      </c>
      <c r="P8239" s="3" t="b">
        <f aca="false">FALSE()</f>
        <v>0</v>
      </c>
      <c r="Q8239" s="3" t="b">
        <f aca="false">FALSE()</f>
        <v>0</v>
      </c>
      <c r="R8239" s="3" t="b">
        <f aca="false">FALSE()</f>
        <v>0</v>
      </c>
      <c r="S8239" s="3" t="b">
        <f aca="false">TRUE()</f>
        <v>1</v>
      </c>
      <c r="T8239" s="2" t="s">
        <v>32</v>
      </c>
    </row>
    <row r="8240" customFormat="false" ht="28.35" hidden="false" customHeight="false" outlineLevel="0" collapsed="false">
      <c r="A8240" s="2" t="s">
        <v>30587</v>
      </c>
      <c r="B8240" s="2" t="s">
        <v>30588</v>
      </c>
      <c r="C8240" s="2" t="s">
        <v>22</v>
      </c>
      <c r="D8240" s="2" t="s">
        <v>36</v>
      </c>
      <c r="E8240" s="2" t="s">
        <v>30589</v>
      </c>
      <c r="F8240" s="2" t="s">
        <v>29745</v>
      </c>
      <c r="G8240" s="2"/>
      <c r="H8240" s="2"/>
      <c r="I8240" s="2" t="s">
        <v>30315</v>
      </c>
      <c r="J8240" s="2" t="s">
        <v>30316</v>
      </c>
      <c r="K8240" s="2" t="s">
        <v>29748</v>
      </c>
      <c r="L8240" s="2" t="s">
        <v>29727</v>
      </c>
      <c r="M8240" s="3" t="b">
        <f aca="false">TRUE()</f>
        <v>1</v>
      </c>
      <c r="N8240" s="3" t="b">
        <f aca="false">FALSE()</f>
        <v>0</v>
      </c>
      <c r="O8240" s="3" t="b">
        <f aca="false">FALSE()</f>
        <v>0</v>
      </c>
      <c r="P8240" s="3" t="b">
        <f aca="false">FALSE()</f>
        <v>0</v>
      </c>
      <c r="Q8240" s="3" t="b">
        <f aca="false">FALSE()</f>
        <v>0</v>
      </c>
      <c r="R8240" s="3" t="b">
        <f aca="false">FALSE()</f>
        <v>0</v>
      </c>
      <c r="S8240" s="3" t="b">
        <f aca="false">FALSE()</f>
        <v>0</v>
      </c>
      <c r="T8240" s="2" t="s">
        <v>32</v>
      </c>
    </row>
    <row r="8241" customFormat="false" ht="28.35" hidden="false" customHeight="false" outlineLevel="0" collapsed="false">
      <c r="A8241" s="2" t="s">
        <v>30590</v>
      </c>
      <c r="B8241" s="2" t="s">
        <v>30591</v>
      </c>
      <c r="C8241" s="2" t="s">
        <v>22</v>
      </c>
      <c r="D8241" s="2" t="s">
        <v>36</v>
      </c>
      <c r="E8241" s="2" t="s">
        <v>30592</v>
      </c>
      <c r="F8241" s="2" t="s">
        <v>29745</v>
      </c>
      <c r="G8241" s="2"/>
      <c r="H8241" s="2"/>
      <c r="I8241" s="2" t="s">
        <v>30315</v>
      </c>
      <c r="J8241" s="2" t="s">
        <v>30316</v>
      </c>
      <c r="K8241" s="2" t="s">
        <v>29748</v>
      </c>
      <c r="L8241" s="2" t="s">
        <v>29727</v>
      </c>
      <c r="M8241" s="3" t="b">
        <f aca="false">TRUE()</f>
        <v>1</v>
      </c>
      <c r="N8241" s="3" t="b">
        <f aca="false">FALSE()</f>
        <v>0</v>
      </c>
      <c r="O8241" s="3" t="b">
        <f aca="false">FALSE()</f>
        <v>0</v>
      </c>
      <c r="P8241" s="3" t="b">
        <f aca="false">FALSE()</f>
        <v>0</v>
      </c>
      <c r="Q8241" s="3" t="b">
        <f aca="false">FALSE()</f>
        <v>0</v>
      </c>
      <c r="R8241" s="3" t="b">
        <f aca="false">FALSE()</f>
        <v>0</v>
      </c>
      <c r="S8241" s="3" t="b">
        <f aca="false">FALSE()</f>
        <v>0</v>
      </c>
      <c r="T8241" s="2" t="s">
        <v>32</v>
      </c>
    </row>
    <row r="8242" customFormat="false" ht="14.9" hidden="false" customHeight="false" outlineLevel="0" collapsed="false">
      <c r="A8242" s="2" t="s">
        <v>30593</v>
      </c>
      <c r="B8242" s="2" t="s">
        <v>30594</v>
      </c>
      <c r="C8242" s="2" t="s">
        <v>22</v>
      </c>
      <c r="D8242" s="2" t="s">
        <v>36</v>
      </c>
      <c r="E8242" s="2" t="s">
        <v>30595</v>
      </c>
      <c r="F8242" s="2" t="s">
        <v>30596</v>
      </c>
      <c r="G8242" s="2"/>
      <c r="H8242" s="2"/>
      <c r="I8242" s="2" t="s">
        <v>30597</v>
      </c>
      <c r="J8242" s="2" t="s">
        <v>30598</v>
      </c>
      <c r="K8242" s="2" t="s">
        <v>29734</v>
      </c>
      <c r="L8242" s="2" t="s">
        <v>29727</v>
      </c>
      <c r="M8242" s="3" t="b">
        <f aca="false">TRUE()</f>
        <v>1</v>
      </c>
      <c r="N8242" s="3" t="b">
        <f aca="false">TRUE()</f>
        <v>1</v>
      </c>
      <c r="O8242" s="3" t="b">
        <f aca="false">FALSE()</f>
        <v>0</v>
      </c>
      <c r="P8242" s="3" t="b">
        <f aca="false">FALSE()</f>
        <v>0</v>
      </c>
      <c r="Q8242" s="3" t="b">
        <f aca="false">FALSE()</f>
        <v>0</v>
      </c>
      <c r="R8242" s="3" t="b">
        <f aca="false">FALSE()</f>
        <v>0</v>
      </c>
      <c r="S8242" s="3" t="b">
        <f aca="false">FALSE()</f>
        <v>0</v>
      </c>
      <c r="T8242" s="2" t="s">
        <v>32</v>
      </c>
    </row>
    <row r="8243" customFormat="false" ht="14.9" hidden="false" customHeight="false" outlineLevel="0" collapsed="false">
      <c r="A8243" s="2" t="s">
        <v>30599</v>
      </c>
      <c r="B8243" s="2" t="s">
        <v>30600</v>
      </c>
      <c r="C8243" s="2" t="s">
        <v>22</v>
      </c>
      <c r="D8243" s="2" t="s">
        <v>36</v>
      </c>
      <c r="E8243" s="2" t="s">
        <v>30601</v>
      </c>
      <c r="F8243" s="2" t="s">
        <v>29745</v>
      </c>
      <c r="G8243" s="2"/>
      <c r="H8243" s="2"/>
      <c r="I8243" s="2" t="s">
        <v>30602</v>
      </c>
      <c r="J8243" s="2" t="s">
        <v>30603</v>
      </c>
      <c r="K8243" s="2" t="s">
        <v>29748</v>
      </c>
      <c r="L8243" s="2" t="s">
        <v>29727</v>
      </c>
      <c r="M8243" s="3" t="b">
        <f aca="false">TRUE()</f>
        <v>1</v>
      </c>
      <c r="N8243" s="3" t="b">
        <f aca="false">FALSE()</f>
        <v>0</v>
      </c>
      <c r="O8243" s="3" t="b">
        <f aca="false">FALSE()</f>
        <v>0</v>
      </c>
      <c r="P8243" s="3" t="b">
        <f aca="false">FALSE()</f>
        <v>0</v>
      </c>
      <c r="Q8243" s="3" t="b">
        <f aca="false">FALSE()</f>
        <v>0</v>
      </c>
      <c r="R8243" s="3" t="b">
        <f aca="false">FALSE()</f>
        <v>0</v>
      </c>
      <c r="S8243" s="3" t="b">
        <f aca="false">TRUE()</f>
        <v>1</v>
      </c>
      <c r="T8243" s="2" t="s">
        <v>32</v>
      </c>
    </row>
    <row r="8244" customFormat="false" ht="14.9" hidden="false" customHeight="false" outlineLevel="0" collapsed="false">
      <c r="A8244" s="2" t="s">
        <v>30604</v>
      </c>
      <c r="B8244" s="2" t="s">
        <v>30605</v>
      </c>
      <c r="C8244" s="2" t="s">
        <v>22</v>
      </c>
      <c r="D8244" s="2" t="s">
        <v>36</v>
      </c>
      <c r="E8244" s="2" t="s">
        <v>30606</v>
      </c>
      <c r="F8244" s="2" t="s">
        <v>29745</v>
      </c>
      <c r="G8244" s="2"/>
      <c r="H8244" s="2"/>
      <c r="I8244" s="2" t="s">
        <v>30602</v>
      </c>
      <c r="J8244" s="2" t="s">
        <v>30603</v>
      </c>
      <c r="K8244" s="2" t="s">
        <v>29748</v>
      </c>
      <c r="L8244" s="2" t="s">
        <v>29727</v>
      </c>
      <c r="M8244" s="3" t="b">
        <f aca="false">TRUE()</f>
        <v>1</v>
      </c>
      <c r="N8244" s="3" t="b">
        <f aca="false">FALSE()</f>
        <v>0</v>
      </c>
      <c r="O8244" s="3" t="b">
        <f aca="false">FALSE()</f>
        <v>0</v>
      </c>
      <c r="P8244" s="3" t="b">
        <f aca="false">FALSE()</f>
        <v>0</v>
      </c>
      <c r="Q8244" s="3" t="b">
        <f aca="false">FALSE()</f>
        <v>0</v>
      </c>
      <c r="R8244" s="3" t="b">
        <f aca="false">FALSE()</f>
        <v>0</v>
      </c>
      <c r="S8244" s="3" t="b">
        <f aca="false">TRUE()</f>
        <v>1</v>
      </c>
      <c r="T8244" s="2" t="s">
        <v>32</v>
      </c>
    </row>
    <row r="8245" customFormat="false" ht="28.35" hidden="false" customHeight="false" outlineLevel="0" collapsed="false">
      <c r="A8245" s="2" t="s">
        <v>30607</v>
      </c>
      <c r="B8245" s="2" t="s">
        <v>30608</v>
      </c>
      <c r="C8245" s="2" t="s">
        <v>22</v>
      </c>
      <c r="D8245" s="2" t="s">
        <v>36</v>
      </c>
      <c r="E8245" s="2" t="s">
        <v>30609</v>
      </c>
      <c r="F8245" s="2" t="s">
        <v>30539</v>
      </c>
      <c r="G8245" s="2"/>
      <c r="H8245" s="2"/>
      <c r="I8245" s="2" t="s">
        <v>30540</v>
      </c>
      <c r="J8245" s="2" t="s">
        <v>30541</v>
      </c>
      <c r="K8245" s="2" t="s">
        <v>29741</v>
      </c>
      <c r="L8245" s="2" t="s">
        <v>29727</v>
      </c>
      <c r="M8245" s="3" t="b">
        <f aca="false">TRUE()</f>
        <v>1</v>
      </c>
      <c r="N8245" s="3" t="b">
        <f aca="false">FALSE()</f>
        <v>0</v>
      </c>
      <c r="O8245" s="3" t="b">
        <f aca="false">FALSE()</f>
        <v>0</v>
      </c>
      <c r="P8245" s="3" t="b">
        <f aca="false">FALSE()</f>
        <v>0</v>
      </c>
      <c r="Q8245" s="3" t="b">
        <f aca="false">FALSE()</f>
        <v>0</v>
      </c>
      <c r="R8245" s="3" t="b">
        <f aca="false">FALSE()</f>
        <v>0</v>
      </c>
      <c r="S8245" s="3" t="b">
        <f aca="false">TRUE()</f>
        <v>1</v>
      </c>
      <c r="T8245" s="2" t="s">
        <v>30007</v>
      </c>
    </row>
    <row r="8246" customFormat="false" ht="28.35" hidden="false" customHeight="false" outlineLevel="0" collapsed="false">
      <c r="A8246" s="2" t="s">
        <v>30610</v>
      </c>
      <c r="B8246" s="2" t="s">
        <v>30611</v>
      </c>
      <c r="C8246" s="2" t="s">
        <v>22</v>
      </c>
      <c r="D8246" s="2" t="s">
        <v>36</v>
      </c>
      <c r="E8246" s="2" t="s">
        <v>30612</v>
      </c>
      <c r="F8246" s="2" t="s">
        <v>30539</v>
      </c>
      <c r="G8246" s="2"/>
      <c r="H8246" s="2"/>
      <c r="I8246" s="2" t="s">
        <v>30540</v>
      </c>
      <c r="J8246" s="2" t="s">
        <v>30541</v>
      </c>
      <c r="K8246" s="2" t="s">
        <v>29741</v>
      </c>
      <c r="L8246" s="2" t="s">
        <v>29727</v>
      </c>
      <c r="M8246" s="3" t="b">
        <f aca="false">TRUE()</f>
        <v>1</v>
      </c>
      <c r="N8246" s="3" t="b">
        <f aca="false">FALSE()</f>
        <v>0</v>
      </c>
      <c r="O8246" s="3" t="b">
        <f aca="false">FALSE()</f>
        <v>0</v>
      </c>
      <c r="P8246" s="3" t="b">
        <f aca="false">FALSE()</f>
        <v>0</v>
      </c>
      <c r="Q8246" s="3" t="b">
        <f aca="false">FALSE()</f>
        <v>0</v>
      </c>
      <c r="R8246" s="3" t="b">
        <f aca="false">FALSE()</f>
        <v>0</v>
      </c>
      <c r="S8246" s="3" t="b">
        <f aca="false">TRUE()</f>
        <v>1</v>
      </c>
      <c r="T8246" s="2" t="s">
        <v>30007</v>
      </c>
    </row>
    <row r="8247" customFormat="false" ht="28.35" hidden="false" customHeight="false" outlineLevel="0" collapsed="false">
      <c r="A8247" s="2" t="s">
        <v>30613</v>
      </c>
      <c r="B8247" s="2" t="s">
        <v>30614</v>
      </c>
      <c r="C8247" s="2" t="s">
        <v>22</v>
      </c>
      <c r="D8247" s="2" t="s">
        <v>36</v>
      </c>
      <c r="E8247" s="2" t="s">
        <v>30615</v>
      </c>
      <c r="F8247" s="2" t="s">
        <v>30539</v>
      </c>
      <c r="G8247" s="2"/>
      <c r="H8247" s="2"/>
      <c r="I8247" s="2" t="s">
        <v>30540</v>
      </c>
      <c r="J8247" s="2" t="s">
        <v>30541</v>
      </c>
      <c r="K8247" s="2" t="s">
        <v>29741</v>
      </c>
      <c r="L8247" s="2" t="s">
        <v>29727</v>
      </c>
      <c r="M8247" s="3" t="b">
        <f aca="false">TRUE()</f>
        <v>1</v>
      </c>
      <c r="N8247" s="3" t="b">
        <f aca="false">FALSE()</f>
        <v>0</v>
      </c>
      <c r="O8247" s="3" t="b">
        <f aca="false">FALSE()</f>
        <v>0</v>
      </c>
      <c r="P8247" s="3" t="b">
        <f aca="false">FALSE()</f>
        <v>0</v>
      </c>
      <c r="Q8247" s="3" t="b">
        <f aca="false">FALSE()</f>
        <v>0</v>
      </c>
      <c r="R8247" s="3" t="b">
        <f aca="false">FALSE()</f>
        <v>0</v>
      </c>
      <c r="S8247" s="3" t="b">
        <f aca="false">TRUE()</f>
        <v>1</v>
      </c>
      <c r="T8247" s="2" t="s">
        <v>30007</v>
      </c>
    </row>
    <row r="8248" customFormat="false" ht="28.35" hidden="false" customHeight="false" outlineLevel="0" collapsed="false">
      <c r="A8248" s="2" t="s">
        <v>30616</v>
      </c>
      <c r="B8248" s="2" t="s">
        <v>30617</v>
      </c>
      <c r="C8248" s="2" t="s">
        <v>22</v>
      </c>
      <c r="D8248" s="2" t="s">
        <v>36</v>
      </c>
      <c r="E8248" s="2" t="s">
        <v>30618</v>
      </c>
      <c r="F8248" s="2" t="s">
        <v>29745</v>
      </c>
      <c r="G8248" s="2"/>
      <c r="H8248" s="2"/>
      <c r="I8248" s="2" t="s">
        <v>30619</v>
      </c>
      <c r="J8248" s="2" t="s">
        <v>30620</v>
      </c>
      <c r="K8248" s="2" t="s">
        <v>29748</v>
      </c>
      <c r="L8248" s="2" t="s">
        <v>29727</v>
      </c>
      <c r="M8248" s="3" t="b">
        <f aca="false">TRUE()</f>
        <v>1</v>
      </c>
      <c r="N8248" s="3" t="b">
        <f aca="false">TRUE()</f>
        <v>1</v>
      </c>
      <c r="O8248" s="3" t="b">
        <f aca="false">FALSE()</f>
        <v>0</v>
      </c>
      <c r="P8248" s="3" t="b">
        <f aca="false">FALSE()</f>
        <v>0</v>
      </c>
      <c r="Q8248" s="3" t="b">
        <f aca="false">FALSE()</f>
        <v>0</v>
      </c>
      <c r="R8248" s="3" t="b">
        <f aca="false">FALSE()</f>
        <v>0</v>
      </c>
      <c r="S8248" s="3" t="b">
        <f aca="false">FALSE()</f>
        <v>0</v>
      </c>
      <c r="T8248" s="2" t="s">
        <v>32</v>
      </c>
    </row>
    <row r="8249" customFormat="false" ht="14.9" hidden="false" customHeight="false" outlineLevel="0" collapsed="false">
      <c r="A8249" s="2" t="s">
        <v>30621</v>
      </c>
      <c r="B8249" s="2" t="s">
        <v>30622</v>
      </c>
      <c r="C8249" s="2" t="s">
        <v>22</v>
      </c>
      <c r="D8249" s="2" t="s">
        <v>36</v>
      </c>
      <c r="E8249" s="2" t="s">
        <v>30623</v>
      </c>
      <c r="F8249" s="2" t="s">
        <v>29798</v>
      </c>
      <c r="G8249" s="2"/>
      <c r="H8249" s="2"/>
      <c r="I8249" s="2" t="s">
        <v>25771</v>
      </c>
      <c r="J8249" s="2" t="s">
        <v>29799</v>
      </c>
      <c r="K8249" s="2" t="s">
        <v>29741</v>
      </c>
      <c r="L8249" s="2" t="s">
        <v>29727</v>
      </c>
      <c r="M8249" s="3" t="b">
        <f aca="false">TRUE()</f>
        <v>1</v>
      </c>
      <c r="N8249" s="3" t="b">
        <f aca="false">TRUE()</f>
        <v>1</v>
      </c>
      <c r="O8249" s="3" t="b">
        <f aca="false">FALSE()</f>
        <v>0</v>
      </c>
      <c r="P8249" s="3" t="b">
        <f aca="false">FALSE()</f>
        <v>0</v>
      </c>
      <c r="Q8249" s="3" t="b">
        <f aca="false">FALSE()</f>
        <v>0</v>
      </c>
      <c r="R8249" s="3" t="b">
        <f aca="false">FALSE()</f>
        <v>0</v>
      </c>
      <c r="S8249" s="3" t="b">
        <f aca="false">TRUE()</f>
        <v>1</v>
      </c>
      <c r="T8249" s="2" t="s">
        <v>32</v>
      </c>
    </row>
    <row r="8250" customFormat="false" ht="28.35" hidden="false" customHeight="false" outlineLevel="0" collapsed="false">
      <c r="A8250" s="2" t="s">
        <v>30624</v>
      </c>
      <c r="B8250" s="2" t="s">
        <v>30625</v>
      </c>
      <c r="C8250" s="2" t="s">
        <v>22</v>
      </c>
      <c r="D8250" s="2" t="s">
        <v>36</v>
      </c>
      <c r="E8250" s="2" t="s">
        <v>30626</v>
      </c>
      <c r="F8250" s="2" t="s">
        <v>30627</v>
      </c>
      <c r="G8250" s="2"/>
      <c r="H8250" s="2"/>
      <c r="I8250" s="2" t="s">
        <v>30628</v>
      </c>
      <c r="J8250" s="2" t="s">
        <v>30629</v>
      </c>
      <c r="K8250" s="2" t="s">
        <v>30630</v>
      </c>
      <c r="L8250" s="2" t="s">
        <v>29727</v>
      </c>
      <c r="M8250" s="3" t="b">
        <f aca="false">TRUE()</f>
        <v>1</v>
      </c>
      <c r="N8250" s="3" t="b">
        <f aca="false">FALSE()</f>
        <v>0</v>
      </c>
      <c r="O8250" s="3" t="b">
        <f aca="false">FALSE()</f>
        <v>0</v>
      </c>
      <c r="P8250" s="3" t="b">
        <f aca="false">FALSE()</f>
        <v>0</v>
      </c>
      <c r="Q8250" s="3" t="b">
        <f aca="false">FALSE()</f>
        <v>0</v>
      </c>
      <c r="R8250" s="3" t="b">
        <f aca="false">FALSE()</f>
        <v>0</v>
      </c>
      <c r="S8250" s="3" t="b">
        <f aca="false">TRUE()</f>
        <v>1</v>
      </c>
      <c r="T8250" s="2" t="s">
        <v>32</v>
      </c>
    </row>
    <row r="8251" customFormat="false" ht="28.35" hidden="false" customHeight="false" outlineLevel="0" collapsed="false">
      <c r="A8251" s="2" t="s">
        <v>30631</v>
      </c>
      <c r="B8251" s="2" t="s">
        <v>30632</v>
      </c>
      <c r="C8251" s="2" t="s">
        <v>22</v>
      </c>
      <c r="D8251" s="2" t="s">
        <v>36</v>
      </c>
      <c r="E8251" s="2" t="s">
        <v>30633</v>
      </c>
      <c r="F8251" s="2" t="s">
        <v>30627</v>
      </c>
      <c r="G8251" s="2"/>
      <c r="H8251" s="2"/>
      <c r="I8251" s="2" t="s">
        <v>30628</v>
      </c>
      <c r="J8251" s="2" t="s">
        <v>30629</v>
      </c>
      <c r="K8251" s="2" t="s">
        <v>30630</v>
      </c>
      <c r="L8251" s="2" t="s">
        <v>29727</v>
      </c>
      <c r="M8251" s="3" t="b">
        <f aca="false">TRUE()</f>
        <v>1</v>
      </c>
      <c r="N8251" s="3" t="b">
        <f aca="false">FALSE()</f>
        <v>0</v>
      </c>
      <c r="O8251" s="3" t="b">
        <f aca="false">FALSE()</f>
        <v>0</v>
      </c>
      <c r="P8251" s="3" t="b">
        <f aca="false">FALSE()</f>
        <v>0</v>
      </c>
      <c r="Q8251" s="3" t="b">
        <f aca="false">FALSE()</f>
        <v>0</v>
      </c>
      <c r="R8251" s="3" t="b">
        <f aca="false">FALSE()</f>
        <v>0</v>
      </c>
      <c r="S8251" s="3" t="b">
        <f aca="false">TRUE()</f>
        <v>1</v>
      </c>
      <c r="T8251" s="2" t="s">
        <v>32</v>
      </c>
    </row>
    <row r="8252" customFormat="false" ht="28.35" hidden="false" customHeight="false" outlineLevel="0" collapsed="false">
      <c r="A8252" s="2" t="s">
        <v>30634</v>
      </c>
      <c r="B8252" s="2" t="s">
        <v>30635</v>
      </c>
      <c r="C8252" s="2" t="s">
        <v>22</v>
      </c>
      <c r="D8252" s="2" t="s">
        <v>36</v>
      </c>
      <c r="E8252" s="2" t="s">
        <v>30636</v>
      </c>
      <c r="F8252" s="2" t="s">
        <v>30627</v>
      </c>
      <c r="G8252" s="2"/>
      <c r="H8252" s="2"/>
      <c r="I8252" s="2" t="s">
        <v>30628</v>
      </c>
      <c r="J8252" s="2" t="s">
        <v>30629</v>
      </c>
      <c r="K8252" s="2" t="s">
        <v>30630</v>
      </c>
      <c r="L8252" s="2" t="s">
        <v>29727</v>
      </c>
      <c r="M8252" s="3" t="b">
        <f aca="false">TRUE()</f>
        <v>1</v>
      </c>
      <c r="N8252" s="3" t="b">
        <f aca="false">FALSE()</f>
        <v>0</v>
      </c>
      <c r="O8252" s="3" t="b">
        <f aca="false">FALSE()</f>
        <v>0</v>
      </c>
      <c r="P8252" s="3" t="b">
        <f aca="false">FALSE()</f>
        <v>0</v>
      </c>
      <c r="Q8252" s="3" t="b">
        <f aca="false">FALSE()</f>
        <v>0</v>
      </c>
      <c r="R8252" s="3" t="b">
        <f aca="false">FALSE()</f>
        <v>0</v>
      </c>
      <c r="S8252" s="3" t="b">
        <f aca="false">TRUE()</f>
        <v>1</v>
      </c>
      <c r="T8252" s="2" t="s">
        <v>32</v>
      </c>
    </row>
    <row r="8253" customFormat="false" ht="14.9" hidden="false" customHeight="false" outlineLevel="0" collapsed="false">
      <c r="A8253" s="2" t="s">
        <v>30637</v>
      </c>
      <c r="B8253" s="2" t="s">
        <v>30638</v>
      </c>
      <c r="C8253" s="2" t="s">
        <v>22</v>
      </c>
      <c r="D8253" s="2" t="s">
        <v>36</v>
      </c>
      <c r="E8253" s="2" t="s">
        <v>30639</v>
      </c>
      <c r="F8253" s="2" t="s">
        <v>29745</v>
      </c>
      <c r="G8253" s="2"/>
      <c r="H8253" s="2"/>
      <c r="I8253" s="2" t="s">
        <v>30640</v>
      </c>
      <c r="J8253" s="2" t="s">
        <v>30641</v>
      </c>
      <c r="K8253" s="2" t="s">
        <v>29748</v>
      </c>
      <c r="L8253" s="2" t="s">
        <v>29727</v>
      </c>
      <c r="M8253" s="3" t="b">
        <f aca="false">TRUE()</f>
        <v>1</v>
      </c>
      <c r="N8253" s="3" t="b">
        <f aca="false">FALSE()</f>
        <v>0</v>
      </c>
      <c r="O8253" s="3" t="b">
        <f aca="false">FALSE()</f>
        <v>0</v>
      </c>
      <c r="P8253" s="3" t="b">
        <f aca="false">FALSE()</f>
        <v>0</v>
      </c>
      <c r="Q8253" s="3" t="b">
        <f aca="false">FALSE()</f>
        <v>0</v>
      </c>
      <c r="R8253" s="3" t="b">
        <f aca="false">FALSE()</f>
        <v>0</v>
      </c>
      <c r="S8253" s="3" t="b">
        <f aca="false">FALSE()</f>
        <v>0</v>
      </c>
      <c r="T8253" s="2" t="s">
        <v>20383</v>
      </c>
    </row>
    <row r="8254" customFormat="false" ht="28.35" hidden="false" customHeight="false" outlineLevel="0" collapsed="false">
      <c r="A8254" s="2" t="s">
        <v>30642</v>
      </c>
      <c r="B8254" s="2" t="s">
        <v>30643</v>
      </c>
      <c r="C8254" s="2" t="s">
        <v>22</v>
      </c>
      <c r="D8254" s="2" t="s">
        <v>36</v>
      </c>
      <c r="E8254" s="2" t="s">
        <v>30644</v>
      </c>
      <c r="F8254" s="2" t="s">
        <v>29798</v>
      </c>
      <c r="G8254" s="2"/>
      <c r="H8254" s="2"/>
      <c r="I8254" s="2" t="s">
        <v>30645</v>
      </c>
      <c r="J8254" s="2" t="s">
        <v>30646</v>
      </c>
      <c r="K8254" s="2" t="s">
        <v>29726</v>
      </c>
      <c r="L8254" s="2" t="s">
        <v>29727</v>
      </c>
      <c r="M8254" s="3" t="b">
        <f aca="false">TRUE()</f>
        <v>1</v>
      </c>
      <c r="N8254" s="3" t="b">
        <f aca="false">TRUE()</f>
        <v>1</v>
      </c>
      <c r="O8254" s="3" t="b">
        <f aca="false">FALSE()</f>
        <v>0</v>
      </c>
      <c r="P8254" s="3" t="b">
        <f aca="false">FALSE()</f>
        <v>0</v>
      </c>
      <c r="Q8254" s="3" t="b">
        <f aca="false">FALSE()</f>
        <v>0</v>
      </c>
      <c r="R8254" s="3" t="b">
        <f aca="false">FALSE()</f>
        <v>0</v>
      </c>
      <c r="S8254" s="3" t="b">
        <f aca="false">TRUE()</f>
        <v>1</v>
      </c>
      <c r="T8254" s="2" t="s">
        <v>32</v>
      </c>
    </row>
    <row r="8255" customFormat="false" ht="28.35" hidden="false" customHeight="false" outlineLevel="0" collapsed="false">
      <c r="A8255" s="2" t="s">
        <v>30647</v>
      </c>
      <c r="B8255" s="2" t="s">
        <v>30648</v>
      </c>
      <c r="C8255" s="2" t="s">
        <v>22</v>
      </c>
      <c r="D8255" s="2" t="s">
        <v>36</v>
      </c>
      <c r="E8255" s="2" t="s">
        <v>30649</v>
      </c>
      <c r="F8255" s="2" t="s">
        <v>29798</v>
      </c>
      <c r="G8255" s="2"/>
      <c r="H8255" s="2"/>
      <c r="I8255" s="2" t="s">
        <v>30645</v>
      </c>
      <c r="J8255" s="2" t="s">
        <v>30646</v>
      </c>
      <c r="K8255" s="2" t="s">
        <v>29726</v>
      </c>
      <c r="L8255" s="2" t="s">
        <v>29727</v>
      </c>
      <c r="M8255" s="3" t="b">
        <f aca="false">TRUE()</f>
        <v>1</v>
      </c>
      <c r="N8255" s="3" t="b">
        <f aca="false">TRUE()</f>
        <v>1</v>
      </c>
      <c r="O8255" s="3" t="b">
        <f aca="false">FALSE()</f>
        <v>0</v>
      </c>
      <c r="P8255" s="3" t="b">
        <f aca="false">FALSE()</f>
        <v>0</v>
      </c>
      <c r="Q8255" s="3" t="b">
        <f aca="false">FALSE()</f>
        <v>0</v>
      </c>
      <c r="R8255" s="3" t="b">
        <f aca="false">FALSE()</f>
        <v>0</v>
      </c>
      <c r="S8255" s="3" t="b">
        <f aca="false">TRUE()</f>
        <v>1</v>
      </c>
      <c r="T8255" s="2" t="s">
        <v>32</v>
      </c>
    </row>
    <row r="8256" customFormat="false" ht="28.35" hidden="false" customHeight="false" outlineLevel="0" collapsed="false">
      <c r="A8256" s="2" t="s">
        <v>30650</v>
      </c>
      <c r="B8256" s="2" t="s">
        <v>30651</v>
      </c>
      <c r="C8256" s="2" t="s">
        <v>22</v>
      </c>
      <c r="D8256" s="2" t="s">
        <v>36</v>
      </c>
      <c r="E8256" s="2" t="s">
        <v>30652</v>
      </c>
      <c r="F8256" s="2" t="s">
        <v>30539</v>
      </c>
      <c r="G8256" s="2"/>
      <c r="H8256" s="2"/>
      <c r="I8256" s="2" t="s">
        <v>30540</v>
      </c>
      <c r="J8256" s="2" t="s">
        <v>30541</v>
      </c>
      <c r="K8256" s="2" t="s">
        <v>30542</v>
      </c>
      <c r="L8256" s="2" t="s">
        <v>29727</v>
      </c>
      <c r="M8256" s="3" t="b">
        <f aca="false">TRUE()</f>
        <v>1</v>
      </c>
      <c r="N8256" s="3" t="b">
        <f aca="false">FALSE()</f>
        <v>0</v>
      </c>
      <c r="O8256" s="3" t="b">
        <f aca="false">FALSE()</f>
        <v>0</v>
      </c>
      <c r="P8256" s="3" t="b">
        <f aca="false">FALSE()</f>
        <v>0</v>
      </c>
      <c r="Q8256" s="3" t="b">
        <f aca="false">FALSE()</f>
        <v>0</v>
      </c>
      <c r="R8256" s="3" t="b">
        <f aca="false">FALSE()</f>
        <v>0</v>
      </c>
      <c r="S8256" s="3" t="b">
        <f aca="false">FALSE()</f>
        <v>0</v>
      </c>
      <c r="T8256" s="2" t="s">
        <v>32</v>
      </c>
    </row>
    <row r="8257" customFormat="false" ht="14.9" hidden="false" customHeight="false" outlineLevel="0" collapsed="false">
      <c r="A8257" s="2" t="s">
        <v>30653</v>
      </c>
      <c r="B8257" s="2" t="s">
        <v>30654</v>
      </c>
      <c r="C8257" s="2" t="s">
        <v>22</v>
      </c>
      <c r="D8257" s="2" t="s">
        <v>36</v>
      </c>
      <c r="E8257" s="2" t="s">
        <v>30655</v>
      </c>
      <c r="F8257" s="2" t="s">
        <v>30468</v>
      </c>
      <c r="G8257" s="2"/>
      <c r="H8257" s="2"/>
      <c r="I8257" s="2" t="s">
        <v>30469</v>
      </c>
      <c r="J8257" s="2" t="s">
        <v>30470</v>
      </c>
      <c r="K8257" s="2" t="s">
        <v>30471</v>
      </c>
      <c r="L8257" s="2" t="s">
        <v>29727</v>
      </c>
      <c r="M8257" s="3" t="b">
        <f aca="false">TRUE()</f>
        <v>1</v>
      </c>
      <c r="N8257" s="3" t="b">
        <f aca="false">TRUE()</f>
        <v>1</v>
      </c>
      <c r="O8257" s="3" t="b">
        <f aca="false">TRUE()</f>
        <v>1</v>
      </c>
      <c r="P8257" s="3" t="b">
        <f aca="false">FALSE()</f>
        <v>0</v>
      </c>
      <c r="Q8257" s="3" t="b">
        <f aca="false">FALSE()</f>
        <v>0</v>
      </c>
      <c r="R8257" s="3" t="b">
        <f aca="false">FALSE()</f>
        <v>0</v>
      </c>
      <c r="S8257" s="3" t="b">
        <f aca="false">FALSE()</f>
        <v>0</v>
      </c>
      <c r="T8257" s="2" t="s">
        <v>32</v>
      </c>
    </row>
    <row r="8258" customFormat="false" ht="28.35" hidden="false" customHeight="false" outlineLevel="0" collapsed="false">
      <c r="A8258" s="2" t="s">
        <v>30656</v>
      </c>
      <c r="B8258" s="2" t="s">
        <v>30657</v>
      </c>
      <c r="C8258" s="2" t="s">
        <v>22</v>
      </c>
      <c r="D8258" s="2" t="s">
        <v>36</v>
      </c>
      <c r="E8258" s="2" t="s">
        <v>30658</v>
      </c>
      <c r="F8258" s="2" t="s">
        <v>29745</v>
      </c>
      <c r="G8258" s="2"/>
      <c r="H8258" s="2"/>
      <c r="I8258" s="2" t="s">
        <v>30659</v>
      </c>
      <c r="J8258" s="2" t="s">
        <v>30660</v>
      </c>
      <c r="K8258" s="2" t="s">
        <v>29748</v>
      </c>
      <c r="L8258" s="2" t="s">
        <v>29727</v>
      </c>
      <c r="M8258" s="3" t="b">
        <f aca="false">TRUE()</f>
        <v>1</v>
      </c>
      <c r="N8258" s="3" t="b">
        <f aca="false">FALSE()</f>
        <v>0</v>
      </c>
      <c r="O8258" s="3" t="b">
        <f aca="false">FALSE()</f>
        <v>0</v>
      </c>
      <c r="P8258" s="3" t="b">
        <f aca="false">FALSE()</f>
        <v>0</v>
      </c>
      <c r="Q8258" s="3" t="b">
        <f aca="false">FALSE()</f>
        <v>0</v>
      </c>
      <c r="R8258" s="3" t="b">
        <f aca="false">FALSE()</f>
        <v>0</v>
      </c>
      <c r="S8258" s="3" t="b">
        <f aca="false">FALSE()</f>
        <v>0</v>
      </c>
      <c r="T8258" s="2" t="s">
        <v>32</v>
      </c>
    </row>
    <row r="8259" customFormat="false" ht="28.35" hidden="false" customHeight="false" outlineLevel="0" collapsed="false">
      <c r="A8259" s="2" t="s">
        <v>30661</v>
      </c>
      <c r="B8259" s="2" t="s">
        <v>30662</v>
      </c>
      <c r="C8259" s="2" t="s">
        <v>22</v>
      </c>
      <c r="D8259" s="2" t="s">
        <v>36</v>
      </c>
      <c r="E8259" s="2" t="s">
        <v>30663</v>
      </c>
      <c r="F8259" s="2" t="s">
        <v>29745</v>
      </c>
      <c r="G8259" s="2"/>
      <c r="H8259" s="2"/>
      <c r="I8259" s="2" t="s">
        <v>30659</v>
      </c>
      <c r="J8259" s="2" t="s">
        <v>30660</v>
      </c>
      <c r="K8259" s="2" t="s">
        <v>29748</v>
      </c>
      <c r="L8259" s="2" t="s">
        <v>29727</v>
      </c>
      <c r="M8259" s="3" t="b">
        <f aca="false">TRUE()</f>
        <v>1</v>
      </c>
      <c r="N8259" s="3" t="b">
        <f aca="false">FALSE()</f>
        <v>0</v>
      </c>
      <c r="O8259" s="3" t="b">
        <f aca="false">FALSE()</f>
        <v>0</v>
      </c>
      <c r="P8259" s="3" t="b">
        <f aca="false">FALSE()</f>
        <v>0</v>
      </c>
      <c r="Q8259" s="3" t="b">
        <f aca="false">FALSE()</f>
        <v>0</v>
      </c>
      <c r="R8259" s="3" t="b">
        <f aca="false">FALSE()</f>
        <v>0</v>
      </c>
      <c r="S8259" s="3" t="b">
        <f aca="false">FALSE()</f>
        <v>0</v>
      </c>
      <c r="T8259" s="2" t="s">
        <v>32</v>
      </c>
    </row>
    <row r="8260" customFormat="false" ht="28.35" hidden="false" customHeight="false" outlineLevel="0" collapsed="false">
      <c r="A8260" s="2" t="s">
        <v>30664</v>
      </c>
      <c r="B8260" s="2" t="s">
        <v>30665</v>
      </c>
      <c r="C8260" s="2" t="s">
        <v>22</v>
      </c>
      <c r="D8260" s="2" t="s">
        <v>36</v>
      </c>
      <c r="E8260" s="2" t="s">
        <v>30666</v>
      </c>
      <c r="F8260" s="2" t="s">
        <v>29745</v>
      </c>
      <c r="G8260" s="2"/>
      <c r="H8260" s="2"/>
      <c r="I8260" s="2" t="s">
        <v>30315</v>
      </c>
      <c r="J8260" s="2" t="s">
        <v>30316</v>
      </c>
      <c r="K8260" s="2" t="s">
        <v>29748</v>
      </c>
      <c r="L8260" s="2" t="s">
        <v>29727</v>
      </c>
      <c r="M8260" s="3" t="b">
        <f aca="false">TRUE()</f>
        <v>1</v>
      </c>
      <c r="N8260" s="3" t="b">
        <f aca="false">FALSE()</f>
        <v>0</v>
      </c>
      <c r="O8260" s="3" t="b">
        <f aca="false">FALSE()</f>
        <v>0</v>
      </c>
      <c r="P8260" s="3" t="b">
        <f aca="false">FALSE()</f>
        <v>0</v>
      </c>
      <c r="Q8260" s="3" t="b">
        <f aca="false">FALSE()</f>
        <v>0</v>
      </c>
      <c r="R8260" s="3" t="b">
        <f aca="false">FALSE()</f>
        <v>0</v>
      </c>
      <c r="S8260" s="3" t="b">
        <f aca="false">FALSE()</f>
        <v>0</v>
      </c>
      <c r="T8260" s="2" t="s">
        <v>32</v>
      </c>
    </row>
    <row r="8261" customFormat="false" ht="28.35" hidden="false" customHeight="false" outlineLevel="0" collapsed="false">
      <c r="A8261" s="2" t="s">
        <v>30667</v>
      </c>
      <c r="B8261" s="2" t="s">
        <v>30668</v>
      </c>
      <c r="C8261" s="2" t="s">
        <v>22</v>
      </c>
      <c r="D8261" s="2" t="s">
        <v>36</v>
      </c>
      <c r="E8261" s="2" t="s">
        <v>30669</v>
      </c>
      <c r="F8261" s="2" t="s">
        <v>29745</v>
      </c>
      <c r="G8261" s="2"/>
      <c r="H8261" s="2"/>
      <c r="I8261" s="2" t="s">
        <v>30315</v>
      </c>
      <c r="J8261" s="2" t="s">
        <v>30316</v>
      </c>
      <c r="K8261" s="2" t="s">
        <v>29748</v>
      </c>
      <c r="L8261" s="2" t="s">
        <v>29727</v>
      </c>
      <c r="M8261" s="3" t="b">
        <f aca="false">TRUE()</f>
        <v>1</v>
      </c>
      <c r="N8261" s="3" t="b">
        <f aca="false">FALSE()</f>
        <v>0</v>
      </c>
      <c r="O8261" s="3" t="b">
        <f aca="false">FALSE()</f>
        <v>0</v>
      </c>
      <c r="P8261" s="3" t="b">
        <f aca="false">FALSE()</f>
        <v>0</v>
      </c>
      <c r="Q8261" s="3" t="b">
        <f aca="false">FALSE()</f>
        <v>0</v>
      </c>
      <c r="R8261" s="3" t="b">
        <f aca="false">FALSE()</f>
        <v>0</v>
      </c>
      <c r="S8261" s="3" t="b">
        <f aca="false">FALSE()</f>
        <v>0</v>
      </c>
      <c r="T8261" s="2" t="s">
        <v>32</v>
      </c>
    </row>
    <row r="8262" customFormat="false" ht="28.35" hidden="false" customHeight="false" outlineLevel="0" collapsed="false">
      <c r="A8262" s="2" t="s">
        <v>30670</v>
      </c>
      <c r="B8262" s="2" t="s">
        <v>30671</v>
      </c>
      <c r="C8262" s="2" t="s">
        <v>22</v>
      </c>
      <c r="D8262" s="2" t="s">
        <v>36</v>
      </c>
      <c r="E8262" s="2" t="s">
        <v>30672</v>
      </c>
      <c r="F8262" s="2" t="s">
        <v>29745</v>
      </c>
      <c r="G8262" s="2"/>
      <c r="H8262" s="2"/>
      <c r="I8262" s="2" t="s">
        <v>30163</v>
      </c>
      <c r="J8262" s="2" t="s">
        <v>30164</v>
      </c>
      <c r="K8262" s="2" t="s">
        <v>29748</v>
      </c>
      <c r="L8262" s="2" t="s">
        <v>29727</v>
      </c>
      <c r="M8262" s="3" t="b">
        <f aca="false">TRUE()</f>
        <v>1</v>
      </c>
      <c r="N8262" s="3" t="b">
        <f aca="false">FALSE()</f>
        <v>0</v>
      </c>
      <c r="O8262" s="3" t="b">
        <f aca="false">FALSE()</f>
        <v>0</v>
      </c>
      <c r="P8262" s="3" t="b">
        <f aca="false">FALSE()</f>
        <v>0</v>
      </c>
      <c r="Q8262" s="3" t="b">
        <f aca="false">FALSE()</f>
        <v>0</v>
      </c>
      <c r="R8262" s="3" t="b">
        <f aca="false">FALSE()</f>
        <v>0</v>
      </c>
      <c r="S8262" s="3" t="b">
        <f aca="false">FALSE()</f>
        <v>0</v>
      </c>
      <c r="T8262" s="2" t="s">
        <v>32</v>
      </c>
    </row>
    <row r="8263" customFormat="false" ht="28.35" hidden="false" customHeight="false" outlineLevel="0" collapsed="false">
      <c r="A8263" s="2" t="s">
        <v>30673</v>
      </c>
      <c r="B8263" s="2" t="s">
        <v>30674</v>
      </c>
      <c r="C8263" s="2" t="s">
        <v>22</v>
      </c>
      <c r="D8263" s="2" t="s">
        <v>36</v>
      </c>
      <c r="E8263" s="2" t="s">
        <v>30675</v>
      </c>
      <c r="F8263" s="2" t="s">
        <v>29745</v>
      </c>
      <c r="G8263" s="2"/>
      <c r="H8263" s="2"/>
      <c r="I8263" s="2" t="s">
        <v>30163</v>
      </c>
      <c r="J8263" s="2" t="s">
        <v>30164</v>
      </c>
      <c r="K8263" s="2" t="s">
        <v>29748</v>
      </c>
      <c r="L8263" s="2" t="s">
        <v>29727</v>
      </c>
      <c r="M8263" s="3" t="b">
        <f aca="false">TRUE()</f>
        <v>1</v>
      </c>
      <c r="N8263" s="3" t="b">
        <f aca="false">FALSE()</f>
        <v>0</v>
      </c>
      <c r="O8263" s="3" t="b">
        <f aca="false">FALSE()</f>
        <v>0</v>
      </c>
      <c r="P8263" s="3" t="b">
        <f aca="false">FALSE()</f>
        <v>0</v>
      </c>
      <c r="Q8263" s="3" t="b">
        <f aca="false">FALSE()</f>
        <v>0</v>
      </c>
      <c r="R8263" s="3" t="b">
        <f aca="false">FALSE()</f>
        <v>0</v>
      </c>
      <c r="S8263" s="3" t="b">
        <f aca="false">FALSE()</f>
        <v>0</v>
      </c>
      <c r="T8263" s="2" t="s">
        <v>32</v>
      </c>
    </row>
    <row r="8264" customFormat="false" ht="28.35" hidden="false" customHeight="false" outlineLevel="0" collapsed="false">
      <c r="A8264" s="2" t="s">
        <v>30676</v>
      </c>
      <c r="B8264" s="2" t="s">
        <v>30677</v>
      </c>
      <c r="C8264" s="2" t="s">
        <v>22</v>
      </c>
      <c r="D8264" s="2" t="s">
        <v>36</v>
      </c>
      <c r="E8264" s="2" t="s">
        <v>30678</v>
      </c>
      <c r="F8264" s="2" t="s">
        <v>29745</v>
      </c>
      <c r="G8264" s="2"/>
      <c r="H8264" s="2"/>
      <c r="I8264" s="2" t="s">
        <v>29776</v>
      </c>
      <c r="J8264" s="2" t="s">
        <v>29777</v>
      </c>
      <c r="K8264" s="2" t="s">
        <v>29748</v>
      </c>
      <c r="L8264" s="2" t="s">
        <v>29727</v>
      </c>
      <c r="M8264" s="3" t="b">
        <f aca="false">TRUE()</f>
        <v>1</v>
      </c>
      <c r="N8264" s="3" t="b">
        <f aca="false">FALSE()</f>
        <v>0</v>
      </c>
      <c r="O8264" s="3" t="b">
        <f aca="false">FALSE()</f>
        <v>0</v>
      </c>
      <c r="P8264" s="3" t="b">
        <f aca="false">FALSE()</f>
        <v>0</v>
      </c>
      <c r="Q8264" s="3" t="b">
        <f aca="false">FALSE()</f>
        <v>0</v>
      </c>
      <c r="R8264" s="3" t="b">
        <f aca="false">FALSE()</f>
        <v>0</v>
      </c>
      <c r="S8264" s="3" t="b">
        <f aca="false">FALSE()</f>
        <v>0</v>
      </c>
      <c r="T8264" s="2" t="s">
        <v>32</v>
      </c>
    </row>
    <row r="8265" customFormat="false" ht="28.35" hidden="false" customHeight="false" outlineLevel="0" collapsed="false">
      <c r="A8265" s="2" t="s">
        <v>30679</v>
      </c>
      <c r="B8265" s="2" t="s">
        <v>30680</v>
      </c>
      <c r="C8265" s="2" t="s">
        <v>22</v>
      </c>
      <c r="D8265" s="2" t="s">
        <v>36</v>
      </c>
      <c r="E8265" s="2" t="s">
        <v>30681</v>
      </c>
      <c r="F8265" s="2" t="s">
        <v>29745</v>
      </c>
      <c r="G8265" s="2"/>
      <c r="H8265" s="2"/>
      <c r="I8265" s="2" t="s">
        <v>29776</v>
      </c>
      <c r="J8265" s="2" t="s">
        <v>29777</v>
      </c>
      <c r="K8265" s="2" t="s">
        <v>29748</v>
      </c>
      <c r="L8265" s="2" t="s">
        <v>29727</v>
      </c>
      <c r="M8265" s="3" t="b">
        <f aca="false">TRUE()</f>
        <v>1</v>
      </c>
      <c r="N8265" s="3" t="b">
        <f aca="false">FALSE()</f>
        <v>0</v>
      </c>
      <c r="O8265" s="3" t="b">
        <f aca="false">FALSE()</f>
        <v>0</v>
      </c>
      <c r="P8265" s="3" t="b">
        <f aca="false">FALSE()</f>
        <v>0</v>
      </c>
      <c r="Q8265" s="3" t="b">
        <f aca="false">FALSE()</f>
        <v>0</v>
      </c>
      <c r="R8265" s="3" t="b">
        <f aca="false">FALSE()</f>
        <v>0</v>
      </c>
      <c r="S8265" s="3" t="b">
        <f aca="false">FALSE()</f>
        <v>0</v>
      </c>
      <c r="T8265" s="2" t="s">
        <v>32</v>
      </c>
    </row>
    <row r="8266" customFormat="false" ht="28.35" hidden="false" customHeight="false" outlineLevel="0" collapsed="false">
      <c r="A8266" s="2" t="s">
        <v>30682</v>
      </c>
      <c r="B8266" s="2" t="s">
        <v>30683</v>
      </c>
      <c r="C8266" s="2" t="s">
        <v>22</v>
      </c>
      <c r="D8266" s="2" t="s">
        <v>36</v>
      </c>
      <c r="E8266" s="2" t="s">
        <v>30684</v>
      </c>
      <c r="F8266" s="2" t="s">
        <v>29745</v>
      </c>
      <c r="G8266" s="2"/>
      <c r="H8266" s="2"/>
      <c r="I8266" s="2" t="s">
        <v>29776</v>
      </c>
      <c r="J8266" s="2" t="s">
        <v>29777</v>
      </c>
      <c r="K8266" s="2" t="s">
        <v>29748</v>
      </c>
      <c r="L8266" s="2" t="s">
        <v>29727</v>
      </c>
      <c r="M8266" s="3" t="b">
        <f aca="false">TRUE()</f>
        <v>1</v>
      </c>
      <c r="N8266" s="3" t="b">
        <f aca="false">FALSE()</f>
        <v>0</v>
      </c>
      <c r="O8266" s="3" t="b">
        <f aca="false">FALSE()</f>
        <v>0</v>
      </c>
      <c r="P8266" s="3" t="b">
        <f aca="false">FALSE()</f>
        <v>0</v>
      </c>
      <c r="Q8266" s="3" t="b">
        <f aca="false">FALSE()</f>
        <v>0</v>
      </c>
      <c r="R8266" s="3" t="b">
        <f aca="false">FALSE()</f>
        <v>0</v>
      </c>
      <c r="S8266" s="3" t="b">
        <f aca="false">FALSE()</f>
        <v>0</v>
      </c>
      <c r="T8266" s="2" t="s">
        <v>32</v>
      </c>
    </row>
    <row r="8267" customFormat="false" ht="28.35" hidden="false" customHeight="false" outlineLevel="0" collapsed="false">
      <c r="A8267" s="2" t="s">
        <v>30685</v>
      </c>
      <c r="B8267" s="2" t="s">
        <v>30686</v>
      </c>
      <c r="C8267" s="2" t="s">
        <v>22</v>
      </c>
      <c r="D8267" s="2" t="s">
        <v>36</v>
      </c>
      <c r="E8267" s="2" t="s">
        <v>30687</v>
      </c>
      <c r="F8267" s="2" t="s">
        <v>30504</v>
      </c>
      <c r="G8267" s="2"/>
      <c r="H8267" s="2"/>
      <c r="I8267" s="2" t="s">
        <v>30688</v>
      </c>
      <c r="J8267" s="2" t="s">
        <v>30689</v>
      </c>
      <c r="K8267" s="2" t="s">
        <v>29741</v>
      </c>
      <c r="L8267" s="2" t="s">
        <v>29727</v>
      </c>
      <c r="M8267" s="3" t="b">
        <f aca="false">TRUE()</f>
        <v>1</v>
      </c>
      <c r="N8267" s="3" t="b">
        <f aca="false">TRUE()</f>
        <v>1</v>
      </c>
      <c r="O8267" s="3" t="b">
        <f aca="false">FALSE()</f>
        <v>0</v>
      </c>
      <c r="P8267" s="3" t="b">
        <f aca="false">FALSE()</f>
        <v>0</v>
      </c>
      <c r="Q8267" s="3" t="b">
        <f aca="false">FALSE()</f>
        <v>0</v>
      </c>
      <c r="R8267" s="3" t="b">
        <f aca="false">FALSE()</f>
        <v>0</v>
      </c>
      <c r="S8267" s="3" t="b">
        <f aca="false">TRUE()</f>
        <v>1</v>
      </c>
      <c r="T8267" s="2" t="s">
        <v>30007</v>
      </c>
    </row>
    <row r="8268" customFormat="false" ht="28.35" hidden="false" customHeight="false" outlineLevel="0" collapsed="false">
      <c r="A8268" s="2" t="s">
        <v>30690</v>
      </c>
      <c r="B8268" s="2" t="s">
        <v>30691</v>
      </c>
      <c r="C8268" s="2" t="s">
        <v>22</v>
      </c>
      <c r="D8268" s="2" t="s">
        <v>36</v>
      </c>
      <c r="E8268" s="2" t="s">
        <v>30692</v>
      </c>
      <c r="F8268" s="2" t="s">
        <v>30504</v>
      </c>
      <c r="G8268" s="2"/>
      <c r="H8268" s="2"/>
      <c r="I8268" s="2" t="s">
        <v>30688</v>
      </c>
      <c r="J8268" s="2" t="s">
        <v>30689</v>
      </c>
      <c r="K8268" s="2" t="s">
        <v>29741</v>
      </c>
      <c r="L8268" s="2" t="s">
        <v>29727</v>
      </c>
      <c r="M8268" s="3" t="b">
        <f aca="false">TRUE()</f>
        <v>1</v>
      </c>
      <c r="N8268" s="3" t="b">
        <f aca="false">TRUE()</f>
        <v>1</v>
      </c>
      <c r="O8268" s="3" t="b">
        <f aca="false">FALSE()</f>
        <v>0</v>
      </c>
      <c r="P8268" s="3" t="b">
        <f aca="false">FALSE()</f>
        <v>0</v>
      </c>
      <c r="Q8268" s="3" t="b">
        <f aca="false">FALSE()</f>
        <v>0</v>
      </c>
      <c r="R8268" s="3" t="b">
        <f aca="false">FALSE()</f>
        <v>0</v>
      </c>
      <c r="S8268" s="3" t="b">
        <f aca="false">TRUE()</f>
        <v>1</v>
      </c>
      <c r="T8268" s="2" t="s">
        <v>30007</v>
      </c>
    </row>
    <row r="8269" customFormat="false" ht="14.9" hidden="false" customHeight="false" outlineLevel="0" collapsed="false">
      <c r="A8269" s="2" t="s">
        <v>30693</v>
      </c>
      <c r="B8269" s="2" t="s">
        <v>30694</v>
      </c>
      <c r="C8269" s="2" t="s">
        <v>22</v>
      </c>
      <c r="D8269" s="2" t="s">
        <v>36</v>
      </c>
      <c r="E8269" s="2" t="s">
        <v>30695</v>
      </c>
      <c r="F8269" s="2" t="s">
        <v>30181</v>
      </c>
      <c r="G8269" s="2"/>
      <c r="H8269" s="2"/>
      <c r="I8269" s="2" t="s">
        <v>30696</v>
      </c>
      <c r="J8269" s="2" t="s">
        <v>30697</v>
      </c>
      <c r="K8269" s="2" t="s">
        <v>29734</v>
      </c>
      <c r="L8269" s="2" t="s">
        <v>29727</v>
      </c>
      <c r="M8269" s="3" t="b">
        <f aca="false">TRUE()</f>
        <v>1</v>
      </c>
      <c r="N8269" s="3" t="b">
        <f aca="false">FALSE()</f>
        <v>0</v>
      </c>
      <c r="O8269" s="3" t="b">
        <f aca="false">FALSE()</f>
        <v>0</v>
      </c>
      <c r="P8269" s="3" t="b">
        <f aca="false">FALSE()</f>
        <v>0</v>
      </c>
      <c r="Q8269" s="3" t="b">
        <f aca="false">FALSE()</f>
        <v>0</v>
      </c>
      <c r="R8269" s="3" t="b">
        <f aca="false">FALSE()</f>
        <v>0</v>
      </c>
      <c r="S8269" s="3" t="b">
        <f aca="false">FALSE()</f>
        <v>0</v>
      </c>
      <c r="T8269" s="2" t="s">
        <v>30007</v>
      </c>
    </row>
    <row r="8270" customFormat="false" ht="14.9" hidden="false" customHeight="false" outlineLevel="0" collapsed="false">
      <c r="A8270" s="2" t="s">
        <v>30698</v>
      </c>
      <c r="B8270" s="2" t="s">
        <v>30699</v>
      </c>
      <c r="C8270" s="2" t="s">
        <v>22</v>
      </c>
      <c r="D8270" s="2" t="s">
        <v>36</v>
      </c>
      <c r="E8270" s="2" t="s">
        <v>30700</v>
      </c>
      <c r="F8270" s="2" t="s">
        <v>30181</v>
      </c>
      <c r="G8270" s="2"/>
      <c r="H8270" s="2"/>
      <c r="I8270" s="2" t="s">
        <v>30696</v>
      </c>
      <c r="J8270" s="2" t="s">
        <v>30697</v>
      </c>
      <c r="K8270" s="2" t="s">
        <v>29734</v>
      </c>
      <c r="L8270" s="2" t="s">
        <v>29727</v>
      </c>
      <c r="M8270" s="3" t="b">
        <f aca="false">TRUE()</f>
        <v>1</v>
      </c>
      <c r="N8270" s="3" t="b">
        <f aca="false">FALSE()</f>
        <v>0</v>
      </c>
      <c r="O8270" s="3" t="b">
        <f aca="false">FALSE()</f>
        <v>0</v>
      </c>
      <c r="P8270" s="3" t="b">
        <f aca="false">FALSE()</f>
        <v>0</v>
      </c>
      <c r="Q8270" s="3" t="b">
        <f aca="false">FALSE()</f>
        <v>0</v>
      </c>
      <c r="R8270" s="3" t="b">
        <f aca="false">FALSE()</f>
        <v>0</v>
      </c>
      <c r="S8270" s="3" t="b">
        <f aca="false">FALSE()</f>
        <v>0</v>
      </c>
      <c r="T8270" s="2" t="s">
        <v>30007</v>
      </c>
    </row>
    <row r="8271" customFormat="false" ht="28.35" hidden="false" customHeight="false" outlineLevel="0" collapsed="false">
      <c r="A8271" s="2" t="s">
        <v>30701</v>
      </c>
      <c r="B8271" s="2" t="s">
        <v>30702</v>
      </c>
      <c r="C8271" s="2" t="s">
        <v>22</v>
      </c>
      <c r="D8271" s="2" t="s">
        <v>36</v>
      </c>
      <c r="E8271" s="2" t="s">
        <v>30703</v>
      </c>
      <c r="F8271" s="2" t="s">
        <v>29731</v>
      </c>
      <c r="G8271" s="2"/>
      <c r="H8271" s="2"/>
      <c r="I8271" s="2" t="s">
        <v>30214</v>
      </c>
      <c r="J8271" s="2" t="s">
        <v>30215</v>
      </c>
      <c r="K8271" s="2" t="s">
        <v>29734</v>
      </c>
      <c r="L8271" s="2" t="s">
        <v>29727</v>
      </c>
      <c r="M8271" s="3" t="b">
        <f aca="false">TRUE()</f>
        <v>1</v>
      </c>
      <c r="N8271" s="3" t="b">
        <f aca="false">FALSE()</f>
        <v>0</v>
      </c>
      <c r="O8271" s="3" t="b">
        <f aca="false">FALSE()</f>
        <v>0</v>
      </c>
      <c r="P8271" s="3" t="b">
        <f aca="false">FALSE()</f>
        <v>0</v>
      </c>
      <c r="Q8271" s="3" t="b">
        <f aca="false">FALSE()</f>
        <v>0</v>
      </c>
      <c r="R8271" s="3" t="b">
        <f aca="false">FALSE()</f>
        <v>0</v>
      </c>
      <c r="S8271" s="3" t="b">
        <f aca="false">TRUE()</f>
        <v>1</v>
      </c>
      <c r="T8271" s="2" t="s">
        <v>32</v>
      </c>
    </row>
    <row r="8272" customFormat="false" ht="28.35" hidden="false" customHeight="false" outlineLevel="0" collapsed="false">
      <c r="A8272" s="2" t="s">
        <v>30704</v>
      </c>
      <c r="B8272" s="2" t="s">
        <v>30705</v>
      </c>
      <c r="C8272" s="2" t="s">
        <v>22</v>
      </c>
      <c r="D8272" s="2" t="s">
        <v>36</v>
      </c>
      <c r="E8272" s="2" t="s">
        <v>30706</v>
      </c>
      <c r="F8272" s="2" t="s">
        <v>30292</v>
      </c>
      <c r="G8272" s="2"/>
      <c r="H8272" s="2"/>
      <c r="I8272" s="2" t="s">
        <v>30707</v>
      </c>
      <c r="J8272" s="2" t="s">
        <v>30708</v>
      </c>
      <c r="K8272" s="2" t="s">
        <v>29741</v>
      </c>
      <c r="L8272" s="2" t="s">
        <v>29727</v>
      </c>
      <c r="M8272" s="3" t="b">
        <f aca="false">TRUE()</f>
        <v>1</v>
      </c>
      <c r="N8272" s="3" t="b">
        <f aca="false">FALSE()</f>
        <v>0</v>
      </c>
      <c r="O8272" s="3" t="b">
        <f aca="false">FALSE()</f>
        <v>0</v>
      </c>
      <c r="P8272" s="3" t="b">
        <f aca="false">FALSE()</f>
        <v>0</v>
      </c>
      <c r="Q8272" s="3" t="b">
        <f aca="false">FALSE()</f>
        <v>0</v>
      </c>
      <c r="R8272" s="3" t="b">
        <f aca="false">FALSE()</f>
        <v>0</v>
      </c>
      <c r="S8272" s="3" t="b">
        <f aca="false">TRUE()</f>
        <v>1</v>
      </c>
      <c r="T8272" s="2" t="s">
        <v>32</v>
      </c>
    </row>
    <row r="8273" customFormat="false" ht="28.35" hidden="false" customHeight="false" outlineLevel="0" collapsed="false">
      <c r="A8273" s="2" t="s">
        <v>30709</v>
      </c>
      <c r="B8273" s="2" t="s">
        <v>30710</v>
      </c>
      <c r="C8273" s="2" t="s">
        <v>22</v>
      </c>
      <c r="D8273" s="2" t="s">
        <v>36</v>
      </c>
      <c r="E8273" s="2" t="s">
        <v>30711</v>
      </c>
      <c r="F8273" s="2" t="s">
        <v>30292</v>
      </c>
      <c r="G8273" s="2"/>
      <c r="H8273" s="2"/>
      <c r="I8273" s="2" t="s">
        <v>30707</v>
      </c>
      <c r="J8273" s="2" t="s">
        <v>30708</v>
      </c>
      <c r="K8273" s="2" t="s">
        <v>29741</v>
      </c>
      <c r="L8273" s="2" t="s">
        <v>29727</v>
      </c>
      <c r="M8273" s="3" t="b">
        <f aca="false">TRUE()</f>
        <v>1</v>
      </c>
      <c r="N8273" s="3" t="b">
        <f aca="false">FALSE()</f>
        <v>0</v>
      </c>
      <c r="O8273" s="3" t="b">
        <f aca="false">FALSE()</f>
        <v>0</v>
      </c>
      <c r="P8273" s="3" t="b">
        <f aca="false">FALSE()</f>
        <v>0</v>
      </c>
      <c r="Q8273" s="3" t="b">
        <f aca="false">FALSE()</f>
        <v>0</v>
      </c>
      <c r="R8273" s="3" t="b">
        <f aca="false">FALSE()</f>
        <v>0</v>
      </c>
      <c r="S8273" s="3" t="b">
        <f aca="false">TRUE()</f>
        <v>1</v>
      </c>
      <c r="T8273" s="2" t="s">
        <v>32</v>
      </c>
    </row>
    <row r="8274" customFormat="false" ht="28.35" hidden="false" customHeight="false" outlineLevel="0" collapsed="false">
      <c r="A8274" s="2" t="s">
        <v>30712</v>
      </c>
      <c r="B8274" s="2" t="s">
        <v>30713</v>
      </c>
      <c r="C8274" s="2" t="s">
        <v>22</v>
      </c>
      <c r="D8274" s="2" t="s">
        <v>36</v>
      </c>
      <c r="E8274" s="2" t="s">
        <v>30714</v>
      </c>
      <c r="F8274" s="2" t="s">
        <v>29731</v>
      </c>
      <c r="G8274" s="2"/>
      <c r="H8274" s="2"/>
      <c r="I8274" s="2" t="s">
        <v>30214</v>
      </c>
      <c r="J8274" s="2" t="s">
        <v>30215</v>
      </c>
      <c r="K8274" s="2" t="s">
        <v>29734</v>
      </c>
      <c r="L8274" s="2" t="s">
        <v>29727</v>
      </c>
      <c r="M8274" s="3" t="b">
        <f aca="false">TRUE()</f>
        <v>1</v>
      </c>
      <c r="N8274" s="3" t="b">
        <f aca="false">FALSE()</f>
        <v>0</v>
      </c>
      <c r="O8274" s="3" t="b">
        <f aca="false">FALSE()</f>
        <v>0</v>
      </c>
      <c r="P8274" s="3" t="b">
        <f aca="false">FALSE()</f>
        <v>0</v>
      </c>
      <c r="Q8274" s="3" t="b">
        <f aca="false">FALSE()</f>
        <v>0</v>
      </c>
      <c r="R8274" s="3" t="b">
        <f aca="false">FALSE()</f>
        <v>0</v>
      </c>
      <c r="S8274" s="3" t="b">
        <f aca="false">TRUE()</f>
        <v>1</v>
      </c>
      <c r="T8274" s="2" t="s">
        <v>32</v>
      </c>
    </row>
    <row r="8275" customFormat="false" ht="14.9" hidden="false" customHeight="false" outlineLevel="0" collapsed="false">
      <c r="A8275" s="2" t="s">
        <v>30715</v>
      </c>
      <c r="B8275" s="2" t="s">
        <v>30716</v>
      </c>
      <c r="C8275" s="2" t="s">
        <v>22</v>
      </c>
      <c r="D8275" s="2" t="s">
        <v>36</v>
      </c>
      <c r="E8275" s="2" t="s">
        <v>30717</v>
      </c>
      <c r="F8275" s="2" t="s">
        <v>30718</v>
      </c>
      <c r="G8275" s="2"/>
      <c r="H8275" s="2"/>
      <c r="I8275" s="2" t="s">
        <v>30719</v>
      </c>
      <c r="J8275" s="2" t="s">
        <v>30720</v>
      </c>
      <c r="K8275" s="2" t="s">
        <v>29741</v>
      </c>
      <c r="L8275" s="2" t="s">
        <v>29727</v>
      </c>
      <c r="M8275" s="3" t="b">
        <f aca="false">TRUE()</f>
        <v>1</v>
      </c>
      <c r="N8275" s="3" t="b">
        <f aca="false">TRUE()</f>
        <v>1</v>
      </c>
      <c r="O8275" s="3" t="b">
        <f aca="false">FALSE()</f>
        <v>0</v>
      </c>
      <c r="P8275" s="3" t="b">
        <f aca="false">FALSE()</f>
        <v>0</v>
      </c>
      <c r="Q8275" s="3" t="b">
        <f aca="false">FALSE()</f>
        <v>0</v>
      </c>
      <c r="R8275" s="3" t="b">
        <f aca="false">FALSE()</f>
        <v>0</v>
      </c>
      <c r="S8275" s="3" t="b">
        <f aca="false">TRUE()</f>
        <v>1</v>
      </c>
      <c r="T8275" s="2" t="s">
        <v>32</v>
      </c>
    </row>
    <row r="8276" customFormat="false" ht="14.9" hidden="false" customHeight="false" outlineLevel="0" collapsed="false">
      <c r="A8276" s="2" t="s">
        <v>30721</v>
      </c>
      <c r="B8276" s="2" t="s">
        <v>30722</v>
      </c>
      <c r="C8276" s="2" t="s">
        <v>22</v>
      </c>
      <c r="D8276" s="2" t="s">
        <v>36</v>
      </c>
      <c r="E8276" s="2" t="s">
        <v>30723</v>
      </c>
      <c r="F8276" s="2" t="s">
        <v>30718</v>
      </c>
      <c r="G8276" s="2"/>
      <c r="H8276" s="2"/>
      <c r="I8276" s="2" t="s">
        <v>30719</v>
      </c>
      <c r="J8276" s="2" t="s">
        <v>30720</v>
      </c>
      <c r="K8276" s="2" t="s">
        <v>29741</v>
      </c>
      <c r="L8276" s="2" t="s">
        <v>29727</v>
      </c>
      <c r="M8276" s="3" t="b">
        <f aca="false">TRUE()</f>
        <v>1</v>
      </c>
      <c r="N8276" s="3" t="b">
        <f aca="false">TRUE()</f>
        <v>1</v>
      </c>
      <c r="O8276" s="3" t="b">
        <f aca="false">FALSE()</f>
        <v>0</v>
      </c>
      <c r="P8276" s="3" t="b">
        <f aca="false">FALSE()</f>
        <v>0</v>
      </c>
      <c r="Q8276" s="3" t="b">
        <f aca="false">FALSE()</f>
        <v>0</v>
      </c>
      <c r="R8276" s="3" t="b">
        <f aca="false">FALSE()</f>
        <v>0</v>
      </c>
      <c r="S8276" s="3" t="b">
        <f aca="false">TRUE()</f>
        <v>1</v>
      </c>
      <c r="T8276" s="2" t="s">
        <v>32</v>
      </c>
    </row>
    <row r="8277" customFormat="false" ht="28.35" hidden="false" customHeight="false" outlineLevel="0" collapsed="false">
      <c r="A8277" s="2" t="s">
        <v>30724</v>
      </c>
      <c r="B8277" s="2" t="s">
        <v>30725</v>
      </c>
      <c r="C8277" s="2" t="s">
        <v>22</v>
      </c>
      <c r="D8277" s="2" t="s">
        <v>36</v>
      </c>
      <c r="E8277" s="2" t="s">
        <v>30726</v>
      </c>
      <c r="F8277" s="2" t="s">
        <v>29738</v>
      </c>
      <c r="G8277" s="2"/>
      <c r="H8277" s="2"/>
      <c r="I8277" s="2" t="s">
        <v>8862</v>
      </c>
      <c r="J8277" s="2" t="s">
        <v>30177</v>
      </c>
      <c r="K8277" s="2" t="s">
        <v>29741</v>
      </c>
      <c r="L8277" s="2" t="s">
        <v>29727</v>
      </c>
      <c r="M8277" s="3" t="b">
        <f aca="false">TRUE()</f>
        <v>1</v>
      </c>
      <c r="N8277" s="3" t="b">
        <f aca="false">TRUE()</f>
        <v>1</v>
      </c>
      <c r="O8277" s="3" t="b">
        <f aca="false">FALSE()</f>
        <v>0</v>
      </c>
      <c r="P8277" s="3" t="b">
        <f aca="false">FALSE()</f>
        <v>0</v>
      </c>
      <c r="Q8277" s="3" t="b">
        <f aca="false">FALSE()</f>
        <v>0</v>
      </c>
      <c r="R8277" s="3" t="b">
        <f aca="false">FALSE()</f>
        <v>0</v>
      </c>
      <c r="S8277" s="3" t="b">
        <f aca="false">TRUE()</f>
        <v>1</v>
      </c>
      <c r="T8277" s="2" t="s">
        <v>32</v>
      </c>
    </row>
    <row r="8278" customFormat="false" ht="28.35" hidden="false" customHeight="false" outlineLevel="0" collapsed="false">
      <c r="A8278" s="2" t="s">
        <v>30727</v>
      </c>
      <c r="B8278" s="2" t="s">
        <v>30728</v>
      </c>
      <c r="C8278" s="2" t="s">
        <v>22</v>
      </c>
      <c r="D8278" s="2" t="s">
        <v>36</v>
      </c>
      <c r="E8278" s="2" t="s">
        <v>30729</v>
      </c>
      <c r="F8278" s="2" t="s">
        <v>29738</v>
      </c>
      <c r="G8278" s="2"/>
      <c r="H8278" s="2"/>
      <c r="I8278" s="2" t="s">
        <v>8862</v>
      </c>
      <c r="J8278" s="2" t="s">
        <v>30177</v>
      </c>
      <c r="K8278" s="2" t="s">
        <v>29741</v>
      </c>
      <c r="L8278" s="2" t="s">
        <v>29727</v>
      </c>
      <c r="M8278" s="3" t="b">
        <f aca="false">TRUE()</f>
        <v>1</v>
      </c>
      <c r="N8278" s="3" t="b">
        <f aca="false">TRUE()</f>
        <v>1</v>
      </c>
      <c r="O8278" s="3" t="b">
        <f aca="false">FALSE()</f>
        <v>0</v>
      </c>
      <c r="P8278" s="3" t="b">
        <f aca="false">FALSE()</f>
        <v>0</v>
      </c>
      <c r="Q8278" s="3" t="b">
        <f aca="false">FALSE()</f>
        <v>0</v>
      </c>
      <c r="R8278" s="3" t="b">
        <f aca="false">FALSE()</f>
        <v>0</v>
      </c>
      <c r="S8278" s="3" t="b">
        <f aca="false">TRUE()</f>
        <v>1</v>
      </c>
      <c r="T8278" s="2" t="s">
        <v>32</v>
      </c>
    </row>
    <row r="8279" customFormat="false" ht="28.35" hidden="false" customHeight="false" outlineLevel="0" collapsed="false">
      <c r="A8279" s="2" t="s">
        <v>30730</v>
      </c>
      <c r="B8279" s="2" t="s">
        <v>30731</v>
      </c>
      <c r="C8279" s="2" t="s">
        <v>22</v>
      </c>
      <c r="D8279" s="2" t="s">
        <v>36</v>
      </c>
      <c r="E8279" s="2" t="s">
        <v>30732</v>
      </c>
      <c r="F8279" s="2" t="s">
        <v>29738</v>
      </c>
      <c r="G8279" s="2"/>
      <c r="H8279" s="2"/>
      <c r="I8279" s="2" t="s">
        <v>30236</v>
      </c>
      <c r="J8279" s="2" t="s">
        <v>30237</v>
      </c>
      <c r="K8279" s="2" t="s">
        <v>29741</v>
      </c>
      <c r="L8279" s="2" t="s">
        <v>29727</v>
      </c>
      <c r="M8279" s="3" t="b">
        <f aca="false">TRUE()</f>
        <v>1</v>
      </c>
      <c r="N8279" s="3" t="b">
        <f aca="false">FALSE()</f>
        <v>0</v>
      </c>
      <c r="O8279" s="3" t="b">
        <f aca="false">FALSE()</f>
        <v>0</v>
      </c>
      <c r="P8279" s="3" t="b">
        <f aca="false">FALSE()</f>
        <v>0</v>
      </c>
      <c r="Q8279" s="3" t="b">
        <f aca="false">FALSE()</f>
        <v>0</v>
      </c>
      <c r="R8279" s="3" t="b">
        <f aca="false">FALSE()</f>
        <v>0</v>
      </c>
      <c r="S8279" s="3" t="b">
        <f aca="false">TRUE()</f>
        <v>1</v>
      </c>
      <c r="T8279" s="2" t="s">
        <v>32</v>
      </c>
    </row>
    <row r="8280" customFormat="false" ht="14.9" hidden="false" customHeight="false" outlineLevel="0" collapsed="false">
      <c r="A8280" s="2" t="s">
        <v>30733</v>
      </c>
      <c r="B8280" s="2" t="s">
        <v>30734</v>
      </c>
      <c r="C8280" s="2" t="s">
        <v>22</v>
      </c>
      <c r="D8280" s="2" t="s">
        <v>36</v>
      </c>
      <c r="E8280" s="2" t="s">
        <v>30735</v>
      </c>
      <c r="F8280" s="2" t="s">
        <v>30736</v>
      </c>
      <c r="G8280" s="2"/>
      <c r="H8280" s="2"/>
      <c r="I8280" s="2" t="s">
        <v>30737</v>
      </c>
      <c r="J8280" s="2" t="s">
        <v>30738</v>
      </c>
      <c r="K8280" s="2" t="s">
        <v>29734</v>
      </c>
      <c r="L8280" s="2" t="s">
        <v>29727</v>
      </c>
      <c r="M8280" s="3" t="b">
        <f aca="false">TRUE()</f>
        <v>1</v>
      </c>
      <c r="N8280" s="3" t="b">
        <f aca="false">FALSE()</f>
        <v>0</v>
      </c>
      <c r="O8280" s="3" t="b">
        <f aca="false">FALSE()</f>
        <v>0</v>
      </c>
      <c r="P8280" s="3" t="b">
        <f aca="false">FALSE()</f>
        <v>0</v>
      </c>
      <c r="Q8280" s="3" t="b">
        <f aca="false">FALSE()</f>
        <v>0</v>
      </c>
      <c r="R8280" s="3" t="b">
        <f aca="false">FALSE()</f>
        <v>0</v>
      </c>
      <c r="S8280" s="3" t="b">
        <f aca="false">FALSE()</f>
        <v>0</v>
      </c>
      <c r="T8280" s="2" t="s">
        <v>20383</v>
      </c>
    </row>
    <row r="8281" customFormat="false" ht="14.9" hidden="false" customHeight="false" outlineLevel="0" collapsed="false">
      <c r="A8281" s="2" t="s">
        <v>30739</v>
      </c>
      <c r="B8281" s="2" t="s">
        <v>30740</v>
      </c>
      <c r="C8281" s="2" t="s">
        <v>22</v>
      </c>
      <c r="D8281" s="2" t="s">
        <v>36</v>
      </c>
      <c r="E8281" s="2" t="s">
        <v>30741</v>
      </c>
      <c r="F8281" s="2" t="s">
        <v>30181</v>
      </c>
      <c r="G8281" s="2"/>
      <c r="H8281" s="2"/>
      <c r="I8281" s="2" t="s">
        <v>30737</v>
      </c>
      <c r="J8281" s="2" t="s">
        <v>30738</v>
      </c>
      <c r="K8281" s="2" t="s">
        <v>29734</v>
      </c>
      <c r="L8281" s="2" t="s">
        <v>29727</v>
      </c>
      <c r="M8281" s="3" t="b">
        <f aca="false">TRUE()</f>
        <v>1</v>
      </c>
      <c r="N8281" s="3" t="b">
        <f aca="false">FALSE()</f>
        <v>0</v>
      </c>
      <c r="O8281" s="3" t="b">
        <f aca="false">FALSE()</f>
        <v>0</v>
      </c>
      <c r="P8281" s="3" t="b">
        <f aca="false">FALSE()</f>
        <v>0</v>
      </c>
      <c r="Q8281" s="3" t="b">
        <f aca="false">FALSE()</f>
        <v>0</v>
      </c>
      <c r="R8281" s="3" t="b">
        <f aca="false">FALSE()</f>
        <v>0</v>
      </c>
      <c r="S8281" s="3" t="b">
        <f aca="false">FALSE()</f>
        <v>0</v>
      </c>
      <c r="T8281" s="2" t="s">
        <v>20383</v>
      </c>
    </row>
    <row r="8282" customFormat="false" ht="28.35" hidden="false" customHeight="false" outlineLevel="0" collapsed="false">
      <c r="A8282" s="2" t="s">
        <v>30742</v>
      </c>
      <c r="B8282" s="2" t="s">
        <v>30743</v>
      </c>
      <c r="C8282" s="2" t="s">
        <v>22</v>
      </c>
      <c r="D8282" s="2" t="s">
        <v>36</v>
      </c>
      <c r="E8282" s="2" t="s">
        <v>30744</v>
      </c>
      <c r="F8282" s="2" t="s">
        <v>29798</v>
      </c>
      <c r="G8282" s="2"/>
      <c r="H8282" s="2"/>
      <c r="I8282" s="2" t="s">
        <v>30745</v>
      </c>
      <c r="J8282" s="2" t="s">
        <v>30746</v>
      </c>
      <c r="K8282" s="2" t="s">
        <v>29741</v>
      </c>
      <c r="L8282" s="2" t="s">
        <v>29727</v>
      </c>
      <c r="M8282" s="3" t="b">
        <f aca="false">TRUE()</f>
        <v>1</v>
      </c>
      <c r="N8282" s="3" t="b">
        <f aca="false">TRUE()</f>
        <v>1</v>
      </c>
      <c r="O8282" s="3" t="b">
        <f aca="false">FALSE()</f>
        <v>0</v>
      </c>
      <c r="P8282" s="3" t="b">
        <f aca="false">FALSE()</f>
        <v>0</v>
      </c>
      <c r="Q8282" s="3" t="b">
        <f aca="false">FALSE()</f>
        <v>0</v>
      </c>
      <c r="R8282" s="3" t="b">
        <f aca="false">FALSE()</f>
        <v>0</v>
      </c>
      <c r="S8282" s="3" t="b">
        <f aca="false">TRUE()</f>
        <v>1</v>
      </c>
      <c r="T8282" s="2" t="s">
        <v>32</v>
      </c>
    </row>
    <row r="8283" customFormat="false" ht="28.35" hidden="false" customHeight="false" outlineLevel="0" collapsed="false">
      <c r="A8283" s="2" t="s">
        <v>30747</v>
      </c>
      <c r="B8283" s="2" t="s">
        <v>30748</v>
      </c>
      <c r="C8283" s="2" t="s">
        <v>22</v>
      </c>
      <c r="D8283" s="2" t="s">
        <v>36</v>
      </c>
      <c r="E8283" s="2" t="s">
        <v>30749</v>
      </c>
      <c r="F8283" s="2" t="s">
        <v>29798</v>
      </c>
      <c r="G8283" s="2"/>
      <c r="H8283" s="2"/>
      <c r="I8283" s="2" t="s">
        <v>30745</v>
      </c>
      <c r="J8283" s="2" t="s">
        <v>30746</v>
      </c>
      <c r="K8283" s="2" t="s">
        <v>29741</v>
      </c>
      <c r="L8283" s="2" t="s">
        <v>29727</v>
      </c>
      <c r="M8283" s="3" t="b">
        <f aca="false">TRUE()</f>
        <v>1</v>
      </c>
      <c r="N8283" s="3" t="b">
        <f aca="false">TRUE()</f>
        <v>1</v>
      </c>
      <c r="O8283" s="3" t="b">
        <f aca="false">FALSE()</f>
        <v>0</v>
      </c>
      <c r="P8283" s="3" t="b">
        <f aca="false">FALSE()</f>
        <v>0</v>
      </c>
      <c r="Q8283" s="3" t="b">
        <f aca="false">FALSE()</f>
        <v>0</v>
      </c>
      <c r="R8283" s="3" t="b">
        <f aca="false">FALSE()</f>
        <v>0</v>
      </c>
      <c r="S8283" s="3" t="b">
        <f aca="false">TRUE()</f>
        <v>1</v>
      </c>
      <c r="T8283" s="2" t="s">
        <v>32</v>
      </c>
    </row>
    <row r="8284" customFormat="false" ht="14.9" hidden="false" customHeight="false" outlineLevel="0" collapsed="false">
      <c r="A8284" s="2" t="s">
        <v>30750</v>
      </c>
      <c r="B8284" s="2" t="s">
        <v>30751</v>
      </c>
      <c r="C8284" s="2" t="s">
        <v>22</v>
      </c>
      <c r="D8284" s="2" t="s">
        <v>36</v>
      </c>
      <c r="E8284" s="2" t="s">
        <v>30752</v>
      </c>
      <c r="F8284" s="2" t="s">
        <v>257</v>
      </c>
      <c r="G8284" s="2"/>
      <c r="H8284" s="2"/>
      <c r="I8284" s="2" t="s">
        <v>30753</v>
      </c>
      <c r="J8284" s="2" t="s">
        <v>30754</v>
      </c>
      <c r="K8284" s="2" t="s">
        <v>29734</v>
      </c>
      <c r="L8284" s="2" t="s">
        <v>29727</v>
      </c>
      <c r="M8284" s="3" t="b">
        <f aca="false">TRUE()</f>
        <v>1</v>
      </c>
      <c r="N8284" s="3" t="b">
        <f aca="false">FALSE()</f>
        <v>0</v>
      </c>
      <c r="O8284" s="3" t="b">
        <f aca="false">FALSE()</f>
        <v>0</v>
      </c>
      <c r="P8284" s="3" t="b">
        <f aca="false">FALSE()</f>
        <v>0</v>
      </c>
      <c r="Q8284" s="3" t="b">
        <f aca="false">FALSE()</f>
        <v>0</v>
      </c>
      <c r="R8284" s="3" t="b">
        <f aca="false">FALSE()</f>
        <v>0</v>
      </c>
      <c r="S8284" s="3" t="b">
        <f aca="false">FALSE()</f>
        <v>0</v>
      </c>
      <c r="T8284" s="2" t="s">
        <v>20383</v>
      </c>
    </row>
    <row r="8285" customFormat="false" ht="28.35" hidden="false" customHeight="false" outlineLevel="0" collapsed="false">
      <c r="A8285" s="2" t="s">
        <v>30755</v>
      </c>
      <c r="B8285" s="2" t="s">
        <v>30756</v>
      </c>
      <c r="C8285" s="2" t="s">
        <v>22</v>
      </c>
      <c r="D8285" s="2" t="s">
        <v>36</v>
      </c>
      <c r="E8285" s="2" t="s">
        <v>30757</v>
      </c>
      <c r="F8285" s="2" t="s">
        <v>29792</v>
      </c>
      <c r="G8285" s="2"/>
      <c r="H8285" s="2"/>
      <c r="I8285" s="2" t="s">
        <v>29793</v>
      </c>
      <c r="J8285" s="2" t="s">
        <v>29794</v>
      </c>
      <c r="K8285" s="2" t="s">
        <v>29734</v>
      </c>
      <c r="L8285" s="2" t="s">
        <v>29727</v>
      </c>
      <c r="M8285" s="3" t="b">
        <f aca="false">TRUE()</f>
        <v>1</v>
      </c>
      <c r="N8285" s="3" t="b">
        <f aca="false">FALSE()</f>
        <v>0</v>
      </c>
      <c r="O8285" s="3" t="b">
        <f aca="false">FALSE()</f>
        <v>0</v>
      </c>
      <c r="P8285" s="3" t="b">
        <f aca="false">FALSE()</f>
        <v>0</v>
      </c>
      <c r="Q8285" s="3" t="b">
        <f aca="false">FALSE()</f>
        <v>0</v>
      </c>
      <c r="R8285" s="3" t="b">
        <f aca="false">FALSE()</f>
        <v>0</v>
      </c>
      <c r="S8285" s="3" t="b">
        <f aca="false">FALSE()</f>
        <v>0</v>
      </c>
      <c r="T8285" s="2" t="s">
        <v>30007</v>
      </c>
    </row>
    <row r="8286" customFormat="false" ht="28.35" hidden="false" customHeight="false" outlineLevel="0" collapsed="false">
      <c r="A8286" s="2" t="s">
        <v>30758</v>
      </c>
      <c r="B8286" s="2" t="s">
        <v>30759</v>
      </c>
      <c r="C8286" s="2" t="s">
        <v>22</v>
      </c>
      <c r="D8286" s="2" t="s">
        <v>36</v>
      </c>
      <c r="E8286" s="2" t="s">
        <v>30760</v>
      </c>
      <c r="F8286" s="2" t="s">
        <v>29731</v>
      </c>
      <c r="G8286" s="2"/>
      <c r="H8286" s="2"/>
      <c r="I8286" s="2" t="s">
        <v>8862</v>
      </c>
      <c r="J8286" s="2" t="s">
        <v>30177</v>
      </c>
      <c r="K8286" s="2" t="s">
        <v>29741</v>
      </c>
      <c r="L8286" s="2" t="s">
        <v>29727</v>
      </c>
      <c r="M8286" s="3" t="b">
        <f aca="false">TRUE()</f>
        <v>1</v>
      </c>
      <c r="N8286" s="3" t="b">
        <f aca="false">FALSE()</f>
        <v>0</v>
      </c>
      <c r="O8286" s="3" t="b">
        <f aca="false">FALSE()</f>
        <v>0</v>
      </c>
      <c r="P8286" s="3" t="b">
        <f aca="false">FALSE()</f>
        <v>0</v>
      </c>
      <c r="Q8286" s="3" t="b">
        <f aca="false">FALSE()</f>
        <v>0</v>
      </c>
      <c r="R8286" s="3" t="b">
        <f aca="false">FALSE()</f>
        <v>0</v>
      </c>
      <c r="S8286" s="3" t="b">
        <f aca="false">TRUE()</f>
        <v>1</v>
      </c>
      <c r="T8286" s="2" t="s">
        <v>32</v>
      </c>
    </row>
    <row r="8287" customFormat="false" ht="28.35" hidden="false" customHeight="false" outlineLevel="0" collapsed="false">
      <c r="A8287" s="2" t="s">
        <v>30761</v>
      </c>
      <c r="B8287" s="2" t="s">
        <v>30762</v>
      </c>
      <c r="C8287" s="2" t="s">
        <v>22</v>
      </c>
      <c r="D8287" s="2" t="s">
        <v>36</v>
      </c>
      <c r="E8287" s="2" t="s">
        <v>30763</v>
      </c>
      <c r="F8287" s="2" t="s">
        <v>29731</v>
      </c>
      <c r="G8287" s="2"/>
      <c r="H8287" s="2"/>
      <c r="I8287" s="2" t="s">
        <v>8862</v>
      </c>
      <c r="J8287" s="2" t="s">
        <v>30177</v>
      </c>
      <c r="K8287" s="2" t="s">
        <v>29741</v>
      </c>
      <c r="L8287" s="2" t="s">
        <v>29727</v>
      </c>
      <c r="M8287" s="3" t="b">
        <f aca="false">TRUE()</f>
        <v>1</v>
      </c>
      <c r="N8287" s="3" t="b">
        <f aca="false">FALSE()</f>
        <v>0</v>
      </c>
      <c r="O8287" s="3" t="b">
        <f aca="false">FALSE()</f>
        <v>0</v>
      </c>
      <c r="P8287" s="3" t="b">
        <f aca="false">FALSE()</f>
        <v>0</v>
      </c>
      <c r="Q8287" s="3" t="b">
        <f aca="false">FALSE()</f>
        <v>0</v>
      </c>
      <c r="R8287" s="3" t="b">
        <f aca="false">FALSE()</f>
        <v>0</v>
      </c>
      <c r="S8287" s="3" t="b">
        <f aca="false">TRUE()</f>
        <v>1</v>
      </c>
      <c r="T8287" s="2" t="s">
        <v>32</v>
      </c>
    </row>
    <row r="8288" customFormat="false" ht="28.35" hidden="false" customHeight="false" outlineLevel="0" collapsed="false">
      <c r="A8288" s="2" t="s">
        <v>30764</v>
      </c>
      <c r="B8288" s="2" t="s">
        <v>30765</v>
      </c>
      <c r="C8288" s="2" t="s">
        <v>22</v>
      </c>
      <c r="D8288" s="2" t="s">
        <v>36</v>
      </c>
      <c r="E8288" s="2" t="s">
        <v>30766</v>
      </c>
      <c r="F8288" s="2" t="s">
        <v>29723</v>
      </c>
      <c r="G8288" s="2"/>
      <c r="H8288" s="2"/>
      <c r="I8288" s="2" t="s">
        <v>30767</v>
      </c>
      <c r="J8288" s="2" t="s">
        <v>30768</v>
      </c>
      <c r="K8288" s="2" t="s">
        <v>29726</v>
      </c>
      <c r="L8288" s="2" t="s">
        <v>29727</v>
      </c>
      <c r="M8288" s="3" t="b">
        <f aca="false">TRUE()</f>
        <v>1</v>
      </c>
      <c r="N8288" s="3" t="b">
        <f aca="false">FALSE()</f>
        <v>0</v>
      </c>
      <c r="O8288" s="3" t="b">
        <f aca="false">FALSE()</f>
        <v>0</v>
      </c>
      <c r="P8288" s="3" t="b">
        <f aca="false">FALSE()</f>
        <v>0</v>
      </c>
      <c r="Q8288" s="3" t="b">
        <f aca="false">FALSE()</f>
        <v>0</v>
      </c>
      <c r="R8288" s="3" t="b">
        <f aca="false">FALSE()</f>
        <v>0</v>
      </c>
      <c r="S8288" s="3" t="b">
        <f aca="false">TRUE()</f>
        <v>1</v>
      </c>
      <c r="T8288" s="2" t="s">
        <v>32</v>
      </c>
    </row>
    <row r="8289" customFormat="false" ht="28.35" hidden="false" customHeight="false" outlineLevel="0" collapsed="false">
      <c r="A8289" s="2" t="s">
        <v>30769</v>
      </c>
      <c r="B8289" s="2" t="s">
        <v>30770</v>
      </c>
      <c r="C8289" s="2" t="s">
        <v>22</v>
      </c>
      <c r="D8289" s="2" t="s">
        <v>36</v>
      </c>
      <c r="E8289" s="2" t="s">
        <v>30771</v>
      </c>
      <c r="F8289" s="2" t="s">
        <v>30292</v>
      </c>
      <c r="G8289" s="2"/>
      <c r="H8289" s="2"/>
      <c r="I8289" s="2" t="s">
        <v>30628</v>
      </c>
      <c r="J8289" s="2" t="s">
        <v>30629</v>
      </c>
      <c r="K8289" s="2" t="s">
        <v>29726</v>
      </c>
      <c r="L8289" s="2" t="s">
        <v>29727</v>
      </c>
      <c r="M8289" s="3" t="b">
        <f aca="false">TRUE()</f>
        <v>1</v>
      </c>
      <c r="N8289" s="3" t="b">
        <f aca="false">TRUE()</f>
        <v>1</v>
      </c>
      <c r="O8289" s="3" t="b">
        <f aca="false">FALSE()</f>
        <v>0</v>
      </c>
      <c r="P8289" s="3" t="b">
        <f aca="false">FALSE()</f>
        <v>0</v>
      </c>
      <c r="Q8289" s="3" t="b">
        <f aca="false">FALSE()</f>
        <v>0</v>
      </c>
      <c r="R8289" s="3" t="b">
        <f aca="false">FALSE()</f>
        <v>0</v>
      </c>
      <c r="S8289" s="3" t="b">
        <f aca="false">TRUE()</f>
        <v>1</v>
      </c>
      <c r="T8289" s="2" t="s">
        <v>32</v>
      </c>
    </row>
    <row r="8290" customFormat="false" ht="28.35" hidden="false" customHeight="false" outlineLevel="0" collapsed="false">
      <c r="A8290" s="2" t="s">
        <v>30772</v>
      </c>
      <c r="B8290" s="2" t="s">
        <v>30773</v>
      </c>
      <c r="C8290" s="2" t="s">
        <v>22</v>
      </c>
      <c r="D8290" s="2" t="s">
        <v>36</v>
      </c>
      <c r="E8290" s="2" t="s">
        <v>30774</v>
      </c>
      <c r="F8290" s="2" t="s">
        <v>29798</v>
      </c>
      <c r="G8290" s="2"/>
      <c r="H8290" s="2"/>
      <c r="I8290" s="2" t="s">
        <v>30214</v>
      </c>
      <c r="J8290" s="2" t="s">
        <v>30215</v>
      </c>
      <c r="K8290" s="2" t="s">
        <v>29726</v>
      </c>
      <c r="L8290" s="2" t="s">
        <v>29727</v>
      </c>
      <c r="M8290" s="3" t="b">
        <f aca="false">TRUE()</f>
        <v>1</v>
      </c>
      <c r="N8290" s="3" t="b">
        <f aca="false">FALSE()</f>
        <v>0</v>
      </c>
      <c r="O8290" s="3" t="b">
        <f aca="false">FALSE()</f>
        <v>0</v>
      </c>
      <c r="P8290" s="3" t="b">
        <f aca="false">FALSE()</f>
        <v>0</v>
      </c>
      <c r="Q8290" s="3" t="b">
        <f aca="false">FALSE()</f>
        <v>0</v>
      </c>
      <c r="R8290" s="3" t="b">
        <f aca="false">FALSE()</f>
        <v>0</v>
      </c>
      <c r="S8290" s="3" t="b">
        <f aca="false">TRUE()</f>
        <v>1</v>
      </c>
      <c r="T8290" s="2" t="s">
        <v>32</v>
      </c>
    </row>
    <row r="8291" customFormat="false" ht="14.9" hidden="false" customHeight="false" outlineLevel="0" collapsed="false">
      <c r="A8291" s="2" t="s">
        <v>30775</v>
      </c>
      <c r="B8291" s="2" t="s">
        <v>30776</v>
      </c>
      <c r="C8291" s="2" t="s">
        <v>22</v>
      </c>
      <c r="D8291" s="2" t="s">
        <v>36</v>
      </c>
      <c r="E8291" s="2" t="s">
        <v>30777</v>
      </c>
      <c r="F8291" s="2" t="s">
        <v>29798</v>
      </c>
      <c r="G8291" s="2"/>
      <c r="H8291" s="2"/>
      <c r="I8291" s="2" t="s">
        <v>30778</v>
      </c>
      <c r="J8291" s="2" t="s">
        <v>30779</v>
      </c>
      <c r="K8291" s="2" t="s">
        <v>29741</v>
      </c>
      <c r="L8291" s="2" t="s">
        <v>29727</v>
      </c>
      <c r="M8291" s="3" t="b">
        <f aca="false">TRUE()</f>
        <v>1</v>
      </c>
      <c r="N8291" s="3" t="b">
        <f aca="false">FALSE()</f>
        <v>0</v>
      </c>
      <c r="O8291" s="3" t="b">
        <f aca="false">FALSE()</f>
        <v>0</v>
      </c>
      <c r="P8291" s="3" t="b">
        <f aca="false">FALSE()</f>
        <v>0</v>
      </c>
      <c r="Q8291" s="3" t="b">
        <f aca="false">FALSE()</f>
        <v>0</v>
      </c>
      <c r="R8291" s="3" t="b">
        <f aca="false">FALSE()</f>
        <v>0</v>
      </c>
      <c r="S8291" s="3" t="b">
        <f aca="false">TRUE()</f>
        <v>1</v>
      </c>
      <c r="T8291" s="2" t="s">
        <v>30007</v>
      </c>
    </row>
    <row r="8292" customFormat="false" ht="28.35" hidden="false" customHeight="false" outlineLevel="0" collapsed="false">
      <c r="A8292" s="2" t="s">
        <v>30780</v>
      </c>
      <c r="B8292" s="2" t="s">
        <v>30781</v>
      </c>
      <c r="C8292" s="2" t="s">
        <v>22</v>
      </c>
      <c r="D8292" s="2" t="s">
        <v>36</v>
      </c>
      <c r="E8292" s="2" t="s">
        <v>30782</v>
      </c>
      <c r="F8292" s="2" t="s">
        <v>30736</v>
      </c>
      <c r="G8292" s="2"/>
      <c r="H8292" s="2"/>
      <c r="I8292" s="2" t="s">
        <v>30585</v>
      </c>
      <c r="J8292" s="2" t="s">
        <v>30586</v>
      </c>
      <c r="K8292" s="2" t="s">
        <v>29726</v>
      </c>
      <c r="L8292" s="2" t="s">
        <v>29727</v>
      </c>
      <c r="M8292" s="3" t="b">
        <f aca="false">TRUE()</f>
        <v>1</v>
      </c>
      <c r="N8292" s="3" t="b">
        <f aca="false">FALSE()</f>
        <v>0</v>
      </c>
      <c r="O8292" s="3" t="b">
        <f aca="false">FALSE()</f>
        <v>0</v>
      </c>
      <c r="P8292" s="3" t="b">
        <f aca="false">FALSE()</f>
        <v>0</v>
      </c>
      <c r="Q8292" s="3" t="b">
        <f aca="false">FALSE()</f>
        <v>0</v>
      </c>
      <c r="R8292" s="3" t="b">
        <f aca="false">FALSE()</f>
        <v>0</v>
      </c>
      <c r="S8292" s="3" t="b">
        <f aca="false">TRUE()</f>
        <v>1</v>
      </c>
      <c r="T8292" s="2" t="s">
        <v>32</v>
      </c>
    </row>
    <row r="8293" customFormat="false" ht="28.35" hidden="false" customHeight="false" outlineLevel="0" collapsed="false">
      <c r="A8293" s="2" t="s">
        <v>30783</v>
      </c>
      <c r="B8293" s="2" t="s">
        <v>30784</v>
      </c>
      <c r="C8293" s="2" t="s">
        <v>22</v>
      </c>
      <c r="D8293" s="2" t="s">
        <v>36</v>
      </c>
      <c r="E8293" s="2" t="s">
        <v>30785</v>
      </c>
      <c r="F8293" s="2" t="s">
        <v>30736</v>
      </c>
      <c r="G8293" s="2"/>
      <c r="H8293" s="2"/>
      <c r="I8293" s="2" t="s">
        <v>30585</v>
      </c>
      <c r="J8293" s="2" t="s">
        <v>30586</v>
      </c>
      <c r="K8293" s="2" t="s">
        <v>29726</v>
      </c>
      <c r="L8293" s="2" t="s">
        <v>29727</v>
      </c>
      <c r="M8293" s="3" t="b">
        <f aca="false">TRUE()</f>
        <v>1</v>
      </c>
      <c r="N8293" s="3" t="b">
        <f aca="false">FALSE()</f>
        <v>0</v>
      </c>
      <c r="O8293" s="3" t="b">
        <f aca="false">FALSE()</f>
        <v>0</v>
      </c>
      <c r="P8293" s="3" t="b">
        <f aca="false">FALSE()</f>
        <v>0</v>
      </c>
      <c r="Q8293" s="3" t="b">
        <f aca="false">FALSE()</f>
        <v>0</v>
      </c>
      <c r="R8293" s="3" t="b">
        <f aca="false">FALSE()</f>
        <v>0</v>
      </c>
      <c r="S8293" s="3" t="b">
        <f aca="false">TRUE()</f>
        <v>1</v>
      </c>
      <c r="T8293" s="2" t="s">
        <v>32</v>
      </c>
    </row>
    <row r="8294" customFormat="false" ht="28.35" hidden="false" customHeight="false" outlineLevel="0" collapsed="false">
      <c r="A8294" s="2" t="s">
        <v>30786</v>
      </c>
      <c r="B8294" s="2" t="s">
        <v>30787</v>
      </c>
      <c r="C8294" s="2" t="s">
        <v>22</v>
      </c>
      <c r="D8294" s="2" t="s">
        <v>36</v>
      </c>
      <c r="E8294" s="2" t="s">
        <v>30788</v>
      </c>
      <c r="F8294" s="2" t="s">
        <v>29798</v>
      </c>
      <c r="G8294" s="2"/>
      <c r="H8294" s="2"/>
      <c r="I8294" s="2" t="s">
        <v>30789</v>
      </c>
      <c r="J8294" s="2" t="s">
        <v>30790</v>
      </c>
      <c r="K8294" s="2" t="s">
        <v>29741</v>
      </c>
      <c r="L8294" s="2" t="s">
        <v>29727</v>
      </c>
      <c r="M8294" s="3" t="b">
        <f aca="false">TRUE()</f>
        <v>1</v>
      </c>
      <c r="N8294" s="3" t="b">
        <f aca="false">FALSE()</f>
        <v>0</v>
      </c>
      <c r="O8294" s="3" t="b">
        <f aca="false">FALSE()</f>
        <v>0</v>
      </c>
      <c r="P8294" s="3" t="b">
        <f aca="false">FALSE()</f>
        <v>0</v>
      </c>
      <c r="Q8294" s="3" t="b">
        <f aca="false">FALSE()</f>
        <v>0</v>
      </c>
      <c r="R8294" s="3" t="b">
        <f aca="false">FALSE()</f>
        <v>0</v>
      </c>
      <c r="S8294" s="3" t="b">
        <f aca="false">TRUE()</f>
        <v>1</v>
      </c>
      <c r="T8294" s="2" t="s">
        <v>32</v>
      </c>
    </row>
    <row r="8295" customFormat="false" ht="28.35" hidden="false" customHeight="false" outlineLevel="0" collapsed="false">
      <c r="A8295" s="2" t="s">
        <v>30791</v>
      </c>
      <c r="B8295" s="2" t="s">
        <v>30792</v>
      </c>
      <c r="C8295" s="2" t="s">
        <v>22</v>
      </c>
      <c r="D8295" s="2" t="s">
        <v>36</v>
      </c>
      <c r="E8295" s="2" t="s">
        <v>30793</v>
      </c>
      <c r="F8295" s="2" t="s">
        <v>29745</v>
      </c>
      <c r="G8295" s="2"/>
      <c r="H8295" s="2"/>
      <c r="I8295" s="2" t="s">
        <v>30110</v>
      </c>
      <c r="J8295" s="2" t="s">
        <v>30111</v>
      </c>
      <c r="K8295" s="2" t="s">
        <v>29748</v>
      </c>
      <c r="L8295" s="2" t="s">
        <v>29727</v>
      </c>
      <c r="M8295" s="3" t="b">
        <f aca="false">TRUE()</f>
        <v>1</v>
      </c>
      <c r="N8295" s="3" t="b">
        <f aca="false">FALSE()</f>
        <v>0</v>
      </c>
      <c r="O8295" s="3" t="b">
        <f aca="false">FALSE()</f>
        <v>0</v>
      </c>
      <c r="P8295" s="3" t="b">
        <f aca="false">FALSE()</f>
        <v>0</v>
      </c>
      <c r="Q8295" s="3" t="b">
        <f aca="false">FALSE()</f>
        <v>0</v>
      </c>
      <c r="R8295" s="3" t="b">
        <f aca="false">FALSE()</f>
        <v>0</v>
      </c>
      <c r="S8295" s="3" t="b">
        <f aca="false">FALSE()</f>
        <v>0</v>
      </c>
      <c r="T8295" s="2" t="s">
        <v>32</v>
      </c>
    </row>
    <row r="8296" customFormat="false" ht="28.35" hidden="false" customHeight="false" outlineLevel="0" collapsed="false">
      <c r="A8296" s="2" t="s">
        <v>30794</v>
      </c>
      <c r="B8296" s="2" t="s">
        <v>30795</v>
      </c>
      <c r="C8296" s="2" t="s">
        <v>22</v>
      </c>
      <c r="D8296" s="2" t="s">
        <v>36</v>
      </c>
      <c r="E8296" s="2" t="s">
        <v>30796</v>
      </c>
      <c r="F8296" s="2" t="s">
        <v>29745</v>
      </c>
      <c r="G8296" s="2"/>
      <c r="H8296" s="2"/>
      <c r="I8296" s="2" t="s">
        <v>30797</v>
      </c>
      <c r="J8296" s="2" t="s">
        <v>30798</v>
      </c>
      <c r="K8296" s="2" t="s">
        <v>29748</v>
      </c>
      <c r="L8296" s="2" t="s">
        <v>29727</v>
      </c>
      <c r="M8296" s="3" t="b">
        <f aca="false">TRUE()</f>
        <v>1</v>
      </c>
      <c r="N8296" s="3" t="b">
        <f aca="false">FALSE()</f>
        <v>0</v>
      </c>
      <c r="O8296" s="3" t="b">
        <f aca="false">FALSE()</f>
        <v>0</v>
      </c>
      <c r="P8296" s="3" t="b">
        <f aca="false">FALSE()</f>
        <v>0</v>
      </c>
      <c r="Q8296" s="3" t="b">
        <f aca="false">FALSE()</f>
        <v>0</v>
      </c>
      <c r="R8296" s="3" t="b">
        <f aca="false">FALSE()</f>
        <v>0</v>
      </c>
      <c r="S8296" s="3" t="b">
        <f aca="false">FALSE()</f>
        <v>0</v>
      </c>
      <c r="T8296" s="2" t="s">
        <v>32</v>
      </c>
    </row>
    <row r="8297" customFormat="false" ht="28.35" hidden="false" customHeight="false" outlineLevel="0" collapsed="false">
      <c r="A8297" s="2" t="s">
        <v>30799</v>
      </c>
      <c r="B8297" s="2" t="s">
        <v>30800</v>
      </c>
      <c r="C8297" s="2" t="s">
        <v>22</v>
      </c>
      <c r="D8297" s="2" t="s">
        <v>36</v>
      </c>
      <c r="E8297" s="2" t="s">
        <v>30801</v>
      </c>
      <c r="F8297" s="2" t="s">
        <v>29745</v>
      </c>
      <c r="G8297" s="2"/>
      <c r="H8297" s="2"/>
      <c r="I8297" s="2" t="s">
        <v>30797</v>
      </c>
      <c r="J8297" s="2" t="s">
        <v>30798</v>
      </c>
      <c r="K8297" s="2" t="s">
        <v>29748</v>
      </c>
      <c r="L8297" s="2" t="s">
        <v>29727</v>
      </c>
      <c r="M8297" s="3" t="b">
        <f aca="false">TRUE()</f>
        <v>1</v>
      </c>
      <c r="N8297" s="3" t="b">
        <f aca="false">FALSE()</f>
        <v>0</v>
      </c>
      <c r="O8297" s="3" t="b">
        <f aca="false">FALSE()</f>
        <v>0</v>
      </c>
      <c r="P8297" s="3" t="b">
        <f aca="false">FALSE()</f>
        <v>0</v>
      </c>
      <c r="Q8297" s="3" t="b">
        <f aca="false">FALSE()</f>
        <v>0</v>
      </c>
      <c r="R8297" s="3" t="b">
        <f aca="false">FALSE()</f>
        <v>0</v>
      </c>
      <c r="S8297" s="3" t="b">
        <f aca="false">FALSE()</f>
        <v>0</v>
      </c>
      <c r="T8297" s="2" t="s">
        <v>32</v>
      </c>
    </row>
    <row r="8298" customFormat="false" ht="28.35" hidden="false" customHeight="false" outlineLevel="0" collapsed="false">
      <c r="A8298" s="2" t="s">
        <v>30802</v>
      </c>
      <c r="B8298" s="2" t="s">
        <v>30803</v>
      </c>
      <c r="C8298" s="2" t="s">
        <v>22</v>
      </c>
      <c r="D8298" s="2" t="s">
        <v>36</v>
      </c>
      <c r="E8298" s="2" t="s">
        <v>30804</v>
      </c>
      <c r="F8298" s="2" t="s">
        <v>29745</v>
      </c>
      <c r="G8298" s="2"/>
      <c r="H8298" s="2"/>
      <c r="I8298" s="2" t="s">
        <v>30805</v>
      </c>
      <c r="J8298" s="2" t="s">
        <v>30806</v>
      </c>
      <c r="K8298" s="2" t="s">
        <v>29748</v>
      </c>
      <c r="L8298" s="2" t="s">
        <v>29727</v>
      </c>
      <c r="M8298" s="3" t="b">
        <f aca="false">TRUE()</f>
        <v>1</v>
      </c>
      <c r="N8298" s="3" t="b">
        <f aca="false">FALSE()</f>
        <v>0</v>
      </c>
      <c r="O8298" s="3" t="b">
        <f aca="false">FALSE()</f>
        <v>0</v>
      </c>
      <c r="P8298" s="3" t="b">
        <f aca="false">FALSE()</f>
        <v>0</v>
      </c>
      <c r="Q8298" s="3" t="b">
        <f aca="false">FALSE()</f>
        <v>0</v>
      </c>
      <c r="R8298" s="3" t="b">
        <f aca="false">FALSE()</f>
        <v>0</v>
      </c>
      <c r="S8298" s="3" t="b">
        <f aca="false">FALSE()</f>
        <v>0</v>
      </c>
      <c r="T8298" s="2" t="s">
        <v>32</v>
      </c>
    </row>
    <row r="8299" customFormat="false" ht="28.35" hidden="false" customHeight="false" outlineLevel="0" collapsed="false">
      <c r="A8299" s="2" t="s">
        <v>30807</v>
      </c>
      <c r="B8299" s="2" t="s">
        <v>30808</v>
      </c>
      <c r="C8299" s="2" t="s">
        <v>22</v>
      </c>
      <c r="D8299" s="2" t="s">
        <v>36</v>
      </c>
      <c r="E8299" s="2" t="s">
        <v>30809</v>
      </c>
      <c r="F8299" s="2" t="s">
        <v>29745</v>
      </c>
      <c r="G8299" s="2"/>
      <c r="H8299" s="2"/>
      <c r="I8299" s="2" t="s">
        <v>30805</v>
      </c>
      <c r="J8299" s="2" t="s">
        <v>30806</v>
      </c>
      <c r="K8299" s="2" t="s">
        <v>29748</v>
      </c>
      <c r="L8299" s="2" t="s">
        <v>29727</v>
      </c>
      <c r="M8299" s="3" t="b">
        <f aca="false">TRUE()</f>
        <v>1</v>
      </c>
      <c r="N8299" s="3" t="b">
        <f aca="false">FALSE()</f>
        <v>0</v>
      </c>
      <c r="O8299" s="3" t="b">
        <f aca="false">FALSE()</f>
        <v>0</v>
      </c>
      <c r="P8299" s="3" t="b">
        <f aca="false">FALSE()</f>
        <v>0</v>
      </c>
      <c r="Q8299" s="3" t="b">
        <f aca="false">FALSE()</f>
        <v>0</v>
      </c>
      <c r="R8299" s="3" t="b">
        <f aca="false">FALSE()</f>
        <v>0</v>
      </c>
      <c r="S8299" s="3" t="b">
        <f aca="false">FALSE()</f>
        <v>0</v>
      </c>
      <c r="T8299" s="2" t="s">
        <v>32</v>
      </c>
    </row>
    <row r="8300" customFormat="false" ht="28.35" hidden="false" customHeight="false" outlineLevel="0" collapsed="false">
      <c r="A8300" s="2" t="s">
        <v>30810</v>
      </c>
      <c r="B8300" s="2" t="s">
        <v>30811</v>
      </c>
      <c r="C8300" s="2" t="s">
        <v>22</v>
      </c>
      <c r="D8300" s="2" t="s">
        <v>36</v>
      </c>
      <c r="E8300" s="2" t="s">
        <v>30812</v>
      </c>
      <c r="F8300" s="2" t="s">
        <v>29745</v>
      </c>
      <c r="G8300" s="2"/>
      <c r="H8300" s="2"/>
      <c r="I8300" s="2" t="s">
        <v>30805</v>
      </c>
      <c r="J8300" s="2" t="s">
        <v>30806</v>
      </c>
      <c r="K8300" s="2" t="s">
        <v>29748</v>
      </c>
      <c r="L8300" s="2" t="s">
        <v>29727</v>
      </c>
      <c r="M8300" s="3" t="b">
        <f aca="false">TRUE()</f>
        <v>1</v>
      </c>
      <c r="N8300" s="3" t="b">
        <f aca="false">FALSE()</f>
        <v>0</v>
      </c>
      <c r="O8300" s="3" t="b">
        <f aca="false">FALSE()</f>
        <v>0</v>
      </c>
      <c r="P8300" s="3" t="b">
        <f aca="false">FALSE()</f>
        <v>0</v>
      </c>
      <c r="Q8300" s="3" t="b">
        <f aca="false">FALSE()</f>
        <v>0</v>
      </c>
      <c r="R8300" s="3" t="b">
        <f aca="false">FALSE()</f>
        <v>0</v>
      </c>
      <c r="S8300" s="3" t="b">
        <f aca="false">FALSE()</f>
        <v>0</v>
      </c>
      <c r="T8300" s="2" t="s">
        <v>32</v>
      </c>
    </row>
    <row r="8301" customFormat="false" ht="28.35" hidden="false" customHeight="false" outlineLevel="0" collapsed="false">
      <c r="A8301" s="2" t="s">
        <v>30813</v>
      </c>
      <c r="B8301" s="2" t="s">
        <v>30814</v>
      </c>
      <c r="C8301" s="2" t="s">
        <v>22</v>
      </c>
      <c r="D8301" s="2" t="s">
        <v>36</v>
      </c>
      <c r="E8301" s="2" t="s">
        <v>30815</v>
      </c>
      <c r="F8301" s="2" t="s">
        <v>29745</v>
      </c>
      <c r="G8301" s="2"/>
      <c r="H8301" s="2"/>
      <c r="I8301" s="2" t="s">
        <v>30805</v>
      </c>
      <c r="J8301" s="2" t="s">
        <v>30806</v>
      </c>
      <c r="K8301" s="2" t="s">
        <v>29748</v>
      </c>
      <c r="L8301" s="2" t="s">
        <v>29727</v>
      </c>
      <c r="M8301" s="3" t="b">
        <f aca="false">TRUE()</f>
        <v>1</v>
      </c>
      <c r="N8301" s="3" t="b">
        <f aca="false">FALSE()</f>
        <v>0</v>
      </c>
      <c r="O8301" s="3" t="b">
        <f aca="false">FALSE()</f>
        <v>0</v>
      </c>
      <c r="P8301" s="3" t="b">
        <f aca="false">FALSE()</f>
        <v>0</v>
      </c>
      <c r="Q8301" s="3" t="b">
        <f aca="false">FALSE()</f>
        <v>0</v>
      </c>
      <c r="R8301" s="3" t="b">
        <f aca="false">FALSE()</f>
        <v>0</v>
      </c>
      <c r="S8301" s="3" t="b">
        <f aca="false">FALSE()</f>
        <v>0</v>
      </c>
      <c r="T8301" s="2" t="s">
        <v>32</v>
      </c>
    </row>
    <row r="8302" customFormat="false" ht="28.35" hidden="false" customHeight="false" outlineLevel="0" collapsed="false">
      <c r="A8302" s="2" t="s">
        <v>30816</v>
      </c>
      <c r="B8302" s="2" t="s">
        <v>30817</v>
      </c>
      <c r="C8302" s="2" t="s">
        <v>22</v>
      </c>
      <c r="D8302" s="2" t="s">
        <v>36</v>
      </c>
      <c r="E8302" s="2" t="s">
        <v>30818</v>
      </c>
      <c r="F8302" s="2" t="s">
        <v>29745</v>
      </c>
      <c r="G8302" s="2"/>
      <c r="H8302" s="2"/>
      <c r="I8302" s="2" t="s">
        <v>30805</v>
      </c>
      <c r="J8302" s="2" t="s">
        <v>30806</v>
      </c>
      <c r="K8302" s="2" t="s">
        <v>29748</v>
      </c>
      <c r="L8302" s="2" t="s">
        <v>29727</v>
      </c>
      <c r="M8302" s="3" t="b">
        <f aca="false">TRUE()</f>
        <v>1</v>
      </c>
      <c r="N8302" s="3" t="b">
        <f aca="false">FALSE()</f>
        <v>0</v>
      </c>
      <c r="O8302" s="3" t="b">
        <f aca="false">FALSE()</f>
        <v>0</v>
      </c>
      <c r="P8302" s="3" t="b">
        <f aca="false">FALSE()</f>
        <v>0</v>
      </c>
      <c r="Q8302" s="3" t="b">
        <f aca="false">FALSE()</f>
        <v>0</v>
      </c>
      <c r="R8302" s="3" t="b">
        <f aca="false">FALSE()</f>
        <v>0</v>
      </c>
      <c r="S8302" s="3" t="b">
        <f aca="false">FALSE()</f>
        <v>0</v>
      </c>
      <c r="T8302" s="2" t="s">
        <v>32</v>
      </c>
    </row>
    <row r="8303" customFormat="false" ht="28.35" hidden="false" customHeight="false" outlineLevel="0" collapsed="false">
      <c r="A8303" s="2" t="s">
        <v>30819</v>
      </c>
      <c r="B8303" s="2" t="s">
        <v>30820</v>
      </c>
      <c r="C8303" s="2" t="s">
        <v>22</v>
      </c>
      <c r="D8303" s="2" t="s">
        <v>36</v>
      </c>
      <c r="E8303" s="2" t="s">
        <v>30821</v>
      </c>
      <c r="F8303" s="2" t="s">
        <v>29745</v>
      </c>
      <c r="G8303" s="2"/>
      <c r="H8303" s="2"/>
      <c r="I8303" s="2" t="s">
        <v>30822</v>
      </c>
      <c r="J8303" s="2" t="s">
        <v>30823</v>
      </c>
      <c r="K8303" s="2" t="s">
        <v>29748</v>
      </c>
      <c r="L8303" s="2" t="s">
        <v>29727</v>
      </c>
      <c r="M8303" s="3" t="b">
        <f aca="false">TRUE()</f>
        <v>1</v>
      </c>
      <c r="N8303" s="3" t="b">
        <f aca="false">FALSE()</f>
        <v>0</v>
      </c>
      <c r="O8303" s="3" t="b">
        <f aca="false">FALSE()</f>
        <v>0</v>
      </c>
      <c r="P8303" s="3" t="b">
        <f aca="false">FALSE()</f>
        <v>0</v>
      </c>
      <c r="Q8303" s="3" t="b">
        <f aca="false">FALSE()</f>
        <v>0</v>
      </c>
      <c r="R8303" s="3" t="b">
        <f aca="false">FALSE()</f>
        <v>0</v>
      </c>
      <c r="S8303" s="3" t="b">
        <f aca="false">FALSE()</f>
        <v>0</v>
      </c>
      <c r="T8303" s="2" t="s">
        <v>32</v>
      </c>
    </row>
    <row r="8304" customFormat="false" ht="28.35" hidden="false" customHeight="false" outlineLevel="0" collapsed="false">
      <c r="A8304" s="2" t="s">
        <v>30824</v>
      </c>
      <c r="B8304" s="2" t="s">
        <v>30825</v>
      </c>
      <c r="C8304" s="2" t="s">
        <v>22</v>
      </c>
      <c r="D8304" s="2" t="s">
        <v>36</v>
      </c>
      <c r="E8304" s="2" t="s">
        <v>30826</v>
      </c>
      <c r="F8304" s="2" t="s">
        <v>29745</v>
      </c>
      <c r="G8304" s="2"/>
      <c r="H8304" s="2"/>
      <c r="I8304" s="2" t="s">
        <v>30822</v>
      </c>
      <c r="J8304" s="2" t="s">
        <v>30823</v>
      </c>
      <c r="K8304" s="2" t="s">
        <v>29748</v>
      </c>
      <c r="L8304" s="2" t="s">
        <v>29727</v>
      </c>
      <c r="M8304" s="3" t="b">
        <f aca="false">TRUE()</f>
        <v>1</v>
      </c>
      <c r="N8304" s="3" t="b">
        <f aca="false">FALSE()</f>
        <v>0</v>
      </c>
      <c r="O8304" s="3" t="b">
        <f aca="false">FALSE()</f>
        <v>0</v>
      </c>
      <c r="P8304" s="3" t="b">
        <f aca="false">FALSE()</f>
        <v>0</v>
      </c>
      <c r="Q8304" s="3" t="b">
        <f aca="false">FALSE()</f>
        <v>0</v>
      </c>
      <c r="R8304" s="3" t="b">
        <f aca="false">FALSE()</f>
        <v>0</v>
      </c>
      <c r="S8304" s="3" t="b">
        <f aca="false">FALSE()</f>
        <v>0</v>
      </c>
      <c r="T8304" s="2" t="s">
        <v>32</v>
      </c>
    </row>
    <row r="8305" customFormat="false" ht="14.9" hidden="false" customHeight="false" outlineLevel="0" collapsed="false">
      <c r="A8305" s="2" t="s">
        <v>30827</v>
      </c>
      <c r="B8305" s="2" t="s">
        <v>30828</v>
      </c>
      <c r="C8305" s="2" t="s">
        <v>22</v>
      </c>
      <c r="D8305" s="2" t="s">
        <v>36</v>
      </c>
      <c r="E8305" s="2" t="s">
        <v>30829</v>
      </c>
      <c r="F8305" s="2" t="s">
        <v>29745</v>
      </c>
      <c r="G8305" s="2"/>
      <c r="H8305" s="2"/>
      <c r="I8305" s="2" t="s">
        <v>30094</v>
      </c>
      <c r="J8305" s="2" t="s">
        <v>30095</v>
      </c>
      <c r="K8305" s="2" t="s">
        <v>29748</v>
      </c>
      <c r="L8305" s="2" t="s">
        <v>29727</v>
      </c>
      <c r="M8305" s="3" t="b">
        <f aca="false">TRUE()</f>
        <v>1</v>
      </c>
      <c r="N8305" s="3" t="b">
        <f aca="false">FALSE()</f>
        <v>0</v>
      </c>
      <c r="O8305" s="3" t="b">
        <f aca="false">FALSE()</f>
        <v>0</v>
      </c>
      <c r="P8305" s="3" t="b">
        <f aca="false">FALSE()</f>
        <v>0</v>
      </c>
      <c r="Q8305" s="3" t="b">
        <f aca="false">FALSE()</f>
        <v>0</v>
      </c>
      <c r="R8305" s="3" t="b">
        <f aca="false">FALSE()</f>
        <v>0</v>
      </c>
      <c r="S8305" s="3" t="b">
        <f aca="false">FALSE()</f>
        <v>0</v>
      </c>
      <c r="T8305" s="2" t="s">
        <v>20383</v>
      </c>
    </row>
    <row r="8306" customFormat="false" ht="14.9" hidden="false" customHeight="false" outlineLevel="0" collapsed="false">
      <c r="A8306" s="2" t="s">
        <v>30830</v>
      </c>
      <c r="B8306" s="2" t="s">
        <v>30831</v>
      </c>
      <c r="C8306" s="2" t="s">
        <v>22</v>
      </c>
      <c r="D8306" s="2" t="s">
        <v>36</v>
      </c>
      <c r="E8306" s="2" t="s">
        <v>30832</v>
      </c>
      <c r="F8306" s="2" t="s">
        <v>29745</v>
      </c>
      <c r="G8306" s="2"/>
      <c r="H8306" s="2"/>
      <c r="I8306" s="2" t="s">
        <v>30094</v>
      </c>
      <c r="J8306" s="2" t="s">
        <v>30095</v>
      </c>
      <c r="K8306" s="2" t="s">
        <v>29748</v>
      </c>
      <c r="L8306" s="2" t="s">
        <v>29727</v>
      </c>
      <c r="M8306" s="3" t="b">
        <f aca="false">TRUE()</f>
        <v>1</v>
      </c>
      <c r="N8306" s="3" t="b">
        <f aca="false">FALSE()</f>
        <v>0</v>
      </c>
      <c r="O8306" s="3" t="b">
        <f aca="false">FALSE()</f>
        <v>0</v>
      </c>
      <c r="P8306" s="3" t="b">
        <f aca="false">FALSE()</f>
        <v>0</v>
      </c>
      <c r="Q8306" s="3" t="b">
        <f aca="false">FALSE()</f>
        <v>0</v>
      </c>
      <c r="R8306" s="3" t="b">
        <f aca="false">FALSE()</f>
        <v>0</v>
      </c>
      <c r="S8306" s="3" t="b">
        <f aca="false">FALSE()</f>
        <v>0</v>
      </c>
      <c r="T8306" s="2" t="s">
        <v>20383</v>
      </c>
    </row>
    <row r="8307" customFormat="false" ht="14.9" hidden="false" customHeight="false" outlineLevel="0" collapsed="false">
      <c r="A8307" s="2" t="s">
        <v>30833</v>
      </c>
      <c r="B8307" s="2" t="s">
        <v>30834</v>
      </c>
      <c r="C8307" s="2" t="s">
        <v>22</v>
      </c>
      <c r="D8307" s="2" t="s">
        <v>36</v>
      </c>
      <c r="E8307" s="2" t="s">
        <v>30835</v>
      </c>
      <c r="F8307" s="2" t="s">
        <v>30372</v>
      </c>
      <c r="G8307" s="2"/>
      <c r="H8307" s="2"/>
      <c r="I8307" s="2" t="s">
        <v>30373</v>
      </c>
      <c r="J8307" s="2" t="s">
        <v>30374</v>
      </c>
      <c r="K8307" s="2" t="s">
        <v>30375</v>
      </c>
      <c r="L8307" s="2" t="s">
        <v>29727</v>
      </c>
      <c r="M8307" s="3" t="b">
        <f aca="false">TRUE()</f>
        <v>1</v>
      </c>
      <c r="N8307" s="3" t="b">
        <f aca="false">FALSE()</f>
        <v>0</v>
      </c>
      <c r="O8307" s="3" t="b">
        <f aca="false">FALSE()</f>
        <v>0</v>
      </c>
      <c r="P8307" s="3" t="b">
        <f aca="false">FALSE()</f>
        <v>0</v>
      </c>
      <c r="Q8307" s="3" t="b">
        <f aca="false">FALSE()</f>
        <v>0</v>
      </c>
      <c r="R8307" s="3" t="b">
        <f aca="false">FALSE()</f>
        <v>0</v>
      </c>
      <c r="S8307" s="3" t="b">
        <f aca="false">FALSE()</f>
        <v>0</v>
      </c>
      <c r="T8307" s="2" t="s">
        <v>32</v>
      </c>
    </row>
    <row r="8308" customFormat="false" ht="28.35" hidden="false" customHeight="false" outlineLevel="0" collapsed="false">
      <c r="A8308" s="2" t="s">
        <v>30836</v>
      </c>
      <c r="B8308" s="2" t="s">
        <v>30837</v>
      </c>
      <c r="C8308" s="2" t="s">
        <v>22</v>
      </c>
      <c r="D8308" s="2" t="s">
        <v>36</v>
      </c>
      <c r="E8308" s="2" t="s">
        <v>30838</v>
      </c>
      <c r="F8308" s="2" t="s">
        <v>29745</v>
      </c>
      <c r="G8308" s="2"/>
      <c r="H8308" s="2"/>
      <c r="I8308" s="2" t="s">
        <v>30839</v>
      </c>
      <c r="J8308" s="2" t="s">
        <v>30840</v>
      </c>
      <c r="K8308" s="2" t="s">
        <v>29748</v>
      </c>
      <c r="L8308" s="2" t="s">
        <v>29727</v>
      </c>
      <c r="M8308" s="3" t="b">
        <f aca="false">TRUE()</f>
        <v>1</v>
      </c>
      <c r="N8308" s="3" t="b">
        <f aca="false">FALSE()</f>
        <v>0</v>
      </c>
      <c r="O8308" s="3" t="b">
        <f aca="false">FALSE()</f>
        <v>0</v>
      </c>
      <c r="P8308" s="3" t="b">
        <f aca="false">FALSE()</f>
        <v>0</v>
      </c>
      <c r="Q8308" s="3" t="b">
        <f aca="false">FALSE()</f>
        <v>0</v>
      </c>
      <c r="R8308" s="3" t="b">
        <f aca="false">FALSE()</f>
        <v>0</v>
      </c>
      <c r="S8308" s="3" t="b">
        <f aca="false">FALSE()</f>
        <v>0</v>
      </c>
      <c r="T8308" s="2" t="s">
        <v>32</v>
      </c>
    </row>
    <row r="8309" customFormat="false" ht="14.9" hidden="false" customHeight="false" outlineLevel="0" collapsed="false">
      <c r="A8309" s="2" t="s">
        <v>30841</v>
      </c>
      <c r="B8309" s="2" t="s">
        <v>30842</v>
      </c>
      <c r="C8309" s="2" t="s">
        <v>22</v>
      </c>
      <c r="D8309" s="2" t="s">
        <v>36</v>
      </c>
      <c r="E8309" s="2" t="s">
        <v>30843</v>
      </c>
      <c r="F8309" s="2" t="s">
        <v>29745</v>
      </c>
      <c r="G8309" s="2"/>
      <c r="H8309" s="2"/>
      <c r="I8309" s="2" t="s">
        <v>30844</v>
      </c>
      <c r="J8309" s="2" t="s">
        <v>30845</v>
      </c>
      <c r="K8309" s="2" t="s">
        <v>29748</v>
      </c>
      <c r="L8309" s="2" t="s">
        <v>29727</v>
      </c>
      <c r="M8309" s="3" t="b">
        <f aca="false">TRUE()</f>
        <v>1</v>
      </c>
      <c r="N8309" s="3" t="b">
        <f aca="false">FALSE()</f>
        <v>0</v>
      </c>
      <c r="O8309" s="3" t="b">
        <f aca="false">FALSE()</f>
        <v>0</v>
      </c>
      <c r="P8309" s="3" t="b">
        <f aca="false">FALSE()</f>
        <v>0</v>
      </c>
      <c r="Q8309" s="3" t="b">
        <f aca="false">FALSE()</f>
        <v>0</v>
      </c>
      <c r="R8309" s="3" t="b">
        <f aca="false">FALSE()</f>
        <v>0</v>
      </c>
      <c r="S8309" s="3" t="b">
        <f aca="false">TRUE()</f>
        <v>1</v>
      </c>
      <c r="T8309" s="2" t="s">
        <v>32</v>
      </c>
    </row>
    <row r="8310" customFormat="false" ht="14.9" hidden="false" customHeight="false" outlineLevel="0" collapsed="false">
      <c r="A8310" s="2" t="s">
        <v>30846</v>
      </c>
      <c r="B8310" s="2" t="s">
        <v>30847</v>
      </c>
      <c r="C8310" s="2" t="s">
        <v>22</v>
      </c>
      <c r="D8310" s="2" t="s">
        <v>36</v>
      </c>
      <c r="E8310" s="2" t="s">
        <v>30848</v>
      </c>
      <c r="F8310" s="2" t="s">
        <v>29745</v>
      </c>
      <c r="G8310" s="2"/>
      <c r="H8310" s="2"/>
      <c r="I8310" s="2" t="s">
        <v>30844</v>
      </c>
      <c r="J8310" s="2" t="s">
        <v>30845</v>
      </c>
      <c r="K8310" s="2" t="s">
        <v>29748</v>
      </c>
      <c r="L8310" s="2" t="s">
        <v>29727</v>
      </c>
      <c r="M8310" s="3" t="b">
        <f aca="false">TRUE()</f>
        <v>1</v>
      </c>
      <c r="N8310" s="3" t="b">
        <f aca="false">FALSE()</f>
        <v>0</v>
      </c>
      <c r="O8310" s="3" t="b">
        <f aca="false">FALSE()</f>
        <v>0</v>
      </c>
      <c r="P8310" s="3" t="b">
        <f aca="false">FALSE()</f>
        <v>0</v>
      </c>
      <c r="Q8310" s="3" t="b">
        <f aca="false">FALSE()</f>
        <v>0</v>
      </c>
      <c r="R8310" s="3" t="b">
        <f aca="false">FALSE()</f>
        <v>0</v>
      </c>
      <c r="S8310" s="3" t="b">
        <f aca="false">TRUE()</f>
        <v>1</v>
      </c>
      <c r="T8310" s="2" t="s">
        <v>32</v>
      </c>
    </row>
    <row r="8311" customFormat="false" ht="28.35" hidden="false" customHeight="false" outlineLevel="0" collapsed="false">
      <c r="A8311" s="2" t="s">
        <v>30849</v>
      </c>
      <c r="B8311" s="2" t="s">
        <v>30850</v>
      </c>
      <c r="C8311" s="2" t="s">
        <v>22</v>
      </c>
      <c r="D8311" s="2" t="s">
        <v>36</v>
      </c>
      <c r="E8311" s="2" t="s">
        <v>30851</v>
      </c>
      <c r="F8311" s="2" t="s">
        <v>29745</v>
      </c>
      <c r="G8311" s="2"/>
      <c r="H8311" s="2"/>
      <c r="I8311" s="2" t="s">
        <v>30301</v>
      </c>
      <c r="J8311" s="2" t="s">
        <v>30302</v>
      </c>
      <c r="K8311" s="2" t="s">
        <v>29748</v>
      </c>
      <c r="L8311" s="2" t="s">
        <v>29727</v>
      </c>
      <c r="M8311" s="3" t="b">
        <f aca="false">TRUE()</f>
        <v>1</v>
      </c>
      <c r="N8311" s="3" t="b">
        <f aca="false">FALSE()</f>
        <v>0</v>
      </c>
      <c r="O8311" s="3" t="b">
        <f aca="false">FALSE()</f>
        <v>0</v>
      </c>
      <c r="P8311" s="3" t="b">
        <f aca="false">FALSE()</f>
        <v>0</v>
      </c>
      <c r="Q8311" s="3" t="b">
        <f aca="false">FALSE()</f>
        <v>0</v>
      </c>
      <c r="R8311" s="3" t="b">
        <f aca="false">FALSE()</f>
        <v>0</v>
      </c>
      <c r="S8311" s="3" t="b">
        <f aca="false">FALSE()</f>
        <v>0</v>
      </c>
      <c r="T8311" s="2" t="s">
        <v>32</v>
      </c>
    </row>
    <row r="8312" customFormat="false" ht="28.35" hidden="false" customHeight="false" outlineLevel="0" collapsed="false">
      <c r="A8312" s="2" t="s">
        <v>30852</v>
      </c>
      <c r="B8312" s="2" t="s">
        <v>30853</v>
      </c>
      <c r="C8312" s="2" t="s">
        <v>22</v>
      </c>
      <c r="D8312" s="2" t="s">
        <v>36</v>
      </c>
      <c r="E8312" s="2" t="s">
        <v>30854</v>
      </c>
      <c r="F8312" s="2" t="s">
        <v>29745</v>
      </c>
      <c r="G8312" s="2"/>
      <c r="H8312" s="2"/>
      <c r="I8312" s="2" t="s">
        <v>30301</v>
      </c>
      <c r="J8312" s="2" t="s">
        <v>30302</v>
      </c>
      <c r="K8312" s="2" t="s">
        <v>29748</v>
      </c>
      <c r="L8312" s="2" t="s">
        <v>29727</v>
      </c>
      <c r="M8312" s="3" t="b">
        <f aca="false">TRUE()</f>
        <v>1</v>
      </c>
      <c r="N8312" s="3" t="b">
        <f aca="false">FALSE()</f>
        <v>0</v>
      </c>
      <c r="O8312" s="3" t="b">
        <f aca="false">FALSE()</f>
        <v>0</v>
      </c>
      <c r="P8312" s="3" t="b">
        <f aca="false">FALSE()</f>
        <v>0</v>
      </c>
      <c r="Q8312" s="3" t="b">
        <f aca="false">FALSE()</f>
        <v>0</v>
      </c>
      <c r="R8312" s="3" t="b">
        <f aca="false">FALSE()</f>
        <v>0</v>
      </c>
      <c r="S8312" s="3" t="b">
        <f aca="false">FALSE()</f>
        <v>0</v>
      </c>
      <c r="T8312" s="2" t="s">
        <v>32</v>
      </c>
    </row>
    <row r="8313" customFormat="false" ht="28.35" hidden="false" customHeight="false" outlineLevel="0" collapsed="false">
      <c r="A8313" s="2" t="s">
        <v>30855</v>
      </c>
      <c r="B8313" s="2" t="s">
        <v>30856</v>
      </c>
      <c r="C8313" s="2" t="s">
        <v>22</v>
      </c>
      <c r="D8313" s="2" t="s">
        <v>36</v>
      </c>
      <c r="E8313" s="2" t="s">
        <v>30857</v>
      </c>
      <c r="F8313" s="2" t="s">
        <v>29745</v>
      </c>
      <c r="G8313" s="2"/>
      <c r="H8313" s="2"/>
      <c r="I8313" s="2" t="s">
        <v>30301</v>
      </c>
      <c r="J8313" s="2" t="s">
        <v>30302</v>
      </c>
      <c r="K8313" s="2" t="s">
        <v>29748</v>
      </c>
      <c r="L8313" s="2" t="s">
        <v>29727</v>
      </c>
      <c r="M8313" s="3" t="b">
        <f aca="false">TRUE()</f>
        <v>1</v>
      </c>
      <c r="N8313" s="3" t="b">
        <f aca="false">FALSE()</f>
        <v>0</v>
      </c>
      <c r="O8313" s="3" t="b">
        <f aca="false">FALSE()</f>
        <v>0</v>
      </c>
      <c r="P8313" s="3" t="b">
        <f aca="false">FALSE()</f>
        <v>0</v>
      </c>
      <c r="Q8313" s="3" t="b">
        <f aca="false">FALSE()</f>
        <v>0</v>
      </c>
      <c r="R8313" s="3" t="b">
        <f aca="false">FALSE()</f>
        <v>0</v>
      </c>
      <c r="S8313" s="3" t="b">
        <f aca="false">FALSE()</f>
        <v>0</v>
      </c>
      <c r="T8313" s="2" t="s">
        <v>32</v>
      </c>
    </row>
    <row r="8314" customFormat="false" ht="28.35" hidden="false" customHeight="false" outlineLevel="0" collapsed="false">
      <c r="A8314" s="2" t="s">
        <v>30858</v>
      </c>
      <c r="B8314" s="2" t="s">
        <v>30859</v>
      </c>
      <c r="C8314" s="2" t="s">
        <v>22</v>
      </c>
      <c r="D8314" s="2" t="s">
        <v>36</v>
      </c>
      <c r="E8314" s="2" t="s">
        <v>30860</v>
      </c>
      <c r="F8314" s="2" t="s">
        <v>29745</v>
      </c>
      <c r="G8314" s="2"/>
      <c r="H8314" s="2"/>
      <c r="I8314" s="2" t="s">
        <v>30423</v>
      </c>
      <c r="J8314" s="2" t="s">
        <v>30424</v>
      </c>
      <c r="K8314" s="2" t="s">
        <v>29748</v>
      </c>
      <c r="L8314" s="2" t="s">
        <v>29727</v>
      </c>
      <c r="M8314" s="3" t="b">
        <f aca="false">TRUE()</f>
        <v>1</v>
      </c>
      <c r="N8314" s="3" t="b">
        <f aca="false">FALSE()</f>
        <v>0</v>
      </c>
      <c r="O8314" s="3" t="b">
        <f aca="false">FALSE()</f>
        <v>0</v>
      </c>
      <c r="P8314" s="3" t="b">
        <f aca="false">FALSE()</f>
        <v>0</v>
      </c>
      <c r="Q8314" s="3" t="b">
        <f aca="false">FALSE()</f>
        <v>0</v>
      </c>
      <c r="R8314" s="3" t="b">
        <f aca="false">FALSE()</f>
        <v>0</v>
      </c>
      <c r="S8314" s="3" t="b">
        <f aca="false">FALSE()</f>
        <v>0</v>
      </c>
      <c r="T8314" s="2" t="s">
        <v>32</v>
      </c>
    </row>
    <row r="8315" customFormat="false" ht="28.35" hidden="false" customHeight="false" outlineLevel="0" collapsed="false">
      <c r="A8315" s="2" t="s">
        <v>30861</v>
      </c>
      <c r="B8315" s="2" t="s">
        <v>30862</v>
      </c>
      <c r="C8315" s="2" t="s">
        <v>22</v>
      </c>
      <c r="D8315" s="2" t="s">
        <v>36</v>
      </c>
      <c r="E8315" s="2" t="s">
        <v>30863</v>
      </c>
      <c r="F8315" s="2" t="s">
        <v>29745</v>
      </c>
      <c r="G8315" s="2"/>
      <c r="H8315" s="2"/>
      <c r="I8315" s="2" t="s">
        <v>30423</v>
      </c>
      <c r="J8315" s="2" t="s">
        <v>30424</v>
      </c>
      <c r="K8315" s="2" t="s">
        <v>29748</v>
      </c>
      <c r="L8315" s="2" t="s">
        <v>29727</v>
      </c>
      <c r="M8315" s="3" t="b">
        <f aca="false">TRUE()</f>
        <v>1</v>
      </c>
      <c r="N8315" s="3" t="b">
        <f aca="false">FALSE()</f>
        <v>0</v>
      </c>
      <c r="O8315" s="3" t="b">
        <f aca="false">FALSE()</f>
        <v>0</v>
      </c>
      <c r="P8315" s="3" t="b">
        <f aca="false">FALSE()</f>
        <v>0</v>
      </c>
      <c r="Q8315" s="3" t="b">
        <f aca="false">FALSE()</f>
        <v>0</v>
      </c>
      <c r="R8315" s="3" t="b">
        <f aca="false">FALSE()</f>
        <v>0</v>
      </c>
      <c r="S8315" s="3" t="b">
        <f aca="false">FALSE()</f>
        <v>0</v>
      </c>
      <c r="T8315" s="2" t="s">
        <v>32</v>
      </c>
    </row>
    <row r="8316" customFormat="false" ht="28.35" hidden="false" customHeight="false" outlineLevel="0" collapsed="false">
      <c r="A8316" s="2" t="s">
        <v>30864</v>
      </c>
      <c r="B8316" s="2" t="s">
        <v>30865</v>
      </c>
      <c r="C8316" s="2" t="s">
        <v>22</v>
      </c>
      <c r="D8316" s="2" t="s">
        <v>36</v>
      </c>
      <c r="E8316" s="2" t="s">
        <v>30866</v>
      </c>
      <c r="F8316" s="2" t="s">
        <v>29745</v>
      </c>
      <c r="G8316" s="2"/>
      <c r="H8316" s="2"/>
      <c r="I8316" s="2" t="s">
        <v>30867</v>
      </c>
      <c r="J8316" s="2" t="s">
        <v>30868</v>
      </c>
      <c r="K8316" s="2" t="s">
        <v>29748</v>
      </c>
      <c r="L8316" s="2" t="s">
        <v>29727</v>
      </c>
      <c r="M8316" s="3" t="b">
        <f aca="false">TRUE()</f>
        <v>1</v>
      </c>
      <c r="N8316" s="3" t="b">
        <f aca="false">FALSE()</f>
        <v>0</v>
      </c>
      <c r="O8316" s="3" t="b">
        <f aca="false">FALSE()</f>
        <v>0</v>
      </c>
      <c r="P8316" s="3" t="b">
        <f aca="false">FALSE()</f>
        <v>0</v>
      </c>
      <c r="Q8316" s="3" t="b">
        <f aca="false">FALSE()</f>
        <v>0</v>
      </c>
      <c r="R8316" s="3" t="b">
        <f aca="false">FALSE()</f>
        <v>0</v>
      </c>
      <c r="S8316" s="3" t="b">
        <f aca="false">FALSE()</f>
        <v>0</v>
      </c>
      <c r="T8316" s="2" t="s">
        <v>32</v>
      </c>
    </row>
    <row r="8317" customFormat="false" ht="28.35" hidden="false" customHeight="false" outlineLevel="0" collapsed="false">
      <c r="A8317" s="2" t="s">
        <v>30869</v>
      </c>
      <c r="B8317" s="2" t="s">
        <v>30870</v>
      </c>
      <c r="C8317" s="2" t="s">
        <v>22</v>
      </c>
      <c r="D8317" s="2" t="s">
        <v>36</v>
      </c>
      <c r="E8317" s="2" t="s">
        <v>30871</v>
      </c>
      <c r="F8317" s="2" t="s">
        <v>29745</v>
      </c>
      <c r="G8317" s="2"/>
      <c r="H8317" s="2"/>
      <c r="I8317" s="2" t="s">
        <v>30867</v>
      </c>
      <c r="J8317" s="2" t="s">
        <v>30868</v>
      </c>
      <c r="K8317" s="2" t="s">
        <v>29748</v>
      </c>
      <c r="L8317" s="2" t="s">
        <v>29727</v>
      </c>
      <c r="M8317" s="3" t="b">
        <f aca="false">TRUE()</f>
        <v>1</v>
      </c>
      <c r="N8317" s="3" t="b">
        <f aca="false">FALSE()</f>
        <v>0</v>
      </c>
      <c r="O8317" s="3" t="b">
        <f aca="false">FALSE()</f>
        <v>0</v>
      </c>
      <c r="P8317" s="3" t="b">
        <f aca="false">FALSE()</f>
        <v>0</v>
      </c>
      <c r="Q8317" s="3" t="b">
        <f aca="false">FALSE()</f>
        <v>0</v>
      </c>
      <c r="R8317" s="3" t="b">
        <f aca="false">FALSE()</f>
        <v>0</v>
      </c>
      <c r="S8317" s="3" t="b">
        <f aca="false">FALSE()</f>
        <v>0</v>
      </c>
      <c r="T8317" s="2" t="s">
        <v>32</v>
      </c>
    </row>
    <row r="8318" customFormat="false" ht="28.35" hidden="false" customHeight="false" outlineLevel="0" collapsed="false">
      <c r="A8318" s="2" t="s">
        <v>30872</v>
      </c>
      <c r="B8318" s="2" t="s">
        <v>30873</v>
      </c>
      <c r="C8318" s="2" t="s">
        <v>22</v>
      </c>
      <c r="D8318" s="2" t="s">
        <v>36</v>
      </c>
      <c r="E8318" s="2" t="s">
        <v>30874</v>
      </c>
      <c r="F8318" s="2" t="s">
        <v>30428</v>
      </c>
      <c r="G8318" s="2"/>
      <c r="H8318" s="2"/>
      <c r="I8318" s="2" t="s">
        <v>30429</v>
      </c>
      <c r="J8318" s="2" t="s">
        <v>30430</v>
      </c>
      <c r="K8318" s="2" t="s">
        <v>30375</v>
      </c>
      <c r="L8318" s="2" t="s">
        <v>29727</v>
      </c>
      <c r="M8318" s="3" t="b">
        <f aca="false">TRUE()</f>
        <v>1</v>
      </c>
      <c r="N8318" s="3" t="b">
        <f aca="false">FALSE()</f>
        <v>0</v>
      </c>
      <c r="O8318" s="3" t="b">
        <f aca="false">FALSE()</f>
        <v>0</v>
      </c>
      <c r="P8318" s="3" t="b">
        <f aca="false">FALSE()</f>
        <v>0</v>
      </c>
      <c r="Q8318" s="3" t="b">
        <f aca="false">FALSE()</f>
        <v>0</v>
      </c>
      <c r="R8318" s="3" t="b">
        <f aca="false">FALSE()</f>
        <v>0</v>
      </c>
      <c r="S8318" s="3" t="b">
        <f aca="false">FALSE()</f>
        <v>0</v>
      </c>
      <c r="T8318" s="2" t="s">
        <v>32</v>
      </c>
    </row>
    <row r="8319" customFormat="false" ht="14.9" hidden="false" customHeight="false" outlineLevel="0" collapsed="false">
      <c r="A8319" s="2" t="s">
        <v>30875</v>
      </c>
      <c r="B8319" s="2" t="s">
        <v>30876</v>
      </c>
      <c r="C8319" s="2" t="s">
        <v>22</v>
      </c>
      <c r="D8319" s="2" t="s">
        <v>36</v>
      </c>
      <c r="E8319" s="2" t="s">
        <v>30877</v>
      </c>
      <c r="F8319" s="2" t="s">
        <v>29745</v>
      </c>
      <c r="G8319" s="2"/>
      <c r="H8319" s="2"/>
      <c r="I8319" s="2" t="s">
        <v>30077</v>
      </c>
      <c r="J8319" s="2" t="s">
        <v>30078</v>
      </c>
      <c r="K8319" s="2" t="s">
        <v>29748</v>
      </c>
      <c r="L8319" s="2" t="s">
        <v>29727</v>
      </c>
      <c r="M8319" s="3" t="b">
        <f aca="false">TRUE()</f>
        <v>1</v>
      </c>
      <c r="N8319" s="3" t="b">
        <f aca="false">FALSE()</f>
        <v>0</v>
      </c>
      <c r="O8319" s="3" t="b">
        <f aca="false">FALSE()</f>
        <v>0</v>
      </c>
      <c r="P8319" s="3" t="b">
        <f aca="false">FALSE()</f>
        <v>0</v>
      </c>
      <c r="Q8319" s="3" t="b">
        <f aca="false">FALSE()</f>
        <v>0</v>
      </c>
      <c r="R8319" s="3" t="b">
        <f aca="false">FALSE()</f>
        <v>0</v>
      </c>
      <c r="S8319" s="3" t="b">
        <f aca="false">FALSE()</f>
        <v>0</v>
      </c>
      <c r="T8319" s="2" t="s">
        <v>32</v>
      </c>
    </row>
    <row r="8320" customFormat="false" ht="14.9" hidden="false" customHeight="false" outlineLevel="0" collapsed="false">
      <c r="A8320" s="2" t="s">
        <v>30878</v>
      </c>
      <c r="B8320" s="2" t="s">
        <v>30879</v>
      </c>
      <c r="C8320" s="2" t="s">
        <v>22</v>
      </c>
      <c r="D8320" s="2" t="s">
        <v>36</v>
      </c>
      <c r="E8320" s="2" t="s">
        <v>30880</v>
      </c>
      <c r="F8320" s="2" t="s">
        <v>29745</v>
      </c>
      <c r="G8320" s="2"/>
      <c r="H8320" s="2"/>
      <c r="I8320" s="2" t="s">
        <v>30077</v>
      </c>
      <c r="J8320" s="2" t="s">
        <v>30078</v>
      </c>
      <c r="K8320" s="2" t="s">
        <v>29748</v>
      </c>
      <c r="L8320" s="2" t="s">
        <v>29727</v>
      </c>
      <c r="M8320" s="3" t="b">
        <f aca="false">TRUE()</f>
        <v>1</v>
      </c>
      <c r="N8320" s="3" t="b">
        <f aca="false">FALSE()</f>
        <v>0</v>
      </c>
      <c r="O8320" s="3" t="b">
        <f aca="false">FALSE()</f>
        <v>0</v>
      </c>
      <c r="P8320" s="3" t="b">
        <f aca="false">FALSE()</f>
        <v>0</v>
      </c>
      <c r="Q8320" s="3" t="b">
        <f aca="false">FALSE()</f>
        <v>0</v>
      </c>
      <c r="R8320" s="3" t="b">
        <f aca="false">FALSE()</f>
        <v>0</v>
      </c>
      <c r="S8320" s="3" t="b">
        <f aca="false">FALSE()</f>
        <v>0</v>
      </c>
      <c r="T8320" s="2" t="s">
        <v>32</v>
      </c>
    </row>
    <row r="8321" customFormat="false" ht="14.9" hidden="false" customHeight="false" outlineLevel="0" collapsed="false">
      <c r="A8321" s="2" t="s">
        <v>30881</v>
      </c>
      <c r="B8321" s="2" t="s">
        <v>30882</v>
      </c>
      <c r="C8321" s="2" t="s">
        <v>22</v>
      </c>
      <c r="D8321" s="2" t="s">
        <v>36</v>
      </c>
      <c r="E8321" s="2" t="s">
        <v>30883</v>
      </c>
      <c r="F8321" s="2" t="s">
        <v>29745</v>
      </c>
      <c r="G8321" s="2"/>
      <c r="H8321" s="2"/>
      <c r="I8321" s="2" t="s">
        <v>30077</v>
      </c>
      <c r="J8321" s="2" t="s">
        <v>30078</v>
      </c>
      <c r="K8321" s="2" t="s">
        <v>29748</v>
      </c>
      <c r="L8321" s="2" t="s">
        <v>29727</v>
      </c>
      <c r="M8321" s="3" t="b">
        <f aca="false">TRUE()</f>
        <v>1</v>
      </c>
      <c r="N8321" s="3" t="b">
        <f aca="false">FALSE()</f>
        <v>0</v>
      </c>
      <c r="O8321" s="3" t="b">
        <f aca="false">FALSE()</f>
        <v>0</v>
      </c>
      <c r="P8321" s="3" t="b">
        <f aca="false">FALSE()</f>
        <v>0</v>
      </c>
      <c r="Q8321" s="3" t="b">
        <f aca="false">FALSE()</f>
        <v>0</v>
      </c>
      <c r="R8321" s="3" t="b">
        <f aca="false">FALSE()</f>
        <v>0</v>
      </c>
      <c r="S8321" s="3" t="b">
        <f aca="false">FALSE()</f>
        <v>0</v>
      </c>
      <c r="T8321" s="2" t="s">
        <v>32</v>
      </c>
    </row>
    <row r="8322" customFormat="false" ht="14.9" hidden="false" customHeight="false" outlineLevel="0" collapsed="false">
      <c r="A8322" s="2" t="s">
        <v>30884</v>
      </c>
      <c r="B8322" s="2" t="s">
        <v>30885</v>
      </c>
      <c r="C8322" s="2" t="s">
        <v>22</v>
      </c>
      <c r="D8322" s="2" t="s">
        <v>36</v>
      </c>
      <c r="E8322" s="2" t="s">
        <v>30886</v>
      </c>
      <c r="F8322" s="2" t="s">
        <v>29745</v>
      </c>
      <c r="G8322" s="2"/>
      <c r="H8322" s="2"/>
      <c r="I8322" s="2" t="s">
        <v>30077</v>
      </c>
      <c r="J8322" s="2" t="s">
        <v>30078</v>
      </c>
      <c r="K8322" s="2" t="s">
        <v>29748</v>
      </c>
      <c r="L8322" s="2" t="s">
        <v>29727</v>
      </c>
      <c r="M8322" s="3" t="b">
        <f aca="false">TRUE()</f>
        <v>1</v>
      </c>
      <c r="N8322" s="3" t="b">
        <f aca="false">FALSE()</f>
        <v>0</v>
      </c>
      <c r="O8322" s="3" t="b">
        <f aca="false">FALSE()</f>
        <v>0</v>
      </c>
      <c r="P8322" s="3" t="b">
        <f aca="false">FALSE()</f>
        <v>0</v>
      </c>
      <c r="Q8322" s="3" t="b">
        <f aca="false">FALSE()</f>
        <v>0</v>
      </c>
      <c r="R8322" s="3" t="b">
        <f aca="false">FALSE()</f>
        <v>0</v>
      </c>
      <c r="S8322" s="3" t="b">
        <f aca="false">FALSE()</f>
        <v>0</v>
      </c>
      <c r="T8322" s="2" t="s">
        <v>32</v>
      </c>
    </row>
    <row r="8323" customFormat="false" ht="14.9" hidden="false" customHeight="false" outlineLevel="0" collapsed="false">
      <c r="A8323" s="2" t="s">
        <v>30887</v>
      </c>
      <c r="B8323" s="2" t="s">
        <v>30888</v>
      </c>
      <c r="C8323" s="2" t="s">
        <v>22</v>
      </c>
      <c r="D8323" s="2" t="s">
        <v>36</v>
      </c>
      <c r="E8323" s="2" t="s">
        <v>30889</v>
      </c>
      <c r="F8323" s="2" t="s">
        <v>29745</v>
      </c>
      <c r="G8323" s="2"/>
      <c r="H8323" s="2"/>
      <c r="I8323" s="2" t="s">
        <v>30077</v>
      </c>
      <c r="J8323" s="2" t="s">
        <v>30078</v>
      </c>
      <c r="K8323" s="2" t="s">
        <v>29748</v>
      </c>
      <c r="L8323" s="2" t="s">
        <v>29727</v>
      </c>
      <c r="M8323" s="3" t="b">
        <f aca="false">TRUE()</f>
        <v>1</v>
      </c>
      <c r="N8323" s="3" t="b">
        <f aca="false">FALSE()</f>
        <v>0</v>
      </c>
      <c r="O8323" s="3" t="b">
        <f aca="false">FALSE()</f>
        <v>0</v>
      </c>
      <c r="P8323" s="3" t="b">
        <f aca="false">FALSE()</f>
        <v>0</v>
      </c>
      <c r="Q8323" s="3" t="b">
        <f aca="false">FALSE()</f>
        <v>0</v>
      </c>
      <c r="R8323" s="3" t="b">
        <f aca="false">FALSE()</f>
        <v>0</v>
      </c>
      <c r="S8323" s="3" t="b">
        <f aca="false">FALSE()</f>
        <v>0</v>
      </c>
      <c r="T8323" s="2" t="s">
        <v>32</v>
      </c>
    </row>
    <row r="8324" customFormat="false" ht="28.35" hidden="false" customHeight="false" outlineLevel="0" collapsed="false">
      <c r="A8324" s="2" t="s">
        <v>30890</v>
      </c>
      <c r="B8324" s="2" t="s">
        <v>30891</v>
      </c>
      <c r="C8324" s="2" t="s">
        <v>22</v>
      </c>
      <c r="D8324" s="2" t="s">
        <v>36</v>
      </c>
      <c r="E8324" s="2" t="s">
        <v>30892</v>
      </c>
      <c r="F8324" s="2" t="s">
        <v>29745</v>
      </c>
      <c r="G8324" s="2"/>
      <c r="H8324" s="2"/>
      <c r="I8324" s="2" t="s">
        <v>30893</v>
      </c>
      <c r="J8324" s="2" t="s">
        <v>30894</v>
      </c>
      <c r="K8324" s="2" t="s">
        <v>29748</v>
      </c>
      <c r="L8324" s="2" t="s">
        <v>29727</v>
      </c>
      <c r="M8324" s="3" t="b">
        <f aca="false">TRUE()</f>
        <v>1</v>
      </c>
      <c r="N8324" s="3" t="b">
        <f aca="false">FALSE()</f>
        <v>0</v>
      </c>
      <c r="O8324" s="3" t="b">
        <f aca="false">FALSE()</f>
        <v>0</v>
      </c>
      <c r="P8324" s="3" t="b">
        <f aca="false">FALSE()</f>
        <v>0</v>
      </c>
      <c r="Q8324" s="3" t="b">
        <f aca="false">FALSE()</f>
        <v>0</v>
      </c>
      <c r="R8324" s="3" t="b">
        <f aca="false">FALSE()</f>
        <v>0</v>
      </c>
      <c r="S8324" s="3" t="b">
        <f aca="false">FALSE()</f>
        <v>0</v>
      </c>
      <c r="T8324" s="2" t="s">
        <v>32</v>
      </c>
    </row>
    <row r="8325" customFormat="false" ht="28.35" hidden="false" customHeight="false" outlineLevel="0" collapsed="false">
      <c r="A8325" s="2" t="s">
        <v>30895</v>
      </c>
      <c r="B8325" s="2" t="s">
        <v>30896</v>
      </c>
      <c r="C8325" s="2" t="s">
        <v>22</v>
      </c>
      <c r="D8325" s="2" t="s">
        <v>36</v>
      </c>
      <c r="E8325" s="2" t="s">
        <v>30897</v>
      </c>
      <c r="F8325" s="2" t="s">
        <v>29745</v>
      </c>
      <c r="G8325" s="2"/>
      <c r="H8325" s="2"/>
      <c r="I8325" s="2" t="s">
        <v>30893</v>
      </c>
      <c r="J8325" s="2" t="s">
        <v>30894</v>
      </c>
      <c r="K8325" s="2" t="s">
        <v>29748</v>
      </c>
      <c r="L8325" s="2" t="s">
        <v>29727</v>
      </c>
      <c r="M8325" s="3" t="b">
        <f aca="false">TRUE()</f>
        <v>1</v>
      </c>
      <c r="N8325" s="3" t="b">
        <f aca="false">FALSE()</f>
        <v>0</v>
      </c>
      <c r="O8325" s="3" t="b">
        <f aca="false">FALSE()</f>
        <v>0</v>
      </c>
      <c r="P8325" s="3" t="b">
        <f aca="false">FALSE()</f>
        <v>0</v>
      </c>
      <c r="Q8325" s="3" t="b">
        <f aca="false">FALSE()</f>
        <v>0</v>
      </c>
      <c r="R8325" s="3" t="b">
        <f aca="false">FALSE()</f>
        <v>0</v>
      </c>
      <c r="S8325" s="3" t="b">
        <f aca="false">FALSE()</f>
        <v>0</v>
      </c>
      <c r="T8325" s="2" t="s">
        <v>32</v>
      </c>
    </row>
    <row r="8326" customFormat="false" ht="14.9" hidden="false" customHeight="false" outlineLevel="0" collapsed="false">
      <c r="A8326" s="2" t="s">
        <v>30898</v>
      </c>
      <c r="B8326" s="2" t="s">
        <v>30899</v>
      </c>
      <c r="C8326" s="2" t="s">
        <v>22</v>
      </c>
      <c r="D8326" s="2" t="s">
        <v>36</v>
      </c>
      <c r="E8326" s="2" t="s">
        <v>30900</v>
      </c>
      <c r="F8326" s="2" t="s">
        <v>29745</v>
      </c>
      <c r="G8326" s="2"/>
      <c r="H8326" s="2"/>
      <c r="I8326" s="2" t="s">
        <v>30077</v>
      </c>
      <c r="J8326" s="2" t="s">
        <v>30078</v>
      </c>
      <c r="K8326" s="2" t="s">
        <v>29748</v>
      </c>
      <c r="L8326" s="2" t="s">
        <v>29727</v>
      </c>
      <c r="M8326" s="3" t="b">
        <f aca="false">TRUE()</f>
        <v>1</v>
      </c>
      <c r="N8326" s="3" t="b">
        <f aca="false">FALSE()</f>
        <v>0</v>
      </c>
      <c r="O8326" s="3" t="b">
        <f aca="false">FALSE()</f>
        <v>0</v>
      </c>
      <c r="P8326" s="3" t="b">
        <f aca="false">FALSE()</f>
        <v>0</v>
      </c>
      <c r="Q8326" s="3" t="b">
        <f aca="false">FALSE()</f>
        <v>0</v>
      </c>
      <c r="R8326" s="3" t="b">
        <f aca="false">FALSE()</f>
        <v>0</v>
      </c>
      <c r="S8326" s="3" t="b">
        <f aca="false">FALSE()</f>
        <v>0</v>
      </c>
      <c r="T8326" s="2" t="s">
        <v>32</v>
      </c>
    </row>
    <row r="8327" customFormat="false" ht="28.35" hidden="false" customHeight="false" outlineLevel="0" collapsed="false">
      <c r="A8327" s="2" t="s">
        <v>30901</v>
      </c>
      <c r="B8327" s="2" t="s">
        <v>30902</v>
      </c>
      <c r="C8327" s="2" t="s">
        <v>22</v>
      </c>
      <c r="D8327" s="2" t="s">
        <v>36</v>
      </c>
      <c r="E8327" s="2" t="s">
        <v>30903</v>
      </c>
      <c r="F8327" s="2" t="s">
        <v>29745</v>
      </c>
      <c r="G8327" s="2"/>
      <c r="H8327" s="2"/>
      <c r="I8327" s="2" t="s">
        <v>30410</v>
      </c>
      <c r="J8327" s="2" t="s">
        <v>30411</v>
      </c>
      <c r="K8327" s="2" t="s">
        <v>29748</v>
      </c>
      <c r="L8327" s="2" t="s">
        <v>29727</v>
      </c>
      <c r="M8327" s="3" t="b">
        <f aca="false">TRUE()</f>
        <v>1</v>
      </c>
      <c r="N8327" s="3" t="b">
        <f aca="false">FALSE()</f>
        <v>0</v>
      </c>
      <c r="O8327" s="3" t="b">
        <f aca="false">FALSE()</f>
        <v>0</v>
      </c>
      <c r="P8327" s="3" t="b">
        <f aca="false">FALSE()</f>
        <v>0</v>
      </c>
      <c r="Q8327" s="3" t="b">
        <f aca="false">FALSE()</f>
        <v>0</v>
      </c>
      <c r="R8327" s="3" t="b">
        <f aca="false">FALSE()</f>
        <v>0</v>
      </c>
      <c r="S8327" s="3" t="b">
        <f aca="false">FALSE()</f>
        <v>0</v>
      </c>
      <c r="T8327" s="2" t="s">
        <v>32</v>
      </c>
    </row>
    <row r="8328" customFormat="false" ht="28.35" hidden="false" customHeight="false" outlineLevel="0" collapsed="false">
      <c r="A8328" s="2" t="s">
        <v>30904</v>
      </c>
      <c r="B8328" s="2" t="s">
        <v>30905</v>
      </c>
      <c r="C8328" s="2" t="s">
        <v>22</v>
      </c>
      <c r="D8328" s="2" t="s">
        <v>36</v>
      </c>
      <c r="E8328" s="2" t="s">
        <v>30906</v>
      </c>
      <c r="F8328" s="2" t="s">
        <v>29745</v>
      </c>
      <c r="G8328" s="2"/>
      <c r="H8328" s="2"/>
      <c r="I8328" s="2" t="s">
        <v>30907</v>
      </c>
      <c r="J8328" s="2" t="s">
        <v>30908</v>
      </c>
      <c r="K8328" s="2" t="s">
        <v>29748</v>
      </c>
      <c r="L8328" s="2" t="s">
        <v>29727</v>
      </c>
      <c r="M8328" s="3" t="b">
        <f aca="false">TRUE()</f>
        <v>1</v>
      </c>
      <c r="N8328" s="3" t="b">
        <f aca="false">FALSE()</f>
        <v>0</v>
      </c>
      <c r="O8328" s="3" t="b">
        <f aca="false">FALSE()</f>
        <v>0</v>
      </c>
      <c r="P8328" s="3" t="b">
        <f aca="false">FALSE()</f>
        <v>0</v>
      </c>
      <c r="Q8328" s="3" t="b">
        <f aca="false">FALSE()</f>
        <v>0</v>
      </c>
      <c r="R8328" s="3" t="b">
        <f aca="false">FALSE()</f>
        <v>0</v>
      </c>
      <c r="S8328" s="3" t="b">
        <f aca="false">FALSE()</f>
        <v>0</v>
      </c>
      <c r="T8328" s="2" t="s">
        <v>20383</v>
      </c>
    </row>
    <row r="8329" customFormat="false" ht="28.35" hidden="false" customHeight="false" outlineLevel="0" collapsed="false">
      <c r="A8329" s="2" t="s">
        <v>30909</v>
      </c>
      <c r="B8329" s="2" t="s">
        <v>30910</v>
      </c>
      <c r="C8329" s="2" t="s">
        <v>22</v>
      </c>
      <c r="D8329" s="2" t="s">
        <v>36</v>
      </c>
      <c r="E8329" s="2" t="s">
        <v>30911</v>
      </c>
      <c r="F8329" s="2" t="s">
        <v>29745</v>
      </c>
      <c r="G8329" s="2"/>
      <c r="H8329" s="2"/>
      <c r="I8329" s="2" t="s">
        <v>30907</v>
      </c>
      <c r="J8329" s="2" t="s">
        <v>30908</v>
      </c>
      <c r="K8329" s="2" t="s">
        <v>29748</v>
      </c>
      <c r="L8329" s="2" t="s">
        <v>29727</v>
      </c>
      <c r="M8329" s="3" t="b">
        <f aca="false">TRUE()</f>
        <v>1</v>
      </c>
      <c r="N8329" s="3" t="b">
        <f aca="false">FALSE()</f>
        <v>0</v>
      </c>
      <c r="O8329" s="3" t="b">
        <f aca="false">FALSE()</f>
        <v>0</v>
      </c>
      <c r="P8329" s="3" t="b">
        <f aca="false">FALSE()</f>
        <v>0</v>
      </c>
      <c r="Q8329" s="3" t="b">
        <f aca="false">FALSE()</f>
        <v>0</v>
      </c>
      <c r="R8329" s="3" t="b">
        <f aca="false">FALSE()</f>
        <v>0</v>
      </c>
      <c r="S8329" s="3" t="b">
        <f aca="false">FALSE()</f>
        <v>0</v>
      </c>
      <c r="T8329" s="2" t="s">
        <v>20383</v>
      </c>
    </row>
    <row r="8330" customFormat="false" ht="28.35" hidden="false" customHeight="false" outlineLevel="0" collapsed="false">
      <c r="A8330" s="2" t="s">
        <v>30912</v>
      </c>
      <c r="B8330" s="2" t="s">
        <v>30913</v>
      </c>
      <c r="C8330" s="2" t="s">
        <v>22</v>
      </c>
      <c r="D8330" s="2" t="s">
        <v>36</v>
      </c>
      <c r="E8330" s="2" t="s">
        <v>30914</v>
      </c>
      <c r="F8330" s="2" t="s">
        <v>29745</v>
      </c>
      <c r="G8330" s="2"/>
      <c r="H8330" s="2"/>
      <c r="I8330" s="2" t="s">
        <v>30907</v>
      </c>
      <c r="J8330" s="2" t="s">
        <v>30908</v>
      </c>
      <c r="K8330" s="2" t="s">
        <v>29748</v>
      </c>
      <c r="L8330" s="2" t="s">
        <v>29727</v>
      </c>
      <c r="M8330" s="3" t="b">
        <f aca="false">TRUE()</f>
        <v>1</v>
      </c>
      <c r="N8330" s="3" t="b">
        <f aca="false">FALSE()</f>
        <v>0</v>
      </c>
      <c r="O8330" s="3" t="b">
        <f aca="false">FALSE()</f>
        <v>0</v>
      </c>
      <c r="P8330" s="3" t="b">
        <f aca="false">FALSE()</f>
        <v>0</v>
      </c>
      <c r="Q8330" s="3" t="b">
        <f aca="false">FALSE()</f>
        <v>0</v>
      </c>
      <c r="R8330" s="3" t="b">
        <f aca="false">FALSE()</f>
        <v>0</v>
      </c>
      <c r="S8330" s="3" t="b">
        <f aca="false">FALSE()</f>
        <v>0</v>
      </c>
      <c r="T8330" s="2" t="s">
        <v>20383</v>
      </c>
    </row>
    <row r="8331" customFormat="false" ht="28.35" hidden="false" customHeight="false" outlineLevel="0" collapsed="false">
      <c r="A8331" s="2" t="s">
        <v>30915</v>
      </c>
      <c r="B8331" s="2" t="s">
        <v>30916</v>
      </c>
      <c r="C8331" s="2" t="s">
        <v>22</v>
      </c>
      <c r="D8331" s="2" t="s">
        <v>36</v>
      </c>
      <c r="E8331" s="2" t="s">
        <v>30917</v>
      </c>
      <c r="F8331" s="2" t="s">
        <v>29745</v>
      </c>
      <c r="G8331" s="2"/>
      <c r="H8331" s="2"/>
      <c r="I8331" s="2" t="s">
        <v>30423</v>
      </c>
      <c r="J8331" s="2" t="s">
        <v>30424</v>
      </c>
      <c r="K8331" s="2" t="s">
        <v>29748</v>
      </c>
      <c r="L8331" s="2" t="s">
        <v>29727</v>
      </c>
      <c r="M8331" s="3" t="b">
        <f aca="false">TRUE()</f>
        <v>1</v>
      </c>
      <c r="N8331" s="3" t="b">
        <f aca="false">FALSE()</f>
        <v>0</v>
      </c>
      <c r="O8331" s="3" t="b">
        <f aca="false">FALSE()</f>
        <v>0</v>
      </c>
      <c r="P8331" s="3" t="b">
        <f aca="false">FALSE()</f>
        <v>0</v>
      </c>
      <c r="Q8331" s="3" t="b">
        <f aca="false">FALSE()</f>
        <v>0</v>
      </c>
      <c r="R8331" s="3" t="b">
        <f aca="false">FALSE()</f>
        <v>0</v>
      </c>
      <c r="S8331" s="3" t="b">
        <f aca="false">FALSE()</f>
        <v>0</v>
      </c>
      <c r="T8331" s="2" t="s">
        <v>32</v>
      </c>
    </row>
    <row r="8332" customFormat="false" ht="28.35" hidden="false" customHeight="false" outlineLevel="0" collapsed="false">
      <c r="A8332" s="2" t="s">
        <v>30918</v>
      </c>
      <c r="B8332" s="2" t="s">
        <v>30919</v>
      </c>
      <c r="C8332" s="2" t="s">
        <v>22</v>
      </c>
      <c r="D8332" s="2" t="s">
        <v>36</v>
      </c>
      <c r="E8332" s="2" t="s">
        <v>30920</v>
      </c>
      <c r="F8332" s="2" t="s">
        <v>29745</v>
      </c>
      <c r="G8332" s="2"/>
      <c r="H8332" s="2"/>
      <c r="I8332" s="2" t="s">
        <v>30423</v>
      </c>
      <c r="J8332" s="2" t="s">
        <v>30424</v>
      </c>
      <c r="K8332" s="2" t="s">
        <v>29748</v>
      </c>
      <c r="L8332" s="2" t="s">
        <v>29727</v>
      </c>
      <c r="M8332" s="3" t="b">
        <f aca="false">TRUE()</f>
        <v>1</v>
      </c>
      <c r="N8332" s="3" t="b">
        <f aca="false">FALSE()</f>
        <v>0</v>
      </c>
      <c r="O8332" s="3" t="b">
        <f aca="false">FALSE()</f>
        <v>0</v>
      </c>
      <c r="P8332" s="3" t="b">
        <f aca="false">FALSE()</f>
        <v>0</v>
      </c>
      <c r="Q8332" s="3" t="b">
        <f aca="false">FALSE()</f>
        <v>0</v>
      </c>
      <c r="R8332" s="3" t="b">
        <f aca="false">FALSE()</f>
        <v>0</v>
      </c>
      <c r="S8332" s="3" t="b">
        <f aca="false">FALSE()</f>
        <v>0</v>
      </c>
      <c r="T8332" s="2" t="s">
        <v>32</v>
      </c>
    </row>
    <row r="8333" customFormat="false" ht="28.35" hidden="false" customHeight="false" outlineLevel="0" collapsed="false">
      <c r="A8333" s="2" t="s">
        <v>30921</v>
      </c>
      <c r="B8333" s="2" t="s">
        <v>30922</v>
      </c>
      <c r="C8333" s="2" t="s">
        <v>22</v>
      </c>
      <c r="D8333" s="2" t="s">
        <v>36</v>
      </c>
      <c r="E8333" s="2" t="s">
        <v>30923</v>
      </c>
      <c r="F8333" s="2" t="s">
        <v>29745</v>
      </c>
      <c r="G8333" s="2"/>
      <c r="H8333" s="2"/>
      <c r="I8333" s="2" t="s">
        <v>30423</v>
      </c>
      <c r="J8333" s="2" t="s">
        <v>30424</v>
      </c>
      <c r="K8333" s="2" t="s">
        <v>29748</v>
      </c>
      <c r="L8333" s="2" t="s">
        <v>29727</v>
      </c>
      <c r="M8333" s="3" t="b">
        <f aca="false">TRUE()</f>
        <v>1</v>
      </c>
      <c r="N8333" s="3" t="b">
        <f aca="false">FALSE()</f>
        <v>0</v>
      </c>
      <c r="O8333" s="3" t="b">
        <f aca="false">FALSE()</f>
        <v>0</v>
      </c>
      <c r="P8333" s="3" t="b">
        <f aca="false">FALSE()</f>
        <v>0</v>
      </c>
      <c r="Q8333" s="3" t="b">
        <f aca="false">FALSE()</f>
        <v>0</v>
      </c>
      <c r="R8333" s="3" t="b">
        <f aca="false">FALSE()</f>
        <v>0</v>
      </c>
      <c r="S8333" s="3" t="b">
        <f aca="false">FALSE()</f>
        <v>0</v>
      </c>
      <c r="T8333" s="2" t="s">
        <v>32</v>
      </c>
    </row>
    <row r="8334" customFormat="false" ht="28.35" hidden="false" customHeight="false" outlineLevel="0" collapsed="false">
      <c r="A8334" s="2" t="s">
        <v>30924</v>
      </c>
      <c r="B8334" s="2" t="s">
        <v>30925</v>
      </c>
      <c r="C8334" s="2" t="s">
        <v>22</v>
      </c>
      <c r="D8334" s="2" t="s">
        <v>36</v>
      </c>
      <c r="E8334" s="2" t="s">
        <v>30926</v>
      </c>
      <c r="F8334" s="2" t="s">
        <v>29745</v>
      </c>
      <c r="G8334" s="2"/>
      <c r="H8334" s="2"/>
      <c r="I8334" s="2" t="s">
        <v>30423</v>
      </c>
      <c r="J8334" s="2" t="s">
        <v>30424</v>
      </c>
      <c r="K8334" s="2" t="s">
        <v>29748</v>
      </c>
      <c r="L8334" s="2" t="s">
        <v>29727</v>
      </c>
      <c r="M8334" s="3" t="b">
        <f aca="false">TRUE()</f>
        <v>1</v>
      </c>
      <c r="N8334" s="3" t="b">
        <f aca="false">FALSE()</f>
        <v>0</v>
      </c>
      <c r="O8334" s="3" t="b">
        <f aca="false">FALSE()</f>
        <v>0</v>
      </c>
      <c r="P8334" s="3" t="b">
        <f aca="false">FALSE()</f>
        <v>0</v>
      </c>
      <c r="Q8334" s="3" t="b">
        <f aca="false">FALSE()</f>
        <v>0</v>
      </c>
      <c r="R8334" s="3" t="b">
        <f aca="false">FALSE()</f>
        <v>0</v>
      </c>
      <c r="S8334" s="3" t="b">
        <f aca="false">FALSE()</f>
        <v>0</v>
      </c>
      <c r="T8334" s="2" t="s">
        <v>32</v>
      </c>
    </row>
    <row r="8335" customFormat="false" ht="28.35" hidden="false" customHeight="false" outlineLevel="0" collapsed="false">
      <c r="A8335" s="2" t="s">
        <v>30927</v>
      </c>
      <c r="B8335" s="2" t="s">
        <v>30928</v>
      </c>
      <c r="C8335" s="2" t="s">
        <v>22</v>
      </c>
      <c r="D8335" s="2" t="s">
        <v>36</v>
      </c>
      <c r="E8335" s="2" t="s">
        <v>30929</v>
      </c>
      <c r="F8335" s="2" t="s">
        <v>29745</v>
      </c>
      <c r="G8335" s="2"/>
      <c r="H8335" s="2"/>
      <c r="I8335" s="2" t="s">
        <v>30930</v>
      </c>
      <c r="J8335" s="2" t="s">
        <v>30931</v>
      </c>
      <c r="K8335" s="2" t="s">
        <v>29748</v>
      </c>
      <c r="L8335" s="2" t="s">
        <v>29727</v>
      </c>
      <c r="M8335" s="3" t="b">
        <f aca="false">TRUE()</f>
        <v>1</v>
      </c>
      <c r="N8335" s="3" t="b">
        <f aca="false">FALSE()</f>
        <v>0</v>
      </c>
      <c r="O8335" s="3" t="b">
        <f aca="false">FALSE()</f>
        <v>0</v>
      </c>
      <c r="P8335" s="3" t="b">
        <f aca="false">FALSE()</f>
        <v>0</v>
      </c>
      <c r="Q8335" s="3" t="b">
        <f aca="false">FALSE()</f>
        <v>0</v>
      </c>
      <c r="R8335" s="3" t="b">
        <f aca="false">FALSE()</f>
        <v>0</v>
      </c>
      <c r="S8335" s="3" t="b">
        <f aca="false">FALSE()</f>
        <v>0</v>
      </c>
      <c r="T8335" s="2" t="s">
        <v>32</v>
      </c>
    </row>
    <row r="8336" customFormat="false" ht="28.35" hidden="false" customHeight="false" outlineLevel="0" collapsed="false">
      <c r="A8336" s="2" t="s">
        <v>30932</v>
      </c>
      <c r="B8336" s="2" t="s">
        <v>30933</v>
      </c>
      <c r="C8336" s="2" t="s">
        <v>22</v>
      </c>
      <c r="D8336" s="2" t="s">
        <v>36</v>
      </c>
      <c r="E8336" s="2" t="s">
        <v>30934</v>
      </c>
      <c r="F8336" s="2" t="s">
        <v>29745</v>
      </c>
      <c r="G8336" s="2"/>
      <c r="H8336" s="2"/>
      <c r="I8336" s="2" t="s">
        <v>30930</v>
      </c>
      <c r="J8336" s="2" t="s">
        <v>30931</v>
      </c>
      <c r="K8336" s="2" t="s">
        <v>29748</v>
      </c>
      <c r="L8336" s="2" t="s">
        <v>29727</v>
      </c>
      <c r="M8336" s="3" t="b">
        <f aca="false">TRUE()</f>
        <v>1</v>
      </c>
      <c r="N8336" s="3" t="b">
        <f aca="false">FALSE()</f>
        <v>0</v>
      </c>
      <c r="O8336" s="3" t="b">
        <f aca="false">FALSE()</f>
        <v>0</v>
      </c>
      <c r="P8336" s="3" t="b">
        <f aca="false">FALSE()</f>
        <v>0</v>
      </c>
      <c r="Q8336" s="3" t="b">
        <f aca="false">FALSE()</f>
        <v>0</v>
      </c>
      <c r="R8336" s="3" t="b">
        <f aca="false">FALSE()</f>
        <v>0</v>
      </c>
      <c r="S8336" s="3" t="b">
        <f aca="false">FALSE()</f>
        <v>0</v>
      </c>
      <c r="T8336" s="2" t="s">
        <v>32</v>
      </c>
    </row>
    <row r="8337" customFormat="false" ht="28.35" hidden="false" customHeight="false" outlineLevel="0" collapsed="false">
      <c r="A8337" s="2" t="s">
        <v>30935</v>
      </c>
      <c r="B8337" s="2" t="s">
        <v>30936</v>
      </c>
      <c r="C8337" s="2" t="s">
        <v>22</v>
      </c>
      <c r="D8337" s="2" t="s">
        <v>36</v>
      </c>
      <c r="E8337" s="2" t="s">
        <v>30937</v>
      </c>
      <c r="F8337" s="2" t="s">
        <v>29745</v>
      </c>
      <c r="G8337" s="2"/>
      <c r="H8337" s="2"/>
      <c r="I8337" s="2" t="s">
        <v>30930</v>
      </c>
      <c r="J8337" s="2" t="s">
        <v>30931</v>
      </c>
      <c r="K8337" s="2" t="s">
        <v>29748</v>
      </c>
      <c r="L8337" s="2" t="s">
        <v>29727</v>
      </c>
      <c r="M8337" s="3" t="b">
        <f aca="false">TRUE()</f>
        <v>1</v>
      </c>
      <c r="N8337" s="3" t="b">
        <f aca="false">FALSE()</f>
        <v>0</v>
      </c>
      <c r="O8337" s="3" t="b">
        <f aca="false">FALSE()</f>
        <v>0</v>
      </c>
      <c r="P8337" s="3" t="b">
        <f aca="false">FALSE()</f>
        <v>0</v>
      </c>
      <c r="Q8337" s="3" t="b">
        <f aca="false">FALSE()</f>
        <v>0</v>
      </c>
      <c r="R8337" s="3" t="b">
        <f aca="false">FALSE()</f>
        <v>0</v>
      </c>
      <c r="S8337" s="3" t="b">
        <f aca="false">FALSE()</f>
        <v>0</v>
      </c>
      <c r="T8337" s="2" t="s">
        <v>32</v>
      </c>
    </row>
    <row r="8338" customFormat="false" ht="28.35" hidden="false" customHeight="false" outlineLevel="0" collapsed="false">
      <c r="A8338" s="2" t="s">
        <v>30938</v>
      </c>
      <c r="B8338" s="2" t="s">
        <v>30939</v>
      </c>
      <c r="C8338" s="2" t="s">
        <v>22</v>
      </c>
      <c r="D8338" s="2" t="s">
        <v>36</v>
      </c>
      <c r="E8338" s="2" t="s">
        <v>30940</v>
      </c>
      <c r="F8338" s="2" t="s">
        <v>29745</v>
      </c>
      <c r="G8338" s="2"/>
      <c r="H8338" s="2"/>
      <c r="I8338" s="2" t="s">
        <v>30930</v>
      </c>
      <c r="J8338" s="2" t="s">
        <v>30931</v>
      </c>
      <c r="K8338" s="2" t="s">
        <v>29748</v>
      </c>
      <c r="L8338" s="2" t="s">
        <v>29727</v>
      </c>
      <c r="M8338" s="3" t="b">
        <f aca="false">TRUE()</f>
        <v>1</v>
      </c>
      <c r="N8338" s="3" t="b">
        <f aca="false">FALSE()</f>
        <v>0</v>
      </c>
      <c r="O8338" s="3" t="b">
        <f aca="false">FALSE()</f>
        <v>0</v>
      </c>
      <c r="P8338" s="3" t="b">
        <f aca="false">FALSE()</f>
        <v>0</v>
      </c>
      <c r="Q8338" s="3" t="b">
        <f aca="false">FALSE()</f>
        <v>0</v>
      </c>
      <c r="R8338" s="3" t="b">
        <f aca="false">FALSE()</f>
        <v>0</v>
      </c>
      <c r="S8338" s="3" t="b">
        <f aca="false">FALSE()</f>
        <v>0</v>
      </c>
      <c r="T8338" s="2" t="s">
        <v>32</v>
      </c>
    </row>
    <row r="8339" customFormat="false" ht="28.35" hidden="false" customHeight="false" outlineLevel="0" collapsed="false">
      <c r="A8339" s="2" t="s">
        <v>30941</v>
      </c>
      <c r="B8339" s="2" t="s">
        <v>30942</v>
      </c>
      <c r="C8339" s="2" t="s">
        <v>22</v>
      </c>
      <c r="D8339" s="2" t="s">
        <v>36</v>
      </c>
      <c r="E8339" s="2" t="s">
        <v>30943</v>
      </c>
      <c r="F8339" s="2" t="s">
        <v>29745</v>
      </c>
      <c r="G8339" s="2"/>
      <c r="H8339" s="2"/>
      <c r="I8339" s="2" t="s">
        <v>30930</v>
      </c>
      <c r="J8339" s="2" t="s">
        <v>30931</v>
      </c>
      <c r="K8339" s="2" t="s">
        <v>29748</v>
      </c>
      <c r="L8339" s="2" t="s">
        <v>29727</v>
      </c>
      <c r="M8339" s="3" t="b">
        <f aca="false">TRUE()</f>
        <v>1</v>
      </c>
      <c r="N8339" s="3" t="b">
        <f aca="false">FALSE()</f>
        <v>0</v>
      </c>
      <c r="O8339" s="3" t="b">
        <f aca="false">FALSE()</f>
        <v>0</v>
      </c>
      <c r="P8339" s="3" t="b">
        <f aca="false">FALSE()</f>
        <v>0</v>
      </c>
      <c r="Q8339" s="3" t="b">
        <f aca="false">FALSE()</f>
        <v>0</v>
      </c>
      <c r="R8339" s="3" t="b">
        <f aca="false">FALSE()</f>
        <v>0</v>
      </c>
      <c r="S8339" s="3" t="b">
        <f aca="false">FALSE()</f>
        <v>0</v>
      </c>
      <c r="T8339" s="2" t="s">
        <v>32</v>
      </c>
    </row>
    <row r="8340" customFormat="false" ht="28.35" hidden="false" customHeight="false" outlineLevel="0" collapsed="false">
      <c r="A8340" s="2" t="s">
        <v>30944</v>
      </c>
      <c r="B8340" s="2" t="s">
        <v>30945</v>
      </c>
      <c r="C8340" s="2" t="s">
        <v>22</v>
      </c>
      <c r="D8340" s="2" t="s">
        <v>36</v>
      </c>
      <c r="E8340" s="2" t="s">
        <v>30946</v>
      </c>
      <c r="F8340" s="2" t="s">
        <v>29745</v>
      </c>
      <c r="G8340" s="2"/>
      <c r="H8340" s="2"/>
      <c r="I8340" s="2" t="s">
        <v>30930</v>
      </c>
      <c r="J8340" s="2" t="s">
        <v>30931</v>
      </c>
      <c r="K8340" s="2" t="s">
        <v>29748</v>
      </c>
      <c r="L8340" s="2" t="s">
        <v>29727</v>
      </c>
      <c r="M8340" s="3" t="b">
        <f aca="false">TRUE()</f>
        <v>1</v>
      </c>
      <c r="N8340" s="3" t="b">
        <f aca="false">FALSE()</f>
        <v>0</v>
      </c>
      <c r="O8340" s="3" t="b">
        <f aca="false">FALSE()</f>
        <v>0</v>
      </c>
      <c r="P8340" s="3" t="b">
        <f aca="false">FALSE()</f>
        <v>0</v>
      </c>
      <c r="Q8340" s="3" t="b">
        <f aca="false">FALSE()</f>
        <v>0</v>
      </c>
      <c r="R8340" s="3" t="b">
        <f aca="false">FALSE()</f>
        <v>0</v>
      </c>
      <c r="S8340" s="3" t="b">
        <f aca="false">FALSE()</f>
        <v>0</v>
      </c>
      <c r="T8340" s="2" t="s">
        <v>32</v>
      </c>
    </row>
    <row r="8341" customFormat="false" ht="28.35" hidden="false" customHeight="false" outlineLevel="0" collapsed="false">
      <c r="A8341" s="2" t="s">
        <v>30947</v>
      </c>
      <c r="B8341" s="2" t="s">
        <v>30948</v>
      </c>
      <c r="C8341" s="2" t="s">
        <v>22</v>
      </c>
      <c r="D8341" s="2" t="s">
        <v>36</v>
      </c>
      <c r="E8341" s="2" t="s">
        <v>30949</v>
      </c>
      <c r="F8341" s="2" t="s">
        <v>29745</v>
      </c>
      <c r="G8341" s="2"/>
      <c r="H8341" s="2"/>
      <c r="I8341" s="2" t="s">
        <v>30930</v>
      </c>
      <c r="J8341" s="2" t="s">
        <v>30931</v>
      </c>
      <c r="K8341" s="2" t="s">
        <v>29748</v>
      </c>
      <c r="L8341" s="2" t="s">
        <v>29727</v>
      </c>
      <c r="M8341" s="3" t="b">
        <f aca="false">TRUE()</f>
        <v>1</v>
      </c>
      <c r="N8341" s="3" t="b">
        <f aca="false">FALSE()</f>
        <v>0</v>
      </c>
      <c r="O8341" s="3" t="b">
        <f aca="false">FALSE()</f>
        <v>0</v>
      </c>
      <c r="P8341" s="3" t="b">
        <f aca="false">FALSE()</f>
        <v>0</v>
      </c>
      <c r="Q8341" s="3" t="b">
        <f aca="false">FALSE()</f>
        <v>0</v>
      </c>
      <c r="R8341" s="3" t="b">
        <f aca="false">FALSE()</f>
        <v>0</v>
      </c>
      <c r="S8341" s="3" t="b">
        <f aca="false">FALSE()</f>
        <v>0</v>
      </c>
      <c r="T8341" s="2" t="s">
        <v>32</v>
      </c>
    </row>
    <row r="8342" customFormat="false" ht="28.35" hidden="false" customHeight="false" outlineLevel="0" collapsed="false">
      <c r="A8342" s="2" t="s">
        <v>30950</v>
      </c>
      <c r="B8342" s="2" t="s">
        <v>30951</v>
      </c>
      <c r="C8342" s="2" t="s">
        <v>22</v>
      </c>
      <c r="D8342" s="2" t="s">
        <v>36</v>
      </c>
      <c r="E8342" s="2" t="s">
        <v>30952</v>
      </c>
      <c r="F8342" s="2" t="s">
        <v>29745</v>
      </c>
      <c r="G8342" s="2"/>
      <c r="H8342" s="2"/>
      <c r="I8342" s="2" t="s">
        <v>30930</v>
      </c>
      <c r="J8342" s="2" t="s">
        <v>30931</v>
      </c>
      <c r="K8342" s="2" t="s">
        <v>29748</v>
      </c>
      <c r="L8342" s="2" t="s">
        <v>29727</v>
      </c>
      <c r="M8342" s="3" t="b">
        <f aca="false">TRUE()</f>
        <v>1</v>
      </c>
      <c r="N8342" s="3" t="b">
        <f aca="false">FALSE()</f>
        <v>0</v>
      </c>
      <c r="O8342" s="3" t="b">
        <f aca="false">FALSE()</f>
        <v>0</v>
      </c>
      <c r="P8342" s="3" t="b">
        <f aca="false">FALSE()</f>
        <v>0</v>
      </c>
      <c r="Q8342" s="3" t="b">
        <f aca="false">FALSE()</f>
        <v>0</v>
      </c>
      <c r="R8342" s="3" t="b">
        <f aca="false">FALSE()</f>
        <v>0</v>
      </c>
      <c r="S8342" s="3" t="b">
        <f aca="false">FALSE()</f>
        <v>0</v>
      </c>
      <c r="T8342" s="2" t="s">
        <v>32</v>
      </c>
    </row>
    <row r="8343" customFormat="false" ht="28.35" hidden="false" customHeight="false" outlineLevel="0" collapsed="false">
      <c r="A8343" s="2" t="s">
        <v>30953</v>
      </c>
      <c r="B8343" s="2" t="s">
        <v>30954</v>
      </c>
      <c r="C8343" s="2" t="s">
        <v>22</v>
      </c>
      <c r="D8343" s="2" t="s">
        <v>36</v>
      </c>
      <c r="E8343" s="2" t="s">
        <v>30955</v>
      </c>
      <c r="F8343" s="2" t="s">
        <v>29745</v>
      </c>
      <c r="G8343" s="2"/>
      <c r="H8343" s="2"/>
      <c r="I8343" s="2" t="s">
        <v>30930</v>
      </c>
      <c r="J8343" s="2" t="s">
        <v>30931</v>
      </c>
      <c r="K8343" s="2" t="s">
        <v>29748</v>
      </c>
      <c r="L8343" s="2" t="s">
        <v>29727</v>
      </c>
      <c r="M8343" s="3" t="b">
        <f aca="false">TRUE()</f>
        <v>1</v>
      </c>
      <c r="N8343" s="3" t="b">
        <f aca="false">FALSE()</f>
        <v>0</v>
      </c>
      <c r="O8343" s="3" t="b">
        <f aca="false">FALSE()</f>
        <v>0</v>
      </c>
      <c r="P8343" s="3" t="b">
        <f aca="false">FALSE()</f>
        <v>0</v>
      </c>
      <c r="Q8343" s="3" t="b">
        <f aca="false">FALSE()</f>
        <v>0</v>
      </c>
      <c r="R8343" s="3" t="b">
        <f aca="false">FALSE()</f>
        <v>0</v>
      </c>
      <c r="S8343" s="3" t="b">
        <f aca="false">FALSE()</f>
        <v>0</v>
      </c>
      <c r="T8343" s="2" t="s">
        <v>32</v>
      </c>
    </row>
    <row r="8344" customFormat="false" ht="28.35" hidden="false" customHeight="false" outlineLevel="0" collapsed="false">
      <c r="A8344" s="2" t="s">
        <v>30956</v>
      </c>
      <c r="B8344" s="2" t="s">
        <v>30957</v>
      </c>
      <c r="C8344" s="2" t="s">
        <v>22</v>
      </c>
      <c r="D8344" s="2" t="s">
        <v>36</v>
      </c>
      <c r="E8344" s="2" t="s">
        <v>30958</v>
      </c>
      <c r="F8344" s="2" t="s">
        <v>29745</v>
      </c>
      <c r="G8344" s="2"/>
      <c r="H8344" s="2"/>
      <c r="I8344" s="2" t="s">
        <v>30930</v>
      </c>
      <c r="J8344" s="2" t="s">
        <v>30931</v>
      </c>
      <c r="K8344" s="2" t="s">
        <v>29748</v>
      </c>
      <c r="L8344" s="2" t="s">
        <v>29727</v>
      </c>
      <c r="M8344" s="3" t="b">
        <f aca="false">TRUE()</f>
        <v>1</v>
      </c>
      <c r="N8344" s="3" t="b">
        <f aca="false">FALSE()</f>
        <v>0</v>
      </c>
      <c r="O8344" s="3" t="b">
        <f aca="false">FALSE()</f>
        <v>0</v>
      </c>
      <c r="P8344" s="3" t="b">
        <f aca="false">FALSE()</f>
        <v>0</v>
      </c>
      <c r="Q8344" s="3" t="b">
        <f aca="false">FALSE()</f>
        <v>0</v>
      </c>
      <c r="R8344" s="3" t="b">
        <f aca="false">FALSE()</f>
        <v>0</v>
      </c>
      <c r="S8344" s="3" t="b">
        <f aca="false">FALSE()</f>
        <v>0</v>
      </c>
      <c r="T8344" s="2" t="s">
        <v>32</v>
      </c>
    </row>
    <row r="8345" customFormat="false" ht="28.35" hidden="false" customHeight="false" outlineLevel="0" collapsed="false">
      <c r="A8345" s="2" t="s">
        <v>30959</v>
      </c>
      <c r="B8345" s="2" t="s">
        <v>30960</v>
      </c>
      <c r="C8345" s="2" t="s">
        <v>22</v>
      </c>
      <c r="D8345" s="2" t="s">
        <v>36</v>
      </c>
      <c r="E8345" s="2" t="s">
        <v>30961</v>
      </c>
      <c r="F8345" s="2" t="s">
        <v>29745</v>
      </c>
      <c r="G8345" s="2"/>
      <c r="H8345" s="2"/>
      <c r="I8345" s="2" t="s">
        <v>30457</v>
      </c>
      <c r="J8345" s="2" t="s">
        <v>30458</v>
      </c>
      <c r="K8345" s="2" t="s">
        <v>29748</v>
      </c>
      <c r="L8345" s="2" t="s">
        <v>29727</v>
      </c>
      <c r="M8345" s="3" t="b">
        <f aca="false">TRUE()</f>
        <v>1</v>
      </c>
      <c r="N8345" s="3" t="b">
        <f aca="false">FALSE()</f>
        <v>0</v>
      </c>
      <c r="O8345" s="3" t="b">
        <f aca="false">FALSE()</f>
        <v>0</v>
      </c>
      <c r="P8345" s="3" t="b">
        <f aca="false">FALSE()</f>
        <v>0</v>
      </c>
      <c r="Q8345" s="3" t="b">
        <f aca="false">FALSE()</f>
        <v>0</v>
      </c>
      <c r="R8345" s="3" t="b">
        <f aca="false">FALSE()</f>
        <v>0</v>
      </c>
      <c r="S8345" s="3" t="b">
        <f aca="false">FALSE()</f>
        <v>0</v>
      </c>
      <c r="T8345" s="2" t="s">
        <v>32</v>
      </c>
    </row>
    <row r="8346" customFormat="false" ht="28.35" hidden="false" customHeight="false" outlineLevel="0" collapsed="false">
      <c r="A8346" s="2" t="s">
        <v>30962</v>
      </c>
      <c r="B8346" s="2" t="s">
        <v>30963</v>
      </c>
      <c r="C8346" s="2" t="s">
        <v>22</v>
      </c>
      <c r="D8346" s="2" t="s">
        <v>36</v>
      </c>
      <c r="E8346" s="2" t="s">
        <v>30964</v>
      </c>
      <c r="F8346" s="2" t="s">
        <v>29745</v>
      </c>
      <c r="G8346" s="2"/>
      <c r="H8346" s="2"/>
      <c r="I8346" s="2" t="s">
        <v>30965</v>
      </c>
      <c r="J8346" s="2" t="s">
        <v>30966</v>
      </c>
      <c r="K8346" s="2" t="s">
        <v>29748</v>
      </c>
      <c r="L8346" s="2" t="s">
        <v>29727</v>
      </c>
      <c r="M8346" s="3" t="b">
        <f aca="false">TRUE()</f>
        <v>1</v>
      </c>
      <c r="N8346" s="3" t="b">
        <f aca="false">FALSE()</f>
        <v>0</v>
      </c>
      <c r="O8346" s="3" t="b">
        <f aca="false">FALSE()</f>
        <v>0</v>
      </c>
      <c r="P8346" s="3" t="b">
        <f aca="false">FALSE()</f>
        <v>0</v>
      </c>
      <c r="Q8346" s="3" t="b">
        <f aca="false">FALSE()</f>
        <v>0</v>
      </c>
      <c r="R8346" s="3" t="b">
        <f aca="false">FALSE()</f>
        <v>0</v>
      </c>
      <c r="S8346" s="3" t="b">
        <f aca="false">FALSE()</f>
        <v>0</v>
      </c>
      <c r="T8346" s="2" t="s">
        <v>32</v>
      </c>
    </row>
    <row r="8347" customFormat="false" ht="28.35" hidden="false" customHeight="false" outlineLevel="0" collapsed="false">
      <c r="A8347" s="2" t="s">
        <v>30967</v>
      </c>
      <c r="B8347" s="2" t="s">
        <v>30968</v>
      </c>
      <c r="C8347" s="2" t="s">
        <v>22</v>
      </c>
      <c r="D8347" s="2" t="s">
        <v>36</v>
      </c>
      <c r="E8347" s="2" t="s">
        <v>30969</v>
      </c>
      <c r="F8347" s="2" t="s">
        <v>29745</v>
      </c>
      <c r="G8347" s="2"/>
      <c r="H8347" s="2"/>
      <c r="I8347" s="2" t="s">
        <v>30970</v>
      </c>
      <c r="J8347" s="2" t="s">
        <v>30971</v>
      </c>
      <c r="K8347" s="2" t="s">
        <v>29748</v>
      </c>
      <c r="L8347" s="2" t="s">
        <v>29727</v>
      </c>
      <c r="M8347" s="3" t="b">
        <f aca="false">TRUE()</f>
        <v>1</v>
      </c>
      <c r="N8347" s="3" t="b">
        <f aca="false">FALSE()</f>
        <v>0</v>
      </c>
      <c r="O8347" s="3" t="b">
        <f aca="false">FALSE()</f>
        <v>0</v>
      </c>
      <c r="P8347" s="3" t="b">
        <f aca="false">FALSE()</f>
        <v>0</v>
      </c>
      <c r="Q8347" s="3" t="b">
        <f aca="false">FALSE()</f>
        <v>0</v>
      </c>
      <c r="R8347" s="3" t="b">
        <f aca="false">FALSE()</f>
        <v>0</v>
      </c>
      <c r="S8347" s="3" t="b">
        <f aca="false">FALSE()</f>
        <v>0</v>
      </c>
      <c r="T8347" s="2" t="s">
        <v>32</v>
      </c>
    </row>
    <row r="8348" customFormat="false" ht="28.35" hidden="false" customHeight="false" outlineLevel="0" collapsed="false">
      <c r="A8348" s="2" t="s">
        <v>30972</v>
      </c>
      <c r="B8348" s="2" t="s">
        <v>30973</v>
      </c>
      <c r="C8348" s="2" t="s">
        <v>22</v>
      </c>
      <c r="D8348" s="2" t="s">
        <v>36</v>
      </c>
      <c r="E8348" s="2" t="s">
        <v>30974</v>
      </c>
      <c r="F8348" s="2" t="s">
        <v>29745</v>
      </c>
      <c r="G8348" s="2"/>
      <c r="H8348" s="2"/>
      <c r="I8348" s="2" t="s">
        <v>30970</v>
      </c>
      <c r="J8348" s="2" t="s">
        <v>30971</v>
      </c>
      <c r="K8348" s="2" t="s">
        <v>29748</v>
      </c>
      <c r="L8348" s="2" t="s">
        <v>29727</v>
      </c>
      <c r="M8348" s="3" t="b">
        <f aca="false">TRUE()</f>
        <v>1</v>
      </c>
      <c r="N8348" s="3" t="b">
        <f aca="false">FALSE()</f>
        <v>0</v>
      </c>
      <c r="O8348" s="3" t="b">
        <f aca="false">FALSE()</f>
        <v>0</v>
      </c>
      <c r="P8348" s="3" t="b">
        <f aca="false">FALSE()</f>
        <v>0</v>
      </c>
      <c r="Q8348" s="3" t="b">
        <f aca="false">FALSE()</f>
        <v>0</v>
      </c>
      <c r="R8348" s="3" t="b">
        <f aca="false">FALSE()</f>
        <v>0</v>
      </c>
      <c r="S8348" s="3" t="b">
        <f aca="false">FALSE()</f>
        <v>0</v>
      </c>
      <c r="T8348" s="2" t="s">
        <v>32</v>
      </c>
    </row>
    <row r="8349" customFormat="false" ht="28.35" hidden="false" customHeight="false" outlineLevel="0" collapsed="false">
      <c r="A8349" s="2" t="s">
        <v>30975</v>
      </c>
      <c r="B8349" s="2" t="s">
        <v>30976</v>
      </c>
      <c r="C8349" s="2" t="s">
        <v>22</v>
      </c>
      <c r="D8349" s="2" t="s">
        <v>36</v>
      </c>
      <c r="E8349" s="2" t="s">
        <v>30977</v>
      </c>
      <c r="F8349" s="2" t="s">
        <v>29745</v>
      </c>
      <c r="G8349" s="2"/>
      <c r="H8349" s="2"/>
      <c r="I8349" s="2" t="s">
        <v>30970</v>
      </c>
      <c r="J8349" s="2" t="s">
        <v>30971</v>
      </c>
      <c r="K8349" s="2" t="s">
        <v>29748</v>
      </c>
      <c r="L8349" s="2" t="s">
        <v>29727</v>
      </c>
      <c r="M8349" s="3" t="b">
        <f aca="false">TRUE()</f>
        <v>1</v>
      </c>
      <c r="N8349" s="3" t="b">
        <f aca="false">FALSE()</f>
        <v>0</v>
      </c>
      <c r="O8349" s="3" t="b">
        <f aca="false">FALSE()</f>
        <v>0</v>
      </c>
      <c r="P8349" s="3" t="b">
        <f aca="false">FALSE()</f>
        <v>0</v>
      </c>
      <c r="Q8349" s="3" t="b">
        <f aca="false">FALSE()</f>
        <v>0</v>
      </c>
      <c r="R8349" s="3" t="b">
        <f aca="false">FALSE()</f>
        <v>0</v>
      </c>
      <c r="S8349" s="3" t="b">
        <f aca="false">FALSE()</f>
        <v>0</v>
      </c>
      <c r="T8349" s="2" t="s">
        <v>32</v>
      </c>
    </row>
    <row r="8350" customFormat="false" ht="28.35" hidden="false" customHeight="false" outlineLevel="0" collapsed="false">
      <c r="A8350" s="2" t="s">
        <v>30978</v>
      </c>
      <c r="B8350" s="2" t="s">
        <v>30979</v>
      </c>
      <c r="C8350" s="2" t="s">
        <v>22</v>
      </c>
      <c r="D8350" s="2" t="s">
        <v>36</v>
      </c>
      <c r="E8350" s="2" t="s">
        <v>30980</v>
      </c>
      <c r="F8350" s="2" t="s">
        <v>29745</v>
      </c>
      <c r="G8350" s="2"/>
      <c r="H8350" s="2"/>
      <c r="I8350" s="2" t="s">
        <v>30970</v>
      </c>
      <c r="J8350" s="2" t="s">
        <v>30971</v>
      </c>
      <c r="K8350" s="2" t="s">
        <v>29748</v>
      </c>
      <c r="L8350" s="2" t="s">
        <v>29727</v>
      </c>
      <c r="M8350" s="3" t="b">
        <f aca="false">TRUE()</f>
        <v>1</v>
      </c>
      <c r="N8350" s="3" t="b">
        <f aca="false">FALSE()</f>
        <v>0</v>
      </c>
      <c r="O8350" s="3" t="b">
        <f aca="false">FALSE()</f>
        <v>0</v>
      </c>
      <c r="P8350" s="3" t="b">
        <f aca="false">FALSE()</f>
        <v>0</v>
      </c>
      <c r="Q8350" s="3" t="b">
        <f aca="false">FALSE()</f>
        <v>0</v>
      </c>
      <c r="R8350" s="3" t="b">
        <f aca="false">FALSE()</f>
        <v>0</v>
      </c>
      <c r="S8350" s="3" t="b">
        <f aca="false">FALSE()</f>
        <v>0</v>
      </c>
      <c r="T8350" s="2" t="s">
        <v>32</v>
      </c>
    </row>
    <row r="8351" customFormat="false" ht="14.9" hidden="false" customHeight="false" outlineLevel="0" collapsed="false">
      <c r="A8351" s="2" t="s">
        <v>30981</v>
      </c>
      <c r="B8351" s="2" t="s">
        <v>30982</v>
      </c>
      <c r="C8351" s="2" t="s">
        <v>22</v>
      </c>
      <c r="D8351" s="2" t="s">
        <v>36</v>
      </c>
      <c r="E8351" s="2" t="s">
        <v>30983</v>
      </c>
      <c r="F8351" s="2" t="s">
        <v>29745</v>
      </c>
      <c r="G8351" s="2"/>
      <c r="H8351" s="2"/>
      <c r="I8351" s="2" t="s">
        <v>30984</v>
      </c>
      <c r="J8351" s="2" t="s">
        <v>30985</v>
      </c>
      <c r="K8351" s="2" t="s">
        <v>29748</v>
      </c>
      <c r="L8351" s="2" t="s">
        <v>29727</v>
      </c>
      <c r="M8351" s="3" t="b">
        <f aca="false">TRUE()</f>
        <v>1</v>
      </c>
      <c r="N8351" s="3" t="b">
        <f aca="false">FALSE()</f>
        <v>0</v>
      </c>
      <c r="O8351" s="3" t="b">
        <f aca="false">FALSE()</f>
        <v>0</v>
      </c>
      <c r="P8351" s="3" t="b">
        <f aca="false">FALSE()</f>
        <v>0</v>
      </c>
      <c r="Q8351" s="3" t="b">
        <f aca="false">FALSE()</f>
        <v>0</v>
      </c>
      <c r="R8351" s="3" t="b">
        <f aca="false">FALSE()</f>
        <v>0</v>
      </c>
      <c r="S8351" s="3" t="b">
        <f aca="false">FALSE()</f>
        <v>0</v>
      </c>
      <c r="T8351" s="2" t="s">
        <v>32</v>
      </c>
    </row>
    <row r="8352" customFormat="false" ht="28.35" hidden="false" customHeight="false" outlineLevel="0" collapsed="false">
      <c r="A8352" s="2" t="s">
        <v>30986</v>
      </c>
      <c r="B8352" s="2" t="s">
        <v>30987</v>
      </c>
      <c r="C8352" s="2" t="s">
        <v>22</v>
      </c>
      <c r="D8352" s="2" t="s">
        <v>36</v>
      </c>
      <c r="E8352" s="2" t="s">
        <v>30988</v>
      </c>
      <c r="F8352" s="2" t="s">
        <v>29745</v>
      </c>
      <c r="G8352" s="2"/>
      <c r="H8352" s="2"/>
      <c r="I8352" s="2" t="s">
        <v>30989</v>
      </c>
      <c r="J8352" s="2" t="s">
        <v>30990</v>
      </c>
      <c r="K8352" s="2" t="s">
        <v>29748</v>
      </c>
      <c r="L8352" s="2" t="s">
        <v>29727</v>
      </c>
      <c r="M8352" s="3" t="b">
        <f aca="false">TRUE()</f>
        <v>1</v>
      </c>
      <c r="N8352" s="3" t="b">
        <f aca="false">FALSE()</f>
        <v>0</v>
      </c>
      <c r="O8352" s="3" t="b">
        <f aca="false">FALSE()</f>
        <v>0</v>
      </c>
      <c r="P8352" s="3" t="b">
        <f aca="false">FALSE()</f>
        <v>0</v>
      </c>
      <c r="Q8352" s="3" t="b">
        <f aca="false">FALSE()</f>
        <v>0</v>
      </c>
      <c r="R8352" s="3" t="b">
        <f aca="false">FALSE()</f>
        <v>0</v>
      </c>
      <c r="S8352" s="3" t="b">
        <f aca="false">FALSE()</f>
        <v>0</v>
      </c>
      <c r="T8352" s="2" t="s">
        <v>32</v>
      </c>
    </row>
    <row r="8353" customFormat="false" ht="28.35" hidden="false" customHeight="false" outlineLevel="0" collapsed="false">
      <c r="A8353" s="2" t="s">
        <v>30991</v>
      </c>
      <c r="B8353" s="2" t="s">
        <v>30992</v>
      </c>
      <c r="C8353" s="2" t="s">
        <v>22</v>
      </c>
      <c r="D8353" s="2" t="s">
        <v>36</v>
      </c>
      <c r="E8353" s="2" t="s">
        <v>30993</v>
      </c>
      <c r="F8353" s="2" t="s">
        <v>29745</v>
      </c>
      <c r="G8353" s="2"/>
      <c r="H8353" s="2"/>
      <c r="I8353" s="2" t="s">
        <v>30989</v>
      </c>
      <c r="J8353" s="2" t="s">
        <v>30990</v>
      </c>
      <c r="K8353" s="2" t="s">
        <v>29748</v>
      </c>
      <c r="L8353" s="2" t="s">
        <v>29727</v>
      </c>
      <c r="M8353" s="3" t="b">
        <f aca="false">TRUE()</f>
        <v>1</v>
      </c>
      <c r="N8353" s="3" t="b">
        <f aca="false">FALSE()</f>
        <v>0</v>
      </c>
      <c r="O8353" s="3" t="b">
        <f aca="false">FALSE()</f>
        <v>0</v>
      </c>
      <c r="P8353" s="3" t="b">
        <f aca="false">FALSE()</f>
        <v>0</v>
      </c>
      <c r="Q8353" s="3" t="b">
        <f aca="false">FALSE()</f>
        <v>0</v>
      </c>
      <c r="R8353" s="3" t="b">
        <f aca="false">FALSE()</f>
        <v>0</v>
      </c>
      <c r="S8353" s="3" t="b">
        <f aca="false">FALSE()</f>
        <v>0</v>
      </c>
      <c r="T8353" s="2" t="s">
        <v>20383</v>
      </c>
    </row>
    <row r="8354" customFormat="false" ht="14.9" hidden="false" customHeight="false" outlineLevel="0" collapsed="false">
      <c r="A8354" s="2" t="s">
        <v>30994</v>
      </c>
      <c r="B8354" s="2" t="s">
        <v>30995</v>
      </c>
      <c r="C8354" s="2" t="s">
        <v>22</v>
      </c>
      <c r="D8354" s="2" t="s">
        <v>36</v>
      </c>
      <c r="E8354" s="2" t="s">
        <v>30996</v>
      </c>
      <c r="F8354" s="2" t="s">
        <v>29745</v>
      </c>
      <c r="G8354" s="2"/>
      <c r="H8354" s="2"/>
      <c r="I8354" s="2" t="s">
        <v>30997</v>
      </c>
      <c r="J8354" s="2" t="s">
        <v>30998</v>
      </c>
      <c r="K8354" s="2" t="s">
        <v>29748</v>
      </c>
      <c r="L8354" s="2" t="s">
        <v>29727</v>
      </c>
      <c r="M8354" s="3" t="b">
        <f aca="false">TRUE()</f>
        <v>1</v>
      </c>
      <c r="N8354" s="3" t="b">
        <f aca="false">TRUE()</f>
        <v>1</v>
      </c>
      <c r="O8354" s="3" t="b">
        <f aca="false">FALSE()</f>
        <v>0</v>
      </c>
      <c r="P8354" s="3" t="b">
        <f aca="false">FALSE()</f>
        <v>0</v>
      </c>
      <c r="Q8354" s="3" t="b">
        <f aca="false">FALSE()</f>
        <v>0</v>
      </c>
      <c r="R8354" s="3" t="b">
        <f aca="false">FALSE()</f>
        <v>0</v>
      </c>
      <c r="S8354" s="3" t="b">
        <f aca="false">FALSE()</f>
        <v>0</v>
      </c>
      <c r="T8354" s="2" t="s">
        <v>32</v>
      </c>
    </row>
    <row r="8355" customFormat="false" ht="14.9" hidden="false" customHeight="false" outlineLevel="0" collapsed="false">
      <c r="A8355" s="2" t="s">
        <v>30999</v>
      </c>
      <c r="B8355" s="2" t="s">
        <v>31000</v>
      </c>
      <c r="C8355" s="2" t="s">
        <v>22</v>
      </c>
      <c r="D8355" s="2" t="s">
        <v>36</v>
      </c>
      <c r="E8355" s="2" t="s">
        <v>31001</v>
      </c>
      <c r="F8355" s="2" t="s">
        <v>29745</v>
      </c>
      <c r="G8355" s="2"/>
      <c r="H8355" s="2"/>
      <c r="I8355" s="2" t="s">
        <v>30997</v>
      </c>
      <c r="J8355" s="2" t="s">
        <v>30998</v>
      </c>
      <c r="K8355" s="2" t="s">
        <v>29748</v>
      </c>
      <c r="L8355" s="2" t="s">
        <v>29727</v>
      </c>
      <c r="M8355" s="3" t="b">
        <f aca="false">TRUE()</f>
        <v>1</v>
      </c>
      <c r="N8355" s="3" t="b">
        <f aca="false">TRUE()</f>
        <v>1</v>
      </c>
      <c r="O8355" s="3" t="b">
        <f aca="false">FALSE()</f>
        <v>0</v>
      </c>
      <c r="P8355" s="3" t="b">
        <f aca="false">FALSE()</f>
        <v>0</v>
      </c>
      <c r="Q8355" s="3" t="b">
        <f aca="false">FALSE()</f>
        <v>0</v>
      </c>
      <c r="R8355" s="3" t="b">
        <f aca="false">FALSE()</f>
        <v>0</v>
      </c>
      <c r="S8355" s="3" t="b">
        <f aca="false">FALSE()</f>
        <v>0</v>
      </c>
      <c r="T8355" s="2" t="s">
        <v>32</v>
      </c>
    </row>
    <row r="8356" customFormat="false" ht="14.9" hidden="false" customHeight="false" outlineLevel="0" collapsed="false">
      <c r="A8356" s="2" t="s">
        <v>31002</v>
      </c>
      <c r="B8356" s="2" t="s">
        <v>31003</v>
      </c>
      <c r="C8356" s="2" t="s">
        <v>22</v>
      </c>
      <c r="D8356" s="2" t="s">
        <v>36</v>
      </c>
      <c r="E8356" s="2" t="s">
        <v>31004</v>
      </c>
      <c r="F8356" s="2" t="s">
        <v>29745</v>
      </c>
      <c r="G8356" s="2"/>
      <c r="H8356" s="2"/>
      <c r="I8356" s="2" t="s">
        <v>30997</v>
      </c>
      <c r="J8356" s="2" t="s">
        <v>30998</v>
      </c>
      <c r="K8356" s="2" t="s">
        <v>29748</v>
      </c>
      <c r="L8356" s="2" t="s">
        <v>29727</v>
      </c>
      <c r="M8356" s="3" t="b">
        <f aca="false">TRUE()</f>
        <v>1</v>
      </c>
      <c r="N8356" s="3" t="b">
        <f aca="false">TRUE()</f>
        <v>1</v>
      </c>
      <c r="O8356" s="3" t="b">
        <f aca="false">FALSE()</f>
        <v>0</v>
      </c>
      <c r="P8356" s="3" t="b">
        <f aca="false">FALSE()</f>
        <v>0</v>
      </c>
      <c r="Q8356" s="3" t="b">
        <f aca="false">FALSE()</f>
        <v>0</v>
      </c>
      <c r="R8356" s="3" t="b">
        <f aca="false">FALSE()</f>
        <v>0</v>
      </c>
      <c r="S8356" s="3" t="b">
        <f aca="false">FALSE()</f>
        <v>0</v>
      </c>
      <c r="T8356" s="2" t="s">
        <v>32</v>
      </c>
    </row>
    <row r="8357" customFormat="false" ht="28.35" hidden="false" customHeight="false" outlineLevel="0" collapsed="false">
      <c r="A8357" s="2" t="s">
        <v>31005</v>
      </c>
      <c r="B8357" s="2" t="s">
        <v>31006</v>
      </c>
      <c r="C8357" s="2" t="s">
        <v>22</v>
      </c>
      <c r="D8357" s="2" t="s">
        <v>36</v>
      </c>
      <c r="E8357" s="2" t="s">
        <v>31007</v>
      </c>
      <c r="F8357" s="2" t="s">
        <v>30736</v>
      </c>
      <c r="G8357" s="2"/>
      <c r="H8357" s="2"/>
      <c r="I8357" s="2" t="s">
        <v>30585</v>
      </c>
      <c r="J8357" s="2" t="s">
        <v>30586</v>
      </c>
      <c r="K8357" s="2" t="s">
        <v>29726</v>
      </c>
      <c r="L8357" s="2" t="s">
        <v>29727</v>
      </c>
      <c r="M8357" s="3" t="b">
        <f aca="false">TRUE()</f>
        <v>1</v>
      </c>
      <c r="N8357" s="3" t="b">
        <f aca="false">FALSE()</f>
        <v>0</v>
      </c>
      <c r="O8357" s="3" t="b">
        <f aca="false">FALSE()</f>
        <v>0</v>
      </c>
      <c r="P8357" s="3" t="b">
        <f aca="false">FALSE()</f>
        <v>0</v>
      </c>
      <c r="Q8357" s="3" t="b">
        <f aca="false">FALSE()</f>
        <v>0</v>
      </c>
      <c r="R8357" s="3" t="b">
        <f aca="false">FALSE()</f>
        <v>0</v>
      </c>
      <c r="S8357" s="3" t="b">
        <f aca="false">TRUE()</f>
        <v>1</v>
      </c>
      <c r="T8357" s="2" t="s">
        <v>32</v>
      </c>
    </row>
    <row r="8358" customFormat="false" ht="28.35" hidden="false" customHeight="false" outlineLevel="0" collapsed="false">
      <c r="A8358" s="2" t="s">
        <v>31008</v>
      </c>
      <c r="B8358" s="2" t="s">
        <v>31009</v>
      </c>
      <c r="C8358" s="2" t="s">
        <v>22</v>
      </c>
      <c r="D8358" s="2" t="s">
        <v>36</v>
      </c>
      <c r="E8358" s="2" t="s">
        <v>30652</v>
      </c>
      <c r="F8358" s="2" t="s">
        <v>30539</v>
      </c>
      <c r="G8358" s="2"/>
      <c r="H8358" s="2"/>
      <c r="I8358" s="2" t="s">
        <v>30540</v>
      </c>
      <c r="J8358" s="2" t="s">
        <v>30541</v>
      </c>
      <c r="K8358" s="2" t="s">
        <v>30542</v>
      </c>
      <c r="L8358" s="2" t="s">
        <v>29727</v>
      </c>
      <c r="M8358" s="3" t="b">
        <f aca="false">TRUE()</f>
        <v>1</v>
      </c>
      <c r="N8358" s="3" t="b">
        <f aca="false">FALSE()</f>
        <v>0</v>
      </c>
      <c r="O8358" s="3" t="b">
        <f aca="false">FALSE()</f>
        <v>0</v>
      </c>
      <c r="P8358" s="3" t="b">
        <f aca="false">FALSE()</f>
        <v>0</v>
      </c>
      <c r="Q8358" s="3" t="b">
        <f aca="false">FALSE()</f>
        <v>0</v>
      </c>
      <c r="R8358" s="3" t="b">
        <f aca="false">FALSE()</f>
        <v>0</v>
      </c>
      <c r="S8358" s="3" t="b">
        <f aca="false">FALSE()</f>
        <v>0</v>
      </c>
      <c r="T8358" s="2" t="s">
        <v>32</v>
      </c>
    </row>
    <row r="8359" customFormat="false" ht="28.35" hidden="false" customHeight="false" outlineLevel="0" collapsed="false">
      <c r="A8359" s="2" t="s">
        <v>31010</v>
      </c>
      <c r="B8359" s="2" t="s">
        <v>31011</v>
      </c>
      <c r="C8359" s="2" t="s">
        <v>22</v>
      </c>
      <c r="D8359" s="2" t="s">
        <v>36</v>
      </c>
      <c r="E8359" s="2" t="s">
        <v>31012</v>
      </c>
      <c r="F8359" s="2" t="s">
        <v>30539</v>
      </c>
      <c r="G8359" s="2"/>
      <c r="H8359" s="2"/>
      <c r="I8359" s="2" t="s">
        <v>30540</v>
      </c>
      <c r="J8359" s="2" t="s">
        <v>30541</v>
      </c>
      <c r="K8359" s="2" t="s">
        <v>30542</v>
      </c>
      <c r="L8359" s="2" t="s">
        <v>29727</v>
      </c>
      <c r="M8359" s="3" t="b">
        <f aca="false">TRUE()</f>
        <v>1</v>
      </c>
      <c r="N8359" s="3" t="b">
        <f aca="false">FALSE()</f>
        <v>0</v>
      </c>
      <c r="O8359" s="3" t="b">
        <f aca="false">FALSE()</f>
        <v>0</v>
      </c>
      <c r="P8359" s="3" t="b">
        <f aca="false">FALSE()</f>
        <v>0</v>
      </c>
      <c r="Q8359" s="3" t="b">
        <f aca="false">FALSE()</f>
        <v>0</v>
      </c>
      <c r="R8359" s="3" t="b">
        <f aca="false">FALSE()</f>
        <v>0</v>
      </c>
      <c r="S8359" s="3" t="b">
        <f aca="false">FALSE()</f>
        <v>0</v>
      </c>
      <c r="T8359" s="2" t="s">
        <v>32</v>
      </c>
    </row>
    <row r="8360" customFormat="false" ht="28.35" hidden="false" customHeight="false" outlineLevel="0" collapsed="false">
      <c r="A8360" s="2" t="s">
        <v>31013</v>
      </c>
      <c r="B8360" s="2" t="s">
        <v>31014</v>
      </c>
      <c r="C8360" s="2" t="s">
        <v>22</v>
      </c>
      <c r="D8360" s="2" t="s">
        <v>36</v>
      </c>
      <c r="E8360" s="2" t="s">
        <v>31015</v>
      </c>
      <c r="F8360" s="2" t="s">
        <v>29995</v>
      </c>
      <c r="G8360" s="2"/>
      <c r="H8360" s="2"/>
      <c r="I8360" s="2" t="s">
        <v>31016</v>
      </c>
      <c r="J8360" s="2" t="s">
        <v>31017</v>
      </c>
      <c r="K8360" s="2" t="s">
        <v>29734</v>
      </c>
      <c r="L8360" s="2" t="s">
        <v>29727</v>
      </c>
      <c r="M8360" s="3" t="b">
        <f aca="false">TRUE()</f>
        <v>1</v>
      </c>
      <c r="N8360" s="3" t="b">
        <f aca="false">FALSE()</f>
        <v>0</v>
      </c>
      <c r="O8360" s="3" t="b">
        <f aca="false">FALSE()</f>
        <v>0</v>
      </c>
      <c r="P8360" s="3" t="b">
        <f aca="false">FALSE()</f>
        <v>0</v>
      </c>
      <c r="Q8360" s="3" t="b">
        <f aca="false">FALSE()</f>
        <v>0</v>
      </c>
      <c r="R8360" s="3" t="b">
        <f aca="false">FALSE()</f>
        <v>0</v>
      </c>
      <c r="S8360" s="3" t="b">
        <f aca="false">FALSE()</f>
        <v>0</v>
      </c>
      <c r="T8360" s="2" t="s">
        <v>32</v>
      </c>
    </row>
    <row r="8361" customFormat="false" ht="28.35" hidden="false" customHeight="false" outlineLevel="0" collapsed="false">
      <c r="A8361" s="2" t="s">
        <v>31018</v>
      </c>
      <c r="B8361" s="2" t="s">
        <v>31019</v>
      </c>
      <c r="C8361" s="2" t="s">
        <v>22</v>
      </c>
      <c r="D8361" s="2" t="s">
        <v>36</v>
      </c>
      <c r="E8361" s="2" t="s">
        <v>31020</v>
      </c>
      <c r="F8361" s="2" t="s">
        <v>29995</v>
      </c>
      <c r="G8361" s="2"/>
      <c r="H8361" s="2"/>
      <c r="I8361" s="2" t="s">
        <v>31016</v>
      </c>
      <c r="J8361" s="2" t="s">
        <v>31017</v>
      </c>
      <c r="K8361" s="2" t="s">
        <v>29734</v>
      </c>
      <c r="L8361" s="2" t="s">
        <v>29727</v>
      </c>
      <c r="M8361" s="3" t="b">
        <f aca="false">TRUE()</f>
        <v>1</v>
      </c>
      <c r="N8361" s="3" t="b">
        <f aca="false">FALSE()</f>
        <v>0</v>
      </c>
      <c r="O8361" s="3" t="b">
        <f aca="false">FALSE()</f>
        <v>0</v>
      </c>
      <c r="P8361" s="3" t="b">
        <f aca="false">FALSE()</f>
        <v>0</v>
      </c>
      <c r="Q8361" s="3" t="b">
        <f aca="false">FALSE()</f>
        <v>0</v>
      </c>
      <c r="R8361" s="3" t="b">
        <f aca="false">FALSE()</f>
        <v>0</v>
      </c>
      <c r="S8361" s="3" t="b">
        <f aca="false">FALSE()</f>
        <v>0</v>
      </c>
      <c r="T8361" s="2" t="s">
        <v>32</v>
      </c>
    </row>
    <row r="8362" customFormat="false" ht="28.35" hidden="false" customHeight="false" outlineLevel="0" collapsed="false">
      <c r="A8362" s="2" t="s">
        <v>31021</v>
      </c>
      <c r="B8362" s="2" t="s">
        <v>31022</v>
      </c>
      <c r="C8362" s="2" t="s">
        <v>22</v>
      </c>
      <c r="D8362" s="2" t="s">
        <v>36</v>
      </c>
      <c r="E8362" s="2" t="s">
        <v>31023</v>
      </c>
      <c r="F8362" s="2" t="s">
        <v>29995</v>
      </c>
      <c r="G8362" s="2"/>
      <c r="H8362" s="2"/>
      <c r="I8362" s="2" t="s">
        <v>31016</v>
      </c>
      <c r="J8362" s="2" t="s">
        <v>31017</v>
      </c>
      <c r="K8362" s="2" t="s">
        <v>29734</v>
      </c>
      <c r="L8362" s="2" t="s">
        <v>29727</v>
      </c>
      <c r="M8362" s="3" t="b">
        <f aca="false">TRUE()</f>
        <v>1</v>
      </c>
      <c r="N8362" s="3" t="b">
        <f aca="false">FALSE()</f>
        <v>0</v>
      </c>
      <c r="O8362" s="3" t="b">
        <f aca="false">FALSE()</f>
        <v>0</v>
      </c>
      <c r="P8362" s="3" t="b">
        <f aca="false">FALSE()</f>
        <v>0</v>
      </c>
      <c r="Q8362" s="3" t="b">
        <f aca="false">FALSE()</f>
        <v>0</v>
      </c>
      <c r="R8362" s="3" t="b">
        <f aca="false">FALSE()</f>
        <v>0</v>
      </c>
      <c r="S8362" s="3" t="b">
        <f aca="false">FALSE()</f>
        <v>0</v>
      </c>
      <c r="T8362" s="2" t="s">
        <v>32</v>
      </c>
    </row>
    <row r="8363" customFormat="false" ht="28.35" hidden="false" customHeight="false" outlineLevel="0" collapsed="false">
      <c r="A8363" s="2" t="s">
        <v>31024</v>
      </c>
      <c r="B8363" s="2" t="s">
        <v>31025</v>
      </c>
      <c r="C8363" s="2" t="s">
        <v>22</v>
      </c>
      <c r="D8363" s="2" t="s">
        <v>36</v>
      </c>
      <c r="E8363" s="2" t="s">
        <v>31026</v>
      </c>
      <c r="F8363" s="2" t="s">
        <v>29995</v>
      </c>
      <c r="G8363" s="2"/>
      <c r="H8363" s="2"/>
      <c r="I8363" s="2" t="s">
        <v>31027</v>
      </c>
      <c r="J8363" s="2" t="s">
        <v>31028</v>
      </c>
      <c r="K8363" s="2" t="s">
        <v>29734</v>
      </c>
      <c r="L8363" s="2" t="s">
        <v>29727</v>
      </c>
      <c r="M8363" s="3" t="b">
        <f aca="false">TRUE()</f>
        <v>1</v>
      </c>
      <c r="N8363" s="3" t="b">
        <f aca="false">FALSE()</f>
        <v>0</v>
      </c>
      <c r="O8363" s="3" t="b">
        <f aca="false">FALSE()</f>
        <v>0</v>
      </c>
      <c r="P8363" s="3" t="b">
        <f aca="false">FALSE()</f>
        <v>0</v>
      </c>
      <c r="Q8363" s="3" t="b">
        <f aca="false">FALSE()</f>
        <v>0</v>
      </c>
      <c r="R8363" s="3" t="b">
        <f aca="false">FALSE()</f>
        <v>0</v>
      </c>
      <c r="S8363" s="3" t="b">
        <f aca="false">FALSE()</f>
        <v>0</v>
      </c>
      <c r="T8363" s="2" t="s">
        <v>30007</v>
      </c>
    </row>
    <row r="8364" customFormat="false" ht="28.35" hidden="false" customHeight="false" outlineLevel="0" collapsed="false">
      <c r="A8364" s="2" t="s">
        <v>31029</v>
      </c>
      <c r="B8364" s="2" t="s">
        <v>31030</v>
      </c>
      <c r="C8364" s="2" t="s">
        <v>22</v>
      </c>
      <c r="D8364" s="2" t="s">
        <v>36</v>
      </c>
      <c r="E8364" s="2" t="s">
        <v>31031</v>
      </c>
      <c r="F8364" s="2" t="s">
        <v>29995</v>
      </c>
      <c r="G8364" s="2"/>
      <c r="H8364" s="2"/>
      <c r="I8364" s="2" t="s">
        <v>31027</v>
      </c>
      <c r="J8364" s="2" t="s">
        <v>31028</v>
      </c>
      <c r="K8364" s="2" t="s">
        <v>29734</v>
      </c>
      <c r="L8364" s="2" t="s">
        <v>29727</v>
      </c>
      <c r="M8364" s="3" t="b">
        <f aca="false">TRUE()</f>
        <v>1</v>
      </c>
      <c r="N8364" s="3" t="b">
        <f aca="false">FALSE()</f>
        <v>0</v>
      </c>
      <c r="O8364" s="3" t="b">
        <f aca="false">FALSE()</f>
        <v>0</v>
      </c>
      <c r="P8364" s="3" t="b">
        <f aca="false">FALSE()</f>
        <v>0</v>
      </c>
      <c r="Q8364" s="3" t="b">
        <f aca="false">FALSE()</f>
        <v>0</v>
      </c>
      <c r="R8364" s="3" t="b">
        <f aca="false">FALSE()</f>
        <v>0</v>
      </c>
      <c r="S8364" s="3" t="b">
        <f aca="false">FALSE()</f>
        <v>0</v>
      </c>
      <c r="T8364" s="2" t="s">
        <v>30007</v>
      </c>
    </row>
    <row r="8365" customFormat="false" ht="28.35" hidden="false" customHeight="false" outlineLevel="0" collapsed="false">
      <c r="A8365" s="2" t="s">
        <v>31032</v>
      </c>
      <c r="B8365" s="2" t="s">
        <v>31033</v>
      </c>
      <c r="C8365" s="2" t="s">
        <v>22</v>
      </c>
      <c r="D8365" s="2" t="s">
        <v>36</v>
      </c>
      <c r="E8365" s="2" t="s">
        <v>31034</v>
      </c>
      <c r="F8365" s="2" t="s">
        <v>29995</v>
      </c>
      <c r="G8365" s="2"/>
      <c r="H8365" s="2"/>
      <c r="I8365" s="2" t="s">
        <v>31027</v>
      </c>
      <c r="J8365" s="2" t="s">
        <v>31028</v>
      </c>
      <c r="K8365" s="2" t="s">
        <v>29734</v>
      </c>
      <c r="L8365" s="2" t="s">
        <v>29727</v>
      </c>
      <c r="M8365" s="3" t="b">
        <f aca="false">TRUE()</f>
        <v>1</v>
      </c>
      <c r="N8365" s="3" t="b">
        <f aca="false">FALSE()</f>
        <v>0</v>
      </c>
      <c r="O8365" s="3" t="b">
        <f aca="false">FALSE()</f>
        <v>0</v>
      </c>
      <c r="P8365" s="3" t="b">
        <f aca="false">FALSE()</f>
        <v>0</v>
      </c>
      <c r="Q8365" s="3" t="b">
        <f aca="false">FALSE()</f>
        <v>0</v>
      </c>
      <c r="R8365" s="3" t="b">
        <f aca="false">FALSE()</f>
        <v>0</v>
      </c>
      <c r="S8365" s="3" t="b">
        <f aca="false">FALSE()</f>
        <v>0</v>
      </c>
      <c r="T8365" s="2" t="s">
        <v>30007</v>
      </c>
    </row>
    <row r="8366" customFormat="false" ht="28.35" hidden="false" customHeight="false" outlineLevel="0" collapsed="false">
      <c r="A8366" s="2" t="s">
        <v>31035</v>
      </c>
      <c r="B8366" s="2" t="s">
        <v>31036</v>
      </c>
      <c r="C8366" s="2" t="s">
        <v>22</v>
      </c>
      <c r="D8366" s="2" t="s">
        <v>36</v>
      </c>
      <c r="E8366" s="2" t="s">
        <v>31037</v>
      </c>
      <c r="F8366" s="2" t="s">
        <v>30539</v>
      </c>
      <c r="G8366" s="2"/>
      <c r="H8366" s="2"/>
      <c r="I8366" s="2" t="s">
        <v>30540</v>
      </c>
      <c r="J8366" s="2" t="s">
        <v>30541</v>
      </c>
      <c r="K8366" s="2" t="s">
        <v>30542</v>
      </c>
      <c r="L8366" s="2" t="s">
        <v>29727</v>
      </c>
      <c r="M8366" s="3" t="b">
        <f aca="false">TRUE()</f>
        <v>1</v>
      </c>
      <c r="N8366" s="3" t="b">
        <f aca="false">FALSE()</f>
        <v>0</v>
      </c>
      <c r="O8366" s="3" t="b">
        <f aca="false">FALSE()</f>
        <v>0</v>
      </c>
      <c r="P8366" s="3" t="b">
        <f aca="false">FALSE()</f>
        <v>0</v>
      </c>
      <c r="Q8366" s="3" t="b">
        <f aca="false">FALSE()</f>
        <v>0</v>
      </c>
      <c r="R8366" s="3" t="b">
        <f aca="false">FALSE()</f>
        <v>0</v>
      </c>
      <c r="S8366" s="3" t="b">
        <f aca="false">FALSE()</f>
        <v>0</v>
      </c>
      <c r="T8366" s="2" t="s">
        <v>32</v>
      </c>
    </row>
    <row r="8367" customFormat="false" ht="28.35" hidden="false" customHeight="false" outlineLevel="0" collapsed="false">
      <c r="A8367" s="2" t="s">
        <v>31038</v>
      </c>
      <c r="B8367" s="2" t="s">
        <v>31039</v>
      </c>
      <c r="C8367" s="2" t="s">
        <v>22</v>
      </c>
      <c r="D8367" s="2" t="s">
        <v>36</v>
      </c>
      <c r="E8367" s="2" t="s">
        <v>31040</v>
      </c>
      <c r="F8367" s="2" t="s">
        <v>30539</v>
      </c>
      <c r="G8367" s="2"/>
      <c r="H8367" s="2"/>
      <c r="I8367" s="2" t="s">
        <v>30540</v>
      </c>
      <c r="J8367" s="2" t="s">
        <v>30541</v>
      </c>
      <c r="K8367" s="2" t="s">
        <v>30542</v>
      </c>
      <c r="L8367" s="2" t="s">
        <v>29727</v>
      </c>
      <c r="M8367" s="3" t="b">
        <f aca="false">TRUE()</f>
        <v>1</v>
      </c>
      <c r="N8367" s="3" t="b">
        <f aca="false">FALSE()</f>
        <v>0</v>
      </c>
      <c r="O8367" s="3" t="b">
        <f aca="false">FALSE()</f>
        <v>0</v>
      </c>
      <c r="P8367" s="3" t="b">
        <f aca="false">FALSE()</f>
        <v>0</v>
      </c>
      <c r="Q8367" s="3" t="b">
        <f aca="false">FALSE()</f>
        <v>0</v>
      </c>
      <c r="R8367" s="3" t="b">
        <f aca="false">FALSE()</f>
        <v>0</v>
      </c>
      <c r="S8367" s="3" t="b">
        <f aca="false">FALSE()</f>
        <v>0</v>
      </c>
      <c r="T8367" s="2" t="s">
        <v>32</v>
      </c>
    </row>
    <row r="8368" customFormat="false" ht="14.9" hidden="false" customHeight="false" outlineLevel="0" collapsed="false">
      <c r="A8368" s="2" t="s">
        <v>31041</v>
      </c>
      <c r="B8368" s="2" t="s">
        <v>31042</v>
      </c>
      <c r="C8368" s="2" t="s">
        <v>22</v>
      </c>
      <c r="D8368" s="2" t="s">
        <v>36</v>
      </c>
      <c r="E8368" s="2" t="s">
        <v>31043</v>
      </c>
      <c r="F8368" s="2" t="s">
        <v>29745</v>
      </c>
      <c r="G8368" s="2"/>
      <c r="H8368" s="2"/>
      <c r="I8368" s="2" t="s">
        <v>29894</v>
      </c>
      <c r="J8368" s="2" t="s">
        <v>29895</v>
      </c>
      <c r="K8368" s="2" t="s">
        <v>29748</v>
      </c>
      <c r="L8368" s="2" t="s">
        <v>29727</v>
      </c>
      <c r="M8368" s="3" t="b">
        <f aca="false">TRUE()</f>
        <v>1</v>
      </c>
      <c r="N8368" s="3" t="b">
        <f aca="false">FALSE()</f>
        <v>0</v>
      </c>
      <c r="O8368" s="3" t="b">
        <f aca="false">FALSE()</f>
        <v>0</v>
      </c>
      <c r="P8368" s="3" t="b">
        <f aca="false">FALSE()</f>
        <v>0</v>
      </c>
      <c r="Q8368" s="3" t="b">
        <f aca="false">FALSE()</f>
        <v>0</v>
      </c>
      <c r="R8368" s="3" t="b">
        <f aca="false">FALSE()</f>
        <v>0</v>
      </c>
      <c r="S8368" s="3" t="b">
        <f aca="false">FALSE()</f>
        <v>0</v>
      </c>
      <c r="T8368" s="2" t="s">
        <v>20383</v>
      </c>
    </row>
    <row r="8369" customFormat="false" ht="14.9" hidden="false" customHeight="false" outlineLevel="0" collapsed="false">
      <c r="A8369" s="2" t="s">
        <v>31044</v>
      </c>
      <c r="B8369" s="2" t="s">
        <v>31045</v>
      </c>
      <c r="C8369" s="2" t="s">
        <v>22</v>
      </c>
      <c r="D8369" s="2" t="s">
        <v>36</v>
      </c>
      <c r="E8369" s="2" t="s">
        <v>31046</v>
      </c>
      <c r="F8369" s="2" t="s">
        <v>29745</v>
      </c>
      <c r="G8369" s="2"/>
      <c r="H8369" s="2"/>
      <c r="I8369" s="2" t="s">
        <v>29894</v>
      </c>
      <c r="J8369" s="2" t="s">
        <v>29895</v>
      </c>
      <c r="K8369" s="2" t="s">
        <v>29748</v>
      </c>
      <c r="L8369" s="2" t="s">
        <v>29727</v>
      </c>
      <c r="M8369" s="3" t="b">
        <f aca="false">TRUE()</f>
        <v>1</v>
      </c>
      <c r="N8369" s="3" t="b">
        <f aca="false">FALSE()</f>
        <v>0</v>
      </c>
      <c r="O8369" s="3" t="b">
        <f aca="false">FALSE()</f>
        <v>0</v>
      </c>
      <c r="P8369" s="3" t="b">
        <f aca="false">FALSE()</f>
        <v>0</v>
      </c>
      <c r="Q8369" s="3" t="b">
        <f aca="false">FALSE()</f>
        <v>0</v>
      </c>
      <c r="R8369" s="3" t="b">
        <f aca="false">FALSE()</f>
        <v>0</v>
      </c>
      <c r="S8369" s="3" t="b">
        <f aca="false">FALSE()</f>
        <v>0</v>
      </c>
      <c r="T8369" s="2" t="s">
        <v>32</v>
      </c>
    </row>
    <row r="8370" customFormat="false" ht="14.9" hidden="false" customHeight="false" outlineLevel="0" collapsed="false">
      <c r="A8370" s="2" t="s">
        <v>31047</v>
      </c>
      <c r="B8370" s="2" t="s">
        <v>31048</v>
      </c>
      <c r="C8370" s="2" t="s">
        <v>22</v>
      </c>
      <c r="D8370" s="2" t="s">
        <v>36</v>
      </c>
      <c r="E8370" s="2" t="s">
        <v>31049</v>
      </c>
      <c r="F8370" s="2" t="s">
        <v>29745</v>
      </c>
      <c r="G8370" s="2"/>
      <c r="H8370" s="2"/>
      <c r="I8370" s="2" t="s">
        <v>29894</v>
      </c>
      <c r="J8370" s="2" t="s">
        <v>29895</v>
      </c>
      <c r="K8370" s="2" t="s">
        <v>29748</v>
      </c>
      <c r="L8370" s="2" t="s">
        <v>29727</v>
      </c>
      <c r="M8370" s="3" t="b">
        <f aca="false">TRUE()</f>
        <v>1</v>
      </c>
      <c r="N8370" s="3" t="b">
        <f aca="false">FALSE()</f>
        <v>0</v>
      </c>
      <c r="O8370" s="3" t="b">
        <f aca="false">FALSE()</f>
        <v>0</v>
      </c>
      <c r="P8370" s="3" t="b">
        <f aca="false">FALSE()</f>
        <v>0</v>
      </c>
      <c r="Q8370" s="3" t="b">
        <f aca="false">FALSE()</f>
        <v>0</v>
      </c>
      <c r="R8370" s="3" t="b">
        <f aca="false">FALSE()</f>
        <v>0</v>
      </c>
      <c r="S8370" s="3" t="b">
        <f aca="false">FALSE()</f>
        <v>0</v>
      </c>
      <c r="T8370" s="2" t="s">
        <v>32</v>
      </c>
    </row>
    <row r="8371" customFormat="false" ht="14.9" hidden="false" customHeight="false" outlineLevel="0" collapsed="false">
      <c r="A8371" s="2" t="s">
        <v>31050</v>
      </c>
      <c r="B8371" s="2" t="s">
        <v>31051</v>
      </c>
      <c r="C8371" s="2" t="s">
        <v>22</v>
      </c>
      <c r="D8371" s="2" t="s">
        <v>36</v>
      </c>
      <c r="E8371" s="2" t="s">
        <v>31052</v>
      </c>
      <c r="F8371" s="2" t="s">
        <v>29745</v>
      </c>
      <c r="G8371" s="2"/>
      <c r="H8371" s="2"/>
      <c r="I8371" s="2" t="s">
        <v>29894</v>
      </c>
      <c r="J8371" s="2" t="s">
        <v>29895</v>
      </c>
      <c r="K8371" s="2" t="s">
        <v>29748</v>
      </c>
      <c r="L8371" s="2" t="s">
        <v>29727</v>
      </c>
      <c r="M8371" s="3" t="b">
        <f aca="false">TRUE()</f>
        <v>1</v>
      </c>
      <c r="N8371" s="3" t="b">
        <f aca="false">FALSE()</f>
        <v>0</v>
      </c>
      <c r="O8371" s="3" t="b">
        <f aca="false">FALSE()</f>
        <v>0</v>
      </c>
      <c r="P8371" s="3" t="b">
        <f aca="false">FALSE()</f>
        <v>0</v>
      </c>
      <c r="Q8371" s="3" t="b">
        <f aca="false">FALSE()</f>
        <v>0</v>
      </c>
      <c r="R8371" s="3" t="b">
        <f aca="false">FALSE()</f>
        <v>0</v>
      </c>
      <c r="S8371" s="3" t="b">
        <f aca="false">FALSE()</f>
        <v>0</v>
      </c>
      <c r="T8371" s="2" t="s">
        <v>32</v>
      </c>
    </row>
    <row r="8372" customFormat="false" ht="28.35" hidden="false" customHeight="false" outlineLevel="0" collapsed="false">
      <c r="A8372" s="2" t="s">
        <v>31053</v>
      </c>
      <c r="B8372" s="2" t="s">
        <v>31054</v>
      </c>
      <c r="C8372" s="2" t="s">
        <v>22</v>
      </c>
      <c r="D8372" s="2" t="s">
        <v>36</v>
      </c>
      <c r="E8372" s="2" t="s">
        <v>31055</v>
      </c>
      <c r="F8372" s="2" t="s">
        <v>30292</v>
      </c>
      <c r="G8372" s="2"/>
      <c r="H8372" s="2"/>
      <c r="I8372" s="2" t="s">
        <v>30628</v>
      </c>
      <c r="J8372" s="2" t="s">
        <v>30629</v>
      </c>
      <c r="K8372" s="2" t="s">
        <v>29726</v>
      </c>
      <c r="L8372" s="2" t="s">
        <v>29727</v>
      </c>
      <c r="M8372" s="3" t="b">
        <f aca="false">TRUE()</f>
        <v>1</v>
      </c>
      <c r="N8372" s="3" t="b">
        <f aca="false">TRUE()</f>
        <v>1</v>
      </c>
      <c r="O8372" s="3" t="b">
        <f aca="false">FALSE()</f>
        <v>0</v>
      </c>
      <c r="P8372" s="3" t="b">
        <f aca="false">FALSE()</f>
        <v>0</v>
      </c>
      <c r="Q8372" s="3" t="b">
        <f aca="false">FALSE()</f>
        <v>0</v>
      </c>
      <c r="R8372" s="3" t="b">
        <f aca="false">FALSE()</f>
        <v>0</v>
      </c>
      <c r="S8372" s="3" t="b">
        <f aca="false">TRUE()</f>
        <v>1</v>
      </c>
      <c r="T8372" s="2" t="s">
        <v>32</v>
      </c>
    </row>
    <row r="8373" customFormat="false" ht="28.35" hidden="false" customHeight="false" outlineLevel="0" collapsed="false">
      <c r="A8373" s="2" t="s">
        <v>31056</v>
      </c>
      <c r="B8373" s="2" t="s">
        <v>31057</v>
      </c>
      <c r="C8373" s="2" t="s">
        <v>22</v>
      </c>
      <c r="D8373" s="2" t="s">
        <v>36</v>
      </c>
      <c r="E8373" s="2" t="s">
        <v>31058</v>
      </c>
      <c r="F8373" s="2" t="s">
        <v>30292</v>
      </c>
      <c r="G8373" s="2"/>
      <c r="H8373" s="2"/>
      <c r="I8373" s="2" t="s">
        <v>31059</v>
      </c>
      <c r="J8373" s="2" t="s">
        <v>31060</v>
      </c>
      <c r="K8373" s="2" t="s">
        <v>29741</v>
      </c>
      <c r="L8373" s="2" t="s">
        <v>29727</v>
      </c>
      <c r="M8373" s="3" t="b">
        <f aca="false">TRUE()</f>
        <v>1</v>
      </c>
      <c r="N8373" s="3" t="b">
        <f aca="false">TRUE()</f>
        <v>1</v>
      </c>
      <c r="O8373" s="3" t="b">
        <f aca="false">FALSE()</f>
        <v>0</v>
      </c>
      <c r="P8373" s="3" t="b">
        <f aca="false">FALSE()</f>
        <v>0</v>
      </c>
      <c r="Q8373" s="3" t="b">
        <f aca="false">FALSE()</f>
        <v>0</v>
      </c>
      <c r="R8373" s="3" t="b">
        <f aca="false">FALSE()</f>
        <v>0</v>
      </c>
      <c r="S8373" s="3" t="b">
        <f aca="false">TRUE()</f>
        <v>1</v>
      </c>
      <c r="T8373" s="2" t="s">
        <v>32</v>
      </c>
    </row>
    <row r="8374" customFormat="false" ht="14.9" hidden="false" customHeight="false" outlineLevel="0" collapsed="false">
      <c r="A8374" s="2" t="s">
        <v>31061</v>
      </c>
      <c r="B8374" s="2" t="s">
        <v>31062</v>
      </c>
      <c r="C8374" s="2" t="s">
        <v>22</v>
      </c>
      <c r="D8374" s="2" t="s">
        <v>36</v>
      </c>
      <c r="E8374" s="2" t="s">
        <v>31063</v>
      </c>
      <c r="F8374" s="2" t="s">
        <v>30292</v>
      </c>
      <c r="G8374" s="2"/>
      <c r="H8374" s="2"/>
      <c r="I8374" s="2" t="s">
        <v>25771</v>
      </c>
      <c r="J8374" s="2" t="s">
        <v>29799</v>
      </c>
      <c r="K8374" s="2" t="s">
        <v>29741</v>
      </c>
      <c r="L8374" s="2" t="s">
        <v>29727</v>
      </c>
      <c r="M8374" s="3" t="b">
        <f aca="false">TRUE()</f>
        <v>1</v>
      </c>
      <c r="N8374" s="3" t="b">
        <f aca="false">FALSE()</f>
        <v>0</v>
      </c>
      <c r="O8374" s="3" t="b">
        <f aca="false">FALSE()</f>
        <v>0</v>
      </c>
      <c r="P8374" s="3" t="b">
        <f aca="false">FALSE()</f>
        <v>0</v>
      </c>
      <c r="Q8374" s="3" t="b">
        <f aca="false">FALSE()</f>
        <v>0</v>
      </c>
      <c r="R8374" s="3" t="b">
        <f aca="false">FALSE()</f>
        <v>0</v>
      </c>
      <c r="S8374" s="3" t="b">
        <f aca="false">TRUE()</f>
        <v>1</v>
      </c>
      <c r="T8374" s="2" t="s">
        <v>32</v>
      </c>
    </row>
    <row r="8375" customFormat="false" ht="28.35" hidden="false" customHeight="false" outlineLevel="0" collapsed="false">
      <c r="A8375" s="2" t="s">
        <v>31064</v>
      </c>
      <c r="B8375" s="2" t="s">
        <v>31065</v>
      </c>
      <c r="C8375" s="2" t="s">
        <v>22</v>
      </c>
      <c r="D8375" s="2" t="s">
        <v>36</v>
      </c>
      <c r="E8375" s="2" t="s">
        <v>31066</v>
      </c>
      <c r="F8375" s="2" t="s">
        <v>31067</v>
      </c>
      <c r="G8375" s="2"/>
      <c r="H8375" s="2"/>
      <c r="I8375" s="2" t="s">
        <v>30645</v>
      </c>
      <c r="J8375" s="2" t="s">
        <v>30646</v>
      </c>
      <c r="K8375" s="2" t="s">
        <v>29734</v>
      </c>
      <c r="L8375" s="2" t="s">
        <v>29727</v>
      </c>
      <c r="M8375" s="3" t="b">
        <f aca="false">TRUE()</f>
        <v>1</v>
      </c>
      <c r="N8375" s="3" t="b">
        <f aca="false">FALSE()</f>
        <v>0</v>
      </c>
      <c r="O8375" s="3" t="b">
        <f aca="false">FALSE()</f>
        <v>0</v>
      </c>
      <c r="P8375" s="3" t="b">
        <f aca="false">FALSE()</f>
        <v>0</v>
      </c>
      <c r="Q8375" s="3" t="b">
        <f aca="false">FALSE()</f>
        <v>0</v>
      </c>
      <c r="R8375" s="3" t="b">
        <f aca="false">FALSE()</f>
        <v>0</v>
      </c>
      <c r="S8375" s="3" t="b">
        <f aca="false">TRUE()</f>
        <v>1</v>
      </c>
      <c r="T8375" s="2" t="s">
        <v>30007</v>
      </c>
    </row>
    <row r="8376" customFormat="false" ht="14.9" hidden="false" customHeight="false" outlineLevel="0" collapsed="false">
      <c r="A8376" s="2" t="s">
        <v>31068</v>
      </c>
      <c r="B8376" s="2" t="s">
        <v>31069</v>
      </c>
      <c r="C8376" s="2" t="s">
        <v>22</v>
      </c>
      <c r="D8376" s="2" t="s">
        <v>36</v>
      </c>
      <c r="E8376" s="2" t="s">
        <v>31070</v>
      </c>
      <c r="F8376" s="2" t="s">
        <v>29798</v>
      </c>
      <c r="G8376" s="2"/>
      <c r="H8376" s="2"/>
      <c r="I8376" s="2" t="s">
        <v>25771</v>
      </c>
      <c r="J8376" s="2" t="s">
        <v>29799</v>
      </c>
      <c r="K8376" s="2" t="s">
        <v>29741</v>
      </c>
      <c r="L8376" s="2" t="s">
        <v>29727</v>
      </c>
      <c r="M8376" s="3" t="b">
        <f aca="false">TRUE()</f>
        <v>1</v>
      </c>
      <c r="N8376" s="3" t="b">
        <f aca="false">FALSE()</f>
        <v>0</v>
      </c>
      <c r="O8376" s="3" t="b">
        <f aca="false">FALSE()</f>
        <v>0</v>
      </c>
      <c r="P8376" s="3" t="b">
        <f aca="false">FALSE()</f>
        <v>0</v>
      </c>
      <c r="Q8376" s="3" t="b">
        <f aca="false">FALSE()</f>
        <v>0</v>
      </c>
      <c r="R8376" s="3" t="b">
        <f aca="false">FALSE()</f>
        <v>0</v>
      </c>
      <c r="S8376" s="3" t="b">
        <f aca="false">FALSE()</f>
        <v>0</v>
      </c>
      <c r="T8376" s="2" t="s">
        <v>32</v>
      </c>
    </row>
    <row r="8377" customFormat="false" ht="28.35" hidden="false" customHeight="false" outlineLevel="0" collapsed="false">
      <c r="A8377" s="2" t="s">
        <v>31071</v>
      </c>
      <c r="B8377" s="2" t="s">
        <v>31072</v>
      </c>
      <c r="C8377" s="2" t="s">
        <v>22</v>
      </c>
      <c r="D8377" s="2" t="s">
        <v>36</v>
      </c>
      <c r="E8377" s="2" t="s">
        <v>31073</v>
      </c>
      <c r="F8377" s="2" t="s">
        <v>29745</v>
      </c>
      <c r="G8377" s="2"/>
      <c r="H8377" s="2"/>
      <c r="I8377" s="2" t="s">
        <v>31074</v>
      </c>
      <c r="J8377" s="2" t="s">
        <v>31075</v>
      </c>
      <c r="K8377" s="2" t="s">
        <v>29748</v>
      </c>
      <c r="L8377" s="2" t="s">
        <v>29727</v>
      </c>
      <c r="M8377" s="3" t="b">
        <f aca="false">TRUE()</f>
        <v>1</v>
      </c>
      <c r="N8377" s="3" t="b">
        <f aca="false">FALSE()</f>
        <v>0</v>
      </c>
      <c r="O8377" s="3" t="b">
        <f aca="false">FALSE()</f>
        <v>0</v>
      </c>
      <c r="P8377" s="3" t="b">
        <f aca="false">FALSE()</f>
        <v>0</v>
      </c>
      <c r="Q8377" s="3" t="b">
        <f aca="false">FALSE()</f>
        <v>0</v>
      </c>
      <c r="R8377" s="3" t="b">
        <f aca="false">FALSE()</f>
        <v>0</v>
      </c>
      <c r="S8377" s="3" t="b">
        <f aca="false">FALSE()</f>
        <v>0</v>
      </c>
      <c r="T8377" s="2" t="s">
        <v>32</v>
      </c>
    </row>
    <row r="8378" customFormat="false" ht="28.35" hidden="false" customHeight="false" outlineLevel="0" collapsed="false">
      <c r="A8378" s="2" t="s">
        <v>31076</v>
      </c>
      <c r="B8378" s="2" t="s">
        <v>31077</v>
      </c>
      <c r="C8378" s="2" t="s">
        <v>22</v>
      </c>
      <c r="D8378" s="2" t="s">
        <v>36</v>
      </c>
      <c r="E8378" s="2" t="s">
        <v>31078</v>
      </c>
      <c r="F8378" s="2" t="s">
        <v>30627</v>
      </c>
      <c r="G8378" s="2"/>
      <c r="H8378" s="2"/>
      <c r="I8378" s="2" t="s">
        <v>30628</v>
      </c>
      <c r="J8378" s="2" t="s">
        <v>30629</v>
      </c>
      <c r="K8378" s="2" t="s">
        <v>30630</v>
      </c>
      <c r="L8378" s="2" t="s">
        <v>29727</v>
      </c>
      <c r="M8378" s="3" t="b">
        <f aca="false">TRUE()</f>
        <v>1</v>
      </c>
      <c r="N8378" s="3" t="b">
        <f aca="false">FALSE()</f>
        <v>0</v>
      </c>
      <c r="O8378" s="3" t="b">
        <f aca="false">FALSE()</f>
        <v>0</v>
      </c>
      <c r="P8378" s="3" t="b">
        <f aca="false">FALSE()</f>
        <v>0</v>
      </c>
      <c r="Q8378" s="3" t="b">
        <f aca="false">FALSE()</f>
        <v>0</v>
      </c>
      <c r="R8378" s="3" t="b">
        <f aca="false">FALSE()</f>
        <v>0</v>
      </c>
      <c r="S8378" s="3" t="b">
        <f aca="false">TRUE()</f>
        <v>1</v>
      </c>
      <c r="T8378" s="2" t="s">
        <v>32</v>
      </c>
    </row>
    <row r="8379" customFormat="false" ht="28.35" hidden="false" customHeight="false" outlineLevel="0" collapsed="false">
      <c r="A8379" s="2" t="s">
        <v>31079</v>
      </c>
      <c r="B8379" s="2" t="s">
        <v>31080</v>
      </c>
      <c r="C8379" s="2" t="s">
        <v>22</v>
      </c>
      <c r="D8379" s="2" t="s">
        <v>36</v>
      </c>
      <c r="E8379" s="2" t="s">
        <v>31081</v>
      </c>
      <c r="F8379" s="2" t="s">
        <v>30627</v>
      </c>
      <c r="G8379" s="2"/>
      <c r="H8379" s="2"/>
      <c r="I8379" s="2" t="s">
        <v>30628</v>
      </c>
      <c r="J8379" s="2" t="s">
        <v>30629</v>
      </c>
      <c r="K8379" s="2" t="s">
        <v>30630</v>
      </c>
      <c r="L8379" s="2" t="s">
        <v>29727</v>
      </c>
      <c r="M8379" s="3" t="b">
        <f aca="false">TRUE()</f>
        <v>1</v>
      </c>
      <c r="N8379" s="3" t="b">
        <f aca="false">FALSE()</f>
        <v>0</v>
      </c>
      <c r="O8379" s="3" t="b">
        <f aca="false">FALSE()</f>
        <v>0</v>
      </c>
      <c r="P8379" s="3" t="b">
        <f aca="false">FALSE()</f>
        <v>0</v>
      </c>
      <c r="Q8379" s="3" t="b">
        <f aca="false">FALSE()</f>
        <v>0</v>
      </c>
      <c r="R8379" s="3" t="b">
        <f aca="false">FALSE()</f>
        <v>0</v>
      </c>
      <c r="S8379" s="3" t="b">
        <f aca="false">TRUE()</f>
        <v>1</v>
      </c>
      <c r="T8379" s="2" t="s">
        <v>32</v>
      </c>
    </row>
    <row r="8380" customFormat="false" ht="28.35" hidden="false" customHeight="false" outlineLevel="0" collapsed="false">
      <c r="A8380" s="2" t="s">
        <v>31082</v>
      </c>
      <c r="B8380" s="2" t="s">
        <v>31083</v>
      </c>
      <c r="C8380" s="2" t="s">
        <v>22</v>
      </c>
      <c r="D8380" s="2" t="s">
        <v>36</v>
      </c>
      <c r="E8380" s="2" t="s">
        <v>31084</v>
      </c>
      <c r="F8380" s="2" t="s">
        <v>30627</v>
      </c>
      <c r="G8380" s="2"/>
      <c r="H8380" s="2"/>
      <c r="I8380" s="2" t="s">
        <v>31085</v>
      </c>
      <c r="J8380" s="2" t="s">
        <v>31086</v>
      </c>
      <c r="K8380" s="2" t="s">
        <v>30630</v>
      </c>
      <c r="L8380" s="2" t="s">
        <v>29727</v>
      </c>
      <c r="M8380" s="3" t="b">
        <f aca="false">TRUE()</f>
        <v>1</v>
      </c>
      <c r="N8380" s="3" t="b">
        <f aca="false">TRUE()</f>
        <v>1</v>
      </c>
      <c r="O8380" s="3" t="b">
        <f aca="false">FALSE()</f>
        <v>0</v>
      </c>
      <c r="P8380" s="3" t="b">
        <f aca="false">FALSE()</f>
        <v>0</v>
      </c>
      <c r="Q8380" s="3" t="b">
        <f aca="false">FALSE()</f>
        <v>0</v>
      </c>
      <c r="R8380" s="3" t="b">
        <f aca="false">FALSE()</f>
        <v>0</v>
      </c>
      <c r="S8380" s="3" t="b">
        <f aca="false">TRUE()</f>
        <v>1</v>
      </c>
      <c r="T8380" s="2" t="s">
        <v>32</v>
      </c>
    </row>
    <row r="8381" customFormat="false" ht="28.35" hidden="false" customHeight="false" outlineLevel="0" collapsed="false">
      <c r="A8381" s="2" t="s">
        <v>31087</v>
      </c>
      <c r="B8381" s="2" t="s">
        <v>31088</v>
      </c>
      <c r="C8381" s="2" t="s">
        <v>22</v>
      </c>
      <c r="D8381" s="2" t="s">
        <v>36</v>
      </c>
      <c r="E8381" s="2" t="s">
        <v>31089</v>
      </c>
      <c r="F8381" s="2" t="s">
        <v>30627</v>
      </c>
      <c r="G8381" s="2"/>
      <c r="H8381" s="2"/>
      <c r="I8381" s="2" t="s">
        <v>31085</v>
      </c>
      <c r="J8381" s="2" t="s">
        <v>31086</v>
      </c>
      <c r="K8381" s="2" t="s">
        <v>30630</v>
      </c>
      <c r="L8381" s="2" t="s">
        <v>29727</v>
      </c>
      <c r="M8381" s="3" t="b">
        <f aca="false">TRUE()</f>
        <v>1</v>
      </c>
      <c r="N8381" s="3" t="b">
        <f aca="false">TRUE()</f>
        <v>1</v>
      </c>
      <c r="O8381" s="3" t="b">
        <f aca="false">FALSE()</f>
        <v>0</v>
      </c>
      <c r="P8381" s="3" t="b">
        <f aca="false">FALSE()</f>
        <v>0</v>
      </c>
      <c r="Q8381" s="3" t="b">
        <f aca="false">FALSE()</f>
        <v>0</v>
      </c>
      <c r="R8381" s="3" t="b">
        <f aca="false">FALSE()</f>
        <v>0</v>
      </c>
      <c r="S8381" s="3" t="b">
        <f aca="false">TRUE()</f>
        <v>1</v>
      </c>
      <c r="T8381" s="2" t="s">
        <v>32</v>
      </c>
    </row>
    <row r="8382" customFormat="false" ht="28.35" hidden="false" customHeight="false" outlineLevel="0" collapsed="false">
      <c r="A8382" s="2" t="s">
        <v>31090</v>
      </c>
      <c r="B8382" s="2" t="s">
        <v>31091</v>
      </c>
      <c r="C8382" s="2" t="s">
        <v>22</v>
      </c>
      <c r="D8382" s="2" t="s">
        <v>36</v>
      </c>
      <c r="E8382" s="2" t="s">
        <v>31092</v>
      </c>
      <c r="F8382" s="2" t="s">
        <v>30627</v>
      </c>
      <c r="G8382" s="2"/>
      <c r="H8382" s="2"/>
      <c r="I8382" s="2" t="s">
        <v>30628</v>
      </c>
      <c r="J8382" s="2" t="s">
        <v>30629</v>
      </c>
      <c r="K8382" s="2" t="s">
        <v>30630</v>
      </c>
      <c r="L8382" s="2" t="s">
        <v>29727</v>
      </c>
      <c r="M8382" s="3" t="b">
        <f aca="false">TRUE()</f>
        <v>1</v>
      </c>
      <c r="N8382" s="3" t="b">
        <f aca="false">FALSE()</f>
        <v>0</v>
      </c>
      <c r="O8382" s="3" t="b">
        <f aca="false">FALSE()</f>
        <v>0</v>
      </c>
      <c r="P8382" s="3" t="b">
        <f aca="false">FALSE()</f>
        <v>0</v>
      </c>
      <c r="Q8382" s="3" t="b">
        <f aca="false">FALSE()</f>
        <v>0</v>
      </c>
      <c r="R8382" s="3" t="b">
        <f aca="false">FALSE()</f>
        <v>0</v>
      </c>
      <c r="S8382" s="3" t="b">
        <f aca="false">TRUE()</f>
        <v>1</v>
      </c>
      <c r="T8382" s="2" t="s">
        <v>32</v>
      </c>
    </row>
    <row r="8383" customFormat="false" ht="28.35" hidden="false" customHeight="false" outlineLevel="0" collapsed="false">
      <c r="A8383" s="2" t="s">
        <v>31093</v>
      </c>
      <c r="B8383" s="2" t="s">
        <v>31094</v>
      </c>
      <c r="C8383" s="2" t="s">
        <v>22</v>
      </c>
      <c r="D8383" s="2" t="s">
        <v>36</v>
      </c>
      <c r="E8383" s="2" t="s">
        <v>31095</v>
      </c>
      <c r="F8383" s="2" t="s">
        <v>30627</v>
      </c>
      <c r="G8383" s="2"/>
      <c r="H8383" s="2"/>
      <c r="I8383" s="2" t="s">
        <v>30628</v>
      </c>
      <c r="J8383" s="2" t="s">
        <v>30629</v>
      </c>
      <c r="K8383" s="2" t="s">
        <v>30630</v>
      </c>
      <c r="L8383" s="2" t="s">
        <v>29727</v>
      </c>
      <c r="M8383" s="3" t="b">
        <f aca="false">TRUE()</f>
        <v>1</v>
      </c>
      <c r="N8383" s="3" t="b">
        <f aca="false">FALSE()</f>
        <v>0</v>
      </c>
      <c r="O8383" s="3" t="b">
        <f aca="false">FALSE()</f>
        <v>0</v>
      </c>
      <c r="P8383" s="3" t="b">
        <f aca="false">FALSE()</f>
        <v>0</v>
      </c>
      <c r="Q8383" s="3" t="b">
        <f aca="false">FALSE()</f>
        <v>0</v>
      </c>
      <c r="R8383" s="3" t="b">
        <f aca="false">FALSE()</f>
        <v>0</v>
      </c>
      <c r="S8383" s="3" t="b">
        <f aca="false">TRUE()</f>
        <v>1</v>
      </c>
      <c r="T8383" s="2" t="s">
        <v>32</v>
      </c>
    </row>
    <row r="8384" customFormat="false" ht="28.35" hidden="false" customHeight="false" outlineLevel="0" collapsed="false">
      <c r="A8384" s="2" t="s">
        <v>31096</v>
      </c>
      <c r="B8384" s="2" t="s">
        <v>31097</v>
      </c>
      <c r="C8384" s="2" t="s">
        <v>22</v>
      </c>
      <c r="D8384" s="2" t="s">
        <v>36</v>
      </c>
      <c r="E8384" s="2" t="s">
        <v>31098</v>
      </c>
      <c r="F8384" s="2" t="s">
        <v>30627</v>
      </c>
      <c r="G8384" s="2"/>
      <c r="H8384" s="2"/>
      <c r="I8384" s="2" t="s">
        <v>30628</v>
      </c>
      <c r="J8384" s="2" t="s">
        <v>30629</v>
      </c>
      <c r="K8384" s="2" t="s">
        <v>30630</v>
      </c>
      <c r="L8384" s="2" t="s">
        <v>29727</v>
      </c>
      <c r="M8384" s="3" t="b">
        <f aca="false">TRUE()</f>
        <v>1</v>
      </c>
      <c r="N8384" s="3" t="b">
        <f aca="false">FALSE()</f>
        <v>0</v>
      </c>
      <c r="O8384" s="3" t="b">
        <f aca="false">FALSE()</f>
        <v>0</v>
      </c>
      <c r="P8384" s="3" t="b">
        <f aca="false">FALSE()</f>
        <v>0</v>
      </c>
      <c r="Q8384" s="3" t="b">
        <f aca="false">FALSE()</f>
        <v>0</v>
      </c>
      <c r="R8384" s="3" t="b">
        <f aca="false">FALSE()</f>
        <v>0</v>
      </c>
      <c r="S8384" s="3" t="b">
        <f aca="false">TRUE()</f>
        <v>1</v>
      </c>
      <c r="T8384" s="2" t="s">
        <v>32</v>
      </c>
    </row>
    <row r="8385" customFormat="false" ht="28.35" hidden="false" customHeight="false" outlineLevel="0" collapsed="false">
      <c r="A8385" s="2" t="s">
        <v>31099</v>
      </c>
      <c r="B8385" s="2" t="s">
        <v>31100</v>
      </c>
      <c r="C8385" s="2" t="s">
        <v>22</v>
      </c>
      <c r="D8385" s="2" t="s">
        <v>36</v>
      </c>
      <c r="E8385" s="2" t="s">
        <v>31101</v>
      </c>
      <c r="F8385" s="2" t="s">
        <v>30627</v>
      </c>
      <c r="G8385" s="2"/>
      <c r="H8385" s="2"/>
      <c r="I8385" s="2" t="s">
        <v>30628</v>
      </c>
      <c r="J8385" s="2" t="s">
        <v>30629</v>
      </c>
      <c r="K8385" s="2" t="s">
        <v>30630</v>
      </c>
      <c r="L8385" s="2" t="s">
        <v>29727</v>
      </c>
      <c r="M8385" s="3" t="b">
        <f aca="false">TRUE()</f>
        <v>1</v>
      </c>
      <c r="N8385" s="3" t="b">
        <f aca="false">FALSE()</f>
        <v>0</v>
      </c>
      <c r="O8385" s="3" t="b">
        <f aca="false">FALSE()</f>
        <v>0</v>
      </c>
      <c r="P8385" s="3" t="b">
        <f aca="false">FALSE()</f>
        <v>0</v>
      </c>
      <c r="Q8385" s="3" t="b">
        <f aca="false">FALSE()</f>
        <v>0</v>
      </c>
      <c r="R8385" s="3" t="b">
        <f aca="false">FALSE()</f>
        <v>0</v>
      </c>
      <c r="S8385" s="3" t="b">
        <f aca="false">TRUE()</f>
        <v>1</v>
      </c>
      <c r="T8385" s="2" t="s">
        <v>32</v>
      </c>
    </row>
    <row r="8386" customFormat="false" ht="28.35" hidden="false" customHeight="false" outlineLevel="0" collapsed="false">
      <c r="A8386" s="2" t="s">
        <v>31102</v>
      </c>
      <c r="B8386" s="2" t="s">
        <v>31103</v>
      </c>
      <c r="C8386" s="2" t="s">
        <v>22</v>
      </c>
      <c r="D8386" s="2" t="s">
        <v>36</v>
      </c>
      <c r="E8386" s="2" t="s">
        <v>31104</v>
      </c>
      <c r="F8386" s="2" t="s">
        <v>30627</v>
      </c>
      <c r="G8386" s="2"/>
      <c r="H8386" s="2"/>
      <c r="I8386" s="2" t="s">
        <v>30628</v>
      </c>
      <c r="J8386" s="2" t="s">
        <v>30629</v>
      </c>
      <c r="K8386" s="2" t="s">
        <v>30630</v>
      </c>
      <c r="L8386" s="2" t="s">
        <v>29727</v>
      </c>
      <c r="M8386" s="3" t="b">
        <f aca="false">TRUE()</f>
        <v>1</v>
      </c>
      <c r="N8386" s="3" t="b">
        <f aca="false">FALSE()</f>
        <v>0</v>
      </c>
      <c r="O8386" s="3" t="b">
        <f aca="false">FALSE()</f>
        <v>0</v>
      </c>
      <c r="P8386" s="3" t="b">
        <f aca="false">FALSE()</f>
        <v>0</v>
      </c>
      <c r="Q8386" s="3" t="b">
        <f aca="false">FALSE()</f>
        <v>0</v>
      </c>
      <c r="R8386" s="3" t="b">
        <f aca="false">FALSE()</f>
        <v>0</v>
      </c>
      <c r="S8386" s="3" t="b">
        <f aca="false">TRUE()</f>
        <v>1</v>
      </c>
      <c r="T8386" s="2" t="s">
        <v>32</v>
      </c>
    </row>
    <row r="8387" customFormat="false" ht="28.35" hidden="false" customHeight="false" outlineLevel="0" collapsed="false">
      <c r="A8387" s="2" t="s">
        <v>31105</v>
      </c>
      <c r="B8387" s="2" t="s">
        <v>31106</v>
      </c>
      <c r="C8387" s="2" t="s">
        <v>22</v>
      </c>
      <c r="D8387" s="2" t="s">
        <v>36</v>
      </c>
      <c r="E8387" s="2" t="s">
        <v>31107</v>
      </c>
      <c r="F8387" s="2" t="s">
        <v>30627</v>
      </c>
      <c r="G8387" s="2"/>
      <c r="H8387" s="2"/>
      <c r="I8387" s="2" t="s">
        <v>30628</v>
      </c>
      <c r="J8387" s="2" t="s">
        <v>30629</v>
      </c>
      <c r="K8387" s="2" t="s">
        <v>30630</v>
      </c>
      <c r="L8387" s="2" t="s">
        <v>29727</v>
      </c>
      <c r="M8387" s="3" t="b">
        <f aca="false">TRUE()</f>
        <v>1</v>
      </c>
      <c r="N8387" s="3" t="b">
        <f aca="false">FALSE()</f>
        <v>0</v>
      </c>
      <c r="O8387" s="3" t="b">
        <f aca="false">FALSE()</f>
        <v>0</v>
      </c>
      <c r="P8387" s="3" t="b">
        <f aca="false">FALSE()</f>
        <v>0</v>
      </c>
      <c r="Q8387" s="3" t="b">
        <f aca="false">FALSE()</f>
        <v>0</v>
      </c>
      <c r="R8387" s="3" t="b">
        <f aca="false">FALSE()</f>
        <v>0</v>
      </c>
      <c r="S8387" s="3" t="b">
        <f aca="false">TRUE()</f>
        <v>1</v>
      </c>
      <c r="T8387" s="2" t="s">
        <v>32</v>
      </c>
    </row>
    <row r="8388" customFormat="false" ht="28.35" hidden="false" customHeight="false" outlineLevel="0" collapsed="false">
      <c r="A8388" s="2" t="s">
        <v>31108</v>
      </c>
      <c r="B8388" s="2" t="s">
        <v>31109</v>
      </c>
      <c r="C8388" s="2" t="s">
        <v>22</v>
      </c>
      <c r="D8388" s="2" t="s">
        <v>36</v>
      </c>
      <c r="E8388" s="2" t="s">
        <v>31110</v>
      </c>
      <c r="F8388" s="2" t="s">
        <v>29798</v>
      </c>
      <c r="G8388" s="2"/>
      <c r="H8388" s="2"/>
      <c r="I8388" s="2" t="s">
        <v>31111</v>
      </c>
      <c r="J8388" s="2" t="s">
        <v>31112</v>
      </c>
      <c r="K8388" s="2" t="s">
        <v>29726</v>
      </c>
      <c r="L8388" s="2" t="s">
        <v>29727</v>
      </c>
      <c r="M8388" s="3" t="b">
        <f aca="false">TRUE()</f>
        <v>1</v>
      </c>
      <c r="N8388" s="3" t="b">
        <f aca="false">FALSE()</f>
        <v>0</v>
      </c>
      <c r="O8388" s="3" t="b">
        <f aca="false">FALSE()</f>
        <v>0</v>
      </c>
      <c r="P8388" s="3" t="b">
        <f aca="false">FALSE()</f>
        <v>0</v>
      </c>
      <c r="Q8388" s="3" t="b">
        <f aca="false">FALSE()</f>
        <v>0</v>
      </c>
      <c r="R8388" s="3" t="b">
        <f aca="false">FALSE()</f>
        <v>0</v>
      </c>
      <c r="S8388" s="3" t="b">
        <f aca="false">TRUE()</f>
        <v>1</v>
      </c>
      <c r="T8388" s="2" t="s">
        <v>32</v>
      </c>
    </row>
    <row r="8389" customFormat="false" ht="28.35" hidden="false" customHeight="false" outlineLevel="0" collapsed="false">
      <c r="A8389" s="2" t="s">
        <v>31113</v>
      </c>
      <c r="B8389" s="2" t="s">
        <v>31114</v>
      </c>
      <c r="C8389" s="2" t="s">
        <v>22</v>
      </c>
      <c r="D8389" s="2" t="s">
        <v>36</v>
      </c>
      <c r="E8389" s="2" t="s">
        <v>31115</v>
      </c>
      <c r="F8389" s="2" t="s">
        <v>29798</v>
      </c>
      <c r="G8389" s="2"/>
      <c r="H8389" s="2"/>
      <c r="I8389" s="2" t="s">
        <v>31111</v>
      </c>
      <c r="J8389" s="2" t="s">
        <v>31112</v>
      </c>
      <c r="K8389" s="2" t="s">
        <v>29726</v>
      </c>
      <c r="L8389" s="2" t="s">
        <v>29727</v>
      </c>
      <c r="M8389" s="3" t="b">
        <f aca="false">TRUE()</f>
        <v>1</v>
      </c>
      <c r="N8389" s="3" t="b">
        <f aca="false">FALSE()</f>
        <v>0</v>
      </c>
      <c r="O8389" s="3" t="b">
        <f aca="false">FALSE()</f>
        <v>0</v>
      </c>
      <c r="P8389" s="3" t="b">
        <f aca="false">FALSE()</f>
        <v>0</v>
      </c>
      <c r="Q8389" s="3" t="b">
        <f aca="false">FALSE()</f>
        <v>0</v>
      </c>
      <c r="R8389" s="3" t="b">
        <f aca="false">FALSE()</f>
        <v>0</v>
      </c>
      <c r="S8389" s="3" t="b">
        <f aca="false">TRUE()</f>
        <v>1</v>
      </c>
      <c r="T8389" s="2" t="s">
        <v>32</v>
      </c>
    </row>
    <row r="8390" customFormat="false" ht="14.9" hidden="false" customHeight="false" outlineLevel="0" collapsed="false">
      <c r="A8390" s="2" t="s">
        <v>31116</v>
      </c>
      <c r="B8390" s="2" t="s">
        <v>31117</v>
      </c>
      <c r="C8390" s="2" t="s">
        <v>22</v>
      </c>
      <c r="D8390" s="2" t="s">
        <v>36</v>
      </c>
      <c r="E8390" s="2" t="s">
        <v>31118</v>
      </c>
      <c r="F8390" s="2" t="s">
        <v>30584</v>
      </c>
      <c r="G8390" s="2"/>
      <c r="H8390" s="2"/>
      <c r="I8390" s="2" t="s">
        <v>31119</v>
      </c>
      <c r="J8390" s="2" t="s">
        <v>31120</v>
      </c>
      <c r="K8390" s="2" t="s">
        <v>29741</v>
      </c>
      <c r="L8390" s="2" t="s">
        <v>29727</v>
      </c>
      <c r="M8390" s="3" t="b">
        <f aca="false">TRUE()</f>
        <v>1</v>
      </c>
      <c r="N8390" s="3" t="b">
        <f aca="false">FALSE()</f>
        <v>0</v>
      </c>
      <c r="O8390" s="3" t="b">
        <f aca="false">FALSE()</f>
        <v>0</v>
      </c>
      <c r="P8390" s="3" t="b">
        <f aca="false">FALSE()</f>
        <v>0</v>
      </c>
      <c r="Q8390" s="3" t="b">
        <f aca="false">FALSE()</f>
        <v>0</v>
      </c>
      <c r="R8390" s="3" t="b">
        <f aca="false">FALSE()</f>
        <v>0</v>
      </c>
      <c r="S8390" s="3" t="b">
        <f aca="false">TRUE()</f>
        <v>1</v>
      </c>
      <c r="T8390" s="2" t="s">
        <v>32</v>
      </c>
    </row>
    <row r="8391" customFormat="false" ht="14.9" hidden="false" customHeight="false" outlineLevel="0" collapsed="false">
      <c r="A8391" s="2" t="s">
        <v>31121</v>
      </c>
      <c r="B8391" s="2" t="s">
        <v>31122</v>
      </c>
      <c r="C8391" s="2" t="s">
        <v>22</v>
      </c>
      <c r="D8391" s="2" t="s">
        <v>36</v>
      </c>
      <c r="E8391" s="2" t="s">
        <v>31123</v>
      </c>
      <c r="F8391" s="2" t="s">
        <v>30584</v>
      </c>
      <c r="G8391" s="2"/>
      <c r="H8391" s="2"/>
      <c r="I8391" s="2" t="s">
        <v>31119</v>
      </c>
      <c r="J8391" s="2" t="s">
        <v>31120</v>
      </c>
      <c r="K8391" s="2" t="s">
        <v>29741</v>
      </c>
      <c r="L8391" s="2" t="s">
        <v>29727</v>
      </c>
      <c r="M8391" s="3" t="b">
        <f aca="false">TRUE()</f>
        <v>1</v>
      </c>
      <c r="N8391" s="3" t="b">
        <f aca="false">FALSE()</f>
        <v>0</v>
      </c>
      <c r="O8391" s="3" t="b">
        <f aca="false">FALSE()</f>
        <v>0</v>
      </c>
      <c r="P8391" s="3" t="b">
        <f aca="false">FALSE()</f>
        <v>0</v>
      </c>
      <c r="Q8391" s="3" t="b">
        <f aca="false">FALSE()</f>
        <v>0</v>
      </c>
      <c r="R8391" s="3" t="b">
        <f aca="false">FALSE()</f>
        <v>0</v>
      </c>
      <c r="S8391" s="3" t="b">
        <f aca="false">TRUE()</f>
        <v>1</v>
      </c>
      <c r="T8391" s="2" t="s">
        <v>32</v>
      </c>
    </row>
    <row r="8392" customFormat="false" ht="14.9" hidden="false" customHeight="false" outlineLevel="0" collapsed="false">
      <c r="A8392" s="2" t="s">
        <v>31124</v>
      </c>
      <c r="B8392" s="2" t="s">
        <v>31125</v>
      </c>
      <c r="C8392" s="2" t="s">
        <v>22</v>
      </c>
      <c r="D8392" s="2" t="s">
        <v>36</v>
      </c>
      <c r="E8392" s="2" t="s">
        <v>31126</v>
      </c>
      <c r="F8392" s="2" t="s">
        <v>30584</v>
      </c>
      <c r="G8392" s="2"/>
      <c r="H8392" s="2"/>
      <c r="I8392" s="2" t="s">
        <v>31119</v>
      </c>
      <c r="J8392" s="2" t="s">
        <v>31120</v>
      </c>
      <c r="K8392" s="2" t="s">
        <v>29741</v>
      </c>
      <c r="L8392" s="2" t="s">
        <v>29727</v>
      </c>
      <c r="M8392" s="3" t="b">
        <f aca="false">TRUE()</f>
        <v>1</v>
      </c>
      <c r="N8392" s="3" t="b">
        <f aca="false">FALSE()</f>
        <v>0</v>
      </c>
      <c r="O8392" s="3" t="b">
        <f aca="false">FALSE()</f>
        <v>0</v>
      </c>
      <c r="P8392" s="3" t="b">
        <f aca="false">FALSE()</f>
        <v>0</v>
      </c>
      <c r="Q8392" s="3" t="b">
        <f aca="false">FALSE()</f>
        <v>0</v>
      </c>
      <c r="R8392" s="3" t="b">
        <f aca="false">FALSE()</f>
        <v>0</v>
      </c>
      <c r="S8392" s="3" t="b">
        <f aca="false">TRUE()</f>
        <v>1</v>
      </c>
      <c r="T8392" s="2" t="s">
        <v>32</v>
      </c>
    </row>
    <row r="8393" customFormat="false" ht="28.35" hidden="false" customHeight="false" outlineLevel="0" collapsed="false">
      <c r="A8393" s="2" t="s">
        <v>31127</v>
      </c>
      <c r="B8393" s="2" t="s">
        <v>31128</v>
      </c>
      <c r="C8393" s="2" t="s">
        <v>22</v>
      </c>
      <c r="D8393" s="2" t="s">
        <v>36</v>
      </c>
      <c r="E8393" s="2" t="s">
        <v>31129</v>
      </c>
      <c r="F8393" s="2" t="s">
        <v>30539</v>
      </c>
      <c r="G8393" s="2"/>
      <c r="H8393" s="2"/>
      <c r="I8393" s="2" t="s">
        <v>30540</v>
      </c>
      <c r="J8393" s="2" t="s">
        <v>30541</v>
      </c>
      <c r="K8393" s="2" t="s">
        <v>30542</v>
      </c>
      <c r="L8393" s="2" t="s">
        <v>29727</v>
      </c>
      <c r="M8393" s="3" t="b">
        <f aca="false">TRUE()</f>
        <v>1</v>
      </c>
      <c r="N8393" s="3" t="b">
        <f aca="false">FALSE()</f>
        <v>0</v>
      </c>
      <c r="O8393" s="3" t="b">
        <f aca="false">FALSE()</f>
        <v>0</v>
      </c>
      <c r="P8393" s="3" t="b">
        <f aca="false">FALSE()</f>
        <v>0</v>
      </c>
      <c r="Q8393" s="3" t="b">
        <f aca="false">FALSE()</f>
        <v>0</v>
      </c>
      <c r="R8393" s="3" t="b">
        <f aca="false">FALSE()</f>
        <v>0</v>
      </c>
      <c r="S8393" s="3" t="b">
        <f aca="false">FALSE()</f>
        <v>0</v>
      </c>
      <c r="T8393" s="2" t="s">
        <v>32</v>
      </c>
    </row>
    <row r="8394" customFormat="false" ht="14.9" hidden="false" customHeight="false" outlineLevel="0" collapsed="false">
      <c r="A8394" s="2" t="s">
        <v>31130</v>
      </c>
      <c r="B8394" s="2" t="s">
        <v>31131</v>
      </c>
      <c r="C8394" s="2" t="s">
        <v>22</v>
      </c>
      <c r="D8394" s="2" t="s">
        <v>36</v>
      </c>
      <c r="E8394" s="2" t="s">
        <v>31132</v>
      </c>
      <c r="F8394" s="2" t="s">
        <v>29745</v>
      </c>
      <c r="G8394" s="2"/>
      <c r="H8394" s="2"/>
      <c r="I8394" s="2" t="s">
        <v>29894</v>
      </c>
      <c r="J8394" s="2" t="s">
        <v>29895</v>
      </c>
      <c r="K8394" s="2" t="s">
        <v>29748</v>
      </c>
      <c r="L8394" s="2" t="s">
        <v>29727</v>
      </c>
      <c r="M8394" s="3" t="b">
        <f aca="false">TRUE()</f>
        <v>1</v>
      </c>
      <c r="N8394" s="3" t="b">
        <f aca="false">FALSE()</f>
        <v>0</v>
      </c>
      <c r="O8394" s="3" t="b">
        <f aca="false">FALSE()</f>
        <v>0</v>
      </c>
      <c r="P8394" s="3" t="b">
        <f aca="false">FALSE()</f>
        <v>0</v>
      </c>
      <c r="Q8394" s="3" t="b">
        <f aca="false">FALSE()</f>
        <v>0</v>
      </c>
      <c r="R8394" s="3" t="b">
        <f aca="false">FALSE()</f>
        <v>0</v>
      </c>
      <c r="S8394" s="3" t="b">
        <f aca="false">FALSE()</f>
        <v>0</v>
      </c>
      <c r="T8394" s="2" t="s">
        <v>32</v>
      </c>
    </row>
    <row r="8395" customFormat="false" ht="14.9" hidden="false" customHeight="false" outlineLevel="0" collapsed="false">
      <c r="A8395" s="2" t="s">
        <v>31133</v>
      </c>
      <c r="B8395" s="2" t="s">
        <v>31134</v>
      </c>
      <c r="C8395" s="2" t="s">
        <v>22</v>
      </c>
      <c r="D8395" s="2" t="s">
        <v>36</v>
      </c>
      <c r="E8395" s="2" t="s">
        <v>31135</v>
      </c>
      <c r="F8395" s="2" t="s">
        <v>29745</v>
      </c>
      <c r="G8395" s="2"/>
      <c r="H8395" s="2"/>
      <c r="I8395" s="2" t="s">
        <v>29894</v>
      </c>
      <c r="J8395" s="2" t="s">
        <v>29895</v>
      </c>
      <c r="K8395" s="2" t="s">
        <v>29748</v>
      </c>
      <c r="L8395" s="2" t="s">
        <v>29727</v>
      </c>
      <c r="M8395" s="3" t="b">
        <f aca="false">TRUE()</f>
        <v>1</v>
      </c>
      <c r="N8395" s="3" t="b">
        <f aca="false">FALSE()</f>
        <v>0</v>
      </c>
      <c r="O8395" s="3" t="b">
        <f aca="false">FALSE()</f>
        <v>0</v>
      </c>
      <c r="P8395" s="3" t="b">
        <f aca="false">FALSE()</f>
        <v>0</v>
      </c>
      <c r="Q8395" s="3" t="b">
        <f aca="false">FALSE()</f>
        <v>0</v>
      </c>
      <c r="R8395" s="3" t="b">
        <f aca="false">FALSE()</f>
        <v>0</v>
      </c>
      <c r="S8395" s="3" t="b">
        <f aca="false">FALSE()</f>
        <v>0</v>
      </c>
      <c r="T8395" s="2" t="s">
        <v>32</v>
      </c>
    </row>
    <row r="8396" customFormat="false" ht="28.35" hidden="false" customHeight="false" outlineLevel="0" collapsed="false">
      <c r="A8396" s="2" t="s">
        <v>31136</v>
      </c>
      <c r="B8396" s="2" t="s">
        <v>31137</v>
      </c>
      <c r="C8396" s="2" t="s">
        <v>22</v>
      </c>
      <c r="D8396" s="2" t="s">
        <v>36</v>
      </c>
      <c r="E8396" s="2" t="s">
        <v>31138</v>
      </c>
      <c r="F8396" s="2" t="s">
        <v>31139</v>
      </c>
      <c r="G8396" s="2"/>
      <c r="H8396" s="2"/>
      <c r="I8396" s="2" t="s">
        <v>30628</v>
      </c>
      <c r="J8396" s="2" t="s">
        <v>30629</v>
      </c>
      <c r="K8396" s="2" t="s">
        <v>30630</v>
      </c>
      <c r="L8396" s="2" t="s">
        <v>29727</v>
      </c>
      <c r="M8396" s="3" t="b">
        <f aca="false">TRUE()</f>
        <v>1</v>
      </c>
      <c r="N8396" s="3" t="b">
        <f aca="false">FALSE()</f>
        <v>0</v>
      </c>
      <c r="O8396" s="3" t="b">
        <f aca="false">FALSE()</f>
        <v>0</v>
      </c>
      <c r="P8396" s="3" t="b">
        <f aca="false">FALSE()</f>
        <v>0</v>
      </c>
      <c r="Q8396" s="3" t="b">
        <f aca="false">FALSE()</f>
        <v>0</v>
      </c>
      <c r="R8396" s="3" t="b">
        <f aca="false">FALSE()</f>
        <v>0</v>
      </c>
      <c r="S8396" s="3" t="b">
        <f aca="false">TRUE()</f>
        <v>1</v>
      </c>
      <c r="T8396" s="2" t="s">
        <v>32</v>
      </c>
    </row>
    <row r="8397" customFormat="false" ht="14.9" hidden="false" customHeight="false" outlineLevel="0" collapsed="false">
      <c r="A8397" s="2" t="s">
        <v>31140</v>
      </c>
      <c r="B8397" s="2" t="s">
        <v>31141</v>
      </c>
      <c r="C8397" s="2" t="s">
        <v>22</v>
      </c>
      <c r="D8397" s="2" t="s">
        <v>36</v>
      </c>
      <c r="E8397" s="2" t="s">
        <v>31142</v>
      </c>
      <c r="F8397" s="2" t="s">
        <v>31143</v>
      </c>
      <c r="G8397" s="2"/>
      <c r="H8397" s="2"/>
      <c r="I8397" s="2" t="s">
        <v>31144</v>
      </c>
      <c r="J8397" s="2" t="s">
        <v>31145</v>
      </c>
      <c r="K8397" s="2" t="s">
        <v>29741</v>
      </c>
      <c r="L8397" s="2" t="s">
        <v>29727</v>
      </c>
      <c r="M8397" s="3" t="b">
        <f aca="false">TRUE()</f>
        <v>1</v>
      </c>
      <c r="N8397" s="3" t="b">
        <f aca="false">FALSE()</f>
        <v>0</v>
      </c>
      <c r="O8397" s="3" t="b">
        <f aca="false">FALSE()</f>
        <v>0</v>
      </c>
      <c r="P8397" s="3" t="b">
        <f aca="false">FALSE()</f>
        <v>0</v>
      </c>
      <c r="Q8397" s="3" t="b">
        <f aca="false">FALSE()</f>
        <v>0</v>
      </c>
      <c r="R8397" s="3" t="b">
        <f aca="false">FALSE()</f>
        <v>0</v>
      </c>
      <c r="S8397" s="3" t="b">
        <f aca="false">FALSE()</f>
        <v>0</v>
      </c>
      <c r="T8397" s="2" t="s">
        <v>32</v>
      </c>
    </row>
    <row r="8398" customFormat="false" ht="28.35" hidden="false" customHeight="false" outlineLevel="0" collapsed="false">
      <c r="A8398" s="2" t="s">
        <v>31146</v>
      </c>
      <c r="B8398" s="2" t="s">
        <v>31147</v>
      </c>
      <c r="C8398" s="2" t="s">
        <v>22</v>
      </c>
      <c r="D8398" s="2" t="s">
        <v>36</v>
      </c>
      <c r="E8398" s="2" t="s">
        <v>31148</v>
      </c>
      <c r="F8398" s="2" t="s">
        <v>30627</v>
      </c>
      <c r="G8398" s="2"/>
      <c r="H8398" s="2"/>
      <c r="I8398" s="2" t="s">
        <v>31149</v>
      </c>
      <c r="J8398" s="2" t="s">
        <v>31150</v>
      </c>
      <c r="K8398" s="2" t="s">
        <v>30630</v>
      </c>
      <c r="L8398" s="2" t="s">
        <v>29727</v>
      </c>
      <c r="M8398" s="3" t="b">
        <f aca="false">TRUE()</f>
        <v>1</v>
      </c>
      <c r="N8398" s="3" t="b">
        <f aca="false">TRUE()</f>
        <v>1</v>
      </c>
      <c r="O8398" s="3" t="b">
        <f aca="false">FALSE()</f>
        <v>0</v>
      </c>
      <c r="P8398" s="3" t="b">
        <f aca="false">FALSE()</f>
        <v>0</v>
      </c>
      <c r="Q8398" s="3" t="b">
        <f aca="false">FALSE()</f>
        <v>0</v>
      </c>
      <c r="R8398" s="3" t="b">
        <f aca="false">FALSE()</f>
        <v>0</v>
      </c>
      <c r="S8398" s="3" t="b">
        <f aca="false">TRUE()</f>
        <v>1</v>
      </c>
      <c r="T8398" s="2" t="s">
        <v>32</v>
      </c>
    </row>
    <row r="8399" customFormat="false" ht="28.35" hidden="false" customHeight="false" outlineLevel="0" collapsed="false">
      <c r="A8399" s="2" t="s">
        <v>31151</v>
      </c>
      <c r="B8399" s="2" t="s">
        <v>31152</v>
      </c>
      <c r="C8399" s="2" t="s">
        <v>22</v>
      </c>
      <c r="D8399" s="2" t="s">
        <v>36</v>
      </c>
      <c r="E8399" s="2" t="s">
        <v>31153</v>
      </c>
      <c r="F8399" s="2" t="s">
        <v>30627</v>
      </c>
      <c r="G8399" s="2"/>
      <c r="H8399" s="2"/>
      <c r="I8399" s="2" t="s">
        <v>31149</v>
      </c>
      <c r="J8399" s="2" t="s">
        <v>31150</v>
      </c>
      <c r="K8399" s="2" t="s">
        <v>30630</v>
      </c>
      <c r="L8399" s="2" t="s">
        <v>29727</v>
      </c>
      <c r="M8399" s="3" t="b">
        <f aca="false">TRUE()</f>
        <v>1</v>
      </c>
      <c r="N8399" s="3" t="b">
        <f aca="false">TRUE()</f>
        <v>1</v>
      </c>
      <c r="O8399" s="3" t="b">
        <f aca="false">FALSE()</f>
        <v>0</v>
      </c>
      <c r="P8399" s="3" t="b">
        <f aca="false">FALSE()</f>
        <v>0</v>
      </c>
      <c r="Q8399" s="3" t="b">
        <f aca="false">FALSE()</f>
        <v>0</v>
      </c>
      <c r="R8399" s="3" t="b">
        <f aca="false">FALSE()</f>
        <v>0</v>
      </c>
      <c r="S8399" s="3" t="b">
        <f aca="false">TRUE()</f>
        <v>1</v>
      </c>
      <c r="T8399" s="2" t="s">
        <v>32</v>
      </c>
    </row>
    <row r="8400" customFormat="false" ht="28.35" hidden="false" customHeight="false" outlineLevel="0" collapsed="false">
      <c r="A8400" s="2" t="s">
        <v>31154</v>
      </c>
      <c r="B8400" s="2" t="s">
        <v>31155</v>
      </c>
      <c r="C8400" s="2" t="s">
        <v>22</v>
      </c>
      <c r="D8400" s="2" t="s">
        <v>36</v>
      </c>
      <c r="E8400" s="2" t="s">
        <v>31156</v>
      </c>
      <c r="F8400" s="2" t="s">
        <v>29745</v>
      </c>
      <c r="G8400" s="2"/>
      <c r="H8400" s="2"/>
      <c r="I8400" s="2" t="s">
        <v>31157</v>
      </c>
      <c r="J8400" s="2" t="s">
        <v>31158</v>
      </c>
      <c r="K8400" s="2" t="s">
        <v>29748</v>
      </c>
      <c r="L8400" s="2" t="s">
        <v>29727</v>
      </c>
      <c r="M8400" s="3" t="b">
        <f aca="false">TRUE()</f>
        <v>1</v>
      </c>
      <c r="N8400" s="3" t="b">
        <f aca="false">FALSE()</f>
        <v>0</v>
      </c>
      <c r="O8400" s="3" t="b">
        <f aca="false">FALSE()</f>
        <v>0</v>
      </c>
      <c r="P8400" s="3" t="b">
        <f aca="false">FALSE()</f>
        <v>0</v>
      </c>
      <c r="Q8400" s="3" t="b">
        <f aca="false">FALSE()</f>
        <v>0</v>
      </c>
      <c r="R8400" s="3" t="b">
        <f aca="false">FALSE()</f>
        <v>0</v>
      </c>
      <c r="S8400" s="3" t="b">
        <f aca="false">TRUE()</f>
        <v>1</v>
      </c>
      <c r="T8400" s="2" t="s">
        <v>32</v>
      </c>
    </row>
    <row r="8401" customFormat="false" ht="28.35" hidden="false" customHeight="false" outlineLevel="0" collapsed="false">
      <c r="A8401" s="2" t="s">
        <v>31159</v>
      </c>
      <c r="B8401" s="2" t="s">
        <v>31160</v>
      </c>
      <c r="C8401" s="2" t="s">
        <v>22</v>
      </c>
      <c r="D8401" s="2" t="s">
        <v>36</v>
      </c>
      <c r="E8401" s="2" t="s">
        <v>31161</v>
      </c>
      <c r="F8401" s="2" t="s">
        <v>29745</v>
      </c>
      <c r="G8401" s="2"/>
      <c r="H8401" s="2"/>
      <c r="I8401" s="2" t="s">
        <v>31157</v>
      </c>
      <c r="J8401" s="2" t="s">
        <v>31158</v>
      </c>
      <c r="K8401" s="2" t="s">
        <v>29748</v>
      </c>
      <c r="L8401" s="2" t="s">
        <v>29727</v>
      </c>
      <c r="M8401" s="3" t="b">
        <f aca="false">TRUE()</f>
        <v>1</v>
      </c>
      <c r="N8401" s="3" t="b">
        <f aca="false">FALSE()</f>
        <v>0</v>
      </c>
      <c r="O8401" s="3" t="b">
        <f aca="false">FALSE()</f>
        <v>0</v>
      </c>
      <c r="P8401" s="3" t="b">
        <f aca="false">FALSE()</f>
        <v>0</v>
      </c>
      <c r="Q8401" s="3" t="b">
        <f aca="false">FALSE()</f>
        <v>0</v>
      </c>
      <c r="R8401" s="3" t="b">
        <f aca="false">FALSE()</f>
        <v>0</v>
      </c>
      <c r="S8401" s="3" t="b">
        <f aca="false">TRUE()</f>
        <v>1</v>
      </c>
      <c r="T8401" s="2" t="s">
        <v>32</v>
      </c>
    </row>
    <row r="8402" customFormat="false" ht="14.9" hidden="false" customHeight="false" outlineLevel="0" collapsed="false">
      <c r="A8402" s="2" t="s">
        <v>31162</v>
      </c>
      <c r="B8402" s="2" t="s">
        <v>31163</v>
      </c>
      <c r="C8402" s="2" t="s">
        <v>22</v>
      </c>
      <c r="D8402" s="2" t="s">
        <v>36</v>
      </c>
      <c r="E8402" s="2" t="s">
        <v>31164</v>
      </c>
      <c r="F8402" s="2" t="s">
        <v>29745</v>
      </c>
      <c r="G8402" s="2"/>
      <c r="H8402" s="2"/>
      <c r="I8402" s="2" t="s">
        <v>31165</v>
      </c>
      <c r="J8402" s="2" t="s">
        <v>31166</v>
      </c>
      <c r="K8402" s="2" t="s">
        <v>29748</v>
      </c>
      <c r="L8402" s="2" t="s">
        <v>29727</v>
      </c>
      <c r="M8402" s="3" t="b">
        <f aca="false">TRUE()</f>
        <v>1</v>
      </c>
      <c r="N8402" s="3" t="b">
        <f aca="false">FALSE()</f>
        <v>0</v>
      </c>
      <c r="O8402" s="3" t="b">
        <f aca="false">FALSE()</f>
        <v>0</v>
      </c>
      <c r="P8402" s="3" t="b">
        <f aca="false">FALSE()</f>
        <v>0</v>
      </c>
      <c r="Q8402" s="3" t="b">
        <f aca="false">FALSE()</f>
        <v>0</v>
      </c>
      <c r="R8402" s="3" t="b">
        <f aca="false">FALSE()</f>
        <v>0</v>
      </c>
      <c r="S8402" s="3" t="b">
        <f aca="false">FALSE()</f>
        <v>0</v>
      </c>
      <c r="T8402" s="2" t="s">
        <v>32</v>
      </c>
    </row>
    <row r="8403" customFormat="false" ht="14.9" hidden="false" customHeight="false" outlineLevel="0" collapsed="false">
      <c r="A8403" s="2" t="s">
        <v>31167</v>
      </c>
      <c r="B8403" s="2" t="s">
        <v>31168</v>
      </c>
      <c r="C8403" s="2" t="s">
        <v>22</v>
      </c>
      <c r="D8403" s="2" t="s">
        <v>36</v>
      </c>
      <c r="E8403" s="2" t="s">
        <v>31169</v>
      </c>
      <c r="F8403" s="2" t="s">
        <v>31170</v>
      </c>
      <c r="G8403" s="2"/>
      <c r="H8403" s="2"/>
      <c r="I8403" s="2" t="s">
        <v>31171</v>
      </c>
      <c r="J8403" s="2" t="s">
        <v>31172</v>
      </c>
      <c r="K8403" s="2" t="s">
        <v>29734</v>
      </c>
      <c r="L8403" s="2" t="s">
        <v>29727</v>
      </c>
      <c r="M8403" s="3" t="b">
        <f aca="false">TRUE()</f>
        <v>1</v>
      </c>
      <c r="N8403" s="3" t="b">
        <f aca="false">FALSE()</f>
        <v>0</v>
      </c>
      <c r="O8403" s="3" t="b">
        <f aca="false">FALSE()</f>
        <v>0</v>
      </c>
      <c r="P8403" s="3" t="b">
        <f aca="false">FALSE()</f>
        <v>0</v>
      </c>
      <c r="Q8403" s="3" t="b">
        <f aca="false">FALSE()</f>
        <v>0</v>
      </c>
      <c r="R8403" s="3" t="b">
        <f aca="false">FALSE()</f>
        <v>0</v>
      </c>
      <c r="S8403" s="3" t="b">
        <f aca="false">FALSE()</f>
        <v>0</v>
      </c>
      <c r="T8403" s="2" t="s">
        <v>32</v>
      </c>
    </row>
    <row r="8404" customFormat="false" ht="28.35" hidden="false" customHeight="false" outlineLevel="0" collapsed="false">
      <c r="A8404" s="2" t="s">
        <v>31173</v>
      </c>
      <c r="B8404" s="2" t="s">
        <v>31174</v>
      </c>
      <c r="C8404" s="2" t="s">
        <v>22</v>
      </c>
      <c r="D8404" s="2" t="s">
        <v>36</v>
      </c>
      <c r="E8404" s="2" t="s">
        <v>31175</v>
      </c>
      <c r="F8404" s="2" t="s">
        <v>29745</v>
      </c>
      <c r="G8404" s="2"/>
      <c r="H8404" s="2"/>
      <c r="I8404" s="2" t="s">
        <v>31176</v>
      </c>
      <c r="J8404" s="2" t="s">
        <v>31177</v>
      </c>
      <c r="K8404" s="2" t="s">
        <v>29748</v>
      </c>
      <c r="L8404" s="2" t="s">
        <v>29727</v>
      </c>
      <c r="M8404" s="3" t="b">
        <f aca="false">TRUE()</f>
        <v>1</v>
      </c>
      <c r="N8404" s="3" t="b">
        <f aca="false">FALSE()</f>
        <v>0</v>
      </c>
      <c r="O8404" s="3" t="b">
        <f aca="false">FALSE()</f>
        <v>0</v>
      </c>
      <c r="P8404" s="3" t="b">
        <f aca="false">FALSE()</f>
        <v>0</v>
      </c>
      <c r="Q8404" s="3" t="b">
        <f aca="false">FALSE()</f>
        <v>0</v>
      </c>
      <c r="R8404" s="3" t="b">
        <f aca="false">FALSE()</f>
        <v>0</v>
      </c>
      <c r="S8404" s="3" t="b">
        <f aca="false">FALSE()</f>
        <v>0</v>
      </c>
      <c r="T8404" s="2" t="s">
        <v>32</v>
      </c>
    </row>
    <row r="8405" customFormat="false" ht="14.9" hidden="false" customHeight="false" outlineLevel="0" collapsed="false">
      <c r="A8405" s="2" t="s">
        <v>31178</v>
      </c>
      <c r="B8405" s="2" t="s">
        <v>31179</v>
      </c>
      <c r="C8405" s="2" t="s">
        <v>22</v>
      </c>
      <c r="D8405" s="2" t="s">
        <v>36</v>
      </c>
      <c r="E8405" s="2" t="s">
        <v>31180</v>
      </c>
      <c r="F8405" s="2" t="s">
        <v>31170</v>
      </c>
      <c r="G8405" s="2"/>
      <c r="H8405" s="2"/>
      <c r="I8405" s="2" t="s">
        <v>31181</v>
      </c>
      <c r="J8405" s="2" t="s">
        <v>31182</v>
      </c>
      <c r="K8405" s="2" t="s">
        <v>29734</v>
      </c>
      <c r="L8405" s="2" t="s">
        <v>29727</v>
      </c>
      <c r="M8405" s="3" t="b">
        <f aca="false">TRUE()</f>
        <v>1</v>
      </c>
      <c r="N8405" s="3" t="b">
        <f aca="false">TRUE()</f>
        <v>1</v>
      </c>
      <c r="O8405" s="3" t="b">
        <f aca="false">FALSE()</f>
        <v>0</v>
      </c>
      <c r="P8405" s="3" t="b">
        <f aca="false">FALSE()</f>
        <v>0</v>
      </c>
      <c r="Q8405" s="3" t="b">
        <f aca="false">FALSE()</f>
        <v>0</v>
      </c>
      <c r="R8405" s="3" t="b">
        <f aca="false">FALSE()</f>
        <v>0</v>
      </c>
      <c r="S8405" s="3" t="b">
        <f aca="false">FALSE()</f>
        <v>0</v>
      </c>
      <c r="T8405" s="2" t="s">
        <v>32</v>
      </c>
    </row>
    <row r="8406" customFormat="false" ht="28.35" hidden="false" customHeight="false" outlineLevel="0" collapsed="false">
      <c r="A8406" s="2" t="s">
        <v>31183</v>
      </c>
      <c r="B8406" s="2" t="s">
        <v>31184</v>
      </c>
      <c r="C8406" s="2" t="s">
        <v>22</v>
      </c>
      <c r="D8406" s="2" t="s">
        <v>36</v>
      </c>
      <c r="E8406" s="2" t="s">
        <v>31185</v>
      </c>
      <c r="F8406" s="2" t="s">
        <v>30539</v>
      </c>
      <c r="G8406" s="2"/>
      <c r="H8406" s="2"/>
      <c r="I8406" s="2" t="s">
        <v>30540</v>
      </c>
      <c r="J8406" s="2" t="s">
        <v>30541</v>
      </c>
      <c r="K8406" s="2" t="s">
        <v>29741</v>
      </c>
      <c r="L8406" s="2" t="s">
        <v>29727</v>
      </c>
      <c r="M8406" s="3" t="b">
        <f aca="false">TRUE()</f>
        <v>1</v>
      </c>
      <c r="N8406" s="3" t="b">
        <f aca="false">FALSE()</f>
        <v>0</v>
      </c>
      <c r="O8406" s="3" t="b">
        <f aca="false">FALSE()</f>
        <v>0</v>
      </c>
      <c r="P8406" s="3" t="b">
        <f aca="false">FALSE()</f>
        <v>0</v>
      </c>
      <c r="Q8406" s="3" t="b">
        <f aca="false">FALSE()</f>
        <v>0</v>
      </c>
      <c r="R8406" s="3" t="b">
        <f aca="false">FALSE()</f>
        <v>0</v>
      </c>
      <c r="S8406" s="3" t="b">
        <f aca="false">TRUE()</f>
        <v>1</v>
      </c>
      <c r="T8406" s="2" t="s">
        <v>30007</v>
      </c>
    </row>
    <row r="8407" customFormat="false" ht="28.35" hidden="false" customHeight="false" outlineLevel="0" collapsed="false">
      <c r="A8407" s="2" t="s">
        <v>31186</v>
      </c>
      <c r="B8407" s="2" t="s">
        <v>31187</v>
      </c>
      <c r="C8407" s="2" t="s">
        <v>22</v>
      </c>
      <c r="D8407" s="2" t="s">
        <v>36</v>
      </c>
      <c r="E8407" s="2" t="s">
        <v>31188</v>
      </c>
      <c r="F8407" s="2" t="s">
        <v>29745</v>
      </c>
      <c r="G8407" s="2"/>
      <c r="H8407" s="2"/>
      <c r="I8407" s="2" t="s">
        <v>31189</v>
      </c>
      <c r="J8407" s="2" t="s">
        <v>31190</v>
      </c>
      <c r="K8407" s="2" t="s">
        <v>29748</v>
      </c>
      <c r="L8407" s="2" t="s">
        <v>29727</v>
      </c>
      <c r="M8407" s="3" t="b">
        <f aca="false">TRUE()</f>
        <v>1</v>
      </c>
      <c r="N8407" s="3" t="b">
        <f aca="false">TRUE()</f>
        <v>1</v>
      </c>
      <c r="O8407" s="3" t="b">
        <f aca="false">FALSE()</f>
        <v>0</v>
      </c>
      <c r="P8407" s="3" t="b">
        <f aca="false">FALSE()</f>
        <v>0</v>
      </c>
      <c r="Q8407" s="3" t="b">
        <f aca="false">FALSE()</f>
        <v>0</v>
      </c>
      <c r="R8407" s="3" t="b">
        <f aca="false">FALSE()</f>
        <v>0</v>
      </c>
      <c r="S8407" s="3" t="b">
        <f aca="false">FALSE()</f>
        <v>0</v>
      </c>
      <c r="T8407" s="2" t="s">
        <v>32</v>
      </c>
    </row>
    <row r="8408" customFormat="false" ht="28.35" hidden="false" customHeight="false" outlineLevel="0" collapsed="false">
      <c r="A8408" s="2" t="s">
        <v>31191</v>
      </c>
      <c r="B8408" s="2" t="s">
        <v>31192</v>
      </c>
      <c r="C8408" s="2" t="s">
        <v>22</v>
      </c>
      <c r="D8408" s="2" t="s">
        <v>36</v>
      </c>
      <c r="E8408" s="2" t="s">
        <v>31193</v>
      </c>
      <c r="F8408" s="2" t="s">
        <v>29745</v>
      </c>
      <c r="G8408" s="2"/>
      <c r="H8408" s="2"/>
      <c r="I8408" s="2" t="s">
        <v>29934</v>
      </c>
      <c r="J8408" s="2" t="s">
        <v>29935</v>
      </c>
      <c r="K8408" s="2" t="s">
        <v>29748</v>
      </c>
      <c r="L8408" s="2" t="s">
        <v>29727</v>
      </c>
      <c r="M8408" s="3" t="b">
        <f aca="false">TRUE()</f>
        <v>1</v>
      </c>
      <c r="N8408" s="3" t="b">
        <f aca="false">FALSE()</f>
        <v>0</v>
      </c>
      <c r="O8408" s="3" t="b">
        <f aca="false">FALSE()</f>
        <v>0</v>
      </c>
      <c r="P8408" s="3" t="b">
        <f aca="false">FALSE()</f>
        <v>0</v>
      </c>
      <c r="Q8408" s="3" t="b">
        <f aca="false">FALSE()</f>
        <v>0</v>
      </c>
      <c r="R8408" s="3" t="b">
        <f aca="false">FALSE()</f>
        <v>0</v>
      </c>
      <c r="S8408" s="3" t="b">
        <f aca="false">FALSE()</f>
        <v>0</v>
      </c>
      <c r="T8408" s="2" t="s">
        <v>32</v>
      </c>
    </row>
    <row r="8409" customFormat="false" ht="28.35" hidden="false" customHeight="false" outlineLevel="0" collapsed="false">
      <c r="A8409" s="2" t="s">
        <v>31194</v>
      </c>
      <c r="B8409" s="2" t="s">
        <v>31195</v>
      </c>
      <c r="C8409" s="2" t="s">
        <v>22</v>
      </c>
      <c r="D8409" s="2" t="s">
        <v>36</v>
      </c>
      <c r="E8409" s="2" t="s">
        <v>31196</v>
      </c>
      <c r="F8409" s="2" t="s">
        <v>30539</v>
      </c>
      <c r="G8409" s="2"/>
      <c r="H8409" s="2"/>
      <c r="I8409" s="2" t="s">
        <v>30540</v>
      </c>
      <c r="J8409" s="2" t="s">
        <v>30541</v>
      </c>
      <c r="K8409" s="2" t="s">
        <v>29741</v>
      </c>
      <c r="L8409" s="2" t="s">
        <v>29727</v>
      </c>
      <c r="M8409" s="3" t="b">
        <f aca="false">TRUE()</f>
        <v>1</v>
      </c>
      <c r="N8409" s="3" t="b">
        <f aca="false">FALSE()</f>
        <v>0</v>
      </c>
      <c r="O8409" s="3" t="b">
        <f aca="false">FALSE()</f>
        <v>0</v>
      </c>
      <c r="P8409" s="3" t="b">
        <f aca="false">FALSE()</f>
        <v>0</v>
      </c>
      <c r="Q8409" s="3" t="b">
        <f aca="false">FALSE()</f>
        <v>0</v>
      </c>
      <c r="R8409" s="3" t="b">
        <f aca="false">FALSE()</f>
        <v>0</v>
      </c>
      <c r="S8409" s="3" t="b">
        <f aca="false">TRUE()</f>
        <v>1</v>
      </c>
      <c r="T8409" s="2" t="s">
        <v>30007</v>
      </c>
    </row>
    <row r="8410" customFormat="false" ht="28.35" hidden="false" customHeight="false" outlineLevel="0" collapsed="false">
      <c r="A8410" s="2" t="s">
        <v>31197</v>
      </c>
      <c r="B8410" s="2" t="s">
        <v>31198</v>
      </c>
      <c r="C8410" s="2" t="s">
        <v>22</v>
      </c>
      <c r="D8410" s="2" t="s">
        <v>36</v>
      </c>
      <c r="E8410" s="2" t="s">
        <v>31199</v>
      </c>
      <c r="F8410" s="2" t="s">
        <v>30539</v>
      </c>
      <c r="G8410" s="2"/>
      <c r="H8410" s="2"/>
      <c r="I8410" s="2" t="s">
        <v>30540</v>
      </c>
      <c r="J8410" s="2" t="s">
        <v>30541</v>
      </c>
      <c r="K8410" s="2" t="s">
        <v>29741</v>
      </c>
      <c r="L8410" s="2" t="s">
        <v>29727</v>
      </c>
      <c r="M8410" s="3" t="b">
        <f aca="false">TRUE()</f>
        <v>1</v>
      </c>
      <c r="N8410" s="3" t="b">
        <f aca="false">FALSE()</f>
        <v>0</v>
      </c>
      <c r="O8410" s="3" t="b">
        <f aca="false">FALSE()</f>
        <v>0</v>
      </c>
      <c r="P8410" s="3" t="b">
        <f aca="false">FALSE()</f>
        <v>0</v>
      </c>
      <c r="Q8410" s="3" t="b">
        <f aca="false">FALSE()</f>
        <v>0</v>
      </c>
      <c r="R8410" s="3" t="b">
        <f aca="false">FALSE()</f>
        <v>0</v>
      </c>
      <c r="S8410" s="3" t="b">
        <f aca="false">TRUE()</f>
        <v>1</v>
      </c>
      <c r="T8410" s="2" t="s">
        <v>30007</v>
      </c>
    </row>
    <row r="8411" customFormat="false" ht="14.9" hidden="false" customHeight="false" outlineLevel="0" collapsed="false">
      <c r="A8411" s="2" t="s">
        <v>31200</v>
      </c>
      <c r="B8411" s="2" t="s">
        <v>31201</v>
      </c>
      <c r="C8411" s="2" t="s">
        <v>22</v>
      </c>
      <c r="D8411" s="2" t="s">
        <v>36</v>
      </c>
      <c r="E8411" s="2" t="s">
        <v>31202</v>
      </c>
      <c r="F8411" s="2" t="s">
        <v>29745</v>
      </c>
      <c r="G8411" s="2"/>
      <c r="H8411" s="2"/>
      <c r="I8411" s="2" t="s">
        <v>31203</v>
      </c>
      <c r="J8411" s="2" t="s">
        <v>31204</v>
      </c>
      <c r="K8411" s="2" t="s">
        <v>29748</v>
      </c>
      <c r="L8411" s="2" t="s">
        <v>29727</v>
      </c>
      <c r="M8411" s="3" t="b">
        <f aca="false">TRUE()</f>
        <v>1</v>
      </c>
      <c r="N8411" s="3" t="b">
        <f aca="false">FALSE()</f>
        <v>0</v>
      </c>
      <c r="O8411" s="3" t="b">
        <f aca="false">FALSE()</f>
        <v>0</v>
      </c>
      <c r="P8411" s="3" t="b">
        <f aca="false">FALSE()</f>
        <v>0</v>
      </c>
      <c r="Q8411" s="3" t="b">
        <f aca="false">FALSE()</f>
        <v>0</v>
      </c>
      <c r="R8411" s="3" t="b">
        <f aca="false">FALSE()</f>
        <v>0</v>
      </c>
      <c r="S8411" s="3" t="b">
        <f aca="false">FALSE()</f>
        <v>0</v>
      </c>
      <c r="T8411" s="2" t="s">
        <v>32</v>
      </c>
    </row>
    <row r="8412" customFormat="false" ht="28.35" hidden="false" customHeight="false" outlineLevel="0" collapsed="false">
      <c r="A8412" s="2" t="s">
        <v>31205</v>
      </c>
      <c r="B8412" s="2" t="s">
        <v>31206</v>
      </c>
      <c r="C8412" s="2" t="s">
        <v>22</v>
      </c>
      <c r="D8412" s="2" t="s">
        <v>36</v>
      </c>
      <c r="E8412" s="2" t="s">
        <v>31207</v>
      </c>
      <c r="F8412" s="2" t="s">
        <v>29745</v>
      </c>
      <c r="G8412" s="2"/>
      <c r="H8412" s="2"/>
      <c r="I8412" s="2" t="s">
        <v>31208</v>
      </c>
      <c r="J8412" s="2" t="s">
        <v>31209</v>
      </c>
      <c r="K8412" s="2" t="s">
        <v>29748</v>
      </c>
      <c r="L8412" s="2" t="s">
        <v>29727</v>
      </c>
      <c r="M8412" s="3" t="b">
        <f aca="false">TRUE()</f>
        <v>1</v>
      </c>
      <c r="N8412" s="3" t="b">
        <f aca="false">FALSE()</f>
        <v>0</v>
      </c>
      <c r="O8412" s="3" t="b">
        <f aca="false">FALSE()</f>
        <v>0</v>
      </c>
      <c r="P8412" s="3" t="b">
        <f aca="false">FALSE()</f>
        <v>0</v>
      </c>
      <c r="Q8412" s="3" t="b">
        <f aca="false">FALSE()</f>
        <v>0</v>
      </c>
      <c r="R8412" s="3" t="b">
        <f aca="false">FALSE()</f>
        <v>0</v>
      </c>
      <c r="S8412" s="3" t="b">
        <f aca="false">FALSE()</f>
        <v>0</v>
      </c>
      <c r="T8412" s="2" t="s">
        <v>32</v>
      </c>
    </row>
    <row r="8413" customFormat="false" ht="28.35" hidden="false" customHeight="false" outlineLevel="0" collapsed="false">
      <c r="A8413" s="2" t="s">
        <v>31210</v>
      </c>
      <c r="B8413" s="2" t="s">
        <v>31211</v>
      </c>
      <c r="C8413" s="2" t="s">
        <v>22</v>
      </c>
      <c r="D8413" s="2" t="s">
        <v>36</v>
      </c>
      <c r="E8413" s="2" t="s">
        <v>31212</v>
      </c>
      <c r="F8413" s="2" t="s">
        <v>29745</v>
      </c>
      <c r="G8413" s="2"/>
      <c r="H8413" s="2"/>
      <c r="I8413" s="2" t="s">
        <v>31208</v>
      </c>
      <c r="J8413" s="2" t="s">
        <v>31209</v>
      </c>
      <c r="K8413" s="2" t="s">
        <v>29748</v>
      </c>
      <c r="L8413" s="2" t="s">
        <v>29727</v>
      </c>
      <c r="M8413" s="3" t="b">
        <f aca="false">TRUE()</f>
        <v>1</v>
      </c>
      <c r="N8413" s="3" t="b">
        <f aca="false">FALSE()</f>
        <v>0</v>
      </c>
      <c r="O8413" s="3" t="b">
        <f aca="false">FALSE()</f>
        <v>0</v>
      </c>
      <c r="P8413" s="3" t="b">
        <f aca="false">FALSE()</f>
        <v>0</v>
      </c>
      <c r="Q8413" s="3" t="b">
        <f aca="false">FALSE()</f>
        <v>0</v>
      </c>
      <c r="R8413" s="3" t="b">
        <f aca="false">FALSE()</f>
        <v>0</v>
      </c>
      <c r="S8413" s="3" t="b">
        <f aca="false">FALSE()</f>
        <v>0</v>
      </c>
      <c r="T8413" s="2" t="s">
        <v>32</v>
      </c>
    </row>
    <row r="8414" customFormat="false" ht="28.35" hidden="false" customHeight="false" outlineLevel="0" collapsed="false">
      <c r="A8414" s="2" t="s">
        <v>31213</v>
      </c>
      <c r="B8414" s="2" t="s">
        <v>31214</v>
      </c>
      <c r="C8414" s="2" t="s">
        <v>22</v>
      </c>
      <c r="D8414" s="2" t="s">
        <v>36</v>
      </c>
      <c r="E8414" s="2" t="s">
        <v>31215</v>
      </c>
      <c r="F8414" s="2" t="s">
        <v>29745</v>
      </c>
      <c r="G8414" s="2"/>
      <c r="H8414" s="2"/>
      <c r="I8414" s="2" t="s">
        <v>31208</v>
      </c>
      <c r="J8414" s="2" t="s">
        <v>31209</v>
      </c>
      <c r="K8414" s="2" t="s">
        <v>29748</v>
      </c>
      <c r="L8414" s="2" t="s">
        <v>29727</v>
      </c>
      <c r="M8414" s="3" t="b">
        <f aca="false">TRUE()</f>
        <v>1</v>
      </c>
      <c r="N8414" s="3" t="b">
        <f aca="false">FALSE()</f>
        <v>0</v>
      </c>
      <c r="O8414" s="3" t="b">
        <f aca="false">FALSE()</f>
        <v>0</v>
      </c>
      <c r="P8414" s="3" t="b">
        <f aca="false">FALSE()</f>
        <v>0</v>
      </c>
      <c r="Q8414" s="3" t="b">
        <f aca="false">FALSE()</f>
        <v>0</v>
      </c>
      <c r="R8414" s="3" t="b">
        <f aca="false">FALSE()</f>
        <v>0</v>
      </c>
      <c r="S8414" s="3" t="b">
        <f aca="false">FALSE()</f>
        <v>0</v>
      </c>
      <c r="T8414" s="2" t="s">
        <v>32</v>
      </c>
    </row>
    <row r="8415" customFormat="false" ht="28.35" hidden="false" customHeight="false" outlineLevel="0" collapsed="false">
      <c r="A8415" s="2" t="s">
        <v>31216</v>
      </c>
      <c r="B8415" s="2" t="s">
        <v>31217</v>
      </c>
      <c r="C8415" s="2" t="s">
        <v>22</v>
      </c>
      <c r="D8415" s="2" t="s">
        <v>36</v>
      </c>
      <c r="E8415" s="2" t="s">
        <v>31218</v>
      </c>
      <c r="F8415" s="2" t="s">
        <v>29745</v>
      </c>
      <c r="G8415" s="2"/>
      <c r="H8415" s="2"/>
      <c r="I8415" s="2" t="s">
        <v>31208</v>
      </c>
      <c r="J8415" s="2" t="s">
        <v>31209</v>
      </c>
      <c r="K8415" s="2" t="s">
        <v>29748</v>
      </c>
      <c r="L8415" s="2" t="s">
        <v>29727</v>
      </c>
      <c r="M8415" s="3" t="b">
        <f aca="false">TRUE()</f>
        <v>1</v>
      </c>
      <c r="N8415" s="3" t="b">
        <f aca="false">FALSE()</f>
        <v>0</v>
      </c>
      <c r="O8415" s="3" t="b">
        <f aca="false">FALSE()</f>
        <v>0</v>
      </c>
      <c r="P8415" s="3" t="b">
        <f aca="false">FALSE()</f>
        <v>0</v>
      </c>
      <c r="Q8415" s="3" t="b">
        <f aca="false">FALSE()</f>
        <v>0</v>
      </c>
      <c r="R8415" s="3" t="b">
        <f aca="false">FALSE()</f>
        <v>0</v>
      </c>
      <c r="S8415" s="3" t="b">
        <f aca="false">FALSE()</f>
        <v>0</v>
      </c>
      <c r="T8415" s="2" t="s">
        <v>32</v>
      </c>
    </row>
    <row r="8416" customFormat="false" ht="28.35" hidden="false" customHeight="false" outlineLevel="0" collapsed="false">
      <c r="A8416" s="2" t="s">
        <v>31219</v>
      </c>
      <c r="B8416" s="2" t="s">
        <v>31220</v>
      </c>
      <c r="C8416" s="2" t="s">
        <v>22</v>
      </c>
      <c r="D8416" s="2" t="s">
        <v>36</v>
      </c>
      <c r="E8416" s="2" t="s">
        <v>31221</v>
      </c>
      <c r="F8416" s="2" t="s">
        <v>29745</v>
      </c>
      <c r="G8416" s="2"/>
      <c r="H8416" s="2"/>
      <c r="I8416" s="2" t="s">
        <v>31208</v>
      </c>
      <c r="J8416" s="2" t="s">
        <v>31209</v>
      </c>
      <c r="K8416" s="2" t="s">
        <v>29748</v>
      </c>
      <c r="L8416" s="2" t="s">
        <v>29727</v>
      </c>
      <c r="M8416" s="3" t="b">
        <f aca="false">TRUE()</f>
        <v>1</v>
      </c>
      <c r="N8416" s="3" t="b">
        <f aca="false">FALSE()</f>
        <v>0</v>
      </c>
      <c r="O8416" s="3" t="b">
        <f aca="false">FALSE()</f>
        <v>0</v>
      </c>
      <c r="P8416" s="3" t="b">
        <f aca="false">FALSE()</f>
        <v>0</v>
      </c>
      <c r="Q8416" s="3" t="b">
        <f aca="false">FALSE()</f>
        <v>0</v>
      </c>
      <c r="R8416" s="3" t="b">
        <f aca="false">FALSE()</f>
        <v>0</v>
      </c>
      <c r="S8416" s="3" t="b">
        <f aca="false">FALSE()</f>
        <v>0</v>
      </c>
      <c r="T8416" s="2" t="s">
        <v>32</v>
      </c>
    </row>
    <row r="8417" customFormat="false" ht="28.35" hidden="false" customHeight="false" outlineLevel="0" collapsed="false">
      <c r="A8417" s="2" t="s">
        <v>31222</v>
      </c>
      <c r="B8417" s="2" t="s">
        <v>31223</v>
      </c>
      <c r="C8417" s="2" t="s">
        <v>22</v>
      </c>
      <c r="D8417" s="2" t="s">
        <v>36</v>
      </c>
      <c r="E8417" s="2" t="s">
        <v>31224</v>
      </c>
      <c r="F8417" s="2" t="s">
        <v>29745</v>
      </c>
      <c r="G8417" s="2"/>
      <c r="H8417" s="2"/>
      <c r="I8417" s="2" t="s">
        <v>31208</v>
      </c>
      <c r="J8417" s="2" t="s">
        <v>31209</v>
      </c>
      <c r="K8417" s="2" t="s">
        <v>29748</v>
      </c>
      <c r="L8417" s="2" t="s">
        <v>29727</v>
      </c>
      <c r="M8417" s="3" t="b">
        <f aca="false">TRUE()</f>
        <v>1</v>
      </c>
      <c r="N8417" s="3" t="b">
        <f aca="false">FALSE()</f>
        <v>0</v>
      </c>
      <c r="O8417" s="3" t="b">
        <f aca="false">FALSE()</f>
        <v>0</v>
      </c>
      <c r="P8417" s="3" t="b">
        <f aca="false">FALSE()</f>
        <v>0</v>
      </c>
      <c r="Q8417" s="3" t="b">
        <f aca="false">FALSE()</f>
        <v>0</v>
      </c>
      <c r="R8417" s="3" t="b">
        <f aca="false">FALSE()</f>
        <v>0</v>
      </c>
      <c r="S8417" s="3" t="b">
        <f aca="false">FALSE()</f>
        <v>0</v>
      </c>
      <c r="T8417" s="2" t="s">
        <v>32</v>
      </c>
    </row>
    <row r="8418" customFormat="false" ht="28.35" hidden="false" customHeight="false" outlineLevel="0" collapsed="false">
      <c r="A8418" s="2" t="s">
        <v>31225</v>
      </c>
      <c r="B8418" s="2" t="s">
        <v>31226</v>
      </c>
      <c r="C8418" s="2" t="s">
        <v>22</v>
      </c>
      <c r="D8418" s="2" t="s">
        <v>36</v>
      </c>
      <c r="E8418" s="2" t="s">
        <v>31227</v>
      </c>
      <c r="F8418" s="2" t="s">
        <v>29745</v>
      </c>
      <c r="G8418" s="2"/>
      <c r="H8418" s="2"/>
      <c r="I8418" s="2" t="s">
        <v>31208</v>
      </c>
      <c r="J8418" s="2" t="s">
        <v>31209</v>
      </c>
      <c r="K8418" s="2" t="s">
        <v>29748</v>
      </c>
      <c r="L8418" s="2" t="s">
        <v>29727</v>
      </c>
      <c r="M8418" s="3" t="b">
        <f aca="false">TRUE()</f>
        <v>1</v>
      </c>
      <c r="N8418" s="3" t="b">
        <f aca="false">FALSE()</f>
        <v>0</v>
      </c>
      <c r="O8418" s="3" t="b">
        <f aca="false">FALSE()</f>
        <v>0</v>
      </c>
      <c r="P8418" s="3" t="b">
        <f aca="false">FALSE()</f>
        <v>0</v>
      </c>
      <c r="Q8418" s="3" t="b">
        <f aca="false">FALSE()</f>
        <v>0</v>
      </c>
      <c r="R8418" s="3" t="b">
        <f aca="false">FALSE()</f>
        <v>0</v>
      </c>
      <c r="S8418" s="3" t="b">
        <f aca="false">FALSE()</f>
        <v>0</v>
      </c>
      <c r="T8418" s="2" t="s">
        <v>32</v>
      </c>
    </row>
    <row r="8419" customFormat="false" ht="28.35" hidden="false" customHeight="false" outlineLevel="0" collapsed="false">
      <c r="A8419" s="2" t="s">
        <v>31228</v>
      </c>
      <c r="B8419" s="2" t="s">
        <v>31229</v>
      </c>
      <c r="C8419" s="2" t="s">
        <v>22</v>
      </c>
      <c r="D8419" s="2" t="s">
        <v>36</v>
      </c>
      <c r="E8419" s="2" t="s">
        <v>31230</v>
      </c>
      <c r="F8419" s="2" t="s">
        <v>29745</v>
      </c>
      <c r="G8419" s="2"/>
      <c r="H8419" s="2"/>
      <c r="I8419" s="2" t="s">
        <v>31208</v>
      </c>
      <c r="J8419" s="2" t="s">
        <v>31209</v>
      </c>
      <c r="K8419" s="2" t="s">
        <v>29748</v>
      </c>
      <c r="L8419" s="2" t="s">
        <v>29727</v>
      </c>
      <c r="M8419" s="3" t="b">
        <f aca="false">TRUE()</f>
        <v>1</v>
      </c>
      <c r="N8419" s="3" t="b">
        <f aca="false">FALSE()</f>
        <v>0</v>
      </c>
      <c r="O8419" s="3" t="b">
        <f aca="false">FALSE()</f>
        <v>0</v>
      </c>
      <c r="P8419" s="3" t="b">
        <f aca="false">FALSE()</f>
        <v>0</v>
      </c>
      <c r="Q8419" s="3" t="b">
        <f aca="false">FALSE()</f>
        <v>0</v>
      </c>
      <c r="R8419" s="3" t="b">
        <f aca="false">FALSE()</f>
        <v>0</v>
      </c>
      <c r="S8419" s="3" t="b">
        <f aca="false">FALSE()</f>
        <v>0</v>
      </c>
      <c r="T8419" s="2" t="s">
        <v>32</v>
      </c>
    </row>
    <row r="8420" customFormat="false" ht="28.35" hidden="false" customHeight="false" outlineLevel="0" collapsed="false">
      <c r="A8420" s="2" t="s">
        <v>31231</v>
      </c>
      <c r="B8420" s="2" t="s">
        <v>31232</v>
      </c>
      <c r="C8420" s="2" t="s">
        <v>22</v>
      </c>
      <c r="D8420" s="2" t="s">
        <v>36</v>
      </c>
      <c r="E8420" s="2" t="s">
        <v>31233</v>
      </c>
      <c r="F8420" s="2" t="s">
        <v>29745</v>
      </c>
      <c r="G8420" s="2"/>
      <c r="H8420" s="2"/>
      <c r="I8420" s="2" t="s">
        <v>31208</v>
      </c>
      <c r="J8420" s="2" t="s">
        <v>31209</v>
      </c>
      <c r="K8420" s="2" t="s">
        <v>29748</v>
      </c>
      <c r="L8420" s="2" t="s">
        <v>29727</v>
      </c>
      <c r="M8420" s="3" t="b">
        <f aca="false">TRUE()</f>
        <v>1</v>
      </c>
      <c r="N8420" s="3" t="b">
        <f aca="false">FALSE()</f>
        <v>0</v>
      </c>
      <c r="O8420" s="3" t="b">
        <f aca="false">FALSE()</f>
        <v>0</v>
      </c>
      <c r="P8420" s="3" t="b">
        <f aca="false">FALSE()</f>
        <v>0</v>
      </c>
      <c r="Q8420" s="3" t="b">
        <f aca="false">FALSE()</f>
        <v>0</v>
      </c>
      <c r="R8420" s="3" t="b">
        <f aca="false">FALSE()</f>
        <v>0</v>
      </c>
      <c r="S8420" s="3" t="b">
        <f aca="false">FALSE()</f>
        <v>0</v>
      </c>
      <c r="T8420" s="2" t="s">
        <v>32</v>
      </c>
    </row>
    <row r="8421" customFormat="false" ht="28.35" hidden="false" customHeight="false" outlineLevel="0" collapsed="false">
      <c r="A8421" s="2" t="s">
        <v>31234</v>
      </c>
      <c r="B8421" s="2" t="s">
        <v>31235</v>
      </c>
      <c r="C8421" s="2" t="s">
        <v>22</v>
      </c>
      <c r="D8421" s="2" t="s">
        <v>36</v>
      </c>
      <c r="E8421" s="2" t="s">
        <v>31236</v>
      </c>
      <c r="F8421" s="2" t="s">
        <v>29745</v>
      </c>
      <c r="G8421" s="2"/>
      <c r="H8421" s="2"/>
      <c r="I8421" s="2" t="s">
        <v>31208</v>
      </c>
      <c r="J8421" s="2" t="s">
        <v>31209</v>
      </c>
      <c r="K8421" s="2" t="s">
        <v>29748</v>
      </c>
      <c r="L8421" s="2" t="s">
        <v>29727</v>
      </c>
      <c r="M8421" s="3" t="b">
        <f aca="false">TRUE()</f>
        <v>1</v>
      </c>
      <c r="N8421" s="3" t="b">
        <f aca="false">FALSE()</f>
        <v>0</v>
      </c>
      <c r="O8421" s="3" t="b">
        <f aca="false">FALSE()</f>
        <v>0</v>
      </c>
      <c r="P8421" s="3" t="b">
        <f aca="false">FALSE()</f>
        <v>0</v>
      </c>
      <c r="Q8421" s="3" t="b">
        <f aca="false">FALSE()</f>
        <v>0</v>
      </c>
      <c r="R8421" s="3" t="b">
        <f aca="false">FALSE()</f>
        <v>0</v>
      </c>
      <c r="S8421" s="3" t="b">
        <f aca="false">FALSE()</f>
        <v>0</v>
      </c>
      <c r="T8421" s="2" t="s">
        <v>32</v>
      </c>
    </row>
    <row r="8422" customFormat="false" ht="28.35" hidden="false" customHeight="false" outlineLevel="0" collapsed="false">
      <c r="A8422" s="2" t="s">
        <v>31237</v>
      </c>
      <c r="B8422" s="2" t="s">
        <v>31238</v>
      </c>
      <c r="C8422" s="2" t="s">
        <v>22</v>
      </c>
      <c r="D8422" s="2" t="s">
        <v>36</v>
      </c>
      <c r="E8422" s="2" t="s">
        <v>31239</v>
      </c>
      <c r="F8422" s="2" t="s">
        <v>30539</v>
      </c>
      <c r="G8422" s="2"/>
      <c r="H8422" s="2"/>
      <c r="I8422" s="2" t="s">
        <v>30540</v>
      </c>
      <c r="J8422" s="2" t="s">
        <v>30541</v>
      </c>
      <c r="K8422" s="2" t="s">
        <v>29741</v>
      </c>
      <c r="L8422" s="2" t="s">
        <v>29727</v>
      </c>
      <c r="M8422" s="3" t="b">
        <f aca="false">TRUE()</f>
        <v>1</v>
      </c>
      <c r="N8422" s="3" t="b">
        <f aca="false">FALSE()</f>
        <v>0</v>
      </c>
      <c r="O8422" s="3" t="b">
        <f aca="false">FALSE()</f>
        <v>0</v>
      </c>
      <c r="P8422" s="3" t="b">
        <f aca="false">FALSE()</f>
        <v>0</v>
      </c>
      <c r="Q8422" s="3" t="b">
        <f aca="false">FALSE()</f>
        <v>0</v>
      </c>
      <c r="R8422" s="3" t="b">
        <f aca="false">FALSE()</f>
        <v>0</v>
      </c>
      <c r="S8422" s="3" t="b">
        <f aca="false">TRUE()</f>
        <v>1</v>
      </c>
      <c r="T8422" s="2" t="s">
        <v>30007</v>
      </c>
    </row>
    <row r="8423" customFormat="false" ht="28.35" hidden="false" customHeight="false" outlineLevel="0" collapsed="false">
      <c r="A8423" s="2" t="s">
        <v>31240</v>
      </c>
      <c r="B8423" s="2" t="s">
        <v>31241</v>
      </c>
      <c r="C8423" s="2" t="s">
        <v>22</v>
      </c>
      <c r="D8423" s="2" t="s">
        <v>36</v>
      </c>
      <c r="E8423" s="2" t="s">
        <v>31242</v>
      </c>
      <c r="F8423" s="2" t="s">
        <v>30428</v>
      </c>
      <c r="G8423" s="2"/>
      <c r="H8423" s="2"/>
      <c r="I8423" s="2" t="s">
        <v>30429</v>
      </c>
      <c r="J8423" s="2" t="s">
        <v>30430</v>
      </c>
      <c r="K8423" s="2" t="s">
        <v>30375</v>
      </c>
      <c r="L8423" s="2" t="s">
        <v>29727</v>
      </c>
      <c r="M8423" s="3" t="b">
        <f aca="false">TRUE()</f>
        <v>1</v>
      </c>
      <c r="N8423" s="3" t="b">
        <f aca="false">FALSE()</f>
        <v>0</v>
      </c>
      <c r="O8423" s="3" t="b">
        <f aca="false">FALSE()</f>
        <v>0</v>
      </c>
      <c r="P8423" s="3" t="b">
        <f aca="false">FALSE()</f>
        <v>0</v>
      </c>
      <c r="Q8423" s="3" t="b">
        <f aca="false">FALSE()</f>
        <v>0</v>
      </c>
      <c r="R8423" s="3" t="b">
        <f aca="false">FALSE()</f>
        <v>0</v>
      </c>
      <c r="S8423" s="3" t="b">
        <f aca="false">FALSE()</f>
        <v>0</v>
      </c>
      <c r="T8423" s="2" t="s">
        <v>32</v>
      </c>
    </row>
    <row r="8424" customFormat="false" ht="14.9" hidden="false" customHeight="false" outlineLevel="0" collapsed="false">
      <c r="A8424" s="2" t="s">
        <v>31243</v>
      </c>
      <c r="B8424" s="2" t="s">
        <v>31244</v>
      </c>
      <c r="C8424" s="2" t="s">
        <v>22</v>
      </c>
      <c r="D8424" s="2" t="s">
        <v>36</v>
      </c>
      <c r="E8424" s="2" t="s">
        <v>31245</v>
      </c>
      <c r="F8424" s="2" t="s">
        <v>29745</v>
      </c>
      <c r="G8424" s="2"/>
      <c r="H8424" s="2"/>
      <c r="I8424" s="2" t="s">
        <v>30984</v>
      </c>
      <c r="J8424" s="2" t="s">
        <v>30985</v>
      </c>
      <c r="K8424" s="2" t="s">
        <v>29748</v>
      </c>
      <c r="L8424" s="2" t="s">
        <v>29727</v>
      </c>
      <c r="M8424" s="3" t="b">
        <f aca="false">TRUE()</f>
        <v>1</v>
      </c>
      <c r="N8424" s="3" t="b">
        <f aca="false">FALSE()</f>
        <v>0</v>
      </c>
      <c r="O8424" s="3" t="b">
        <f aca="false">FALSE()</f>
        <v>0</v>
      </c>
      <c r="P8424" s="3" t="b">
        <f aca="false">FALSE()</f>
        <v>0</v>
      </c>
      <c r="Q8424" s="3" t="b">
        <f aca="false">FALSE()</f>
        <v>0</v>
      </c>
      <c r="R8424" s="3" t="b">
        <f aca="false">FALSE()</f>
        <v>0</v>
      </c>
      <c r="S8424" s="3" t="b">
        <f aca="false">FALSE()</f>
        <v>0</v>
      </c>
      <c r="T8424" s="2" t="s">
        <v>32</v>
      </c>
    </row>
    <row r="8425" customFormat="false" ht="28.35" hidden="false" customHeight="false" outlineLevel="0" collapsed="false">
      <c r="A8425" s="2" t="s">
        <v>31246</v>
      </c>
      <c r="B8425" s="2" t="s">
        <v>31247</v>
      </c>
      <c r="C8425" s="2" t="s">
        <v>22</v>
      </c>
      <c r="D8425" s="2" t="s">
        <v>36</v>
      </c>
      <c r="E8425" s="2" t="s">
        <v>31248</v>
      </c>
      <c r="F8425" s="2" t="s">
        <v>29745</v>
      </c>
      <c r="G8425" s="2"/>
      <c r="H8425" s="2"/>
      <c r="I8425" s="2" t="s">
        <v>29768</v>
      </c>
      <c r="J8425" s="2" t="s">
        <v>29769</v>
      </c>
      <c r="K8425" s="2" t="s">
        <v>29748</v>
      </c>
      <c r="L8425" s="2" t="s">
        <v>29727</v>
      </c>
      <c r="M8425" s="3" t="b">
        <f aca="false">TRUE()</f>
        <v>1</v>
      </c>
      <c r="N8425" s="3" t="b">
        <f aca="false">FALSE()</f>
        <v>0</v>
      </c>
      <c r="O8425" s="3" t="b">
        <f aca="false">FALSE()</f>
        <v>0</v>
      </c>
      <c r="P8425" s="3" t="b">
        <f aca="false">FALSE()</f>
        <v>0</v>
      </c>
      <c r="Q8425" s="3" t="b">
        <f aca="false">FALSE()</f>
        <v>0</v>
      </c>
      <c r="R8425" s="3" t="b">
        <f aca="false">FALSE()</f>
        <v>0</v>
      </c>
      <c r="S8425" s="3" t="b">
        <f aca="false">FALSE()</f>
        <v>0</v>
      </c>
      <c r="T8425" s="2" t="s">
        <v>32</v>
      </c>
    </row>
    <row r="8426" customFormat="false" ht="28.35" hidden="false" customHeight="false" outlineLevel="0" collapsed="false">
      <c r="A8426" s="2" t="s">
        <v>31249</v>
      </c>
      <c r="B8426" s="2" t="s">
        <v>31250</v>
      </c>
      <c r="C8426" s="2" t="s">
        <v>22</v>
      </c>
      <c r="D8426" s="2" t="s">
        <v>36</v>
      </c>
      <c r="E8426" s="2" t="s">
        <v>31251</v>
      </c>
      <c r="F8426" s="2" t="s">
        <v>29745</v>
      </c>
      <c r="G8426" s="2"/>
      <c r="H8426" s="2"/>
      <c r="I8426" s="2" t="s">
        <v>29768</v>
      </c>
      <c r="J8426" s="2" t="s">
        <v>29769</v>
      </c>
      <c r="K8426" s="2" t="s">
        <v>29748</v>
      </c>
      <c r="L8426" s="2" t="s">
        <v>29727</v>
      </c>
      <c r="M8426" s="3" t="b">
        <f aca="false">TRUE()</f>
        <v>1</v>
      </c>
      <c r="N8426" s="3" t="b">
        <f aca="false">FALSE()</f>
        <v>0</v>
      </c>
      <c r="O8426" s="3" t="b">
        <f aca="false">FALSE()</f>
        <v>0</v>
      </c>
      <c r="P8426" s="3" t="b">
        <f aca="false">FALSE()</f>
        <v>0</v>
      </c>
      <c r="Q8426" s="3" t="b">
        <f aca="false">FALSE()</f>
        <v>0</v>
      </c>
      <c r="R8426" s="3" t="b">
        <f aca="false">FALSE()</f>
        <v>0</v>
      </c>
      <c r="S8426" s="3" t="b">
        <f aca="false">FALSE()</f>
        <v>0</v>
      </c>
      <c r="T8426" s="2" t="s">
        <v>32</v>
      </c>
    </row>
    <row r="8427" customFormat="false" ht="28.35" hidden="false" customHeight="false" outlineLevel="0" collapsed="false">
      <c r="A8427" s="2" t="s">
        <v>31252</v>
      </c>
      <c r="B8427" s="2" t="s">
        <v>31253</v>
      </c>
      <c r="C8427" s="2" t="s">
        <v>22</v>
      </c>
      <c r="D8427" s="2" t="s">
        <v>36</v>
      </c>
      <c r="E8427" s="2" t="s">
        <v>31254</v>
      </c>
      <c r="F8427" s="2" t="s">
        <v>29745</v>
      </c>
      <c r="G8427" s="2"/>
      <c r="H8427" s="2"/>
      <c r="I8427" s="2" t="s">
        <v>31255</v>
      </c>
      <c r="J8427" s="2" t="s">
        <v>31256</v>
      </c>
      <c r="K8427" s="2" t="s">
        <v>29748</v>
      </c>
      <c r="L8427" s="2" t="s">
        <v>29727</v>
      </c>
      <c r="M8427" s="3" t="b">
        <f aca="false">TRUE()</f>
        <v>1</v>
      </c>
      <c r="N8427" s="3" t="b">
        <f aca="false">FALSE()</f>
        <v>0</v>
      </c>
      <c r="O8427" s="3" t="b">
        <f aca="false">FALSE()</f>
        <v>0</v>
      </c>
      <c r="P8427" s="3" t="b">
        <f aca="false">FALSE()</f>
        <v>0</v>
      </c>
      <c r="Q8427" s="3" t="b">
        <f aca="false">FALSE()</f>
        <v>0</v>
      </c>
      <c r="R8427" s="3" t="b">
        <f aca="false">FALSE()</f>
        <v>0</v>
      </c>
      <c r="S8427" s="3" t="b">
        <f aca="false">FALSE()</f>
        <v>0</v>
      </c>
      <c r="T8427" s="2" t="s">
        <v>32</v>
      </c>
    </row>
    <row r="8428" customFormat="false" ht="28.35" hidden="false" customHeight="false" outlineLevel="0" collapsed="false">
      <c r="A8428" s="2" t="s">
        <v>31257</v>
      </c>
      <c r="B8428" s="2" t="s">
        <v>31258</v>
      </c>
      <c r="C8428" s="2" t="s">
        <v>22</v>
      </c>
      <c r="D8428" s="2" t="s">
        <v>36</v>
      </c>
      <c r="E8428" s="2" t="s">
        <v>31259</v>
      </c>
      <c r="F8428" s="2" t="s">
        <v>29745</v>
      </c>
      <c r="G8428" s="2"/>
      <c r="H8428" s="2"/>
      <c r="I8428" s="2" t="s">
        <v>30989</v>
      </c>
      <c r="J8428" s="2" t="s">
        <v>30990</v>
      </c>
      <c r="K8428" s="2" t="s">
        <v>29748</v>
      </c>
      <c r="L8428" s="2" t="s">
        <v>29727</v>
      </c>
      <c r="M8428" s="3" t="b">
        <f aca="false">TRUE()</f>
        <v>1</v>
      </c>
      <c r="N8428" s="3" t="b">
        <f aca="false">FALSE()</f>
        <v>0</v>
      </c>
      <c r="O8428" s="3" t="b">
        <f aca="false">FALSE()</f>
        <v>0</v>
      </c>
      <c r="P8428" s="3" t="b">
        <f aca="false">FALSE()</f>
        <v>0</v>
      </c>
      <c r="Q8428" s="3" t="b">
        <f aca="false">FALSE()</f>
        <v>0</v>
      </c>
      <c r="R8428" s="3" t="b">
        <f aca="false">FALSE()</f>
        <v>0</v>
      </c>
      <c r="S8428" s="3" t="b">
        <f aca="false">FALSE()</f>
        <v>0</v>
      </c>
      <c r="T8428" s="2" t="s">
        <v>32</v>
      </c>
    </row>
    <row r="8429" customFormat="false" ht="28.35" hidden="false" customHeight="false" outlineLevel="0" collapsed="false">
      <c r="A8429" s="2" t="s">
        <v>31260</v>
      </c>
      <c r="B8429" s="2" t="s">
        <v>31261</v>
      </c>
      <c r="C8429" s="2" t="s">
        <v>22</v>
      </c>
      <c r="D8429" s="2" t="s">
        <v>36</v>
      </c>
      <c r="E8429" s="2" t="s">
        <v>31262</v>
      </c>
      <c r="F8429" s="2" t="s">
        <v>29745</v>
      </c>
      <c r="G8429" s="2"/>
      <c r="H8429" s="2"/>
      <c r="I8429" s="2" t="s">
        <v>30989</v>
      </c>
      <c r="J8429" s="2" t="s">
        <v>30990</v>
      </c>
      <c r="K8429" s="2" t="s">
        <v>29748</v>
      </c>
      <c r="L8429" s="2" t="s">
        <v>29727</v>
      </c>
      <c r="M8429" s="3" t="b">
        <f aca="false">TRUE()</f>
        <v>1</v>
      </c>
      <c r="N8429" s="3" t="b">
        <f aca="false">FALSE()</f>
        <v>0</v>
      </c>
      <c r="O8429" s="3" t="b">
        <f aca="false">FALSE()</f>
        <v>0</v>
      </c>
      <c r="P8429" s="3" t="b">
        <f aca="false">FALSE()</f>
        <v>0</v>
      </c>
      <c r="Q8429" s="3" t="b">
        <f aca="false">FALSE()</f>
        <v>0</v>
      </c>
      <c r="R8429" s="3" t="b">
        <f aca="false">FALSE()</f>
        <v>0</v>
      </c>
      <c r="S8429" s="3" t="b">
        <f aca="false">FALSE()</f>
        <v>0</v>
      </c>
      <c r="T8429" s="2" t="s">
        <v>32</v>
      </c>
    </row>
    <row r="8430" customFormat="false" ht="28.35" hidden="false" customHeight="false" outlineLevel="0" collapsed="false">
      <c r="A8430" s="2" t="s">
        <v>31263</v>
      </c>
      <c r="B8430" s="2" t="s">
        <v>31264</v>
      </c>
      <c r="C8430" s="2" t="s">
        <v>22</v>
      </c>
      <c r="D8430" s="2" t="s">
        <v>36</v>
      </c>
      <c r="E8430" s="2" t="s">
        <v>31265</v>
      </c>
      <c r="F8430" s="2" t="s">
        <v>29745</v>
      </c>
      <c r="G8430" s="2"/>
      <c r="H8430" s="2"/>
      <c r="I8430" s="2" t="s">
        <v>30839</v>
      </c>
      <c r="J8430" s="2" t="s">
        <v>30840</v>
      </c>
      <c r="K8430" s="2" t="s">
        <v>29748</v>
      </c>
      <c r="L8430" s="2" t="s">
        <v>29727</v>
      </c>
      <c r="M8430" s="3" t="b">
        <f aca="false">TRUE()</f>
        <v>1</v>
      </c>
      <c r="N8430" s="3" t="b">
        <f aca="false">FALSE()</f>
        <v>0</v>
      </c>
      <c r="O8430" s="3" t="b">
        <f aca="false">FALSE()</f>
        <v>0</v>
      </c>
      <c r="P8430" s="3" t="b">
        <f aca="false">FALSE()</f>
        <v>0</v>
      </c>
      <c r="Q8430" s="3" t="b">
        <f aca="false">FALSE()</f>
        <v>0</v>
      </c>
      <c r="R8430" s="3" t="b">
        <f aca="false">FALSE()</f>
        <v>0</v>
      </c>
      <c r="S8430" s="3" t="b">
        <f aca="false">FALSE()</f>
        <v>0</v>
      </c>
      <c r="T8430" s="2" t="s">
        <v>32</v>
      </c>
    </row>
    <row r="8431" customFormat="false" ht="28.35" hidden="false" customHeight="false" outlineLevel="0" collapsed="false">
      <c r="A8431" s="2" t="s">
        <v>31266</v>
      </c>
      <c r="B8431" s="2" t="s">
        <v>31267</v>
      </c>
      <c r="C8431" s="2" t="s">
        <v>22</v>
      </c>
      <c r="D8431" s="2" t="s">
        <v>36</v>
      </c>
      <c r="E8431" s="2" t="s">
        <v>31268</v>
      </c>
      <c r="F8431" s="2" t="s">
        <v>30292</v>
      </c>
      <c r="G8431" s="2"/>
      <c r="H8431" s="2"/>
      <c r="I8431" s="2" t="s">
        <v>30293</v>
      </c>
      <c r="J8431" s="2" t="s">
        <v>30294</v>
      </c>
      <c r="K8431" s="2" t="s">
        <v>29726</v>
      </c>
      <c r="L8431" s="2" t="s">
        <v>29727</v>
      </c>
      <c r="M8431" s="3" t="b">
        <f aca="false">TRUE()</f>
        <v>1</v>
      </c>
      <c r="N8431" s="3" t="b">
        <f aca="false">FALSE()</f>
        <v>0</v>
      </c>
      <c r="O8431" s="3" t="b">
        <f aca="false">FALSE()</f>
        <v>0</v>
      </c>
      <c r="P8431" s="3" t="b">
        <f aca="false">FALSE()</f>
        <v>0</v>
      </c>
      <c r="Q8431" s="3" t="b">
        <f aca="false">FALSE()</f>
        <v>0</v>
      </c>
      <c r="R8431" s="3" t="b">
        <f aca="false">FALSE()</f>
        <v>0</v>
      </c>
      <c r="S8431" s="3" t="b">
        <f aca="false">TRUE()</f>
        <v>1</v>
      </c>
      <c r="T8431" s="2" t="s">
        <v>32</v>
      </c>
    </row>
    <row r="8432" customFormat="false" ht="14.9" hidden="false" customHeight="false" outlineLevel="0" collapsed="false">
      <c r="A8432" s="2" t="s">
        <v>31269</v>
      </c>
      <c r="B8432" s="2" t="s">
        <v>31270</v>
      </c>
      <c r="C8432" s="2" t="s">
        <v>22</v>
      </c>
      <c r="D8432" s="2" t="s">
        <v>36</v>
      </c>
      <c r="E8432" s="2" t="s">
        <v>31271</v>
      </c>
      <c r="F8432" s="2" t="s">
        <v>29745</v>
      </c>
      <c r="G8432" s="2"/>
      <c r="H8432" s="2"/>
      <c r="I8432" s="2" t="s">
        <v>29894</v>
      </c>
      <c r="J8432" s="2" t="s">
        <v>29895</v>
      </c>
      <c r="K8432" s="2" t="s">
        <v>29748</v>
      </c>
      <c r="L8432" s="2" t="s">
        <v>29727</v>
      </c>
      <c r="M8432" s="3" t="b">
        <f aca="false">TRUE()</f>
        <v>1</v>
      </c>
      <c r="N8432" s="3" t="b">
        <f aca="false">FALSE()</f>
        <v>0</v>
      </c>
      <c r="O8432" s="3" t="b">
        <f aca="false">FALSE()</f>
        <v>0</v>
      </c>
      <c r="P8432" s="3" t="b">
        <f aca="false">FALSE()</f>
        <v>0</v>
      </c>
      <c r="Q8432" s="3" t="b">
        <f aca="false">FALSE()</f>
        <v>0</v>
      </c>
      <c r="R8432" s="3" t="b">
        <f aca="false">FALSE()</f>
        <v>0</v>
      </c>
      <c r="S8432" s="3" t="b">
        <f aca="false">FALSE()</f>
        <v>0</v>
      </c>
      <c r="T8432" s="2" t="s">
        <v>32</v>
      </c>
    </row>
    <row r="8433" customFormat="false" ht="28.35" hidden="false" customHeight="false" outlineLevel="0" collapsed="false">
      <c r="A8433" s="2" t="s">
        <v>31272</v>
      </c>
      <c r="B8433" s="2" t="s">
        <v>31273</v>
      </c>
      <c r="C8433" s="2" t="s">
        <v>22</v>
      </c>
      <c r="D8433" s="2" t="s">
        <v>36</v>
      </c>
      <c r="E8433" s="2" t="s">
        <v>31274</v>
      </c>
      <c r="F8433" s="2" t="s">
        <v>29745</v>
      </c>
      <c r="G8433" s="2"/>
      <c r="H8433" s="2"/>
      <c r="I8433" s="2" t="s">
        <v>31275</v>
      </c>
      <c r="J8433" s="2" t="s">
        <v>31276</v>
      </c>
      <c r="K8433" s="2" t="s">
        <v>29748</v>
      </c>
      <c r="L8433" s="2" t="s">
        <v>29727</v>
      </c>
      <c r="M8433" s="3" t="b">
        <f aca="false">TRUE()</f>
        <v>1</v>
      </c>
      <c r="N8433" s="3" t="b">
        <f aca="false">FALSE()</f>
        <v>0</v>
      </c>
      <c r="O8433" s="3" t="b">
        <f aca="false">FALSE()</f>
        <v>0</v>
      </c>
      <c r="P8433" s="3" t="b">
        <f aca="false">FALSE()</f>
        <v>0</v>
      </c>
      <c r="Q8433" s="3" t="b">
        <f aca="false">FALSE()</f>
        <v>0</v>
      </c>
      <c r="R8433" s="3" t="b">
        <f aca="false">FALSE()</f>
        <v>0</v>
      </c>
      <c r="S8433" s="3" t="b">
        <f aca="false">FALSE()</f>
        <v>0</v>
      </c>
      <c r="T8433" s="2" t="s">
        <v>32</v>
      </c>
    </row>
    <row r="8434" customFormat="false" ht="28.35" hidden="false" customHeight="false" outlineLevel="0" collapsed="false">
      <c r="A8434" s="2" t="s">
        <v>31277</v>
      </c>
      <c r="B8434" s="2" t="s">
        <v>31278</v>
      </c>
      <c r="C8434" s="2" t="s">
        <v>22</v>
      </c>
      <c r="D8434" s="2" t="s">
        <v>36</v>
      </c>
      <c r="E8434" s="2" t="s">
        <v>31279</v>
      </c>
      <c r="F8434" s="2" t="s">
        <v>30539</v>
      </c>
      <c r="G8434" s="2"/>
      <c r="H8434" s="2"/>
      <c r="I8434" s="2" t="s">
        <v>30540</v>
      </c>
      <c r="J8434" s="2" t="s">
        <v>30541</v>
      </c>
      <c r="K8434" s="2" t="s">
        <v>30542</v>
      </c>
      <c r="L8434" s="2" t="s">
        <v>29727</v>
      </c>
      <c r="M8434" s="3" t="b">
        <f aca="false">TRUE()</f>
        <v>1</v>
      </c>
      <c r="N8434" s="3" t="b">
        <f aca="false">FALSE()</f>
        <v>0</v>
      </c>
      <c r="O8434" s="3" t="b">
        <f aca="false">FALSE()</f>
        <v>0</v>
      </c>
      <c r="P8434" s="3" t="b">
        <f aca="false">FALSE()</f>
        <v>0</v>
      </c>
      <c r="Q8434" s="3" t="b">
        <f aca="false">FALSE()</f>
        <v>0</v>
      </c>
      <c r="R8434" s="3" t="b">
        <f aca="false">FALSE()</f>
        <v>0</v>
      </c>
      <c r="S8434" s="3" t="b">
        <f aca="false">FALSE()</f>
        <v>0</v>
      </c>
      <c r="T8434" s="2" t="s">
        <v>32</v>
      </c>
    </row>
    <row r="8435" customFormat="false" ht="28.35" hidden="false" customHeight="false" outlineLevel="0" collapsed="false">
      <c r="A8435" s="2" t="s">
        <v>31280</v>
      </c>
      <c r="B8435" s="2" t="s">
        <v>31281</v>
      </c>
      <c r="C8435" s="2" t="s">
        <v>22</v>
      </c>
      <c r="D8435" s="2" t="s">
        <v>36</v>
      </c>
      <c r="E8435" s="2" t="s">
        <v>31282</v>
      </c>
      <c r="F8435" s="2" t="s">
        <v>30539</v>
      </c>
      <c r="G8435" s="2"/>
      <c r="H8435" s="2"/>
      <c r="I8435" s="2" t="s">
        <v>30540</v>
      </c>
      <c r="J8435" s="2" t="s">
        <v>30541</v>
      </c>
      <c r="K8435" s="2" t="s">
        <v>30542</v>
      </c>
      <c r="L8435" s="2" t="s">
        <v>29727</v>
      </c>
      <c r="M8435" s="3" t="b">
        <f aca="false">TRUE()</f>
        <v>1</v>
      </c>
      <c r="N8435" s="3" t="b">
        <f aca="false">FALSE()</f>
        <v>0</v>
      </c>
      <c r="O8435" s="3" t="b">
        <f aca="false">FALSE()</f>
        <v>0</v>
      </c>
      <c r="P8435" s="3" t="b">
        <f aca="false">FALSE()</f>
        <v>0</v>
      </c>
      <c r="Q8435" s="3" t="b">
        <f aca="false">FALSE()</f>
        <v>0</v>
      </c>
      <c r="R8435" s="3" t="b">
        <f aca="false">FALSE()</f>
        <v>0</v>
      </c>
      <c r="S8435" s="3" t="b">
        <f aca="false">FALSE()</f>
        <v>0</v>
      </c>
      <c r="T8435" s="2" t="s">
        <v>32</v>
      </c>
    </row>
    <row r="8436" customFormat="false" ht="28.35" hidden="false" customHeight="false" outlineLevel="0" collapsed="false">
      <c r="A8436" s="2" t="s">
        <v>31283</v>
      </c>
      <c r="B8436" s="2" t="s">
        <v>31284</v>
      </c>
      <c r="C8436" s="2" t="s">
        <v>22</v>
      </c>
      <c r="D8436" s="2" t="s">
        <v>36</v>
      </c>
      <c r="E8436" s="2" t="s">
        <v>31285</v>
      </c>
      <c r="F8436" s="2" t="s">
        <v>29745</v>
      </c>
      <c r="G8436" s="2"/>
      <c r="H8436" s="2"/>
      <c r="I8436" s="2" t="s">
        <v>30138</v>
      </c>
      <c r="J8436" s="2" t="s">
        <v>30139</v>
      </c>
      <c r="K8436" s="2" t="s">
        <v>29748</v>
      </c>
      <c r="L8436" s="2" t="s">
        <v>29727</v>
      </c>
      <c r="M8436" s="3" t="b">
        <f aca="false">TRUE()</f>
        <v>1</v>
      </c>
      <c r="N8436" s="3" t="b">
        <f aca="false">FALSE()</f>
        <v>0</v>
      </c>
      <c r="O8436" s="3" t="b">
        <f aca="false">FALSE()</f>
        <v>0</v>
      </c>
      <c r="P8436" s="3" t="b">
        <f aca="false">FALSE()</f>
        <v>0</v>
      </c>
      <c r="Q8436" s="3" t="b">
        <f aca="false">FALSE()</f>
        <v>0</v>
      </c>
      <c r="R8436" s="3" t="b">
        <f aca="false">FALSE()</f>
        <v>0</v>
      </c>
      <c r="S8436" s="3" t="b">
        <f aca="false">FALSE()</f>
        <v>0</v>
      </c>
      <c r="T8436" s="2" t="s">
        <v>20383</v>
      </c>
    </row>
    <row r="8437" customFormat="false" ht="14.9" hidden="false" customHeight="false" outlineLevel="0" collapsed="false">
      <c r="A8437" s="2" t="s">
        <v>31286</v>
      </c>
      <c r="B8437" s="2" t="s">
        <v>31287</v>
      </c>
      <c r="C8437" s="2" t="s">
        <v>22</v>
      </c>
      <c r="D8437" s="2" t="s">
        <v>36</v>
      </c>
      <c r="E8437" s="2" t="s">
        <v>31288</v>
      </c>
      <c r="F8437" s="2" t="s">
        <v>31289</v>
      </c>
      <c r="G8437" s="2"/>
      <c r="H8437" s="2"/>
      <c r="I8437" s="2" t="s">
        <v>31290</v>
      </c>
      <c r="J8437" s="2" t="s">
        <v>31291</v>
      </c>
      <c r="K8437" s="2" t="s">
        <v>29734</v>
      </c>
      <c r="L8437" s="2" t="s">
        <v>29727</v>
      </c>
      <c r="M8437" s="3" t="b">
        <f aca="false">TRUE()</f>
        <v>1</v>
      </c>
      <c r="N8437" s="3" t="b">
        <f aca="false">FALSE()</f>
        <v>0</v>
      </c>
      <c r="O8437" s="3" t="b">
        <f aca="false">FALSE()</f>
        <v>0</v>
      </c>
      <c r="P8437" s="3" t="b">
        <f aca="false">FALSE()</f>
        <v>0</v>
      </c>
      <c r="Q8437" s="3" t="b">
        <f aca="false">FALSE()</f>
        <v>0</v>
      </c>
      <c r="R8437" s="3" t="b">
        <f aca="false">FALSE()</f>
        <v>0</v>
      </c>
      <c r="S8437" s="3" t="b">
        <f aca="false">FALSE()</f>
        <v>0</v>
      </c>
      <c r="T8437" s="2" t="s">
        <v>20383</v>
      </c>
    </row>
    <row r="8438" customFormat="false" ht="28.35" hidden="false" customHeight="false" outlineLevel="0" collapsed="false">
      <c r="A8438" s="2" t="s">
        <v>31292</v>
      </c>
      <c r="B8438" s="2" t="s">
        <v>31293</v>
      </c>
      <c r="C8438" s="2" t="s">
        <v>315</v>
      </c>
      <c r="D8438" s="2" t="s">
        <v>307</v>
      </c>
      <c r="E8438" s="2" t="s">
        <v>31294</v>
      </c>
      <c r="F8438" s="2" t="s">
        <v>29745</v>
      </c>
      <c r="G8438" s="2"/>
      <c r="H8438" s="2"/>
      <c r="I8438" s="2" t="s">
        <v>31295</v>
      </c>
      <c r="J8438" s="2" t="s">
        <v>31296</v>
      </c>
      <c r="K8438" s="2" t="s">
        <v>29748</v>
      </c>
      <c r="L8438" s="2" t="s">
        <v>29727</v>
      </c>
      <c r="M8438" s="3" t="b">
        <f aca="false">TRUE()</f>
        <v>1</v>
      </c>
      <c r="N8438" s="3" t="b">
        <f aca="false">FALSE()</f>
        <v>0</v>
      </c>
      <c r="O8438" s="3" t="b">
        <f aca="false">FALSE()</f>
        <v>0</v>
      </c>
      <c r="P8438" s="3" t="b">
        <f aca="false">FALSE()</f>
        <v>0</v>
      </c>
      <c r="Q8438" s="3" t="b">
        <f aca="false">FALSE()</f>
        <v>0</v>
      </c>
      <c r="R8438" s="3" t="b">
        <f aca="false">FALSE()</f>
        <v>0</v>
      </c>
      <c r="S8438" s="3" t="b">
        <f aca="false">FALSE()</f>
        <v>0</v>
      </c>
      <c r="T8438" s="2" t="s">
        <v>32</v>
      </c>
    </row>
    <row r="8439" customFormat="false" ht="28.35" hidden="false" customHeight="false" outlineLevel="0" collapsed="false">
      <c r="A8439" s="2" t="s">
        <v>31297</v>
      </c>
      <c r="B8439" s="2" t="s">
        <v>31298</v>
      </c>
      <c r="C8439" s="2" t="s">
        <v>22</v>
      </c>
      <c r="D8439" s="2" t="s">
        <v>36</v>
      </c>
      <c r="E8439" s="2" t="s">
        <v>31299</v>
      </c>
      <c r="F8439" s="2" t="s">
        <v>29745</v>
      </c>
      <c r="G8439" s="2"/>
      <c r="H8439" s="2"/>
      <c r="I8439" s="2" t="s">
        <v>31295</v>
      </c>
      <c r="J8439" s="2" t="s">
        <v>31296</v>
      </c>
      <c r="K8439" s="2" t="s">
        <v>29748</v>
      </c>
      <c r="L8439" s="2" t="s">
        <v>29727</v>
      </c>
      <c r="M8439" s="3" t="b">
        <f aca="false">TRUE()</f>
        <v>1</v>
      </c>
      <c r="N8439" s="3" t="b">
        <f aca="false">FALSE()</f>
        <v>0</v>
      </c>
      <c r="O8439" s="3" t="b">
        <f aca="false">FALSE()</f>
        <v>0</v>
      </c>
      <c r="P8439" s="3" t="b">
        <f aca="false">FALSE()</f>
        <v>0</v>
      </c>
      <c r="Q8439" s="3" t="b">
        <f aca="false">FALSE()</f>
        <v>0</v>
      </c>
      <c r="R8439" s="3" t="b">
        <f aca="false">FALSE()</f>
        <v>0</v>
      </c>
      <c r="S8439" s="3" t="b">
        <f aca="false">FALSE()</f>
        <v>0</v>
      </c>
      <c r="T8439" s="2" t="s">
        <v>32</v>
      </c>
    </row>
    <row r="8440" customFormat="false" ht="28.35" hidden="false" customHeight="false" outlineLevel="0" collapsed="false">
      <c r="A8440" s="2" t="s">
        <v>31300</v>
      </c>
      <c r="B8440" s="2" t="s">
        <v>31301</v>
      </c>
      <c r="C8440" s="2" t="s">
        <v>22</v>
      </c>
      <c r="D8440" s="2" t="s">
        <v>36</v>
      </c>
      <c r="E8440" s="2" t="s">
        <v>31302</v>
      </c>
      <c r="F8440" s="2" t="s">
        <v>29745</v>
      </c>
      <c r="G8440" s="2"/>
      <c r="H8440" s="2"/>
      <c r="I8440" s="2" t="s">
        <v>31295</v>
      </c>
      <c r="J8440" s="2" t="s">
        <v>31296</v>
      </c>
      <c r="K8440" s="2" t="s">
        <v>29748</v>
      </c>
      <c r="L8440" s="2" t="s">
        <v>29727</v>
      </c>
      <c r="M8440" s="3" t="b">
        <f aca="false">TRUE()</f>
        <v>1</v>
      </c>
      <c r="N8440" s="3" t="b">
        <f aca="false">FALSE()</f>
        <v>0</v>
      </c>
      <c r="O8440" s="3" t="b">
        <f aca="false">FALSE()</f>
        <v>0</v>
      </c>
      <c r="P8440" s="3" t="b">
        <f aca="false">FALSE()</f>
        <v>0</v>
      </c>
      <c r="Q8440" s="3" t="b">
        <f aca="false">FALSE()</f>
        <v>0</v>
      </c>
      <c r="R8440" s="3" t="b">
        <f aca="false">FALSE()</f>
        <v>0</v>
      </c>
      <c r="S8440" s="3" t="b">
        <f aca="false">FALSE()</f>
        <v>0</v>
      </c>
      <c r="T8440" s="2" t="s">
        <v>32</v>
      </c>
    </row>
    <row r="8441" customFormat="false" ht="14.9" hidden="false" customHeight="false" outlineLevel="0" collapsed="false">
      <c r="A8441" s="2" t="s">
        <v>31303</v>
      </c>
      <c r="B8441" s="2" t="s">
        <v>31304</v>
      </c>
      <c r="C8441" s="2" t="s">
        <v>22</v>
      </c>
      <c r="D8441" s="2" t="s">
        <v>36</v>
      </c>
      <c r="E8441" s="2" t="s">
        <v>31305</v>
      </c>
      <c r="F8441" s="2" t="s">
        <v>31306</v>
      </c>
      <c r="G8441" s="2"/>
      <c r="H8441" s="2"/>
      <c r="I8441" s="2" t="s">
        <v>31307</v>
      </c>
      <c r="J8441" s="2" t="s">
        <v>31308</v>
      </c>
      <c r="K8441" s="2" t="s">
        <v>30471</v>
      </c>
      <c r="L8441" s="2" t="s">
        <v>29727</v>
      </c>
      <c r="M8441" s="3" t="b">
        <f aca="false">TRUE()</f>
        <v>1</v>
      </c>
      <c r="N8441" s="3" t="b">
        <f aca="false">FALSE()</f>
        <v>0</v>
      </c>
      <c r="O8441" s="3" t="b">
        <f aca="false">FALSE()</f>
        <v>0</v>
      </c>
      <c r="P8441" s="3" t="b">
        <f aca="false">FALSE()</f>
        <v>0</v>
      </c>
      <c r="Q8441" s="3" t="b">
        <f aca="false">FALSE()</f>
        <v>0</v>
      </c>
      <c r="R8441" s="3" t="b">
        <f aca="false">FALSE()</f>
        <v>0</v>
      </c>
      <c r="S8441" s="3" t="b">
        <f aca="false">FALSE()</f>
        <v>0</v>
      </c>
      <c r="T8441" s="2" t="s">
        <v>20383</v>
      </c>
    </row>
    <row r="8442" customFormat="false" ht="14.9" hidden="false" customHeight="false" outlineLevel="0" collapsed="false">
      <c r="A8442" s="2" t="s">
        <v>31309</v>
      </c>
      <c r="B8442" s="2" t="s">
        <v>31310</v>
      </c>
      <c r="C8442" s="2" t="s">
        <v>22</v>
      </c>
      <c r="D8442" s="2" t="s">
        <v>36</v>
      </c>
      <c r="E8442" s="2" t="s">
        <v>31311</v>
      </c>
      <c r="F8442" s="2" t="s">
        <v>31306</v>
      </c>
      <c r="G8442" s="2"/>
      <c r="H8442" s="2"/>
      <c r="I8442" s="2" t="s">
        <v>31307</v>
      </c>
      <c r="J8442" s="2" t="s">
        <v>31308</v>
      </c>
      <c r="K8442" s="2" t="s">
        <v>30471</v>
      </c>
      <c r="L8442" s="2" t="s">
        <v>29727</v>
      </c>
      <c r="M8442" s="3" t="b">
        <f aca="false">TRUE()</f>
        <v>1</v>
      </c>
      <c r="N8442" s="3" t="b">
        <f aca="false">FALSE()</f>
        <v>0</v>
      </c>
      <c r="O8442" s="3" t="b">
        <f aca="false">FALSE()</f>
        <v>0</v>
      </c>
      <c r="P8442" s="3" t="b">
        <f aca="false">FALSE()</f>
        <v>0</v>
      </c>
      <c r="Q8442" s="3" t="b">
        <f aca="false">FALSE()</f>
        <v>0</v>
      </c>
      <c r="R8442" s="3" t="b">
        <f aca="false">FALSE()</f>
        <v>0</v>
      </c>
      <c r="S8442" s="3" t="b">
        <f aca="false">FALSE()</f>
        <v>0</v>
      </c>
      <c r="T8442" s="2" t="s">
        <v>20383</v>
      </c>
    </row>
    <row r="8443" customFormat="false" ht="28.35" hidden="false" customHeight="false" outlineLevel="0" collapsed="false">
      <c r="A8443" s="2" t="s">
        <v>31312</v>
      </c>
      <c r="B8443" s="2" t="s">
        <v>31313</v>
      </c>
      <c r="C8443" s="2" t="s">
        <v>22</v>
      </c>
      <c r="D8443" s="2" t="s">
        <v>36</v>
      </c>
      <c r="E8443" s="2" t="s">
        <v>31314</v>
      </c>
      <c r="F8443" s="2" t="s">
        <v>29745</v>
      </c>
      <c r="G8443" s="2"/>
      <c r="H8443" s="2"/>
      <c r="I8443" s="2" t="s">
        <v>31255</v>
      </c>
      <c r="J8443" s="2" t="s">
        <v>31256</v>
      </c>
      <c r="K8443" s="2" t="s">
        <v>29748</v>
      </c>
      <c r="L8443" s="2" t="s">
        <v>29727</v>
      </c>
      <c r="M8443" s="3" t="b">
        <f aca="false">TRUE()</f>
        <v>1</v>
      </c>
      <c r="N8443" s="3" t="b">
        <f aca="false">FALSE()</f>
        <v>0</v>
      </c>
      <c r="O8443" s="3" t="b">
        <f aca="false">FALSE()</f>
        <v>0</v>
      </c>
      <c r="P8443" s="3" t="b">
        <f aca="false">FALSE()</f>
        <v>0</v>
      </c>
      <c r="Q8443" s="3" t="b">
        <f aca="false">FALSE()</f>
        <v>0</v>
      </c>
      <c r="R8443" s="3" t="b">
        <f aca="false">FALSE()</f>
        <v>0</v>
      </c>
      <c r="S8443" s="3" t="b">
        <f aca="false">FALSE()</f>
        <v>0</v>
      </c>
      <c r="T8443" s="2" t="s">
        <v>32</v>
      </c>
    </row>
    <row r="8444" customFormat="false" ht="28.35" hidden="false" customHeight="false" outlineLevel="0" collapsed="false">
      <c r="A8444" s="2" t="s">
        <v>31315</v>
      </c>
      <c r="B8444" s="2" t="s">
        <v>31316</v>
      </c>
      <c r="C8444" s="2" t="s">
        <v>22</v>
      </c>
      <c r="D8444" s="2" t="s">
        <v>36</v>
      </c>
      <c r="E8444" s="2" t="s">
        <v>31317</v>
      </c>
      <c r="F8444" s="2" t="s">
        <v>31318</v>
      </c>
      <c r="G8444" s="2"/>
      <c r="H8444" s="2"/>
      <c r="I8444" s="2" t="s">
        <v>31319</v>
      </c>
      <c r="J8444" s="2" t="s">
        <v>31320</v>
      </c>
      <c r="K8444" s="2" t="s">
        <v>29734</v>
      </c>
      <c r="L8444" s="2" t="s">
        <v>29727</v>
      </c>
      <c r="M8444" s="3" t="b">
        <f aca="false">TRUE()</f>
        <v>1</v>
      </c>
      <c r="N8444" s="3" t="b">
        <f aca="false">TRUE()</f>
        <v>1</v>
      </c>
      <c r="O8444" s="3" t="b">
        <f aca="false">TRUE()</f>
        <v>1</v>
      </c>
      <c r="P8444" s="3" t="b">
        <f aca="false">FALSE()</f>
        <v>0</v>
      </c>
      <c r="Q8444" s="3" t="b">
        <f aca="false">FALSE()</f>
        <v>0</v>
      </c>
      <c r="R8444" s="3" t="b">
        <f aca="false">FALSE()</f>
        <v>0</v>
      </c>
      <c r="S8444" s="3" t="b">
        <f aca="false">FALSE()</f>
        <v>0</v>
      </c>
      <c r="T8444" s="2" t="s">
        <v>32</v>
      </c>
    </row>
    <row r="8445" customFormat="false" ht="14.9" hidden="false" customHeight="false" outlineLevel="0" collapsed="false">
      <c r="A8445" s="2" t="s">
        <v>31321</v>
      </c>
      <c r="B8445" s="2" t="s">
        <v>31322</v>
      </c>
      <c r="C8445" s="2" t="s">
        <v>22</v>
      </c>
      <c r="D8445" s="2" t="s">
        <v>36</v>
      </c>
      <c r="E8445" s="2" t="s">
        <v>31323</v>
      </c>
      <c r="F8445" s="2" t="s">
        <v>31170</v>
      </c>
      <c r="G8445" s="2"/>
      <c r="H8445" s="2"/>
      <c r="I8445" s="2" t="s">
        <v>31324</v>
      </c>
      <c r="J8445" s="2" t="s">
        <v>31325</v>
      </c>
      <c r="K8445" s="2" t="s">
        <v>29734</v>
      </c>
      <c r="L8445" s="2" t="s">
        <v>29727</v>
      </c>
      <c r="M8445" s="3" t="b">
        <f aca="false">TRUE()</f>
        <v>1</v>
      </c>
      <c r="N8445" s="3" t="b">
        <f aca="false">TRUE()</f>
        <v>1</v>
      </c>
      <c r="O8445" s="3" t="b">
        <f aca="false">TRUE()</f>
        <v>1</v>
      </c>
      <c r="P8445" s="3" t="b">
        <f aca="false">FALSE()</f>
        <v>0</v>
      </c>
      <c r="Q8445" s="3" t="b">
        <f aca="false">FALSE()</f>
        <v>0</v>
      </c>
      <c r="R8445" s="3" t="b">
        <f aca="false">FALSE()</f>
        <v>0</v>
      </c>
      <c r="S8445" s="3" t="b">
        <f aca="false">FALSE()</f>
        <v>0</v>
      </c>
      <c r="T8445" s="2" t="s">
        <v>32</v>
      </c>
    </row>
    <row r="8446" customFormat="false" ht="14.9" hidden="false" customHeight="false" outlineLevel="0" collapsed="false">
      <c r="A8446" s="2" t="s">
        <v>31326</v>
      </c>
      <c r="B8446" s="2" t="s">
        <v>31327</v>
      </c>
      <c r="C8446" s="2" t="s">
        <v>22</v>
      </c>
      <c r="D8446" s="2" t="s">
        <v>36</v>
      </c>
      <c r="E8446" s="2" t="s">
        <v>31328</v>
      </c>
      <c r="F8446" s="2" t="s">
        <v>31170</v>
      </c>
      <c r="G8446" s="2"/>
      <c r="H8446" s="2"/>
      <c r="I8446" s="2" t="s">
        <v>31324</v>
      </c>
      <c r="J8446" s="2" t="s">
        <v>31325</v>
      </c>
      <c r="K8446" s="2" t="s">
        <v>29734</v>
      </c>
      <c r="L8446" s="2" t="s">
        <v>29727</v>
      </c>
      <c r="M8446" s="3" t="b">
        <f aca="false">TRUE()</f>
        <v>1</v>
      </c>
      <c r="N8446" s="3" t="b">
        <f aca="false">TRUE()</f>
        <v>1</v>
      </c>
      <c r="O8446" s="3" t="b">
        <f aca="false">TRUE()</f>
        <v>1</v>
      </c>
      <c r="P8446" s="3" t="b">
        <f aca="false">FALSE()</f>
        <v>0</v>
      </c>
      <c r="Q8446" s="3" t="b">
        <f aca="false">FALSE()</f>
        <v>0</v>
      </c>
      <c r="R8446" s="3" t="b">
        <f aca="false">FALSE()</f>
        <v>0</v>
      </c>
      <c r="S8446" s="3" t="b">
        <f aca="false">FALSE()</f>
        <v>0</v>
      </c>
      <c r="T8446" s="2" t="s">
        <v>32</v>
      </c>
    </row>
    <row r="8447" customFormat="false" ht="14.9" hidden="false" customHeight="false" outlineLevel="0" collapsed="false">
      <c r="A8447" s="2" t="s">
        <v>31329</v>
      </c>
      <c r="B8447" s="2" t="s">
        <v>31330</v>
      </c>
      <c r="C8447" s="2" t="s">
        <v>22</v>
      </c>
      <c r="D8447" s="2" t="s">
        <v>36</v>
      </c>
      <c r="E8447" s="2" t="s">
        <v>31331</v>
      </c>
      <c r="F8447" s="2" t="s">
        <v>29745</v>
      </c>
      <c r="G8447" s="2"/>
      <c r="H8447" s="2"/>
      <c r="I8447" s="2" t="s">
        <v>31332</v>
      </c>
      <c r="J8447" s="2" t="s">
        <v>31333</v>
      </c>
      <c r="K8447" s="2" t="s">
        <v>29748</v>
      </c>
      <c r="L8447" s="2" t="s">
        <v>29727</v>
      </c>
      <c r="M8447" s="3" t="b">
        <f aca="false">TRUE()</f>
        <v>1</v>
      </c>
      <c r="N8447" s="3" t="b">
        <f aca="false">FALSE()</f>
        <v>0</v>
      </c>
      <c r="O8447" s="3" t="b">
        <f aca="false">FALSE()</f>
        <v>0</v>
      </c>
      <c r="P8447" s="3" t="b">
        <f aca="false">FALSE()</f>
        <v>0</v>
      </c>
      <c r="Q8447" s="3" t="b">
        <f aca="false">FALSE()</f>
        <v>0</v>
      </c>
      <c r="R8447" s="3" t="b">
        <f aca="false">FALSE()</f>
        <v>0</v>
      </c>
      <c r="S8447" s="3" t="b">
        <f aca="false">TRUE()</f>
        <v>1</v>
      </c>
      <c r="T8447" s="2" t="s">
        <v>32</v>
      </c>
    </row>
    <row r="8448" customFormat="false" ht="28.35" hidden="false" customHeight="false" outlineLevel="0" collapsed="false">
      <c r="A8448" s="2" t="s">
        <v>31334</v>
      </c>
      <c r="B8448" s="2" t="s">
        <v>31335</v>
      </c>
      <c r="C8448" s="2" t="s">
        <v>22</v>
      </c>
      <c r="D8448" s="2" t="s">
        <v>36</v>
      </c>
      <c r="E8448" s="2" t="s">
        <v>31336</v>
      </c>
      <c r="F8448" s="2" t="s">
        <v>29745</v>
      </c>
      <c r="G8448" s="2"/>
      <c r="H8448" s="2"/>
      <c r="I8448" s="2" t="s">
        <v>30839</v>
      </c>
      <c r="J8448" s="2" t="s">
        <v>30840</v>
      </c>
      <c r="K8448" s="2" t="s">
        <v>29748</v>
      </c>
      <c r="L8448" s="2" t="s">
        <v>29727</v>
      </c>
      <c r="M8448" s="3" t="b">
        <f aca="false">TRUE()</f>
        <v>1</v>
      </c>
      <c r="N8448" s="3" t="b">
        <f aca="false">FALSE()</f>
        <v>0</v>
      </c>
      <c r="O8448" s="3" t="b">
        <f aca="false">FALSE()</f>
        <v>0</v>
      </c>
      <c r="P8448" s="3" t="b">
        <f aca="false">FALSE()</f>
        <v>0</v>
      </c>
      <c r="Q8448" s="3" t="b">
        <f aca="false">FALSE()</f>
        <v>0</v>
      </c>
      <c r="R8448" s="3" t="b">
        <f aca="false">FALSE()</f>
        <v>0</v>
      </c>
      <c r="S8448" s="3" t="b">
        <f aca="false">FALSE()</f>
        <v>0</v>
      </c>
      <c r="T8448" s="2" t="s">
        <v>32</v>
      </c>
    </row>
    <row r="8449" customFormat="false" ht="28.35" hidden="false" customHeight="false" outlineLevel="0" collapsed="false">
      <c r="A8449" s="2" t="s">
        <v>31337</v>
      </c>
      <c r="B8449" s="2" t="s">
        <v>31338</v>
      </c>
      <c r="C8449" s="2" t="s">
        <v>22</v>
      </c>
      <c r="D8449" s="2" t="s">
        <v>36</v>
      </c>
      <c r="E8449" s="2" t="s">
        <v>31339</v>
      </c>
      <c r="F8449" s="2" t="s">
        <v>30539</v>
      </c>
      <c r="G8449" s="2"/>
      <c r="H8449" s="2"/>
      <c r="I8449" s="2" t="s">
        <v>30540</v>
      </c>
      <c r="J8449" s="2" t="s">
        <v>30541</v>
      </c>
      <c r="K8449" s="2" t="s">
        <v>30542</v>
      </c>
      <c r="L8449" s="2" t="s">
        <v>29727</v>
      </c>
      <c r="M8449" s="3" t="b">
        <f aca="false">TRUE()</f>
        <v>1</v>
      </c>
      <c r="N8449" s="3" t="b">
        <f aca="false">FALSE()</f>
        <v>0</v>
      </c>
      <c r="O8449" s="3" t="b">
        <f aca="false">FALSE()</f>
        <v>0</v>
      </c>
      <c r="P8449" s="3" t="b">
        <f aca="false">FALSE()</f>
        <v>0</v>
      </c>
      <c r="Q8449" s="3" t="b">
        <f aca="false">FALSE()</f>
        <v>0</v>
      </c>
      <c r="R8449" s="3" t="b">
        <f aca="false">FALSE()</f>
        <v>0</v>
      </c>
      <c r="S8449" s="3" t="b">
        <f aca="false">FALSE()</f>
        <v>0</v>
      </c>
      <c r="T8449" s="2" t="s">
        <v>32</v>
      </c>
    </row>
    <row r="8450" customFormat="false" ht="28.35" hidden="false" customHeight="false" outlineLevel="0" collapsed="false">
      <c r="A8450" s="2" t="s">
        <v>31340</v>
      </c>
      <c r="B8450" s="2" t="s">
        <v>31341</v>
      </c>
      <c r="C8450" s="2" t="s">
        <v>22</v>
      </c>
      <c r="D8450" s="2" t="s">
        <v>36</v>
      </c>
      <c r="E8450" s="2" t="s">
        <v>31342</v>
      </c>
      <c r="F8450" s="2" t="s">
        <v>30539</v>
      </c>
      <c r="G8450" s="2"/>
      <c r="H8450" s="2"/>
      <c r="I8450" s="2" t="s">
        <v>30540</v>
      </c>
      <c r="J8450" s="2" t="s">
        <v>30541</v>
      </c>
      <c r="K8450" s="2" t="s">
        <v>30542</v>
      </c>
      <c r="L8450" s="2" t="s">
        <v>29727</v>
      </c>
      <c r="M8450" s="3" t="b">
        <f aca="false">TRUE()</f>
        <v>1</v>
      </c>
      <c r="N8450" s="3" t="b">
        <f aca="false">FALSE()</f>
        <v>0</v>
      </c>
      <c r="O8450" s="3" t="b">
        <f aca="false">FALSE()</f>
        <v>0</v>
      </c>
      <c r="P8450" s="3" t="b">
        <f aca="false">FALSE()</f>
        <v>0</v>
      </c>
      <c r="Q8450" s="3" t="b">
        <f aca="false">FALSE()</f>
        <v>0</v>
      </c>
      <c r="R8450" s="3" t="b">
        <f aca="false">FALSE()</f>
        <v>0</v>
      </c>
      <c r="S8450" s="3" t="b">
        <f aca="false">FALSE()</f>
        <v>0</v>
      </c>
      <c r="T8450" s="2" t="s">
        <v>32</v>
      </c>
    </row>
    <row r="8451" customFormat="false" ht="28.35" hidden="false" customHeight="false" outlineLevel="0" collapsed="false">
      <c r="A8451" s="2" t="s">
        <v>31343</v>
      </c>
      <c r="B8451" s="2" t="s">
        <v>31344</v>
      </c>
      <c r="C8451" s="2" t="s">
        <v>22</v>
      </c>
      <c r="D8451" s="2" t="s">
        <v>36</v>
      </c>
      <c r="E8451" s="2" t="s">
        <v>31345</v>
      </c>
      <c r="F8451" s="2" t="s">
        <v>29745</v>
      </c>
      <c r="G8451" s="2"/>
      <c r="H8451" s="2"/>
      <c r="I8451" s="2" t="s">
        <v>31346</v>
      </c>
      <c r="J8451" s="2" t="s">
        <v>31347</v>
      </c>
      <c r="K8451" s="2" t="s">
        <v>29748</v>
      </c>
      <c r="L8451" s="2" t="s">
        <v>29727</v>
      </c>
      <c r="M8451" s="3" t="b">
        <f aca="false">TRUE()</f>
        <v>1</v>
      </c>
      <c r="N8451" s="3" t="b">
        <f aca="false">FALSE()</f>
        <v>0</v>
      </c>
      <c r="O8451" s="3" t="b">
        <f aca="false">FALSE()</f>
        <v>0</v>
      </c>
      <c r="P8451" s="3" t="b">
        <f aca="false">FALSE()</f>
        <v>0</v>
      </c>
      <c r="Q8451" s="3" t="b">
        <f aca="false">FALSE()</f>
        <v>0</v>
      </c>
      <c r="R8451" s="3" t="b">
        <f aca="false">FALSE()</f>
        <v>0</v>
      </c>
      <c r="S8451" s="3" t="b">
        <f aca="false">FALSE()</f>
        <v>0</v>
      </c>
      <c r="T8451" s="2" t="s">
        <v>32</v>
      </c>
    </row>
    <row r="8452" customFormat="false" ht="28.35" hidden="false" customHeight="false" outlineLevel="0" collapsed="false">
      <c r="A8452" s="2" t="s">
        <v>31348</v>
      </c>
      <c r="B8452" s="2" t="s">
        <v>31349</v>
      </c>
      <c r="C8452" s="2" t="s">
        <v>22</v>
      </c>
      <c r="D8452" s="2" t="s">
        <v>36</v>
      </c>
      <c r="E8452" s="2" t="s">
        <v>31350</v>
      </c>
      <c r="F8452" s="2" t="s">
        <v>29745</v>
      </c>
      <c r="G8452" s="2"/>
      <c r="H8452" s="2"/>
      <c r="I8452" s="2" t="s">
        <v>31346</v>
      </c>
      <c r="J8452" s="2" t="s">
        <v>31347</v>
      </c>
      <c r="K8452" s="2" t="s">
        <v>29748</v>
      </c>
      <c r="L8452" s="2" t="s">
        <v>29727</v>
      </c>
      <c r="M8452" s="3" t="b">
        <f aca="false">TRUE()</f>
        <v>1</v>
      </c>
      <c r="N8452" s="3" t="b">
        <f aca="false">FALSE()</f>
        <v>0</v>
      </c>
      <c r="O8452" s="3" t="b">
        <f aca="false">FALSE()</f>
        <v>0</v>
      </c>
      <c r="P8452" s="3" t="b">
        <f aca="false">FALSE()</f>
        <v>0</v>
      </c>
      <c r="Q8452" s="3" t="b">
        <f aca="false">FALSE()</f>
        <v>0</v>
      </c>
      <c r="R8452" s="3" t="b">
        <f aca="false">FALSE()</f>
        <v>0</v>
      </c>
      <c r="S8452" s="3" t="b">
        <f aca="false">FALSE()</f>
        <v>0</v>
      </c>
      <c r="T8452" s="2" t="s">
        <v>32</v>
      </c>
    </row>
    <row r="8453" customFormat="false" ht="28.35" hidden="false" customHeight="false" outlineLevel="0" collapsed="false">
      <c r="A8453" s="2" t="s">
        <v>31351</v>
      </c>
      <c r="B8453" s="2" t="s">
        <v>31352</v>
      </c>
      <c r="C8453" s="2" t="s">
        <v>22</v>
      </c>
      <c r="D8453" s="2" t="s">
        <v>36</v>
      </c>
      <c r="E8453" s="2" t="s">
        <v>31353</v>
      </c>
      <c r="F8453" s="2" t="s">
        <v>29745</v>
      </c>
      <c r="G8453" s="2"/>
      <c r="H8453" s="2"/>
      <c r="I8453" s="2" t="s">
        <v>31346</v>
      </c>
      <c r="J8453" s="2" t="s">
        <v>31347</v>
      </c>
      <c r="K8453" s="2" t="s">
        <v>29748</v>
      </c>
      <c r="L8453" s="2" t="s">
        <v>29727</v>
      </c>
      <c r="M8453" s="3" t="b">
        <f aca="false">TRUE()</f>
        <v>1</v>
      </c>
      <c r="N8453" s="3" t="b">
        <f aca="false">FALSE()</f>
        <v>0</v>
      </c>
      <c r="O8453" s="3" t="b">
        <f aca="false">FALSE()</f>
        <v>0</v>
      </c>
      <c r="P8453" s="3" t="b">
        <f aca="false">FALSE()</f>
        <v>0</v>
      </c>
      <c r="Q8453" s="3" t="b">
        <f aca="false">FALSE()</f>
        <v>0</v>
      </c>
      <c r="R8453" s="3" t="b">
        <f aca="false">FALSE()</f>
        <v>0</v>
      </c>
      <c r="S8453" s="3" t="b">
        <f aca="false">FALSE()</f>
        <v>0</v>
      </c>
      <c r="T8453" s="2" t="s">
        <v>32</v>
      </c>
    </row>
    <row r="8454" customFormat="false" ht="28.35" hidden="false" customHeight="false" outlineLevel="0" collapsed="false">
      <c r="A8454" s="2" t="s">
        <v>31354</v>
      </c>
      <c r="B8454" s="2" t="s">
        <v>31355</v>
      </c>
      <c r="C8454" s="2" t="s">
        <v>22</v>
      </c>
      <c r="D8454" s="2" t="s">
        <v>36</v>
      </c>
      <c r="E8454" s="2" t="s">
        <v>31356</v>
      </c>
      <c r="F8454" s="2" t="s">
        <v>29745</v>
      </c>
      <c r="G8454" s="2"/>
      <c r="H8454" s="2"/>
      <c r="I8454" s="2" t="s">
        <v>31346</v>
      </c>
      <c r="J8454" s="2" t="s">
        <v>31347</v>
      </c>
      <c r="K8454" s="2" t="s">
        <v>29748</v>
      </c>
      <c r="L8454" s="2" t="s">
        <v>29727</v>
      </c>
      <c r="M8454" s="3" t="b">
        <f aca="false">TRUE()</f>
        <v>1</v>
      </c>
      <c r="N8454" s="3" t="b">
        <f aca="false">FALSE()</f>
        <v>0</v>
      </c>
      <c r="O8454" s="3" t="b">
        <f aca="false">FALSE()</f>
        <v>0</v>
      </c>
      <c r="P8454" s="3" t="b">
        <f aca="false">FALSE()</f>
        <v>0</v>
      </c>
      <c r="Q8454" s="3" t="b">
        <f aca="false">FALSE()</f>
        <v>0</v>
      </c>
      <c r="R8454" s="3" t="b">
        <f aca="false">FALSE()</f>
        <v>0</v>
      </c>
      <c r="S8454" s="3" t="b">
        <f aca="false">FALSE()</f>
        <v>0</v>
      </c>
      <c r="T8454" s="2" t="s">
        <v>32</v>
      </c>
    </row>
    <row r="8455" customFormat="false" ht="28.35" hidden="false" customHeight="false" outlineLevel="0" collapsed="false">
      <c r="A8455" s="2" t="s">
        <v>31357</v>
      </c>
      <c r="B8455" s="2" t="s">
        <v>31358</v>
      </c>
      <c r="C8455" s="2" t="s">
        <v>22</v>
      </c>
      <c r="D8455" s="2" t="s">
        <v>36</v>
      </c>
      <c r="E8455" s="2" t="s">
        <v>31359</v>
      </c>
      <c r="F8455" s="2" t="s">
        <v>29745</v>
      </c>
      <c r="G8455" s="2"/>
      <c r="H8455" s="2"/>
      <c r="I8455" s="2" t="s">
        <v>31346</v>
      </c>
      <c r="J8455" s="2" t="s">
        <v>31347</v>
      </c>
      <c r="K8455" s="2" t="s">
        <v>29748</v>
      </c>
      <c r="L8455" s="2" t="s">
        <v>29727</v>
      </c>
      <c r="M8455" s="3" t="b">
        <f aca="false">TRUE()</f>
        <v>1</v>
      </c>
      <c r="N8455" s="3" t="b">
        <f aca="false">FALSE()</f>
        <v>0</v>
      </c>
      <c r="O8455" s="3" t="b">
        <f aca="false">FALSE()</f>
        <v>0</v>
      </c>
      <c r="P8455" s="3" t="b">
        <f aca="false">FALSE()</f>
        <v>0</v>
      </c>
      <c r="Q8455" s="3" t="b">
        <f aca="false">FALSE()</f>
        <v>0</v>
      </c>
      <c r="R8455" s="3" t="b">
        <f aca="false">FALSE()</f>
        <v>0</v>
      </c>
      <c r="S8455" s="3" t="b">
        <f aca="false">FALSE()</f>
        <v>0</v>
      </c>
      <c r="T8455" s="2" t="s">
        <v>32</v>
      </c>
    </row>
    <row r="8456" customFormat="false" ht="28.35" hidden="false" customHeight="false" outlineLevel="0" collapsed="false">
      <c r="A8456" s="2" t="s">
        <v>31360</v>
      </c>
      <c r="B8456" s="2" t="s">
        <v>31361</v>
      </c>
      <c r="C8456" s="2" t="s">
        <v>22</v>
      </c>
      <c r="D8456" s="2" t="s">
        <v>36</v>
      </c>
      <c r="E8456" s="2" t="s">
        <v>31362</v>
      </c>
      <c r="F8456" s="2" t="s">
        <v>29745</v>
      </c>
      <c r="G8456" s="2"/>
      <c r="H8456" s="2"/>
      <c r="I8456" s="2" t="s">
        <v>30163</v>
      </c>
      <c r="J8456" s="2" t="s">
        <v>30164</v>
      </c>
      <c r="K8456" s="2" t="s">
        <v>29748</v>
      </c>
      <c r="L8456" s="2" t="s">
        <v>29727</v>
      </c>
      <c r="M8456" s="3" t="b">
        <f aca="false">TRUE()</f>
        <v>1</v>
      </c>
      <c r="N8456" s="3" t="b">
        <f aca="false">FALSE()</f>
        <v>0</v>
      </c>
      <c r="O8456" s="3" t="b">
        <f aca="false">FALSE()</f>
        <v>0</v>
      </c>
      <c r="P8456" s="3" t="b">
        <f aca="false">FALSE()</f>
        <v>0</v>
      </c>
      <c r="Q8456" s="3" t="b">
        <f aca="false">FALSE()</f>
        <v>0</v>
      </c>
      <c r="R8456" s="3" t="b">
        <f aca="false">FALSE()</f>
        <v>0</v>
      </c>
      <c r="S8456" s="3" t="b">
        <f aca="false">FALSE()</f>
        <v>0</v>
      </c>
      <c r="T8456" s="2" t="s">
        <v>32</v>
      </c>
    </row>
    <row r="8457" customFormat="false" ht="28.35" hidden="false" customHeight="false" outlineLevel="0" collapsed="false">
      <c r="A8457" s="2" t="s">
        <v>31363</v>
      </c>
      <c r="B8457" s="2" t="s">
        <v>31364</v>
      </c>
      <c r="C8457" s="2" t="s">
        <v>22</v>
      </c>
      <c r="D8457" s="2" t="s">
        <v>36</v>
      </c>
      <c r="E8457" s="2" t="s">
        <v>31365</v>
      </c>
      <c r="F8457" s="2" t="s">
        <v>29745</v>
      </c>
      <c r="G8457" s="2"/>
      <c r="H8457" s="2"/>
      <c r="I8457" s="2" t="s">
        <v>30163</v>
      </c>
      <c r="J8457" s="2" t="s">
        <v>30164</v>
      </c>
      <c r="K8457" s="2" t="s">
        <v>29748</v>
      </c>
      <c r="L8457" s="2" t="s">
        <v>29727</v>
      </c>
      <c r="M8457" s="3" t="b">
        <f aca="false">TRUE()</f>
        <v>1</v>
      </c>
      <c r="N8457" s="3" t="b">
        <f aca="false">FALSE()</f>
        <v>0</v>
      </c>
      <c r="O8457" s="3" t="b">
        <f aca="false">FALSE()</f>
        <v>0</v>
      </c>
      <c r="P8457" s="3" t="b">
        <f aca="false">FALSE()</f>
        <v>0</v>
      </c>
      <c r="Q8457" s="3" t="b">
        <f aca="false">FALSE()</f>
        <v>0</v>
      </c>
      <c r="R8457" s="3" t="b">
        <f aca="false">FALSE()</f>
        <v>0</v>
      </c>
      <c r="S8457" s="3" t="b">
        <f aca="false">FALSE()</f>
        <v>0</v>
      </c>
      <c r="T8457" s="2" t="s">
        <v>32</v>
      </c>
    </row>
    <row r="8458" customFormat="false" ht="28.35" hidden="false" customHeight="false" outlineLevel="0" collapsed="false">
      <c r="A8458" s="2" t="s">
        <v>31366</v>
      </c>
      <c r="B8458" s="2" t="s">
        <v>31367</v>
      </c>
      <c r="C8458" s="2" t="s">
        <v>22</v>
      </c>
      <c r="D8458" s="2" t="s">
        <v>36</v>
      </c>
      <c r="E8458" s="2" t="s">
        <v>31368</v>
      </c>
      <c r="F8458" s="2" t="s">
        <v>29745</v>
      </c>
      <c r="G8458" s="2"/>
      <c r="H8458" s="2"/>
      <c r="I8458" s="2" t="s">
        <v>30163</v>
      </c>
      <c r="J8458" s="2" t="s">
        <v>30164</v>
      </c>
      <c r="K8458" s="2" t="s">
        <v>29748</v>
      </c>
      <c r="L8458" s="2" t="s">
        <v>29727</v>
      </c>
      <c r="M8458" s="3" t="b">
        <f aca="false">TRUE()</f>
        <v>1</v>
      </c>
      <c r="N8458" s="3" t="b">
        <f aca="false">FALSE()</f>
        <v>0</v>
      </c>
      <c r="O8458" s="3" t="b">
        <f aca="false">FALSE()</f>
        <v>0</v>
      </c>
      <c r="P8458" s="3" t="b">
        <f aca="false">FALSE()</f>
        <v>0</v>
      </c>
      <c r="Q8458" s="3" t="b">
        <f aca="false">FALSE()</f>
        <v>0</v>
      </c>
      <c r="R8458" s="3" t="b">
        <f aca="false">FALSE()</f>
        <v>0</v>
      </c>
      <c r="S8458" s="3" t="b">
        <f aca="false">FALSE()</f>
        <v>0</v>
      </c>
      <c r="T8458" s="2" t="s">
        <v>32</v>
      </c>
    </row>
    <row r="8459" customFormat="false" ht="28.35" hidden="false" customHeight="false" outlineLevel="0" collapsed="false">
      <c r="A8459" s="2" t="s">
        <v>31369</v>
      </c>
      <c r="B8459" s="2" t="s">
        <v>31370</v>
      </c>
      <c r="C8459" s="2" t="s">
        <v>22</v>
      </c>
      <c r="D8459" s="2" t="s">
        <v>36</v>
      </c>
      <c r="E8459" s="2" t="s">
        <v>31371</v>
      </c>
      <c r="F8459" s="2" t="s">
        <v>29745</v>
      </c>
      <c r="G8459" s="2"/>
      <c r="H8459" s="2"/>
      <c r="I8459" s="2" t="s">
        <v>30163</v>
      </c>
      <c r="J8459" s="2" t="s">
        <v>30164</v>
      </c>
      <c r="K8459" s="2" t="s">
        <v>29748</v>
      </c>
      <c r="L8459" s="2" t="s">
        <v>29727</v>
      </c>
      <c r="M8459" s="3" t="b">
        <f aca="false">TRUE()</f>
        <v>1</v>
      </c>
      <c r="N8459" s="3" t="b">
        <f aca="false">FALSE()</f>
        <v>0</v>
      </c>
      <c r="O8459" s="3" t="b">
        <f aca="false">FALSE()</f>
        <v>0</v>
      </c>
      <c r="P8459" s="3" t="b">
        <f aca="false">FALSE()</f>
        <v>0</v>
      </c>
      <c r="Q8459" s="3" t="b">
        <f aca="false">FALSE()</f>
        <v>0</v>
      </c>
      <c r="R8459" s="3" t="b">
        <f aca="false">FALSE()</f>
        <v>0</v>
      </c>
      <c r="S8459" s="3" t="b">
        <f aca="false">FALSE()</f>
        <v>0</v>
      </c>
      <c r="T8459" s="2" t="s">
        <v>32</v>
      </c>
    </row>
    <row r="8460" customFormat="false" ht="14.9" hidden="false" customHeight="false" outlineLevel="0" collapsed="false">
      <c r="A8460" s="2" t="s">
        <v>31372</v>
      </c>
      <c r="B8460" s="2" t="s">
        <v>31373</v>
      </c>
      <c r="C8460" s="2" t="s">
        <v>22</v>
      </c>
      <c r="D8460" s="2" t="s">
        <v>36</v>
      </c>
      <c r="E8460" s="2" t="s">
        <v>31374</v>
      </c>
      <c r="F8460" s="2" t="s">
        <v>29745</v>
      </c>
      <c r="G8460" s="2"/>
      <c r="H8460" s="2"/>
      <c r="I8460" s="2" t="s">
        <v>29894</v>
      </c>
      <c r="J8460" s="2" t="s">
        <v>29895</v>
      </c>
      <c r="K8460" s="2" t="s">
        <v>29748</v>
      </c>
      <c r="L8460" s="2" t="s">
        <v>29727</v>
      </c>
      <c r="M8460" s="3" t="b">
        <f aca="false">TRUE()</f>
        <v>1</v>
      </c>
      <c r="N8460" s="3" t="b">
        <f aca="false">FALSE()</f>
        <v>0</v>
      </c>
      <c r="O8460" s="3" t="b">
        <f aca="false">FALSE()</f>
        <v>0</v>
      </c>
      <c r="P8460" s="3" t="b">
        <f aca="false">FALSE()</f>
        <v>0</v>
      </c>
      <c r="Q8460" s="3" t="b">
        <f aca="false">FALSE()</f>
        <v>0</v>
      </c>
      <c r="R8460" s="3" t="b">
        <f aca="false">FALSE()</f>
        <v>0</v>
      </c>
      <c r="S8460" s="3" t="b">
        <f aca="false">FALSE()</f>
        <v>0</v>
      </c>
      <c r="T8460" s="2" t="s">
        <v>32</v>
      </c>
    </row>
    <row r="8461" customFormat="false" ht="28.35" hidden="false" customHeight="false" outlineLevel="0" collapsed="false">
      <c r="A8461" s="2" t="s">
        <v>31375</v>
      </c>
      <c r="B8461" s="2" t="s">
        <v>31376</v>
      </c>
      <c r="C8461" s="2" t="s">
        <v>22</v>
      </c>
      <c r="D8461" s="2" t="s">
        <v>36</v>
      </c>
      <c r="E8461" s="2" t="s">
        <v>31377</v>
      </c>
      <c r="F8461" s="2" t="s">
        <v>30584</v>
      </c>
      <c r="G8461" s="2"/>
      <c r="H8461" s="2"/>
      <c r="I8461" s="2" t="s">
        <v>30511</v>
      </c>
      <c r="J8461" s="2" t="s">
        <v>30512</v>
      </c>
      <c r="K8461" s="2" t="s">
        <v>29726</v>
      </c>
      <c r="L8461" s="2" t="s">
        <v>29727</v>
      </c>
      <c r="M8461" s="3" t="b">
        <f aca="false">TRUE()</f>
        <v>1</v>
      </c>
      <c r="N8461" s="3" t="b">
        <f aca="false">FALSE()</f>
        <v>0</v>
      </c>
      <c r="O8461" s="3" t="b">
        <f aca="false">FALSE()</f>
        <v>0</v>
      </c>
      <c r="P8461" s="3" t="b">
        <f aca="false">FALSE()</f>
        <v>0</v>
      </c>
      <c r="Q8461" s="3" t="b">
        <f aca="false">FALSE()</f>
        <v>0</v>
      </c>
      <c r="R8461" s="3" t="b">
        <f aca="false">FALSE()</f>
        <v>0</v>
      </c>
      <c r="S8461" s="3" t="b">
        <f aca="false">TRUE()</f>
        <v>1</v>
      </c>
      <c r="T8461" s="2" t="s">
        <v>32</v>
      </c>
    </row>
    <row r="8462" customFormat="false" ht="28.35" hidden="false" customHeight="false" outlineLevel="0" collapsed="false">
      <c r="A8462" s="2" t="s">
        <v>31378</v>
      </c>
      <c r="B8462" s="2" t="s">
        <v>31379</v>
      </c>
      <c r="C8462" s="2" t="s">
        <v>22</v>
      </c>
      <c r="D8462" s="2" t="s">
        <v>36</v>
      </c>
      <c r="E8462" s="2" t="s">
        <v>31380</v>
      </c>
      <c r="F8462" s="2" t="s">
        <v>30584</v>
      </c>
      <c r="G8462" s="2"/>
      <c r="H8462" s="2"/>
      <c r="I8462" s="2" t="s">
        <v>30585</v>
      </c>
      <c r="J8462" s="2" t="s">
        <v>30586</v>
      </c>
      <c r="K8462" s="2" t="s">
        <v>29726</v>
      </c>
      <c r="L8462" s="2" t="s">
        <v>29727</v>
      </c>
      <c r="M8462" s="3" t="b">
        <f aca="false">TRUE()</f>
        <v>1</v>
      </c>
      <c r="N8462" s="3" t="b">
        <f aca="false">FALSE()</f>
        <v>0</v>
      </c>
      <c r="O8462" s="3" t="b">
        <f aca="false">FALSE()</f>
        <v>0</v>
      </c>
      <c r="P8462" s="3" t="b">
        <f aca="false">FALSE()</f>
        <v>0</v>
      </c>
      <c r="Q8462" s="3" t="b">
        <f aca="false">FALSE()</f>
        <v>0</v>
      </c>
      <c r="R8462" s="3" t="b">
        <f aca="false">FALSE()</f>
        <v>0</v>
      </c>
      <c r="S8462" s="3" t="b">
        <f aca="false">TRUE()</f>
        <v>1</v>
      </c>
      <c r="T8462" s="2" t="s">
        <v>32</v>
      </c>
    </row>
    <row r="8463" customFormat="false" ht="28.35" hidden="false" customHeight="false" outlineLevel="0" collapsed="false">
      <c r="A8463" s="2" t="s">
        <v>31381</v>
      </c>
      <c r="B8463" s="2" t="s">
        <v>31382</v>
      </c>
      <c r="C8463" s="2" t="s">
        <v>22</v>
      </c>
      <c r="D8463" s="2" t="s">
        <v>36</v>
      </c>
      <c r="E8463" s="2" t="s">
        <v>31383</v>
      </c>
      <c r="F8463" s="2" t="s">
        <v>31384</v>
      </c>
      <c r="G8463" s="2"/>
      <c r="H8463" s="2"/>
      <c r="I8463" s="2" t="s">
        <v>31385</v>
      </c>
      <c r="J8463" s="2" t="s">
        <v>31386</v>
      </c>
      <c r="K8463" s="2" t="s">
        <v>29741</v>
      </c>
      <c r="L8463" s="2" t="s">
        <v>29727</v>
      </c>
      <c r="M8463" s="3" t="b">
        <f aca="false">TRUE()</f>
        <v>1</v>
      </c>
      <c r="N8463" s="3" t="b">
        <f aca="false">FALSE()</f>
        <v>0</v>
      </c>
      <c r="O8463" s="3" t="b">
        <f aca="false">FALSE()</f>
        <v>0</v>
      </c>
      <c r="P8463" s="3" t="b">
        <f aca="false">FALSE()</f>
        <v>0</v>
      </c>
      <c r="Q8463" s="3" t="b">
        <f aca="false">FALSE()</f>
        <v>0</v>
      </c>
      <c r="R8463" s="3" t="b">
        <f aca="false">FALSE()</f>
        <v>0</v>
      </c>
      <c r="S8463" s="3" t="b">
        <f aca="false">TRUE()</f>
        <v>1</v>
      </c>
      <c r="T8463" s="2" t="s">
        <v>30007</v>
      </c>
    </row>
    <row r="8464" customFormat="false" ht="28.35" hidden="false" customHeight="false" outlineLevel="0" collapsed="false">
      <c r="A8464" s="2" t="s">
        <v>31387</v>
      </c>
      <c r="B8464" s="2" t="s">
        <v>31388</v>
      </c>
      <c r="C8464" s="2" t="s">
        <v>22</v>
      </c>
      <c r="D8464" s="2" t="s">
        <v>36</v>
      </c>
      <c r="E8464" s="2" t="s">
        <v>31389</v>
      </c>
      <c r="F8464" s="2" t="s">
        <v>29745</v>
      </c>
      <c r="G8464" s="2"/>
      <c r="H8464" s="2"/>
      <c r="I8464" s="2" t="s">
        <v>30965</v>
      </c>
      <c r="J8464" s="2" t="s">
        <v>30966</v>
      </c>
      <c r="K8464" s="2" t="s">
        <v>29748</v>
      </c>
      <c r="L8464" s="2" t="s">
        <v>29727</v>
      </c>
      <c r="M8464" s="3" t="b">
        <f aca="false">TRUE()</f>
        <v>1</v>
      </c>
      <c r="N8464" s="3" t="b">
        <f aca="false">FALSE()</f>
        <v>0</v>
      </c>
      <c r="O8464" s="3" t="b">
        <f aca="false">FALSE()</f>
        <v>0</v>
      </c>
      <c r="P8464" s="3" t="b">
        <f aca="false">FALSE()</f>
        <v>0</v>
      </c>
      <c r="Q8464" s="3" t="b">
        <f aca="false">FALSE()</f>
        <v>0</v>
      </c>
      <c r="R8464" s="3" t="b">
        <f aca="false">FALSE()</f>
        <v>0</v>
      </c>
      <c r="S8464" s="3" t="b">
        <f aca="false">FALSE()</f>
        <v>0</v>
      </c>
      <c r="T8464" s="2" t="s">
        <v>32</v>
      </c>
    </row>
    <row r="8465" customFormat="false" ht="28.35" hidden="false" customHeight="false" outlineLevel="0" collapsed="false">
      <c r="A8465" s="2" t="s">
        <v>31390</v>
      </c>
      <c r="B8465" s="2" t="s">
        <v>31391</v>
      </c>
      <c r="C8465" s="2" t="s">
        <v>22</v>
      </c>
      <c r="D8465" s="2" t="s">
        <v>36</v>
      </c>
      <c r="E8465" s="2" t="s">
        <v>31392</v>
      </c>
      <c r="F8465" s="2" t="s">
        <v>30539</v>
      </c>
      <c r="G8465" s="2"/>
      <c r="H8465" s="2"/>
      <c r="I8465" s="2" t="s">
        <v>30540</v>
      </c>
      <c r="J8465" s="2" t="s">
        <v>30541</v>
      </c>
      <c r="K8465" s="2" t="s">
        <v>30542</v>
      </c>
      <c r="L8465" s="2" t="s">
        <v>29727</v>
      </c>
      <c r="M8465" s="3" t="b">
        <f aca="false">TRUE()</f>
        <v>1</v>
      </c>
      <c r="N8465" s="3" t="b">
        <f aca="false">FALSE()</f>
        <v>0</v>
      </c>
      <c r="O8465" s="3" t="b">
        <f aca="false">FALSE()</f>
        <v>0</v>
      </c>
      <c r="P8465" s="3" t="b">
        <f aca="false">FALSE()</f>
        <v>0</v>
      </c>
      <c r="Q8465" s="3" t="b">
        <f aca="false">FALSE()</f>
        <v>0</v>
      </c>
      <c r="R8465" s="3" t="b">
        <f aca="false">FALSE()</f>
        <v>0</v>
      </c>
      <c r="S8465" s="3" t="b">
        <f aca="false">FALSE()</f>
        <v>0</v>
      </c>
      <c r="T8465" s="2" t="s">
        <v>32</v>
      </c>
    </row>
    <row r="8466" customFormat="false" ht="28.35" hidden="false" customHeight="false" outlineLevel="0" collapsed="false">
      <c r="A8466" s="2" t="s">
        <v>31393</v>
      </c>
      <c r="B8466" s="2" t="s">
        <v>31394</v>
      </c>
      <c r="C8466" s="2" t="s">
        <v>22</v>
      </c>
      <c r="D8466" s="2" t="s">
        <v>36</v>
      </c>
      <c r="E8466" s="2" t="s">
        <v>31395</v>
      </c>
      <c r="F8466" s="2" t="s">
        <v>30539</v>
      </c>
      <c r="G8466" s="2"/>
      <c r="H8466" s="2"/>
      <c r="I8466" s="2" t="s">
        <v>30540</v>
      </c>
      <c r="J8466" s="2" t="s">
        <v>30541</v>
      </c>
      <c r="K8466" s="2" t="s">
        <v>30542</v>
      </c>
      <c r="L8466" s="2" t="s">
        <v>29727</v>
      </c>
      <c r="M8466" s="3" t="b">
        <f aca="false">TRUE()</f>
        <v>1</v>
      </c>
      <c r="N8466" s="3" t="b">
        <f aca="false">FALSE()</f>
        <v>0</v>
      </c>
      <c r="O8466" s="3" t="b">
        <f aca="false">FALSE()</f>
        <v>0</v>
      </c>
      <c r="P8466" s="3" t="b">
        <f aca="false">FALSE()</f>
        <v>0</v>
      </c>
      <c r="Q8466" s="3" t="b">
        <f aca="false">FALSE()</f>
        <v>0</v>
      </c>
      <c r="R8466" s="3" t="b">
        <f aca="false">FALSE()</f>
        <v>0</v>
      </c>
      <c r="S8466" s="3" t="b">
        <f aca="false">FALSE()</f>
        <v>0</v>
      </c>
      <c r="T8466" s="2" t="s">
        <v>32</v>
      </c>
    </row>
    <row r="8467" customFormat="false" ht="28.35" hidden="false" customHeight="false" outlineLevel="0" collapsed="false">
      <c r="A8467" s="2" t="s">
        <v>31396</v>
      </c>
      <c r="B8467" s="2" t="s">
        <v>31397</v>
      </c>
      <c r="C8467" s="2" t="s">
        <v>22</v>
      </c>
      <c r="D8467" s="2" t="s">
        <v>36</v>
      </c>
      <c r="E8467" s="2" t="s">
        <v>31398</v>
      </c>
      <c r="F8467" s="2" t="s">
        <v>29798</v>
      </c>
      <c r="G8467" s="2"/>
      <c r="H8467" s="2"/>
      <c r="I8467" s="2" t="s">
        <v>31111</v>
      </c>
      <c r="J8467" s="2" t="s">
        <v>31112</v>
      </c>
      <c r="K8467" s="2" t="s">
        <v>29726</v>
      </c>
      <c r="L8467" s="2" t="s">
        <v>29727</v>
      </c>
      <c r="M8467" s="3" t="b">
        <f aca="false">TRUE()</f>
        <v>1</v>
      </c>
      <c r="N8467" s="3" t="b">
        <f aca="false">FALSE()</f>
        <v>0</v>
      </c>
      <c r="O8467" s="3" t="b">
        <f aca="false">FALSE()</f>
        <v>0</v>
      </c>
      <c r="P8467" s="3" t="b">
        <f aca="false">FALSE()</f>
        <v>0</v>
      </c>
      <c r="Q8467" s="3" t="b">
        <f aca="false">FALSE()</f>
        <v>0</v>
      </c>
      <c r="R8467" s="3" t="b">
        <f aca="false">FALSE()</f>
        <v>0</v>
      </c>
      <c r="S8467" s="3" t="b">
        <f aca="false">TRUE()</f>
        <v>1</v>
      </c>
      <c r="T8467" s="2" t="s">
        <v>32</v>
      </c>
    </row>
    <row r="8468" customFormat="false" ht="14.9" hidden="false" customHeight="false" outlineLevel="0" collapsed="false">
      <c r="A8468" s="2" t="s">
        <v>31399</v>
      </c>
      <c r="B8468" s="2" t="s">
        <v>31400</v>
      </c>
      <c r="C8468" s="2" t="s">
        <v>22</v>
      </c>
      <c r="D8468" s="2" t="s">
        <v>36</v>
      </c>
      <c r="E8468" s="2" t="s">
        <v>31401</v>
      </c>
      <c r="F8468" s="2" t="s">
        <v>29738</v>
      </c>
      <c r="G8468" s="2"/>
      <c r="H8468" s="2"/>
      <c r="I8468" s="2" t="s">
        <v>24605</v>
      </c>
      <c r="J8468" s="2" t="s">
        <v>31402</v>
      </c>
      <c r="K8468" s="2" t="s">
        <v>29741</v>
      </c>
      <c r="L8468" s="2" t="s">
        <v>29727</v>
      </c>
      <c r="M8468" s="3" t="b">
        <f aca="false">TRUE()</f>
        <v>1</v>
      </c>
      <c r="N8468" s="3" t="b">
        <f aca="false">FALSE()</f>
        <v>0</v>
      </c>
      <c r="O8468" s="3" t="b">
        <f aca="false">FALSE()</f>
        <v>0</v>
      </c>
      <c r="P8468" s="3" t="b">
        <f aca="false">FALSE()</f>
        <v>0</v>
      </c>
      <c r="Q8468" s="3" t="b">
        <f aca="false">FALSE()</f>
        <v>0</v>
      </c>
      <c r="R8468" s="3" t="b">
        <f aca="false">FALSE()</f>
        <v>0</v>
      </c>
      <c r="S8468" s="3" t="b">
        <f aca="false">TRUE()</f>
        <v>1</v>
      </c>
      <c r="T8468" s="2" t="s">
        <v>32</v>
      </c>
    </row>
    <row r="8469" customFormat="false" ht="28.35" hidden="false" customHeight="false" outlineLevel="0" collapsed="false">
      <c r="A8469" s="2" t="s">
        <v>31403</v>
      </c>
      <c r="B8469" s="2" t="s">
        <v>31404</v>
      </c>
      <c r="C8469" s="2" t="s">
        <v>22</v>
      </c>
      <c r="D8469" s="2" t="s">
        <v>36</v>
      </c>
      <c r="E8469" s="2" t="s">
        <v>31405</v>
      </c>
      <c r="F8469" s="2" t="s">
        <v>29798</v>
      </c>
      <c r="G8469" s="2"/>
      <c r="H8469" s="2"/>
      <c r="I8469" s="2" t="s">
        <v>30214</v>
      </c>
      <c r="J8469" s="2" t="s">
        <v>30215</v>
      </c>
      <c r="K8469" s="2" t="s">
        <v>29726</v>
      </c>
      <c r="L8469" s="2" t="s">
        <v>29727</v>
      </c>
      <c r="M8469" s="3" t="b">
        <f aca="false">TRUE()</f>
        <v>1</v>
      </c>
      <c r="N8469" s="3" t="b">
        <f aca="false">FALSE()</f>
        <v>0</v>
      </c>
      <c r="O8469" s="3" t="b">
        <f aca="false">FALSE()</f>
        <v>0</v>
      </c>
      <c r="P8469" s="3" t="b">
        <f aca="false">FALSE()</f>
        <v>0</v>
      </c>
      <c r="Q8469" s="3" t="b">
        <f aca="false">FALSE()</f>
        <v>0</v>
      </c>
      <c r="R8469" s="3" t="b">
        <f aca="false">FALSE()</f>
        <v>0</v>
      </c>
      <c r="S8469" s="3" t="b">
        <f aca="false">TRUE()</f>
        <v>1</v>
      </c>
      <c r="T8469" s="2" t="s">
        <v>32</v>
      </c>
    </row>
    <row r="8470" customFormat="false" ht="28.35" hidden="false" customHeight="false" outlineLevel="0" collapsed="false">
      <c r="A8470" s="2" t="s">
        <v>31406</v>
      </c>
      <c r="B8470" s="2" t="s">
        <v>31407</v>
      </c>
      <c r="C8470" s="2" t="s">
        <v>22</v>
      </c>
      <c r="D8470" s="2" t="s">
        <v>36</v>
      </c>
      <c r="E8470" s="2" t="s">
        <v>31408</v>
      </c>
      <c r="F8470" s="2" t="s">
        <v>29798</v>
      </c>
      <c r="G8470" s="2"/>
      <c r="H8470" s="2"/>
      <c r="I8470" s="2" t="s">
        <v>30645</v>
      </c>
      <c r="J8470" s="2" t="s">
        <v>30646</v>
      </c>
      <c r="K8470" s="2" t="s">
        <v>29726</v>
      </c>
      <c r="L8470" s="2" t="s">
        <v>29727</v>
      </c>
      <c r="M8470" s="3" t="b">
        <f aca="false">TRUE()</f>
        <v>1</v>
      </c>
      <c r="N8470" s="3" t="b">
        <f aca="false">TRUE()</f>
        <v>1</v>
      </c>
      <c r="O8470" s="3" t="b">
        <f aca="false">FALSE()</f>
        <v>0</v>
      </c>
      <c r="P8470" s="3" t="b">
        <f aca="false">FALSE()</f>
        <v>0</v>
      </c>
      <c r="Q8470" s="3" t="b">
        <f aca="false">FALSE()</f>
        <v>0</v>
      </c>
      <c r="R8470" s="3" t="b">
        <f aca="false">FALSE()</f>
        <v>0</v>
      </c>
      <c r="S8470" s="3" t="b">
        <f aca="false">TRUE()</f>
        <v>1</v>
      </c>
      <c r="T8470" s="2" t="s">
        <v>32</v>
      </c>
    </row>
    <row r="8471" customFormat="false" ht="14.9" hidden="false" customHeight="false" outlineLevel="0" collapsed="false">
      <c r="A8471" s="2" t="s">
        <v>31409</v>
      </c>
      <c r="B8471" s="2" t="s">
        <v>31410</v>
      </c>
      <c r="C8471" s="2" t="s">
        <v>22</v>
      </c>
      <c r="D8471" s="2" t="s">
        <v>36</v>
      </c>
      <c r="E8471" s="2" t="s">
        <v>31411</v>
      </c>
      <c r="F8471" s="2" t="s">
        <v>29798</v>
      </c>
      <c r="G8471" s="2"/>
      <c r="H8471" s="2"/>
      <c r="I8471" s="2" t="s">
        <v>31412</v>
      </c>
      <c r="J8471" s="2" t="s">
        <v>31413</v>
      </c>
      <c r="K8471" s="2" t="s">
        <v>29726</v>
      </c>
      <c r="L8471" s="2" t="s">
        <v>29727</v>
      </c>
      <c r="M8471" s="3" t="b">
        <f aca="false">TRUE()</f>
        <v>1</v>
      </c>
      <c r="N8471" s="3" t="b">
        <f aca="false">TRUE()</f>
        <v>1</v>
      </c>
      <c r="O8471" s="3" t="b">
        <f aca="false">FALSE()</f>
        <v>0</v>
      </c>
      <c r="P8471" s="3" t="b">
        <f aca="false">FALSE()</f>
        <v>0</v>
      </c>
      <c r="Q8471" s="3" t="b">
        <f aca="false">FALSE()</f>
        <v>0</v>
      </c>
      <c r="R8471" s="3" t="b">
        <f aca="false">FALSE()</f>
        <v>0</v>
      </c>
      <c r="S8471" s="3" t="b">
        <f aca="false">TRUE()</f>
        <v>1</v>
      </c>
      <c r="T8471" s="2" t="s">
        <v>30007</v>
      </c>
    </row>
    <row r="8472" customFormat="false" ht="14.9" hidden="false" customHeight="false" outlineLevel="0" collapsed="false">
      <c r="A8472" s="2" t="s">
        <v>31414</v>
      </c>
      <c r="B8472" s="2" t="s">
        <v>31415</v>
      </c>
      <c r="C8472" s="2" t="s">
        <v>22</v>
      </c>
      <c r="D8472" s="2" t="s">
        <v>36</v>
      </c>
      <c r="E8472" s="2" t="s">
        <v>31416</v>
      </c>
      <c r="F8472" s="2" t="s">
        <v>31067</v>
      </c>
      <c r="G8472" s="2"/>
      <c r="H8472" s="2"/>
      <c r="I8472" s="2" t="s">
        <v>31417</v>
      </c>
      <c r="J8472" s="2" t="s">
        <v>31418</v>
      </c>
      <c r="K8472" s="2" t="s">
        <v>29734</v>
      </c>
      <c r="L8472" s="2" t="s">
        <v>29727</v>
      </c>
      <c r="M8472" s="3" t="b">
        <f aca="false">TRUE()</f>
        <v>1</v>
      </c>
      <c r="N8472" s="3" t="b">
        <f aca="false">TRUE()</f>
        <v>1</v>
      </c>
      <c r="O8472" s="3" t="b">
        <f aca="false">FALSE()</f>
        <v>0</v>
      </c>
      <c r="P8472" s="3" t="b">
        <f aca="false">FALSE()</f>
        <v>0</v>
      </c>
      <c r="Q8472" s="3" t="b">
        <f aca="false">FALSE()</f>
        <v>0</v>
      </c>
      <c r="R8472" s="3" t="b">
        <f aca="false">FALSE()</f>
        <v>0</v>
      </c>
      <c r="S8472" s="3" t="b">
        <f aca="false">TRUE()</f>
        <v>1</v>
      </c>
      <c r="T8472" s="2" t="s">
        <v>32</v>
      </c>
    </row>
    <row r="8473" customFormat="false" ht="28.35" hidden="false" customHeight="false" outlineLevel="0" collapsed="false">
      <c r="A8473" s="2" t="s">
        <v>31419</v>
      </c>
      <c r="B8473" s="2" t="s">
        <v>31420</v>
      </c>
      <c r="C8473" s="2" t="s">
        <v>22</v>
      </c>
      <c r="D8473" s="2" t="s">
        <v>36</v>
      </c>
      <c r="E8473" s="2" t="s">
        <v>31421</v>
      </c>
      <c r="F8473" s="2" t="s">
        <v>30292</v>
      </c>
      <c r="G8473" s="2"/>
      <c r="H8473" s="2"/>
      <c r="I8473" s="2" t="s">
        <v>31422</v>
      </c>
      <c r="J8473" s="2" t="s">
        <v>31423</v>
      </c>
      <c r="K8473" s="2" t="s">
        <v>29734</v>
      </c>
      <c r="L8473" s="2" t="s">
        <v>29727</v>
      </c>
      <c r="M8473" s="3" t="b">
        <f aca="false">TRUE()</f>
        <v>1</v>
      </c>
      <c r="N8473" s="3" t="b">
        <f aca="false">FALSE()</f>
        <v>0</v>
      </c>
      <c r="O8473" s="3" t="b">
        <f aca="false">FALSE()</f>
        <v>0</v>
      </c>
      <c r="P8473" s="3" t="b">
        <f aca="false">FALSE()</f>
        <v>0</v>
      </c>
      <c r="Q8473" s="3" t="b">
        <f aca="false">FALSE()</f>
        <v>0</v>
      </c>
      <c r="R8473" s="3" t="b">
        <f aca="false">FALSE()</f>
        <v>0</v>
      </c>
      <c r="S8473" s="3" t="b">
        <f aca="false">FALSE()</f>
        <v>0</v>
      </c>
      <c r="T8473" s="2" t="s">
        <v>32</v>
      </c>
    </row>
    <row r="8474" customFormat="false" ht="28.35" hidden="false" customHeight="false" outlineLevel="0" collapsed="false">
      <c r="A8474" s="2" t="s">
        <v>31424</v>
      </c>
      <c r="B8474" s="2" t="s">
        <v>31425</v>
      </c>
      <c r="C8474" s="2" t="s">
        <v>22</v>
      </c>
      <c r="D8474" s="2" t="s">
        <v>36</v>
      </c>
      <c r="E8474" s="2" t="s">
        <v>31426</v>
      </c>
      <c r="F8474" s="2" t="s">
        <v>30181</v>
      </c>
      <c r="G8474" s="2"/>
      <c r="H8474" s="2"/>
      <c r="I8474" s="2" t="s">
        <v>31422</v>
      </c>
      <c r="J8474" s="2" t="s">
        <v>31423</v>
      </c>
      <c r="K8474" s="2" t="s">
        <v>29734</v>
      </c>
      <c r="L8474" s="2" t="s">
        <v>29727</v>
      </c>
      <c r="M8474" s="3" t="b">
        <f aca="false">TRUE()</f>
        <v>1</v>
      </c>
      <c r="N8474" s="3" t="b">
        <f aca="false">FALSE()</f>
        <v>0</v>
      </c>
      <c r="O8474" s="3" t="b">
        <f aca="false">FALSE()</f>
        <v>0</v>
      </c>
      <c r="P8474" s="3" t="b">
        <f aca="false">FALSE()</f>
        <v>0</v>
      </c>
      <c r="Q8474" s="3" t="b">
        <f aca="false">FALSE()</f>
        <v>0</v>
      </c>
      <c r="R8474" s="3" t="b">
        <f aca="false">FALSE()</f>
        <v>0</v>
      </c>
      <c r="S8474" s="3" t="b">
        <f aca="false">FALSE()</f>
        <v>0</v>
      </c>
      <c r="T8474" s="2" t="s">
        <v>32</v>
      </c>
    </row>
    <row r="8475" customFormat="false" ht="28.35" hidden="false" customHeight="false" outlineLevel="0" collapsed="false">
      <c r="A8475" s="2" t="s">
        <v>31427</v>
      </c>
      <c r="B8475" s="2" t="s">
        <v>31428</v>
      </c>
      <c r="C8475" s="2" t="s">
        <v>22</v>
      </c>
      <c r="D8475" s="2" t="s">
        <v>36</v>
      </c>
      <c r="E8475" s="2" t="s">
        <v>31429</v>
      </c>
      <c r="F8475" s="2" t="s">
        <v>30181</v>
      </c>
      <c r="G8475" s="2"/>
      <c r="H8475" s="2"/>
      <c r="I8475" s="2" t="s">
        <v>31422</v>
      </c>
      <c r="J8475" s="2" t="s">
        <v>31423</v>
      </c>
      <c r="K8475" s="2" t="s">
        <v>29734</v>
      </c>
      <c r="L8475" s="2" t="s">
        <v>29727</v>
      </c>
      <c r="M8475" s="3" t="b">
        <f aca="false">TRUE()</f>
        <v>1</v>
      </c>
      <c r="N8475" s="3" t="b">
        <f aca="false">FALSE()</f>
        <v>0</v>
      </c>
      <c r="O8475" s="3" t="b">
        <f aca="false">FALSE()</f>
        <v>0</v>
      </c>
      <c r="P8475" s="3" t="b">
        <f aca="false">FALSE()</f>
        <v>0</v>
      </c>
      <c r="Q8475" s="3" t="b">
        <f aca="false">FALSE()</f>
        <v>0</v>
      </c>
      <c r="R8475" s="3" t="b">
        <f aca="false">FALSE()</f>
        <v>0</v>
      </c>
      <c r="S8475" s="3" t="b">
        <f aca="false">FALSE()</f>
        <v>0</v>
      </c>
      <c r="T8475" s="2" t="s">
        <v>32</v>
      </c>
    </row>
    <row r="8476" customFormat="false" ht="28.35" hidden="false" customHeight="false" outlineLevel="0" collapsed="false">
      <c r="A8476" s="2" t="s">
        <v>31430</v>
      </c>
      <c r="B8476" s="2" t="s">
        <v>31431</v>
      </c>
      <c r="C8476" s="2" t="s">
        <v>22</v>
      </c>
      <c r="D8476" s="2" t="s">
        <v>36</v>
      </c>
      <c r="E8476" s="2" t="s">
        <v>31432</v>
      </c>
      <c r="F8476" s="2" t="s">
        <v>30181</v>
      </c>
      <c r="G8476" s="2"/>
      <c r="H8476" s="2"/>
      <c r="I8476" s="2" t="s">
        <v>31422</v>
      </c>
      <c r="J8476" s="2" t="s">
        <v>31423</v>
      </c>
      <c r="K8476" s="2" t="s">
        <v>29734</v>
      </c>
      <c r="L8476" s="2" t="s">
        <v>29727</v>
      </c>
      <c r="M8476" s="3" t="b">
        <f aca="false">TRUE()</f>
        <v>1</v>
      </c>
      <c r="N8476" s="3" t="b">
        <f aca="false">FALSE()</f>
        <v>0</v>
      </c>
      <c r="O8476" s="3" t="b">
        <f aca="false">FALSE()</f>
        <v>0</v>
      </c>
      <c r="P8476" s="3" t="b">
        <f aca="false">FALSE()</f>
        <v>0</v>
      </c>
      <c r="Q8476" s="3" t="b">
        <f aca="false">FALSE()</f>
        <v>0</v>
      </c>
      <c r="R8476" s="3" t="b">
        <f aca="false">FALSE()</f>
        <v>0</v>
      </c>
      <c r="S8476" s="3" t="b">
        <f aca="false">FALSE()</f>
        <v>0</v>
      </c>
      <c r="T8476" s="2" t="s">
        <v>32</v>
      </c>
    </row>
    <row r="8477" customFormat="false" ht="14.9" hidden="false" customHeight="false" outlineLevel="0" collapsed="false">
      <c r="A8477" s="2" t="s">
        <v>31433</v>
      </c>
      <c r="B8477" s="2" t="s">
        <v>31434</v>
      </c>
      <c r="C8477" s="2" t="s">
        <v>22</v>
      </c>
      <c r="D8477" s="2" t="s">
        <v>36</v>
      </c>
      <c r="E8477" s="2" t="s">
        <v>31435</v>
      </c>
      <c r="F8477" s="2" t="s">
        <v>31436</v>
      </c>
      <c r="G8477" s="2"/>
      <c r="H8477" s="2"/>
      <c r="I8477" s="2" t="s">
        <v>31437</v>
      </c>
      <c r="J8477" s="2" t="s">
        <v>31438</v>
      </c>
      <c r="K8477" s="2" t="s">
        <v>29748</v>
      </c>
      <c r="L8477" s="2" t="s">
        <v>29727</v>
      </c>
      <c r="M8477" s="3" t="b">
        <f aca="false">TRUE()</f>
        <v>1</v>
      </c>
      <c r="N8477" s="3" t="b">
        <f aca="false">FALSE()</f>
        <v>0</v>
      </c>
      <c r="O8477" s="3" t="b">
        <f aca="false">FALSE()</f>
        <v>0</v>
      </c>
      <c r="P8477" s="3" t="b">
        <f aca="false">FALSE()</f>
        <v>0</v>
      </c>
      <c r="Q8477" s="3" t="b">
        <f aca="false">FALSE()</f>
        <v>0</v>
      </c>
      <c r="R8477" s="3" t="b">
        <f aca="false">FALSE()</f>
        <v>0</v>
      </c>
      <c r="S8477" s="3" t="b">
        <f aca="false">FALSE()</f>
        <v>0</v>
      </c>
      <c r="T8477" s="2" t="s">
        <v>32</v>
      </c>
    </row>
    <row r="8478" customFormat="false" ht="14.9" hidden="false" customHeight="false" outlineLevel="0" collapsed="false">
      <c r="A8478" s="2" t="s">
        <v>31439</v>
      </c>
      <c r="B8478" s="2" t="s">
        <v>31440</v>
      </c>
      <c r="C8478" s="2" t="s">
        <v>22</v>
      </c>
      <c r="D8478" s="2" t="s">
        <v>36</v>
      </c>
      <c r="E8478" s="2" t="s">
        <v>31441</v>
      </c>
      <c r="F8478" s="2" t="s">
        <v>31436</v>
      </c>
      <c r="G8478" s="2"/>
      <c r="H8478" s="2"/>
      <c r="I8478" s="2" t="s">
        <v>31437</v>
      </c>
      <c r="J8478" s="2" t="s">
        <v>31438</v>
      </c>
      <c r="K8478" s="2" t="s">
        <v>29748</v>
      </c>
      <c r="L8478" s="2" t="s">
        <v>29727</v>
      </c>
      <c r="M8478" s="3" t="b">
        <f aca="false">TRUE()</f>
        <v>1</v>
      </c>
      <c r="N8478" s="3" t="b">
        <f aca="false">FALSE()</f>
        <v>0</v>
      </c>
      <c r="O8478" s="3" t="b">
        <f aca="false">FALSE()</f>
        <v>0</v>
      </c>
      <c r="P8478" s="3" t="b">
        <f aca="false">FALSE()</f>
        <v>0</v>
      </c>
      <c r="Q8478" s="3" t="b">
        <f aca="false">FALSE()</f>
        <v>0</v>
      </c>
      <c r="R8478" s="3" t="b">
        <f aca="false">FALSE()</f>
        <v>0</v>
      </c>
      <c r="S8478" s="3" t="b">
        <f aca="false">FALSE()</f>
        <v>0</v>
      </c>
      <c r="T8478" s="2" t="s">
        <v>32</v>
      </c>
    </row>
    <row r="8479" customFormat="false" ht="14.9" hidden="false" customHeight="false" outlineLevel="0" collapsed="false">
      <c r="A8479" s="2" t="s">
        <v>31442</v>
      </c>
      <c r="B8479" s="2" t="s">
        <v>31443</v>
      </c>
      <c r="C8479" s="2" t="s">
        <v>22</v>
      </c>
      <c r="D8479" s="2" t="s">
        <v>36</v>
      </c>
      <c r="E8479" s="2" t="s">
        <v>31444</v>
      </c>
      <c r="F8479" s="2" t="s">
        <v>31445</v>
      </c>
      <c r="G8479" s="2"/>
      <c r="H8479" s="2"/>
      <c r="I8479" s="2" t="s">
        <v>30597</v>
      </c>
      <c r="J8479" s="2" t="s">
        <v>30598</v>
      </c>
      <c r="K8479" s="2" t="s">
        <v>29734</v>
      </c>
      <c r="L8479" s="2" t="s">
        <v>29727</v>
      </c>
      <c r="M8479" s="3" t="b">
        <f aca="false">TRUE()</f>
        <v>1</v>
      </c>
      <c r="N8479" s="3" t="b">
        <f aca="false">TRUE()</f>
        <v>1</v>
      </c>
      <c r="O8479" s="3" t="b">
        <f aca="false">FALSE()</f>
        <v>0</v>
      </c>
      <c r="P8479" s="3" t="b">
        <f aca="false">FALSE()</f>
        <v>0</v>
      </c>
      <c r="Q8479" s="3" t="b">
        <f aca="false">FALSE()</f>
        <v>0</v>
      </c>
      <c r="R8479" s="3" t="b">
        <f aca="false">FALSE()</f>
        <v>0</v>
      </c>
      <c r="S8479" s="3" t="b">
        <f aca="false">FALSE()</f>
        <v>0</v>
      </c>
      <c r="T8479" s="2" t="s">
        <v>32</v>
      </c>
    </row>
    <row r="8480" customFormat="false" ht="28.35" hidden="false" customHeight="false" outlineLevel="0" collapsed="false">
      <c r="A8480" s="2" t="s">
        <v>31446</v>
      </c>
      <c r="B8480" s="2" t="s">
        <v>31447</v>
      </c>
      <c r="C8480" s="2" t="s">
        <v>22</v>
      </c>
      <c r="D8480" s="2" t="s">
        <v>36</v>
      </c>
      <c r="E8480" s="2" t="s">
        <v>31448</v>
      </c>
      <c r="F8480" s="2" t="s">
        <v>30181</v>
      </c>
      <c r="G8480" s="2"/>
      <c r="H8480" s="2"/>
      <c r="I8480" s="2" t="s">
        <v>31449</v>
      </c>
      <c r="J8480" s="2" t="s">
        <v>31450</v>
      </c>
      <c r="K8480" s="2" t="s">
        <v>29734</v>
      </c>
      <c r="L8480" s="2" t="s">
        <v>29727</v>
      </c>
      <c r="M8480" s="3" t="b">
        <f aca="false">TRUE()</f>
        <v>1</v>
      </c>
      <c r="N8480" s="3" t="b">
        <f aca="false">TRUE()</f>
        <v>1</v>
      </c>
      <c r="O8480" s="3" t="b">
        <f aca="false">FALSE()</f>
        <v>0</v>
      </c>
      <c r="P8480" s="3" t="b">
        <f aca="false">FALSE()</f>
        <v>0</v>
      </c>
      <c r="Q8480" s="3" t="b">
        <f aca="false">FALSE()</f>
        <v>0</v>
      </c>
      <c r="R8480" s="3" t="b">
        <f aca="false">FALSE()</f>
        <v>0</v>
      </c>
      <c r="S8480" s="3" t="b">
        <f aca="false">TRUE()</f>
        <v>1</v>
      </c>
      <c r="T8480" s="2" t="s">
        <v>32</v>
      </c>
    </row>
    <row r="8481" customFormat="false" ht="28.35" hidden="false" customHeight="false" outlineLevel="0" collapsed="false">
      <c r="A8481" s="2" t="s">
        <v>31451</v>
      </c>
      <c r="B8481" s="2" t="s">
        <v>31452</v>
      </c>
      <c r="C8481" s="2" t="s">
        <v>22</v>
      </c>
      <c r="D8481" s="2" t="s">
        <v>36</v>
      </c>
      <c r="E8481" s="2" t="s">
        <v>31453</v>
      </c>
      <c r="F8481" s="2" t="s">
        <v>29731</v>
      </c>
      <c r="G8481" s="2"/>
      <c r="H8481" s="2"/>
      <c r="I8481" s="2" t="s">
        <v>8862</v>
      </c>
      <c r="J8481" s="2" t="s">
        <v>30177</v>
      </c>
      <c r="K8481" s="2" t="s">
        <v>29734</v>
      </c>
      <c r="L8481" s="2" t="s">
        <v>29727</v>
      </c>
      <c r="M8481" s="3" t="b">
        <f aca="false">TRUE()</f>
        <v>1</v>
      </c>
      <c r="N8481" s="3" t="b">
        <f aca="false">FALSE()</f>
        <v>0</v>
      </c>
      <c r="O8481" s="3" t="b">
        <f aca="false">FALSE()</f>
        <v>0</v>
      </c>
      <c r="P8481" s="3" t="b">
        <f aca="false">FALSE()</f>
        <v>0</v>
      </c>
      <c r="Q8481" s="3" t="b">
        <f aca="false">FALSE()</f>
        <v>0</v>
      </c>
      <c r="R8481" s="3" t="b">
        <f aca="false">FALSE()</f>
        <v>0</v>
      </c>
      <c r="S8481" s="3" t="b">
        <f aca="false">TRUE()</f>
        <v>1</v>
      </c>
      <c r="T8481" s="2" t="s">
        <v>32</v>
      </c>
    </row>
    <row r="8482" customFormat="false" ht="28.35" hidden="false" customHeight="false" outlineLevel="0" collapsed="false">
      <c r="A8482" s="2" t="s">
        <v>31454</v>
      </c>
      <c r="B8482" s="2" t="s">
        <v>31455</v>
      </c>
      <c r="C8482" s="2" t="s">
        <v>22</v>
      </c>
      <c r="D8482" s="2" t="s">
        <v>36</v>
      </c>
      <c r="E8482" s="2" t="s">
        <v>31456</v>
      </c>
      <c r="F8482" s="2" t="s">
        <v>30504</v>
      </c>
      <c r="G8482" s="2"/>
      <c r="H8482" s="2"/>
      <c r="I8482" s="2" t="s">
        <v>30789</v>
      </c>
      <c r="J8482" s="2" t="s">
        <v>30790</v>
      </c>
      <c r="K8482" s="2" t="s">
        <v>29741</v>
      </c>
      <c r="L8482" s="2" t="s">
        <v>29727</v>
      </c>
      <c r="M8482" s="3" t="b">
        <f aca="false">TRUE()</f>
        <v>1</v>
      </c>
      <c r="N8482" s="3" t="b">
        <f aca="false">FALSE()</f>
        <v>0</v>
      </c>
      <c r="O8482" s="3" t="b">
        <f aca="false">FALSE()</f>
        <v>0</v>
      </c>
      <c r="P8482" s="3" t="b">
        <f aca="false">FALSE()</f>
        <v>0</v>
      </c>
      <c r="Q8482" s="3" t="b">
        <f aca="false">FALSE()</f>
        <v>0</v>
      </c>
      <c r="R8482" s="3" t="b">
        <f aca="false">FALSE()</f>
        <v>0</v>
      </c>
      <c r="S8482" s="3" t="b">
        <f aca="false">TRUE()</f>
        <v>1</v>
      </c>
      <c r="T8482" s="2" t="s">
        <v>32</v>
      </c>
    </row>
    <row r="8483" customFormat="false" ht="14.9" hidden="false" customHeight="false" outlineLevel="0" collapsed="false">
      <c r="A8483" s="2" t="s">
        <v>31457</v>
      </c>
      <c r="B8483" s="2" t="s">
        <v>31458</v>
      </c>
      <c r="C8483" s="2" t="s">
        <v>22</v>
      </c>
      <c r="D8483" s="2" t="s">
        <v>36</v>
      </c>
      <c r="E8483" s="2" t="s">
        <v>31459</v>
      </c>
      <c r="F8483" s="2" t="s">
        <v>30504</v>
      </c>
      <c r="G8483" s="2"/>
      <c r="H8483" s="2"/>
      <c r="I8483" s="2" t="s">
        <v>25163</v>
      </c>
      <c r="J8483" s="2" t="s">
        <v>29962</v>
      </c>
      <c r="K8483" s="2" t="s">
        <v>29741</v>
      </c>
      <c r="L8483" s="2" t="s">
        <v>29727</v>
      </c>
      <c r="M8483" s="3" t="b">
        <f aca="false">TRUE()</f>
        <v>1</v>
      </c>
      <c r="N8483" s="3" t="b">
        <f aca="false">TRUE()</f>
        <v>1</v>
      </c>
      <c r="O8483" s="3" t="b">
        <f aca="false">FALSE()</f>
        <v>0</v>
      </c>
      <c r="P8483" s="3" t="b">
        <f aca="false">FALSE()</f>
        <v>0</v>
      </c>
      <c r="Q8483" s="3" t="b">
        <f aca="false">FALSE()</f>
        <v>0</v>
      </c>
      <c r="R8483" s="3" t="b">
        <f aca="false">FALSE()</f>
        <v>0</v>
      </c>
      <c r="S8483" s="3" t="b">
        <f aca="false">FALSE()</f>
        <v>0</v>
      </c>
      <c r="T8483" s="2" t="s">
        <v>32</v>
      </c>
    </row>
    <row r="8484" customFormat="false" ht="28.35" hidden="false" customHeight="false" outlineLevel="0" collapsed="false">
      <c r="A8484" s="2" t="s">
        <v>31460</v>
      </c>
      <c r="B8484" s="2" t="s">
        <v>31461</v>
      </c>
      <c r="C8484" s="2" t="s">
        <v>22</v>
      </c>
      <c r="D8484" s="2" t="s">
        <v>36</v>
      </c>
      <c r="E8484" s="2" t="s">
        <v>31462</v>
      </c>
      <c r="F8484" s="2" t="s">
        <v>31463</v>
      </c>
      <c r="G8484" s="2"/>
      <c r="H8484" s="2"/>
      <c r="I8484" s="2" t="s">
        <v>30214</v>
      </c>
      <c r="J8484" s="2" t="s">
        <v>30215</v>
      </c>
      <c r="K8484" s="2" t="s">
        <v>29734</v>
      </c>
      <c r="L8484" s="2" t="s">
        <v>29727</v>
      </c>
      <c r="M8484" s="3" t="b">
        <f aca="false">TRUE()</f>
        <v>1</v>
      </c>
      <c r="N8484" s="3" t="b">
        <f aca="false">FALSE()</f>
        <v>0</v>
      </c>
      <c r="O8484" s="3" t="b">
        <f aca="false">FALSE()</f>
        <v>0</v>
      </c>
      <c r="P8484" s="3" t="b">
        <f aca="false">FALSE()</f>
        <v>0</v>
      </c>
      <c r="Q8484" s="3" t="b">
        <f aca="false">FALSE()</f>
        <v>0</v>
      </c>
      <c r="R8484" s="3" t="b">
        <f aca="false">FALSE()</f>
        <v>0</v>
      </c>
      <c r="S8484" s="3" t="b">
        <f aca="false">TRUE()</f>
        <v>1</v>
      </c>
      <c r="T8484" s="2" t="s">
        <v>32</v>
      </c>
    </row>
    <row r="8485" customFormat="false" ht="28.35" hidden="false" customHeight="false" outlineLevel="0" collapsed="false">
      <c r="A8485" s="2" t="s">
        <v>31464</v>
      </c>
      <c r="B8485" s="2" t="s">
        <v>31465</v>
      </c>
      <c r="C8485" s="2" t="s">
        <v>22</v>
      </c>
      <c r="D8485" s="2" t="s">
        <v>36</v>
      </c>
      <c r="E8485" s="2" t="s">
        <v>31466</v>
      </c>
      <c r="F8485" s="2" t="s">
        <v>30718</v>
      </c>
      <c r="G8485" s="2"/>
      <c r="H8485" s="2"/>
      <c r="I8485" s="2" t="s">
        <v>31467</v>
      </c>
      <c r="J8485" s="2" t="s">
        <v>31468</v>
      </c>
      <c r="K8485" s="2" t="s">
        <v>29726</v>
      </c>
      <c r="L8485" s="2" t="s">
        <v>29727</v>
      </c>
      <c r="M8485" s="3" t="b">
        <f aca="false">TRUE()</f>
        <v>1</v>
      </c>
      <c r="N8485" s="3" t="b">
        <f aca="false">FALSE()</f>
        <v>0</v>
      </c>
      <c r="O8485" s="3" t="b">
        <f aca="false">FALSE()</f>
        <v>0</v>
      </c>
      <c r="P8485" s="3" t="b">
        <f aca="false">FALSE()</f>
        <v>0</v>
      </c>
      <c r="Q8485" s="3" t="b">
        <f aca="false">FALSE()</f>
        <v>0</v>
      </c>
      <c r="R8485" s="3" t="b">
        <f aca="false">FALSE()</f>
        <v>0</v>
      </c>
      <c r="S8485" s="3" t="b">
        <f aca="false">TRUE()</f>
        <v>1</v>
      </c>
      <c r="T8485" s="2" t="s">
        <v>30007</v>
      </c>
    </row>
    <row r="8486" customFormat="false" ht="28.35" hidden="false" customHeight="false" outlineLevel="0" collapsed="false">
      <c r="A8486" s="2" t="s">
        <v>31469</v>
      </c>
      <c r="B8486" s="2" t="s">
        <v>31470</v>
      </c>
      <c r="C8486" s="2" t="s">
        <v>22</v>
      </c>
      <c r="D8486" s="2" t="s">
        <v>36</v>
      </c>
      <c r="E8486" s="2" t="s">
        <v>31471</v>
      </c>
      <c r="F8486" s="2" t="s">
        <v>30627</v>
      </c>
      <c r="G8486" s="2"/>
      <c r="H8486" s="2"/>
      <c r="I8486" s="2" t="s">
        <v>30628</v>
      </c>
      <c r="J8486" s="2" t="s">
        <v>30629</v>
      </c>
      <c r="K8486" s="2" t="s">
        <v>30630</v>
      </c>
      <c r="L8486" s="2" t="s">
        <v>29727</v>
      </c>
      <c r="M8486" s="3" t="b">
        <f aca="false">TRUE()</f>
        <v>1</v>
      </c>
      <c r="N8486" s="3" t="b">
        <f aca="false">FALSE()</f>
        <v>0</v>
      </c>
      <c r="O8486" s="3" t="b">
        <f aca="false">FALSE()</f>
        <v>0</v>
      </c>
      <c r="P8486" s="3" t="b">
        <f aca="false">FALSE()</f>
        <v>0</v>
      </c>
      <c r="Q8486" s="3" t="b">
        <f aca="false">FALSE()</f>
        <v>0</v>
      </c>
      <c r="R8486" s="3" t="b">
        <f aca="false">FALSE()</f>
        <v>0</v>
      </c>
      <c r="S8486" s="3" t="b">
        <f aca="false">TRUE()</f>
        <v>1</v>
      </c>
      <c r="T8486" s="2" t="s">
        <v>32</v>
      </c>
    </row>
    <row r="8487" customFormat="false" ht="28.35" hidden="false" customHeight="false" outlineLevel="0" collapsed="false">
      <c r="A8487" s="2" t="s">
        <v>31472</v>
      </c>
      <c r="B8487" s="2" t="s">
        <v>31473</v>
      </c>
      <c r="C8487" s="2" t="s">
        <v>22</v>
      </c>
      <c r="D8487" s="2" t="s">
        <v>36</v>
      </c>
      <c r="E8487" s="2" t="s">
        <v>31474</v>
      </c>
      <c r="F8487" s="2" t="s">
        <v>31475</v>
      </c>
      <c r="G8487" s="2"/>
      <c r="H8487" s="2"/>
      <c r="I8487" s="2" t="s">
        <v>31476</v>
      </c>
      <c r="J8487" s="2" t="s">
        <v>31477</v>
      </c>
      <c r="K8487" s="2" t="s">
        <v>30542</v>
      </c>
      <c r="L8487" s="2" t="s">
        <v>29727</v>
      </c>
      <c r="M8487" s="3" t="b">
        <f aca="false">TRUE()</f>
        <v>1</v>
      </c>
      <c r="N8487" s="3" t="b">
        <f aca="false">FALSE()</f>
        <v>0</v>
      </c>
      <c r="O8487" s="3" t="b">
        <f aca="false">FALSE()</f>
        <v>0</v>
      </c>
      <c r="P8487" s="3" t="b">
        <f aca="false">FALSE()</f>
        <v>0</v>
      </c>
      <c r="Q8487" s="3" t="b">
        <f aca="false">FALSE()</f>
        <v>0</v>
      </c>
      <c r="R8487" s="3" t="b">
        <f aca="false">FALSE()</f>
        <v>0</v>
      </c>
      <c r="S8487" s="3" t="b">
        <f aca="false">FALSE()</f>
        <v>0</v>
      </c>
      <c r="T8487" s="2" t="s">
        <v>32</v>
      </c>
    </row>
    <row r="8488" customFormat="false" ht="28.35" hidden="false" customHeight="false" outlineLevel="0" collapsed="false">
      <c r="A8488" s="2" t="s">
        <v>31478</v>
      </c>
      <c r="B8488" s="2" t="s">
        <v>31479</v>
      </c>
      <c r="C8488" s="2" t="s">
        <v>22</v>
      </c>
      <c r="D8488" s="2" t="s">
        <v>36</v>
      </c>
      <c r="E8488" s="2" t="s">
        <v>31480</v>
      </c>
      <c r="F8488" s="2" t="s">
        <v>30736</v>
      </c>
      <c r="G8488" s="2"/>
      <c r="H8488" s="2"/>
      <c r="I8488" s="2" t="s">
        <v>30707</v>
      </c>
      <c r="J8488" s="2" t="s">
        <v>30708</v>
      </c>
      <c r="K8488" s="2" t="s">
        <v>29741</v>
      </c>
      <c r="L8488" s="2" t="s">
        <v>29727</v>
      </c>
      <c r="M8488" s="3" t="b">
        <f aca="false">TRUE()</f>
        <v>1</v>
      </c>
      <c r="N8488" s="3" t="b">
        <f aca="false">FALSE()</f>
        <v>0</v>
      </c>
      <c r="O8488" s="3" t="b">
        <f aca="false">FALSE()</f>
        <v>0</v>
      </c>
      <c r="P8488" s="3" t="b">
        <f aca="false">FALSE()</f>
        <v>0</v>
      </c>
      <c r="Q8488" s="3" t="b">
        <f aca="false">FALSE()</f>
        <v>0</v>
      </c>
      <c r="R8488" s="3" t="b">
        <f aca="false">FALSE()</f>
        <v>0</v>
      </c>
      <c r="S8488" s="3" t="b">
        <f aca="false">TRUE()</f>
        <v>1</v>
      </c>
      <c r="T8488" s="2" t="s">
        <v>32</v>
      </c>
    </row>
    <row r="8489" customFormat="false" ht="28.35" hidden="false" customHeight="false" outlineLevel="0" collapsed="false">
      <c r="A8489" s="2" t="s">
        <v>31481</v>
      </c>
      <c r="B8489" s="2" t="s">
        <v>31482</v>
      </c>
      <c r="C8489" s="2" t="s">
        <v>22</v>
      </c>
      <c r="D8489" s="2" t="s">
        <v>36</v>
      </c>
      <c r="E8489" s="2" t="s">
        <v>31483</v>
      </c>
      <c r="F8489" s="2" t="s">
        <v>30736</v>
      </c>
      <c r="G8489" s="2"/>
      <c r="H8489" s="2"/>
      <c r="I8489" s="2" t="s">
        <v>30707</v>
      </c>
      <c r="J8489" s="2" t="s">
        <v>30708</v>
      </c>
      <c r="K8489" s="2" t="s">
        <v>29741</v>
      </c>
      <c r="L8489" s="2" t="s">
        <v>29727</v>
      </c>
      <c r="M8489" s="3" t="b">
        <f aca="false">TRUE()</f>
        <v>1</v>
      </c>
      <c r="N8489" s="3" t="b">
        <f aca="false">FALSE()</f>
        <v>0</v>
      </c>
      <c r="O8489" s="3" t="b">
        <f aca="false">FALSE()</f>
        <v>0</v>
      </c>
      <c r="P8489" s="3" t="b">
        <f aca="false">FALSE()</f>
        <v>0</v>
      </c>
      <c r="Q8489" s="3" t="b">
        <f aca="false">FALSE()</f>
        <v>0</v>
      </c>
      <c r="R8489" s="3" t="b">
        <f aca="false">FALSE()</f>
        <v>0</v>
      </c>
      <c r="S8489" s="3" t="b">
        <f aca="false">TRUE()</f>
        <v>1</v>
      </c>
      <c r="T8489" s="2" t="s">
        <v>32</v>
      </c>
    </row>
    <row r="8490" customFormat="false" ht="14.9" hidden="false" customHeight="false" outlineLevel="0" collapsed="false">
      <c r="A8490" s="2" t="s">
        <v>31484</v>
      </c>
      <c r="B8490" s="2" t="s">
        <v>31485</v>
      </c>
      <c r="C8490" s="2" t="s">
        <v>22</v>
      </c>
      <c r="D8490" s="2" t="s">
        <v>36</v>
      </c>
      <c r="E8490" s="2" t="s">
        <v>31486</v>
      </c>
      <c r="F8490" s="2" t="s">
        <v>31170</v>
      </c>
      <c r="G8490" s="2"/>
      <c r="H8490" s="2"/>
      <c r="I8490" s="2" t="s">
        <v>31487</v>
      </c>
      <c r="J8490" s="2" t="s">
        <v>31488</v>
      </c>
      <c r="K8490" s="2" t="s">
        <v>29734</v>
      </c>
      <c r="L8490" s="2" t="s">
        <v>29727</v>
      </c>
      <c r="M8490" s="3" t="b">
        <f aca="false">TRUE()</f>
        <v>1</v>
      </c>
      <c r="N8490" s="3" t="b">
        <f aca="false">FALSE()</f>
        <v>0</v>
      </c>
      <c r="O8490" s="3" t="b">
        <f aca="false">FALSE()</f>
        <v>0</v>
      </c>
      <c r="P8490" s="3" t="b">
        <f aca="false">FALSE()</f>
        <v>0</v>
      </c>
      <c r="Q8490" s="3" t="b">
        <f aca="false">FALSE()</f>
        <v>0</v>
      </c>
      <c r="R8490" s="3" t="b">
        <f aca="false">FALSE()</f>
        <v>0</v>
      </c>
      <c r="S8490" s="3" t="b">
        <f aca="false">FALSE()</f>
        <v>0</v>
      </c>
      <c r="T8490" s="2" t="s">
        <v>20383</v>
      </c>
    </row>
    <row r="8491" customFormat="false" ht="28.35" hidden="false" customHeight="false" outlineLevel="0" collapsed="false">
      <c r="A8491" s="2" t="s">
        <v>31489</v>
      </c>
      <c r="B8491" s="2" t="s">
        <v>31490</v>
      </c>
      <c r="C8491" s="2" t="s">
        <v>22</v>
      </c>
      <c r="D8491" s="2" t="s">
        <v>36</v>
      </c>
      <c r="E8491" s="2" t="s">
        <v>31491</v>
      </c>
      <c r="F8491" s="2" t="s">
        <v>30428</v>
      </c>
      <c r="G8491" s="2"/>
      <c r="H8491" s="2"/>
      <c r="I8491" s="2" t="s">
        <v>30429</v>
      </c>
      <c r="J8491" s="2" t="s">
        <v>30430</v>
      </c>
      <c r="K8491" s="2" t="s">
        <v>30375</v>
      </c>
      <c r="L8491" s="2" t="s">
        <v>29727</v>
      </c>
      <c r="M8491" s="3" t="b">
        <f aca="false">TRUE()</f>
        <v>1</v>
      </c>
      <c r="N8491" s="3" t="b">
        <f aca="false">FALSE()</f>
        <v>0</v>
      </c>
      <c r="O8491" s="3" t="b">
        <f aca="false">FALSE()</f>
        <v>0</v>
      </c>
      <c r="P8491" s="3" t="b">
        <f aca="false">FALSE()</f>
        <v>0</v>
      </c>
      <c r="Q8491" s="3" t="b">
        <f aca="false">FALSE()</f>
        <v>0</v>
      </c>
      <c r="R8491" s="3" t="b">
        <f aca="false">FALSE()</f>
        <v>0</v>
      </c>
      <c r="S8491" s="3" t="b">
        <f aca="false">FALSE()</f>
        <v>0</v>
      </c>
      <c r="T8491" s="2" t="s">
        <v>32</v>
      </c>
    </row>
    <row r="8492" customFormat="false" ht="28.35" hidden="false" customHeight="false" outlineLevel="0" collapsed="false">
      <c r="A8492" s="2" t="s">
        <v>31492</v>
      </c>
      <c r="B8492" s="2" t="s">
        <v>31493</v>
      </c>
      <c r="C8492" s="2" t="s">
        <v>22</v>
      </c>
      <c r="D8492" s="2" t="s">
        <v>36</v>
      </c>
      <c r="E8492" s="2" t="s">
        <v>31494</v>
      </c>
      <c r="F8492" s="2" t="s">
        <v>30428</v>
      </c>
      <c r="G8492" s="2"/>
      <c r="H8492" s="2"/>
      <c r="I8492" s="2" t="s">
        <v>30429</v>
      </c>
      <c r="J8492" s="2" t="s">
        <v>30430</v>
      </c>
      <c r="K8492" s="2" t="s">
        <v>30375</v>
      </c>
      <c r="L8492" s="2" t="s">
        <v>29727</v>
      </c>
      <c r="M8492" s="3" t="b">
        <f aca="false">TRUE()</f>
        <v>1</v>
      </c>
      <c r="N8492" s="3" t="b">
        <f aca="false">FALSE()</f>
        <v>0</v>
      </c>
      <c r="O8492" s="3" t="b">
        <f aca="false">FALSE()</f>
        <v>0</v>
      </c>
      <c r="P8492" s="3" t="b">
        <f aca="false">FALSE()</f>
        <v>0</v>
      </c>
      <c r="Q8492" s="3" t="b">
        <f aca="false">FALSE()</f>
        <v>0</v>
      </c>
      <c r="R8492" s="3" t="b">
        <f aca="false">FALSE()</f>
        <v>0</v>
      </c>
      <c r="S8492" s="3" t="b">
        <f aca="false">FALSE()</f>
        <v>0</v>
      </c>
      <c r="T8492" s="2" t="s">
        <v>32</v>
      </c>
    </row>
    <row r="8493" customFormat="false" ht="28.35" hidden="false" customHeight="false" outlineLevel="0" collapsed="false">
      <c r="A8493" s="2" t="s">
        <v>31495</v>
      </c>
      <c r="B8493" s="2" t="s">
        <v>31496</v>
      </c>
      <c r="C8493" s="2" t="s">
        <v>22</v>
      </c>
      <c r="D8493" s="2" t="s">
        <v>36</v>
      </c>
      <c r="E8493" s="2" t="s">
        <v>31497</v>
      </c>
      <c r="F8493" s="2" t="s">
        <v>29745</v>
      </c>
      <c r="G8493" s="2"/>
      <c r="H8493" s="2"/>
      <c r="I8493" s="2" t="s">
        <v>30989</v>
      </c>
      <c r="J8493" s="2" t="s">
        <v>30990</v>
      </c>
      <c r="K8493" s="2" t="s">
        <v>29748</v>
      </c>
      <c r="L8493" s="2" t="s">
        <v>29727</v>
      </c>
      <c r="M8493" s="3" t="b">
        <f aca="false">TRUE()</f>
        <v>1</v>
      </c>
      <c r="N8493" s="3" t="b">
        <f aca="false">FALSE()</f>
        <v>0</v>
      </c>
      <c r="O8493" s="3" t="b">
        <f aca="false">FALSE()</f>
        <v>0</v>
      </c>
      <c r="P8493" s="3" t="b">
        <f aca="false">FALSE()</f>
        <v>0</v>
      </c>
      <c r="Q8493" s="3" t="b">
        <f aca="false">FALSE()</f>
        <v>0</v>
      </c>
      <c r="R8493" s="3" t="b">
        <f aca="false">FALSE()</f>
        <v>0</v>
      </c>
      <c r="S8493" s="3" t="b">
        <f aca="false">FALSE()</f>
        <v>0</v>
      </c>
      <c r="T8493" s="2" t="s">
        <v>32</v>
      </c>
    </row>
    <row r="8494" customFormat="false" ht="28.35" hidden="false" customHeight="false" outlineLevel="0" collapsed="false">
      <c r="A8494" s="2" t="s">
        <v>31498</v>
      </c>
      <c r="B8494" s="2" t="s">
        <v>31499</v>
      </c>
      <c r="C8494" s="2" t="s">
        <v>22</v>
      </c>
      <c r="D8494" s="2" t="s">
        <v>36</v>
      </c>
      <c r="E8494" s="2" t="s">
        <v>31500</v>
      </c>
      <c r="F8494" s="2" t="s">
        <v>29745</v>
      </c>
      <c r="G8494" s="2"/>
      <c r="H8494" s="2"/>
      <c r="I8494" s="2" t="s">
        <v>30989</v>
      </c>
      <c r="J8494" s="2" t="s">
        <v>30990</v>
      </c>
      <c r="K8494" s="2" t="s">
        <v>29748</v>
      </c>
      <c r="L8494" s="2" t="s">
        <v>29727</v>
      </c>
      <c r="M8494" s="3" t="b">
        <f aca="false">TRUE()</f>
        <v>1</v>
      </c>
      <c r="N8494" s="3" t="b">
        <f aca="false">FALSE()</f>
        <v>0</v>
      </c>
      <c r="O8494" s="3" t="b">
        <f aca="false">FALSE()</f>
        <v>0</v>
      </c>
      <c r="P8494" s="3" t="b">
        <f aca="false">FALSE()</f>
        <v>0</v>
      </c>
      <c r="Q8494" s="3" t="b">
        <f aca="false">FALSE()</f>
        <v>0</v>
      </c>
      <c r="R8494" s="3" t="b">
        <f aca="false">FALSE()</f>
        <v>0</v>
      </c>
      <c r="S8494" s="3" t="b">
        <f aca="false">FALSE()</f>
        <v>0</v>
      </c>
      <c r="T8494" s="2" t="s">
        <v>20383</v>
      </c>
    </row>
    <row r="8495" customFormat="false" ht="14.9" hidden="false" customHeight="false" outlineLevel="0" collapsed="false">
      <c r="A8495" s="2" t="s">
        <v>31501</v>
      </c>
      <c r="B8495" s="2" t="s">
        <v>31502</v>
      </c>
      <c r="C8495" s="2" t="s">
        <v>22</v>
      </c>
      <c r="D8495" s="2" t="s">
        <v>36</v>
      </c>
      <c r="E8495" s="2" t="s">
        <v>31503</v>
      </c>
      <c r="F8495" s="2" t="s">
        <v>29745</v>
      </c>
      <c r="G8495" s="2"/>
      <c r="H8495" s="2"/>
      <c r="I8495" s="2" t="s">
        <v>30844</v>
      </c>
      <c r="J8495" s="2" t="s">
        <v>30845</v>
      </c>
      <c r="K8495" s="2" t="s">
        <v>29748</v>
      </c>
      <c r="L8495" s="2" t="s">
        <v>29727</v>
      </c>
      <c r="M8495" s="3" t="b">
        <f aca="false">TRUE()</f>
        <v>1</v>
      </c>
      <c r="N8495" s="3" t="b">
        <f aca="false">FALSE()</f>
        <v>0</v>
      </c>
      <c r="O8495" s="3" t="b">
        <f aca="false">FALSE()</f>
        <v>0</v>
      </c>
      <c r="P8495" s="3" t="b">
        <f aca="false">FALSE()</f>
        <v>0</v>
      </c>
      <c r="Q8495" s="3" t="b">
        <f aca="false">FALSE()</f>
        <v>0</v>
      </c>
      <c r="R8495" s="3" t="b">
        <f aca="false">FALSE()</f>
        <v>0</v>
      </c>
      <c r="S8495" s="3" t="b">
        <f aca="false">TRUE()</f>
        <v>1</v>
      </c>
      <c r="T8495" s="2" t="s">
        <v>32</v>
      </c>
    </row>
    <row r="8496" customFormat="false" ht="28.35" hidden="false" customHeight="false" outlineLevel="0" collapsed="false">
      <c r="A8496" s="2" t="s">
        <v>31504</v>
      </c>
      <c r="B8496" s="2" t="s">
        <v>31505</v>
      </c>
      <c r="C8496" s="2" t="s">
        <v>22</v>
      </c>
      <c r="D8496" s="2" t="s">
        <v>36</v>
      </c>
      <c r="E8496" s="2" t="s">
        <v>31506</v>
      </c>
      <c r="F8496" s="2" t="s">
        <v>30627</v>
      </c>
      <c r="G8496" s="2"/>
      <c r="H8496" s="2"/>
      <c r="I8496" s="2" t="s">
        <v>31085</v>
      </c>
      <c r="J8496" s="2" t="s">
        <v>31086</v>
      </c>
      <c r="K8496" s="2" t="s">
        <v>30630</v>
      </c>
      <c r="L8496" s="2" t="s">
        <v>29727</v>
      </c>
      <c r="M8496" s="3" t="b">
        <f aca="false">TRUE()</f>
        <v>1</v>
      </c>
      <c r="N8496" s="3" t="b">
        <f aca="false">TRUE()</f>
        <v>1</v>
      </c>
      <c r="O8496" s="3" t="b">
        <f aca="false">FALSE()</f>
        <v>0</v>
      </c>
      <c r="P8496" s="3" t="b">
        <f aca="false">FALSE()</f>
        <v>0</v>
      </c>
      <c r="Q8496" s="3" t="b">
        <f aca="false">FALSE()</f>
        <v>0</v>
      </c>
      <c r="R8496" s="3" t="b">
        <f aca="false">FALSE()</f>
        <v>0</v>
      </c>
      <c r="S8496" s="3" t="b">
        <f aca="false">TRUE()</f>
        <v>1</v>
      </c>
      <c r="T8496" s="2" t="s">
        <v>32</v>
      </c>
    </row>
    <row r="8497" customFormat="false" ht="28.35" hidden="false" customHeight="false" outlineLevel="0" collapsed="false">
      <c r="A8497" s="2" t="s">
        <v>31507</v>
      </c>
      <c r="B8497" s="2" t="s">
        <v>31508</v>
      </c>
      <c r="C8497" s="2" t="s">
        <v>22</v>
      </c>
      <c r="D8497" s="2" t="s">
        <v>36</v>
      </c>
      <c r="E8497" s="2" t="s">
        <v>31509</v>
      </c>
      <c r="F8497" s="2" t="s">
        <v>29745</v>
      </c>
      <c r="G8497" s="2"/>
      <c r="H8497" s="2"/>
      <c r="I8497" s="2" t="s">
        <v>29768</v>
      </c>
      <c r="J8497" s="2" t="s">
        <v>29769</v>
      </c>
      <c r="K8497" s="2" t="s">
        <v>29748</v>
      </c>
      <c r="L8497" s="2" t="s">
        <v>29727</v>
      </c>
      <c r="M8497" s="3" t="b">
        <f aca="false">TRUE()</f>
        <v>1</v>
      </c>
      <c r="N8497" s="3" t="b">
        <f aca="false">FALSE()</f>
        <v>0</v>
      </c>
      <c r="O8497" s="3" t="b">
        <f aca="false">FALSE()</f>
        <v>0</v>
      </c>
      <c r="P8497" s="3" t="b">
        <f aca="false">FALSE()</f>
        <v>0</v>
      </c>
      <c r="Q8497" s="3" t="b">
        <f aca="false">FALSE()</f>
        <v>0</v>
      </c>
      <c r="R8497" s="3" t="b">
        <f aca="false">FALSE()</f>
        <v>0</v>
      </c>
      <c r="S8497" s="3" t="b">
        <f aca="false">FALSE()</f>
        <v>0</v>
      </c>
      <c r="T8497" s="2" t="s">
        <v>32</v>
      </c>
    </row>
    <row r="8498" customFormat="false" ht="28.35" hidden="false" customHeight="false" outlineLevel="0" collapsed="false">
      <c r="A8498" s="2" t="s">
        <v>31510</v>
      </c>
      <c r="B8498" s="2" t="s">
        <v>31511</v>
      </c>
      <c r="C8498" s="2" t="s">
        <v>22</v>
      </c>
      <c r="D8498" s="2" t="s">
        <v>36</v>
      </c>
      <c r="E8498" s="2" t="s">
        <v>31512</v>
      </c>
      <c r="F8498" s="2" t="s">
        <v>29745</v>
      </c>
      <c r="G8498" s="2"/>
      <c r="H8498" s="2"/>
      <c r="I8498" s="2" t="s">
        <v>29768</v>
      </c>
      <c r="J8498" s="2" t="s">
        <v>29769</v>
      </c>
      <c r="K8498" s="2" t="s">
        <v>29748</v>
      </c>
      <c r="L8498" s="2" t="s">
        <v>29727</v>
      </c>
      <c r="M8498" s="3" t="b">
        <f aca="false">TRUE()</f>
        <v>1</v>
      </c>
      <c r="N8498" s="3" t="b">
        <f aca="false">FALSE()</f>
        <v>0</v>
      </c>
      <c r="O8498" s="3" t="b">
        <f aca="false">FALSE()</f>
        <v>0</v>
      </c>
      <c r="P8498" s="3" t="b">
        <f aca="false">FALSE()</f>
        <v>0</v>
      </c>
      <c r="Q8498" s="3" t="b">
        <f aca="false">FALSE()</f>
        <v>0</v>
      </c>
      <c r="R8498" s="3" t="b">
        <f aca="false">FALSE()</f>
        <v>0</v>
      </c>
      <c r="S8498" s="3" t="b">
        <f aca="false">FALSE()</f>
        <v>0</v>
      </c>
      <c r="T8498" s="2" t="s">
        <v>32</v>
      </c>
    </row>
    <row r="8499" customFormat="false" ht="28.35" hidden="false" customHeight="false" outlineLevel="0" collapsed="false">
      <c r="A8499" s="2" t="s">
        <v>31513</v>
      </c>
      <c r="B8499" s="2" t="s">
        <v>31514</v>
      </c>
      <c r="C8499" s="2" t="s">
        <v>22</v>
      </c>
      <c r="D8499" s="2" t="s">
        <v>36</v>
      </c>
      <c r="E8499" s="2" t="s">
        <v>31515</v>
      </c>
      <c r="F8499" s="2" t="s">
        <v>29745</v>
      </c>
      <c r="G8499" s="2"/>
      <c r="H8499" s="2"/>
      <c r="I8499" s="2" t="s">
        <v>30989</v>
      </c>
      <c r="J8499" s="2" t="s">
        <v>30990</v>
      </c>
      <c r="K8499" s="2" t="s">
        <v>29748</v>
      </c>
      <c r="L8499" s="2" t="s">
        <v>29727</v>
      </c>
      <c r="M8499" s="3" t="b">
        <f aca="false">TRUE()</f>
        <v>1</v>
      </c>
      <c r="N8499" s="3" t="b">
        <f aca="false">FALSE()</f>
        <v>0</v>
      </c>
      <c r="O8499" s="3" t="b">
        <f aca="false">FALSE()</f>
        <v>0</v>
      </c>
      <c r="P8499" s="3" t="b">
        <f aca="false">FALSE()</f>
        <v>0</v>
      </c>
      <c r="Q8499" s="3" t="b">
        <f aca="false">FALSE()</f>
        <v>0</v>
      </c>
      <c r="R8499" s="3" t="b">
        <f aca="false">FALSE()</f>
        <v>0</v>
      </c>
      <c r="S8499" s="3" t="b">
        <f aca="false">FALSE()</f>
        <v>0</v>
      </c>
      <c r="T8499" s="2" t="s">
        <v>32</v>
      </c>
    </row>
    <row r="8500" customFormat="false" ht="28.35" hidden="false" customHeight="false" outlineLevel="0" collapsed="false">
      <c r="A8500" s="2" t="s">
        <v>31516</v>
      </c>
      <c r="B8500" s="2" t="s">
        <v>31517</v>
      </c>
      <c r="C8500" s="2" t="s">
        <v>22</v>
      </c>
      <c r="D8500" s="2" t="s">
        <v>36</v>
      </c>
      <c r="E8500" s="2" t="s">
        <v>31518</v>
      </c>
      <c r="F8500" s="2" t="s">
        <v>29745</v>
      </c>
      <c r="G8500" s="2"/>
      <c r="H8500" s="2"/>
      <c r="I8500" s="2" t="s">
        <v>30989</v>
      </c>
      <c r="J8500" s="2" t="s">
        <v>30990</v>
      </c>
      <c r="K8500" s="2" t="s">
        <v>29748</v>
      </c>
      <c r="L8500" s="2" t="s">
        <v>29727</v>
      </c>
      <c r="M8500" s="3" t="b">
        <f aca="false">TRUE()</f>
        <v>1</v>
      </c>
      <c r="N8500" s="3" t="b">
        <f aca="false">FALSE()</f>
        <v>0</v>
      </c>
      <c r="O8500" s="3" t="b">
        <f aca="false">FALSE()</f>
        <v>0</v>
      </c>
      <c r="P8500" s="3" t="b">
        <f aca="false">FALSE()</f>
        <v>0</v>
      </c>
      <c r="Q8500" s="3" t="b">
        <f aca="false">FALSE()</f>
        <v>0</v>
      </c>
      <c r="R8500" s="3" t="b">
        <f aca="false">FALSE()</f>
        <v>0</v>
      </c>
      <c r="S8500" s="3" t="b">
        <f aca="false">FALSE()</f>
        <v>0</v>
      </c>
      <c r="T8500" s="2" t="s">
        <v>32</v>
      </c>
    </row>
    <row r="8501" customFormat="false" ht="28.35" hidden="false" customHeight="false" outlineLevel="0" collapsed="false">
      <c r="A8501" s="2" t="s">
        <v>31519</v>
      </c>
      <c r="B8501" s="2" t="s">
        <v>31520</v>
      </c>
      <c r="C8501" s="2" t="s">
        <v>22</v>
      </c>
      <c r="D8501" s="2" t="s">
        <v>36</v>
      </c>
      <c r="E8501" s="2" t="s">
        <v>31521</v>
      </c>
      <c r="F8501" s="2" t="s">
        <v>29745</v>
      </c>
      <c r="G8501" s="2"/>
      <c r="H8501" s="2"/>
      <c r="I8501" s="2" t="s">
        <v>30989</v>
      </c>
      <c r="J8501" s="2" t="s">
        <v>30990</v>
      </c>
      <c r="K8501" s="2" t="s">
        <v>29748</v>
      </c>
      <c r="L8501" s="2" t="s">
        <v>29727</v>
      </c>
      <c r="M8501" s="3" t="b">
        <f aca="false">TRUE()</f>
        <v>1</v>
      </c>
      <c r="N8501" s="3" t="b">
        <f aca="false">FALSE()</f>
        <v>0</v>
      </c>
      <c r="O8501" s="3" t="b">
        <f aca="false">FALSE()</f>
        <v>0</v>
      </c>
      <c r="P8501" s="3" t="b">
        <f aca="false">FALSE()</f>
        <v>0</v>
      </c>
      <c r="Q8501" s="3" t="b">
        <f aca="false">FALSE()</f>
        <v>0</v>
      </c>
      <c r="R8501" s="3" t="b">
        <f aca="false">FALSE()</f>
        <v>0</v>
      </c>
      <c r="S8501" s="3" t="b">
        <f aca="false">FALSE()</f>
        <v>0</v>
      </c>
      <c r="T8501" s="2" t="s">
        <v>32</v>
      </c>
    </row>
    <row r="8502" customFormat="false" ht="14.9" hidden="false" customHeight="false" outlineLevel="0" collapsed="false">
      <c r="A8502" s="2" t="s">
        <v>31522</v>
      </c>
      <c r="B8502" s="2" t="s">
        <v>31523</v>
      </c>
      <c r="C8502" s="2" t="s">
        <v>22</v>
      </c>
      <c r="D8502" s="2" t="s">
        <v>36</v>
      </c>
      <c r="E8502" s="2" t="s">
        <v>31524</v>
      </c>
      <c r="F8502" s="2" t="s">
        <v>29745</v>
      </c>
      <c r="G8502" s="2"/>
      <c r="H8502" s="2"/>
      <c r="I8502" s="2" t="s">
        <v>30984</v>
      </c>
      <c r="J8502" s="2" t="s">
        <v>30985</v>
      </c>
      <c r="K8502" s="2" t="s">
        <v>29748</v>
      </c>
      <c r="L8502" s="2" t="s">
        <v>29727</v>
      </c>
      <c r="M8502" s="3" t="b">
        <f aca="false">TRUE()</f>
        <v>1</v>
      </c>
      <c r="N8502" s="3" t="b">
        <f aca="false">FALSE()</f>
        <v>0</v>
      </c>
      <c r="O8502" s="3" t="b">
        <f aca="false">FALSE()</f>
        <v>0</v>
      </c>
      <c r="P8502" s="3" t="b">
        <f aca="false">FALSE()</f>
        <v>0</v>
      </c>
      <c r="Q8502" s="3" t="b">
        <f aca="false">FALSE()</f>
        <v>0</v>
      </c>
      <c r="R8502" s="3" t="b">
        <f aca="false">FALSE()</f>
        <v>0</v>
      </c>
      <c r="S8502" s="3" t="b">
        <f aca="false">FALSE()</f>
        <v>0</v>
      </c>
      <c r="T8502" s="2" t="s">
        <v>32</v>
      </c>
    </row>
    <row r="8503" customFormat="false" ht="28.35" hidden="false" customHeight="false" outlineLevel="0" collapsed="false">
      <c r="A8503" s="2" t="s">
        <v>31525</v>
      </c>
      <c r="B8503" s="2" t="s">
        <v>31526</v>
      </c>
      <c r="C8503" s="2" t="s">
        <v>22</v>
      </c>
      <c r="D8503" s="2" t="s">
        <v>36</v>
      </c>
      <c r="E8503" s="2" t="s">
        <v>31527</v>
      </c>
      <c r="F8503" s="2" t="s">
        <v>29745</v>
      </c>
      <c r="G8503" s="2"/>
      <c r="H8503" s="2"/>
      <c r="I8503" s="2" t="s">
        <v>30965</v>
      </c>
      <c r="J8503" s="2" t="s">
        <v>30966</v>
      </c>
      <c r="K8503" s="2" t="s">
        <v>29748</v>
      </c>
      <c r="L8503" s="2" t="s">
        <v>29727</v>
      </c>
      <c r="M8503" s="3" t="b">
        <f aca="false">TRUE()</f>
        <v>1</v>
      </c>
      <c r="N8503" s="3" t="b">
        <f aca="false">FALSE()</f>
        <v>0</v>
      </c>
      <c r="O8503" s="3" t="b">
        <f aca="false">FALSE()</f>
        <v>0</v>
      </c>
      <c r="P8503" s="3" t="b">
        <f aca="false">FALSE()</f>
        <v>0</v>
      </c>
      <c r="Q8503" s="3" t="b">
        <f aca="false">FALSE()</f>
        <v>0</v>
      </c>
      <c r="R8503" s="3" t="b">
        <f aca="false">FALSE()</f>
        <v>0</v>
      </c>
      <c r="S8503" s="3" t="b">
        <f aca="false">FALSE()</f>
        <v>0</v>
      </c>
      <c r="T8503" s="2" t="s">
        <v>32</v>
      </c>
    </row>
    <row r="8504" customFormat="false" ht="28.35" hidden="false" customHeight="false" outlineLevel="0" collapsed="false">
      <c r="A8504" s="2" t="s">
        <v>31528</v>
      </c>
      <c r="B8504" s="2" t="s">
        <v>31529</v>
      </c>
      <c r="C8504" s="2" t="s">
        <v>22</v>
      </c>
      <c r="D8504" s="2" t="s">
        <v>36</v>
      </c>
      <c r="E8504" s="2" t="s">
        <v>31530</v>
      </c>
      <c r="F8504" s="2" t="s">
        <v>29745</v>
      </c>
      <c r="G8504" s="2"/>
      <c r="H8504" s="2"/>
      <c r="I8504" s="2" t="s">
        <v>30965</v>
      </c>
      <c r="J8504" s="2" t="s">
        <v>30966</v>
      </c>
      <c r="K8504" s="2" t="s">
        <v>29748</v>
      </c>
      <c r="L8504" s="2" t="s">
        <v>29727</v>
      </c>
      <c r="M8504" s="3" t="b">
        <f aca="false">TRUE()</f>
        <v>1</v>
      </c>
      <c r="N8504" s="3" t="b">
        <f aca="false">FALSE()</f>
        <v>0</v>
      </c>
      <c r="O8504" s="3" t="b">
        <f aca="false">FALSE()</f>
        <v>0</v>
      </c>
      <c r="P8504" s="3" t="b">
        <f aca="false">FALSE()</f>
        <v>0</v>
      </c>
      <c r="Q8504" s="3" t="b">
        <f aca="false">FALSE()</f>
        <v>0</v>
      </c>
      <c r="R8504" s="3" t="b">
        <f aca="false">FALSE()</f>
        <v>0</v>
      </c>
      <c r="S8504" s="3" t="b">
        <f aca="false">FALSE()</f>
        <v>0</v>
      </c>
      <c r="T8504" s="2" t="s">
        <v>32</v>
      </c>
    </row>
    <row r="8505" customFormat="false" ht="28.35" hidden="false" customHeight="false" outlineLevel="0" collapsed="false">
      <c r="A8505" s="2" t="s">
        <v>31531</v>
      </c>
      <c r="B8505" s="2" t="s">
        <v>31532</v>
      </c>
      <c r="C8505" s="2" t="s">
        <v>22</v>
      </c>
      <c r="D8505" s="2" t="s">
        <v>36</v>
      </c>
      <c r="E8505" s="2" t="s">
        <v>31533</v>
      </c>
      <c r="F8505" s="2" t="s">
        <v>29745</v>
      </c>
      <c r="G8505" s="2"/>
      <c r="H8505" s="2"/>
      <c r="I8505" s="2" t="s">
        <v>31476</v>
      </c>
      <c r="J8505" s="2" t="s">
        <v>31477</v>
      </c>
      <c r="K8505" s="2" t="s">
        <v>30542</v>
      </c>
      <c r="L8505" s="2" t="s">
        <v>29727</v>
      </c>
      <c r="M8505" s="3" t="b">
        <f aca="false">TRUE()</f>
        <v>1</v>
      </c>
      <c r="N8505" s="3" t="b">
        <f aca="false">FALSE()</f>
        <v>0</v>
      </c>
      <c r="O8505" s="3" t="b">
        <f aca="false">FALSE()</f>
        <v>0</v>
      </c>
      <c r="P8505" s="3" t="b">
        <f aca="false">FALSE()</f>
        <v>0</v>
      </c>
      <c r="Q8505" s="3" t="b">
        <f aca="false">FALSE()</f>
        <v>0</v>
      </c>
      <c r="R8505" s="3" t="b">
        <f aca="false">FALSE()</f>
        <v>0</v>
      </c>
      <c r="S8505" s="3" t="b">
        <f aca="false">FALSE()</f>
        <v>0</v>
      </c>
      <c r="T8505" s="2" t="s">
        <v>20383</v>
      </c>
    </row>
    <row r="8506" customFormat="false" ht="28.35" hidden="false" customHeight="false" outlineLevel="0" collapsed="false">
      <c r="A8506" s="2" t="s">
        <v>31534</v>
      </c>
      <c r="B8506" s="2" t="s">
        <v>31535</v>
      </c>
      <c r="C8506" s="2" t="s">
        <v>22</v>
      </c>
      <c r="D8506" s="2" t="s">
        <v>36</v>
      </c>
      <c r="E8506" s="2" t="s">
        <v>31536</v>
      </c>
      <c r="F8506" s="2" t="s">
        <v>29745</v>
      </c>
      <c r="G8506" s="2"/>
      <c r="H8506" s="2"/>
      <c r="I8506" s="2" t="s">
        <v>31537</v>
      </c>
      <c r="J8506" s="2" t="s">
        <v>31538</v>
      </c>
      <c r="K8506" s="2" t="s">
        <v>29748</v>
      </c>
      <c r="L8506" s="2" t="s">
        <v>29727</v>
      </c>
      <c r="M8506" s="3" t="b">
        <f aca="false">TRUE()</f>
        <v>1</v>
      </c>
      <c r="N8506" s="3" t="b">
        <f aca="false">FALSE()</f>
        <v>0</v>
      </c>
      <c r="O8506" s="3" t="b">
        <f aca="false">FALSE()</f>
        <v>0</v>
      </c>
      <c r="P8506" s="3" t="b">
        <f aca="false">FALSE()</f>
        <v>0</v>
      </c>
      <c r="Q8506" s="3" t="b">
        <f aca="false">FALSE()</f>
        <v>0</v>
      </c>
      <c r="R8506" s="3" t="b">
        <f aca="false">FALSE()</f>
        <v>0</v>
      </c>
      <c r="S8506" s="3" t="b">
        <f aca="false">FALSE()</f>
        <v>0</v>
      </c>
      <c r="T8506" s="2" t="s">
        <v>32</v>
      </c>
    </row>
    <row r="8507" customFormat="false" ht="28.35" hidden="false" customHeight="false" outlineLevel="0" collapsed="false">
      <c r="A8507" s="2" t="s">
        <v>31539</v>
      </c>
      <c r="B8507" s="2" t="s">
        <v>31540</v>
      </c>
      <c r="C8507" s="2" t="s">
        <v>22</v>
      </c>
      <c r="D8507" s="2" t="s">
        <v>36</v>
      </c>
      <c r="E8507" s="2" t="s">
        <v>31541</v>
      </c>
      <c r="F8507" s="2" t="s">
        <v>29745</v>
      </c>
      <c r="G8507" s="2"/>
      <c r="H8507" s="2"/>
      <c r="I8507" s="2" t="s">
        <v>29811</v>
      </c>
      <c r="J8507" s="2" t="s">
        <v>29812</v>
      </c>
      <c r="K8507" s="2" t="s">
        <v>29748</v>
      </c>
      <c r="L8507" s="2" t="s">
        <v>29727</v>
      </c>
      <c r="M8507" s="3" t="b">
        <f aca="false">TRUE()</f>
        <v>1</v>
      </c>
      <c r="N8507" s="3" t="b">
        <f aca="false">FALSE()</f>
        <v>0</v>
      </c>
      <c r="O8507" s="3" t="b">
        <f aca="false">FALSE()</f>
        <v>0</v>
      </c>
      <c r="P8507" s="3" t="b">
        <f aca="false">FALSE()</f>
        <v>0</v>
      </c>
      <c r="Q8507" s="3" t="b">
        <f aca="false">FALSE()</f>
        <v>0</v>
      </c>
      <c r="R8507" s="3" t="b">
        <f aca="false">FALSE()</f>
        <v>0</v>
      </c>
      <c r="S8507" s="3" t="b">
        <f aca="false">FALSE()</f>
        <v>0</v>
      </c>
      <c r="T8507" s="2" t="s">
        <v>20383</v>
      </c>
    </row>
    <row r="8508" customFormat="false" ht="28.35" hidden="false" customHeight="false" outlineLevel="0" collapsed="false">
      <c r="A8508" s="2" t="s">
        <v>31542</v>
      </c>
      <c r="B8508" s="2" t="s">
        <v>31543</v>
      </c>
      <c r="C8508" s="2" t="s">
        <v>22</v>
      </c>
      <c r="D8508" s="2" t="s">
        <v>36</v>
      </c>
      <c r="E8508" s="2" t="s">
        <v>31544</v>
      </c>
      <c r="F8508" s="2" t="s">
        <v>29745</v>
      </c>
      <c r="G8508" s="2"/>
      <c r="H8508" s="2"/>
      <c r="I8508" s="2" t="s">
        <v>31545</v>
      </c>
      <c r="J8508" s="2" t="s">
        <v>31546</v>
      </c>
      <c r="K8508" s="2" t="s">
        <v>29748</v>
      </c>
      <c r="L8508" s="2" t="s">
        <v>29727</v>
      </c>
      <c r="M8508" s="3" t="b">
        <f aca="false">TRUE()</f>
        <v>1</v>
      </c>
      <c r="N8508" s="3" t="b">
        <f aca="false">FALSE()</f>
        <v>0</v>
      </c>
      <c r="O8508" s="3" t="b">
        <f aca="false">FALSE()</f>
        <v>0</v>
      </c>
      <c r="P8508" s="3" t="b">
        <f aca="false">FALSE()</f>
        <v>0</v>
      </c>
      <c r="Q8508" s="3" t="b">
        <f aca="false">FALSE()</f>
        <v>0</v>
      </c>
      <c r="R8508" s="3" t="b">
        <f aca="false">FALSE()</f>
        <v>0</v>
      </c>
      <c r="S8508" s="3" t="b">
        <f aca="false">FALSE()</f>
        <v>0</v>
      </c>
      <c r="T8508" s="2" t="s">
        <v>32</v>
      </c>
    </row>
    <row r="8509" customFormat="false" ht="28.35" hidden="false" customHeight="false" outlineLevel="0" collapsed="false">
      <c r="A8509" s="2" t="s">
        <v>31547</v>
      </c>
      <c r="B8509" s="2" t="s">
        <v>31548</v>
      </c>
      <c r="C8509" s="2" t="s">
        <v>22</v>
      </c>
      <c r="D8509" s="2" t="s">
        <v>36</v>
      </c>
      <c r="E8509" s="2" t="s">
        <v>31549</v>
      </c>
      <c r="F8509" s="2" t="s">
        <v>29745</v>
      </c>
      <c r="G8509" s="2"/>
      <c r="H8509" s="2"/>
      <c r="I8509" s="2" t="s">
        <v>31545</v>
      </c>
      <c r="J8509" s="2" t="s">
        <v>31546</v>
      </c>
      <c r="K8509" s="2" t="s">
        <v>29748</v>
      </c>
      <c r="L8509" s="2" t="s">
        <v>29727</v>
      </c>
      <c r="M8509" s="3" t="b">
        <f aca="false">TRUE()</f>
        <v>1</v>
      </c>
      <c r="N8509" s="3" t="b">
        <f aca="false">FALSE()</f>
        <v>0</v>
      </c>
      <c r="O8509" s="3" t="b">
        <f aca="false">FALSE()</f>
        <v>0</v>
      </c>
      <c r="P8509" s="3" t="b">
        <f aca="false">FALSE()</f>
        <v>0</v>
      </c>
      <c r="Q8509" s="3" t="b">
        <f aca="false">FALSE()</f>
        <v>0</v>
      </c>
      <c r="R8509" s="3" t="b">
        <f aca="false">FALSE()</f>
        <v>0</v>
      </c>
      <c r="S8509" s="3" t="b">
        <f aca="false">FALSE()</f>
        <v>0</v>
      </c>
      <c r="T8509" s="2" t="s">
        <v>32</v>
      </c>
    </row>
    <row r="8510" customFormat="false" ht="28.35" hidden="false" customHeight="false" outlineLevel="0" collapsed="false">
      <c r="A8510" s="2" t="s">
        <v>31550</v>
      </c>
      <c r="B8510" s="2" t="s">
        <v>31551</v>
      </c>
      <c r="C8510" s="2" t="s">
        <v>22</v>
      </c>
      <c r="D8510" s="2" t="s">
        <v>36</v>
      </c>
      <c r="E8510" s="2" t="s">
        <v>31552</v>
      </c>
      <c r="F8510" s="2" t="s">
        <v>29745</v>
      </c>
      <c r="G8510" s="2"/>
      <c r="H8510" s="2"/>
      <c r="I8510" s="2" t="s">
        <v>31545</v>
      </c>
      <c r="J8510" s="2" t="s">
        <v>31546</v>
      </c>
      <c r="K8510" s="2" t="s">
        <v>29748</v>
      </c>
      <c r="L8510" s="2" t="s">
        <v>29727</v>
      </c>
      <c r="M8510" s="3" t="b">
        <f aca="false">TRUE()</f>
        <v>1</v>
      </c>
      <c r="N8510" s="3" t="b">
        <f aca="false">FALSE()</f>
        <v>0</v>
      </c>
      <c r="O8510" s="3" t="b">
        <f aca="false">FALSE()</f>
        <v>0</v>
      </c>
      <c r="P8510" s="3" t="b">
        <f aca="false">FALSE()</f>
        <v>0</v>
      </c>
      <c r="Q8510" s="3" t="b">
        <f aca="false">FALSE()</f>
        <v>0</v>
      </c>
      <c r="R8510" s="3" t="b">
        <f aca="false">FALSE()</f>
        <v>0</v>
      </c>
      <c r="S8510" s="3" t="b">
        <f aca="false">FALSE()</f>
        <v>0</v>
      </c>
      <c r="T8510" s="2" t="s">
        <v>32</v>
      </c>
    </row>
    <row r="8511" customFormat="false" ht="28.35" hidden="false" customHeight="false" outlineLevel="0" collapsed="false">
      <c r="A8511" s="2" t="s">
        <v>31553</v>
      </c>
      <c r="B8511" s="2" t="s">
        <v>31554</v>
      </c>
      <c r="C8511" s="2" t="s">
        <v>22</v>
      </c>
      <c r="D8511" s="2" t="s">
        <v>36</v>
      </c>
      <c r="E8511" s="2" t="s">
        <v>31555</v>
      </c>
      <c r="F8511" s="2" t="s">
        <v>29745</v>
      </c>
      <c r="G8511" s="2"/>
      <c r="H8511" s="2"/>
      <c r="I8511" s="2" t="s">
        <v>31545</v>
      </c>
      <c r="J8511" s="2" t="s">
        <v>31546</v>
      </c>
      <c r="K8511" s="2" t="s">
        <v>29748</v>
      </c>
      <c r="L8511" s="2" t="s">
        <v>29727</v>
      </c>
      <c r="M8511" s="3" t="b">
        <f aca="false">TRUE()</f>
        <v>1</v>
      </c>
      <c r="N8511" s="3" t="b">
        <f aca="false">FALSE()</f>
        <v>0</v>
      </c>
      <c r="O8511" s="3" t="b">
        <f aca="false">FALSE()</f>
        <v>0</v>
      </c>
      <c r="P8511" s="3" t="b">
        <f aca="false">FALSE()</f>
        <v>0</v>
      </c>
      <c r="Q8511" s="3" t="b">
        <f aca="false">FALSE()</f>
        <v>0</v>
      </c>
      <c r="R8511" s="3" t="b">
        <f aca="false">FALSE()</f>
        <v>0</v>
      </c>
      <c r="S8511" s="3" t="b">
        <f aca="false">FALSE()</f>
        <v>0</v>
      </c>
      <c r="T8511" s="2" t="s">
        <v>32</v>
      </c>
    </row>
    <row r="8512" customFormat="false" ht="28.35" hidden="false" customHeight="false" outlineLevel="0" collapsed="false">
      <c r="A8512" s="2" t="s">
        <v>31556</v>
      </c>
      <c r="B8512" s="2" t="s">
        <v>31557</v>
      </c>
      <c r="C8512" s="2" t="s">
        <v>22</v>
      </c>
      <c r="D8512" s="2" t="s">
        <v>36</v>
      </c>
      <c r="E8512" s="2" t="s">
        <v>31558</v>
      </c>
      <c r="F8512" s="2" t="s">
        <v>29745</v>
      </c>
      <c r="G8512" s="2"/>
      <c r="H8512" s="2"/>
      <c r="I8512" s="2" t="s">
        <v>31545</v>
      </c>
      <c r="J8512" s="2" t="s">
        <v>31546</v>
      </c>
      <c r="K8512" s="2" t="s">
        <v>29748</v>
      </c>
      <c r="L8512" s="2" t="s">
        <v>29727</v>
      </c>
      <c r="M8512" s="3" t="b">
        <f aca="false">TRUE()</f>
        <v>1</v>
      </c>
      <c r="N8512" s="3" t="b">
        <f aca="false">FALSE()</f>
        <v>0</v>
      </c>
      <c r="O8512" s="3" t="b">
        <f aca="false">FALSE()</f>
        <v>0</v>
      </c>
      <c r="P8512" s="3" t="b">
        <f aca="false">FALSE()</f>
        <v>0</v>
      </c>
      <c r="Q8512" s="3" t="b">
        <f aca="false">FALSE()</f>
        <v>0</v>
      </c>
      <c r="R8512" s="3" t="b">
        <f aca="false">FALSE()</f>
        <v>0</v>
      </c>
      <c r="S8512" s="3" t="b">
        <f aca="false">FALSE()</f>
        <v>0</v>
      </c>
      <c r="T8512" s="2" t="s">
        <v>32</v>
      </c>
    </row>
    <row r="8513" customFormat="false" ht="28.35" hidden="false" customHeight="false" outlineLevel="0" collapsed="false">
      <c r="A8513" s="2" t="s">
        <v>31559</v>
      </c>
      <c r="B8513" s="2" t="s">
        <v>31560</v>
      </c>
      <c r="C8513" s="2" t="s">
        <v>22</v>
      </c>
      <c r="D8513" s="2" t="s">
        <v>36</v>
      </c>
      <c r="E8513" s="2" t="s">
        <v>31561</v>
      </c>
      <c r="F8513" s="2" t="s">
        <v>29745</v>
      </c>
      <c r="G8513" s="2"/>
      <c r="H8513" s="2"/>
      <c r="I8513" s="2" t="s">
        <v>31545</v>
      </c>
      <c r="J8513" s="2" t="s">
        <v>31546</v>
      </c>
      <c r="K8513" s="2" t="s">
        <v>29748</v>
      </c>
      <c r="L8513" s="2" t="s">
        <v>29727</v>
      </c>
      <c r="M8513" s="3" t="b">
        <f aca="false">TRUE()</f>
        <v>1</v>
      </c>
      <c r="N8513" s="3" t="b">
        <f aca="false">FALSE()</f>
        <v>0</v>
      </c>
      <c r="O8513" s="3" t="b">
        <f aca="false">FALSE()</f>
        <v>0</v>
      </c>
      <c r="P8513" s="3" t="b">
        <f aca="false">FALSE()</f>
        <v>0</v>
      </c>
      <c r="Q8513" s="3" t="b">
        <f aca="false">FALSE()</f>
        <v>0</v>
      </c>
      <c r="R8513" s="3" t="b">
        <f aca="false">FALSE()</f>
        <v>0</v>
      </c>
      <c r="S8513" s="3" t="b">
        <f aca="false">FALSE()</f>
        <v>0</v>
      </c>
      <c r="T8513" s="2" t="s">
        <v>32</v>
      </c>
    </row>
    <row r="8514" customFormat="false" ht="28.35" hidden="false" customHeight="false" outlineLevel="0" collapsed="false">
      <c r="A8514" s="2" t="s">
        <v>31562</v>
      </c>
      <c r="B8514" s="2" t="s">
        <v>31563</v>
      </c>
      <c r="C8514" s="2" t="s">
        <v>22</v>
      </c>
      <c r="D8514" s="2" t="s">
        <v>36</v>
      </c>
      <c r="E8514" s="2" t="s">
        <v>31564</v>
      </c>
      <c r="F8514" s="2" t="s">
        <v>29745</v>
      </c>
      <c r="G8514" s="2"/>
      <c r="H8514" s="2"/>
      <c r="I8514" s="2" t="s">
        <v>31545</v>
      </c>
      <c r="J8514" s="2" t="s">
        <v>31546</v>
      </c>
      <c r="K8514" s="2" t="s">
        <v>29748</v>
      </c>
      <c r="L8514" s="2" t="s">
        <v>29727</v>
      </c>
      <c r="M8514" s="3" t="b">
        <f aca="false">TRUE()</f>
        <v>1</v>
      </c>
      <c r="N8514" s="3" t="b">
        <f aca="false">FALSE()</f>
        <v>0</v>
      </c>
      <c r="O8514" s="3" t="b">
        <f aca="false">FALSE()</f>
        <v>0</v>
      </c>
      <c r="P8514" s="3" t="b">
        <f aca="false">FALSE()</f>
        <v>0</v>
      </c>
      <c r="Q8514" s="3" t="b">
        <f aca="false">FALSE()</f>
        <v>0</v>
      </c>
      <c r="R8514" s="3" t="b">
        <f aca="false">FALSE()</f>
        <v>0</v>
      </c>
      <c r="S8514" s="3" t="b">
        <f aca="false">FALSE()</f>
        <v>0</v>
      </c>
      <c r="T8514" s="2" t="s">
        <v>32</v>
      </c>
    </row>
    <row r="8515" customFormat="false" ht="28.35" hidden="false" customHeight="false" outlineLevel="0" collapsed="false">
      <c r="A8515" s="2" t="s">
        <v>31565</v>
      </c>
      <c r="B8515" s="2" t="s">
        <v>31566</v>
      </c>
      <c r="C8515" s="2" t="s">
        <v>315</v>
      </c>
      <c r="D8515" s="2" t="s">
        <v>307</v>
      </c>
      <c r="E8515" s="2" t="s">
        <v>31567</v>
      </c>
      <c r="F8515" s="2" t="s">
        <v>29745</v>
      </c>
      <c r="G8515" s="2"/>
      <c r="H8515" s="2"/>
      <c r="I8515" s="2" t="s">
        <v>31545</v>
      </c>
      <c r="J8515" s="2" t="s">
        <v>31546</v>
      </c>
      <c r="K8515" s="2" t="s">
        <v>29748</v>
      </c>
      <c r="L8515" s="2" t="s">
        <v>29727</v>
      </c>
      <c r="M8515" s="3" t="b">
        <f aca="false">TRUE()</f>
        <v>1</v>
      </c>
      <c r="N8515" s="3" t="b">
        <f aca="false">FALSE()</f>
        <v>0</v>
      </c>
      <c r="O8515" s="3" t="b">
        <f aca="false">FALSE()</f>
        <v>0</v>
      </c>
      <c r="P8515" s="3" t="b">
        <f aca="false">FALSE()</f>
        <v>0</v>
      </c>
      <c r="Q8515" s="3" t="b">
        <f aca="false">FALSE()</f>
        <v>0</v>
      </c>
      <c r="R8515" s="3" t="b">
        <f aca="false">FALSE()</f>
        <v>0</v>
      </c>
      <c r="S8515" s="3" t="b">
        <f aca="false">FALSE()</f>
        <v>0</v>
      </c>
      <c r="T8515" s="2" t="s">
        <v>32</v>
      </c>
    </row>
    <row r="8516" customFormat="false" ht="28.35" hidden="false" customHeight="false" outlineLevel="0" collapsed="false">
      <c r="A8516" s="2" t="s">
        <v>31568</v>
      </c>
      <c r="B8516" s="2" t="s">
        <v>31569</v>
      </c>
      <c r="C8516" s="2" t="s">
        <v>22</v>
      </c>
      <c r="D8516" s="2" t="s">
        <v>36</v>
      </c>
      <c r="E8516" s="2" t="s">
        <v>31570</v>
      </c>
      <c r="F8516" s="2" t="s">
        <v>29745</v>
      </c>
      <c r="G8516" s="2"/>
      <c r="H8516" s="2"/>
      <c r="I8516" s="2" t="s">
        <v>31545</v>
      </c>
      <c r="J8516" s="2" t="s">
        <v>31546</v>
      </c>
      <c r="K8516" s="2" t="s">
        <v>29748</v>
      </c>
      <c r="L8516" s="2" t="s">
        <v>29727</v>
      </c>
      <c r="M8516" s="3" t="b">
        <f aca="false">TRUE()</f>
        <v>1</v>
      </c>
      <c r="N8516" s="3" t="b">
        <f aca="false">FALSE()</f>
        <v>0</v>
      </c>
      <c r="O8516" s="3" t="b">
        <f aca="false">FALSE()</f>
        <v>0</v>
      </c>
      <c r="P8516" s="3" t="b">
        <f aca="false">FALSE()</f>
        <v>0</v>
      </c>
      <c r="Q8516" s="3" t="b">
        <f aca="false">FALSE()</f>
        <v>0</v>
      </c>
      <c r="R8516" s="3" t="b">
        <f aca="false">FALSE()</f>
        <v>0</v>
      </c>
      <c r="S8516" s="3" t="b">
        <f aca="false">FALSE()</f>
        <v>0</v>
      </c>
      <c r="T8516" s="2" t="s">
        <v>32</v>
      </c>
    </row>
    <row r="8517" customFormat="false" ht="28.35" hidden="false" customHeight="false" outlineLevel="0" collapsed="false">
      <c r="A8517" s="2" t="s">
        <v>31571</v>
      </c>
      <c r="B8517" s="2" t="s">
        <v>31572</v>
      </c>
      <c r="C8517" s="2" t="s">
        <v>22</v>
      </c>
      <c r="D8517" s="2" t="s">
        <v>36</v>
      </c>
      <c r="E8517" s="2" t="s">
        <v>31573</v>
      </c>
      <c r="F8517" s="2" t="s">
        <v>29745</v>
      </c>
      <c r="G8517" s="2"/>
      <c r="H8517" s="2"/>
      <c r="I8517" s="2" t="s">
        <v>31545</v>
      </c>
      <c r="J8517" s="2" t="s">
        <v>31546</v>
      </c>
      <c r="K8517" s="2" t="s">
        <v>29748</v>
      </c>
      <c r="L8517" s="2" t="s">
        <v>29727</v>
      </c>
      <c r="M8517" s="3" t="b">
        <f aca="false">TRUE()</f>
        <v>1</v>
      </c>
      <c r="N8517" s="3" t="b">
        <f aca="false">FALSE()</f>
        <v>0</v>
      </c>
      <c r="O8517" s="3" t="b">
        <f aca="false">FALSE()</f>
        <v>0</v>
      </c>
      <c r="P8517" s="3" t="b">
        <f aca="false">FALSE()</f>
        <v>0</v>
      </c>
      <c r="Q8517" s="3" t="b">
        <f aca="false">FALSE()</f>
        <v>0</v>
      </c>
      <c r="R8517" s="3" t="b">
        <f aca="false">FALSE()</f>
        <v>0</v>
      </c>
      <c r="S8517" s="3" t="b">
        <f aca="false">FALSE()</f>
        <v>0</v>
      </c>
      <c r="T8517" s="2" t="s">
        <v>32</v>
      </c>
    </row>
    <row r="8518" customFormat="false" ht="28.35" hidden="false" customHeight="false" outlineLevel="0" collapsed="false">
      <c r="A8518" s="2" t="s">
        <v>31574</v>
      </c>
      <c r="B8518" s="2" t="s">
        <v>31575</v>
      </c>
      <c r="C8518" s="2" t="s">
        <v>22</v>
      </c>
      <c r="D8518" s="2" t="s">
        <v>36</v>
      </c>
      <c r="E8518" s="2" t="s">
        <v>31576</v>
      </c>
      <c r="F8518" s="2" t="s">
        <v>29745</v>
      </c>
      <c r="G8518" s="2"/>
      <c r="H8518" s="2"/>
      <c r="I8518" s="2" t="s">
        <v>31545</v>
      </c>
      <c r="J8518" s="2" t="s">
        <v>31546</v>
      </c>
      <c r="K8518" s="2" t="s">
        <v>29748</v>
      </c>
      <c r="L8518" s="2" t="s">
        <v>29727</v>
      </c>
      <c r="M8518" s="3" t="b">
        <f aca="false">TRUE()</f>
        <v>1</v>
      </c>
      <c r="N8518" s="3" t="b">
        <f aca="false">FALSE()</f>
        <v>0</v>
      </c>
      <c r="O8518" s="3" t="b">
        <f aca="false">FALSE()</f>
        <v>0</v>
      </c>
      <c r="P8518" s="3" t="b">
        <f aca="false">FALSE()</f>
        <v>0</v>
      </c>
      <c r="Q8518" s="3" t="b">
        <f aca="false">FALSE()</f>
        <v>0</v>
      </c>
      <c r="R8518" s="3" t="b">
        <f aca="false">FALSE()</f>
        <v>0</v>
      </c>
      <c r="S8518" s="3" t="b">
        <f aca="false">FALSE()</f>
        <v>0</v>
      </c>
      <c r="T8518" s="2" t="s">
        <v>32</v>
      </c>
    </row>
    <row r="8519" customFormat="false" ht="28.35" hidden="false" customHeight="false" outlineLevel="0" collapsed="false">
      <c r="A8519" s="2" t="s">
        <v>31577</v>
      </c>
      <c r="B8519" s="2" t="s">
        <v>31578</v>
      </c>
      <c r="C8519" s="2" t="s">
        <v>22</v>
      </c>
      <c r="D8519" s="2" t="s">
        <v>36</v>
      </c>
      <c r="E8519" s="2" t="s">
        <v>31579</v>
      </c>
      <c r="F8519" s="2" t="s">
        <v>29745</v>
      </c>
      <c r="G8519" s="2"/>
      <c r="H8519" s="2"/>
      <c r="I8519" s="2" t="s">
        <v>31545</v>
      </c>
      <c r="J8519" s="2" t="s">
        <v>31546</v>
      </c>
      <c r="K8519" s="2" t="s">
        <v>29748</v>
      </c>
      <c r="L8519" s="2" t="s">
        <v>29727</v>
      </c>
      <c r="M8519" s="3" t="b">
        <f aca="false">TRUE()</f>
        <v>1</v>
      </c>
      <c r="N8519" s="3" t="b">
        <f aca="false">FALSE()</f>
        <v>0</v>
      </c>
      <c r="O8519" s="3" t="b">
        <f aca="false">FALSE()</f>
        <v>0</v>
      </c>
      <c r="P8519" s="3" t="b">
        <f aca="false">FALSE()</f>
        <v>0</v>
      </c>
      <c r="Q8519" s="3" t="b">
        <f aca="false">FALSE()</f>
        <v>0</v>
      </c>
      <c r="R8519" s="3" t="b">
        <f aca="false">FALSE()</f>
        <v>0</v>
      </c>
      <c r="S8519" s="3" t="b">
        <f aca="false">FALSE()</f>
        <v>0</v>
      </c>
      <c r="T8519" s="2" t="s">
        <v>32</v>
      </c>
    </row>
    <row r="8520" customFormat="false" ht="28.35" hidden="false" customHeight="false" outlineLevel="0" collapsed="false">
      <c r="A8520" s="2" t="s">
        <v>31580</v>
      </c>
      <c r="B8520" s="2" t="s">
        <v>31581</v>
      </c>
      <c r="C8520" s="2" t="s">
        <v>22</v>
      </c>
      <c r="D8520" s="2" t="s">
        <v>36</v>
      </c>
      <c r="E8520" s="2" t="s">
        <v>31582</v>
      </c>
      <c r="F8520" s="2" t="s">
        <v>29745</v>
      </c>
      <c r="G8520" s="2"/>
      <c r="H8520" s="2"/>
      <c r="I8520" s="2" t="s">
        <v>31545</v>
      </c>
      <c r="J8520" s="2" t="s">
        <v>31546</v>
      </c>
      <c r="K8520" s="2" t="s">
        <v>29748</v>
      </c>
      <c r="L8520" s="2" t="s">
        <v>29727</v>
      </c>
      <c r="M8520" s="3" t="b">
        <f aca="false">TRUE()</f>
        <v>1</v>
      </c>
      <c r="N8520" s="3" t="b">
        <f aca="false">FALSE()</f>
        <v>0</v>
      </c>
      <c r="O8520" s="3" t="b">
        <f aca="false">FALSE()</f>
        <v>0</v>
      </c>
      <c r="P8520" s="3" t="b">
        <f aca="false">FALSE()</f>
        <v>0</v>
      </c>
      <c r="Q8520" s="3" t="b">
        <f aca="false">FALSE()</f>
        <v>0</v>
      </c>
      <c r="R8520" s="3" t="b">
        <f aca="false">FALSE()</f>
        <v>0</v>
      </c>
      <c r="S8520" s="3" t="b">
        <f aca="false">FALSE()</f>
        <v>0</v>
      </c>
      <c r="T8520" s="2" t="s">
        <v>32</v>
      </c>
    </row>
    <row r="8521" customFormat="false" ht="28.35" hidden="false" customHeight="false" outlineLevel="0" collapsed="false">
      <c r="A8521" s="2" t="s">
        <v>31583</v>
      </c>
      <c r="B8521" s="2" t="s">
        <v>31584</v>
      </c>
      <c r="C8521" s="2" t="s">
        <v>22</v>
      </c>
      <c r="D8521" s="2" t="s">
        <v>36</v>
      </c>
      <c r="E8521" s="2" t="s">
        <v>31585</v>
      </c>
      <c r="F8521" s="2" t="s">
        <v>29745</v>
      </c>
      <c r="G8521" s="2"/>
      <c r="H8521" s="2"/>
      <c r="I8521" s="2" t="s">
        <v>31545</v>
      </c>
      <c r="J8521" s="2" t="s">
        <v>31546</v>
      </c>
      <c r="K8521" s="2" t="s">
        <v>29748</v>
      </c>
      <c r="L8521" s="2" t="s">
        <v>29727</v>
      </c>
      <c r="M8521" s="3" t="b">
        <f aca="false">TRUE()</f>
        <v>1</v>
      </c>
      <c r="N8521" s="3" t="b">
        <f aca="false">FALSE()</f>
        <v>0</v>
      </c>
      <c r="O8521" s="3" t="b">
        <f aca="false">FALSE()</f>
        <v>0</v>
      </c>
      <c r="P8521" s="3" t="b">
        <f aca="false">FALSE()</f>
        <v>0</v>
      </c>
      <c r="Q8521" s="3" t="b">
        <f aca="false">FALSE()</f>
        <v>0</v>
      </c>
      <c r="R8521" s="3" t="b">
        <f aca="false">FALSE()</f>
        <v>0</v>
      </c>
      <c r="S8521" s="3" t="b">
        <f aca="false">FALSE()</f>
        <v>0</v>
      </c>
      <c r="T8521" s="2" t="s">
        <v>32</v>
      </c>
    </row>
    <row r="8522" customFormat="false" ht="28.35" hidden="false" customHeight="false" outlineLevel="0" collapsed="false">
      <c r="A8522" s="2" t="s">
        <v>31586</v>
      </c>
      <c r="B8522" s="2" t="s">
        <v>31587</v>
      </c>
      <c r="C8522" s="2" t="s">
        <v>22</v>
      </c>
      <c r="D8522" s="2" t="s">
        <v>36</v>
      </c>
      <c r="E8522" s="2" t="s">
        <v>31588</v>
      </c>
      <c r="F8522" s="2" t="s">
        <v>30539</v>
      </c>
      <c r="G8522" s="2"/>
      <c r="H8522" s="2"/>
      <c r="I8522" s="2" t="s">
        <v>30540</v>
      </c>
      <c r="J8522" s="2" t="s">
        <v>30541</v>
      </c>
      <c r="K8522" s="2" t="s">
        <v>29741</v>
      </c>
      <c r="L8522" s="2" t="s">
        <v>29727</v>
      </c>
      <c r="M8522" s="3" t="b">
        <f aca="false">TRUE()</f>
        <v>1</v>
      </c>
      <c r="N8522" s="3" t="b">
        <f aca="false">FALSE()</f>
        <v>0</v>
      </c>
      <c r="O8522" s="3" t="b">
        <f aca="false">FALSE()</f>
        <v>0</v>
      </c>
      <c r="P8522" s="3" t="b">
        <f aca="false">FALSE()</f>
        <v>0</v>
      </c>
      <c r="Q8522" s="3" t="b">
        <f aca="false">FALSE()</f>
        <v>0</v>
      </c>
      <c r="R8522" s="3" t="b">
        <f aca="false">FALSE()</f>
        <v>0</v>
      </c>
      <c r="S8522" s="3" t="b">
        <f aca="false">TRUE()</f>
        <v>1</v>
      </c>
      <c r="T8522" s="2" t="s">
        <v>30007</v>
      </c>
    </row>
    <row r="8523" customFormat="false" ht="28.35" hidden="false" customHeight="false" outlineLevel="0" collapsed="false">
      <c r="A8523" s="2" t="s">
        <v>31589</v>
      </c>
      <c r="B8523" s="2" t="s">
        <v>31590</v>
      </c>
      <c r="C8523" s="2" t="s">
        <v>22</v>
      </c>
      <c r="D8523" s="2" t="s">
        <v>36</v>
      </c>
      <c r="E8523" s="2" t="s">
        <v>31591</v>
      </c>
      <c r="F8523" s="2" t="s">
        <v>30539</v>
      </c>
      <c r="G8523" s="2"/>
      <c r="H8523" s="2"/>
      <c r="I8523" s="2" t="s">
        <v>30540</v>
      </c>
      <c r="J8523" s="2" t="s">
        <v>30541</v>
      </c>
      <c r="K8523" s="2" t="s">
        <v>29741</v>
      </c>
      <c r="L8523" s="2" t="s">
        <v>29727</v>
      </c>
      <c r="M8523" s="3" t="b">
        <f aca="false">TRUE()</f>
        <v>1</v>
      </c>
      <c r="N8523" s="3" t="b">
        <f aca="false">FALSE()</f>
        <v>0</v>
      </c>
      <c r="O8523" s="3" t="b">
        <f aca="false">FALSE()</f>
        <v>0</v>
      </c>
      <c r="P8523" s="3" t="b">
        <f aca="false">FALSE()</f>
        <v>0</v>
      </c>
      <c r="Q8523" s="3" t="b">
        <f aca="false">FALSE()</f>
        <v>0</v>
      </c>
      <c r="R8523" s="3" t="b">
        <f aca="false">FALSE()</f>
        <v>0</v>
      </c>
      <c r="S8523" s="3" t="b">
        <f aca="false">TRUE()</f>
        <v>1</v>
      </c>
      <c r="T8523" s="2" t="s">
        <v>30007</v>
      </c>
    </row>
    <row r="8524" customFormat="false" ht="28.35" hidden="false" customHeight="false" outlineLevel="0" collapsed="false">
      <c r="A8524" s="2" t="s">
        <v>31592</v>
      </c>
      <c r="B8524" s="2" t="s">
        <v>31593</v>
      </c>
      <c r="C8524" s="2" t="s">
        <v>22</v>
      </c>
      <c r="D8524" s="2" t="s">
        <v>36</v>
      </c>
      <c r="E8524" s="2" t="s">
        <v>31594</v>
      </c>
      <c r="F8524" s="2" t="s">
        <v>30539</v>
      </c>
      <c r="G8524" s="2"/>
      <c r="H8524" s="2"/>
      <c r="I8524" s="2" t="s">
        <v>30540</v>
      </c>
      <c r="J8524" s="2" t="s">
        <v>30541</v>
      </c>
      <c r="K8524" s="2" t="s">
        <v>29741</v>
      </c>
      <c r="L8524" s="2" t="s">
        <v>29727</v>
      </c>
      <c r="M8524" s="3" t="b">
        <f aca="false">TRUE()</f>
        <v>1</v>
      </c>
      <c r="N8524" s="3" t="b">
        <f aca="false">FALSE()</f>
        <v>0</v>
      </c>
      <c r="O8524" s="3" t="b">
        <f aca="false">FALSE()</f>
        <v>0</v>
      </c>
      <c r="P8524" s="3" t="b">
        <f aca="false">FALSE()</f>
        <v>0</v>
      </c>
      <c r="Q8524" s="3" t="b">
        <f aca="false">FALSE()</f>
        <v>0</v>
      </c>
      <c r="R8524" s="3" t="b">
        <f aca="false">FALSE()</f>
        <v>0</v>
      </c>
      <c r="S8524" s="3" t="b">
        <f aca="false">TRUE()</f>
        <v>1</v>
      </c>
      <c r="T8524" s="2" t="s">
        <v>30007</v>
      </c>
    </row>
    <row r="8525" customFormat="false" ht="28.35" hidden="false" customHeight="false" outlineLevel="0" collapsed="false">
      <c r="A8525" s="2" t="s">
        <v>31595</v>
      </c>
      <c r="B8525" s="2" t="s">
        <v>31596</v>
      </c>
      <c r="C8525" s="2" t="s">
        <v>22</v>
      </c>
      <c r="D8525" s="2" t="s">
        <v>36</v>
      </c>
      <c r="E8525" s="2" t="s">
        <v>31597</v>
      </c>
      <c r="F8525" s="2" t="s">
        <v>30539</v>
      </c>
      <c r="G8525" s="2"/>
      <c r="H8525" s="2"/>
      <c r="I8525" s="2" t="s">
        <v>30540</v>
      </c>
      <c r="J8525" s="2" t="s">
        <v>30541</v>
      </c>
      <c r="K8525" s="2" t="s">
        <v>29741</v>
      </c>
      <c r="L8525" s="2" t="s">
        <v>29727</v>
      </c>
      <c r="M8525" s="3" t="b">
        <f aca="false">TRUE()</f>
        <v>1</v>
      </c>
      <c r="N8525" s="3" t="b">
        <f aca="false">FALSE()</f>
        <v>0</v>
      </c>
      <c r="O8525" s="3" t="b">
        <f aca="false">FALSE()</f>
        <v>0</v>
      </c>
      <c r="P8525" s="3" t="b">
        <f aca="false">FALSE()</f>
        <v>0</v>
      </c>
      <c r="Q8525" s="3" t="b">
        <f aca="false">FALSE()</f>
        <v>0</v>
      </c>
      <c r="R8525" s="3" t="b">
        <f aca="false">FALSE()</f>
        <v>0</v>
      </c>
      <c r="S8525" s="3" t="b">
        <f aca="false">TRUE()</f>
        <v>1</v>
      </c>
      <c r="T8525" s="2" t="s">
        <v>30007</v>
      </c>
    </row>
    <row r="8526" customFormat="false" ht="28.35" hidden="false" customHeight="false" outlineLevel="0" collapsed="false">
      <c r="A8526" s="2" t="s">
        <v>31598</v>
      </c>
      <c r="B8526" s="2" t="s">
        <v>31599</v>
      </c>
      <c r="C8526" s="2" t="s">
        <v>22</v>
      </c>
      <c r="D8526" s="2" t="s">
        <v>36</v>
      </c>
      <c r="E8526" s="2" t="s">
        <v>31600</v>
      </c>
      <c r="F8526" s="2" t="s">
        <v>30539</v>
      </c>
      <c r="G8526" s="2"/>
      <c r="H8526" s="2"/>
      <c r="I8526" s="2" t="s">
        <v>30540</v>
      </c>
      <c r="J8526" s="2" t="s">
        <v>30541</v>
      </c>
      <c r="K8526" s="2" t="s">
        <v>29741</v>
      </c>
      <c r="L8526" s="2" t="s">
        <v>29727</v>
      </c>
      <c r="M8526" s="3" t="b">
        <f aca="false">TRUE()</f>
        <v>1</v>
      </c>
      <c r="N8526" s="3" t="b">
        <f aca="false">FALSE()</f>
        <v>0</v>
      </c>
      <c r="O8526" s="3" t="b">
        <f aca="false">FALSE()</f>
        <v>0</v>
      </c>
      <c r="P8526" s="3" t="b">
        <f aca="false">FALSE()</f>
        <v>0</v>
      </c>
      <c r="Q8526" s="3" t="b">
        <f aca="false">FALSE()</f>
        <v>0</v>
      </c>
      <c r="R8526" s="3" t="b">
        <f aca="false">FALSE()</f>
        <v>0</v>
      </c>
      <c r="S8526" s="3" t="b">
        <f aca="false">TRUE()</f>
        <v>1</v>
      </c>
      <c r="T8526" s="2" t="s">
        <v>30007</v>
      </c>
    </row>
    <row r="8527" customFormat="false" ht="14.9" hidden="false" customHeight="false" outlineLevel="0" collapsed="false">
      <c r="A8527" s="2" t="s">
        <v>31601</v>
      </c>
      <c r="B8527" s="2" t="s">
        <v>31602</v>
      </c>
      <c r="C8527" s="2" t="s">
        <v>22</v>
      </c>
      <c r="D8527" s="2" t="s">
        <v>36</v>
      </c>
      <c r="E8527" s="2" t="s">
        <v>31603</v>
      </c>
      <c r="F8527" s="2" t="s">
        <v>29745</v>
      </c>
      <c r="G8527" s="2"/>
      <c r="H8527" s="2"/>
      <c r="I8527" s="2" t="s">
        <v>30077</v>
      </c>
      <c r="J8527" s="2" t="s">
        <v>30078</v>
      </c>
      <c r="K8527" s="2" t="s">
        <v>29748</v>
      </c>
      <c r="L8527" s="2" t="s">
        <v>29727</v>
      </c>
      <c r="M8527" s="3" t="b">
        <f aca="false">TRUE()</f>
        <v>1</v>
      </c>
      <c r="N8527" s="3" t="b">
        <f aca="false">FALSE()</f>
        <v>0</v>
      </c>
      <c r="O8527" s="3" t="b">
        <f aca="false">FALSE()</f>
        <v>0</v>
      </c>
      <c r="P8527" s="3" t="b">
        <f aca="false">FALSE()</f>
        <v>0</v>
      </c>
      <c r="Q8527" s="3" t="b">
        <f aca="false">FALSE()</f>
        <v>0</v>
      </c>
      <c r="R8527" s="3" t="b">
        <f aca="false">FALSE()</f>
        <v>0</v>
      </c>
      <c r="S8527" s="3" t="b">
        <f aca="false">FALSE()</f>
        <v>0</v>
      </c>
      <c r="T8527" s="2" t="s">
        <v>32</v>
      </c>
    </row>
    <row r="8528" customFormat="false" ht="14.9" hidden="false" customHeight="false" outlineLevel="0" collapsed="false">
      <c r="A8528" s="2" t="s">
        <v>31604</v>
      </c>
      <c r="B8528" s="2" t="s">
        <v>31605</v>
      </c>
      <c r="C8528" s="2" t="s">
        <v>22</v>
      </c>
      <c r="D8528" s="2" t="s">
        <v>36</v>
      </c>
      <c r="E8528" s="2" t="s">
        <v>31606</v>
      </c>
      <c r="F8528" s="2" t="s">
        <v>29745</v>
      </c>
      <c r="G8528" s="2"/>
      <c r="H8528" s="2"/>
      <c r="I8528" s="2" t="s">
        <v>30077</v>
      </c>
      <c r="J8528" s="2" t="s">
        <v>30078</v>
      </c>
      <c r="K8528" s="2" t="s">
        <v>29748</v>
      </c>
      <c r="L8528" s="2" t="s">
        <v>29727</v>
      </c>
      <c r="M8528" s="3" t="b">
        <f aca="false">TRUE()</f>
        <v>1</v>
      </c>
      <c r="N8528" s="3" t="b">
        <f aca="false">FALSE()</f>
        <v>0</v>
      </c>
      <c r="O8528" s="3" t="b">
        <f aca="false">FALSE()</f>
        <v>0</v>
      </c>
      <c r="P8528" s="3" t="b">
        <f aca="false">FALSE()</f>
        <v>0</v>
      </c>
      <c r="Q8528" s="3" t="b">
        <f aca="false">FALSE()</f>
        <v>0</v>
      </c>
      <c r="R8528" s="3" t="b">
        <f aca="false">FALSE()</f>
        <v>0</v>
      </c>
      <c r="S8528" s="3" t="b">
        <f aca="false">FALSE()</f>
        <v>0</v>
      </c>
      <c r="T8528" s="2" t="s">
        <v>32</v>
      </c>
    </row>
    <row r="8529" customFormat="false" ht="14.9" hidden="false" customHeight="false" outlineLevel="0" collapsed="false">
      <c r="A8529" s="2" t="s">
        <v>31607</v>
      </c>
      <c r="B8529" s="2" t="s">
        <v>31608</v>
      </c>
      <c r="C8529" s="2" t="s">
        <v>22</v>
      </c>
      <c r="D8529" s="2" t="s">
        <v>36</v>
      </c>
      <c r="E8529" s="2" t="s">
        <v>31609</v>
      </c>
      <c r="F8529" s="2" t="s">
        <v>29745</v>
      </c>
      <c r="G8529" s="2"/>
      <c r="H8529" s="2"/>
      <c r="I8529" s="2" t="s">
        <v>30077</v>
      </c>
      <c r="J8529" s="2" t="s">
        <v>30078</v>
      </c>
      <c r="K8529" s="2" t="s">
        <v>29748</v>
      </c>
      <c r="L8529" s="2" t="s">
        <v>29727</v>
      </c>
      <c r="M8529" s="3" t="b">
        <f aca="false">TRUE()</f>
        <v>1</v>
      </c>
      <c r="N8529" s="3" t="b">
        <f aca="false">FALSE()</f>
        <v>0</v>
      </c>
      <c r="O8529" s="3" t="b">
        <f aca="false">FALSE()</f>
        <v>0</v>
      </c>
      <c r="P8529" s="3" t="b">
        <f aca="false">FALSE()</f>
        <v>0</v>
      </c>
      <c r="Q8529" s="3" t="b">
        <f aca="false">FALSE()</f>
        <v>0</v>
      </c>
      <c r="R8529" s="3" t="b">
        <f aca="false">FALSE()</f>
        <v>0</v>
      </c>
      <c r="S8529" s="3" t="b">
        <f aca="false">FALSE()</f>
        <v>0</v>
      </c>
      <c r="T8529" s="2" t="s">
        <v>32</v>
      </c>
    </row>
    <row r="8530" customFormat="false" ht="14.9" hidden="false" customHeight="false" outlineLevel="0" collapsed="false">
      <c r="A8530" s="2" t="s">
        <v>31610</v>
      </c>
      <c r="B8530" s="2" t="s">
        <v>31611</v>
      </c>
      <c r="C8530" s="2" t="s">
        <v>22</v>
      </c>
      <c r="D8530" s="2" t="s">
        <v>36</v>
      </c>
      <c r="E8530" s="2" t="s">
        <v>31612</v>
      </c>
      <c r="F8530" s="2" t="s">
        <v>29745</v>
      </c>
      <c r="G8530" s="2"/>
      <c r="H8530" s="2"/>
      <c r="I8530" s="2" t="s">
        <v>30094</v>
      </c>
      <c r="J8530" s="2" t="s">
        <v>30095</v>
      </c>
      <c r="K8530" s="2" t="s">
        <v>29748</v>
      </c>
      <c r="L8530" s="2" t="s">
        <v>29727</v>
      </c>
      <c r="M8530" s="3" t="b">
        <f aca="false">TRUE()</f>
        <v>1</v>
      </c>
      <c r="N8530" s="3" t="b">
        <f aca="false">FALSE()</f>
        <v>0</v>
      </c>
      <c r="O8530" s="3" t="b">
        <f aca="false">FALSE()</f>
        <v>0</v>
      </c>
      <c r="P8530" s="3" t="b">
        <f aca="false">FALSE()</f>
        <v>0</v>
      </c>
      <c r="Q8530" s="3" t="b">
        <f aca="false">FALSE()</f>
        <v>0</v>
      </c>
      <c r="R8530" s="3" t="b">
        <f aca="false">FALSE()</f>
        <v>0</v>
      </c>
      <c r="S8530" s="3" t="b">
        <f aca="false">FALSE()</f>
        <v>0</v>
      </c>
      <c r="T8530" s="2" t="s">
        <v>32</v>
      </c>
    </row>
    <row r="8531" customFormat="false" ht="14.9" hidden="false" customHeight="false" outlineLevel="0" collapsed="false">
      <c r="A8531" s="2" t="s">
        <v>31613</v>
      </c>
      <c r="B8531" s="2" t="s">
        <v>31614</v>
      </c>
      <c r="C8531" s="2" t="s">
        <v>22</v>
      </c>
      <c r="D8531" s="2" t="s">
        <v>36</v>
      </c>
      <c r="E8531" s="2" t="s">
        <v>31615</v>
      </c>
      <c r="F8531" s="2" t="s">
        <v>29745</v>
      </c>
      <c r="G8531" s="2"/>
      <c r="H8531" s="2"/>
      <c r="I8531" s="2" t="s">
        <v>30094</v>
      </c>
      <c r="J8531" s="2" t="s">
        <v>30095</v>
      </c>
      <c r="K8531" s="2" t="s">
        <v>29748</v>
      </c>
      <c r="L8531" s="2" t="s">
        <v>29727</v>
      </c>
      <c r="M8531" s="3" t="b">
        <f aca="false">TRUE()</f>
        <v>1</v>
      </c>
      <c r="N8531" s="3" t="b">
        <f aca="false">FALSE()</f>
        <v>0</v>
      </c>
      <c r="O8531" s="3" t="b">
        <f aca="false">FALSE()</f>
        <v>0</v>
      </c>
      <c r="P8531" s="3" t="b">
        <f aca="false">FALSE()</f>
        <v>0</v>
      </c>
      <c r="Q8531" s="3" t="b">
        <f aca="false">FALSE()</f>
        <v>0</v>
      </c>
      <c r="R8531" s="3" t="b">
        <f aca="false">FALSE()</f>
        <v>0</v>
      </c>
      <c r="S8531" s="3" t="b">
        <f aca="false">FALSE()</f>
        <v>0</v>
      </c>
      <c r="T8531" s="2" t="s">
        <v>32</v>
      </c>
    </row>
    <row r="8532" customFormat="false" ht="14.9" hidden="false" customHeight="false" outlineLevel="0" collapsed="false">
      <c r="A8532" s="2" t="s">
        <v>31616</v>
      </c>
      <c r="B8532" s="2" t="s">
        <v>31617</v>
      </c>
      <c r="C8532" s="2" t="s">
        <v>22</v>
      </c>
      <c r="D8532" s="2" t="s">
        <v>36</v>
      </c>
      <c r="E8532" s="2" t="s">
        <v>31618</v>
      </c>
      <c r="F8532" s="2" t="s">
        <v>29745</v>
      </c>
      <c r="G8532" s="2"/>
      <c r="H8532" s="2"/>
      <c r="I8532" s="2" t="s">
        <v>30094</v>
      </c>
      <c r="J8532" s="2" t="s">
        <v>30095</v>
      </c>
      <c r="K8532" s="2" t="s">
        <v>29748</v>
      </c>
      <c r="L8532" s="2" t="s">
        <v>29727</v>
      </c>
      <c r="M8532" s="3" t="b">
        <f aca="false">TRUE()</f>
        <v>1</v>
      </c>
      <c r="N8532" s="3" t="b">
        <f aca="false">FALSE()</f>
        <v>0</v>
      </c>
      <c r="O8532" s="3" t="b">
        <f aca="false">FALSE()</f>
        <v>0</v>
      </c>
      <c r="P8532" s="3" t="b">
        <f aca="false">FALSE()</f>
        <v>0</v>
      </c>
      <c r="Q8532" s="3" t="b">
        <f aca="false">FALSE()</f>
        <v>0</v>
      </c>
      <c r="R8532" s="3" t="b">
        <f aca="false">FALSE()</f>
        <v>0</v>
      </c>
      <c r="S8532" s="3" t="b">
        <f aca="false">FALSE()</f>
        <v>0</v>
      </c>
      <c r="T8532" s="2" t="s">
        <v>20383</v>
      </c>
    </row>
    <row r="8533" customFormat="false" ht="14.9" hidden="false" customHeight="false" outlineLevel="0" collapsed="false">
      <c r="A8533" s="2" t="s">
        <v>31619</v>
      </c>
      <c r="B8533" s="2" t="s">
        <v>31620</v>
      </c>
      <c r="C8533" s="2" t="s">
        <v>22</v>
      </c>
      <c r="D8533" s="2" t="s">
        <v>36</v>
      </c>
      <c r="E8533" s="2" t="s">
        <v>31621</v>
      </c>
      <c r="F8533" s="2" t="s">
        <v>29745</v>
      </c>
      <c r="G8533" s="2"/>
      <c r="H8533" s="2"/>
      <c r="I8533" s="2" t="s">
        <v>30094</v>
      </c>
      <c r="J8533" s="2" t="s">
        <v>30095</v>
      </c>
      <c r="K8533" s="2" t="s">
        <v>29748</v>
      </c>
      <c r="L8533" s="2" t="s">
        <v>29727</v>
      </c>
      <c r="M8533" s="3" t="b">
        <f aca="false">TRUE()</f>
        <v>1</v>
      </c>
      <c r="N8533" s="3" t="b">
        <f aca="false">FALSE()</f>
        <v>0</v>
      </c>
      <c r="O8533" s="3" t="b">
        <f aca="false">FALSE()</f>
        <v>0</v>
      </c>
      <c r="P8533" s="3" t="b">
        <f aca="false">FALSE()</f>
        <v>0</v>
      </c>
      <c r="Q8533" s="3" t="b">
        <f aca="false">FALSE()</f>
        <v>0</v>
      </c>
      <c r="R8533" s="3" t="b">
        <f aca="false">FALSE()</f>
        <v>0</v>
      </c>
      <c r="S8533" s="3" t="b">
        <f aca="false">FALSE()</f>
        <v>0</v>
      </c>
      <c r="T8533" s="2" t="s">
        <v>32</v>
      </c>
    </row>
    <row r="8534" customFormat="false" ht="28.35" hidden="false" customHeight="false" outlineLevel="0" collapsed="false">
      <c r="A8534" s="2" t="s">
        <v>31622</v>
      </c>
      <c r="B8534" s="2" t="s">
        <v>31623</v>
      </c>
      <c r="C8534" s="2" t="s">
        <v>22</v>
      </c>
      <c r="D8534" s="2" t="s">
        <v>36</v>
      </c>
      <c r="E8534" s="2" t="s">
        <v>31624</v>
      </c>
      <c r="F8534" s="2" t="s">
        <v>29745</v>
      </c>
      <c r="G8534" s="2"/>
      <c r="H8534" s="2"/>
      <c r="I8534" s="2" t="s">
        <v>29966</v>
      </c>
      <c r="J8534" s="2" t="s">
        <v>29967</v>
      </c>
      <c r="K8534" s="2" t="s">
        <v>29748</v>
      </c>
      <c r="L8534" s="2" t="s">
        <v>29727</v>
      </c>
      <c r="M8534" s="3" t="b">
        <f aca="false">TRUE()</f>
        <v>1</v>
      </c>
      <c r="N8534" s="3" t="b">
        <f aca="false">FALSE()</f>
        <v>0</v>
      </c>
      <c r="O8534" s="3" t="b">
        <f aca="false">FALSE()</f>
        <v>0</v>
      </c>
      <c r="P8534" s="3" t="b">
        <f aca="false">FALSE()</f>
        <v>0</v>
      </c>
      <c r="Q8534" s="3" t="b">
        <f aca="false">FALSE()</f>
        <v>0</v>
      </c>
      <c r="R8534" s="3" t="b">
        <f aca="false">FALSE()</f>
        <v>0</v>
      </c>
      <c r="S8534" s="3" t="b">
        <f aca="false">FALSE()</f>
        <v>0</v>
      </c>
      <c r="T8534" s="2" t="s">
        <v>32</v>
      </c>
    </row>
    <row r="8535" customFormat="false" ht="28.35" hidden="false" customHeight="false" outlineLevel="0" collapsed="false">
      <c r="A8535" s="2" t="s">
        <v>31625</v>
      </c>
      <c r="B8535" s="2" t="s">
        <v>31626</v>
      </c>
      <c r="C8535" s="2" t="s">
        <v>22</v>
      </c>
      <c r="D8535" s="2" t="s">
        <v>36</v>
      </c>
      <c r="E8535" s="2" t="s">
        <v>31627</v>
      </c>
      <c r="F8535" s="2" t="s">
        <v>29745</v>
      </c>
      <c r="G8535" s="2"/>
      <c r="H8535" s="2"/>
      <c r="I8535" s="2" t="s">
        <v>29966</v>
      </c>
      <c r="J8535" s="2" t="s">
        <v>29967</v>
      </c>
      <c r="K8535" s="2" t="s">
        <v>29748</v>
      </c>
      <c r="L8535" s="2" t="s">
        <v>29727</v>
      </c>
      <c r="M8535" s="3" t="b">
        <f aca="false">TRUE()</f>
        <v>1</v>
      </c>
      <c r="N8535" s="3" t="b">
        <f aca="false">FALSE()</f>
        <v>0</v>
      </c>
      <c r="O8535" s="3" t="b">
        <f aca="false">FALSE()</f>
        <v>0</v>
      </c>
      <c r="P8535" s="3" t="b">
        <f aca="false">FALSE()</f>
        <v>0</v>
      </c>
      <c r="Q8535" s="3" t="b">
        <f aca="false">FALSE()</f>
        <v>0</v>
      </c>
      <c r="R8535" s="3" t="b">
        <f aca="false">FALSE()</f>
        <v>0</v>
      </c>
      <c r="S8535" s="3" t="b">
        <f aca="false">FALSE()</f>
        <v>0</v>
      </c>
      <c r="T8535" s="2" t="s">
        <v>32</v>
      </c>
    </row>
    <row r="8536" customFormat="false" ht="28.35" hidden="false" customHeight="false" outlineLevel="0" collapsed="false">
      <c r="A8536" s="2" t="s">
        <v>31628</v>
      </c>
      <c r="B8536" s="2" t="s">
        <v>31629</v>
      </c>
      <c r="C8536" s="2" t="s">
        <v>22</v>
      </c>
      <c r="D8536" s="2" t="s">
        <v>36</v>
      </c>
      <c r="E8536" s="2" t="s">
        <v>31630</v>
      </c>
      <c r="F8536" s="2" t="s">
        <v>29745</v>
      </c>
      <c r="G8536" s="2"/>
      <c r="H8536" s="2"/>
      <c r="I8536" s="2" t="s">
        <v>29966</v>
      </c>
      <c r="J8536" s="2" t="s">
        <v>29967</v>
      </c>
      <c r="K8536" s="2" t="s">
        <v>29748</v>
      </c>
      <c r="L8536" s="2" t="s">
        <v>29727</v>
      </c>
      <c r="M8536" s="3" t="b">
        <f aca="false">TRUE()</f>
        <v>1</v>
      </c>
      <c r="N8536" s="3" t="b">
        <f aca="false">FALSE()</f>
        <v>0</v>
      </c>
      <c r="O8536" s="3" t="b">
        <f aca="false">FALSE()</f>
        <v>0</v>
      </c>
      <c r="P8536" s="3" t="b">
        <f aca="false">FALSE()</f>
        <v>0</v>
      </c>
      <c r="Q8536" s="3" t="b">
        <f aca="false">FALSE()</f>
        <v>0</v>
      </c>
      <c r="R8536" s="3" t="b">
        <f aca="false">FALSE()</f>
        <v>0</v>
      </c>
      <c r="S8536" s="3" t="b">
        <f aca="false">FALSE()</f>
        <v>0</v>
      </c>
      <c r="T8536" s="2" t="s">
        <v>32</v>
      </c>
    </row>
    <row r="8537" customFormat="false" ht="28.35" hidden="false" customHeight="false" outlineLevel="0" collapsed="false">
      <c r="A8537" s="2" t="s">
        <v>31631</v>
      </c>
      <c r="B8537" s="2" t="s">
        <v>31632</v>
      </c>
      <c r="C8537" s="2" t="s">
        <v>22</v>
      </c>
      <c r="D8537" s="2" t="s">
        <v>36</v>
      </c>
      <c r="E8537" s="2" t="s">
        <v>31633</v>
      </c>
      <c r="F8537" s="2" t="s">
        <v>29745</v>
      </c>
      <c r="G8537" s="2"/>
      <c r="H8537" s="2"/>
      <c r="I8537" s="2" t="s">
        <v>30163</v>
      </c>
      <c r="J8537" s="2" t="s">
        <v>30164</v>
      </c>
      <c r="K8537" s="2" t="s">
        <v>29748</v>
      </c>
      <c r="L8537" s="2" t="s">
        <v>29727</v>
      </c>
      <c r="M8537" s="3" t="b">
        <f aca="false">TRUE()</f>
        <v>1</v>
      </c>
      <c r="N8537" s="3" t="b">
        <f aca="false">FALSE()</f>
        <v>0</v>
      </c>
      <c r="O8537" s="3" t="b">
        <f aca="false">FALSE()</f>
        <v>0</v>
      </c>
      <c r="P8537" s="3" t="b">
        <f aca="false">FALSE()</f>
        <v>0</v>
      </c>
      <c r="Q8537" s="3" t="b">
        <f aca="false">FALSE()</f>
        <v>0</v>
      </c>
      <c r="R8537" s="3" t="b">
        <f aca="false">FALSE()</f>
        <v>0</v>
      </c>
      <c r="S8537" s="3" t="b">
        <f aca="false">FALSE()</f>
        <v>0</v>
      </c>
      <c r="T8537" s="2" t="s">
        <v>32</v>
      </c>
    </row>
    <row r="8538" customFormat="false" ht="28.35" hidden="false" customHeight="false" outlineLevel="0" collapsed="false">
      <c r="A8538" s="2" t="s">
        <v>31634</v>
      </c>
      <c r="B8538" s="2" t="s">
        <v>31635</v>
      </c>
      <c r="C8538" s="2" t="s">
        <v>22</v>
      </c>
      <c r="D8538" s="2" t="s">
        <v>36</v>
      </c>
      <c r="E8538" s="2" t="s">
        <v>31636</v>
      </c>
      <c r="F8538" s="2" t="s">
        <v>29745</v>
      </c>
      <c r="G8538" s="2"/>
      <c r="H8538" s="2"/>
      <c r="I8538" s="2" t="s">
        <v>30163</v>
      </c>
      <c r="J8538" s="2" t="s">
        <v>30164</v>
      </c>
      <c r="K8538" s="2" t="s">
        <v>29748</v>
      </c>
      <c r="L8538" s="2" t="s">
        <v>29727</v>
      </c>
      <c r="M8538" s="3" t="b">
        <f aca="false">TRUE()</f>
        <v>1</v>
      </c>
      <c r="N8538" s="3" t="b">
        <f aca="false">FALSE()</f>
        <v>0</v>
      </c>
      <c r="O8538" s="3" t="b">
        <f aca="false">FALSE()</f>
        <v>0</v>
      </c>
      <c r="P8538" s="3" t="b">
        <f aca="false">FALSE()</f>
        <v>0</v>
      </c>
      <c r="Q8538" s="3" t="b">
        <f aca="false">FALSE()</f>
        <v>0</v>
      </c>
      <c r="R8538" s="3" t="b">
        <f aca="false">FALSE()</f>
        <v>0</v>
      </c>
      <c r="S8538" s="3" t="b">
        <f aca="false">FALSE()</f>
        <v>0</v>
      </c>
      <c r="T8538" s="2" t="s">
        <v>32</v>
      </c>
    </row>
    <row r="8539" customFormat="false" ht="28.35" hidden="false" customHeight="false" outlineLevel="0" collapsed="false">
      <c r="A8539" s="2" t="s">
        <v>31637</v>
      </c>
      <c r="B8539" s="2" t="s">
        <v>31638</v>
      </c>
      <c r="C8539" s="2" t="s">
        <v>22</v>
      </c>
      <c r="D8539" s="2" t="s">
        <v>36</v>
      </c>
      <c r="E8539" s="2" t="s">
        <v>31639</v>
      </c>
      <c r="F8539" s="2" t="s">
        <v>29745</v>
      </c>
      <c r="G8539" s="2"/>
      <c r="H8539" s="2"/>
      <c r="I8539" s="2" t="s">
        <v>30163</v>
      </c>
      <c r="J8539" s="2" t="s">
        <v>30164</v>
      </c>
      <c r="K8539" s="2" t="s">
        <v>29748</v>
      </c>
      <c r="L8539" s="2" t="s">
        <v>29727</v>
      </c>
      <c r="M8539" s="3" t="b">
        <f aca="false">TRUE()</f>
        <v>1</v>
      </c>
      <c r="N8539" s="3" t="b">
        <f aca="false">FALSE()</f>
        <v>0</v>
      </c>
      <c r="O8539" s="3" t="b">
        <f aca="false">FALSE()</f>
        <v>0</v>
      </c>
      <c r="P8539" s="3" t="b">
        <f aca="false">FALSE()</f>
        <v>0</v>
      </c>
      <c r="Q8539" s="3" t="b">
        <f aca="false">FALSE()</f>
        <v>0</v>
      </c>
      <c r="R8539" s="3" t="b">
        <f aca="false">FALSE()</f>
        <v>0</v>
      </c>
      <c r="S8539" s="3" t="b">
        <f aca="false">FALSE()</f>
        <v>0</v>
      </c>
      <c r="T8539" s="2" t="s">
        <v>32</v>
      </c>
    </row>
    <row r="8540" customFormat="false" ht="28.35" hidden="false" customHeight="false" outlineLevel="0" collapsed="false">
      <c r="A8540" s="2" t="s">
        <v>31640</v>
      </c>
      <c r="B8540" s="2" t="s">
        <v>31641</v>
      </c>
      <c r="C8540" s="2" t="s">
        <v>22</v>
      </c>
      <c r="D8540" s="2" t="s">
        <v>36</v>
      </c>
      <c r="E8540" s="2" t="s">
        <v>31642</v>
      </c>
      <c r="F8540" s="2" t="s">
        <v>29745</v>
      </c>
      <c r="G8540" s="2"/>
      <c r="H8540" s="2"/>
      <c r="I8540" s="2" t="s">
        <v>30163</v>
      </c>
      <c r="J8540" s="2" t="s">
        <v>30164</v>
      </c>
      <c r="K8540" s="2" t="s">
        <v>29748</v>
      </c>
      <c r="L8540" s="2" t="s">
        <v>29727</v>
      </c>
      <c r="M8540" s="3" t="b">
        <f aca="false">TRUE()</f>
        <v>1</v>
      </c>
      <c r="N8540" s="3" t="b">
        <f aca="false">FALSE()</f>
        <v>0</v>
      </c>
      <c r="O8540" s="3" t="b">
        <f aca="false">FALSE()</f>
        <v>0</v>
      </c>
      <c r="P8540" s="3" t="b">
        <f aca="false">FALSE()</f>
        <v>0</v>
      </c>
      <c r="Q8540" s="3" t="b">
        <f aca="false">FALSE()</f>
        <v>0</v>
      </c>
      <c r="R8540" s="3" t="b">
        <f aca="false">FALSE()</f>
        <v>0</v>
      </c>
      <c r="S8540" s="3" t="b">
        <f aca="false">FALSE()</f>
        <v>0</v>
      </c>
      <c r="T8540" s="2" t="s">
        <v>32</v>
      </c>
    </row>
    <row r="8541" customFormat="false" ht="28.35" hidden="false" customHeight="false" outlineLevel="0" collapsed="false">
      <c r="A8541" s="2" t="s">
        <v>31643</v>
      </c>
      <c r="B8541" s="2" t="s">
        <v>31644</v>
      </c>
      <c r="C8541" s="2" t="s">
        <v>22</v>
      </c>
      <c r="D8541" s="2" t="s">
        <v>36</v>
      </c>
      <c r="E8541" s="2" t="s">
        <v>31645</v>
      </c>
      <c r="F8541" s="2" t="s">
        <v>29745</v>
      </c>
      <c r="G8541" s="2"/>
      <c r="H8541" s="2"/>
      <c r="I8541" s="2" t="s">
        <v>30163</v>
      </c>
      <c r="J8541" s="2" t="s">
        <v>30164</v>
      </c>
      <c r="K8541" s="2" t="s">
        <v>29748</v>
      </c>
      <c r="L8541" s="2" t="s">
        <v>29727</v>
      </c>
      <c r="M8541" s="3" t="b">
        <f aca="false">TRUE()</f>
        <v>1</v>
      </c>
      <c r="N8541" s="3" t="b">
        <f aca="false">FALSE()</f>
        <v>0</v>
      </c>
      <c r="O8541" s="3" t="b">
        <f aca="false">FALSE()</f>
        <v>0</v>
      </c>
      <c r="P8541" s="3" t="b">
        <f aca="false">FALSE()</f>
        <v>0</v>
      </c>
      <c r="Q8541" s="3" t="b">
        <f aca="false">FALSE()</f>
        <v>0</v>
      </c>
      <c r="R8541" s="3" t="b">
        <f aca="false">FALSE()</f>
        <v>0</v>
      </c>
      <c r="S8541" s="3" t="b">
        <f aca="false">FALSE()</f>
        <v>0</v>
      </c>
      <c r="T8541" s="2" t="s">
        <v>32</v>
      </c>
    </row>
    <row r="8542" customFormat="false" ht="28.35" hidden="false" customHeight="false" outlineLevel="0" collapsed="false">
      <c r="A8542" s="2" t="s">
        <v>31646</v>
      </c>
      <c r="B8542" s="2" t="s">
        <v>31647</v>
      </c>
      <c r="C8542" s="2" t="s">
        <v>22</v>
      </c>
      <c r="D8542" s="2" t="s">
        <v>36</v>
      </c>
      <c r="E8542" s="2" t="s">
        <v>31648</v>
      </c>
      <c r="F8542" s="2" t="s">
        <v>29745</v>
      </c>
      <c r="G8542" s="2"/>
      <c r="H8542" s="2"/>
      <c r="I8542" s="2" t="s">
        <v>31074</v>
      </c>
      <c r="J8542" s="2" t="s">
        <v>31075</v>
      </c>
      <c r="K8542" s="2" t="s">
        <v>29748</v>
      </c>
      <c r="L8542" s="2" t="s">
        <v>29727</v>
      </c>
      <c r="M8542" s="3" t="b">
        <f aca="false">TRUE()</f>
        <v>1</v>
      </c>
      <c r="N8542" s="3" t="b">
        <f aca="false">FALSE()</f>
        <v>0</v>
      </c>
      <c r="O8542" s="3" t="b">
        <f aca="false">FALSE()</f>
        <v>0</v>
      </c>
      <c r="P8542" s="3" t="b">
        <f aca="false">FALSE()</f>
        <v>0</v>
      </c>
      <c r="Q8542" s="3" t="b">
        <f aca="false">FALSE()</f>
        <v>0</v>
      </c>
      <c r="R8542" s="3" t="b">
        <f aca="false">FALSE()</f>
        <v>0</v>
      </c>
      <c r="S8542" s="3" t="b">
        <f aca="false">FALSE()</f>
        <v>0</v>
      </c>
      <c r="T8542" s="2" t="s">
        <v>32</v>
      </c>
    </row>
    <row r="8543" customFormat="false" ht="28.35" hidden="false" customHeight="false" outlineLevel="0" collapsed="false">
      <c r="A8543" s="2" t="s">
        <v>31649</v>
      </c>
      <c r="B8543" s="2" t="s">
        <v>31650</v>
      </c>
      <c r="C8543" s="2" t="s">
        <v>22</v>
      </c>
      <c r="D8543" s="2" t="s">
        <v>36</v>
      </c>
      <c r="E8543" s="2" t="s">
        <v>31651</v>
      </c>
      <c r="F8543" s="2" t="s">
        <v>29745</v>
      </c>
      <c r="G8543" s="2"/>
      <c r="H8543" s="2"/>
      <c r="I8543" s="2" t="s">
        <v>29776</v>
      </c>
      <c r="J8543" s="2" t="s">
        <v>29777</v>
      </c>
      <c r="K8543" s="2" t="s">
        <v>29748</v>
      </c>
      <c r="L8543" s="2" t="s">
        <v>29727</v>
      </c>
      <c r="M8543" s="3" t="b">
        <f aca="false">TRUE()</f>
        <v>1</v>
      </c>
      <c r="N8543" s="3" t="b">
        <f aca="false">FALSE()</f>
        <v>0</v>
      </c>
      <c r="O8543" s="3" t="b">
        <f aca="false">FALSE()</f>
        <v>0</v>
      </c>
      <c r="P8543" s="3" t="b">
        <f aca="false">FALSE()</f>
        <v>0</v>
      </c>
      <c r="Q8543" s="3" t="b">
        <f aca="false">FALSE()</f>
        <v>0</v>
      </c>
      <c r="R8543" s="3" t="b">
        <f aca="false">FALSE()</f>
        <v>0</v>
      </c>
      <c r="S8543" s="3" t="b">
        <f aca="false">FALSE()</f>
        <v>0</v>
      </c>
      <c r="T8543" s="2" t="s">
        <v>32</v>
      </c>
    </row>
    <row r="8544" customFormat="false" ht="28.35" hidden="false" customHeight="false" outlineLevel="0" collapsed="false">
      <c r="A8544" s="2" t="s">
        <v>31652</v>
      </c>
      <c r="B8544" s="2" t="s">
        <v>31653</v>
      </c>
      <c r="C8544" s="2" t="s">
        <v>22</v>
      </c>
      <c r="D8544" s="2" t="s">
        <v>36</v>
      </c>
      <c r="E8544" s="2" t="s">
        <v>31654</v>
      </c>
      <c r="F8544" s="2" t="s">
        <v>29745</v>
      </c>
      <c r="G8544" s="2"/>
      <c r="H8544" s="2"/>
      <c r="I8544" s="2" t="s">
        <v>30423</v>
      </c>
      <c r="J8544" s="2" t="s">
        <v>30424</v>
      </c>
      <c r="K8544" s="2" t="s">
        <v>29748</v>
      </c>
      <c r="L8544" s="2" t="s">
        <v>29727</v>
      </c>
      <c r="M8544" s="3" t="b">
        <f aca="false">TRUE()</f>
        <v>1</v>
      </c>
      <c r="N8544" s="3" t="b">
        <f aca="false">FALSE()</f>
        <v>0</v>
      </c>
      <c r="O8544" s="3" t="b">
        <f aca="false">FALSE()</f>
        <v>0</v>
      </c>
      <c r="P8544" s="3" t="b">
        <f aca="false">FALSE()</f>
        <v>0</v>
      </c>
      <c r="Q8544" s="3" t="b">
        <f aca="false">FALSE()</f>
        <v>0</v>
      </c>
      <c r="R8544" s="3" t="b">
        <f aca="false">FALSE()</f>
        <v>0</v>
      </c>
      <c r="S8544" s="3" t="b">
        <f aca="false">FALSE()</f>
        <v>0</v>
      </c>
      <c r="T8544" s="2" t="s">
        <v>32</v>
      </c>
    </row>
    <row r="8545" customFormat="false" ht="28.35" hidden="false" customHeight="false" outlineLevel="0" collapsed="false">
      <c r="A8545" s="2" t="s">
        <v>31655</v>
      </c>
      <c r="B8545" s="2" t="s">
        <v>31656</v>
      </c>
      <c r="C8545" s="2" t="s">
        <v>22</v>
      </c>
      <c r="D8545" s="2" t="s">
        <v>36</v>
      </c>
      <c r="E8545" s="2" t="s">
        <v>31657</v>
      </c>
      <c r="F8545" s="2" t="s">
        <v>29745</v>
      </c>
      <c r="G8545" s="2"/>
      <c r="H8545" s="2"/>
      <c r="I8545" s="2" t="s">
        <v>30423</v>
      </c>
      <c r="J8545" s="2" t="s">
        <v>30424</v>
      </c>
      <c r="K8545" s="2" t="s">
        <v>29748</v>
      </c>
      <c r="L8545" s="2" t="s">
        <v>29727</v>
      </c>
      <c r="M8545" s="3" t="b">
        <f aca="false">TRUE()</f>
        <v>1</v>
      </c>
      <c r="N8545" s="3" t="b">
        <f aca="false">FALSE()</f>
        <v>0</v>
      </c>
      <c r="O8545" s="3" t="b">
        <f aca="false">FALSE()</f>
        <v>0</v>
      </c>
      <c r="P8545" s="3" t="b">
        <f aca="false">FALSE()</f>
        <v>0</v>
      </c>
      <c r="Q8545" s="3" t="b">
        <f aca="false">FALSE()</f>
        <v>0</v>
      </c>
      <c r="R8545" s="3" t="b">
        <f aca="false">FALSE()</f>
        <v>0</v>
      </c>
      <c r="S8545" s="3" t="b">
        <f aca="false">FALSE()</f>
        <v>0</v>
      </c>
      <c r="T8545" s="2" t="s">
        <v>32</v>
      </c>
    </row>
    <row r="8546" customFormat="false" ht="28.35" hidden="false" customHeight="false" outlineLevel="0" collapsed="false">
      <c r="A8546" s="2" t="s">
        <v>31658</v>
      </c>
      <c r="B8546" s="2" t="s">
        <v>31659</v>
      </c>
      <c r="C8546" s="2" t="s">
        <v>22</v>
      </c>
      <c r="D8546" s="2" t="s">
        <v>36</v>
      </c>
      <c r="E8546" s="2" t="s">
        <v>31660</v>
      </c>
      <c r="F8546" s="2" t="s">
        <v>29745</v>
      </c>
      <c r="G8546" s="2"/>
      <c r="H8546" s="2"/>
      <c r="I8546" s="2" t="s">
        <v>30423</v>
      </c>
      <c r="J8546" s="2" t="s">
        <v>30424</v>
      </c>
      <c r="K8546" s="2" t="s">
        <v>29748</v>
      </c>
      <c r="L8546" s="2" t="s">
        <v>29727</v>
      </c>
      <c r="M8546" s="3" t="b">
        <f aca="false">TRUE()</f>
        <v>1</v>
      </c>
      <c r="N8546" s="3" t="b">
        <f aca="false">FALSE()</f>
        <v>0</v>
      </c>
      <c r="O8546" s="3" t="b">
        <f aca="false">FALSE()</f>
        <v>0</v>
      </c>
      <c r="P8546" s="3" t="b">
        <f aca="false">FALSE()</f>
        <v>0</v>
      </c>
      <c r="Q8546" s="3" t="b">
        <f aca="false">FALSE()</f>
        <v>0</v>
      </c>
      <c r="R8546" s="3" t="b">
        <f aca="false">FALSE()</f>
        <v>0</v>
      </c>
      <c r="S8546" s="3" t="b">
        <f aca="false">FALSE()</f>
        <v>0</v>
      </c>
      <c r="T8546" s="2" t="s">
        <v>32</v>
      </c>
    </row>
    <row r="8547" customFormat="false" ht="28.35" hidden="false" customHeight="false" outlineLevel="0" collapsed="false">
      <c r="A8547" s="2" t="s">
        <v>31661</v>
      </c>
      <c r="B8547" s="2" t="s">
        <v>31662</v>
      </c>
      <c r="C8547" s="2" t="s">
        <v>22</v>
      </c>
      <c r="D8547" s="2" t="s">
        <v>36</v>
      </c>
      <c r="E8547" s="2" t="s">
        <v>31663</v>
      </c>
      <c r="F8547" s="2" t="s">
        <v>29745</v>
      </c>
      <c r="G8547" s="2"/>
      <c r="H8547" s="2"/>
      <c r="I8547" s="2" t="s">
        <v>30423</v>
      </c>
      <c r="J8547" s="2" t="s">
        <v>30424</v>
      </c>
      <c r="K8547" s="2" t="s">
        <v>29748</v>
      </c>
      <c r="L8547" s="2" t="s">
        <v>29727</v>
      </c>
      <c r="M8547" s="3" t="b">
        <f aca="false">TRUE()</f>
        <v>1</v>
      </c>
      <c r="N8547" s="3" t="b">
        <f aca="false">FALSE()</f>
        <v>0</v>
      </c>
      <c r="O8547" s="3" t="b">
        <f aca="false">FALSE()</f>
        <v>0</v>
      </c>
      <c r="P8547" s="3" t="b">
        <f aca="false">FALSE()</f>
        <v>0</v>
      </c>
      <c r="Q8547" s="3" t="b">
        <f aca="false">FALSE()</f>
        <v>0</v>
      </c>
      <c r="R8547" s="3" t="b">
        <f aca="false">FALSE()</f>
        <v>0</v>
      </c>
      <c r="S8547" s="3" t="b">
        <f aca="false">FALSE()</f>
        <v>0</v>
      </c>
      <c r="T8547" s="2" t="s">
        <v>32</v>
      </c>
    </row>
    <row r="8548" customFormat="false" ht="28.35" hidden="false" customHeight="false" outlineLevel="0" collapsed="false">
      <c r="A8548" s="2" t="s">
        <v>31664</v>
      </c>
      <c r="B8548" s="2" t="s">
        <v>31665</v>
      </c>
      <c r="C8548" s="2" t="s">
        <v>22</v>
      </c>
      <c r="D8548" s="2" t="s">
        <v>36</v>
      </c>
      <c r="E8548" s="2" t="s">
        <v>31666</v>
      </c>
      <c r="F8548" s="2" t="s">
        <v>29745</v>
      </c>
      <c r="G8548" s="2"/>
      <c r="H8548" s="2"/>
      <c r="I8548" s="2" t="s">
        <v>30423</v>
      </c>
      <c r="J8548" s="2" t="s">
        <v>30424</v>
      </c>
      <c r="K8548" s="2" t="s">
        <v>29748</v>
      </c>
      <c r="L8548" s="2" t="s">
        <v>29727</v>
      </c>
      <c r="M8548" s="3" t="b">
        <f aca="false">TRUE()</f>
        <v>1</v>
      </c>
      <c r="N8548" s="3" t="b">
        <f aca="false">FALSE()</f>
        <v>0</v>
      </c>
      <c r="O8548" s="3" t="b">
        <f aca="false">FALSE()</f>
        <v>0</v>
      </c>
      <c r="P8548" s="3" t="b">
        <f aca="false">FALSE()</f>
        <v>0</v>
      </c>
      <c r="Q8548" s="3" t="b">
        <f aca="false">FALSE()</f>
        <v>0</v>
      </c>
      <c r="R8548" s="3" t="b">
        <f aca="false">FALSE()</f>
        <v>0</v>
      </c>
      <c r="S8548" s="3" t="b">
        <f aca="false">FALSE()</f>
        <v>0</v>
      </c>
      <c r="T8548" s="2" t="s">
        <v>32</v>
      </c>
    </row>
    <row r="8549" customFormat="false" ht="28.35" hidden="false" customHeight="false" outlineLevel="0" collapsed="false">
      <c r="A8549" s="2" t="s">
        <v>31667</v>
      </c>
      <c r="B8549" s="2" t="s">
        <v>31668</v>
      </c>
      <c r="C8549" s="2" t="s">
        <v>22</v>
      </c>
      <c r="D8549" s="2" t="s">
        <v>36</v>
      </c>
      <c r="E8549" s="2" t="s">
        <v>31669</v>
      </c>
      <c r="F8549" s="2" t="s">
        <v>29745</v>
      </c>
      <c r="G8549" s="2"/>
      <c r="H8549" s="2"/>
      <c r="I8549" s="2" t="s">
        <v>30138</v>
      </c>
      <c r="J8549" s="2" t="s">
        <v>30139</v>
      </c>
      <c r="K8549" s="2" t="s">
        <v>29748</v>
      </c>
      <c r="L8549" s="2" t="s">
        <v>29727</v>
      </c>
      <c r="M8549" s="3" t="b">
        <f aca="false">TRUE()</f>
        <v>1</v>
      </c>
      <c r="N8549" s="3" t="b">
        <f aca="false">FALSE()</f>
        <v>0</v>
      </c>
      <c r="O8549" s="3" t="b">
        <f aca="false">FALSE()</f>
        <v>0</v>
      </c>
      <c r="P8549" s="3" t="b">
        <f aca="false">FALSE()</f>
        <v>0</v>
      </c>
      <c r="Q8549" s="3" t="b">
        <f aca="false">FALSE()</f>
        <v>0</v>
      </c>
      <c r="R8549" s="3" t="b">
        <f aca="false">FALSE()</f>
        <v>0</v>
      </c>
      <c r="S8549" s="3" t="b">
        <f aca="false">FALSE()</f>
        <v>0</v>
      </c>
      <c r="T8549" s="2" t="s">
        <v>32</v>
      </c>
    </row>
    <row r="8550" customFormat="false" ht="14.9" hidden="false" customHeight="false" outlineLevel="0" collapsed="false">
      <c r="A8550" s="2" t="s">
        <v>31670</v>
      </c>
      <c r="B8550" s="2" t="s">
        <v>31671</v>
      </c>
      <c r="C8550" s="2" t="s">
        <v>22</v>
      </c>
      <c r="D8550" s="2" t="s">
        <v>36</v>
      </c>
      <c r="E8550" s="2" t="s">
        <v>31672</v>
      </c>
      <c r="F8550" s="2" t="s">
        <v>29745</v>
      </c>
      <c r="G8550" s="2"/>
      <c r="H8550" s="2"/>
      <c r="I8550" s="2" t="s">
        <v>31673</v>
      </c>
      <c r="J8550" s="2" t="s">
        <v>31674</v>
      </c>
      <c r="K8550" s="2" t="s">
        <v>29748</v>
      </c>
      <c r="L8550" s="2" t="s">
        <v>29727</v>
      </c>
      <c r="M8550" s="3" t="b">
        <f aca="false">TRUE()</f>
        <v>1</v>
      </c>
      <c r="N8550" s="3" t="b">
        <f aca="false">FALSE()</f>
        <v>0</v>
      </c>
      <c r="O8550" s="3" t="b">
        <f aca="false">FALSE()</f>
        <v>0</v>
      </c>
      <c r="P8550" s="3" t="b">
        <f aca="false">FALSE()</f>
        <v>0</v>
      </c>
      <c r="Q8550" s="3" t="b">
        <f aca="false">FALSE()</f>
        <v>0</v>
      </c>
      <c r="R8550" s="3" t="b">
        <f aca="false">FALSE()</f>
        <v>0</v>
      </c>
      <c r="S8550" s="3" t="b">
        <f aca="false">FALSE()</f>
        <v>0</v>
      </c>
      <c r="T8550" s="2" t="s">
        <v>32</v>
      </c>
    </row>
    <row r="8551" customFormat="false" ht="14.9" hidden="false" customHeight="false" outlineLevel="0" collapsed="false">
      <c r="A8551" s="2" t="s">
        <v>31675</v>
      </c>
      <c r="B8551" s="2" t="s">
        <v>31676</v>
      </c>
      <c r="C8551" s="2" t="s">
        <v>22</v>
      </c>
      <c r="D8551" s="2" t="s">
        <v>36</v>
      </c>
      <c r="E8551" s="2" t="s">
        <v>31677</v>
      </c>
      <c r="F8551" s="2" t="s">
        <v>29745</v>
      </c>
      <c r="G8551" s="2"/>
      <c r="H8551" s="2"/>
      <c r="I8551" s="2" t="s">
        <v>31673</v>
      </c>
      <c r="J8551" s="2" t="s">
        <v>31674</v>
      </c>
      <c r="K8551" s="2" t="s">
        <v>29748</v>
      </c>
      <c r="L8551" s="2" t="s">
        <v>29727</v>
      </c>
      <c r="M8551" s="3" t="b">
        <f aca="false">TRUE()</f>
        <v>1</v>
      </c>
      <c r="N8551" s="3" t="b">
        <f aca="false">FALSE()</f>
        <v>0</v>
      </c>
      <c r="O8551" s="3" t="b">
        <f aca="false">FALSE()</f>
        <v>0</v>
      </c>
      <c r="P8551" s="3" t="b">
        <f aca="false">FALSE()</f>
        <v>0</v>
      </c>
      <c r="Q8551" s="3" t="b">
        <f aca="false">FALSE()</f>
        <v>0</v>
      </c>
      <c r="R8551" s="3" t="b">
        <f aca="false">FALSE()</f>
        <v>0</v>
      </c>
      <c r="S8551" s="3" t="b">
        <f aca="false">FALSE()</f>
        <v>0</v>
      </c>
      <c r="T8551" s="2" t="s">
        <v>32</v>
      </c>
    </row>
    <row r="8552" customFormat="false" ht="28.35" hidden="false" customHeight="false" outlineLevel="0" collapsed="false">
      <c r="A8552" s="2" t="s">
        <v>31678</v>
      </c>
      <c r="B8552" s="2" t="s">
        <v>31679</v>
      </c>
      <c r="C8552" s="2" t="s">
        <v>22</v>
      </c>
      <c r="D8552" s="2" t="s">
        <v>36</v>
      </c>
      <c r="E8552" s="2" t="s">
        <v>31680</v>
      </c>
      <c r="F8552" s="2" t="s">
        <v>29745</v>
      </c>
      <c r="G8552" s="2"/>
      <c r="H8552" s="2"/>
      <c r="I8552" s="2" t="s">
        <v>30659</v>
      </c>
      <c r="J8552" s="2" t="s">
        <v>30660</v>
      </c>
      <c r="K8552" s="2" t="s">
        <v>29748</v>
      </c>
      <c r="L8552" s="2" t="s">
        <v>29727</v>
      </c>
      <c r="M8552" s="3" t="b">
        <f aca="false">TRUE()</f>
        <v>1</v>
      </c>
      <c r="N8552" s="3" t="b">
        <f aca="false">FALSE()</f>
        <v>0</v>
      </c>
      <c r="O8552" s="3" t="b">
        <f aca="false">FALSE()</f>
        <v>0</v>
      </c>
      <c r="P8552" s="3" t="b">
        <f aca="false">FALSE()</f>
        <v>0</v>
      </c>
      <c r="Q8552" s="3" t="b">
        <f aca="false">FALSE()</f>
        <v>0</v>
      </c>
      <c r="R8552" s="3" t="b">
        <f aca="false">FALSE()</f>
        <v>0</v>
      </c>
      <c r="S8552" s="3" t="b">
        <f aca="false">FALSE()</f>
        <v>0</v>
      </c>
      <c r="T8552" s="2" t="s">
        <v>32</v>
      </c>
    </row>
    <row r="8553" customFormat="false" ht="28.35" hidden="false" customHeight="false" outlineLevel="0" collapsed="false">
      <c r="A8553" s="2" t="s">
        <v>31681</v>
      </c>
      <c r="B8553" s="2" t="s">
        <v>31682</v>
      </c>
      <c r="C8553" s="2" t="s">
        <v>22</v>
      </c>
      <c r="D8553" s="2" t="s">
        <v>36</v>
      </c>
      <c r="E8553" s="2" t="s">
        <v>31683</v>
      </c>
      <c r="F8553" s="2" t="s">
        <v>29745</v>
      </c>
      <c r="G8553" s="2"/>
      <c r="H8553" s="2"/>
      <c r="I8553" s="2" t="s">
        <v>30659</v>
      </c>
      <c r="J8553" s="2" t="s">
        <v>30660</v>
      </c>
      <c r="K8553" s="2" t="s">
        <v>29748</v>
      </c>
      <c r="L8553" s="2" t="s">
        <v>29727</v>
      </c>
      <c r="M8553" s="3" t="b">
        <f aca="false">TRUE()</f>
        <v>1</v>
      </c>
      <c r="N8553" s="3" t="b">
        <f aca="false">FALSE()</f>
        <v>0</v>
      </c>
      <c r="O8553" s="3" t="b">
        <f aca="false">FALSE()</f>
        <v>0</v>
      </c>
      <c r="P8553" s="3" t="b">
        <f aca="false">FALSE()</f>
        <v>0</v>
      </c>
      <c r="Q8553" s="3" t="b">
        <f aca="false">FALSE()</f>
        <v>0</v>
      </c>
      <c r="R8553" s="3" t="b">
        <f aca="false">FALSE()</f>
        <v>0</v>
      </c>
      <c r="S8553" s="3" t="b">
        <f aca="false">FALSE()</f>
        <v>0</v>
      </c>
      <c r="T8553" s="2" t="s">
        <v>32</v>
      </c>
    </row>
    <row r="8554" customFormat="false" ht="28.35" hidden="false" customHeight="false" outlineLevel="0" collapsed="false">
      <c r="A8554" s="2" t="s">
        <v>31684</v>
      </c>
      <c r="B8554" s="2" t="s">
        <v>31685</v>
      </c>
      <c r="C8554" s="2" t="s">
        <v>22</v>
      </c>
      <c r="D8554" s="2" t="s">
        <v>36</v>
      </c>
      <c r="E8554" s="2" t="s">
        <v>31686</v>
      </c>
      <c r="F8554" s="2" t="s">
        <v>29745</v>
      </c>
      <c r="G8554" s="2"/>
      <c r="H8554" s="2"/>
      <c r="I8554" s="2" t="s">
        <v>31295</v>
      </c>
      <c r="J8554" s="2" t="s">
        <v>31296</v>
      </c>
      <c r="K8554" s="2" t="s">
        <v>29748</v>
      </c>
      <c r="L8554" s="2" t="s">
        <v>29727</v>
      </c>
      <c r="M8554" s="3" t="b">
        <f aca="false">TRUE()</f>
        <v>1</v>
      </c>
      <c r="N8554" s="3" t="b">
        <f aca="false">FALSE()</f>
        <v>0</v>
      </c>
      <c r="O8554" s="3" t="b">
        <f aca="false">FALSE()</f>
        <v>0</v>
      </c>
      <c r="P8554" s="3" t="b">
        <f aca="false">FALSE()</f>
        <v>0</v>
      </c>
      <c r="Q8554" s="3" t="b">
        <f aca="false">FALSE()</f>
        <v>0</v>
      </c>
      <c r="R8554" s="3" t="b">
        <f aca="false">FALSE()</f>
        <v>0</v>
      </c>
      <c r="S8554" s="3" t="b">
        <f aca="false">FALSE()</f>
        <v>0</v>
      </c>
      <c r="T8554" s="2" t="s">
        <v>32</v>
      </c>
    </row>
    <row r="8555" customFormat="false" ht="28.35" hidden="false" customHeight="false" outlineLevel="0" collapsed="false">
      <c r="A8555" s="2" t="s">
        <v>31687</v>
      </c>
      <c r="B8555" s="2" t="s">
        <v>31688</v>
      </c>
      <c r="C8555" s="2" t="s">
        <v>22</v>
      </c>
      <c r="D8555" s="2" t="s">
        <v>36</v>
      </c>
      <c r="E8555" s="2" t="s">
        <v>31689</v>
      </c>
      <c r="F8555" s="2" t="s">
        <v>29745</v>
      </c>
      <c r="G8555" s="2"/>
      <c r="H8555" s="2"/>
      <c r="I8555" s="2" t="s">
        <v>31295</v>
      </c>
      <c r="J8555" s="2" t="s">
        <v>31296</v>
      </c>
      <c r="K8555" s="2" t="s">
        <v>29748</v>
      </c>
      <c r="L8555" s="2" t="s">
        <v>29727</v>
      </c>
      <c r="M8555" s="3" t="b">
        <f aca="false">TRUE()</f>
        <v>1</v>
      </c>
      <c r="N8555" s="3" t="b">
        <f aca="false">FALSE()</f>
        <v>0</v>
      </c>
      <c r="O8555" s="3" t="b">
        <f aca="false">FALSE()</f>
        <v>0</v>
      </c>
      <c r="P8555" s="3" t="b">
        <f aca="false">FALSE()</f>
        <v>0</v>
      </c>
      <c r="Q8555" s="3" t="b">
        <f aca="false">FALSE()</f>
        <v>0</v>
      </c>
      <c r="R8555" s="3" t="b">
        <f aca="false">FALSE()</f>
        <v>0</v>
      </c>
      <c r="S8555" s="3" t="b">
        <f aca="false">FALSE()</f>
        <v>0</v>
      </c>
      <c r="T8555" s="2" t="s">
        <v>32</v>
      </c>
    </row>
    <row r="8556" customFormat="false" ht="28.35" hidden="false" customHeight="false" outlineLevel="0" collapsed="false">
      <c r="A8556" s="2" t="s">
        <v>31690</v>
      </c>
      <c r="B8556" s="2" t="s">
        <v>31691</v>
      </c>
      <c r="C8556" s="2" t="s">
        <v>22</v>
      </c>
      <c r="D8556" s="2" t="s">
        <v>36</v>
      </c>
      <c r="E8556" s="2" t="s">
        <v>31692</v>
      </c>
      <c r="F8556" s="2" t="s">
        <v>29745</v>
      </c>
      <c r="G8556" s="2"/>
      <c r="H8556" s="2"/>
      <c r="I8556" s="2" t="s">
        <v>30659</v>
      </c>
      <c r="J8556" s="2" t="s">
        <v>30660</v>
      </c>
      <c r="K8556" s="2" t="s">
        <v>29748</v>
      </c>
      <c r="L8556" s="2" t="s">
        <v>29727</v>
      </c>
      <c r="M8556" s="3" t="b">
        <f aca="false">TRUE()</f>
        <v>1</v>
      </c>
      <c r="N8556" s="3" t="b">
        <f aca="false">FALSE()</f>
        <v>0</v>
      </c>
      <c r="O8556" s="3" t="b">
        <f aca="false">FALSE()</f>
        <v>0</v>
      </c>
      <c r="P8556" s="3" t="b">
        <f aca="false">FALSE()</f>
        <v>0</v>
      </c>
      <c r="Q8556" s="3" t="b">
        <f aca="false">FALSE()</f>
        <v>0</v>
      </c>
      <c r="R8556" s="3" t="b">
        <f aca="false">FALSE()</f>
        <v>0</v>
      </c>
      <c r="S8556" s="3" t="b">
        <f aca="false">FALSE()</f>
        <v>0</v>
      </c>
      <c r="T8556" s="2" t="s">
        <v>32</v>
      </c>
    </row>
    <row r="8557" customFormat="false" ht="28.35" hidden="false" customHeight="false" outlineLevel="0" collapsed="false">
      <c r="A8557" s="2" t="s">
        <v>31693</v>
      </c>
      <c r="B8557" s="2" t="s">
        <v>31694</v>
      </c>
      <c r="C8557" s="2" t="s">
        <v>22</v>
      </c>
      <c r="D8557" s="2" t="s">
        <v>36</v>
      </c>
      <c r="E8557" s="2" t="s">
        <v>31695</v>
      </c>
      <c r="F8557" s="2" t="s">
        <v>29745</v>
      </c>
      <c r="G8557" s="2"/>
      <c r="H8557" s="2"/>
      <c r="I8557" s="2" t="s">
        <v>30659</v>
      </c>
      <c r="J8557" s="2" t="s">
        <v>30660</v>
      </c>
      <c r="K8557" s="2" t="s">
        <v>29748</v>
      </c>
      <c r="L8557" s="2" t="s">
        <v>29727</v>
      </c>
      <c r="M8557" s="3" t="b">
        <f aca="false">TRUE()</f>
        <v>1</v>
      </c>
      <c r="N8557" s="3" t="b">
        <f aca="false">FALSE()</f>
        <v>0</v>
      </c>
      <c r="O8557" s="3" t="b">
        <f aca="false">FALSE()</f>
        <v>0</v>
      </c>
      <c r="P8557" s="3" t="b">
        <f aca="false">FALSE()</f>
        <v>0</v>
      </c>
      <c r="Q8557" s="3" t="b">
        <f aca="false">FALSE()</f>
        <v>0</v>
      </c>
      <c r="R8557" s="3" t="b">
        <f aca="false">FALSE()</f>
        <v>0</v>
      </c>
      <c r="S8557" s="3" t="b">
        <f aca="false">FALSE()</f>
        <v>0</v>
      </c>
      <c r="T8557" s="2" t="s">
        <v>32</v>
      </c>
    </row>
    <row r="8558" customFormat="false" ht="28.35" hidden="false" customHeight="false" outlineLevel="0" collapsed="false">
      <c r="A8558" s="2" t="s">
        <v>31696</v>
      </c>
      <c r="B8558" s="2" t="s">
        <v>31697</v>
      </c>
      <c r="C8558" s="2" t="s">
        <v>22</v>
      </c>
      <c r="D8558" s="2" t="s">
        <v>36</v>
      </c>
      <c r="E8558" s="2" t="s">
        <v>31698</v>
      </c>
      <c r="F8558" s="2" t="s">
        <v>29745</v>
      </c>
      <c r="G8558" s="2"/>
      <c r="H8558" s="2"/>
      <c r="I8558" s="2" t="s">
        <v>31699</v>
      </c>
      <c r="J8558" s="2" t="s">
        <v>31700</v>
      </c>
      <c r="K8558" s="2" t="s">
        <v>29748</v>
      </c>
      <c r="L8558" s="2" t="s">
        <v>29727</v>
      </c>
      <c r="M8558" s="3" t="b">
        <f aca="false">TRUE()</f>
        <v>1</v>
      </c>
      <c r="N8558" s="3" t="b">
        <f aca="false">FALSE()</f>
        <v>0</v>
      </c>
      <c r="O8558" s="3" t="b">
        <f aca="false">FALSE()</f>
        <v>0</v>
      </c>
      <c r="P8558" s="3" t="b">
        <f aca="false">FALSE()</f>
        <v>0</v>
      </c>
      <c r="Q8558" s="3" t="b">
        <f aca="false">FALSE()</f>
        <v>0</v>
      </c>
      <c r="R8558" s="3" t="b">
        <f aca="false">FALSE()</f>
        <v>0</v>
      </c>
      <c r="S8558" s="3" t="b">
        <f aca="false">FALSE()</f>
        <v>0</v>
      </c>
      <c r="T8558" s="2" t="s">
        <v>32</v>
      </c>
    </row>
    <row r="8559" customFormat="false" ht="28.35" hidden="false" customHeight="false" outlineLevel="0" collapsed="false">
      <c r="A8559" s="2" t="s">
        <v>31701</v>
      </c>
      <c r="B8559" s="2" t="s">
        <v>31702</v>
      </c>
      <c r="C8559" s="2" t="s">
        <v>22</v>
      </c>
      <c r="D8559" s="2" t="s">
        <v>36</v>
      </c>
      <c r="E8559" s="2" t="s">
        <v>31703</v>
      </c>
      <c r="F8559" s="2" t="s">
        <v>29745</v>
      </c>
      <c r="G8559" s="2"/>
      <c r="H8559" s="2"/>
      <c r="I8559" s="2" t="s">
        <v>31699</v>
      </c>
      <c r="J8559" s="2" t="s">
        <v>31700</v>
      </c>
      <c r="K8559" s="2" t="s">
        <v>29748</v>
      </c>
      <c r="L8559" s="2" t="s">
        <v>29727</v>
      </c>
      <c r="M8559" s="3" t="b">
        <f aca="false">TRUE()</f>
        <v>1</v>
      </c>
      <c r="N8559" s="3" t="b">
        <f aca="false">FALSE()</f>
        <v>0</v>
      </c>
      <c r="O8559" s="3" t="b">
        <f aca="false">FALSE()</f>
        <v>0</v>
      </c>
      <c r="P8559" s="3" t="b">
        <f aca="false">FALSE()</f>
        <v>0</v>
      </c>
      <c r="Q8559" s="3" t="b">
        <f aca="false">FALSE()</f>
        <v>0</v>
      </c>
      <c r="R8559" s="3" t="b">
        <f aca="false">FALSE()</f>
        <v>0</v>
      </c>
      <c r="S8559" s="3" t="b">
        <f aca="false">FALSE()</f>
        <v>0</v>
      </c>
      <c r="T8559" s="2" t="s">
        <v>32</v>
      </c>
    </row>
    <row r="8560" customFormat="false" ht="28.35" hidden="false" customHeight="false" outlineLevel="0" collapsed="false">
      <c r="A8560" s="2" t="s">
        <v>31704</v>
      </c>
      <c r="B8560" s="2" t="s">
        <v>31705</v>
      </c>
      <c r="C8560" s="2" t="s">
        <v>22</v>
      </c>
      <c r="D8560" s="2" t="s">
        <v>36</v>
      </c>
      <c r="E8560" s="2" t="s">
        <v>31706</v>
      </c>
      <c r="F8560" s="2" t="s">
        <v>29745</v>
      </c>
      <c r="G8560" s="2"/>
      <c r="H8560" s="2"/>
      <c r="I8560" s="2" t="s">
        <v>31699</v>
      </c>
      <c r="J8560" s="2" t="s">
        <v>31700</v>
      </c>
      <c r="K8560" s="2" t="s">
        <v>29748</v>
      </c>
      <c r="L8560" s="2" t="s">
        <v>29727</v>
      </c>
      <c r="M8560" s="3" t="b">
        <f aca="false">TRUE()</f>
        <v>1</v>
      </c>
      <c r="N8560" s="3" t="b">
        <f aca="false">FALSE()</f>
        <v>0</v>
      </c>
      <c r="O8560" s="3" t="b">
        <f aca="false">FALSE()</f>
        <v>0</v>
      </c>
      <c r="P8560" s="3" t="b">
        <f aca="false">FALSE()</f>
        <v>0</v>
      </c>
      <c r="Q8560" s="3" t="b">
        <f aca="false">FALSE()</f>
        <v>0</v>
      </c>
      <c r="R8560" s="3" t="b">
        <f aca="false">FALSE()</f>
        <v>0</v>
      </c>
      <c r="S8560" s="3" t="b">
        <f aca="false">FALSE()</f>
        <v>0</v>
      </c>
      <c r="T8560" s="2" t="s">
        <v>32</v>
      </c>
    </row>
    <row r="8561" customFormat="false" ht="28.35" hidden="false" customHeight="false" outlineLevel="0" collapsed="false">
      <c r="A8561" s="2" t="s">
        <v>31707</v>
      </c>
      <c r="B8561" s="2" t="s">
        <v>31708</v>
      </c>
      <c r="C8561" s="2" t="s">
        <v>22</v>
      </c>
      <c r="D8561" s="2" t="s">
        <v>36</v>
      </c>
      <c r="E8561" s="2" t="s">
        <v>31709</v>
      </c>
      <c r="F8561" s="2" t="s">
        <v>29745</v>
      </c>
      <c r="G8561" s="2"/>
      <c r="H8561" s="2"/>
      <c r="I8561" s="2" t="s">
        <v>31699</v>
      </c>
      <c r="J8561" s="2" t="s">
        <v>31700</v>
      </c>
      <c r="K8561" s="2" t="s">
        <v>29748</v>
      </c>
      <c r="L8561" s="2" t="s">
        <v>29727</v>
      </c>
      <c r="M8561" s="3" t="b">
        <f aca="false">TRUE()</f>
        <v>1</v>
      </c>
      <c r="N8561" s="3" t="b">
        <f aca="false">FALSE()</f>
        <v>0</v>
      </c>
      <c r="O8561" s="3" t="b">
        <f aca="false">FALSE()</f>
        <v>0</v>
      </c>
      <c r="P8561" s="3" t="b">
        <f aca="false">FALSE()</f>
        <v>0</v>
      </c>
      <c r="Q8561" s="3" t="b">
        <f aca="false">FALSE()</f>
        <v>0</v>
      </c>
      <c r="R8561" s="3" t="b">
        <f aca="false">FALSE()</f>
        <v>0</v>
      </c>
      <c r="S8561" s="3" t="b">
        <f aca="false">FALSE()</f>
        <v>0</v>
      </c>
      <c r="T8561" s="2" t="s">
        <v>32</v>
      </c>
    </row>
    <row r="8562" customFormat="false" ht="28.35" hidden="false" customHeight="false" outlineLevel="0" collapsed="false">
      <c r="A8562" s="2" t="s">
        <v>31710</v>
      </c>
      <c r="B8562" s="2" t="s">
        <v>31711</v>
      </c>
      <c r="C8562" s="2" t="s">
        <v>315</v>
      </c>
      <c r="D8562" s="2" t="s">
        <v>307</v>
      </c>
      <c r="E8562" s="2" t="s">
        <v>31712</v>
      </c>
      <c r="F8562" s="2" t="s">
        <v>29745</v>
      </c>
      <c r="G8562" s="2"/>
      <c r="H8562" s="2"/>
      <c r="I8562" s="2" t="s">
        <v>31713</v>
      </c>
      <c r="J8562" s="2" t="s">
        <v>31714</v>
      </c>
      <c r="K8562" s="2" t="s">
        <v>29748</v>
      </c>
      <c r="L8562" s="2" t="s">
        <v>29727</v>
      </c>
      <c r="M8562" s="3" t="b">
        <f aca="false">TRUE()</f>
        <v>1</v>
      </c>
      <c r="N8562" s="3" t="b">
        <f aca="false">FALSE()</f>
        <v>0</v>
      </c>
      <c r="O8562" s="3" t="b">
        <f aca="false">FALSE()</f>
        <v>0</v>
      </c>
      <c r="P8562" s="3" t="b">
        <f aca="false">FALSE()</f>
        <v>0</v>
      </c>
      <c r="Q8562" s="3" t="b">
        <f aca="false">FALSE()</f>
        <v>0</v>
      </c>
      <c r="R8562" s="3" t="b">
        <f aca="false">FALSE()</f>
        <v>0</v>
      </c>
      <c r="S8562" s="3" t="b">
        <f aca="false">FALSE()</f>
        <v>0</v>
      </c>
      <c r="T8562" s="2" t="s">
        <v>20383</v>
      </c>
    </row>
    <row r="8563" customFormat="false" ht="28.35" hidden="false" customHeight="false" outlineLevel="0" collapsed="false">
      <c r="A8563" s="2" t="s">
        <v>31715</v>
      </c>
      <c r="B8563" s="2" t="s">
        <v>31716</v>
      </c>
      <c r="C8563" s="2" t="s">
        <v>22</v>
      </c>
      <c r="D8563" s="2" t="s">
        <v>36</v>
      </c>
      <c r="E8563" s="2" t="s">
        <v>31717</v>
      </c>
      <c r="F8563" s="2" t="s">
        <v>29745</v>
      </c>
      <c r="G8563" s="2"/>
      <c r="H8563" s="2"/>
      <c r="I8563" s="2" t="s">
        <v>29957</v>
      </c>
      <c r="J8563" s="2" t="s">
        <v>29958</v>
      </c>
      <c r="K8563" s="2" t="s">
        <v>29748</v>
      </c>
      <c r="L8563" s="2" t="s">
        <v>29727</v>
      </c>
      <c r="M8563" s="3" t="b">
        <f aca="false">TRUE()</f>
        <v>1</v>
      </c>
      <c r="N8563" s="3" t="b">
        <f aca="false">FALSE()</f>
        <v>0</v>
      </c>
      <c r="O8563" s="3" t="b">
        <f aca="false">FALSE()</f>
        <v>0</v>
      </c>
      <c r="P8563" s="3" t="b">
        <f aca="false">FALSE()</f>
        <v>0</v>
      </c>
      <c r="Q8563" s="3" t="b">
        <f aca="false">FALSE()</f>
        <v>0</v>
      </c>
      <c r="R8563" s="3" t="b">
        <f aca="false">FALSE()</f>
        <v>0</v>
      </c>
      <c r="S8563" s="3" t="b">
        <f aca="false">FALSE()</f>
        <v>0</v>
      </c>
      <c r="T8563" s="2" t="s">
        <v>32</v>
      </c>
    </row>
    <row r="8564" customFormat="false" ht="28.35" hidden="false" customHeight="false" outlineLevel="0" collapsed="false">
      <c r="A8564" s="2" t="s">
        <v>31718</v>
      </c>
      <c r="B8564" s="2" t="s">
        <v>31719</v>
      </c>
      <c r="C8564" s="2" t="s">
        <v>22</v>
      </c>
      <c r="D8564" s="2" t="s">
        <v>36</v>
      </c>
      <c r="E8564" s="2" t="s">
        <v>31720</v>
      </c>
      <c r="F8564" s="2" t="s">
        <v>29745</v>
      </c>
      <c r="G8564" s="2"/>
      <c r="H8564" s="2"/>
      <c r="I8564" s="2" t="s">
        <v>29957</v>
      </c>
      <c r="J8564" s="2" t="s">
        <v>29958</v>
      </c>
      <c r="K8564" s="2" t="s">
        <v>29748</v>
      </c>
      <c r="L8564" s="2" t="s">
        <v>29727</v>
      </c>
      <c r="M8564" s="3" t="b">
        <f aca="false">TRUE()</f>
        <v>1</v>
      </c>
      <c r="N8564" s="3" t="b">
        <f aca="false">FALSE()</f>
        <v>0</v>
      </c>
      <c r="O8564" s="3" t="b">
        <f aca="false">FALSE()</f>
        <v>0</v>
      </c>
      <c r="P8564" s="3" t="b">
        <f aca="false">FALSE()</f>
        <v>0</v>
      </c>
      <c r="Q8564" s="3" t="b">
        <f aca="false">FALSE()</f>
        <v>0</v>
      </c>
      <c r="R8564" s="3" t="b">
        <f aca="false">FALSE()</f>
        <v>0</v>
      </c>
      <c r="S8564" s="3" t="b">
        <f aca="false">FALSE()</f>
        <v>0</v>
      </c>
      <c r="T8564" s="2" t="s">
        <v>32</v>
      </c>
    </row>
    <row r="8565" customFormat="false" ht="28.35" hidden="false" customHeight="false" outlineLevel="0" collapsed="false">
      <c r="A8565" s="2" t="s">
        <v>31721</v>
      </c>
      <c r="B8565" s="2" t="s">
        <v>31722</v>
      </c>
      <c r="C8565" s="2" t="s">
        <v>22</v>
      </c>
      <c r="D8565" s="2" t="s">
        <v>36</v>
      </c>
      <c r="E8565" s="2" t="s">
        <v>31723</v>
      </c>
      <c r="F8565" s="2" t="s">
        <v>29745</v>
      </c>
      <c r="G8565" s="2"/>
      <c r="H8565" s="2"/>
      <c r="I8565" s="2" t="s">
        <v>29957</v>
      </c>
      <c r="J8565" s="2" t="s">
        <v>29958</v>
      </c>
      <c r="K8565" s="2" t="s">
        <v>29748</v>
      </c>
      <c r="L8565" s="2" t="s">
        <v>29727</v>
      </c>
      <c r="M8565" s="3" t="b">
        <f aca="false">TRUE()</f>
        <v>1</v>
      </c>
      <c r="N8565" s="3" t="b">
        <f aca="false">FALSE()</f>
        <v>0</v>
      </c>
      <c r="O8565" s="3" t="b">
        <f aca="false">FALSE()</f>
        <v>0</v>
      </c>
      <c r="P8565" s="3" t="b">
        <f aca="false">FALSE()</f>
        <v>0</v>
      </c>
      <c r="Q8565" s="3" t="b">
        <f aca="false">FALSE()</f>
        <v>0</v>
      </c>
      <c r="R8565" s="3" t="b">
        <f aca="false">FALSE()</f>
        <v>0</v>
      </c>
      <c r="S8565" s="3" t="b">
        <f aca="false">FALSE()</f>
        <v>0</v>
      </c>
      <c r="T8565" s="2" t="s">
        <v>32</v>
      </c>
    </row>
    <row r="8566" customFormat="false" ht="28.35" hidden="false" customHeight="false" outlineLevel="0" collapsed="false">
      <c r="A8566" s="2" t="s">
        <v>31724</v>
      </c>
      <c r="B8566" s="2" t="s">
        <v>31725</v>
      </c>
      <c r="C8566" s="2" t="s">
        <v>315</v>
      </c>
      <c r="D8566" s="2" t="s">
        <v>307</v>
      </c>
      <c r="E8566" s="2" t="s">
        <v>31726</v>
      </c>
      <c r="F8566" s="2" t="s">
        <v>29745</v>
      </c>
      <c r="G8566" s="2"/>
      <c r="H8566" s="2"/>
      <c r="I8566" s="2" t="s">
        <v>31727</v>
      </c>
      <c r="J8566" s="2" t="s">
        <v>31728</v>
      </c>
      <c r="K8566" s="2" t="s">
        <v>29748</v>
      </c>
      <c r="L8566" s="2" t="s">
        <v>29727</v>
      </c>
      <c r="M8566" s="3" t="b">
        <f aca="false">TRUE()</f>
        <v>1</v>
      </c>
      <c r="N8566" s="3" t="b">
        <f aca="false">FALSE()</f>
        <v>0</v>
      </c>
      <c r="O8566" s="3" t="b">
        <f aca="false">FALSE()</f>
        <v>0</v>
      </c>
      <c r="P8566" s="3" t="b">
        <f aca="false">FALSE()</f>
        <v>0</v>
      </c>
      <c r="Q8566" s="3" t="b">
        <f aca="false">FALSE()</f>
        <v>0</v>
      </c>
      <c r="R8566" s="3" t="b">
        <f aca="false">FALSE()</f>
        <v>0</v>
      </c>
      <c r="S8566" s="3" t="b">
        <f aca="false">FALSE()</f>
        <v>0</v>
      </c>
      <c r="T8566" s="2" t="s">
        <v>32</v>
      </c>
    </row>
    <row r="8567" customFormat="false" ht="28.35" hidden="false" customHeight="false" outlineLevel="0" collapsed="false">
      <c r="A8567" s="2" t="s">
        <v>31729</v>
      </c>
      <c r="B8567" s="2" t="s">
        <v>31730</v>
      </c>
      <c r="C8567" s="2" t="s">
        <v>22</v>
      </c>
      <c r="D8567" s="2" t="s">
        <v>36</v>
      </c>
      <c r="E8567" s="2" t="s">
        <v>31731</v>
      </c>
      <c r="F8567" s="2" t="s">
        <v>29745</v>
      </c>
      <c r="G8567" s="2"/>
      <c r="H8567" s="2"/>
      <c r="I8567" s="2" t="s">
        <v>30805</v>
      </c>
      <c r="J8567" s="2" t="s">
        <v>30806</v>
      </c>
      <c r="K8567" s="2" t="s">
        <v>29748</v>
      </c>
      <c r="L8567" s="2" t="s">
        <v>29727</v>
      </c>
      <c r="M8567" s="3" t="b">
        <f aca="false">TRUE()</f>
        <v>1</v>
      </c>
      <c r="N8567" s="3" t="b">
        <f aca="false">FALSE()</f>
        <v>0</v>
      </c>
      <c r="O8567" s="3" t="b">
        <f aca="false">FALSE()</f>
        <v>0</v>
      </c>
      <c r="P8567" s="3" t="b">
        <f aca="false">FALSE()</f>
        <v>0</v>
      </c>
      <c r="Q8567" s="3" t="b">
        <f aca="false">FALSE()</f>
        <v>0</v>
      </c>
      <c r="R8567" s="3" t="b">
        <f aca="false">FALSE()</f>
        <v>0</v>
      </c>
      <c r="S8567" s="3" t="b">
        <f aca="false">FALSE()</f>
        <v>0</v>
      </c>
      <c r="T8567" s="2" t="s">
        <v>32</v>
      </c>
    </row>
    <row r="8568" customFormat="false" ht="28.35" hidden="false" customHeight="false" outlineLevel="0" collapsed="false">
      <c r="A8568" s="2" t="s">
        <v>31732</v>
      </c>
      <c r="B8568" s="2" t="s">
        <v>31733</v>
      </c>
      <c r="C8568" s="2" t="s">
        <v>22</v>
      </c>
      <c r="D8568" s="2" t="s">
        <v>36</v>
      </c>
      <c r="E8568" s="2" t="s">
        <v>31734</v>
      </c>
      <c r="F8568" s="2" t="s">
        <v>29745</v>
      </c>
      <c r="G8568" s="2"/>
      <c r="H8568" s="2"/>
      <c r="I8568" s="2" t="s">
        <v>30805</v>
      </c>
      <c r="J8568" s="2" t="s">
        <v>30806</v>
      </c>
      <c r="K8568" s="2" t="s">
        <v>29748</v>
      </c>
      <c r="L8568" s="2" t="s">
        <v>29727</v>
      </c>
      <c r="M8568" s="3" t="b">
        <f aca="false">TRUE()</f>
        <v>1</v>
      </c>
      <c r="N8568" s="3" t="b">
        <f aca="false">FALSE()</f>
        <v>0</v>
      </c>
      <c r="O8568" s="3" t="b">
        <f aca="false">FALSE()</f>
        <v>0</v>
      </c>
      <c r="P8568" s="3" t="b">
        <f aca="false">FALSE()</f>
        <v>0</v>
      </c>
      <c r="Q8568" s="3" t="b">
        <f aca="false">FALSE()</f>
        <v>0</v>
      </c>
      <c r="R8568" s="3" t="b">
        <f aca="false">FALSE()</f>
        <v>0</v>
      </c>
      <c r="S8568" s="3" t="b">
        <f aca="false">FALSE()</f>
        <v>0</v>
      </c>
      <c r="T8568" s="2" t="s">
        <v>32</v>
      </c>
    </row>
    <row r="8569" customFormat="false" ht="28.35" hidden="false" customHeight="false" outlineLevel="0" collapsed="false">
      <c r="A8569" s="2" t="s">
        <v>31735</v>
      </c>
      <c r="B8569" s="2" t="s">
        <v>31736</v>
      </c>
      <c r="C8569" s="2" t="s">
        <v>22</v>
      </c>
      <c r="D8569" s="2" t="s">
        <v>36</v>
      </c>
      <c r="E8569" s="2" t="s">
        <v>31737</v>
      </c>
      <c r="F8569" s="2" t="s">
        <v>29745</v>
      </c>
      <c r="G8569" s="2"/>
      <c r="H8569" s="2"/>
      <c r="I8569" s="2" t="s">
        <v>30805</v>
      </c>
      <c r="J8569" s="2" t="s">
        <v>30806</v>
      </c>
      <c r="K8569" s="2" t="s">
        <v>29748</v>
      </c>
      <c r="L8569" s="2" t="s">
        <v>29727</v>
      </c>
      <c r="M8569" s="3" t="b">
        <f aca="false">TRUE()</f>
        <v>1</v>
      </c>
      <c r="N8569" s="3" t="b">
        <f aca="false">FALSE()</f>
        <v>0</v>
      </c>
      <c r="O8569" s="3" t="b">
        <f aca="false">FALSE()</f>
        <v>0</v>
      </c>
      <c r="P8569" s="3" t="b">
        <f aca="false">FALSE()</f>
        <v>0</v>
      </c>
      <c r="Q8569" s="3" t="b">
        <f aca="false">FALSE()</f>
        <v>0</v>
      </c>
      <c r="R8569" s="3" t="b">
        <f aca="false">FALSE()</f>
        <v>0</v>
      </c>
      <c r="S8569" s="3" t="b">
        <f aca="false">FALSE()</f>
        <v>0</v>
      </c>
      <c r="T8569" s="2" t="s">
        <v>32</v>
      </c>
    </row>
    <row r="8570" customFormat="false" ht="28.35" hidden="false" customHeight="false" outlineLevel="0" collapsed="false">
      <c r="A8570" s="2" t="s">
        <v>31738</v>
      </c>
      <c r="B8570" s="2" t="s">
        <v>31739</v>
      </c>
      <c r="C8570" s="2" t="s">
        <v>22</v>
      </c>
      <c r="D8570" s="2" t="s">
        <v>36</v>
      </c>
      <c r="E8570" s="2" t="s">
        <v>31740</v>
      </c>
      <c r="F8570" s="2" t="s">
        <v>29745</v>
      </c>
      <c r="G8570" s="2"/>
      <c r="H8570" s="2"/>
      <c r="I8570" s="2" t="s">
        <v>30805</v>
      </c>
      <c r="J8570" s="2" t="s">
        <v>30806</v>
      </c>
      <c r="K8570" s="2" t="s">
        <v>29748</v>
      </c>
      <c r="L8570" s="2" t="s">
        <v>29727</v>
      </c>
      <c r="M8570" s="3" t="b">
        <f aca="false">TRUE()</f>
        <v>1</v>
      </c>
      <c r="N8570" s="3" t="b">
        <f aca="false">FALSE()</f>
        <v>0</v>
      </c>
      <c r="O8570" s="3" t="b">
        <f aca="false">FALSE()</f>
        <v>0</v>
      </c>
      <c r="P8570" s="3" t="b">
        <f aca="false">FALSE()</f>
        <v>0</v>
      </c>
      <c r="Q8570" s="3" t="b">
        <f aca="false">FALSE()</f>
        <v>0</v>
      </c>
      <c r="R8570" s="3" t="b">
        <f aca="false">FALSE()</f>
        <v>0</v>
      </c>
      <c r="S8570" s="3" t="b">
        <f aca="false">FALSE()</f>
        <v>0</v>
      </c>
      <c r="T8570" s="2" t="s">
        <v>32</v>
      </c>
    </row>
    <row r="8571" customFormat="false" ht="28.35" hidden="false" customHeight="false" outlineLevel="0" collapsed="false">
      <c r="A8571" s="2" t="s">
        <v>31741</v>
      </c>
      <c r="B8571" s="2" t="s">
        <v>31742</v>
      </c>
      <c r="C8571" s="2" t="s">
        <v>22</v>
      </c>
      <c r="D8571" s="2" t="s">
        <v>36</v>
      </c>
      <c r="E8571" s="2" t="s">
        <v>31743</v>
      </c>
      <c r="F8571" s="2" t="s">
        <v>29745</v>
      </c>
      <c r="G8571" s="2"/>
      <c r="H8571" s="2"/>
      <c r="I8571" s="2" t="s">
        <v>30805</v>
      </c>
      <c r="J8571" s="2" t="s">
        <v>30806</v>
      </c>
      <c r="K8571" s="2" t="s">
        <v>29748</v>
      </c>
      <c r="L8571" s="2" t="s">
        <v>29727</v>
      </c>
      <c r="M8571" s="3" t="b">
        <f aca="false">TRUE()</f>
        <v>1</v>
      </c>
      <c r="N8571" s="3" t="b">
        <f aca="false">FALSE()</f>
        <v>0</v>
      </c>
      <c r="O8571" s="3" t="b">
        <f aca="false">FALSE()</f>
        <v>0</v>
      </c>
      <c r="P8571" s="3" t="b">
        <f aca="false">FALSE()</f>
        <v>0</v>
      </c>
      <c r="Q8571" s="3" t="b">
        <f aca="false">FALSE()</f>
        <v>0</v>
      </c>
      <c r="R8571" s="3" t="b">
        <f aca="false">FALSE()</f>
        <v>0</v>
      </c>
      <c r="S8571" s="3" t="b">
        <f aca="false">FALSE()</f>
        <v>0</v>
      </c>
      <c r="T8571" s="2" t="s">
        <v>32</v>
      </c>
    </row>
    <row r="8572" customFormat="false" ht="28.35" hidden="false" customHeight="false" outlineLevel="0" collapsed="false">
      <c r="A8572" s="2" t="s">
        <v>31744</v>
      </c>
      <c r="B8572" s="2" t="s">
        <v>31745</v>
      </c>
      <c r="C8572" s="2" t="s">
        <v>22</v>
      </c>
      <c r="D8572" s="2" t="s">
        <v>36</v>
      </c>
      <c r="E8572" s="2" t="s">
        <v>31746</v>
      </c>
      <c r="F8572" s="2" t="s">
        <v>29745</v>
      </c>
      <c r="G8572" s="2"/>
      <c r="H8572" s="2"/>
      <c r="I8572" s="2" t="s">
        <v>30805</v>
      </c>
      <c r="J8572" s="2" t="s">
        <v>30806</v>
      </c>
      <c r="K8572" s="2" t="s">
        <v>29748</v>
      </c>
      <c r="L8572" s="2" t="s">
        <v>29727</v>
      </c>
      <c r="M8572" s="3" t="b">
        <f aca="false">TRUE()</f>
        <v>1</v>
      </c>
      <c r="N8572" s="3" t="b">
        <f aca="false">FALSE()</f>
        <v>0</v>
      </c>
      <c r="O8572" s="3" t="b">
        <f aca="false">FALSE()</f>
        <v>0</v>
      </c>
      <c r="P8572" s="3" t="b">
        <f aca="false">FALSE()</f>
        <v>0</v>
      </c>
      <c r="Q8572" s="3" t="b">
        <f aca="false">FALSE()</f>
        <v>0</v>
      </c>
      <c r="R8572" s="3" t="b">
        <f aca="false">FALSE()</f>
        <v>0</v>
      </c>
      <c r="S8572" s="3" t="b">
        <f aca="false">FALSE()</f>
        <v>0</v>
      </c>
      <c r="T8572" s="2" t="s">
        <v>32</v>
      </c>
    </row>
    <row r="8573" customFormat="false" ht="28.35" hidden="false" customHeight="false" outlineLevel="0" collapsed="false">
      <c r="A8573" s="2" t="s">
        <v>31747</v>
      </c>
      <c r="B8573" s="2" t="s">
        <v>31748</v>
      </c>
      <c r="C8573" s="2" t="s">
        <v>22</v>
      </c>
      <c r="D8573" s="2" t="s">
        <v>36</v>
      </c>
      <c r="E8573" s="2" t="s">
        <v>31749</v>
      </c>
      <c r="F8573" s="2" t="s">
        <v>29745</v>
      </c>
      <c r="G8573" s="2"/>
      <c r="H8573" s="2"/>
      <c r="I8573" s="2" t="s">
        <v>30805</v>
      </c>
      <c r="J8573" s="2" t="s">
        <v>30806</v>
      </c>
      <c r="K8573" s="2" t="s">
        <v>29748</v>
      </c>
      <c r="L8573" s="2" t="s">
        <v>29727</v>
      </c>
      <c r="M8573" s="3" t="b">
        <f aca="false">TRUE()</f>
        <v>1</v>
      </c>
      <c r="N8573" s="3" t="b">
        <f aca="false">FALSE()</f>
        <v>0</v>
      </c>
      <c r="O8573" s="3" t="b">
        <f aca="false">FALSE()</f>
        <v>0</v>
      </c>
      <c r="P8573" s="3" t="b">
        <f aca="false">FALSE()</f>
        <v>0</v>
      </c>
      <c r="Q8573" s="3" t="b">
        <f aca="false">FALSE()</f>
        <v>0</v>
      </c>
      <c r="R8573" s="3" t="b">
        <f aca="false">FALSE()</f>
        <v>0</v>
      </c>
      <c r="S8573" s="3" t="b">
        <f aca="false">FALSE()</f>
        <v>0</v>
      </c>
      <c r="T8573" s="2" t="s">
        <v>32</v>
      </c>
    </row>
    <row r="8574" customFormat="false" ht="14.9" hidden="false" customHeight="false" outlineLevel="0" collapsed="false">
      <c r="A8574" s="2" t="s">
        <v>31750</v>
      </c>
      <c r="B8574" s="2" t="s">
        <v>31751</v>
      </c>
      <c r="C8574" s="2" t="s">
        <v>22</v>
      </c>
      <c r="D8574" s="2" t="s">
        <v>36</v>
      </c>
      <c r="E8574" s="2" t="s">
        <v>31752</v>
      </c>
      <c r="F8574" s="2" t="s">
        <v>29745</v>
      </c>
      <c r="G8574" s="2"/>
      <c r="H8574" s="2"/>
      <c r="I8574" s="2" t="s">
        <v>31332</v>
      </c>
      <c r="J8574" s="2" t="s">
        <v>31333</v>
      </c>
      <c r="K8574" s="2" t="s">
        <v>29748</v>
      </c>
      <c r="L8574" s="2" t="s">
        <v>29727</v>
      </c>
      <c r="M8574" s="3" t="b">
        <f aca="false">TRUE()</f>
        <v>1</v>
      </c>
      <c r="N8574" s="3" t="b">
        <f aca="false">FALSE()</f>
        <v>0</v>
      </c>
      <c r="O8574" s="3" t="b">
        <f aca="false">FALSE()</f>
        <v>0</v>
      </c>
      <c r="P8574" s="3" t="b">
        <f aca="false">FALSE()</f>
        <v>0</v>
      </c>
      <c r="Q8574" s="3" t="b">
        <f aca="false">FALSE()</f>
        <v>0</v>
      </c>
      <c r="R8574" s="3" t="b">
        <f aca="false">FALSE()</f>
        <v>0</v>
      </c>
      <c r="S8574" s="3" t="b">
        <f aca="false">TRUE()</f>
        <v>1</v>
      </c>
      <c r="T8574" s="2" t="s">
        <v>32</v>
      </c>
    </row>
    <row r="8575" customFormat="false" ht="14.9" hidden="false" customHeight="false" outlineLevel="0" collapsed="false">
      <c r="A8575" s="2" t="s">
        <v>31753</v>
      </c>
      <c r="B8575" s="2" t="s">
        <v>31754</v>
      </c>
      <c r="C8575" s="2" t="s">
        <v>22</v>
      </c>
      <c r="D8575" s="2" t="s">
        <v>36</v>
      </c>
      <c r="E8575" s="2" t="s">
        <v>31755</v>
      </c>
      <c r="F8575" s="2" t="s">
        <v>29745</v>
      </c>
      <c r="G8575" s="2"/>
      <c r="H8575" s="2"/>
      <c r="I8575" s="2" t="s">
        <v>31332</v>
      </c>
      <c r="J8575" s="2" t="s">
        <v>31333</v>
      </c>
      <c r="K8575" s="2" t="s">
        <v>29748</v>
      </c>
      <c r="L8575" s="2" t="s">
        <v>29727</v>
      </c>
      <c r="M8575" s="3" t="b">
        <f aca="false">TRUE()</f>
        <v>1</v>
      </c>
      <c r="N8575" s="3" t="b">
        <f aca="false">FALSE()</f>
        <v>0</v>
      </c>
      <c r="O8575" s="3" t="b">
        <f aca="false">FALSE()</f>
        <v>0</v>
      </c>
      <c r="P8575" s="3" t="b">
        <f aca="false">FALSE()</f>
        <v>0</v>
      </c>
      <c r="Q8575" s="3" t="b">
        <f aca="false">FALSE()</f>
        <v>0</v>
      </c>
      <c r="R8575" s="3" t="b">
        <f aca="false">FALSE()</f>
        <v>0</v>
      </c>
      <c r="S8575" s="3" t="b">
        <f aca="false">TRUE()</f>
        <v>1</v>
      </c>
      <c r="T8575" s="2" t="s">
        <v>32</v>
      </c>
    </row>
    <row r="8576" customFormat="false" ht="14.9" hidden="false" customHeight="false" outlineLevel="0" collapsed="false">
      <c r="A8576" s="2" t="s">
        <v>31756</v>
      </c>
      <c r="B8576" s="2" t="s">
        <v>31757</v>
      </c>
      <c r="C8576" s="2" t="s">
        <v>22</v>
      </c>
      <c r="D8576" s="2" t="s">
        <v>36</v>
      </c>
      <c r="E8576" s="2" t="s">
        <v>31758</v>
      </c>
      <c r="F8576" s="2" t="s">
        <v>29745</v>
      </c>
      <c r="G8576" s="2"/>
      <c r="H8576" s="2"/>
      <c r="I8576" s="2" t="s">
        <v>31332</v>
      </c>
      <c r="J8576" s="2" t="s">
        <v>31333</v>
      </c>
      <c r="K8576" s="2" t="s">
        <v>29748</v>
      </c>
      <c r="L8576" s="2" t="s">
        <v>29727</v>
      </c>
      <c r="M8576" s="3" t="b">
        <f aca="false">TRUE()</f>
        <v>1</v>
      </c>
      <c r="N8576" s="3" t="b">
        <f aca="false">FALSE()</f>
        <v>0</v>
      </c>
      <c r="O8576" s="3" t="b">
        <f aca="false">FALSE()</f>
        <v>0</v>
      </c>
      <c r="P8576" s="3" t="b">
        <f aca="false">FALSE()</f>
        <v>0</v>
      </c>
      <c r="Q8576" s="3" t="b">
        <f aca="false">FALSE()</f>
        <v>0</v>
      </c>
      <c r="R8576" s="3" t="b">
        <f aca="false">FALSE()</f>
        <v>0</v>
      </c>
      <c r="S8576" s="3" t="b">
        <f aca="false">TRUE()</f>
        <v>1</v>
      </c>
      <c r="T8576" s="2" t="s">
        <v>32</v>
      </c>
    </row>
    <row r="8577" customFormat="false" ht="14.9" hidden="false" customHeight="false" outlineLevel="0" collapsed="false">
      <c r="A8577" s="2" t="s">
        <v>31759</v>
      </c>
      <c r="B8577" s="2" t="s">
        <v>31760</v>
      </c>
      <c r="C8577" s="2" t="s">
        <v>22</v>
      </c>
      <c r="D8577" s="2" t="s">
        <v>36</v>
      </c>
      <c r="E8577" s="2" t="s">
        <v>31761</v>
      </c>
      <c r="F8577" s="2" t="s">
        <v>29745</v>
      </c>
      <c r="G8577" s="2"/>
      <c r="H8577" s="2"/>
      <c r="I8577" s="2" t="s">
        <v>31332</v>
      </c>
      <c r="J8577" s="2" t="s">
        <v>31333</v>
      </c>
      <c r="K8577" s="2" t="s">
        <v>29748</v>
      </c>
      <c r="L8577" s="2" t="s">
        <v>29727</v>
      </c>
      <c r="M8577" s="3" t="b">
        <f aca="false">TRUE()</f>
        <v>1</v>
      </c>
      <c r="N8577" s="3" t="b">
        <f aca="false">FALSE()</f>
        <v>0</v>
      </c>
      <c r="O8577" s="3" t="b">
        <f aca="false">FALSE()</f>
        <v>0</v>
      </c>
      <c r="P8577" s="3" t="b">
        <f aca="false">FALSE()</f>
        <v>0</v>
      </c>
      <c r="Q8577" s="3" t="b">
        <f aca="false">FALSE()</f>
        <v>0</v>
      </c>
      <c r="R8577" s="3" t="b">
        <f aca="false">FALSE()</f>
        <v>0</v>
      </c>
      <c r="S8577" s="3" t="b">
        <f aca="false">TRUE()</f>
        <v>1</v>
      </c>
      <c r="T8577" s="2" t="s">
        <v>32</v>
      </c>
    </row>
    <row r="8578" customFormat="false" ht="14.9" hidden="false" customHeight="false" outlineLevel="0" collapsed="false">
      <c r="A8578" s="2" t="s">
        <v>31762</v>
      </c>
      <c r="B8578" s="2" t="s">
        <v>31763</v>
      </c>
      <c r="C8578" s="2" t="s">
        <v>22</v>
      </c>
      <c r="D8578" s="2" t="s">
        <v>36</v>
      </c>
      <c r="E8578" s="2" t="s">
        <v>31764</v>
      </c>
      <c r="F8578" s="2" t="s">
        <v>29745</v>
      </c>
      <c r="G8578" s="2"/>
      <c r="H8578" s="2"/>
      <c r="I8578" s="2" t="s">
        <v>31332</v>
      </c>
      <c r="J8578" s="2" t="s">
        <v>31333</v>
      </c>
      <c r="K8578" s="2" t="s">
        <v>29748</v>
      </c>
      <c r="L8578" s="2" t="s">
        <v>29727</v>
      </c>
      <c r="M8578" s="3" t="b">
        <f aca="false">TRUE()</f>
        <v>1</v>
      </c>
      <c r="N8578" s="3" t="b">
        <f aca="false">FALSE()</f>
        <v>0</v>
      </c>
      <c r="O8578" s="3" t="b">
        <f aca="false">FALSE()</f>
        <v>0</v>
      </c>
      <c r="P8578" s="3" t="b">
        <f aca="false">FALSE()</f>
        <v>0</v>
      </c>
      <c r="Q8578" s="3" t="b">
        <f aca="false">FALSE()</f>
        <v>0</v>
      </c>
      <c r="R8578" s="3" t="b">
        <f aca="false">FALSE()</f>
        <v>0</v>
      </c>
      <c r="S8578" s="3" t="b">
        <f aca="false">TRUE()</f>
        <v>1</v>
      </c>
      <c r="T8578" s="2" t="s">
        <v>32</v>
      </c>
    </row>
    <row r="8579" customFormat="false" ht="14.9" hidden="false" customHeight="false" outlineLevel="0" collapsed="false">
      <c r="A8579" s="2" t="s">
        <v>31765</v>
      </c>
      <c r="B8579" s="2" t="s">
        <v>31766</v>
      </c>
      <c r="C8579" s="2" t="s">
        <v>22</v>
      </c>
      <c r="D8579" s="2" t="s">
        <v>36</v>
      </c>
      <c r="E8579" s="2" t="s">
        <v>31767</v>
      </c>
      <c r="F8579" s="2" t="s">
        <v>29745</v>
      </c>
      <c r="G8579" s="2"/>
      <c r="H8579" s="2"/>
      <c r="I8579" s="2" t="s">
        <v>31332</v>
      </c>
      <c r="J8579" s="2" t="s">
        <v>31333</v>
      </c>
      <c r="K8579" s="2" t="s">
        <v>29748</v>
      </c>
      <c r="L8579" s="2" t="s">
        <v>29727</v>
      </c>
      <c r="M8579" s="3" t="b">
        <f aca="false">TRUE()</f>
        <v>1</v>
      </c>
      <c r="N8579" s="3" t="b">
        <f aca="false">FALSE()</f>
        <v>0</v>
      </c>
      <c r="O8579" s="3" t="b">
        <f aca="false">FALSE()</f>
        <v>0</v>
      </c>
      <c r="P8579" s="3" t="b">
        <f aca="false">FALSE()</f>
        <v>0</v>
      </c>
      <c r="Q8579" s="3" t="b">
        <f aca="false">FALSE()</f>
        <v>0</v>
      </c>
      <c r="R8579" s="3" t="b">
        <f aca="false">FALSE()</f>
        <v>0</v>
      </c>
      <c r="S8579" s="3" t="b">
        <f aca="false">TRUE()</f>
        <v>1</v>
      </c>
      <c r="T8579" s="2" t="s">
        <v>32</v>
      </c>
    </row>
    <row r="8580" customFormat="false" ht="14.9" hidden="false" customHeight="false" outlineLevel="0" collapsed="false">
      <c r="A8580" s="2" t="s">
        <v>31768</v>
      </c>
      <c r="B8580" s="2" t="s">
        <v>31769</v>
      </c>
      <c r="C8580" s="2" t="s">
        <v>22</v>
      </c>
      <c r="D8580" s="2" t="s">
        <v>36</v>
      </c>
      <c r="E8580" s="2" t="s">
        <v>31770</v>
      </c>
      <c r="F8580" s="2" t="s">
        <v>29745</v>
      </c>
      <c r="G8580" s="2"/>
      <c r="H8580" s="2"/>
      <c r="I8580" s="2" t="s">
        <v>31332</v>
      </c>
      <c r="J8580" s="2" t="s">
        <v>31333</v>
      </c>
      <c r="K8580" s="2" t="s">
        <v>29748</v>
      </c>
      <c r="L8580" s="2" t="s">
        <v>29727</v>
      </c>
      <c r="M8580" s="3" t="b">
        <f aca="false">TRUE()</f>
        <v>1</v>
      </c>
      <c r="N8580" s="3" t="b">
        <f aca="false">FALSE()</f>
        <v>0</v>
      </c>
      <c r="O8580" s="3" t="b">
        <f aca="false">FALSE()</f>
        <v>0</v>
      </c>
      <c r="P8580" s="3" t="b">
        <f aca="false">FALSE()</f>
        <v>0</v>
      </c>
      <c r="Q8580" s="3" t="b">
        <f aca="false">FALSE()</f>
        <v>0</v>
      </c>
      <c r="R8580" s="3" t="b">
        <f aca="false">FALSE()</f>
        <v>0</v>
      </c>
      <c r="S8580" s="3" t="b">
        <f aca="false">TRUE()</f>
        <v>1</v>
      </c>
      <c r="T8580" s="2" t="s">
        <v>32</v>
      </c>
    </row>
    <row r="8581" customFormat="false" ht="14.9" hidden="false" customHeight="false" outlineLevel="0" collapsed="false">
      <c r="A8581" s="2" t="s">
        <v>31771</v>
      </c>
      <c r="B8581" s="2" t="s">
        <v>31772</v>
      </c>
      <c r="C8581" s="2" t="s">
        <v>22</v>
      </c>
      <c r="D8581" s="2" t="s">
        <v>36</v>
      </c>
      <c r="E8581" s="2" t="s">
        <v>31773</v>
      </c>
      <c r="F8581" s="2" t="s">
        <v>29745</v>
      </c>
      <c r="G8581" s="2"/>
      <c r="H8581" s="2"/>
      <c r="I8581" s="2" t="s">
        <v>31332</v>
      </c>
      <c r="J8581" s="2" t="s">
        <v>31333</v>
      </c>
      <c r="K8581" s="2" t="s">
        <v>29748</v>
      </c>
      <c r="L8581" s="2" t="s">
        <v>29727</v>
      </c>
      <c r="M8581" s="3" t="b">
        <f aca="false">TRUE()</f>
        <v>1</v>
      </c>
      <c r="N8581" s="3" t="b">
        <f aca="false">FALSE()</f>
        <v>0</v>
      </c>
      <c r="O8581" s="3" t="b">
        <f aca="false">FALSE()</f>
        <v>0</v>
      </c>
      <c r="P8581" s="3" t="b">
        <f aca="false">FALSE()</f>
        <v>0</v>
      </c>
      <c r="Q8581" s="3" t="b">
        <f aca="false">FALSE()</f>
        <v>0</v>
      </c>
      <c r="R8581" s="3" t="b">
        <f aca="false">FALSE()</f>
        <v>0</v>
      </c>
      <c r="S8581" s="3" t="b">
        <f aca="false">TRUE()</f>
        <v>1</v>
      </c>
      <c r="T8581" s="2" t="s">
        <v>32</v>
      </c>
    </row>
    <row r="8582" customFormat="false" ht="14.9" hidden="false" customHeight="false" outlineLevel="0" collapsed="false">
      <c r="A8582" s="2" t="s">
        <v>31774</v>
      </c>
      <c r="B8582" s="2" t="s">
        <v>31775</v>
      </c>
      <c r="C8582" s="2" t="s">
        <v>22</v>
      </c>
      <c r="D8582" s="2" t="s">
        <v>36</v>
      </c>
      <c r="E8582" s="2" t="s">
        <v>31776</v>
      </c>
      <c r="F8582" s="2" t="s">
        <v>29745</v>
      </c>
      <c r="G8582" s="2"/>
      <c r="H8582" s="2"/>
      <c r="I8582" s="2" t="s">
        <v>31332</v>
      </c>
      <c r="J8582" s="2" t="s">
        <v>31333</v>
      </c>
      <c r="K8582" s="2" t="s">
        <v>29748</v>
      </c>
      <c r="L8582" s="2" t="s">
        <v>29727</v>
      </c>
      <c r="M8582" s="3" t="b">
        <f aca="false">TRUE()</f>
        <v>1</v>
      </c>
      <c r="N8582" s="3" t="b">
        <f aca="false">FALSE()</f>
        <v>0</v>
      </c>
      <c r="O8582" s="3" t="b">
        <f aca="false">FALSE()</f>
        <v>0</v>
      </c>
      <c r="P8582" s="3" t="b">
        <f aca="false">FALSE()</f>
        <v>0</v>
      </c>
      <c r="Q8582" s="3" t="b">
        <f aca="false">FALSE()</f>
        <v>0</v>
      </c>
      <c r="R8582" s="3" t="b">
        <f aca="false">FALSE()</f>
        <v>0</v>
      </c>
      <c r="S8582" s="3" t="b">
        <f aca="false">TRUE()</f>
        <v>1</v>
      </c>
      <c r="T8582" s="2" t="s">
        <v>32</v>
      </c>
    </row>
    <row r="8583" customFormat="false" ht="28.35" hidden="false" customHeight="false" outlineLevel="0" collapsed="false">
      <c r="A8583" s="2" t="s">
        <v>31777</v>
      </c>
      <c r="B8583" s="2" t="s">
        <v>31778</v>
      </c>
      <c r="C8583" s="2" t="s">
        <v>22</v>
      </c>
      <c r="D8583" s="2" t="s">
        <v>36</v>
      </c>
      <c r="E8583" s="2" t="s">
        <v>31779</v>
      </c>
      <c r="F8583" s="2" t="s">
        <v>29745</v>
      </c>
      <c r="G8583" s="2"/>
      <c r="H8583" s="2"/>
      <c r="I8583" s="2" t="s">
        <v>31780</v>
      </c>
      <c r="J8583" s="2" t="s">
        <v>31781</v>
      </c>
      <c r="K8583" s="2" t="s">
        <v>29748</v>
      </c>
      <c r="L8583" s="2" t="s">
        <v>29727</v>
      </c>
      <c r="M8583" s="3" t="b">
        <f aca="false">TRUE()</f>
        <v>1</v>
      </c>
      <c r="N8583" s="3" t="b">
        <f aca="false">FALSE()</f>
        <v>0</v>
      </c>
      <c r="O8583" s="3" t="b">
        <f aca="false">FALSE()</f>
        <v>0</v>
      </c>
      <c r="P8583" s="3" t="b">
        <f aca="false">FALSE()</f>
        <v>0</v>
      </c>
      <c r="Q8583" s="3" t="b">
        <f aca="false">FALSE()</f>
        <v>0</v>
      </c>
      <c r="R8583" s="3" t="b">
        <f aca="false">FALSE()</f>
        <v>0</v>
      </c>
      <c r="S8583" s="3" t="b">
        <f aca="false">FALSE()</f>
        <v>0</v>
      </c>
      <c r="T8583" s="2" t="s">
        <v>32</v>
      </c>
    </row>
    <row r="8584" customFormat="false" ht="28.35" hidden="false" customHeight="false" outlineLevel="0" collapsed="false">
      <c r="A8584" s="2" t="s">
        <v>31782</v>
      </c>
      <c r="B8584" s="2" t="s">
        <v>31783</v>
      </c>
      <c r="C8584" s="2" t="s">
        <v>22</v>
      </c>
      <c r="D8584" s="2" t="s">
        <v>36</v>
      </c>
      <c r="E8584" s="2" t="s">
        <v>31784</v>
      </c>
      <c r="F8584" s="2" t="s">
        <v>29745</v>
      </c>
      <c r="G8584" s="2"/>
      <c r="H8584" s="2"/>
      <c r="I8584" s="2" t="s">
        <v>31780</v>
      </c>
      <c r="J8584" s="2" t="s">
        <v>31781</v>
      </c>
      <c r="K8584" s="2" t="s">
        <v>29748</v>
      </c>
      <c r="L8584" s="2" t="s">
        <v>29727</v>
      </c>
      <c r="M8584" s="3" t="b">
        <f aca="false">TRUE()</f>
        <v>1</v>
      </c>
      <c r="N8584" s="3" t="b">
        <f aca="false">FALSE()</f>
        <v>0</v>
      </c>
      <c r="O8584" s="3" t="b">
        <f aca="false">FALSE()</f>
        <v>0</v>
      </c>
      <c r="P8584" s="3" t="b">
        <f aca="false">FALSE()</f>
        <v>0</v>
      </c>
      <c r="Q8584" s="3" t="b">
        <f aca="false">FALSE()</f>
        <v>0</v>
      </c>
      <c r="R8584" s="3" t="b">
        <f aca="false">FALSE()</f>
        <v>0</v>
      </c>
      <c r="S8584" s="3" t="b">
        <f aca="false">FALSE()</f>
        <v>0</v>
      </c>
      <c r="T8584" s="2" t="s">
        <v>32</v>
      </c>
    </row>
    <row r="8585" customFormat="false" ht="28.35" hidden="false" customHeight="false" outlineLevel="0" collapsed="false">
      <c r="A8585" s="2" t="s">
        <v>31785</v>
      </c>
      <c r="B8585" s="2" t="s">
        <v>31786</v>
      </c>
      <c r="C8585" s="2" t="s">
        <v>22</v>
      </c>
      <c r="D8585" s="2" t="s">
        <v>36</v>
      </c>
      <c r="E8585" s="2" t="s">
        <v>31787</v>
      </c>
      <c r="F8585" s="2" t="s">
        <v>29745</v>
      </c>
      <c r="G8585" s="2"/>
      <c r="H8585" s="2"/>
      <c r="I8585" s="2" t="s">
        <v>31780</v>
      </c>
      <c r="J8585" s="2" t="s">
        <v>31781</v>
      </c>
      <c r="K8585" s="2" t="s">
        <v>29748</v>
      </c>
      <c r="L8585" s="2" t="s">
        <v>29727</v>
      </c>
      <c r="M8585" s="3" t="b">
        <f aca="false">TRUE()</f>
        <v>1</v>
      </c>
      <c r="N8585" s="3" t="b">
        <f aca="false">FALSE()</f>
        <v>0</v>
      </c>
      <c r="O8585" s="3" t="b">
        <f aca="false">FALSE()</f>
        <v>0</v>
      </c>
      <c r="P8585" s="3" t="b">
        <f aca="false">FALSE()</f>
        <v>0</v>
      </c>
      <c r="Q8585" s="3" t="b">
        <f aca="false">FALSE()</f>
        <v>0</v>
      </c>
      <c r="R8585" s="3" t="b">
        <f aca="false">FALSE()</f>
        <v>0</v>
      </c>
      <c r="S8585" s="3" t="b">
        <f aca="false">FALSE()</f>
        <v>0</v>
      </c>
      <c r="T8585" s="2" t="s">
        <v>32</v>
      </c>
    </row>
    <row r="8586" customFormat="false" ht="28.35" hidden="false" customHeight="false" outlineLevel="0" collapsed="false">
      <c r="A8586" s="2" t="s">
        <v>31788</v>
      </c>
      <c r="B8586" s="2" t="s">
        <v>31789</v>
      </c>
      <c r="C8586" s="2" t="s">
        <v>22</v>
      </c>
      <c r="D8586" s="2" t="s">
        <v>36</v>
      </c>
      <c r="E8586" s="2" t="s">
        <v>31790</v>
      </c>
      <c r="F8586" s="2" t="s">
        <v>29745</v>
      </c>
      <c r="G8586" s="2"/>
      <c r="H8586" s="2"/>
      <c r="I8586" s="2" t="s">
        <v>31780</v>
      </c>
      <c r="J8586" s="2" t="s">
        <v>31781</v>
      </c>
      <c r="K8586" s="2" t="s">
        <v>29748</v>
      </c>
      <c r="L8586" s="2" t="s">
        <v>29727</v>
      </c>
      <c r="M8586" s="3" t="b">
        <f aca="false">TRUE()</f>
        <v>1</v>
      </c>
      <c r="N8586" s="3" t="b">
        <f aca="false">FALSE()</f>
        <v>0</v>
      </c>
      <c r="O8586" s="3" t="b">
        <f aca="false">FALSE()</f>
        <v>0</v>
      </c>
      <c r="P8586" s="3" t="b">
        <f aca="false">FALSE()</f>
        <v>0</v>
      </c>
      <c r="Q8586" s="3" t="b">
        <f aca="false">FALSE()</f>
        <v>0</v>
      </c>
      <c r="R8586" s="3" t="b">
        <f aca="false">FALSE()</f>
        <v>0</v>
      </c>
      <c r="S8586" s="3" t="b">
        <f aca="false">FALSE()</f>
        <v>0</v>
      </c>
      <c r="T8586" s="2" t="s">
        <v>32</v>
      </c>
    </row>
    <row r="8587" customFormat="false" ht="28.35" hidden="false" customHeight="false" outlineLevel="0" collapsed="false">
      <c r="A8587" s="2" t="s">
        <v>31791</v>
      </c>
      <c r="B8587" s="2" t="s">
        <v>31792</v>
      </c>
      <c r="C8587" s="2" t="s">
        <v>22</v>
      </c>
      <c r="D8587" s="2" t="s">
        <v>36</v>
      </c>
      <c r="E8587" s="2" t="s">
        <v>31793</v>
      </c>
      <c r="F8587" s="2" t="s">
        <v>29745</v>
      </c>
      <c r="G8587" s="2"/>
      <c r="H8587" s="2"/>
      <c r="I8587" s="2" t="s">
        <v>31780</v>
      </c>
      <c r="J8587" s="2" t="s">
        <v>31781</v>
      </c>
      <c r="K8587" s="2" t="s">
        <v>29748</v>
      </c>
      <c r="L8587" s="2" t="s">
        <v>29727</v>
      </c>
      <c r="M8587" s="3" t="b">
        <f aca="false">TRUE()</f>
        <v>1</v>
      </c>
      <c r="N8587" s="3" t="b">
        <f aca="false">FALSE()</f>
        <v>0</v>
      </c>
      <c r="O8587" s="3" t="b">
        <f aca="false">FALSE()</f>
        <v>0</v>
      </c>
      <c r="P8587" s="3" t="b">
        <f aca="false">FALSE()</f>
        <v>0</v>
      </c>
      <c r="Q8587" s="3" t="b">
        <f aca="false">FALSE()</f>
        <v>0</v>
      </c>
      <c r="R8587" s="3" t="b">
        <f aca="false">FALSE()</f>
        <v>0</v>
      </c>
      <c r="S8587" s="3" t="b">
        <f aca="false">FALSE()</f>
        <v>0</v>
      </c>
      <c r="T8587" s="2" t="s">
        <v>32</v>
      </c>
    </row>
    <row r="8588" customFormat="false" ht="28.35" hidden="false" customHeight="false" outlineLevel="0" collapsed="false">
      <c r="A8588" s="2" t="s">
        <v>31794</v>
      </c>
      <c r="B8588" s="2" t="s">
        <v>31795</v>
      </c>
      <c r="C8588" s="2" t="s">
        <v>22</v>
      </c>
      <c r="D8588" s="2" t="s">
        <v>36</v>
      </c>
      <c r="E8588" s="2" t="s">
        <v>31796</v>
      </c>
      <c r="F8588" s="2" t="s">
        <v>29745</v>
      </c>
      <c r="G8588" s="2"/>
      <c r="H8588" s="2"/>
      <c r="I8588" s="2" t="s">
        <v>31780</v>
      </c>
      <c r="J8588" s="2" t="s">
        <v>31781</v>
      </c>
      <c r="K8588" s="2" t="s">
        <v>29748</v>
      </c>
      <c r="L8588" s="2" t="s">
        <v>29727</v>
      </c>
      <c r="M8588" s="3" t="b">
        <f aca="false">TRUE()</f>
        <v>1</v>
      </c>
      <c r="N8588" s="3" t="b">
        <f aca="false">FALSE()</f>
        <v>0</v>
      </c>
      <c r="O8588" s="3" t="b">
        <f aca="false">FALSE()</f>
        <v>0</v>
      </c>
      <c r="P8588" s="3" t="b">
        <f aca="false">FALSE()</f>
        <v>0</v>
      </c>
      <c r="Q8588" s="3" t="b">
        <f aca="false">FALSE()</f>
        <v>0</v>
      </c>
      <c r="R8588" s="3" t="b">
        <f aca="false">FALSE()</f>
        <v>0</v>
      </c>
      <c r="S8588" s="3" t="b">
        <f aca="false">FALSE()</f>
        <v>0</v>
      </c>
      <c r="T8588" s="2" t="s">
        <v>32</v>
      </c>
    </row>
    <row r="8589" customFormat="false" ht="28.35" hidden="false" customHeight="false" outlineLevel="0" collapsed="false">
      <c r="A8589" s="2" t="s">
        <v>31797</v>
      </c>
      <c r="B8589" s="2" t="s">
        <v>31798</v>
      </c>
      <c r="C8589" s="2" t="s">
        <v>22</v>
      </c>
      <c r="D8589" s="2" t="s">
        <v>36</v>
      </c>
      <c r="E8589" s="2" t="s">
        <v>31799</v>
      </c>
      <c r="F8589" s="2" t="s">
        <v>29745</v>
      </c>
      <c r="G8589" s="2"/>
      <c r="H8589" s="2"/>
      <c r="I8589" s="2" t="s">
        <v>31780</v>
      </c>
      <c r="J8589" s="2" t="s">
        <v>31781</v>
      </c>
      <c r="K8589" s="2" t="s">
        <v>29748</v>
      </c>
      <c r="L8589" s="2" t="s">
        <v>29727</v>
      </c>
      <c r="M8589" s="3" t="b">
        <f aca="false">TRUE()</f>
        <v>1</v>
      </c>
      <c r="N8589" s="3" t="b">
        <f aca="false">FALSE()</f>
        <v>0</v>
      </c>
      <c r="O8589" s="3" t="b">
        <f aca="false">FALSE()</f>
        <v>0</v>
      </c>
      <c r="P8589" s="3" t="b">
        <f aca="false">FALSE()</f>
        <v>0</v>
      </c>
      <c r="Q8589" s="3" t="b">
        <f aca="false">FALSE()</f>
        <v>0</v>
      </c>
      <c r="R8589" s="3" t="b">
        <f aca="false">FALSE()</f>
        <v>0</v>
      </c>
      <c r="S8589" s="3" t="b">
        <f aca="false">FALSE()</f>
        <v>0</v>
      </c>
      <c r="T8589" s="2" t="s">
        <v>32</v>
      </c>
    </row>
    <row r="8590" customFormat="false" ht="28.35" hidden="false" customHeight="false" outlineLevel="0" collapsed="false">
      <c r="A8590" s="2" t="s">
        <v>31800</v>
      </c>
      <c r="B8590" s="2" t="s">
        <v>31801</v>
      </c>
      <c r="C8590" s="2" t="s">
        <v>22</v>
      </c>
      <c r="D8590" s="2" t="s">
        <v>36</v>
      </c>
      <c r="E8590" s="2" t="s">
        <v>31802</v>
      </c>
      <c r="F8590" s="2" t="s">
        <v>29745</v>
      </c>
      <c r="G8590" s="2"/>
      <c r="H8590" s="2"/>
      <c r="I8590" s="2" t="s">
        <v>31780</v>
      </c>
      <c r="J8590" s="2" t="s">
        <v>31781</v>
      </c>
      <c r="K8590" s="2" t="s">
        <v>29748</v>
      </c>
      <c r="L8590" s="2" t="s">
        <v>29727</v>
      </c>
      <c r="M8590" s="3" t="b">
        <f aca="false">TRUE()</f>
        <v>1</v>
      </c>
      <c r="N8590" s="3" t="b">
        <f aca="false">FALSE()</f>
        <v>0</v>
      </c>
      <c r="O8590" s="3" t="b">
        <f aca="false">FALSE()</f>
        <v>0</v>
      </c>
      <c r="P8590" s="3" t="b">
        <f aca="false">FALSE()</f>
        <v>0</v>
      </c>
      <c r="Q8590" s="3" t="b">
        <f aca="false">FALSE()</f>
        <v>0</v>
      </c>
      <c r="R8590" s="3" t="b">
        <f aca="false">FALSE()</f>
        <v>0</v>
      </c>
      <c r="S8590" s="3" t="b">
        <f aca="false">FALSE()</f>
        <v>0</v>
      </c>
      <c r="T8590" s="2" t="s">
        <v>32</v>
      </c>
    </row>
    <row r="8591" customFormat="false" ht="28.35" hidden="false" customHeight="false" outlineLevel="0" collapsed="false">
      <c r="A8591" s="2" t="s">
        <v>31803</v>
      </c>
      <c r="B8591" s="2" t="s">
        <v>31804</v>
      </c>
      <c r="C8591" s="2" t="s">
        <v>22</v>
      </c>
      <c r="D8591" s="2" t="s">
        <v>36</v>
      </c>
      <c r="E8591" s="2" t="s">
        <v>31805</v>
      </c>
      <c r="F8591" s="2" t="s">
        <v>29745</v>
      </c>
      <c r="G8591" s="2"/>
      <c r="H8591" s="2"/>
      <c r="I8591" s="2" t="s">
        <v>31780</v>
      </c>
      <c r="J8591" s="2" t="s">
        <v>31781</v>
      </c>
      <c r="K8591" s="2" t="s">
        <v>29748</v>
      </c>
      <c r="L8591" s="2" t="s">
        <v>29727</v>
      </c>
      <c r="M8591" s="3" t="b">
        <f aca="false">TRUE()</f>
        <v>1</v>
      </c>
      <c r="N8591" s="3" t="b">
        <f aca="false">FALSE()</f>
        <v>0</v>
      </c>
      <c r="O8591" s="3" t="b">
        <f aca="false">FALSE()</f>
        <v>0</v>
      </c>
      <c r="P8591" s="3" t="b">
        <f aca="false">FALSE()</f>
        <v>0</v>
      </c>
      <c r="Q8591" s="3" t="b">
        <f aca="false">FALSE()</f>
        <v>0</v>
      </c>
      <c r="R8591" s="3" t="b">
        <f aca="false">FALSE()</f>
        <v>0</v>
      </c>
      <c r="S8591" s="3" t="b">
        <f aca="false">FALSE()</f>
        <v>0</v>
      </c>
      <c r="T8591" s="2" t="s">
        <v>32</v>
      </c>
    </row>
    <row r="8592" customFormat="false" ht="28.35" hidden="false" customHeight="false" outlineLevel="0" collapsed="false">
      <c r="A8592" s="2" t="s">
        <v>31806</v>
      </c>
      <c r="B8592" s="2" t="s">
        <v>31807</v>
      </c>
      <c r="C8592" s="2" t="s">
        <v>22</v>
      </c>
      <c r="D8592" s="2" t="s">
        <v>36</v>
      </c>
      <c r="E8592" s="2" t="s">
        <v>31808</v>
      </c>
      <c r="F8592" s="2" t="s">
        <v>29745</v>
      </c>
      <c r="G8592" s="2"/>
      <c r="H8592" s="2"/>
      <c r="I8592" s="2" t="s">
        <v>31780</v>
      </c>
      <c r="J8592" s="2" t="s">
        <v>31781</v>
      </c>
      <c r="K8592" s="2" t="s">
        <v>29748</v>
      </c>
      <c r="L8592" s="2" t="s">
        <v>29727</v>
      </c>
      <c r="M8592" s="3" t="b">
        <f aca="false">TRUE()</f>
        <v>1</v>
      </c>
      <c r="N8592" s="3" t="b">
        <f aca="false">FALSE()</f>
        <v>0</v>
      </c>
      <c r="O8592" s="3" t="b">
        <f aca="false">FALSE()</f>
        <v>0</v>
      </c>
      <c r="P8592" s="3" t="b">
        <f aca="false">FALSE()</f>
        <v>0</v>
      </c>
      <c r="Q8592" s="3" t="b">
        <f aca="false">FALSE()</f>
        <v>0</v>
      </c>
      <c r="R8592" s="3" t="b">
        <f aca="false">FALSE()</f>
        <v>0</v>
      </c>
      <c r="S8592" s="3" t="b">
        <f aca="false">FALSE()</f>
        <v>0</v>
      </c>
      <c r="T8592" s="2" t="s">
        <v>32</v>
      </c>
    </row>
    <row r="8593" customFormat="false" ht="28.35" hidden="false" customHeight="false" outlineLevel="0" collapsed="false">
      <c r="A8593" s="2" t="s">
        <v>31809</v>
      </c>
      <c r="B8593" s="2" t="s">
        <v>31810</v>
      </c>
      <c r="C8593" s="2" t="s">
        <v>22</v>
      </c>
      <c r="D8593" s="2" t="s">
        <v>36</v>
      </c>
      <c r="E8593" s="2" t="s">
        <v>31811</v>
      </c>
      <c r="F8593" s="2" t="s">
        <v>29745</v>
      </c>
      <c r="G8593" s="2"/>
      <c r="H8593" s="2"/>
      <c r="I8593" s="2" t="s">
        <v>31780</v>
      </c>
      <c r="J8593" s="2" t="s">
        <v>31781</v>
      </c>
      <c r="K8593" s="2" t="s">
        <v>29748</v>
      </c>
      <c r="L8593" s="2" t="s">
        <v>29727</v>
      </c>
      <c r="M8593" s="3" t="b">
        <f aca="false">TRUE()</f>
        <v>1</v>
      </c>
      <c r="N8593" s="3" t="b">
        <f aca="false">FALSE()</f>
        <v>0</v>
      </c>
      <c r="O8593" s="3" t="b">
        <f aca="false">FALSE()</f>
        <v>0</v>
      </c>
      <c r="P8593" s="3" t="b">
        <f aca="false">FALSE()</f>
        <v>0</v>
      </c>
      <c r="Q8593" s="3" t="b">
        <f aca="false">FALSE()</f>
        <v>0</v>
      </c>
      <c r="R8593" s="3" t="b">
        <f aca="false">FALSE()</f>
        <v>0</v>
      </c>
      <c r="S8593" s="3" t="b">
        <f aca="false">FALSE()</f>
        <v>0</v>
      </c>
      <c r="T8593" s="2" t="s">
        <v>32</v>
      </c>
    </row>
    <row r="8594" customFormat="false" ht="28.35" hidden="false" customHeight="false" outlineLevel="0" collapsed="false">
      <c r="A8594" s="2" t="s">
        <v>31812</v>
      </c>
      <c r="B8594" s="2" t="s">
        <v>31813</v>
      </c>
      <c r="C8594" s="2" t="s">
        <v>22</v>
      </c>
      <c r="D8594" s="2" t="s">
        <v>36</v>
      </c>
      <c r="E8594" s="2" t="s">
        <v>31814</v>
      </c>
      <c r="F8594" s="2" t="s">
        <v>29745</v>
      </c>
      <c r="G8594" s="2"/>
      <c r="H8594" s="2"/>
      <c r="I8594" s="2" t="s">
        <v>31780</v>
      </c>
      <c r="J8594" s="2" t="s">
        <v>31781</v>
      </c>
      <c r="K8594" s="2" t="s">
        <v>29748</v>
      </c>
      <c r="L8594" s="2" t="s">
        <v>29727</v>
      </c>
      <c r="M8594" s="3" t="b">
        <f aca="false">TRUE()</f>
        <v>1</v>
      </c>
      <c r="N8594" s="3" t="b">
        <f aca="false">FALSE()</f>
        <v>0</v>
      </c>
      <c r="O8594" s="3" t="b">
        <f aca="false">FALSE()</f>
        <v>0</v>
      </c>
      <c r="P8594" s="3" t="b">
        <f aca="false">FALSE()</f>
        <v>0</v>
      </c>
      <c r="Q8594" s="3" t="b">
        <f aca="false">FALSE()</f>
        <v>0</v>
      </c>
      <c r="R8594" s="3" t="b">
        <f aca="false">FALSE()</f>
        <v>0</v>
      </c>
      <c r="S8594" s="3" t="b">
        <f aca="false">FALSE()</f>
        <v>0</v>
      </c>
      <c r="T8594" s="2" t="s">
        <v>32</v>
      </c>
    </row>
    <row r="8595" customFormat="false" ht="28.35" hidden="false" customHeight="false" outlineLevel="0" collapsed="false">
      <c r="A8595" s="2" t="s">
        <v>31815</v>
      </c>
      <c r="B8595" s="2" t="s">
        <v>31816</v>
      </c>
      <c r="C8595" s="2" t="s">
        <v>22</v>
      </c>
      <c r="D8595" s="2" t="s">
        <v>36</v>
      </c>
      <c r="E8595" s="2" t="s">
        <v>31817</v>
      </c>
      <c r="F8595" s="2" t="s">
        <v>29745</v>
      </c>
      <c r="G8595" s="2"/>
      <c r="H8595" s="2"/>
      <c r="I8595" s="2" t="s">
        <v>31780</v>
      </c>
      <c r="J8595" s="2" t="s">
        <v>31781</v>
      </c>
      <c r="K8595" s="2" t="s">
        <v>29748</v>
      </c>
      <c r="L8595" s="2" t="s">
        <v>29727</v>
      </c>
      <c r="M8595" s="3" t="b">
        <f aca="false">TRUE()</f>
        <v>1</v>
      </c>
      <c r="N8595" s="3" t="b">
        <f aca="false">FALSE()</f>
        <v>0</v>
      </c>
      <c r="O8595" s="3" t="b">
        <f aca="false">FALSE()</f>
        <v>0</v>
      </c>
      <c r="P8595" s="3" t="b">
        <f aca="false">FALSE()</f>
        <v>0</v>
      </c>
      <c r="Q8595" s="3" t="b">
        <f aca="false">FALSE()</f>
        <v>0</v>
      </c>
      <c r="R8595" s="3" t="b">
        <f aca="false">FALSE()</f>
        <v>0</v>
      </c>
      <c r="S8595" s="3" t="b">
        <f aca="false">FALSE()</f>
        <v>0</v>
      </c>
      <c r="T8595" s="2" t="s">
        <v>32</v>
      </c>
    </row>
    <row r="8596" customFormat="false" ht="28.35" hidden="false" customHeight="false" outlineLevel="0" collapsed="false">
      <c r="A8596" s="2" t="s">
        <v>31818</v>
      </c>
      <c r="B8596" s="2" t="s">
        <v>31819</v>
      </c>
      <c r="C8596" s="2" t="s">
        <v>22</v>
      </c>
      <c r="D8596" s="2" t="s">
        <v>36</v>
      </c>
      <c r="E8596" s="2" t="s">
        <v>31820</v>
      </c>
      <c r="F8596" s="2" t="s">
        <v>29745</v>
      </c>
      <c r="G8596" s="2"/>
      <c r="H8596" s="2"/>
      <c r="I8596" s="2" t="s">
        <v>31780</v>
      </c>
      <c r="J8596" s="2" t="s">
        <v>31781</v>
      </c>
      <c r="K8596" s="2" t="s">
        <v>29748</v>
      </c>
      <c r="L8596" s="2" t="s">
        <v>29727</v>
      </c>
      <c r="M8596" s="3" t="b">
        <f aca="false">TRUE()</f>
        <v>1</v>
      </c>
      <c r="N8596" s="3" t="b">
        <f aca="false">FALSE()</f>
        <v>0</v>
      </c>
      <c r="O8596" s="3" t="b">
        <f aca="false">FALSE()</f>
        <v>0</v>
      </c>
      <c r="P8596" s="3" t="b">
        <f aca="false">FALSE()</f>
        <v>0</v>
      </c>
      <c r="Q8596" s="3" t="b">
        <f aca="false">FALSE()</f>
        <v>0</v>
      </c>
      <c r="R8596" s="3" t="b">
        <f aca="false">FALSE()</f>
        <v>0</v>
      </c>
      <c r="S8596" s="3" t="b">
        <f aca="false">FALSE()</f>
        <v>0</v>
      </c>
      <c r="T8596" s="2" t="s">
        <v>32</v>
      </c>
    </row>
    <row r="8597" customFormat="false" ht="28.35" hidden="false" customHeight="false" outlineLevel="0" collapsed="false">
      <c r="A8597" s="2" t="s">
        <v>31821</v>
      </c>
      <c r="B8597" s="2" t="s">
        <v>31822</v>
      </c>
      <c r="C8597" s="2" t="s">
        <v>22</v>
      </c>
      <c r="D8597" s="2" t="s">
        <v>36</v>
      </c>
      <c r="E8597" s="2" t="s">
        <v>31823</v>
      </c>
      <c r="F8597" s="2" t="s">
        <v>29745</v>
      </c>
      <c r="G8597" s="2"/>
      <c r="H8597" s="2"/>
      <c r="I8597" s="2" t="s">
        <v>31780</v>
      </c>
      <c r="J8597" s="2" t="s">
        <v>31781</v>
      </c>
      <c r="K8597" s="2" t="s">
        <v>29748</v>
      </c>
      <c r="L8597" s="2" t="s">
        <v>29727</v>
      </c>
      <c r="M8597" s="3" t="b">
        <f aca="false">TRUE()</f>
        <v>1</v>
      </c>
      <c r="N8597" s="3" t="b">
        <f aca="false">FALSE()</f>
        <v>0</v>
      </c>
      <c r="O8597" s="3" t="b">
        <f aca="false">FALSE()</f>
        <v>0</v>
      </c>
      <c r="P8597" s="3" t="b">
        <f aca="false">FALSE()</f>
        <v>0</v>
      </c>
      <c r="Q8597" s="3" t="b">
        <f aca="false">FALSE()</f>
        <v>0</v>
      </c>
      <c r="R8597" s="3" t="b">
        <f aca="false">FALSE()</f>
        <v>0</v>
      </c>
      <c r="S8597" s="3" t="b">
        <f aca="false">FALSE()</f>
        <v>0</v>
      </c>
      <c r="T8597" s="2" t="s">
        <v>32</v>
      </c>
    </row>
    <row r="8598" customFormat="false" ht="28.35" hidden="false" customHeight="false" outlineLevel="0" collapsed="false">
      <c r="A8598" s="2" t="s">
        <v>31824</v>
      </c>
      <c r="B8598" s="2" t="s">
        <v>31825</v>
      </c>
      <c r="C8598" s="2" t="s">
        <v>22</v>
      </c>
      <c r="D8598" s="2" t="s">
        <v>36</v>
      </c>
      <c r="E8598" s="2" t="s">
        <v>31826</v>
      </c>
      <c r="F8598" s="2" t="s">
        <v>29745</v>
      </c>
      <c r="G8598" s="2"/>
      <c r="H8598" s="2"/>
      <c r="I8598" s="2" t="s">
        <v>31780</v>
      </c>
      <c r="J8598" s="2" t="s">
        <v>31781</v>
      </c>
      <c r="K8598" s="2" t="s">
        <v>29748</v>
      </c>
      <c r="L8598" s="2" t="s">
        <v>29727</v>
      </c>
      <c r="M8598" s="3" t="b">
        <f aca="false">TRUE()</f>
        <v>1</v>
      </c>
      <c r="N8598" s="3" t="b">
        <f aca="false">FALSE()</f>
        <v>0</v>
      </c>
      <c r="O8598" s="3" t="b">
        <f aca="false">FALSE()</f>
        <v>0</v>
      </c>
      <c r="P8598" s="3" t="b">
        <f aca="false">FALSE()</f>
        <v>0</v>
      </c>
      <c r="Q8598" s="3" t="b">
        <f aca="false">FALSE()</f>
        <v>0</v>
      </c>
      <c r="R8598" s="3" t="b">
        <f aca="false">FALSE()</f>
        <v>0</v>
      </c>
      <c r="S8598" s="3" t="b">
        <f aca="false">FALSE()</f>
        <v>0</v>
      </c>
      <c r="T8598" s="2" t="s">
        <v>32</v>
      </c>
    </row>
    <row r="8599" customFormat="false" ht="28.35" hidden="false" customHeight="false" outlineLevel="0" collapsed="false">
      <c r="A8599" s="2" t="s">
        <v>31827</v>
      </c>
      <c r="B8599" s="2" t="s">
        <v>31828</v>
      </c>
      <c r="C8599" s="2" t="s">
        <v>22</v>
      </c>
      <c r="D8599" s="2" t="s">
        <v>36</v>
      </c>
      <c r="E8599" s="2" t="s">
        <v>31829</v>
      </c>
      <c r="F8599" s="2" t="s">
        <v>29745</v>
      </c>
      <c r="G8599" s="2"/>
      <c r="H8599" s="2"/>
      <c r="I8599" s="2" t="s">
        <v>31780</v>
      </c>
      <c r="J8599" s="2" t="s">
        <v>31781</v>
      </c>
      <c r="K8599" s="2" t="s">
        <v>29748</v>
      </c>
      <c r="L8599" s="2" t="s">
        <v>29727</v>
      </c>
      <c r="M8599" s="3" t="b">
        <f aca="false">TRUE()</f>
        <v>1</v>
      </c>
      <c r="N8599" s="3" t="b">
        <f aca="false">FALSE()</f>
        <v>0</v>
      </c>
      <c r="O8599" s="3" t="b">
        <f aca="false">FALSE()</f>
        <v>0</v>
      </c>
      <c r="P8599" s="3" t="b">
        <f aca="false">FALSE()</f>
        <v>0</v>
      </c>
      <c r="Q8599" s="3" t="b">
        <f aca="false">FALSE()</f>
        <v>0</v>
      </c>
      <c r="R8599" s="3" t="b">
        <f aca="false">FALSE()</f>
        <v>0</v>
      </c>
      <c r="S8599" s="3" t="b">
        <f aca="false">FALSE()</f>
        <v>0</v>
      </c>
      <c r="T8599" s="2" t="s">
        <v>32</v>
      </c>
    </row>
    <row r="8600" customFormat="false" ht="28.35" hidden="false" customHeight="false" outlineLevel="0" collapsed="false">
      <c r="A8600" s="2" t="s">
        <v>31830</v>
      </c>
      <c r="B8600" s="2" t="s">
        <v>31831</v>
      </c>
      <c r="C8600" s="2" t="s">
        <v>22</v>
      </c>
      <c r="D8600" s="2" t="s">
        <v>36</v>
      </c>
      <c r="E8600" s="2" t="s">
        <v>31832</v>
      </c>
      <c r="F8600" s="2" t="s">
        <v>29745</v>
      </c>
      <c r="G8600" s="2"/>
      <c r="H8600" s="2"/>
      <c r="I8600" s="2" t="s">
        <v>31780</v>
      </c>
      <c r="J8600" s="2" t="s">
        <v>31781</v>
      </c>
      <c r="K8600" s="2" t="s">
        <v>29748</v>
      </c>
      <c r="L8600" s="2" t="s">
        <v>29727</v>
      </c>
      <c r="M8600" s="3" t="b">
        <f aca="false">TRUE()</f>
        <v>1</v>
      </c>
      <c r="N8600" s="3" t="b">
        <f aca="false">FALSE()</f>
        <v>0</v>
      </c>
      <c r="O8600" s="3" t="b">
        <f aca="false">FALSE()</f>
        <v>0</v>
      </c>
      <c r="P8600" s="3" t="b">
        <f aca="false">FALSE()</f>
        <v>0</v>
      </c>
      <c r="Q8600" s="3" t="b">
        <f aca="false">FALSE()</f>
        <v>0</v>
      </c>
      <c r="R8600" s="3" t="b">
        <f aca="false">FALSE()</f>
        <v>0</v>
      </c>
      <c r="S8600" s="3" t="b">
        <f aca="false">FALSE()</f>
        <v>0</v>
      </c>
      <c r="T8600" s="2" t="s">
        <v>32</v>
      </c>
    </row>
    <row r="8601" customFormat="false" ht="28.35" hidden="false" customHeight="false" outlineLevel="0" collapsed="false">
      <c r="A8601" s="2" t="s">
        <v>31833</v>
      </c>
      <c r="B8601" s="2" t="s">
        <v>31834</v>
      </c>
      <c r="C8601" s="2" t="s">
        <v>22</v>
      </c>
      <c r="D8601" s="2" t="s">
        <v>36</v>
      </c>
      <c r="E8601" s="2" t="s">
        <v>31835</v>
      </c>
      <c r="F8601" s="2" t="s">
        <v>29745</v>
      </c>
      <c r="G8601" s="2"/>
      <c r="H8601" s="2"/>
      <c r="I8601" s="2" t="s">
        <v>31780</v>
      </c>
      <c r="J8601" s="2" t="s">
        <v>31781</v>
      </c>
      <c r="K8601" s="2" t="s">
        <v>29748</v>
      </c>
      <c r="L8601" s="2" t="s">
        <v>29727</v>
      </c>
      <c r="M8601" s="3" t="b">
        <f aca="false">TRUE()</f>
        <v>1</v>
      </c>
      <c r="N8601" s="3" t="b">
        <f aca="false">FALSE()</f>
        <v>0</v>
      </c>
      <c r="O8601" s="3" t="b">
        <f aca="false">FALSE()</f>
        <v>0</v>
      </c>
      <c r="P8601" s="3" t="b">
        <f aca="false">FALSE()</f>
        <v>0</v>
      </c>
      <c r="Q8601" s="3" t="b">
        <f aca="false">FALSE()</f>
        <v>0</v>
      </c>
      <c r="R8601" s="3" t="b">
        <f aca="false">FALSE()</f>
        <v>0</v>
      </c>
      <c r="S8601" s="3" t="b">
        <f aca="false">FALSE()</f>
        <v>0</v>
      </c>
      <c r="T8601" s="2" t="s">
        <v>32</v>
      </c>
    </row>
    <row r="8602" customFormat="false" ht="28.35" hidden="false" customHeight="false" outlineLevel="0" collapsed="false">
      <c r="A8602" s="2" t="s">
        <v>31836</v>
      </c>
      <c r="B8602" s="2" t="s">
        <v>31837</v>
      </c>
      <c r="C8602" s="2" t="s">
        <v>22</v>
      </c>
      <c r="D8602" s="2" t="s">
        <v>36</v>
      </c>
      <c r="E8602" s="2" t="s">
        <v>31838</v>
      </c>
      <c r="F8602" s="2" t="s">
        <v>29745</v>
      </c>
      <c r="G8602" s="2"/>
      <c r="H8602" s="2"/>
      <c r="I8602" s="2" t="s">
        <v>31780</v>
      </c>
      <c r="J8602" s="2" t="s">
        <v>31781</v>
      </c>
      <c r="K8602" s="2" t="s">
        <v>29748</v>
      </c>
      <c r="L8602" s="2" t="s">
        <v>29727</v>
      </c>
      <c r="M8602" s="3" t="b">
        <f aca="false">TRUE()</f>
        <v>1</v>
      </c>
      <c r="N8602" s="3" t="b">
        <f aca="false">FALSE()</f>
        <v>0</v>
      </c>
      <c r="O8602" s="3" t="b">
        <f aca="false">FALSE()</f>
        <v>0</v>
      </c>
      <c r="P8602" s="3" t="b">
        <f aca="false">FALSE()</f>
        <v>0</v>
      </c>
      <c r="Q8602" s="3" t="b">
        <f aca="false">FALSE()</f>
        <v>0</v>
      </c>
      <c r="R8602" s="3" t="b">
        <f aca="false">FALSE()</f>
        <v>0</v>
      </c>
      <c r="S8602" s="3" t="b">
        <f aca="false">FALSE()</f>
        <v>0</v>
      </c>
      <c r="T8602" s="2" t="s">
        <v>32</v>
      </c>
    </row>
    <row r="8603" customFormat="false" ht="28.35" hidden="false" customHeight="false" outlineLevel="0" collapsed="false">
      <c r="A8603" s="2" t="s">
        <v>31839</v>
      </c>
      <c r="B8603" s="2" t="s">
        <v>31840</v>
      </c>
      <c r="C8603" s="2" t="s">
        <v>22</v>
      </c>
      <c r="D8603" s="2" t="s">
        <v>36</v>
      </c>
      <c r="E8603" s="2" t="s">
        <v>31841</v>
      </c>
      <c r="F8603" s="2" t="s">
        <v>29745</v>
      </c>
      <c r="G8603" s="2"/>
      <c r="H8603" s="2"/>
      <c r="I8603" s="2" t="s">
        <v>31780</v>
      </c>
      <c r="J8603" s="2" t="s">
        <v>31781</v>
      </c>
      <c r="K8603" s="2" t="s">
        <v>29748</v>
      </c>
      <c r="L8603" s="2" t="s">
        <v>29727</v>
      </c>
      <c r="M8603" s="3" t="b">
        <f aca="false">TRUE()</f>
        <v>1</v>
      </c>
      <c r="N8603" s="3" t="b">
        <f aca="false">FALSE()</f>
        <v>0</v>
      </c>
      <c r="O8603" s="3" t="b">
        <f aca="false">FALSE()</f>
        <v>0</v>
      </c>
      <c r="P8603" s="3" t="b">
        <f aca="false">FALSE()</f>
        <v>0</v>
      </c>
      <c r="Q8603" s="3" t="b">
        <f aca="false">FALSE()</f>
        <v>0</v>
      </c>
      <c r="R8603" s="3" t="b">
        <f aca="false">FALSE()</f>
        <v>0</v>
      </c>
      <c r="S8603" s="3" t="b">
        <f aca="false">FALSE()</f>
        <v>0</v>
      </c>
      <c r="T8603" s="2" t="s">
        <v>32</v>
      </c>
    </row>
    <row r="8604" customFormat="false" ht="28.35" hidden="false" customHeight="false" outlineLevel="0" collapsed="false">
      <c r="A8604" s="2" t="s">
        <v>31842</v>
      </c>
      <c r="B8604" s="2" t="s">
        <v>31843</v>
      </c>
      <c r="C8604" s="2" t="s">
        <v>22</v>
      </c>
      <c r="D8604" s="2" t="s">
        <v>36</v>
      </c>
      <c r="E8604" s="2" t="s">
        <v>31844</v>
      </c>
      <c r="F8604" s="2" t="s">
        <v>29745</v>
      </c>
      <c r="G8604" s="2"/>
      <c r="H8604" s="2"/>
      <c r="I8604" s="2" t="s">
        <v>31780</v>
      </c>
      <c r="J8604" s="2" t="s">
        <v>31781</v>
      </c>
      <c r="K8604" s="2" t="s">
        <v>29748</v>
      </c>
      <c r="L8604" s="2" t="s">
        <v>29727</v>
      </c>
      <c r="M8604" s="3" t="b">
        <f aca="false">TRUE()</f>
        <v>1</v>
      </c>
      <c r="N8604" s="3" t="b">
        <f aca="false">FALSE()</f>
        <v>0</v>
      </c>
      <c r="O8604" s="3" t="b">
        <f aca="false">FALSE()</f>
        <v>0</v>
      </c>
      <c r="P8604" s="3" t="b">
        <f aca="false">FALSE()</f>
        <v>0</v>
      </c>
      <c r="Q8604" s="3" t="b">
        <f aca="false">FALSE()</f>
        <v>0</v>
      </c>
      <c r="R8604" s="3" t="b">
        <f aca="false">FALSE()</f>
        <v>0</v>
      </c>
      <c r="S8604" s="3" t="b">
        <f aca="false">FALSE()</f>
        <v>0</v>
      </c>
      <c r="T8604" s="2" t="s">
        <v>32</v>
      </c>
    </row>
    <row r="8605" customFormat="false" ht="28.35" hidden="false" customHeight="false" outlineLevel="0" collapsed="false">
      <c r="A8605" s="2" t="s">
        <v>31845</v>
      </c>
      <c r="B8605" s="2" t="s">
        <v>31846</v>
      </c>
      <c r="C8605" s="2" t="s">
        <v>22</v>
      </c>
      <c r="D8605" s="2" t="s">
        <v>36</v>
      </c>
      <c r="E8605" s="2" t="s">
        <v>31847</v>
      </c>
      <c r="F8605" s="2" t="s">
        <v>29745</v>
      </c>
      <c r="G8605" s="2"/>
      <c r="H8605" s="2"/>
      <c r="I8605" s="2" t="s">
        <v>31780</v>
      </c>
      <c r="J8605" s="2" t="s">
        <v>31781</v>
      </c>
      <c r="K8605" s="2" t="s">
        <v>29748</v>
      </c>
      <c r="L8605" s="2" t="s">
        <v>29727</v>
      </c>
      <c r="M8605" s="3" t="b">
        <f aca="false">TRUE()</f>
        <v>1</v>
      </c>
      <c r="N8605" s="3" t="b">
        <f aca="false">FALSE()</f>
        <v>0</v>
      </c>
      <c r="O8605" s="3" t="b">
        <f aca="false">FALSE()</f>
        <v>0</v>
      </c>
      <c r="P8605" s="3" t="b">
        <f aca="false">FALSE()</f>
        <v>0</v>
      </c>
      <c r="Q8605" s="3" t="b">
        <f aca="false">FALSE()</f>
        <v>0</v>
      </c>
      <c r="R8605" s="3" t="b">
        <f aca="false">FALSE()</f>
        <v>0</v>
      </c>
      <c r="S8605" s="3" t="b">
        <f aca="false">FALSE()</f>
        <v>0</v>
      </c>
      <c r="T8605" s="2" t="s">
        <v>32</v>
      </c>
    </row>
    <row r="8606" customFormat="false" ht="28.35" hidden="false" customHeight="false" outlineLevel="0" collapsed="false">
      <c r="A8606" s="2" t="s">
        <v>31848</v>
      </c>
      <c r="B8606" s="2" t="s">
        <v>31849</v>
      </c>
      <c r="C8606" s="2" t="s">
        <v>22</v>
      </c>
      <c r="D8606" s="2" t="s">
        <v>36</v>
      </c>
      <c r="E8606" s="2" t="s">
        <v>31850</v>
      </c>
      <c r="F8606" s="2" t="s">
        <v>29745</v>
      </c>
      <c r="G8606" s="2"/>
      <c r="H8606" s="2"/>
      <c r="I8606" s="2" t="s">
        <v>31780</v>
      </c>
      <c r="J8606" s="2" t="s">
        <v>31781</v>
      </c>
      <c r="K8606" s="2" t="s">
        <v>29748</v>
      </c>
      <c r="L8606" s="2" t="s">
        <v>29727</v>
      </c>
      <c r="M8606" s="3" t="b">
        <f aca="false">TRUE()</f>
        <v>1</v>
      </c>
      <c r="N8606" s="3" t="b">
        <f aca="false">FALSE()</f>
        <v>0</v>
      </c>
      <c r="O8606" s="3" t="b">
        <f aca="false">FALSE()</f>
        <v>0</v>
      </c>
      <c r="P8606" s="3" t="b">
        <f aca="false">FALSE()</f>
        <v>0</v>
      </c>
      <c r="Q8606" s="3" t="b">
        <f aca="false">FALSE()</f>
        <v>0</v>
      </c>
      <c r="R8606" s="3" t="b">
        <f aca="false">FALSE()</f>
        <v>0</v>
      </c>
      <c r="S8606" s="3" t="b">
        <f aca="false">FALSE()</f>
        <v>0</v>
      </c>
      <c r="T8606" s="2" t="s">
        <v>32</v>
      </c>
    </row>
    <row r="8607" customFormat="false" ht="14.9" hidden="false" customHeight="false" outlineLevel="0" collapsed="false">
      <c r="A8607" s="2" t="s">
        <v>31851</v>
      </c>
      <c r="B8607" s="2" t="s">
        <v>31852</v>
      </c>
      <c r="C8607" s="2" t="s">
        <v>22</v>
      </c>
      <c r="D8607" s="2" t="s">
        <v>36</v>
      </c>
      <c r="E8607" s="2" t="s">
        <v>31853</v>
      </c>
      <c r="F8607" s="2" t="s">
        <v>29745</v>
      </c>
      <c r="G8607" s="2"/>
      <c r="H8607" s="2"/>
      <c r="I8607" s="2" t="s">
        <v>31854</v>
      </c>
      <c r="J8607" s="2" t="s">
        <v>31855</v>
      </c>
      <c r="K8607" s="2" t="s">
        <v>29748</v>
      </c>
      <c r="L8607" s="2" t="s">
        <v>29727</v>
      </c>
      <c r="M8607" s="3" t="b">
        <f aca="false">TRUE()</f>
        <v>1</v>
      </c>
      <c r="N8607" s="3" t="b">
        <f aca="false">FALSE()</f>
        <v>0</v>
      </c>
      <c r="O8607" s="3" t="b">
        <f aca="false">FALSE()</f>
        <v>0</v>
      </c>
      <c r="P8607" s="3" t="b">
        <f aca="false">FALSE()</f>
        <v>0</v>
      </c>
      <c r="Q8607" s="3" t="b">
        <f aca="false">FALSE()</f>
        <v>0</v>
      </c>
      <c r="R8607" s="3" t="b">
        <f aca="false">FALSE()</f>
        <v>0</v>
      </c>
      <c r="S8607" s="3" t="b">
        <f aca="false">FALSE()</f>
        <v>0</v>
      </c>
      <c r="T8607" s="2" t="s">
        <v>32</v>
      </c>
    </row>
    <row r="8608" customFormat="false" ht="14.9" hidden="false" customHeight="false" outlineLevel="0" collapsed="false">
      <c r="A8608" s="2" t="s">
        <v>31856</v>
      </c>
      <c r="B8608" s="2" t="s">
        <v>31857</v>
      </c>
      <c r="C8608" s="2" t="s">
        <v>22</v>
      </c>
      <c r="D8608" s="2" t="s">
        <v>36</v>
      </c>
      <c r="E8608" s="2" t="s">
        <v>31858</v>
      </c>
      <c r="F8608" s="2" t="s">
        <v>29745</v>
      </c>
      <c r="G8608" s="2"/>
      <c r="H8608" s="2"/>
      <c r="I8608" s="2" t="s">
        <v>31854</v>
      </c>
      <c r="J8608" s="2" t="s">
        <v>31855</v>
      </c>
      <c r="K8608" s="2" t="s">
        <v>29748</v>
      </c>
      <c r="L8608" s="2" t="s">
        <v>29727</v>
      </c>
      <c r="M8608" s="3" t="b">
        <f aca="false">TRUE()</f>
        <v>1</v>
      </c>
      <c r="N8608" s="3" t="b">
        <f aca="false">FALSE()</f>
        <v>0</v>
      </c>
      <c r="O8608" s="3" t="b">
        <f aca="false">FALSE()</f>
        <v>0</v>
      </c>
      <c r="P8608" s="3" t="b">
        <f aca="false">FALSE()</f>
        <v>0</v>
      </c>
      <c r="Q8608" s="3" t="b">
        <f aca="false">FALSE()</f>
        <v>0</v>
      </c>
      <c r="R8608" s="3" t="b">
        <f aca="false">FALSE()</f>
        <v>0</v>
      </c>
      <c r="S8608" s="3" t="b">
        <f aca="false">FALSE()</f>
        <v>0</v>
      </c>
      <c r="T8608" s="2" t="s">
        <v>32</v>
      </c>
    </row>
    <row r="8609" customFormat="false" ht="14.9" hidden="false" customHeight="false" outlineLevel="0" collapsed="false">
      <c r="A8609" s="2" t="s">
        <v>31859</v>
      </c>
      <c r="B8609" s="2" t="s">
        <v>31860</v>
      </c>
      <c r="C8609" s="2" t="s">
        <v>22</v>
      </c>
      <c r="D8609" s="2" t="s">
        <v>36</v>
      </c>
      <c r="E8609" s="2" t="s">
        <v>31861</v>
      </c>
      <c r="F8609" s="2" t="s">
        <v>29745</v>
      </c>
      <c r="G8609" s="2"/>
      <c r="H8609" s="2"/>
      <c r="I8609" s="2" t="s">
        <v>31854</v>
      </c>
      <c r="J8609" s="2" t="s">
        <v>31855</v>
      </c>
      <c r="K8609" s="2" t="s">
        <v>29748</v>
      </c>
      <c r="L8609" s="2" t="s">
        <v>29727</v>
      </c>
      <c r="M8609" s="3" t="b">
        <f aca="false">TRUE()</f>
        <v>1</v>
      </c>
      <c r="N8609" s="3" t="b">
        <f aca="false">FALSE()</f>
        <v>0</v>
      </c>
      <c r="O8609" s="3" t="b">
        <f aca="false">FALSE()</f>
        <v>0</v>
      </c>
      <c r="P8609" s="3" t="b">
        <f aca="false">FALSE()</f>
        <v>0</v>
      </c>
      <c r="Q8609" s="3" t="b">
        <f aca="false">FALSE()</f>
        <v>0</v>
      </c>
      <c r="R8609" s="3" t="b">
        <f aca="false">FALSE()</f>
        <v>0</v>
      </c>
      <c r="S8609" s="3" t="b">
        <f aca="false">FALSE()</f>
        <v>0</v>
      </c>
      <c r="T8609" s="2" t="s">
        <v>32</v>
      </c>
    </row>
    <row r="8610" customFormat="false" ht="14.9" hidden="false" customHeight="false" outlineLevel="0" collapsed="false">
      <c r="A8610" s="2" t="s">
        <v>31862</v>
      </c>
      <c r="B8610" s="2" t="s">
        <v>31863</v>
      </c>
      <c r="C8610" s="2" t="s">
        <v>22</v>
      </c>
      <c r="D8610" s="2" t="s">
        <v>36</v>
      </c>
      <c r="E8610" s="2" t="s">
        <v>31864</v>
      </c>
      <c r="F8610" s="2" t="s">
        <v>29745</v>
      </c>
      <c r="G8610" s="2"/>
      <c r="H8610" s="2"/>
      <c r="I8610" s="2" t="s">
        <v>31854</v>
      </c>
      <c r="J8610" s="2" t="s">
        <v>31855</v>
      </c>
      <c r="K8610" s="2" t="s">
        <v>29748</v>
      </c>
      <c r="L8610" s="2" t="s">
        <v>29727</v>
      </c>
      <c r="M8610" s="3" t="b">
        <f aca="false">TRUE()</f>
        <v>1</v>
      </c>
      <c r="N8610" s="3" t="b">
        <f aca="false">FALSE()</f>
        <v>0</v>
      </c>
      <c r="O8610" s="3" t="b">
        <f aca="false">FALSE()</f>
        <v>0</v>
      </c>
      <c r="P8610" s="3" t="b">
        <f aca="false">FALSE()</f>
        <v>0</v>
      </c>
      <c r="Q8610" s="3" t="b">
        <f aca="false">FALSE()</f>
        <v>0</v>
      </c>
      <c r="R8610" s="3" t="b">
        <f aca="false">FALSE()</f>
        <v>0</v>
      </c>
      <c r="S8610" s="3" t="b">
        <f aca="false">FALSE()</f>
        <v>0</v>
      </c>
      <c r="T8610" s="2" t="s">
        <v>32</v>
      </c>
    </row>
    <row r="8611" customFormat="false" ht="14.9" hidden="false" customHeight="false" outlineLevel="0" collapsed="false">
      <c r="A8611" s="2" t="s">
        <v>31865</v>
      </c>
      <c r="B8611" s="2" t="s">
        <v>31866</v>
      </c>
      <c r="C8611" s="2" t="s">
        <v>22</v>
      </c>
      <c r="D8611" s="2" t="s">
        <v>36</v>
      </c>
      <c r="E8611" s="2" t="s">
        <v>31867</v>
      </c>
      <c r="F8611" s="2" t="s">
        <v>29745</v>
      </c>
      <c r="G8611" s="2"/>
      <c r="H8611" s="2"/>
      <c r="I8611" s="2" t="s">
        <v>31854</v>
      </c>
      <c r="J8611" s="2" t="s">
        <v>31855</v>
      </c>
      <c r="K8611" s="2" t="s">
        <v>29748</v>
      </c>
      <c r="L8611" s="2" t="s">
        <v>29727</v>
      </c>
      <c r="M8611" s="3" t="b">
        <f aca="false">TRUE()</f>
        <v>1</v>
      </c>
      <c r="N8611" s="3" t="b">
        <f aca="false">FALSE()</f>
        <v>0</v>
      </c>
      <c r="O8611" s="3" t="b">
        <f aca="false">FALSE()</f>
        <v>0</v>
      </c>
      <c r="P8611" s="3" t="b">
        <f aca="false">FALSE()</f>
        <v>0</v>
      </c>
      <c r="Q8611" s="3" t="b">
        <f aca="false">FALSE()</f>
        <v>0</v>
      </c>
      <c r="R8611" s="3" t="b">
        <f aca="false">FALSE()</f>
        <v>0</v>
      </c>
      <c r="S8611" s="3" t="b">
        <f aca="false">FALSE()</f>
        <v>0</v>
      </c>
      <c r="T8611" s="2" t="s">
        <v>32</v>
      </c>
    </row>
    <row r="8612" customFormat="false" ht="28.35" hidden="false" customHeight="false" outlineLevel="0" collapsed="false">
      <c r="A8612" s="2" t="s">
        <v>31868</v>
      </c>
      <c r="B8612" s="2" t="s">
        <v>31869</v>
      </c>
      <c r="C8612" s="2" t="s">
        <v>22</v>
      </c>
      <c r="D8612" s="2" t="s">
        <v>36</v>
      </c>
      <c r="E8612" s="2" t="s">
        <v>31870</v>
      </c>
      <c r="F8612" s="2" t="s">
        <v>29745</v>
      </c>
      <c r="G8612" s="2"/>
      <c r="H8612" s="2"/>
      <c r="I8612" s="2" t="s">
        <v>31871</v>
      </c>
      <c r="J8612" s="2" t="s">
        <v>31872</v>
      </c>
      <c r="K8612" s="2" t="s">
        <v>29748</v>
      </c>
      <c r="L8612" s="2" t="s">
        <v>29727</v>
      </c>
      <c r="M8612" s="3" t="b">
        <f aca="false">TRUE()</f>
        <v>1</v>
      </c>
      <c r="N8612" s="3" t="b">
        <f aca="false">FALSE()</f>
        <v>0</v>
      </c>
      <c r="O8612" s="3" t="b">
        <f aca="false">FALSE()</f>
        <v>0</v>
      </c>
      <c r="P8612" s="3" t="b">
        <f aca="false">FALSE()</f>
        <v>0</v>
      </c>
      <c r="Q8612" s="3" t="b">
        <f aca="false">FALSE()</f>
        <v>0</v>
      </c>
      <c r="R8612" s="3" t="b">
        <f aca="false">FALSE()</f>
        <v>0</v>
      </c>
      <c r="S8612" s="3" t="b">
        <f aca="false">FALSE()</f>
        <v>0</v>
      </c>
      <c r="T8612" s="2" t="s">
        <v>32</v>
      </c>
    </row>
    <row r="8613" customFormat="false" ht="28.35" hidden="false" customHeight="false" outlineLevel="0" collapsed="false">
      <c r="A8613" s="2" t="s">
        <v>31873</v>
      </c>
      <c r="B8613" s="2" t="s">
        <v>31874</v>
      </c>
      <c r="C8613" s="2" t="s">
        <v>22</v>
      </c>
      <c r="D8613" s="2" t="s">
        <v>36</v>
      </c>
      <c r="E8613" s="2" t="s">
        <v>31875</v>
      </c>
      <c r="F8613" s="2" t="s">
        <v>31876</v>
      </c>
      <c r="G8613" s="2"/>
      <c r="H8613" s="2"/>
      <c r="I8613" s="2" t="s">
        <v>30628</v>
      </c>
      <c r="J8613" s="2" t="s">
        <v>30629</v>
      </c>
      <c r="K8613" s="2" t="s">
        <v>29734</v>
      </c>
      <c r="L8613" s="2" t="s">
        <v>29727</v>
      </c>
      <c r="M8613" s="3" t="b">
        <f aca="false">TRUE()</f>
        <v>1</v>
      </c>
      <c r="N8613" s="3" t="b">
        <f aca="false">FALSE()</f>
        <v>0</v>
      </c>
      <c r="O8613" s="3" t="b">
        <f aca="false">FALSE()</f>
        <v>0</v>
      </c>
      <c r="P8613" s="3" t="b">
        <f aca="false">FALSE()</f>
        <v>0</v>
      </c>
      <c r="Q8613" s="3" t="b">
        <f aca="false">FALSE()</f>
        <v>0</v>
      </c>
      <c r="R8613" s="3" t="b">
        <f aca="false">FALSE()</f>
        <v>0</v>
      </c>
      <c r="S8613" s="3" t="b">
        <f aca="false">TRUE()</f>
        <v>1</v>
      </c>
      <c r="T8613" s="2" t="s">
        <v>32</v>
      </c>
    </row>
    <row r="8614" customFormat="false" ht="14.9" hidden="false" customHeight="false" outlineLevel="0" collapsed="false">
      <c r="A8614" s="2" t="s">
        <v>31877</v>
      </c>
      <c r="B8614" s="2" t="s">
        <v>31878</v>
      </c>
      <c r="C8614" s="2" t="s">
        <v>22</v>
      </c>
      <c r="D8614" s="2" t="s">
        <v>36</v>
      </c>
      <c r="E8614" s="2" t="s">
        <v>31879</v>
      </c>
      <c r="F8614" s="2" t="s">
        <v>29745</v>
      </c>
      <c r="G8614" s="2"/>
      <c r="H8614" s="2"/>
      <c r="I8614" s="2" t="s">
        <v>30602</v>
      </c>
      <c r="J8614" s="2" t="s">
        <v>30603</v>
      </c>
      <c r="K8614" s="2" t="s">
        <v>29748</v>
      </c>
      <c r="L8614" s="2" t="s">
        <v>29727</v>
      </c>
      <c r="M8614" s="3" t="b">
        <f aca="false">TRUE()</f>
        <v>1</v>
      </c>
      <c r="N8614" s="3" t="b">
        <f aca="false">FALSE()</f>
        <v>0</v>
      </c>
      <c r="O8614" s="3" t="b">
        <f aca="false">FALSE()</f>
        <v>0</v>
      </c>
      <c r="P8614" s="3" t="b">
        <f aca="false">FALSE()</f>
        <v>0</v>
      </c>
      <c r="Q8614" s="3" t="b">
        <f aca="false">FALSE()</f>
        <v>0</v>
      </c>
      <c r="R8614" s="3" t="b">
        <f aca="false">FALSE()</f>
        <v>0</v>
      </c>
      <c r="S8614" s="3" t="b">
        <f aca="false">TRUE()</f>
        <v>1</v>
      </c>
      <c r="T8614" s="2" t="s">
        <v>32</v>
      </c>
    </row>
    <row r="8615" customFormat="false" ht="14.9" hidden="false" customHeight="false" outlineLevel="0" collapsed="false">
      <c r="A8615" s="2" t="s">
        <v>31880</v>
      </c>
      <c r="B8615" s="2" t="s">
        <v>31881</v>
      </c>
      <c r="C8615" s="2" t="s">
        <v>22</v>
      </c>
      <c r="D8615" s="2" t="s">
        <v>36</v>
      </c>
      <c r="E8615" s="2" t="s">
        <v>31882</v>
      </c>
      <c r="F8615" s="2" t="s">
        <v>29745</v>
      </c>
      <c r="G8615" s="2"/>
      <c r="H8615" s="2"/>
      <c r="I8615" s="2" t="s">
        <v>30602</v>
      </c>
      <c r="J8615" s="2" t="s">
        <v>30603</v>
      </c>
      <c r="K8615" s="2" t="s">
        <v>29748</v>
      </c>
      <c r="L8615" s="2" t="s">
        <v>29727</v>
      </c>
      <c r="M8615" s="3" t="b">
        <f aca="false">TRUE()</f>
        <v>1</v>
      </c>
      <c r="N8615" s="3" t="b">
        <f aca="false">FALSE()</f>
        <v>0</v>
      </c>
      <c r="O8615" s="3" t="b">
        <f aca="false">FALSE()</f>
        <v>0</v>
      </c>
      <c r="P8615" s="3" t="b">
        <f aca="false">FALSE()</f>
        <v>0</v>
      </c>
      <c r="Q8615" s="3" t="b">
        <f aca="false">FALSE()</f>
        <v>0</v>
      </c>
      <c r="R8615" s="3" t="b">
        <f aca="false">FALSE()</f>
        <v>0</v>
      </c>
      <c r="S8615" s="3" t="b">
        <f aca="false">TRUE()</f>
        <v>1</v>
      </c>
      <c r="T8615" s="2" t="s">
        <v>32</v>
      </c>
    </row>
    <row r="8616" customFormat="false" ht="14.9" hidden="false" customHeight="false" outlineLevel="0" collapsed="false">
      <c r="A8616" s="2" t="s">
        <v>31883</v>
      </c>
      <c r="B8616" s="2" t="s">
        <v>31884</v>
      </c>
      <c r="C8616" s="2" t="s">
        <v>22</v>
      </c>
      <c r="D8616" s="2" t="s">
        <v>36</v>
      </c>
      <c r="E8616" s="2" t="s">
        <v>31885</v>
      </c>
      <c r="F8616" s="2" t="s">
        <v>29745</v>
      </c>
      <c r="G8616" s="2"/>
      <c r="H8616" s="2"/>
      <c r="I8616" s="2" t="s">
        <v>30602</v>
      </c>
      <c r="J8616" s="2" t="s">
        <v>30603</v>
      </c>
      <c r="K8616" s="2" t="s">
        <v>29748</v>
      </c>
      <c r="L8616" s="2" t="s">
        <v>29727</v>
      </c>
      <c r="M8616" s="3" t="b">
        <f aca="false">TRUE()</f>
        <v>1</v>
      </c>
      <c r="N8616" s="3" t="b">
        <f aca="false">FALSE()</f>
        <v>0</v>
      </c>
      <c r="O8616" s="3" t="b">
        <f aca="false">FALSE()</f>
        <v>0</v>
      </c>
      <c r="P8616" s="3" t="b">
        <f aca="false">FALSE()</f>
        <v>0</v>
      </c>
      <c r="Q8616" s="3" t="b">
        <f aca="false">FALSE()</f>
        <v>0</v>
      </c>
      <c r="R8616" s="3" t="b">
        <f aca="false">FALSE()</f>
        <v>0</v>
      </c>
      <c r="S8616" s="3" t="b">
        <f aca="false">TRUE()</f>
        <v>1</v>
      </c>
      <c r="T8616" s="2" t="s">
        <v>32</v>
      </c>
    </row>
    <row r="8617" customFormat="false" ht="14.9" hidden="false" customHeight="false" outlineLevel="0" collapsed="false">
      <c r="A8617" s="2" t="s">
        <v>31886</v>
      </c>
      <c r="B8617" s="2" t="s">
        <v>31887</v>
      </c>
      <c r="C8617" s="2" t="s">
        <v>22</v>
      </c>
      <c r="D8617" s="2" t="s">
        <v>36</v>
      </c>
      <c r="E8617" s="2" t="s">
        <v>31888</v>
      </c>
      <c r="F8617" s="2" t="s">
        <v>29745</v>
      </c>
      <c r="G8617" s="2"/>
      <c r="H8617" s="2"/>
      <c r="I8617" s="2" t="s">
        <v>30602</v>
      </c>
      <c r="J8617" s="2" t="s">
        <v>30603</v>
      </c>
      <c r="K8617" s="2" t="s">
        <v>29748</v>
      </c>
      <c r="L8617" s="2" t="s">
        <v>29727</v>
      </c>
      <c r="M8617" s="3" t="b">
        <f aca="false">TRUE()</f>
        <v>1</v>
      </c>
      <c r="N8617" s="3" t="b">
        <f aca="false">FALSE()</f>
        <v>0</v>
      </c>
      <c r="O8617" s="3" t="b">
        <f aca="false">FALSE()</f>
        <v>0</v>
      </c>
      <c r="P8617" s="3" t="b">
        <f aca="false">FALSE()</f>
        <v>0</v>
      </c>
      <c r="Q8617" s="3" t="b">
        <f aca="false">FALSE()</f>
        <v>0</v>
      </c>
      <c r="R8617" s="3" t="b">
        <f aca="false">FALSE()</f>
        <v>0</v>
      </c>
      <c r="S8617" s="3" t="b">
        <f aca="false">TRUE()</f>
        <v>1</v>
      </c>
      <c r="T8617" s="2" t="s">
        <v>32</v>
      </c>
    </row>
    <row r="8618" customFormat="false" ht="14.9" hidden="false" customHeight="false" outlineLevel="0" collapsed="false">
      <c r="A8618" s="2" t="s">
        <v>31889</v>
      </c>
      <c r="B8618" s="2" t="s">
        <v>31890</v>
      </c>
      <c r="C8618" s="2" t="s">
        <v>22</v>
      </c>
      <c r="D8618" s="2" t="s">
        <v>36</v>
      </c>
      <c r="E8618" s="2" t="s">
        <v>31891</v>
      </c>
      <c r="F8618" s="2" t="s">
        <v>29745</v>
      </c>
      <c r="G8618" s="2"/>
      <c r="H8618" s="2"/>
      <c r="I8618" s="2" t="s">
        <v>30602</v>
      </c>
      <c r="J8618" s="2" t="s">
        <v>30603</v>
      </c>
      <c r="K8618" s="2" t="s">
        <v>29748</v>
      </c>
      <c r="L8618" s="2" t="s">
        <v>29727</v>
      </c>
      <c r="M8618" s="3" t="b">
        <f aca="false">TRUE()</f>
        <v>1</v>
      </c>
      <c r="N8618" s="3" t="b">
        <f aca="false">FALSE()</f>
        <v>0</v>
      </c>
      <c r="O8618" s="3" t="b">
        <f aca="false">FALSE()</f>
        <v>0</v>
      </c>
      <c r="P8618" s="3" t="b">
        <f aca="false">FALSE()</f>
        <v>0</v>
      </c>
      <c r="Q8618" s="3" t="b">
        <f aca="false">FALSE()</f>
        <v>0</v>
      </c>
      <c r="R8618" s="3" t="b">
        <f aca="false">FALSE()</f>
        <v>0</v>
      </c>
      <c r="S8618" s="3" t="b">
        <f aca="false">TRUE()</f>
        <v>1</v>
      </c>
      <c r="T8618" s="2" t="s">
        <v>32</v>
      </c>
    </row>
    <row r="8619" customFormat="false" ht="14.9" hidden="false" customHeight="false" outlineLevel="0" collapsed="false">
      <c r="A8619" s="2" t="s">
        <v>31892</v>
      </c>
      <c r="B8619" s="2" t="s">
        <v>31893</v>
      </c>
      <c r="C8619" s="2" t="s">
        <v>22</v>
      </c>
      <c r="D8619" s="2" t="s">
        <v>36</v>
      </c>
      <c r="E8619" s="2" t="s">
        <v>31894</v>
      </c>
      <c r="F8619" s="2" t="s">
        <v>29745</v>
      </c>
      <c r="G8619" s="2"/>
      <c r="H8619" s="2"/>
      <c r="I8619" s="2" t="s">
        <v>30602</v>
      </c>
      <c r="J8619" s="2" t="s">
        <v>30603</v>
      </c>
      <c r="K8619" s="2" t="s">
        <v>29748</v>
      </c>
      <c r="L8619" s="2" t="s">
        <v>29727</v>
      </c>
      <c r="M8619" s="3" t="b">
        <f aca="false">TRUE()</f>
        <v>1</v>
      </c>
      <c r="N8619" s="3" t="b">
        <f aca="false">FALSE()</f>
        <v>0</v>
      </c>
      <c r="O8619" s="3" t="b">
        <f aca="false">FALSE()</f>
        <v>0</v>
      </c>
      <c r="P8619" s="3" t="b">
        <f aca="false">FALSE()</f>
        <v>0</v>
      </c>
      <c r="Q8619" s="3" t="b">
        <f aca="false">FALSE()</f>
        <v>0</v>
      </c>
      <c r="R8619" s="3" t="b">
        <f aca="false">FALSE()</f>
        <v>0</v>
      </c>
      <c r="S8619" s="3" t="b">
        <f aca="false">TRUE()</f>
        <v>1</v>
      </c>
      <c r="T8619" s="2" t="s">
        <v>32</v>
      </c>
    </row>
    <row r="8620" customFormat="false" ht="14.9" hidden="false" customHeight="false" outlineLevel="0" collapsed="false">
      <c r="A8620" s="2" t="s">
        <v>31895</v>
      </c>
      <c r="B8620" s="2" t="s">
        <v>31896</v>
      </c>
      <c r="C8620" s="2" t="s">
        <v>22</v>
      </c>
      <c r="D8620" s="2" t="s">
        <v>36</v>
      </c>
      <c r="E8620" s="2" t="s">
        <v>31897</v>
      </c>
      <c r="F8620" s="2" t="s">
        <v>29745</v>
      </c>
      <c r="G8620" s="2"/>
      <c r="H8620" s="2"/>
      <c r="I8620" s="2" t="s">
        <v>30602</v>
      </c>
      <c r="J8620" s="2" t="s">
        <v>30603</v>
      </c>
      <c r="K8620" s="2" t="s">
        <v>29748</v>
      </c>
      <c r="L8620" s="2" t="s">
        <v>29727</v>
      </c>
      <c r="M8620" s="3" t="b">
        <f aca="false">TRUE()</f>
        <v>1</v>
      </c>
      <c r="N8620" s="3" t="b">
        <f aca="false">FALSE()</f>
        <v>0</v>
      </c>
      <c r="O8620" s="3" t="b">
        <f aca="false">FALSE()</f>
        <v>0</v>
      </c>
      <c r="P8620" s="3" t="b">
        <f aca="false">FALSE()</f>
        <v>0</v>
      </c>
      <c r="Q8620" s="3" t="b">
        <f aca="false">FALSE()</f>
        <v>0</v>
      </c>
      <c r="R8620" s="3" t="b">
        <f aca="false">FALSE()</f>
        <v>0</v>
      </c>
      <c r="S8620" s="3" t="b">
        <f aca="false">TRUE()</f>
        <v>1</v>
      </c>
      <c r="T8620" s="2" t="s">
        <v>32</v>
      </c>
    </row>
    <row r="8621" customFormat="false" ht="14.9" hidden="false" customHeight="false" outlineLevel="0" collapsed="false">
      <c r="A8621" s="2" t="s">
        <v>31898</v>
      </c>
      <c r="B8621" s="2" t="s">
        <v>31899</v>
      </c>
      <c r="C8621" s="2" t="s">
        <v>22</v>
      </c>
      <c r="D8621" s="2" t="s">
        <v>36</v>
      </c>
      <c r="E8621" s="2" t="s">
        <v>31900</v>
      </c>
      <c r="F8621" s="2" t="s">
        <v>29745</v>
      </c>
      <c r="G8621" s="2"/>
      <c r="H8621" s="2"/>
      <c r="I8621" s="2" t="s">
        <v>30602</v>
      </c>
      <c r="J8621" s="2" t="s">
        <v>30603</v>
      </c>
      <c r="K8621" s="2" t="s">
        <v>29748</v>
      </c>
      <c r="L8621" s="2" t="s">
        <v>29727</v>
      </c>
      <c r="M8621" s="3" t="b">
        <f aca="false">TRUE()</f>
        <v>1</v>
      </c>
      <c r="N8621" s="3" t="b">
        <f aca="false">FALSE()</f>
        <v>0</v>
      </c>
      <c r="O8621" s="3" t="b">
        <f aca="false">FALSE()</f>
        <v>0</v>
      </c>
      <c r="P8621" s="3" t="b">
        <f aca="false">FALSE()</f>
        <v>0</v>
      </c>
      <c r="Q8621" s="3" t="b">
        <f aca="false">FALSE()</f>
        <v>0</v>
      </c>
      <c r="R8621" s="3" t="b">
        <f aca="false">FALSE()</f>
        <v>0</v>
      </c>
      <c r="S8621" s="3" t="b">
        <f aca="false">TRUE()</f>
        <v>1</v>
      </c>
      <c r="T8621" s="2" t="s">
        <v>32</v>
      </c>
    </row>
    <row r="8622" customFormat="false" ht="14.9" hidden="false" customHeight="false" outlineLevel="0" collapsed="false">
      <c r="A8622" s="2" t="s">
        <v>31901</v>
      </c>
      <c r="B8622" s="2" t="s">
        <v>31902</v>
      </c>
      <c r="C8622" s="2" t="s">
        <v>22</v>
      </c>
      <c r="D8622" s="2" t="s">
        <v>36</v>
      </c>
      <c r="E8622" s="2" t="s">
        <v>31903</v>
      </c>
      <c r="F8622" s="2" t="s">
        <v>29745</v>
      </c>
      <c r="G8622" s="2"/>
      <c r="H8622" s="2"/>
      <c r="I8622" s="2" t="s">
        <v>30602</v>
      </c>
      <c r="J8622" s="2" t="s">
        <v>30603</v>
      </c>
      <c r="K8622" s="2" t="s">
        <v>29748</v>
      </c>
      <c r="L8622" s="2" t="s">
        <v>29727</v>
      </c>
      <c r="M8622" s="3" t="b">
        <f aca="false">TRUE()</f>
        <v>1</v>
      </c>
      <c r="N8622" s="3" t="b">
        <f aca="false">FALSE()</f>
        <v>0</v>
      </c>
      <c r="O8622" s="3" t="b">
        <f aca="false">FALSE()</f>
        <v>0</v>
      </c>
      <c r="P8622" s="3" t="b">
        <f aca="false">FALSE()</f>
        <v>0</v>
      </c>
      <c r="Q8622" s="3" t="b">
        <f aca="false">FALSE()</f>
        <v>0</v>
      </c>
      <c r="R8622" s="3" t="b">
        <f aca="false">FALSE()</f>
        <v>0</v>
      </c>
      <c r="S8622" s="3" t="b">
        <f aca="false">TRUE()</f>
        <v>1</v>
      </c>
      <c r="T8622" s="2" t="s">
        <v>32</v>
      </c>
    </row>
    <row r="8623" customFormat="false" ht="14.9" hidden="false" customHeight="false" outlineLevel="0" collapsed="false">
      <c r="A8623" s="2" t="s">
        <v>31904</v>
      </c>
      <c r="B8623" s="2" t="s">
        <v>31905</v>
      </c>
      <c r="C8623" s="2" t="s">
        <v>22</v>
      </c>
      <c r="D8623" s="2" t="s">
        <v>36</v>
      </c>
      <c r="E8623" s="2" t="s">
        <v>31906</v>
      </c>
      <c r="F8623" s="2" t="s">
        <v>29745</v>
      </c>
      <c r="G8623" s="2"/>
      <c r="H8623" s="2"/>
      <c r="I8623" s="2" t="s">
        <v>30602</v>
      </c>
      <c r="J8623" s="2" t="s">
        <v>30603</v>
      </c>
      <c r="K8623" s="2" t="s">
        <v>29748</v>
      </c>
      <c r="L8623" s="2" t="s">
        <v>29727</v>
      </c>
      <c r="M8623" s="3" t="b">
        <f aca="false">TRUE()</f>
        <v>1</v>
      </c>
      <c r="N8623" s="3" t="b">
        <f aca="false">FALSE()</f>
        <v>0</v>
      </c>
      <c r="O8623" s="3" t="b">
        <f aca="false">FALSE()</f>
        <v>0</v>
      </c>
      <c r="P8623" s="3" t="b">
        <f aca="false">FALSE()</f>
        <v>0</v>
      </c>
      <c r="Q8623" s="3" t="b">
        <f aca="false">FALSE()</f>
        <v>0</v>
      </c>
      <c r="R8623" s="3" t="b">
        <f aca="false">FALSE()</f>
        <v>0</v>
      </c>
      <c r="S8623" s="3" t="b">
        <f aca="false">TRUE()</f>
        <v>1</v>
      </c>
      <c r="T8623" s="2" t="s">
        <v>32</v>
      </c>
    </row>
    <row r="8624" customFormat="false" ht="14.9" hidden="false" customHeight="false" outlineLevel="0" collapsed="false">
      <c r="A8624" s="2" t="s">
        <v>31907</v>
      </c>
      <c r="B8624" s="2" t="s">
        <v>31908</v>
      </c>
      <c r="C8624" s="2" t="s">
        <v>22</v>
      </c>
      <c r="D8624" s="2" t="s">
        <v>36</v>
      </c>
      <c r="E8624" s="2" t="s">
        <v>31909</v>
      </c>
      <c r="F8624" s="2" t="s">
        <v>29745</v>
      </c>
      <c r="G8624" s="2"/>
      <c r="H8624" s="2"/>
      <c r="I8624" s="2" t="s">
        <v>30602</v>
      </c>
      <c r="J8624" s="2" t="s">
        <v>30603</v>
      </c>
      <c r="K8624" s="2" t="s">
        <v>29748</v>
      </c>
      <c r="L8624" s="2" t="s">
        <v>29727</v>
      </c>
      <c r="M8624" s="3" t="b">
        <f aca="false">TRUE()</f>
        <v>1</v>
      </c>
      <c r="N8624" s="3" t="b">
        <f aca="false">FALSE()</f>
        <v>0</v>
      </c>
      <c r="O8624" s="3" t="b">
        <f aca="false">FALSE()</f>
        <v>0</v>
      </c>
      <c r="P8624" s="3" t="b">
        <f aca="false">FALSE()</f>
        <v>0</v>
      </c>
      <c r="Q8624" s="3" t="b">
        <f aca="false">FALSE()</f>
        <v>0</v>
      </c>
      <c r="R8624" s="3" t="b">
        <f aca="false">FALSE()</f>
        <v>0</v>
      </c>
      <c r="S8624" s="3" t="b">
        <f aca="false">TRUE()</f>
        <v>1</v>
      </c>
      <c r="T8624" s="2" t="s">
        <v>32</v>
      </c>
    </row>
    <row r="8625" customFormat="false" ht="14.9" hidden="false" customHeight="false" outlineLevel="0" collapsed="false">
      <c r="A8625" s="2" t="s">
        <v>31910</v>
      </c>
      <c r="B8625" s="2" t="s">
        <v>31911</v>
      </c>
      <c r="C8625" s="2" t="s">
        <v>22</v>
      </c>
      <c r="D8625" s="2" t="s">
        <v>36</v>
      </c>
      <c r="E8625" s="2" t="s">
        <v>31912</v>
      </c>
      <c r="F8625" s="2" t="s">
        <v>29745</v>
      </c>
      <c r="G8625" s="2"/>
      <c r="H8625" s="2"/>
      <c r="I8625" s="2" t="s">
        <v>30602</v>
      </c>
      <c r="J8625" s="2" t="s">
        <v>30603</v>
      </c>
      <c r="K8625" s="2" t="s">
        <v>29748</v>
      </c>
      <c r="L8625" s="2" t="s">
        <v>29727</v>
      </c>
      <c r="M8625" s="3" t="b">
        <f aca="false">TRUE()</f>
        <v>1</v>
      </c>
      <c r="N8625" s="3" t="b">
        <f aca="false">FALSE()</f>
        <v>0</v>
      </c>
      <c r="O8625" s="3" t="b">
        <f aca="false">FALSE()</f>
        <v>0</v>
      </c>
      <c r="P8625" s="3" t="b">
        <f aca="false">FALSE()</f>
        <v>0</v>
      </c>
      <c r="Q8625" s="3" t="b">
        <f aca="false">FALSE()</f>
        <v>0</v>
      </c>
      <c r="R8625" s="3" t="b">
        <f aca="false">FALSE()</f>
        <v>0</v>
      </c>
      <c r="S8625" s="3" t="b">
        <f aca="false">TRUE()</f>
        <v>1</v>
      </c>
      <c r="T8625" s="2" t="s">
        <v>32</v>
      </c>
    </row>
    <row r="8626" customFormat="false" ht="14.9" hidden="false" customHeight="false" outlineLevel="0" collapsed="false">
      <c r="A8626" s="2" t="s">
        <v>31913</v>
      </c>
      <c r="B8626" s="2" t="s">
        <v>31914</v>
      </c>
      <c r="C8626" s="2" t="s">
        <v>22</v>
      </c>
      <c r="D8626" s="2" t="s">
        <v>36</v>
      </c>
      <c r="E8626" s="2" t="s">
        <v>31915</v>
      </c>
      <c r="F8626" s="2" t="s">
        <v>29745</v>
      </c>
      <c r="G8626" s="2"/>
      <c r="H8626" s="2"/>
      <c r="I8626" s="2" t="s">
        <v>30602</v>
      </c>
      <c r="J8626" s="2" t="s">
        <v>30603</v>
      </c>
      <c r="K8626" s="2" t="s">
        <v>29748</v>
      </c>
      <c r="L8626" s="2" t="s">
        <v>29727</v>
      </c>
      <c r="M8626" s="3" t="b">
        <f aca="false">TRUE()</f>
        <v>1</v>
      </c>
      <c r="N8626" s="3" t="b">
        <f aca="false">FALSE()</f>
        <v>0</v>
      </c>
      <c r="O8626" s="3" t="b">
        <f aca="false">FALSE()</f>
        <v>0</v>
      </c>
      <c r="P8626" s="3" t="b">
        <f aca="false">FALSE()</f>
        <v>0</v>
      </c>
      <c r="Q8626" s="3" t="b">
        <f aca="false">FALSE()</f>
        <v>0</v>
      </c>
      <c r="R8626" s="3" t="b">
        <f aca="false">FALSE()</f>
        <v>0</v>
      </c>
      <c r="S8626" s="3" t="b">
        <f aca="false">TRUE()</f>
        <v>1</v>
      </c>
      <c r="T8626" s="2" t="s">
        <v>32</v>
      </c>
    </row>
    <row r="8627" customFormat="false" ht="14.9" hidden="false" customHeight="false" outlineLevel="0" collapsed="false">
      <c r="A8627" s="2" t="s">
        <v>31916</v>
      </c>
      <c r="B8627" s="2" t="s">
        <v>31917</v>
      </c>
      <c r="C8627" s="2" t="s">
        <v>22</v>
      </c>
      <c r="D8627" s="2" t="s">
        <v>36</v>
      </c>
      <c r="E8627" s="2" t="s">
        <v>31918</v>
      </c>
      <c r="F8627" s="2" t="s">
        <v>29745</v>
      </c>
      <c r="G8627" s="2"/>
      <c r="H8627" s="2"/>
      <c r="I8627" s="2" t="s">
        <v>30602</v>
      </c>
      <c r="J8627" s="2" t="s">
        <v>30603</v>
      </c>
      <c r="K8627" s="2" t="s">
        <v>29748</v>
      </c>
      <c r="L8627" s="2" t="s">
        <v>29727</v>
      </c>
      <c r="M8627" s="3" t="b">
        <f aca="false">TRUE()</f>
        <v>1</v>
      </c>
      <c r="N8627" s="3" t="b">
        <f aca="false">FALSE()</f>
        <v>0</v>
      </c>
      <c r="O8627" s="3" t="b">
        <f aca="false">FALSE()</f>
        <v>0</v>
      </c>
      <c r="P8627" s="3" t="b">
        <f aca="false">FALSE()</f>
        <v>0</v>
      </c>
      <c r="Q8627" s="3" t="b">
        <f aca="false">FALSE()</f>
        <v>0</v>
      </c>
      <c r="R8627" s="3" t="b">
        <f aca="false">FALSE()</f>
        <v>0</v>
      </c>
      <c r="S8627" s="3" t="b">
        <f aca="false">TRUE()</f>
        <v>1</v>
      </c>
      <c r="T8627" s="2" t="s">
        <v>32</v>
      </c>
    </row>
    <row r="8628" customFormat="false" ht="14.9" hidden="false" customHeight="false" outlineLevel="0" collapsed="false">
      <c r="A8628" s="2" t="s">
        <v>31919</v>
      </c>
      <c r="B8628" s="2" t="s">
        <v>31920</v>
      </c>
      <c r="C8628" s="2" t="s">
        <v>22</v>
      </c>
      <c r="D8628" s="2" t="s">
        <v>36</v>
      </c>
      <c r="E8628" s="2" t="s">
        <v>31921</v>
      </c>
      <c r="F8628" s="2" t="s">
        <v>29745</v>
      </c>
      <c r="G8628" s="2"/>
      <c r="H8628" s="2"/>
      <c r="I8628" s="2" t="s">
        <v>30602</v>
      </c>
      <c r="J8628" s="2" t="s">
        <v>30603</v>
      </c>
      <c r="K8628" s="2" t="s">
        <v>29748</v>
      </c>
      <c r="L8628" s="2" t="s">
        <v>29727</v>
      </c>
      <c r="M8628" s="3" t="b">
        <f aca="false">TRUE()</f>
        <v>1</v>
      </c>
      <c r="N8628" s="3" t="b">
        <f aca="false">FALSE()</f>
        <v>0</v>
      </c>
      <c r="O8628" s="3" t="b">
        <f aca="false">FALSE()</f>
        <v>0</v>
      </c>
      <c r="P8628" s="3" t="b">
        <f aca="false">FALSE()</f>
        <v>0</v>
      </c>
      <c r="Q8628" s="3" t="b">
        <f aca="false">FALSE()</f>
        <v>0</v>
      </c>
      <c r="R8628" s="3" t="b">
        <f aca="false">FALSE()</f>
        <v>0</v>
      </c>
      <c r="S8628" s="3" t="b">
        <f aca="false">TRUE()</f>
        <v>1</v>
      </c>
      <c r="T8628" s="2" t="s">
        <v>32</v>
      </c>
    </row>
    <row r="8629" customFormat="false" ht="14.9" hidden="false" customHeight="false" outlineLevel="0" collapsed="false">
      <c r="A8629" s="2" t="s">
        <v>31922</v>
      </c>
      <c r="B8629" s="2" t="s">
        <v>31923</v>
      </c>
      <c r="C8629" s="2" t="s">
        <v>22</v>
      </c>
      <c r="D8629" s="2" t="s">
        <v>36</v>
      </c>
      <c r="E8629" s="2" t="s">
        <v>31924</v>
      </c>
      <c r="F8629" s="2" t="s">
        <v>29745</v>
      </c>
      <c r="G8629" s="2"/>
      <c r="H8629" s="2"/>
      <c r="I8629" s="2" t="s">
        <v>30602</v>
      </c>
      <c r="J8629" s="2" t="s">
        <v>30603</v>
      </c>
      <c r="K8629" s="2" t="s">
        <v>29748</v>
      </c>
      <c r="L8629" s="2" t="s">
        <v>29727</v>
      </c>
      <c r="M8629" s="3" t="b">
        <f aca="false">TRUE()</f>
        <v>1</v>
      </c>
      <c r="N8629" s="3" t="b">
        <f aca="false">FALSE()</f>
        <v>0</v>
      </c>
      <c r="O8629" s="3" t="b">
        <f aca="false">FALSE()</f>
        <v>0</v>
      </c>
      <c r="P8629" s="3" t="b">
        <f aca="false">FALSE()</f>
        <v>0</v>
      </c>
      <c r="Q8629" s="3" t="b">
        <f aca="false">FALSE()</f>
        <v>0</v>
      </c>
      <c r="R8629" s="3" t="b">
        <f aca="false">FALSE()</f>
        <v>0</v>
      </c>
      <c r="S8629" s="3" t="b">
        <f aca="false">TRUE()</f>
        <v>1</v>
      </c>
      <c r="T8629" s="2" t="s">
        <v>32</v>
      </c>
    </row>
    <row r="8630" customFormat="false" ht="14.9" hidden="false" customHeight="false" outlineLevel="0" collapsed="false">
      <c r="A8630" s="2" t="s">
        <v>31925</v>
      </c>
      <c r="B8630" s="2" t="s">
        <v>31926</v>
      </c>
      <c r="C8630" s="2" t="s">
        <v>22</v>
      </c>
      <c r="D8630" s="2" t="s">
        <v>36</v>
      </c>
      <c r="E8630" s="2" t="s">
        <v>31927</v>
      </c>
      <c r="F8630" s="2" t="s">
        <v>29745</v>
      </c>
      <c r="G8630" s="2"/>
      <c r="H8630" s="2"/>
      <c r="I8630" s="2" t="s">
        <v>30602</v>
      </c>
      <c r="J8630" s="2" t="s">
        <v>30603</v>
      </c>
      <c r="K8630" s="2" t="s">
        <v>29748</v>
      </c>
      <c r="L8630" s="2" t="s">
        <v>29727</v>
      </c>
      <c r="M8630" s="3" t="b">
        <f aca="false">TRUE()</f>
        <v>1</v>
      </c>
      <c r="N8630" s="3" t="b">
        <f aca="false">FALSE()</f>
        <v>0</v>
      </c>
      <c r="O8630" s="3" t="b">
        <f aca="false">FALSE()</f>
        <v>0</v>
      </c>
      <c r="P8630" s="3" t="b">
        <f aca="false">FALSE()</f>
        <v>0</v>
      </c>
      <c r="Q8630" s="3" t="b">
        <f aca="false">FALSE()</f>
        <v>0</v>
      </c>
      <c r="R8630" s="3" t="b">
        <f aca="false">FALSE()</f>
        <v>0</v>
      </c>
      <c r="S8630" s="3" t="b">
        <f aca="false">TRUE()</f>
        <v>1</v>
      </c>
      <c r="T8630" s="2" t="s">
        <v>32</v>
      </c>
    </row>
    <row r="8631" customFormat="false" ht="14.9" hidden="false" customHeight="false" outlineLevel="0" collapsed="false">
      <c r="A8631" s="2" t="s">
        <v>31928</v>
      </c>
      <c r="B8631" s="2" t="s">
        <v>31929</v>
      </c>
      <c r="C8631" s="2" t="s">
        <v>22</v>
      </c>
      <c r="D8631" s="2" t="s">
        <v>36</v>
      </c>
      <c r="E8631" s="2" t="s">
        <v>31930</v>
      </c>
      <c r="F8631" s="2" t="s">
        <v>29745</v>
      </c>
      <c r="G8631" s="2"/>
      <c r="H8631" s="2"/>
      <c r="I8631" s="2" t="s">
        <v>30602</v>
      </c>
      <c r="J8631" s="2" t="s">
        <v>30603</v>
      </c>
      <c r="K8631" s="2" t="s">
        <v>29748</v>
      </c>
      <c r="L8631" s="2" t="s">
        <v>29727</v>
      </c>
      <c r="M8631" s="3" t="b">
        <f aca="false">TRUE()</f>
        <v>1</v>
      </c>
      <c r="N8631" s="3" t="b">
        <f aca="false">FALSE()</f>
        <v>0</v>
      </c>
      <c r="O8631" s="3" t="b">
        <f aca="false">FALSE()</f>
        <v>0</v>
      </c>
      <c r="P8631" s="3" t="b">
        <f aca="false">FALSE()</f>
        <v>0</v>
      </c>
      <c r="Q8631" s="3" t="b">
        <f aca="false">FALSE()</f>
        <v>0</v>
      </c>
      <c r="R8631" s="3" t="b">
        <f aca="false">FALSE()</f>
        <v>0</v>
      </c>
      <c r="S8631" s="3" t="b">
        <f aca="false">TRUE()</f>
        <v>1</v>
      </c>
      <c r="T8631" s="2" t="s">
        <v>32</v>
      </c>
    </row>
    <row r="8632" customFormat="false" ht="14.9" hidden="false" customHeight="false" outlineLevel="0" collapsed="false">
      <c r="A8632" s="2" t="s">
        <v>31931</v>
      </c>
      <c r="B8632" s="2" t="s">
        <v>31932</v>
      </c>
      <c r="C8632" s="2" t="s">
        <v>22</v>
      </c>
      <c r="D8632" s="2" t="s">
        <v>36</v>
      </c>
      <c r="E8632" s="2" t="s">
        <v>31933</v>
      </c>
      <c r="F8632" s="2" t="s">
        <v>29745</v>
      </c>
      <c r="G8632" s="2"/>
      <c r="H8632" s="2"/>
      <c r="I8632" s="2" t="s">
        <v>30602</v>
      </c>
      <c r="J8632" s="2" t="s">
        <v>30603</v>
      </c>
      <c r="K8632" s="2" t="s">
        <v>29748</v>
      </c>
      <c r="L8632" s="2" t="s">
        <v>29727</v>
      </c>
      <c r="M8632" s="3" t="b">
        <f aca="false">TRUE()</f>
        <v>1</v>
      </c>
      <c r="N8632" s="3" t="b">
        <f aca="false">FALSE()</f>
        <v>0</v>
      </c>
      <c r="O8632" s="3" t="b">
        <f aca="false">FALSE()</f>
        <v>0</v>
      </c>
      <c r="P8632" s="3" t="b">
        <f aca="false">FALSE()</f>
        <v>0</v>
      </c>
      <c r="Q8632" s="3" t="b">
        <f aca="false">FALSE()</f>
        <v>0</v>
      </c>
      <c r="R8632" s="3" t="b">
        <f aca="false">FALSE()</f>
        <v>0</v>
      </c>
      <c r="S8632" s="3" t="b">
        <f aca="false">TRUE()</f>
        <v>1</v>
      </c>
      <c r="T8632" s="2" t="s">
        <v>32</v>
      </c>
    </row>
    <row r="8633" customFormat="false" ht="14.9" hidden="false" customHeight="false" outlineLevel="0" collapsed="false">
      <c r="A8633" s="2" t="s">
        <v>31934</v>
      </c>
      <c r="B8633" s="2" t="s">
        <v>31935</v>
      </c>
      <c r="C8633" s="2" t="s">
        <v>22</v>
      </c>
      <c r="D8633" s="2" t="s">
        <v>36</v>
      </c>
      <c r="E8633" s="2" t="s">
        <v>31936</v>
      </c>
      <c r="F8633" s="2" t="s">
        <v>29745</v>
      </c>
      <c r="G8633" s="2"/>
      <c r="H8633" s="2"/>
      <c r="I8633" s="2" t="s">
        <v>30602</v>
      </c>
      <c r="J8633" s="2" t="s">
        <v>30603</v>
      </c>
      <c r="K8633" s="2" t="s">
        <v>29748</v>
      </c>
      <c r="L8633" s="2" t="s">
        <v>29727</v>
      </c>
      <c r="M8633" s="3" t="b">
        <f aca="false">TRUE()</f>
        <v>1</v>
      </c>
      <c r="N8633" s="3" t="b">
        <f aca="false">FALSE()</f>
        <v>0</v>
      </c>
      <c r="O8633" s="3" t="b">
        <f aca="false">FALSE()</f>
        <v>0</v>
      </c>
      <c r="P8633" s="3" t="b">
        <f aca="false">FALSE()</f>
        <v>0</v>
      </c>
      <c r="Q8633" s="3" t="b">
        <f aca="false">FALSE()</f>
        <v>0</v>
      </c>
      <c r="R8633" s="3" t="b">
        <f aca="false">FALSE()</f>
        <v>0</v>
      </c>
      <c r="S8633" s="3" t="b">
        <f aca="false">TRUE()</f>
        <v>1</v>
      </c>
      <c r="T8633" s="2" t="s">
        <v>32</v>
      </c>
    </row>
    <row r="8634" customFormat="false" ht="14.9" hidden="false" customHeight="false" outlineLevel="0" collapsed="false">
      <c r="A8634" s="2" t="s">
        <v>31937</v>
      </c>
      <c r="B8634" s="2" t="s">
        <v>31938</v>
      </c>
      <c r="C8634" s="2" t="s">
        <v>22</v>
      </c>
      <c r="D8634" s="2" t="s">
        <v>36</v>
      </c>
      <c r="E8634" s="2" t="s">
        <v>31939</v>
      </c>
      <c r="F8634" s="2" t="s">
        <v>29745</v>
      </c>
      <c r="G8634" s="2"/>
      <c r="H8634" s="2"/>
      <c r="I8634" s="2" t="s">
        <v>29894</v>
      </c>
      <c r="J8634" s="2" t="s">
        <v>29895</v>
      </c>
      <c r="K8634" s="2" t="s">
        <v>29748</v>
      </c>
      <c r="L8634" s="2" t="s">
        <v>29727</v>
      </c>
      <c r="M8634" s="3" t="b">
        <f aca="false">TRUE()</f>
        <v>1</v>
      </c>
      <c r="N8634" s="3" t="b">
        <f aca="false">FALSE()</f>
        <v>0</v>
      </c>
      <c r="O8634" s="3" t="b">
        <f aca="false">FALSE()</f>
        <v>0</v>
      </c>
      <c r="P8634" s="3" t="b">
        <f aca="false">FALSE()</f>
        <v>0</v>
      </c>
      <c r="Q8634" s="3" t="b">
        <f aca="false">FALSE()</f>
        <v>0</v>
      </c>
      <c r="R8634" s="3" t="b">
        <f aca="false">FALSE()</f>
        <v>0</v>
      </c>
      <c r="S8634" s="3" t="b">
        <f aca="false">FALSE()</f>
        <v>0</v>
      </c>
      <c r="T8634" s="2" t="s">
        <v>32</v>
      </c>
    </row>
    <row r="8635" customFormat="false" ht="14.9" hidden="false" customHeight="false" outlineLevel="0" collapsed="false">
      <c r="A8635" s="2" t="s">
        <v>31940</v>
      </c>
      <c r="B8635" s="2" t="s">
        <v>31941</v>
      </c>
      <c r="C8635" s="2" t="s">
        <v>22</v>
      </c>
      <c r="D8635" s="2" t="s">
        <v>36</v>
      </c>
      <c r="E8635" s="2" t="s">
        <v>31942</v>
      </c>
      <c r="F8635" s="2" t="s">
        <v>29745</v>
      </c>
      <c r="G8635" s="2"/>
      <c r="H8635" s="2"/>
      <c r="I8635" s="2" t="s">
        <v>29894</v>
      </c>
      <c r="J8635" s="2" t="s">
        <v>29895</v>
      </c>
      <c r="K8635" s="2" t="s">
        <v>29748</v>
      </c>
      <c r="L8635" s="2" t="s">
        <v>29727</v>
      </c>
      <c r="M8635" s="3" t="b">
        <f aca="false">TRUE()</f>
        <v>1</v>
      </c>
      <c r="N8635" s="3" t="b">
        <f aca="false">FALSE()</f>
        <v>0</v>
      </c>
      <c r="O8635" s="3" t="b">
        <f aca="false">FALSE()</f>
        <v>0</v>
      </c>
      <c r="P8635" s="3" t="b">
        <f aca="false">FALSE()</f>
        <v>0</v>
      </c>
      <c r="Q8635" s="3" t="b">
        <f aca="false">FALSE()</f>
        <v>0</v>
      </c>
      <c r="R8635" s="3" t="b">
        <f aca="false">FALSE()</f>
        <v>0</v>
      </c>
      <c r="S8635" s="3" t="b">
        <f aca="false">FALSE()</f>
        <v>0</v>
      </c>
      <c r="T8635" s="2" t="s">
        <v>32</v>
      </c>
    </row>
    <row r="8636" customFormat="false" ht="28.35" hidden="false" customHeight="false" outlineLevel="0" collapsed="false">
      <c r="A8636" s="2" t="s">
        <v>31943</v>
      </c>
      <c r="B8636" s="2" t="s">
        <v>31944</v>
      </c>
      <c r="C8636" s="2" t="s">
        <v>22</v>
      </c>
      <c r="D8636" s="2" t="s">
        <v>36</v>
      </c>
      <c r="E8636" s="2" t="s">
        <v>31945</v>
      </c>
      <c r="F8636" s="2" t="s">
        <v>30718</v>
      </c>
      <c r="G8636" s="2"/>
      <c r="H8636" s="2"/>
      <c r="I8636" s="2" t="s">
        <v>31467</v>
      </c>
      <c r="J8636" s="2" t="s">
        <v>31468</v>
      </c>
      <c r="K8636" s="2" t="s">
        <v>29726</v>
      </c>
      <c r="L8636" s="2" t="s">
        <v>29727</v>
      </c>
      <c r="M8636" s="3" t="b">
        <f aca="false">TRUE()</f>
        <v>1</v>
      </c>
      <c r="N8636" s="3" t="b">
        <f aca="false">FALSE()</f>
        <v>0</v>
      </c>
      <c r="O8636" s="3" t="b">
        <f aca="false">FALSE()</f>
        <v>0</v>
      </c>
      <c r="P8636" s="3" t="b">
        <f aca="false">FALSE()</f>
        <v>0</v>
      </c>
      <c r="Q8636" s="3" t="b">
        <f aca="false">FALSE()</f>
        <v>0</v>
      </c>
      <c r="R8636" s="3" t="b">
        <f aca="false">FALSE()</f>
        <v>0</v>
      </c>
      <c r="S8636" s="3" t="b">
        <f aca="false">TRUE()</f>
        <v>1</v>
      </c>
      <c r="T8636" s="2" t="s">
        <v>30007</v>
      </c>
    </row>
    <row r="8637" customFormat="false" ht="28.35" hidden="false" customHeight="false" outlineLevel="0" collapsed="false">
      <c r="A8637" s="2" t="s">
        <v>31946</v>
      </c>
      <c r="B8637" s="2" t="s">
        <v>31947</v>
      </c>
      <c r="C8637" s="2" t="s">
        <v>22</v>
      </c>
      <c r="D8637" s="2" t="s">
        <v>36</v>
      </c>
      <c r="E8637" s="2" t="s">
        <v>31948</v>
      </c>
      <c r="F8637" s="2" t="s">
        <v>31384</v>
      </c>
      <c r="G8637" s="2"/>
      <c r="H8637" s="2"/>
      <c r="I8637" s="2" t="s">
        <v>31385</v>
      </c>
      <c r="J8637" s="2" t="s">
        <v>31386</v>
      </c>
      <c r="K8637" s="2" t="s">
        <v>29741</v>
      </c>
      <c r="L8637" s="2" t="s">
        <v>29727</v>
      </c>
      <c r="M8637" s="3" t="b">
        <f aca="false">TRUE()</f>
        <v>1</v>
      </c>
      <c r="N8637" s="3" t="b">
        <f aca="false">FALSE()</f>
        <v>0</v>
      </c>
      <c r="O8637" s="3" t="b">
        <f aca="false">FALSE()</f>
        <v>0</v>
      </c>
      <c r="P8637" s="3" t="b">
        <f aca="false">FALSE()</f>
        <v>0</v>
      </c>
      <c r="Q8637" s="3" t="b">
        <f aca="false">FALSE()</f>
        <v>0</v>
      </c>
      <c r="R8637" s="3" t="b">
        <f aca="false">FALSE()</f>
        <v>0</v>
      </c>
      <c r="S8637" s="3" t="b">
        <f aca="false">TRUE()</f>
        <v>1</v>
      </c>
      <c r="T8637" s="2" t="s">
        <v>30007</v>
      </c>
    </row>
    <row r="8638" customFormat="false" ht="28.35" hidden="false" customHeight="false" outlineLevel="0" collapsed="false">
      <c r="A8638" s="2" t="s">
        <v>31949</v>
      </c>
      <c r="B8638" s="2" t="s">
        <v>31950</v>
      </c>
      <c r="C8638" s="2" t="s">
        <v>22</v>
      </c>
      <c r="D8638" s="2" t="s">
        <v>36</v>
      </c>
      <c r="E8638" s="2" t="s">
        <v>31951</v>
      </c>
      <c r="F8638" s="2" t="s">
        <v>31384</v>
      </c>
      <c r="G8638" s="2"/>
      <c r="H8638" s="2"/>
      <c r="I8638" s="2" t="s">
        <v>31385</v>
      </c>
      <c r="J8638" s="2" t="s">
        <v>31386</v>
      </c>
      <c r="K8638" s="2" t="s">
        <v>29741</v>
      </c>
      <c r="L8638" s="2" t="s">
        <v>29727</v>
      </c>
      <c r="M8638" s="3" t="b">
        <f aca="false">TRUE()</f>
        <v>1</v>
      </c>
      <c r="N8638" s="3" t="b">
        <f aca="false">FALSE()</f>
        <v>0</v>
      </c>
      <c r="O8638" s="3" t="b">
        <f aca="false">FALSE()</f>
        <v>0</v>
      </c>
      <c r="P8638" s="3" t="b">
        <f aca="false">FALSE()</f>
        <v>0</v>
      </c>
      <c r="Q8638" s="3" t="b">
        <f aca="false">FALSE()</f>
        <v>0</v>
      </c>
      <c r="R8638" s="3" t="b">
        <f aca="false">FALSE()</f>
        <v>0</v>
      </c>
      <c r="S8638" s="3" t="b">
        <f aca="false">TRUE()</f>
        <v>1</v>
      </c>
      <c r="T8638" s="2" t="s">
        <v>30007</v>
      </c>
    </row>
    <row r="8639" customFormat="false" ht="28.35" hidden="false" customHeight="false" outlineLevel="0" collapsed="false">
      <c r="A8639" s="2" t="s">
        <v>31952</v>
      </c>
      <c r="B8639" s="2" t="s">
        <v>31953</v>
      </c>
      <c r="C8639" s="2" t="s">
        <v>22</v>
      </c>
      <c r="D8639" s="2" t="s">
        <v>36</v>
      </c>
      <c r="E8639" s="2" t="s">
        <v>31954</v>
      </c>
      <c r="F8639" s="2" t="s">
        <v>31384</v>
      </c>
      <c r="G8639" s="2"/>
      <c r="H8639" s="2"/>
      <c r="I8639" s="2" t="s">
        <v>31385</v>
      </c>
      <c r="J8639" s="2" t="s">
        <v>31386</v>
      </c>
      <c r="K8639" s="2" t="s">
        <v>29741</v>
      </c>
      <c r="L8639" s="2" t="s">
        <v>29727</v>
      </c>
      <c r="M8639" s="3" t="b">
        <f aca="false">TRUE()</f>
        <v>1</v>
      </c>
      <c r="N8639" s="3" t="b">
        <f aca="false">FALSE()</f>
        <v>0</v>
      </c>
      <c r="O8639" s="3" t="b">
        <f aca="false">FALSE()</f>
        <v>0</v>
      </c>
      <c r="P8639" s="3" t="b">
        <f aca="false">FALSE()</f>
        <v>0</v>
      </c>
      <c r="Q8639" s="3" t="b">
        <f aca="false">FALSE()</f>
        <v>0</v>
      </c>
      <c r="R8639" s="3" t="b">
        <f aca="false">FALSE()</f>
        <v>0</v>
      </c>
      <c r="S8639" s="3" t="b">
        <f aca="false">TRUE()</f>
        <v>1</v>
      </c>
      <c r="T8639" s="2" t="s">
        <v>30007</v>
      </c>
    </row>
    <row r="8640" customFormat="false" ht="28.35" hidden="false" customHeight="false" outlineLevel="0" collapsed="false">
      <c r="A8640" s="2" t="s">
        <v>31955</v>
      </c>
      <c r="B8640" s="2" t="s">
        <v>31956</v>
      </c>
      <c r="C8640" s="2" t="s">
        <v>22</v>
      </c>
      <c r="D8640" s="2" t="s">
        <v>36</v>
      </c>
      <c r="E8640" s="2" t="s">
        <v>31957</v>
      </c>
      <c r="F8640" s="2" t="s">
        <v>31384</v>
      </c>
      <c r="G8640" s="2"/>
      <c r="H8640" s="2"/>
      <c r="I8640" s="2" t="s">
        <v>31385</v>
      </c>
      <c r="J8640" s="2" t="s">
        <v>31386</v>
      </c>
      <c r="K8640" s="2" t="s">
        <v>29741</v>
      </c>
      <c r="L8640" s="2" t="s">
        <v>29727</v>
      </c>
      <c r="M8640" s="3" t="b">
        <f aca="false">TRUE()</f>
        <v>1</v>
      </c>
      <c r="N8640" s="3" t="b">
        <f aca="false">FALSE()</f>
        <v>0</v>
      </c>
      <c r="O8640" s="3" t="b">
        <f aca="false">FALSE()</f>
        <v>0</v>
      </c>
      <c r="P8640" s="3" t="b">
        <f aca="false">FALSE()</f>
        <v>0</v>
      </c>
      <c r="Q8640" s="3" t="b">
        <f aca="false">FALSE()</f>
        <v>0</v>
      </c>
      <c r="R8640" s="3" t="b">
        <f aca="false">FALSE()</f>
        <v>0</v>
      </c>
      <c r="S8640" s="3" t="b">
        <f aca="false">TRUE()</f>
        <v>1</v>
      </c>
      <c r="T8640" s="2" t="s">
        <v>30007</v>
      </c>
    </row>
    <row r="8641" customFormat="false" ht="14.9" hidden="false" customHeight="false" outlineLevel="0" collapsed="false">
      <c r="A8641" s="2" t="s">
        <v>31958</v>
      </c>
      <c r="B8641" s="2" t="s">
        <v>31959</v>
      </c>
      <c r="C8641" s="2" t="s">
        <v>22</v>
      </c>
      <c r="D8641" s="2" t="s">
        <v>36</v>
      </c>
      <c r="E8641" s="2" t="s">
        <v>31960</v>
      </c>
      <c r="F8641" s="2" t="s">
        <v>29745</v>
      </c>
      <c r="G8641" s="2"/>
      <c r="H8641" s="2"/>
      <c r="I8641" s="2" t="s">
        <v>30984</v>
      </c>
      <c r="J8641" s="2" t="s">
        <v>30985</v>
      </c>
      <c r="K8641" s="2" t="s">
        <v>29748</v>
      </c>
      <c r="L8641" s="2" t="s">
        <v>29727</v>
      </c>
      <c r="M8641" s="3" t="b">
        <f aca="false">TRUE()</f>
        <v>1</v>
      </c>
      <c r="N8641" s="3" t="b">
        <f aca="false">FALSE()</f>
        <v>0</v>
      </c>
      <c r="O8641" s="3" t="b">
        <f aca="false">FALSE()</f>
        <v>0</v>
      </c>
      <c r="P8641" s="3" t="b">
        <f aca="false">FALSE()</f>
        <v>0</v>
      </c>
      <c r="Q8641" s="3" t="b">
        <f aca="false">FALSE()</f>
        <v>0</v>
      </c>
      <c r="R8641" s="3" t="b">
        <f aca="false">FALSE()</f>
        <v>0</v>
      </c>
      <c r="S8641" s="3" t="b">
        <f aca="false">FALSE()</f>
        <v>0</v>
      </c>
      <c r="T8641" s="2" t="s">
        <v>32</v>
      </c>
    </row>
    <row r="8642" customFormat="false" ht="14.9" hidden="false" customHeight="false" outlineLevel="0" collapsed="false">
      <c r="A8642" s="2" t="s">
        <v>31961</v>
      </c>
      <c r="B8642" s="2" t="s">
        <v>31962</v>
      </c>
      <c r="C8642" s="2" t="s">
        <v>22</v>
      </c>
      <c r="D8642" s="2" t="s">
        <v>36</v>
      </c>
      <c r="E8642" s="2" t="s">
        <v>31963</v>
      </c>
      <c r="F8642" s="2" t="s">
        <v>29745</v>
      </c>
      <c r="G8642" s="2"/>
      <c r="H8642" s="2"/>
      <c r="I8642" s="2" t="s">
        <v>30984</v>
      </c>
      <c r="J8642" s="2" t="s">
        <v>30985</v>
      </c>
      <c r="K8642" s="2" t="s">
        <v>29748</v>
      </c>
      <c r="L8642" s="2" t="s">
        <v>29727</v>
      </c>
      <c r="M8642" s="3" t="b">
        <f aca="false">TRUE()</f>
        <v>1</v>
      </c>
      <c r="N8642" s="3" t="b">
        <f aca="false">FALSE()</f>
        <v>0</v>
      </c>
      <c r="O8642" s="3" t="b">
        <f aca="false">FALSE()</f>
        <v>0</v>
      </c>
      <c r="P8642" s="3" t="b">
        <f aca="false">FALSE()</f>
        <v>0</v>
      </c>
      <c r="Q8642" s="3" t="b">
        <f aca="false">FALSE()</f>
        <v>0</v>
      </c>
      <c r="R8642" s="3" t="b">
        <f aca="false">FALSE()</f>
        <v>0</v>
      </c>
      <c r="S8642" s="3" t="b">
        <f aca="false">FALSE()</f>
        <v>0</v>
      </c>
      <c r="T8642" s="2" t="s">
        <v>32</v>
      </c>
    </row>
    <row r="8643" customFormat="false" ht="14.9" hidden="false" customHeight="false" outlineLevel="0" collapsed="false">
      <c r="A8643" s="2" t="s">
        <v>31964</v>
      </c>
      <c r="B8643" s="2" t="s">
        <v>31965</v>
      </c>
      <c r="C8643" s="2" t="s">
        <v>22</v>
      </c>
      <c r="D8643" s="2" t="s">
        <v>36</v>
      </c>
      <c r="E8643" s="2" t="s">
        <v>31966</v>
      </c>
      <c r="F8643" s="2" t="s">
        <v>29745</v>
      </c>
      <c r="G8643" s="2"/>
      <c r="H8643" s="2"/>
      <c r="I8643" s="2" t="s">
        <v>30984</v>
      </c>
      <c r="J8643" s="2" t="s">
        <v>30985</v>
      </c>
      <c r="K8643" s="2" t="s">
        <v>29748</v>
      </c>
      <c r="L8643" s="2" t="s">
        <v>29727</v>
      </c>
      <c r="M8643" s="3" t="b">
        <f aca="false">TRUE()</f>
        <v>1</v>
      </c>
      <c r="N8643" s="3" t="b">
        <f aca="false">FALSE()</f>
        <v>0</v>
      </c>
      <c r="O8643" s="3" t="b">
        <f aca="false">FALSE()</f>
        <v>0</v>
      </c>
      <c r="P8643" s="3" t="b">
        <f aca="false">FALSE()</f>
        <v>0</v>
      </c>
      <c r="Q8643" s="3" t="b">
        <f aca="false">FALSE()</f>
        <v>0</v>
      </c>
      <c r="R8643" s="3" t="b">
        <f aca="false">FALSE()</f>
        <v>0</v>
      </c>
      <c r="S8643" s="3" t="b">
        <f aca="false">FALSE()</f>
        <v>0</v>
      </c>
      <c r="T8643" s="2" t="s">
        <v>32</v>
      </c>
    </row>
    <row r="8644" customFormat="false" ht="28.35" hidden="false" customHeight="false" outlineLevel="0" collapsed="false">
      <c r="A8644" s="2" t="s">
        <v>31967</v>
      </c>
      <c r="B8644" s="2" t="s">
        <v>31968</v>
      </c>
      <c r="C8644" s="2" t="s">
        <v>22</v>
      </c>
      <c r="D8644" s="2" t="s">
        <v>36</v>
      </c>
      <c r="E8644" s="2" t="s">
        <v>31969</v>
      </c>
      <c r="F8644" s="2" t="s">
        <v>29745</v>
      </c>
      <c r="G8644" s="2"/>
      <c r="H8644" s="2"/>
      <c r="I8644" s="2" t="s">
        <v>30011</v>
      </c>
      <c r="J8644" s="2" t="s">
        <v>30012</v>
      </c>
      <c r="K8644" s="2" t="s">
        <v>29748</v>
      </c>
      <c r="L8644" s="2" t="s">
        <v>29727</v>
      </c>
      <c r="M8644" s="3" t="b">
        <f aca="false">TRUE()</f>
        <v>1</v>
      </c>
      <c r="N8644" s="3" t="b">
        <f aca="false">FALSE()</f>
        <v>0</v>
      </c>
      <c r="O8644" s="3" t="b">
        <f aca="false">FALSE()</f>
        <v>0</v>
      </c>
      <c r="P8644" s="3" t="b">
        <f aca="false">FALSE()</f>
        <v>0</v>
      </c>
      <c r="Q8644" s="3" t="b">
        <f aca="false">FALSE()</f>
        <v>0</v>
      </c>
      <c r="R8644" s="3" t="b">
        <f aca="false">FALSE()</f>
        <v>0</v>
      </c>
      <c r="S8644" s="3" t="b">
        <f aca="false">FALSE()</f>
        <v>0</v>
      </c>
      <c r="T8644" s="2" t="s">
        <v>20383</v>
      </c>
    </row>
    <row r="8645" customFormat="false" ht="28.35" hidden="false" customHeight="false" outlineLevel="0" collapsed="false">
      <c r="A8645" s="2" t="s">
        <v>31970</v>
      </c>
      <c r="B8645" s="2" t="s">
        <v>31971</v>
      </c>
      <c r="C8645" s="2" t="s">
        <v>22</v>
      </c>
      <c r="D8645" s="2" t="s">
        <v>36</v>
      </c>
      <c r="E8645" s="2" t="s">
        <v>31972</v>
      </c>
      <c r="F8645" s="2" t="s">
        <v>29745</v>
      </c>
      <c r="G8645" s="2"/>
      <c r="H8645" s="2"/>
      <c r="I8645" s="2" t="s">
        <v>30011</v>
      </c>
      <c r="J8645" s="2" t="s">
        <v>30012</v>
      </c>
      <c r="K8645" s="2" t="s">
        <v>29748</v>
      </c>
      <c r="L8645" s="2" t="s">
        <v>29727</v>
      </c>
      <c r="M8645" s="3" t="b">
        <f aca="false">TRUE()</f>
        <v>1</v>
      </c>
      <c r="N8645" s="3" t="b">
        <f aca="false">FALSE()</f>
        <v>0</v>
      </c>
      <c r="O8645" s="3" t="b">
        <f aca="false">FALSE()</f>
        <v>0</v>
      </c>
      <c r="P8645" s="3" t="b">
        <f aca="false">FALSE()</f>
        <v>0</v>
      </c>
      <c r="Q8645" s="3" t="b">
        <f aca="false">FALSE()</f>
        <v>0</v>
      </c>
      <c r="R8645" s="3" t="b">
        <f aca="false">FALSE()</f>
        <v>0</v>
      </c>
      <c r="S8645" s="3" t="b">
        <f aca="false">FALSE()</f>
        <v>0</v>
      </c>
      <c r="T8645" s="2" t="s">
        <v>20383</v>
      </c>
    </row>
    <row r="8646" customFormat="false" ht="28.35" hidden="false" customHeight="false" outlineLevel="0" collapsed="false">
      <c r="A8646" s="2" t="s">
        <v>31973</v>
      </c>
      <c r="B8646" s="2" t="s">
        <v>31974</v>
      </c>
      <c r="C8646" s="2" t="s">
        <v>22</v>
      </c>
      <c r="D8646" s="2" t="s">
        <v>36</v>
      </c>
      <c r="E8646" s="2" t="s">
        <v>31975</v>
      </c>
      <c r="F8646" s="2" t="s">
        <v>29745</v>
      </c>
      <c r="G8646" s="2"/>
      <c r="H8646" s="2"/>
      <c r="I8646" s="2" t="s">
        <v>30011</v>
      </c>
      <c r="J8646" s="2" t="s">
        <v>30012</v>
      </c>
      <c r="K8646" s="2" t="s">
        <v>29748</v>
      </c>
      <c r="L8646" s="2" t="s">
        <v>29727</v>
      </c>
      <c r="M8646" s="3" t="b">
        <f aca="false">TRUE()</f>
        <v>1</v>
      </c>
      <c r="N8646" s="3" t="b">
        <f aca="false">FALSE()</f>
        <v>0</v>
      </c>
      <c r="O8646" s="3" t="b">
        <f aca="false">FALSE()</f>
        <v>0</v>
      </c>
      <c r="P8646" s="3" t="b">
        <f aca="false">FALSE()</f>
        <v>0</v>
      </c>
      <c r="Q8646" s="3" t="b">
        <f aca="false">FALSE()</f>
        <v>0</v>
      </c>
      <c r="R8646" s="3" t="b">
        <f aca="false">FALSE()</f>
        <v>0</v>
      </c>
      <c r="S8646" s="3" t="b">
        <f aca="false">FALSE()</f>
        <v>0</v>
      </c>
      <c r="T8646" s="2" t="s">
        <v>20383</v>
      </c>
    </row>
    <row r="8647" customFormat="false" ht="14.9" hidden="false" customHeight="false" outlineLevel="0" collapsed="false">
      <c r="A8647" s="2" t="s">
        <v>31976</v>
      </c>
      <c r="B8647" s="2" t="s">
        <v>31977</v>
      </c>
      <c r="C8647" s="2" t="s">
        <v>22</v>
      </c>
      <c r="D8647" s="2" t="s">
        <v>36</v>
      </c>
      <c r="E8647" s="2" t="s">
        <v>31978</v>
      </c>
      <c r="F8647" s="2" t="s">
        <v>29745</v>
      </c>
      <c r="G8647" s="2"/>
      <c r="H8647" s="2"/>
      <c r="I8647" s="2" t="s">
        <v>31979</v>
      </c>
      <c r="J8647" s="2" t="s">
        <v>31980</v>
      </c>
      <c r="K8647" s="2" t="s">
        <v>29748</v>
      </c>
      <c r="L8647" s="2" t="s">
        <v>29727</v>
      </c>
      <c r="M8647" s="3" t="b">
        <f aca="false">TRUE()</f>
        <v>1</v>
      </c>
      <c r="N8647" s="3" t="b">
        <f aca="false">FALSE()</f>
        <v>0</v>
      </c>
      <c r="O8647" s="3" t="b">
        <f aca="false">FALSE()</f>
        <v>0</v>
      </c>
      <c r="P8647" s="3" t="b">
        <f aca="false">FALSE()</f>
        <v>0</v>
      </c>
      <c r="Q8647" s="3" t="b">
        <f aca="false">FALSE()</f>
        <v>0</v>
      </c>
      <c r="R8647" s="3" t="b">
        <f aca="false">FALSE()</f>
        <v>0</v>
      </c>
      <c r="S8647" s="3" t="b">
        <f aca="false">FALSE()</f>
        <v>0</v>
      </c>
      <c r="T8647" s="2" t="s">
        <v>32</v>
      </c>
    </row>
    <row r="8648" customFormat="false" ht="28.35" hidden="false" customHeight="false" outlineLevel="0" collapsed="false">
      <c r="A8648" s="2" t="s">
        <v>31981</v>
      </c>
      <c r="B8648" s="2" t="s">
        <v>31982</v>
      </c>
      <c r="C8648" s="2" t="s">
        <v>22</v>
      </c>
      <c r="D8648" s="2" t="s">
        <v>36</v>
      </c>
      <c r="E8648" s="2" t="s">
        <v>31983</v>
      </c>
      <c r="F8648" s="2" t="s">
        <v>29745</v>
      </c>
      <c r="G8648" s="2"/>
      <c r="H8648" s="2"/>
      <c r="I8648" s="2" t="s">
        <v>29957</v>
      </c>
      <c r="J8648" s="2" t="s">
        <v>29958</v>
      </c>
      <c r="K8648" s="2" t="s">
        <v>29748</v>
      </c>
      <c r="L8648" s="2" t="s">
        <v>29727</v>
      </c>
      <c r="M8648" s="3" t="b">
        <f aca="false">TRUE()</f>
        <v>1</v>
      </c>
      <c r="N8648" s="3" t="b">
        <f aca="false">FALSE()</f>
        <v>0</v>
      </c>
      <c r="O8648" s="3" t="b">
        <f aca="false">FALSE()</f>
        <v>0</v>
      </c>
      <c r="P8648" s="3" t="b">
        <f aca="false">FALSE()</f>
        <v>0</v>
      </c>
      <c r="Q8648" s="3" t="b">
        <f aca="false">FALSE()</f>
        <v>0</v>
      </c>
      <c r="R8648" s="3" t="b">
        <f aca="false">FALSE()</f>
        <v>0</v>
      </c>
      <c r="S8648" s="3" t="b">
        <f aca="false">FALSE()</f>
        <v>0</v>
      </c>
      <c r="T8648" s="2" t="s">
        <v>32</v>
      </c>
    </row>
    <row r="8649" customFormat="false" ht="28.35" hidden="false" customHeight="false" outlineLevel="0" collapsed="false">
      <c r="A8649" s="2" t="s">
        <v>31984</v>
      </c>
      <c r="B8649" s="2" t="s">
        <v>31985</v>
      </c>
      <c r="C8649" s="2" t="s">
        <v>22</v>
      </c>
      <c r="D8649" s="2" t="s">
        <v>36</v>
      </c>
      <c r="E8649" s="2" t="s">
        <v>31986</v>
      </c>
      <c r="F8649" s="2" t="s">
        <v>29745</v>
      </c>
      <c r="G8649" s="2"/>
      <c r="H8649" s="2"/>
      <c r="I8649" s="2" t="s">
        <v>29957</v>
      </c>
      <c r="J8649" s="2" t="s">
        <v>29958</v>
      </c>
      <c r="K8649" s="2" t="s">
        <v>29748</v>
      </c>
      <c r="L8649" s="2" t="s">
        <v>29727</v>
      </c>
      <c r="M8649" s="3" t="b">
        <f aca="false">TRUE()</f>
        <v>1</v>
      </c>
      <c r="N8649" s="3" t="b">
        <f aca="false">FALSE()</f>
        <v>0</v>
      </c>
      <c r="O8649" s="3" t="b">
        <f aca="false">FALSE()</f>
        <v>0</v>
      </c>
      <c r="P8649" s="3" t="b">
        <f aca="false">FALSE()</f>
        <v>0</v>
      </c>
      <c r="Q8649" s="3" t="b">
        <f aca="false">FALSE()</f>
        <v>0</v>
      </c>
      <c r="R8649" s="3" t="b">
        <f aca="false">FALSE()</f>
        <v>0</v>
      </c>
      <c r="S8649" s="3" t="b">
        <f aca="false">FALSE()</f>
        <v>0</v>
      </c>
      <c r="T8649" s="2" t="s">
        <v>32</v>
      </c>
    </row>
    <row r="8650" customFormat="false" ht="28.35" hidden="false" customHeight="false" outlineLevel="0" collapsed="false">
      <c r="A8650" s="2" t="s">
        <v>31987</v>
      </c>
      <c r="B8650" s="2" t="s">
        <v>31988</v>
      </c>
      <c r="C8650" s="2" t="s">
        <v>22</v>
      </c>
      <c r="D8650" s="2" t="s">
        <v>36</v>
      </c>
      <c r="E8650" s="2" t="s">
        <v>31989</v>
      </c>
      <c r="F8650" s="2" t="s">
        <v>29745</v>
      </c>
      <c r="G8650" s="2"/>
      <c r="H8650" s="2"/>
      <c r="I8650" s="2" t="s">
        <v>29957</v>
      </c>
      <c r="J8650" s="2" t="s">
        <v>29958</v>
      </c>
      <c r="K8650" s="2" t="s">
        <v>29748</v>
      </c>
      <c r="L8650" s="2" t="s">
        <v>29727</v>
      </c>
      <c r="M8650" s="3" t="b">
        <f aca="false">TRUE()</f>
        <v>1</v>
      </c>
      <c r="N8650" s="3" t="b">
        <f aca="false">FALSE()</f>
        <v>0</v>
      </c>
      <c r="O8650" s="3" t="b">
        <f aca="false">FALSE()</f>
        <v>0</v>
      </c>
      <c r="P8650" s="3" t="b">
        <f aca="false">FALSE()</f>
        <v>0</v>
      </c>
      <c r="Q8650" s="3" t="b">
        <f aca="false">FALSE()</f>
        <v>0</v>
      </c>
      <c r="R8650" s="3" t="b">
        <f aca="false">FALSE()</f>
        <v>0</v>
      </c>
      <c r="S8650" s="3" t="b">
        <f aca="false">FALSE()</f>
        <v>0</v>
      </c>
      <c r="T8650" s="2" t="s">
        <v>32</v>
      </c>
    </row>
    <row r="8651" customFormat="false" ht="28.35" hidden="false" customHeight="false" outlineLevel="0" collapsed="false">
      <c r="A8651" s="2" t="s">
        <v>31990</v>
      </c>
      <c r="B8651" s="2" t="s">
        <v>31991</v>
      </c>
      <c r="C8651" s="2" t="s">
        <v>22</v>
      </c>
      <c r="D8651" s="2" t="s">
        <v>36</v>
      </c>
      <c r="E8651" s="2" t="s">
        <v>31992</v>
      </c>
      <c r="F8651" s="2" t="s">
        <v>31475</v>
      </c>
      <c r="G8651" s="2"/>
      <c r="H8651" s="2"/>
      <c r="I8651" s="2" t="s">
        <v>31476</v>
      </c>
      <c r="J8651" s="2" t="s">
        <v>31477</v>
      </c>
      <c r="K8651" s="2" t="s">
        <v>30542</v>
      </c>
      <c r="L8651" s="2" t="s">
        <v>29727</v>
      </c>
      <c r="M8651" s="3" t="b">
        <f aca="false">TRUE()</f>
        <v>1</v>
      </c>
      <c r="N8651" s="3" t="b">
        <f aca="false">FALSE()</f>
        <v>0</v>
      </c>
      <c r="O8651" s="3" t="b">
        <f aca="false">FALSE()</f>
        <v>0</v>
      </c>
      <c r="P8651" s="3" t="b">
        <f aca="false">FALSE()</f>
        <v>0</v>
      </c>
      <c r="Q8651" s="3" t="b">
        <f aca="false">FALSE()</f>
        <v>0</v>
      </c>
      <c r="R8651" s="3" t="b">
        <f aca="false">FALSE()</f>
        <v>0</v>
      </c>
      <c r="S8651" s="3" t="b">
        <f aca="false">FALSE()</f>
        <v>0</v>
      </c>
      <c r="T8651" s="2" t="s">
        <v>32</v>
      </c>
    </row>
    <row r="8652" customFormat="false" ht="28.35" hidden="false" customHeight="false" outlineLevel="0" collapsed="false">
      <c r="A8652" s="2" t="s">
        <v>31993</v>
      </c>
      <c r="B8652" s="2" t="s">
        <v>31994</v>
      </c>
      <c r="C8652" s="2" t="s">
        <v>22</v>
      </c>
      <c r="D8652" s="2" t="s">
        <v>36</v>
      </c>
      <c r="E8652" s="2" t="s">
        <v>31995</v>
      </c>
      <c r="F8652" s="2" t="s">
        <v>29745</v>
      </c>
      <c r="G8652" s="2"/>
      <c r="H8652" s="2"/>
      <c r="I8652" s="2" t="s">
        <v>30867</v>
      </c>
      <c r="J8652" s="2" t="s">
        <v>30868</v>
      </c>
      <c r="K8652" s="2" t="s">
        <v>29748</v>
      </c>
      <c r="L8652" s="2" t="s">
        <v>29727</v>
      </c>
      <c r="M8652" s="3" t="b">
        <f aca="false">TRUE()</f>
        <v>1</v>
      </c>
      <c r="N8652" s="3" t="b">
        <f aca="false">FALSE()</f>
        <v>0</v>
      </c>
      <c r="O8652" s="3" t="b">
        <f aca="false">FALSE()</f>
        <v>0</v>
      </c>
      <c r="P8652" s="3" t="b">
        <f aca="false">FALSE()</f>
        <v>0</v>
      </c>
      <c r="Q8652" s="3" t="b">
        <f aca="false">FALSE()</f>
        <v>0</v>
      </c>
      <c r="R8652" s="3" t="b">
        <f aca="false">FALSE()</f>
        <v>0</v>
      </c>
      <c r="S8652" s="3" t="b">
        <f aca="false">FALSE()</f>
        <v>0</v>
      </c>
      <c r="T8652" s="2" t="s">
        <v>32</v>
      </c>
    </row>
    <row r="8653" customFormat="false" ht="28.35" hidden="false" customHeight="false" outlineLevel="0" collapsed="false">
      <c r="A8653" s="2" t="s">
        <v>31996</v>
      </c>
      <c r="B8653" s="2" t="s">
        <v>31997</v>
      </c>
      <c r="C8653" s="2" t="s">
        <v>22</v>
      </c>
      <c r="D8653" s="2" t="s">
        <v>36</v>
      </c>
      <c r="E8653" s="2" t="s">
        <v>31998</v>
      </c>
      <c r="F8653" s="2" t="s">
        <v>29745</v>
      </c>
      <c r="G8653" s="2"/>
      <c r="H8653" s="2"/>
      <c r="I8653" s="2" t="s">
        <v>30105</v>
      </c>
      <c r="J8653" s="2" t="s">
        <v>30106</v>
      </c>
      <c r="K8653" s="2" t="s">
        <v>29748</v>
      </c>
      <c r="L8653" s="2" t="s">
        <v>29727</v>
      </c>
      <c r="M8653" s="3" t="b">
        <f aca="false">TRUE()</f>
        <v>1</v>
      </c>
      <c r="N8653" s="3" t="b">
        <f aca="false">FALSE()</f>
        <v>0</v>
      </c>
      <c r="O8653" s="3" t="b">
        <f aca="false">FALSE()</f>
        <v>0</v>
      </c>
      <c r="P8653" s="3" t="b">
        <f aca="false">FALSE()</f>
        <v>0</v>
      </c>
      <c r="Q8653" s="3" t="b">
        <f aca="false">FALSE()</f>
        <v>0</v>
      </c>
      <c r="R8653" s="3" t="b">
        <f aca="false">FALSE()</f>
        <v>0</v>
      </c>
      <c r="S8653" s="3" t="b">
        <f aca="false">FALSE()</f>
        <v>0</v>
      </c>
      <c r="T8653" s="2" t="s">
        <v>32</v>
      </c>
    </row>
    <row r="8654" customFormat="false" ht="28.35" hidden="false" customHeight="false" outlineLevel="0" collapsed="false">
      <c r="A8654" s="2" t="s">
        <v>31999</v>
      </c>
      <c r="B8654" s="2" t="s">
        <v>32000</v>
      </c>
      <c r="C8654" s="2" t="s">
        <v>22</v>
      </c>
      <c r="D8654" s="2" t="s">
        <v>36</v>
      </c>
      <c r="E8654" s="2" t="s">
        <v>32001</v>
      </c>
      <c r="F8654" s="2" t="s">
        <v>29745</v>
      </c>
      <c r="G8654" s="2"/>
      <c r="H8654" s="2"/>
      <c r="I8654" s="2" t="s">
        <v>30415</v>
      </c>
      <c r="J8654" s="2" t="s">
        <v>30416</v>
      </c>
      <c r="K8654" s="2" t="s">
        <v>29748</v>
      </c>
      <c r="L8654" s="2" t="s">
        <v>29727</v>
      </c>
      <c r="M8654" s="3" t="b">
        <f aca="false">TRUE()</f>
        <v>1</v>
      </c>
      <c r="N8654" s="3" t="b">
        <f aca="false">FALSE()</f>
        <v>0</v>
      </c>
      <c r="O8654" s="3" t="b">
        <f aca="false">FALSE()</f>
        <v>0</v>
      </c>
      <c r="P8654" s="3" t="b">
        <f aca="false">FALSE()</f>
        <v>0</v>
      </c>
      <c r="Q8654" s="3" t="b">
        <f aca="false">FALSE()</f>
        <v>0</v>
      </c>
      <c r="R8654" s="3" t="b">
        <f aca="false">FALSE()</f>
        <v>0</v>
      </c>
      <c r="S8654" s="3" t="b">
        <f aca="false">FALSE()</f>
        <v>0</v>
      </c>
      <c r="T8654" s="2" t="s">
        <v>32</v>
      </c>
    </row>
    <row r="8655" customFormat="false" ht="28.35" hidden="false" customHeight="false" outlineLevel="0" collapsed="false">
      <c r="A8655" s="2" t="s">
        <v>32002</v>
      </c>
      <c r="B8655" s="2" t="s">
        <v>32003</v>
      </c>
      <c r="C8655" s="2" t="s">
        <v>22</v>
      </c>
      <c r="D8655" s="2" t="s">
        <v>36</v>
      </c>
      <c r="E8655" s="2" t="s">
        <v>32004</v>
      </c>
      <c r="F8655" s="2" t="s">
        <v>30504</v>
      </c>
      <c r="G8655" s="2"/>
      <c r="H8655" s="2"/>
      <c r="I8655" s="2" t="s">
        <v>30511</v>
      </c>
      <c r="J8655" s="2" t="s">
        <v>30512</v>
      </c>
      <c r="K8655" s="2" t="s">
        <v>29726</v>
      </c>
      <c r="L8655" s="2" t="s">
        <v>29727</v>
      </c>
      <c r="M8655" s="3" t="b">
        <f aca="false">TRUE()</f>
        <v>1</v>
      </c>
      <c r="N8655" s="3" t="b">
        <f aca="false">TRUE()</f>
        <v>1</v>
      </c>
      <c r="O8655" s="3" t="b">
        <f aca="false">FALSE()</f>
        <v>0</v>
      </c>
      <c r="P8655" s="3" t="b">
        <f aca="false">FALSE()</f>
        <v>0</v>
      </c>
      <c r="Q8655" s="3" t="b">
        <f aca="false">FALSE()</f>
        <v>0</v>
      </c>
      <c r="R8655" s="3" t="b">
        <f aca="false">FALSE()</f>
        <v>0</v>
      </c>
      <c r="S8655" s="3" t="b">
        <f aca="false">TRUE()</f>
        <v>1</v>
      </c>
      <c r="T8655" s="2" t="s">
        <v>32</v>
      </c>
    </row>
    <row r="8656" customFormat="false" ht="28.35" hidden="false" customHeight="false" outlineLevel="0" collapsed="false">
      <c r="A8656" s="2" t="s">
        <v>32005</v>
      </c>
      <c r="B8656" s="2" t="s">
        <v>32006</v>
      </c>
      <c r="C8656" s="2" t="s">
        <v>22</v>
      </c>
      <c r="D8656" s="2" t="s">
        <v>36</v>
      </c>
      <c r="E8656" s="2" t="s">
        <v>32007</v>
      </c>
      <c r="F8656" s="2" t="s">
        <v>29745</v>
      </c>
      <c r="G8656" s="2"/>
      <c r="H8656" s="2"/>
      <c r="I8656" s="2" t="s">
        <v>32008</v>
      </c>
      <c r="J8656" s="2" t="s">
        <v>32009</v>
      </c>
      <c r="K8656" s="2" t="s">
        <v>29748</v>
      </c>
      <c r="L8656" s="2" t="s">
        <v>29727</v>
      </c>
      <c r="M8656" s="3" t="b">
        <f aca="false">TRUE()</f>
        <v>1</v>
      </c>
      <c r="N8656" s="3" t="b">
        <f aca="false">FALSE()</f>
        <v>0</v>
      </c>
      <c r="O8656" s="3" t="b">
        <f aca="false">FALSE()</f>
        <v>0</v>
      </c>
      <c r="P8656" s="3" t="b">
        <f aca="false">FALSE()</f>
        <v>0</v>
      </c>
      <c r="Q8656" s="3" t="b">
        <f aca="false">FALSE()</f>
        <v>0</v>
      </c>
      <c r="R8656" s="3" t="b">
        <f aca="false">FALSE()</f>
        <v>0</v>
      </c>
      <c r="S8656" s="3" t="b">
        <f aca="false">FALSE()</f>
        <v>0</v>
      </c>
      <c r="T8656" s="2" t="s">
        <v>20383</v>
      </c>
    </row>
    <row r="8657" customFormat="false" ht="28.35" hidden="false" customHeight="false" outlineLevel="0" collapsed="false">
      <c r="A8657" s="2" t="s">
        <v>32010</v>
      </c>
      <c r="B8657" s="2" t="s">
        <v>32011</v>
      </c>
      <c r="C8657" s="2" t="s">
        <v>22</v>
      </c>
      <c r="D8657" s="2" t="s">
        <v>36</v>
      </c>
      <c r="E8657" s="2" t="s">
        <v>32012</v>
      </c>
      <c r="F8657" s="2" t="s">
        <v>29745</v>
      </c>
      <c r="G8657" s="2"/>
      <c r="H8657" s="2"/>
      <c r="I8657" s="2" t="s">
        <v>31074</v>
      </c>
      <c r="J8657" s="2" t="s">
        <v>31075</v>
      </c>
      <c r="K8657" s="2" t="s">
        <v>29748</v>
      </c>
      <c r="L8657" s="2" t="s">
        <v>29727</v>
      </c>
      <c r="M8657" s="3" t="b">
        <f aca="false">TRUE()</f>
        <v>1</v>
      </c>
      <c r="N8657" s="3" t="b">
        <f aca="false">FALSE()</f>
        <v>0</v>
      </c>
      <c r="O8657" s="3" t="b">
        <f aca="false">FALSE()</f>
        <v>0</v>
      </c>
      <c r="P8657" s="3" t="b">
        <f aca="false">FALSE()</f>
        <v>0</v>
      </c>
      <c r="Q8657" s="3" t="b">
        <f aca="false">FALSE()</f>
        <v>0</v>
      </c>
      <c r="R8657" s="3" t="b">
        <f aca="false">FALSE()</f>
        <v>0</v>
      </c>
      <c r="S8657" s="3" t="b">
        <f aca="false">FALSE()</f>
        <v>0</v>
      </c>
      <c r="T8657" s="2" t="s">
        <v>32</v>
      </c>
    </row>
    <row r="8658" customFormat="false" ht="28.35" hidden="false" customHeight="false" outlineLevel="0" collapsed="false">
      <c r="A8658" s="2" t="s">
        <v>32013</v>
      </c>
      <c r="B8658" s="2" t="s">
        <v>32014</v>
      </c>
      <c r="C8658" s="2" t="s">
        <v>22</v>
      </c>
      <c r="D8658" s="2" t="s">
        <v>36</v>
      </c>
      <c r="E8658" s="2" t="s">
        <v>32015</v>
      </c>
      <c r="F8658" s="2" t="s">
        <v>29745</v>
      </c>
      <c r="G8658" s="2"/>
      <c r="H8658" s="2"/>
      <c r="I8658" s="2" t="s">
        <v>31074</v>
      </c>
      <c r="J8658" s="2" t="s">
        <v>31075</v>
      </c>
      <c r="K8658" s="2" t="s">
        <v>29748</v>
      </c>
      <c r="L8658" s="2" t="s">
        <v>29727</v>
      </c>
      <c r="M8658" s="3" t="b">
        <f aca="false">TRUE()</f>
        <v>1</v>
      </c>
      <c r="N8658" s="3" t="b">
        <f aca="false">FALSE()</f>
        <v>0</v>
      </c>
      <c r="O8658" s="3" t="b">
        <f aca="false">FALSE()</f>
        <v>0</v>
      </c>
      <c r="P8658" s="3" t="b">
        <f aca="false">FALSE()</f>
        <v>0</v>
      </c>
      <c r="Q8658" s="3" t="b">
        <f aca="false">FALSE()</f>
        <v>0</v>
      </c>
      <c r="R8658" s="3" t="b">
        <f aca="false">FALSE()</f>
        <v>0</v>
      </c>
      <c r="S8658" s="3" t="b">
        <f aca="false">FALSE()</f>
        <v>0</v>
      </c>
      <c r="T8658" s="2" t="s">
        <v>32</v>
      </c>
    </row>
    <row r="8659" customFormat="false" ht="28.35" hidden="false" customHeight="false" outlineLevel="0" collapsed="false">
      <c r="A8659" s="2" t="s">
        <v>32016</v>
      </c>
      <c r="B8659" s="2" t="s">
        <v>32017</v>
      </c>
      <c r="C8659" s="2" t="s">
        <v>22</v>
      </c>
      <c r="D8659" s="2" t="s">
        <v>36</v>
      </c>
      <c r="E8659" s="2" t="s">
        <v>32018</v>
      </c>
      <c r="F8659" s="2" t="s">
        <v>29745</v>
      </c>
      <c r="G8659" s="2"/>
      <c r="H8659" s="2"/>
      <c r="I8659" s="2" t="s">
        <v>31074</v>
      </c>
      <c r="J8659" s="2" t="s">
        <v>31075</v>
      </c>
      <c r="K8659" s="2" t="s">
        <v>29748</v>
      </c>
      <c r="L8659" s="2" t="s">
        <v>29727</v>
      </c>
      <c r="M8659" s="3" t="b">
        <f aca="false">TRUE()</f>
        <v>1</v>
      </c>
      <c r="N8659" s="3" t="b">
        <f aca="false">FALSE()</f>
        <v>0</v>
      </c>
      <c r="O8659" s="3" t="b">
        <f aca="false">FALSE()</f>
        <v>0</v>
      </c>
      <c r="P8659" s="3" t="b">
        <f aca="false">FALSE()</f>
        <v>0</v>
      </c>
      <c r="Q8659" s="3" t="b">
        <f aca="false">FALSE()</f>
        <v>0</v>
      </c>
      <c r="R8659" s="3" t="b">
        <f aca="false">FALSE()</f>
        <v>0</v>
      </c>
      <c r="S8659" s="3" t="b">
        <f aca="false">FALSE()</f>
        <v>0</v>
      </c>
      <c r="T8659" s="2" t="s">
        <v>32</v>
      </c>
    </row>
    <row r="8660" customFormat="false" ht="28.35" hidden="false" customHeight="false" outlineLevel="0" collapsed="false">
      <c r="A8660" s="2" t="s">
        <v>32019</v>
      </c>
      <c r="B8660" s="2" t="s">
        <v>32020</v>
      </c>
      <c r="C8660" s="2" t="s">
        <v>22</v>
      </c>
      <c r="D8660" s="2" t="s">
        <v>36</v>
      </c>
      <c r="E8660" s="2" t="s">
        <v>32021</v>
      </c>
      <c r="F8660" s="2" t="s">
        <v>29745</v>
      </c>
      <c r="G8660" s="2"/>
      <c r="H8660" s="2"/>
      <c r="I8660" s="2" t="s">
        <v>30457</v>
      </c>
      <c r="J8660" s="2" t="s">
        <v>30458</v>
      </c>
      <c r="K8660" s="2" t="s">
        <v>29748</v>
      </c>
      <c r="L8660" s="2" t="s">
        <v>29727</v>
      </c>
      <c r="M8660" s="3" t="b">
        <f aca="false">TRUE()</f>
        <v>1</v>
      </c>
      <c r="N8660" s="3" t="b">
        <f aca="false">FALSE()</f>
        <v>0</v>
      </c>
      <c r="O8660" s="3" t="b">
        <f aca="false">FALSE()</f>
        <v>0</v>
      </c>
      <c r="P8660" s="3" t="b">
        <f aca="false">FALSE()</f>
        <v>0</v>
      </c>
      <c r="Q8660" s="3" t="b">
        <f aca="false">FALSE()</f>
        <v>0</v>
      </c>
      <c r="R8660" s="3" t="b">
        <f aca="false">FALSE()</f>
        <v>0</v>
      </c>
      <c r="S8660" s="3" t="b">
        <f aca="false">FALSE()</f>
        <v>0</v>
      </c>
      <c r="T8660" s="2" t="s">
        <v>32</v>
      </c>
    </row>
    <row r="8661" customFormat="false" ht="28.35" hidden="false" customHeight="false" outlineLevel="0" collapsed="false">
      <c r="A8661" s="2" t="s">
        <v>32022</v>
      </c>
      <c r="B8661" s="2" t="s">
        <v>32023</v>
      </c>
      <c r="C8661" s="2" t="s">
        <v>22</v>
      </c>
      <c r="D8661" s="2" t="s">
        <v>36</v>
      </c>
      <c r="E8661" s="2" t="s">
        <v>32024</v>
      </c>
      <c r="F8661" s="2" t="s">
        <v>29745</v>
      </c>
      <c r="G8661" s="2"/>
      <c r="H8661" s="2"/>
      <c r="I8661" s="2" t="s">
        <v>30457</v>
      </c>
      <c r="J8661" s="2" t="s">
        <v>30458</v>
      </c>
      <c r="K8661" s="2" t="s">
        <v>29748</v>
      </c>
      <c r="L8661" s="2" t="s">
        <v>29727</v>
      </c>
      <c r="M8661" s="3" t="b">
        <f aca="false">TRUE()</f>
        <v>1</v>
      </c>
      <c r="N8661" s="3" t="b">
        <f aca="false">FALSE()</f>
        <v>0</v>
      </c>
      <c r="O8661" s="3" t="b">
        <f aca="false">FALSE()</f>
        <v>0</v>
      </c>
      <c r="P8661" s="3" t="b">
        <f aca="false">FALSE()</f>
        <v>0</v>
      </c>
      <c r="Q8661" s="3" t="b">
        <f aca="false">FALSE()</f>
        <v>0</v>
      </c>
      <c r="R8661" s="3" t="b">
        <f aca="false">FALSE()</f>
        <v>0</v>
      </c>
      <c r="S8661" s="3" t="b">
        <f aca="false">FALSE()</f>
        <v>0</v>
      </c>
      <c r="T8661" s="2" t="s">
        <v>32</v>
      </c>
    </row>
    <row r="8662" customFormat="false" ht="28.35" hidden="false" customHeight="false" outlineLevel="0" collapsed="false">
      <c r="A8662" s="2" t="s">
        <v>32025</v>
      </c>
      <c r="B8662" s="2" t="s">
        <v>32026</v>
      </c>
      <c r="C8662" s="2" t="s">
        <v>22</v>
      </c>
      <c r="D8662" s="2" t="s">
        <v>36</v>
      </c>
      <c r="E8662" s="2" t="s">
        <v>32027</v>
      </c>
      <c r="F8662" s="2" t="s">
        <v>29745</v>
      </c>
      <c r="G8662" s="2"/>
      <c r="H8662" s="2"/>
      <c r="I8662" s="2" t="s">
        <v>30457</v>
      </c>
      <c r="J8662" s="2" t="s">
        <v>30458</v>
      </c>
      <c r="K8662" s="2" t="s">
        <v>29748</v>
      </c>
      <c r="L8662" s="2" t="s">
        <v>29727</v>
      </c>
      <c r="M8662" s="3" t="b">
        <f aca="false">TRUE()</f>
        <v>1</v>
      </c>
      <c r="N8662" s="3" t="b">
        <f aca="false">FALSE()</f>
        <v>0</v>
      </c>
      <c r="O8662" s="3" t="b">
        <f aca="false">FALSE()</f>
        <v>0</v>
      </c>
      <c r="P8662" s="3" t="b">
        <f aca="false">FALSE()</f>
        <v>0</v>
      </c>
      <c r="Q8662" s="3" t="b">
        <f aca="false">FALSE()</f>
        <v>0</v>
      </c>
      <c r="R8662" s="3" t="b">
        <f aca="false">FALSE()</f>
        <v>0</v>
      </c>
      <c r="S8662" s="3" t="b">
        <f aca="false">FALSE()</f>
        <v>0</v>
      </c>
      <c r="T8662" s="2" t="s">
        <v>32</v>
      </c>
    </row>
    <row r="8663" customFormat="false" ht="28.35" hidden="false" customHeight="false" outlineLevel="0" collapsed="false">
      <c r="A8663" s="2" t="s">
        <v>32028</v>
      </c>
      <c r="B8663" s="2" t="s">
        <v>32029</v>
      </c>
      <c r="C8663" s="2" t="s">
        <v>22</v>
      </c>
      <c r="D8663" s="2" t="s">
        <v>36</v>
      </c>
      <c r="E8663" s="2" t="s">
        <v>32030</v>
      </c>
      <c r="F8663" s="2" t="s">
        <v>29745</v>
      </c>
      <c r="G8663" s="2"/>
      <c r="H8663" s="2"/>
      <c r="I8663" s="2" t="s">
        <v>30457</v>
      </c>
      <c r="J8663" s="2" t="s">
        <v>30458</v>
      </c>
      <c r="K8663" s="2" t="s">
        <v>29748</v>
      </c>
      <c r="L8663" s="2" t="s">
        <v>29727</v>
      </c>
      <c r="M8663" s="3" t="b">
        <f aca="false">TRUE()</f>
        <v>1</v>
      </c>
      <c r="N8663" s="3" t="b">
        <f aca="false">FALSE()</f>
        <v>0</v>
      </c>
      <c r="O8663" s="3" t="b">
        <f aca="false">FALSE()</f>
        <v>0</v>
      </c>
      <c r="P8663" s="3" t="b">
        <f aca="false">FALSE()</f>
        <v>0</v>
      </c>
      <c r="Q8663" s="3" t="b">
        <f aca="false">FALSE()</f>
        <v>0</v>
      </c>
      <c r="R8663" s="3" t="b">
        <f aca="false">FALSE()</f>
        <v>0</v>
      </c>
      <c r="S8663" s="3" t="b">
        <f aca="false">FALSE()</f>
        <v>0</v>
      </c>
      <c r="T8663" s="2" t="s">
        <v>32</v>
      </c>
    </row>
    <row r="8664" customFormat="false" ht="28.35" hidden="false" customHeight="false" outlineLevel="0" collapsed="false">
      <c r="A8664" s="2" t="s">
        <v>32031</v>
      </c>
      <c r="B8664" s="2" t="s">
        <v>32032</v>
      </c>
      <c r="C8664" s="2" t="s">
        <v>22</v>
      </c>
      <c r="D8664" s="2" t="s">
        <v>36</v>
      </c>
      <c r="E8664" s="2" t="s">
        <v>32033</v>
      </c>
      <c r="F8664" s="2" t="s">
        <v>29745</v>
      </c>
      <c r="G8664" s="2"/>
      <c r="H8664" s="2"/>
      <c r="I8664" s="2" t="s">
        <v>30457</v>
      </c>
      <c r="J8664" s="2" t="s">
        <v>30458</v>
      </c>
      <c r="K8664" s="2" t="s">
        <v>29748</v>
      </c>
      <c r="L8664" s="2" t="s">
        <v>29727</v>
      </c>
      <c r="M8664" s="3" t="b">
        <f aca="false">TRUE()</f>
        <v>1</v>
      </c>
      <c r="N8664" s="3" t="b">
        <f aca="false">FALSE()</f>
        <v>0</v>
      </c>
      <c r="O8664" s="3" t="b">
        <f aca="false">FALSE()</f>
        <v>0</v>
      </c>
      <c r="P8664" s="3" t="b">
        <f aca="false">FALSE()</f>
        <v>0</v>
      </c>
      <c r="Q8664" s="3" t="b">
        <f aca="false">FALSE()</f>
        <v>0</v>
      </c>
      <c r="R8664" s="3" t="b">
        <f aca="false">FALSE()</f>
        <v>0</v>
      </c>
      <c r="S8664" s="3" t="b">
        <f aca="false">FALSE()</f>
        <v>0</v>
      </c>
      <c r="T8664" s="2" t="s">
        <v>32</v>
      </c>
    </row>
    <row r="8665" customFormat="false" ht="28.35" hidden="false" customHeight="false" outlineLevel="0" collapsed="false">
      <c r="A8665" s="2" t="s">
        <v>32034</v>
      </c>
      <c r="B8665" s="2" t="s">
        <v>32035</v>
      </c>
      <c r="C8665" s="2" t="s">
        <v>22</v>
      </c>
      <c r="D8665" s="2" t="s">
        <v>36</v>
      </c>
      <c r="E8665" s="2" t="s">
        <v>32036</v>
      </c>
      <c r="F8665" s="2" t="s">
        <v>29745</v>
      </c>
      <c r="G8665" s="2"/>
      <c r="H8665" s="2"/>
      <c r="I8665" s="2" t="s">
        <v>30457</v>
      </c>
      <c r="J8665" s="2" t="s">
        <v>30458</v>
      </c>
      <c r="K8665" s="2" t="s">
        <v>29748</v>
      </c>
      <c r="L8665" s="2" t="s">
        <v>29727</v>
      </c>
      <c r="M8665" s="3" t="b">
        <f aca="false">TRUE()</f>
        <v>1</v>
      </c>
      <c r="N8665" s="3" t="b">
        <f aca="false">FALSE()</f>
        <v>0</v>
      </c>
      <c r="O8665" s="3" t="b">
        <f aca="false">FALSE()</f>
        <v>0</v>
      </c>
      <c r="P8665" s="3" t="b">
        <f aca="false">FALSE()</f>
        <v>0</v>
      </c>
      <c r="Q8665" s="3" t="b">
        <f aca="false">FALSE()</f>
        <v>0</v>
      </c>
      <c r="R8665" s="3" t="b">
        <f aca="false">FALSE()</f>
        <v>0</v>
      </c>
      <c r="S8665" s="3" t="b">
        <f aca="false">FALSE()</f>
        <v>0</v>
      </c>
      <c r="T8665" s="2" t="s">
        <v>32</v>
      </c>
    </row>
    <row r="8666" customFormat="false" ht="28.35" hidden="false" customHeight="false" outlineLevel="0" collapsed="false">
      <c r="A8666" s="2" t="s">
        <v>32037</v>
      </c>
      <c r="B8666" s="2" t="s">
        <v>32038</v>
      </c>
      <c r="C8666" s="2" t="s">
        <v>22</v>
      </c>
      <c r="D8666" s="2" t="s">
        <v>36</v>
      </c>
      <c r="E8666" s="2" t="s">
        <v>32039</v>
      </c>
      <c r="F8666" s="2" t="s">
        <v>29745</v>
      </c>
      <c r="G8666" s="2"/>
      <c r="H8666" s="2"/>
      <c r="I8666" s="2" t="s">
        <v>30457</v>
      </c>
      <c r="J8666" s="2" t="s">
        <v>30458</v>
      </c>
      <c r="K8666" s="2" t="s">
        <v>29748</v>
      </c>
      <c r="L8666" s="2" t="s">
        <v>29727</v>
      </c>
      <c r="M8666" s="3" t="b">
        <f aca="false">TRUE()</f>
        <v>1</v>
      </c>
      <c r="N8666" s="3" t="b">
        <f aca="false">FALSE()</f>
        <v>0</v>
      </c>
      <c r="O8666" s="3" t="b">
        <f aca="false">FALSE()</f>
        <v>0</v>
      </c>
      <c r="P8666" s="3" t="b">
        <f aca="false">FALSE()</f>
        <v>0</v>
      </c>
      <c r="Q8666" s="3" t="b">
        <f aca="false">FALSE()</f>
        <v>0</v>
      </c>
      <c r="R8666" s="3" t="b">
        <f aca="false">FALSE()</f>
        <v>0</v>
      </c>
      <c r="S8666" s="3" t="b">
        <f aca="false">FALSE()</f>
        <v>0</v>
      </c>
      <c r="T8666" s="2" t="s">
        <v>32</v>
      </c>
    </row>
    <row r="8667" customFormat="false" ht="28.35" hidden="false" customHeight="false" outlineLevel="0" collapsed="false">
      <c r="A8667" s="2" t="s">
        <v>32040</v>
      </c>
      <c r="B8667" s="2" t="s">
        <v>32041</v>
      </c>
      <c r="C8667" s="2" t="s">
        <v>22</v>
      </c>
      <c r="D8667" s="2" t="s">
        <v>36</v>
      </c>
      <c r="E8667" s="2" t="s">
        <v>32042</v>
      </c>
      <c r="F8667" s="2" t="s">
        <v>29745</v>
      </c>
      <c r="G8667" s="2"/>
      <c r="H8667" s="2"/>
      <c r="I8667" s="2" t="s">
        <v>30457</v>
      </c>
      <c r="J8667" s="2" t="s">
        <v>30458</v>
      </c>
      <c r="K8667" s="2" t="s">
        <v>29748</v>
      </c>
      <c r="L8667" s="2" t="s">
        <v>29727</v>
      </c>
      <c r="M8667" s="3" t="b">
        <f aca="false">TRUE()</f>
        <v>1</v>
      </c>
      <c r="N8667" s="3" t="b">
        <f aca="false">FALSE()</f>
        <v>0</v>
      </c>
      <c r="O8667" s="3" t="b">
        <f aca="false">FALSE()</f>
        <v>0</v>
      </c>
      <c r="P8667" s="3" t="b">
        <f aca="false">FALSE()</f>
        <v>0</v>
      </c>
      <c r="Q8667" s="3" t="b">
        <f aca="false">FALSE()</f>
        <v>0</v>
      </c>
      <c r="R8667" s="3" t="b">
        <f aca="false">FALSE()</f>
        <v>0</v>
      </c>
      <c r="S8667" s="3" t="b">
        <f aca="false">FALSE()</f>
        <v>0</v>
      </c>
      <c r="T8667" s="2" t="s">
        <v>32</v>
      </c>
    </row>
    <row r="8668" customFormat="false" ht="28.35" hidden="false" customHeight="false" outlineLevel="0" collapsed="false">
      <c r="A8668" s="2" t="s">
        <v>32043</v>
      </c>
      <c r="B8668" s="2" t="s">
        <v>32044</v>
      </c>
      <c r="C8668" s="2" t="s">
        <v>22</v>
      </c>
      <c r="D8668" s="2" t="s">
        <v>36</v>
      </c>
      <c r="E8668" s="2" t="s">
        <v>32045</v>
      </c>
      <c r="F8668" s="2" t="s">
        <v>29745</v>
      </c>
      <c r="G8668" s="2"/>
      <c r="H8668" s="2"/>
      <c r="I8668" s="2" t="s">
        <v>30457</v>
      </c>
      <c r="J8668" s="2" t="s">
        <v>30458</v>
      </c>
      <c r="K8668" s="2" t="s">
        <v>29748</v>
      </c>
      <c r="L8668" s="2" t="s">
        <v>29727</v>
      </c>
      <c r="M8668" s="3" t="b">
        <f aca="false">TRUE()</f>
        <v>1</v>
      </c>
      <c r="N8668" s="3" t="b">
        <f aca="false">FALSE()</f>
        <v>0</v>
      </c>
      <c r="O8668" s="3" t="b">
        <f aca="false">FALSE()</f>
        <v>0</v>
      </c>
      <c r="P8668" s="3" t="b">
        <f aca="false">FALSE()</f>
        <v>0</v>
      </c>
      <c r="Q8668" s="3" t="b">
        <f aca="false">FALSE()</f>
        <v>0</v>
      </c>
      <c r="R8668" s="3" t="b">
        <f aca="false">FALSE()</f>
        <v>0</v>
      </c>
      <c r="S8668" s="3" t="b">
        <f aca="false">FALSE()</f>
        <v>0</v>
      </c>
      <c r="T8668" s="2" t="s">
        <v>32</v>
      </c>
    </row>
    <row r="8669" customFormat="false" ht="28.35" hidden="false" customHeight="false" outlineLevel="0" collapsed="false">
      <c r="A8669" s="2" t="s">
        <v>32046</v>
      </c>
      <c r="B8669" s="2" t="s">
        <v>32047</v>
      </c>
      <c r="C8669" s="2" t="s">
        <v>22</v>
      </c>
      <c r="D8669" s="2" t="s">
        <v>36</v>
      </c>
      <c r="E8669" s="2" t="s">
        <v>32048</v>
      </c>
      <c r="F8669" s="2" t="s">
        <v>29745</v>
      </c>
      <c r="G8669" s="2"/>
      <c r="H8669" s="2"/>
      <c r="I8669" s="2" t="s">
        <v>30457</v>
      </c>
      <c r="J8669" s="2" t="s">
        <v>30458</v>
      </c>
      <c r="K8669" s="2" t="s">
        <v>29748</v>
      </c>
      <c r="L8669" s="2" t="s">
        <v>29727</v>
      </c>
      <c r="M8669" s="3" t="b">
        <f aca="false">TRUE()</f>
        <v>1</v>
      </c>
      <c r="N8669" s="3" t="b">
        <f aca="false">FALSE()</f>
        <v>0</v>
      </c>
      <c r="O8669" s="3" t="b">
        <f aca="false">FALSE()</f>
        <v>0</v>
      </c>
      <c r="P8669" s="3" t="b">
        <f aca="false">FALSE()</f>
        <v>0</v>
      </c>
      <c r="Q8669" s="3" t="b">
        <f aca="false">FALSE()</f>
        <v>0</v>
      </c>
      <c r="R8669" s="3" t="b">
        <f aca="false">FALSE()</f>
        <v>0</v>
      </c>
      <c r="S8669" s="3" t="b">
        <f aca="false">FALSE()</f>
        <v>0</v>
      </c>
      <c r="T8669" s="2" t="s">
        <v>32</v>
      </c>
    </row>
    <row r="8670" customFormat="false" ht="28.35" hidden="false" customHeight="false" outlineLevel="0" collapsed="false">
      <c r="A8670" s="2" t="s">
        <v>32049</v>
      </c>
      <c r="B8670" s="2" t="s">
        <v>32050</v>
      </c>
      <c r="C8670" s="2" t="s">
        <v>22</v>
      </c>
      <c r="D8670" s="2" t="s">
        <v>36</v>
      </c>
      <c r="E8670" s="2" t="s">
        <v>32051</v>
      </c>
      <c r="F8670" s="2" t="s">
        <v>29745</v>
      </c>
      <c r="G8670" s="2"/>
      <c r="H8670" s="2"/>
      <c r="I8670" s="2" t="s">
        <v>30457</v>
      </c>
      <c r="J8670" s="2" t="s">
        <v>30458</v>
      </c>
      <c r="K8670" s="2" t="s">
        <v>29748</v>
      </c>
      <c r="L8670" s="2" t="s">
        <v>29727</v>
      </c>
      <c r="M8670" s="3" t="b">
        <f aca="false">TRUE()</f>
        <v>1</v>
      </c>
      <c r="N8670" s="3" t="b">
        <f aca="false">FALSE()</f>
        <v>0</v>
      </c>
      <c r="O8670" s="3" t="b">
        <f aca="false">FALSE()</f>
        <v>0</v>
      </c>
      <c r="P8670" s="3" t="b">
        <f aca="false">FALSE()</f>
        <v>0</v>
      </c>
      <c r="Q8670" s="3" t="b">
        <f aca="false">FALSE()</f>
        <v>0</v>
      </c>
      <c r="R8670" s="3" t="b">
        <f aca="false">FALSE()</f>
        <v>0</v>
      </c>
      <c r="S8670" s="3" t="b">
        <f aca="false">FALSE()</f>
        <v>0</v>
      </c>
      <c r="T8670" s="2" t="s">
        <v>32</v>
      </c>
    </row>
    <row r="8671" customFormat="false" ht="28.35" hidden="false" customHeight="false" outlineLevel="0" collapsed="false">
      <c r="A8671" s="2" t="s">
        <v>32052</v>
      </c>
      <c r="B8671" s="2" t="s">
        <v>32053</v>
      </c>
      <c r="C8671" s="2" t="s">
        <v>22</v>
      </c>
      <c r="D8671" s="2" t="s">
        <v>36</v>
      </c>
      <c r="E8671" s="2" t="s">
        <v>32054</v>
      </c>
      <c r="F8671" s="2" t="s">
        <v>29745</v>
      </c>
      <c r="G8671" s="2"/>
      <c r="H8671" s="2"/>
      <c r="I8671" s="2" t="s">
        <v>30822</v>
      </c>
      <c r="J8671" s="2" t="s">
        <v>30823</v>
      </c>
      <c r="K8671" s="2" t="s">
        <v>29748</v>
      </c>
      <c r="L8671" s="2" t="s">
        <v>29727</v>
      </c>
      <c r="M8671" s="3" t="b">
        <f aca="false">TRUE()</f>
        <v>1</v>
      </c>
      <c r="N8671" s="3" t="b">
        <f aca="false">FALSE()</f>
        <v>0</v>
      </c>
      <c r="O8671" s="3" t="b">
        <f aca="false">FALSE()</f>
        <v>0</v>
      </c>
      <c r="P8671" s="3" t="b">
        <f aca="false">FALSE()</f>
        <v>0</v>
      </c>
      <c r="Q8671" s="3" t="b">
        <f aca="false">FALSE()</f>
        <v>0</v>
      </c>
      <c r="R8671" s="3" t="b">
        <f aca="false">FALSE()</f>
        <v>0</v>
      </c>
      <c r="S8671" s="3" t="b">
        <f aca="false">FALSE()</f>
        <v>0</v>
      </c>
      <c r="T8671" s="2" t="s">
        <v>32</v>
      </c>
    </row>
    <row r="8672" customFormat="false" ht="28.35" hidden="false" customHeight="false" outlineLevel="0" collapsed="false">
      <c r="A8672" s="2" t="s">
        <v>32055</v>
      </c>
      <c r="B8672" s="2" t="s">
        <v>32056</v>
      </c>
      <c r="C8672" s="2" t="s">
        <v>22</v>
      </c>
      <c r="D8672" s="2" t="s">
        <v>36</v>
      </c>
      <c r="E8672" s="2" t="s">
        <v>32057</v>
      </c>
      <c r="F8672" s="2" t="s">
        <v>29745</v>
      </c>
      <c r="G8672" s="2"/>
      <c r="H8672" s="2"/>
      <c r="I8672" s="2" t="s">
        <v>30970</v>
      </c>
      <c r="J8672" s="2" t="s">
        <v>30971</v>
      </c>
      <c r="K8672" s="2" t="s">
        <v>29748</v>
      </c>
      <c r="L8672" s="2" t="s">
        <v>29727</v>
      </c>
      <c r="M8672" s="3" t="b">
        <f aca="false">TRUE()</f>
        <v>1</v>
      </c>
      <c r="N8672" s="3" t="b">
        <f aca="false">FALSE()</f>
        <v>0</v>
      </c>
      <c r="O8672" s="3" t="b">
        <f aca="false">FALSE()</f>
        <v>0</v>
      </c>
      <c r="P8672" s="3" t="b">
        <f aca="false">FALSE()</f>
        <v>0</v>
      </c>
      <c r="Q8672" s="3" t="b">
        <f aca="false">FALSE()</f>
        <v>0</v>
      </c>
      <c r="R8672" s="3" t="b">
        <f aca="false">FALSE()</f>
        <v>0</v>
      </c>
      <c r="S8672" s="3" t="b">
        <f aca="false">FALSE()</f>
        <v>0</v>
      </c>
      <c r="T8672" s="2" t="s">
        <v>32</v>
      </c>
    </row>
    <row r="8673" customFormat="false" ht="28.35" hidden="false" customHeight="false" outlineLevel="0" collapsed="false">
      <c r="A8673" s="2" t="s">
        <v>32058</v>
      </c>
      <c r="B8673" s="2" t="s">
        <v>32059</v>
      </c>
      <c r="C8673" s="2" t="s">
        <v>22</v>
      </c>
      <c r="D8673" s="2" t="s">
        <v>36</v>
      </c>
      <c r="E8673" s="2" t="s">
        <v>32060</v>
      </c>
      <c r="F8673" s="2" t="s">
        <v>29745</v>
      </c>
      <c r="G8673" s="2"/>
      <c r="H8673" s="2"/>
      <c r="I8673" s="2" t="s">
        <v>30970</v>
      </c>
      <c r="J8673" s="2" t="s">
        <v>30971</v>
      </c>
      <c r="K8673" s="2" t="s">
        <v>29748</v>
      </c>
      <c r="L8673" s="2" t="s">
        <v>29727</v>
      </c>
      <c r="M8673" s="3" t="b">
        <f aca="false">TRUE()</f>
        <v>1</v>
      </c>
      <c r="N8673" s="3" t="b">
        <f aca="false">FALSE()</f>
        <v>0</v>
      </c>
      <c r="O8673" s="3" t="b">
        <f aca="false">FALSE()</f>
        <v>0</v>
      </c>
      <c r="P8673" s="3" t="b">
        <f aca="false">FALSE()</f>
        <v>0</v>
      </c>
      <c r="Q8673" s="3" t="b">
        <f aca="false">FALSE()</f>
        <v>0</v>
      </c>
      <c r="R8673" s="3" t="b">
        <f aca="false">FALSE()</f>
        <v>0</v>
      </c>
      <c r="S8673" s="3" t="b">
        <f aca="false">FALSE()</f>
        <v>0</v>
      </c>
      <c r="T8673" s="2" t="s">
        <v>32</v>
      </c>
    </row>
    <row r="8674" customFormat="false" ht="28.35" hidden="false" customHeight="false" outlineLevel="0" collapsed="false">
      <c r="A8674" s="2" t="s">
        <v>32061</v>
      </c>
      <c r="B8674" s="2" t="s">
        <v>32062</v>
      </c>
      <c r="C8674" s="2" t="s">
        <v>22</v>
      </c>
      <c r="D8674" s="2" t="s">
        <v>36</v>
      </c>
      <c r="E8674" s="2" t="s">
        <v>32063</v>
      </c>
      <c r="F8674" s="2" t="s">
        <v>29745</v>
      </c>
      <c r="G8674" s="2"/>
      <c r="H8674" s="2"/>
      <c r="I8674" s="2" t="s">
        <v>32064</v>
      </c>
      <c r="J8674" s="2" t="s">
        <v>32065</v>
      </c>
      <c r="K8674" s="2" t="s">
        <v>29748</v>
      </c>
      <c r="L8674" s="2" t="s">
        <v>29727</v>
      </c>
      <c r="M8674" s="3" t="b">
        <f aca="false">TRUE()</f>
        <v>1</v>
      </c>
      <c r="N8674" s="3" t="b">
        <f aca="false">FALSE()</f>
        <v>0</v>
      </c>
      <c r="O8674" s="3" t="b">
        <f aca="false">FALSE()</f>
        <v>0</v>
      </c>
      <c r="P8674" s="3" t="b">
        <f aca="false">FALSE()</f>
        <v>0</v>
      </c>
      <c r="Q8674" s="3" t="b">
        <f aca="false">FALSE()</f>
        <v>0</v>
      </c>
      <c r="R8674" s="3" t="b">
        <f aca="false">FALSE()</f>
        <v>0</v>
      </c>
      <c r="S8674" s="3" t="b">
        <f aca="false">FALSE()</f>
        <v>0</v>
      </c>
      <c r="T8674" s="2" t="s">
        <v>32</v>
      </c>
    </row>
    <row r="8675" customFormat="false" ht="28.35" hidden="false" customHeight="false" outlineLevel="0" collapsed="false">
      <c r="A8675" s="2" t="s">
        <v>32066</v>
      </c>
      <c r="B8675" s="2" t="s">
        <v>32067</v>
      </c>
      <c r="C8675" s="2" t="s">
        <v>22</v>
      </c>
      <c r="D8675" s="2" t="s">
        <v>36</v>
      </c>
      <c r="E8675" s="2" t="s">
        <v>32068</v>
      </c>
      <c r="F8675" s="2" t="s">
        <v>29745</v>
      </c>
      <c r="G8675" s="2"/>
      <c r="H8675" s="2"/>
      <c r="I8675" s="2" t="s">
        <v>30970</v>
      </c>
      <c r="J8675" s="2" t="s">
        <v>30971</v>
      </c>
      <c r="K8675" s="2" t="s">
        <v>29748</v>
      </c>
      <c r="L8675" s="2" t="s">
        <v>29727</v>
      </c>
      <c r="M8675" s="3" t="b">
        <f aca="false">TRUE()</f>
        <v>1</v>
      </c>
      <c r="N8675" s="3" t="b">
        <f aca="false">FALSE()</f>
        <v>0</v>
      </c>
      <c r="O8675" s="3" t="b">
        <f aca="false">FALSE()</f>
        <v>0</v>
      </c>
      <c r="P8675" s="3" t="b">
        <f aca="false">FALSE()</f>
        <v>0</v>
      </c>
      <c r="Q8675" s="3" t="b">
        <f aca="false">FALSE()</f>
        <v>0</v>
      </c>
      <c r="R8675" s="3" t="b">
        <f aca="false">FALSE()</f>
        <v>0</v>
      </c>
      <c r="S8675" s="3" t="b">
        <f aca="false">FALSE()</f>
        <v>0</v>
      </c>
      <c r="T8675" s="2" t="s">
        <v>32</v>
      </c>
    </row>
    <row r="8676" customFormat="false" ht="28.35" hidden="false" customHeight="false" outlineLevel="0" collapsed="false">
      <c r="A8676" s="2" t="s">
        <v>32069</v>
      </c>
      <c r="B8676" s="2" t="s">
        <v>32070</v>
      </c>
      <c r="C8676" s="2" t="s">
        <v>22</v>
      </c>
      <c r="D8676" s="2" t="s">
        <v>36</v>
      </c>
      <c r="E8676" s="2" t="s">
        <v>32071</v>
      </c>
      <c r="F8676" s="2" t="s">
        <v>29745</v>
      </c>
      <c r="G8676" s="2"/>
      <c r="H8676" s="2"/>
      <c r="I8676" s="2" t="s">
        <v>30970</v>
      </c>
      <c r="J8676" s="2" t="s">
        <v>30971</v>
      </c>
      <c r="K8676" s="2" t="s">
        <v>29748</v>
      </c>
      <c r="L8676" s="2" t="s">
        <v>29727</v>
      </c>
      <c r="M8676" s="3" t="b">
        <f aca="false">TRUE()</f>
        <v>1</v>
      </c>
      <c r="N8676" s="3" t="b">
        <f aca="false">FALSE()</f>
        <v>0</v>
      </c>
      <c r="O8676" s="3" t="b">
        <f aca="false">FALSE()</f>
        <v>0</v>
      </c>
      <c r="P8676" s="3" t="b">
        <f aca="false">FALSE()</f>
        <v>0</v>
      </c>
      <c r="Q8676" s="3" t="b">
        <f aca="false">FALSE()</f>
        <v>0</v>
      </c>
      <c r="R8676" s="3" t="b">
        <f aca="false">FALSE()</f>
        <v>0</v>
      </c>
      <c r="S8676" s="3" t="b">
        <f aca="false">FALSE()</f>
        <v>0</v>
      </c>
      <c r="T8676" s="2" t="s">
        <v>32</v>
      </c>
    </row>
    <row r="8677" customFormat="false" ht="28.35" hidden="false" customHeight="false" outlineLevel="0" collapsed="false">
      <c r="A8677" s="2" t="s">
        <v>32072</v>
      </c>
      <c r="B8677" s="2" t="s">
        <v>32073</v>
      </c>
      <c r="C8677" s="2" t="s">
        <v>22</v>
      </c>
      <c r="D8677" s="2" t="s">
        <v>36</v>
      </c>
      <c r="E8677" s="2" t="s">
        <v>32074</v>
      </c>
      <c r="F8677" s="2" t="s">
        <v>29745</v>
      </c>
      <c r="G8677" s="2"/>
      <c r="H8677" s="2"/>
      <c r="I8677" s="2" t="s">
        <v>30970</v>
      </c>
      <c r="J8677" s="2" t="s">
        <v>30971</v>
      </c>
      <c r="K8677" s="2" t="s">
        <v>29748</v>
      </c>
      <c r="L8677" s="2" t="s">
        <v>29727</v>
      </c>
      <c r="M8677" s="3" t="b">
        <f aca="false">TRUE()</f>
        <v>1</v>
      </c>
      <c r="N8677" s="3" t="b">
        <f aca="false">FALSE()</f>
        <v>0</v>
      </c>
      <c r="O8677" s="3" t="b">
        <f aca="false">FALSE()</f>
        <v>0</v>
      </c>
      <c r="P8677" s="3" t="b">
        <f aca="false">FALSE()</f>
        <v>0</v>
      </c>
      <c r="Q8677" s="3" t="b">
        <f aca="false">FALSE()</f>
        <v>0</v>
      </c>
      <c r="R8677" s="3" t="b">
        <f aca="false">FALSE()</f>
        <v>0</v>
      </c>
      <c r="S8677" s="3" t="b">
        <f aca="false">FALSE()</f>
        <v>0</v>
      </c>
      <c r="T8677" s="2" t="s">
        <v>32</v>
      </c>
    </row>
    <row r="8678" customFormat="false" ht="28.35" hidden="false" customHeight="false" outlineLevel="0" collapsed="false">
      <c r="A8678" s="2" t="s">
        <v>32075</v>
      </c>
      <c r="B8678" s="2" t="s">
        <v>32076</v>
      </c>
      <c r="C8678" s="2" t="s">
        <v>22</v>
      </c>
      <c r="D8678" s="2" t="s">
        <v>36</v>
      </c>
      <c r="E8678" s="2" t="s">
        <v>32077</v>
      </c>
      <c r="F8678" s="2" t="s">
        <v>29745</v>
      </c>
      <c r="G8678" s="2"/>
      <c r="H8678" s="2"/>
      <c r="I8678" s="2" t="s">
        <v>30970</v>
      </c>
      <c r="J8678" s="2" t="s">
        <v>30971</v>
      </c>
      <c r="K8678" s="2" t="s">
        <v>29748</v>
      </c>
      <c r="L8678" s="2" t="s">
        <v>29727</v>
      </c>
      <c r="M8678" s="3" t="b">
        <f aca="false">TRUE()</f>
        <v>1</v>
      </c>
      <c r="N8678" s="3" t="b">
        <f aca="false">FALSE()</f>
        <v>0</v>
      </c>
      <c r="O8678" s="3" t="b">
        <f aca="false">FALSE()</f>
        <v>0</v>
      </c>
      <c r="P8678" s="3" t="b">
        <f aca="false">FALSE()</f>
        <v>0</v>
      </c>
      <c r="Q8678" s="3" t="b">
        <f aca="false">FALSE()</f>
        <v>0</v>
      </c>
      <c r="R8678" s="3" t="b">
        <f aca="false">FALSE()</f>
        <v>0</v>
      </c>
      <c r="S8678" s="3" t="b">
        <f aca="false">FALSE()</f>
        <v>0</v>
      </c>
      <c r="T8678" s="2" t="s">
        <v>32</v>
      </c>
    </row>
    <row r="8679" customFormat="false" ht="28.35" hidden="false" customHeight="false" outlineLevel="0" collapsed="false">
      <c r="A8679" s="2" t="s">
        <v>32078</v>
      </c>
      <c r="B8679" s="2" t="s">
        <v>32079</v>
      </c>
      <c r="C8679" s="2" t="s">
        <v>22</v>
      </c>
      <c r="D8679" s="2" t="s">
        <v>36</v>
      </c>
      <c r="E8679" s="2" t="s">
        <v>32080</v>
      </c>
      <c r="F8679" s="2" t="s">
        <v>29745</v>
      </c>
      <c r="G8679" s="2"/>
      <c r="H8679" s="2"/>
      <c r="I8679" s="2" t="s">
        <v>30640</v>
      </c>
      <c r="J8679" s="2" t="s">
        <v>30641</v>
      </c>
      <c r="K8679" s="2" t="s">
        <v>29748</v>
      </c>
      <c r="L8679" s="2" t="s">
        <v>29727</v>
      </c>
      <c r="M8679" s="3" t="b">
        <f aca="false">TRUE()</f>
        <v>1</v>
      </c>
      <c r="N8679" s="3" t="b">
        <f aca="false">FALSE()</f>
        <v>0</v>
      </c>
      <c r="O8679" s="3" t="b">
        <f aca="false">FALSE()</f>
        <v>0</v>
      </c>
      <c r="P8679" s="3" t="b">
        <f aca="false">FALSE()</f>
        <v>0</v>
      </c>
      <c r="Q8679" s="3" t="b">
        <f aca="false">FALSE()</f>
        <v>0</v>
      </c>
      <c r="R8679" s="3" t="b">
        <f aca="false">FALSE()</f>
        <v>0</v>
      </c>
      <c r="S8679" s="3" t="b">
        <f aca="false">FALSE()</f>
        <v>0</v>
      </c>
      <c r="T8679" s="2" t="s">
        <v>20383</v>
      </c>
    </row>
    <row r="8680" customFormat="false" ht="28.35" hidden="false" customHeight="false" outlineLevel="0" collapsed="false">
      <c r="A8680" s="2" t="s">
        <v>32081</v>
      </c>
      <c r="B8680" s="2" t="s">
        <v>32082</v>
      </c>
      <c r="C8680" s="2" t="s">
        <v>22</v>
      </c>
      <c r="D8680" s="2" t="s">
        <v>36</v>
      </c>
      <c r="E8680" s="2" t="s">
        <v>32083</v>
      </c>
      <c r="F8680" s="2" t="s">
        <v>32084</v>
      </c>
      <c r="G8680" s="2"/>
      <c r="H8680" s="2"/>
      <c r="I8680" s="2" t="s">
        <v>8862</v>
      </c>
      <c r="J8680" s="2" t="s">
        <v>30177</v>
      </c>
      <c r="K8680" s="2" t="s">
        <v>29734</v>
      </c>
      <c r="L8680" s="2" t="s">
        <v>29727</v>
      </c>
      <c r="M8680" s="3" t="b">
        <f aca="false">TRUE()</f>
        <v>1</v>
      </c>
      <c r="N8680" s="3" t="b">
        <f aca="false">TRUE()</f>
        <v>1</v>
      </c>
      <c r="O8680" s="3" t="b">
        <f aca="false">FALSE()</f>
        <v>0</v>
      </c>
      <c r="P8680" s="3" t="b">
        <f aca="false">FALSE()</f>
        <v>0</v>
      </c>
      <c r="Q8680" s="3" t="b">
        <f aca="false">FALSE()</f>
        <v>0</v>
      </c>
      <c r="R8680" s="3" t="b">
        <f aca="false">FALSE()</f>
        <v>0</v>
      </c>
      <c r="S8680" s="3" t="b">
        <f aca="false">TRUE()</f>
        <v>1</v>
      </c>
      <c r="T8680" s="2" t="s">
        <v>32</v>
      </c>
    </row>
    <row r="8681" customFormat="false" ht="28.35" hidden="false" customHeight="false" outlineLevel="0" collapsed="false">
      <c r="A8681" s="2" t="s">
        <v>32085</v>
      </c>
      <c r="B8681" s="2" t="s">
        <v>32086</v>
      </c>
      <c r="C8681" s="2" t="s">
        <v>22</v>
      </c>
      <c r="D8681" s="2" t="s">
        <v>36</v>
      </c>
      <c r="E8681" s="2" t="s">
        <v>32087</v>
      </c>
      <c r="F8681" s="2" t="s">
        <v>29745</v>
      </c>
      <c r="G8681" s="2"/>
      <c r="H8681" s="2"/>
      <c r="I8681" s="2" t="s">
        <v>32088</v>
      </c>
      <c r="J8681" s="2" t="s">
        <v>32089</v>
      </c>
      <c r="K8681" s="2" t="s">
        <v>29748</v>
      </c>
      <c r="L8681" s="2" t="s">
        <v>29727</v>
      </c>
      <c r="M8681" s="3" t="b">
        <f aca="false">TRUE()</f>
        <v>1</v>
      </c>
      <c r="N8681" s="3" t="b">
        <f aca="false">FALSE()</f>
        <v>0</v>
      </c>
      <c r="O8681" s="3" t="b">
        <f aca="false">FALSE()</f>
        <v>0</v>
      </c>
      <c r="P8681" s="3" t="b">
        <f aca="false">FALSE()</f>
        <v>0</v>
      </c>
      <c r="Q8681" s="3" t="b">
        <f aca="false">FALSE()</f>
        <v>0</v>
      </c>
      <c r="R8681" s="3" t="b">
        <f aca="false">FALSE()</f>
        <v>0</v>
      </c>
      <c r="S8681" s="3" t="b">
        <f aca="false">FALSE()</f>
        <v>0</v>
      </c>
      <c r="T8681" s="2" t="s">
        <v>32</v>
      </c>
    </row>
    <row r="8682" customFormat="false" ht="28.35" hidden="false" customHeight="false" outlineLevel="0" collapsed="false">
      <c r="A8682" s="2" t="s">
        <v>32090</v>
      </c>
      <c r="B8682" s="2" t="s">
        <v>32091</v>
      </c>
      <c r="C8682" s="2" t="s">
        <v>22</v>
      </c>
      <c r="D8682" s="2" t="s">
        <v>36</v>
      </c>
      <c r="E8682" s="2" t="s">
        <v>32092</v>
      </c>
      <c r="F8682" s="2" t="s">
        <v>29745</v>
      </c>
      <c r="G8682" s="2"/>
      <c r="H8682" s="2"/>
      <c r="I8682" s="2" t="s">
        <v>29934</v>
      </c>
      <c r="J8682" s="2" t="s">
        <v>29935</v>
      </c>
      <c r="K8682" s="2" t="s">
        <v>29748</v>
      </c>
      <c r="L8682" s="2" t="s">
        <v>29727</v>
      </c>
      <c r="M8682" s="3" t="b">
        <f aca="false">TRUE()</f>
        <v>1</v>
      </c>
      <c r="N8682" s="3" t="b">
        <f aca="false">FALSE()</f>
        <v>0</v>
      </c>
      <c r="O8682" s="3" t="b">
        <f aca="false">FALSE()</f>
        <v>0</v>
      </c>
      <c r="P8682" s="3" t="b">
        <f aca="false">FALSE()</f>
        <v>0</v>
      </c>
      <c r="Q8682" s="3" t="b">
        <f aca="false">FALSE()</f>
        <v>0</v>
      </c>
      <c r="R8682" s="3" t="b">
        <f aca="false">FALSE()</f>
        <v>0</v>
      </c>
      <c r="S8682" s="3" t="b">
        <f aca="false">FALSE()</f>
        <v>0</v>
      </c>
      <c r="T8682" s="2" t="s">
        <v>32</v>
      </c>
    </row>
    <row r="8683" customFormat="false" ht="28.35" hidden="false" customHeight="false" outlineLevel="0" collapsed="false">
      <c r="A8683" s="2" t="s">
        <v>32093</v>
      </c>
      <c r="B8683" s="2" t="s">
        <v>32094</v>
      </c>
      <c r="C8683" s="2" t="s">
        <v>22</v>
      </c>
      <c r="D8683" s="2" t="s">
        <v>36</v>
      </c>
      <c r="E8683" s="2" t="s">
        <v>32095</v>
      </c>
      <c r="F8683" s="2" t="s">
        <v>29745</v>
      </c>
      <c r="G8683" s="2"/>
      <c r="H8683" s="2"/>
      <c r="I8683" s="2" t="s">
        <v>29934</v>
      </c>
      <c r="J8683" s="2" t="s">
        <v>29935</v>
      </c>
      <c r="K8683" s="2" t="s">
        <v>29748</v>
      </c>
      <c r="L8683" s="2" t="s">
        <v>29727</v>
      </c>
      <c r="M8683" s="3" t="b">
        <f aca="false">TRUE()</f>
        <v>1</v>
      </c>
      <c r="N8683" s="3" t="b">
        <f aca="false">FALSE()</f>
        <v>0</v>
      </c>
      <c r="O8683" s="3" t="b">
        <f aca="false">FALSE()</f>
        <v>0</v>
      </c>
      <c r="P8683" s="3" t="b">
        <f aca="false">FALSE()</f>
        <v>0</v>
      </c>
      <c r="Q8683" s="3" t="b">
        <f aca="false">FALSE()</f>
        <v>0</v>
      </c>
      <c r="R8683" s="3" t="b">
        <f aca="false">FALSE()</f>
        <v>0</v>
      </c>
      <c r="S8683" s="3" t="b">
        <f aca="false">FALSE()</f>
        <v>0</v>
      </c>
      <c r="T8683" s="2" t="s">
        <v>32</v>
      </c>
    </row>
    <row r="8684" customFormat="false" ht="28.35" hidden="false" customHeight="false" outlineLevel="0" collapsed="false">
      <c r="A8684" s="2" t="s">
        <v>32096</v>
      </c>
      <c r="B8684" s="2" t="s">
        <v>32097</v>
      </c>
      <c r="C8684" s="2" t="s">
        <v>22</v>
      </c>
      <c r="D8684" s="2" t="s">
        <v>36</v>
      </c>
      <c r="E8684" s="2" t="s">
        <v>32098</v>
      </c>
      <c r="F8684" s="2" t="s">
        <v>29745</v>
      </c>
      <c r="G8684" s="2"/>
      <c r="H8684" s="2"/>
      <c r="I8684" s="2" t="s">
        <v>29934</v>
      </c>
      <c r="J8684" s="2" t="s">
        <v>29935</v>
      </c>
      <c r="K8684" s="2" t="s">
        <v>29748</v>
      </c>
      <c r="L8684" s="2" t="s">
        <v>29727</v>
      </c>
      <c r="M8684" s="3" t="b">
        <f aca="false">TRUE()</f>
        <v>1</v>
      </c>
      <c r="N8684" s="3" t="b">
        <f aca="false">FALSE()</f>
        <v>0</v>
      </c>
      <c r="O8684" s="3" t="b">
        <f aca="false">FALSE()</f>
        <v>0</v>
      </c>
      <c r="P8684" s="3" t="b">
        <f aca="false">FALSE()</f>
        <v>0</v>
      </c>
      <c r="Q8684" s="3" t="b">
        <f aca="false">FALSE()</f>
        <v>0</v>
      </c>
      <c r="R8684" s="3" t="b">
        <f aca="false">FALSE()</f>
        <v>0</v>
      </c>
      <c r="S8684" s="3" t="b">
        <f aca="false">FALSE()</f>
        <v>0</v>
      </c>
      <c r="T8684" s="2" t="s">
        <v>32</v>
      </c>
    </row>
    <row r="8685" customFormat="false" ht="28.35" hidden="false" customHeight="false" outlineLevel="0" collapsed="false">
      <c r="A8685" s="2" t="s">
        <v>32099</v>
      </c>
      <c r="B8685" s="2" t="s">
        <v>32100</v>
      </c>
      <c r="C8685" s="2" t="s">
        <v>22</v>
      </c>
      <c r="D8685" s="2" t="s">
        <v>36</v>
      </c>
      <c r="E8685" s="2" t="s">
        <v>32101</v>
      </c>
      <c r="F8685" s="2" t="s">
        <v>29745</v>
      </c>
      <c r="G8685" s="2"/>
      <c r="H8685" s="2"/>
      <c r="I8685" s="2" t="s">
        <v>29934</v>
      </c>
      <c r="J8685" s="2" t="s">
        <v>29935</v>
      </c>
      <c r="K8685" s="2" t="s">
        <v>29748</v>
      </c>
      <c r="L8685" s="2" t="s">
        <v>29727</v>
      </c>
      <c r="M8685" s="3" t="b">
        <f aca="false">TRUE()</f>
        <v>1</v>
      </c>
      <c r="N8685" s="3" t="b">
        <f aca="false">FALSE()</f>
        <v>0</v>
      </c>
      <c r="O8685" s="3" t="b">
        <f aca="false">FALSE()</f>
        <v>0</v>
      </c>
      <c r="P8685" s="3" t="b">
        <f aca="false">FALSE()</f>
        <v>0</v>
      </c>
      <c r="Q8685" s="3" t="b">
        <f aca="false">FALSE()</f>
        <v>0</v>
      </c>
      <c r="R8685" s="3" t="b">
        <f aca="false">FALSE()</f>
        <v>0</v>
      </c>
      <c r="S8685" s="3" t="b">
        <f aca="false">FALSE()</f>
        <v>0</v>
      </c>
      <c r="T8685" s="2" t="s">
        <v>32</v>
      </c>
    </row>
    <row r="8686" customFormat="false" ht="28.35" hidden="false" customHeight="false" outlineLevel="0" collapsed="false">
      <c r="A8686" s="2" t="s">
        <v>32102</v>
      </c>
      <c r="B8686" s="2" t="s">
        <v>32103</v>
      </c>
      <c r="C8686" s="2" t="s">
        <v>22</v>
      </c>
      <c r="D8686" s="2" t="s">
        <v>36</v>
      </c>
      <c r="E8686" s="2" t="s">
        <v>32104</v>
      </c>
      <c r="F8686" s="2" t="s">
        <v>29745</v>
      </c>
      <c r="G8686" s="2"/>
      <c r="H8686" s="2"/>
      <c r="I8686" s="2" t="s">
        <v>30457</v>
      </c>
      <c r="J8686" s="2" t="s">
        <v>30458</v>
      </c>
      <c r="K8686" s="2" t="s">
        <v>29748</v>
      </c>
      <c r="L8686" s="2" t="s">
        <v>29727</v>
      </c>
      <c r="M8686" s="3" t="b">
        <f aca="false">TRUE()</f>
        <v>1</v>
      </c>
      <c r="N8686" s="3" t="b">
        <f aca="false">FALSE()</f>
        <v>0</v>
      </c>
      <c r="O8686" s="3" t="b">
        <f aca="false">FALSE()</f>
        <v>0</v>
      </c>
      <c r="P8686" s="3" t="b">
        <f aca="false">FALSE()</f>
        <v>0</v>
      </c>
      <c r="Q8686" s="3" t="b">
        <f aca="false">FALSE()</f>
        <v>0</v>
      </c>
      <c r="R8686" s="3" t="b">
        <f aca="false">FALSE()</f>
        <v>0</v>
      </c>
      <c r="S8686" s="3" t="b">
        <f aca="false">FALSE()</f>
        <v>0</v>
      </c>
      <c r="T8686" s="2" t="s">
        <v>32</v>
      </c>
    </row>
    <row r="8687" customFormat="false" ht="28.35" hidden="false" customHeight="false" outlineLevel="0" collapsed="false">
      <c r="A8687" s="2" t="s">
        <v>32105</v>
      </c>
      <c r="B8687" s="2" t="s">
        <v>32106</v>
      </c>
      <c r="C8687" s="2" t="s">
        <v>22</v>
      </c>
      <c r="D8687" s="2" t="s">
        <v>36</v>
      </c>
      <c r="E8687" s="2" t="s">
        <v>32107</v>
      </c>
      <c r="F8687" s="2" t="s">
        <v>29745</v>
      </c>
      <c r="G8687" s="2"/>
      <c r="H8687" s="2"/>
      <c r="I8687" s="2" t="s">
        <v>30457</v>
      </c>
      <c r="J8687" s="2" t="s">
        <v>30458</v>
      </c>
      <c r="K8687" s="2" t="s">
        <v>29748</v>
      </c>
      <c r="L8687" s="2" t="s">
        <v>29727</v>
      </c>
      <c r="M8687" s="3" t="b">
        <f aca="false">TRUE()</f>
        <v>1</v>
      </c>
      <c r="N8687" s="3" t="b">
        <f aca="false">FALSE()</f>
        <v>0</v>
      </c>
      <c r="O8687" s="3" t="b">
        <f aca="false">FALSE()</f>
        <v>0</v>
      </c>
      <c r="P8687" s="3" t="b">
        <f aca="false">FALSE()</f>
        <v>0</v>
      </c>
      <c r="Q8687" s="3" t="b">
        <f aca="false">FALSE()</f>
        <v>0</v>
      </c>
      <c r="R8687" s="3" t="b">
        <f aca="false">FALSE()</f>
        <v>0</v>
      </c>
      <c r="S8687" s="3" t="b">
        <f aca="false">FALSE()</f>
        <v>0</v>
      </c>
      <c r="T8687" s="2" t="s">
        <v>32</v>
      </c>
    </row>
    <row r="8688" customFormat="false" ht="28.35" hidden="false" customHeight="false" outlineLevel="0" collapsed="false">
      <c r="A8688" s="2" t="s">
        <v>32108</v>
      </c>
      <c r="B8688" s="2" t="s">
        <v>32109</v>
      </c>
      <c r="C8688" s="2" t="s">
        <v>22</v>
      </c>
      <c r="D8688" s="2" t="s">
        <v>36</v>
      </c>
      <c r="E8688" s="2" t="s">
        <v>32110</v>
      </c>
      <c r="F8688" s="2" t="s">
        <v>30539</v>
      </c>
      <c r="G8688" s="2"/>
      <c r="H8688" s="2"/>
      <c r="I8688" s="2" t="s">
        <v>30540</v>
      </c>
      <c r="J8688" s="2" t="s">
        <v>30541</v>
      </c>
      <c r="K8688" s="2" t="s">
        <v>30542</v>
      </c>
      <c r="L8688" s="2" t="s">
        <v>29727</v>
      </c>
      <c r="M8688" s="3" t="b">
        <f aca="false">TRUE()</f>
        <v>1</v>
      </c>
      <c r="N8688" s="3" t="b">
        <f aca="false">FALSE()</f>
        <v>0</v>
      </c>
      <c r="O8688" s="3" t="b">
        <f aca="false">FALSE()</f>
        <v>0</v>
      </c>
      <c r="P8688" s="3" t="b">
        <f aca="false">FALSE()</f>
        <v>0</v>
      </c>
      <c r="Q8688" s="3" t="b">
        <f aca="false">FALSE()</f>
        <v>0</v>
      </c>
      <c r="R8688" s="3" t="b">
        <f aca="false">FALSE()</f>
        <v>0</v>
      </c>
      <c r="S8688" s="3" t="b">
        <f aca="false">FALSE()</f>
        <v>0</v>
      </c>
      <c r="T8688" s="2" t="s">
        <v>32</v>
      </c>
    </row>
    <row r="8689" customFormat="false" ht="28.35" hidden="false" customHeight="false" outlineLevel="0" collapsed="false">
      <c r="A8689" s="2" t="s">
        <v>32111</v>
      </c>
      <c r="B8689" s="2" t="s">
        <v>32112</v>
      </c>
      <c r="C8689" s="2" t="s">
        <v>22</v>
      </c>
      <c r="D8689" s="2" t="s">
        <v>36</v>
      </c>
      <c r="E8689" s="2" t="s">
        <v>32113</v>
      </c>
      <c r="F8689" s="2" t="s">
        <v>30539</v>
      </c>
      <c r="G8689" s="2"/>
      <c r="H8689" s="2"/>
      <c r="I8689" s="2" t="s">
        <v>30540</v>
      </c>
      <c r="J8689" s="2" t="s">
        <v>30541</v>
      </c>
      <c r="K8689" s="2" t="s">
        <v>30542</v>
      </c>
      <c r="L8689" s="2" t="s">
        <v>29727</v>
      </c>
      <c r="M8689" s="3" t="b">
        <f aca="false">TRUE()</f>
        <v>1</v>
      </c>
      <c r="N8689" s="3" t="b">
        <f aca="false">FALSE()</f>
        <v>0</v>
      </c>
      <c r="O8689" s="3" t="b">
        <f aca="false">FALSE()</f>
        <v>0</v>
      </c>
      <c r="P8689" s="3" t="b">
        <f aca="false">FALSE()</f>
        <v>0</v>
      </c>
      <c r="Q8689" s="3" t="b">
        <f aca="false">FALSE()</f>
        <v>0</v>
      </c>
      <c r="R8689" s="3" t="b">
        <f aca="false">FALSE()</f>
        <v>0</v>
      </c>
      <c r="S8689" s="3" t="b">
        <f aca="false">FALSE()</f>
        <v>0</v>
      </c>
      <c r="T8689" s="2" t="s">
        <v>32</v>
      </c>
    </row>
    <row r="8690" customFormat="false" ht="28.35" hidden="false" customHeight="false" outlineLevel="0" collapsed="false">
      <c r="A8690" s="2" t="s">
        <v>32114</v>
      </c>
      <c r="B8690" s="2" t="s">
        <v>32115</v>
      </c>
      <c r="C8690" s="2" t="s">
        <v>22</v>
      </c>
      <c r="D8690" s="2" t="s">
        <v>36</v>
      </c>
      <c r="E8690" s="2" t="s">
        <v>32116</v>
      </c>
      <c r="F8690" s="2" t="s">
        <v>30468</v>
      </c>
      <c r="G8690" s="2"/>
      <c r="H8690" s="2"/>
      <c r="I8690" s="2" t="s">
        <v>32117</v>
      </c>
      <c r="J8690" s="2" t="s">
        <v>32118</v>
      </c>
      <c r="K8690" s="2" t="s">
        <v>30471</v>
      </c>
      <c r="L8690" s="2" t="s">
        <v>29727</v>
      </c>
      <c r="M8690" s="3" t="b">
        <f aca="false">TRUE()</f>
        <v>1</v>
      </c>
      <c r="N8690" s="3" t="b">
        <f aca="false">TRUE()</f>
        <v>1</v>
      </c>
      <c r="O8690" s="3" t="b">
        <f aca="false">FALSE()</f>
        <v>0</v>
      </c>
      <c r="P8690" s="3" t="b">
        <f aca="false">FALSE()</f>
        <v>0</v>
      </c>
      <c r="Q8690" s="3" t="b">
        <f aca="false">FALSE()</f>
        <v>0</v>
      </c>
      <c r="R8690" s="3" t="b">
        <f aca="false">FALSE()</f>
        <v>0</v>
      </c>
      <c r="S8690" s="3" t="b">
        <f aca="false">FALSE()</f>
        <v>0</v>
      </c>
      <c r="T8690" s="2" t="s">
        <v>32</v>
      </c>
    </row>
    <row r="8691" customFormat="false" ht="28.35" hidden="false" customHeight="false" outlineLevel="0" collapsed="false">
      <c r="A8691" s="2" t="s">
        <v>32119</v>
      </c>
      <c r="B8691" s="2" t="s">
        <v>32120</v>
      </c>
      <c r="C8691" s="2" t="s">
        <v>315</v>
      </c>
      <c r="D8691" s="2" t="s">
        <v>307</v>
      </c>
      <c r="E8691" s="2" t="s">
        <v>32121</v>
      </c>
      <c r="F8691" s="2" t="s">
        <v>29745</v>
      </c>
      <c r="G8691" s="2"/>
      <c r="H8691" s="2"/>
      <c r="I8691" s="2" t="s">
        <v>29908</v>
      </c>
      <c r="J8691" s="2" t="s">
        <v>29909</v>
      </c>
      <c r="K8691" s="2" t="s">
        <v>29748</v>
      </c>
      <c r="L8691" s="2" t="s">
        <v>29727</v>
      </c>
      <c r="M8691" s="3" t="b">
        <f aca="false">TRUE()</f>
        <v>1</v>
      </c>
      <c r="N8691" s="3" t="b">
        <f aca="false">FALSE()</f>
        <v>0</v>
      </c>
      <c r="O8691" s="3" t="b">
        <f aca="false">FALSE()</f>
        <v>0</v>
      </c>
      <c r="P8691" s="3" t="b">
        <f aca="false">FALSE()</f>
        <v>0</v>
      </c>
      <c r="Q8691" s="3" t="b">
        <f aca="false">FALSE()</f>
        <v>0</v>
      </c>
      <c r="R8691" s="3" t="b">
        <f aca="false">FALSE()</f>
        <v>0</v>
      </c>
      <c r="S8691" s="3" t="b">
        <f aca="false">FALSE()</f>
        <v>0</v>
      </c>
      <c r="T8691" s="2" t="s">
        <v>32</v>
      </c>
    </row>
    <row r="8692" customFormat="false" ht="28.35" hidden="false" customHeight="false" outlineLevel="0" collapsed="false">
      <c r="A8692" s="2" t="s">
        <v>32122</v>
      </c>
      <c r="B8692" s="2" t="s">
        <v>32123</v>
      </c>
      <c r="C8692" s="2" t="s">
        <v>22</v>
      </c>
      <c r="D8692" s="2" t="s">
        <v>36</v>
      </c>
      <c r="E8692" s="2" t="s">
        <v>32124</v>
      </c>
      <c r="F8692" s="2" t="s">
        <v>29738</v>
      </c>
      <c r="G8692" s="2"/>
      <c r="H8692" s="2"/>
      <c r="I8692" s="2" t="s">
        <v>32125</v>
      </c>
      <c r="J8692" s="2" t="s">
        <v>32126</v>
      </c>
      <c r="K8692" s="2" t="s">
        <v>30375</v>
      </c>
      <c r="L8692" s="2" t="s">
        <v>29727</v>
      </c>
      <c r="M8692" s="3" t="b">
        <f aca="false">TRUE()</f>
        <v>1</v>
      </c>
      <c r="N8692" s="3" t="b">
        <f aca="false">TRUE()</f>
        <v>1</v>
      </c>
      <c r="O8692" s="3" t="b">
        <f aca="false">TRUE()</f>
        <v>1</v>
      </c>
      <c r="P8692" s="3" t="b">
        <f aca="false">FALSE()</f>
        <v>0</v>
      </c>
      <c r="Q8692" s="3" t="b">
        <f aca="false">FALSE()</f>
        <v>0</v>
      </c>
      <c r="R8692" s="3" t="b">
        <f aca="false">FALSE()</f>
        <v>0</v>
      </c>
      <c r="S8692" s="3" t="b">
        <f aca="false">FALSE()</f>
        <v>0</v>
      </c>
      <c r="T8692" s="2" t="s">
        <v>32</v>
      </c>
    </row>
    <row r="8693" customFormat="false" ht="28.35" hidden="false" customHeight="false" outlineLevel="0" collapsed="false">
      <c r="A8693" s="2" t="s">
        <v>32127</v>
      </c>
      <c r="B8693" s="2" t="s">
        <v>32128</v>
      </c>
      <c r="C8693" s="2" t="s">
        <v>22</v>
      </c>
      <c r="D8693" s="2" t="s">
        <v>36</v>
      </c>
      <c r="E8693" s="2" t="s">
        <v>32129</v>
      </c>
      <c r="F8693" s="2" t="s">
        <v>29738</v>
      </c>
      <c r="G8693" s="2"/>
      <c r="H8693" s="2"/>
      <c r="I8693" s="2" t="s">
        <v>32125</v>
      </c>
      <c r="J8693" s="2" t="s">
        <v>32126</v>
      </c>
      <c r="K8693" s="2" t="s">
        <v>30375</v>
      </c>
      <c r="L8693" s="2" t="s">
        <v>29727</v>
      </c>
      <c r="M8693" s="3" t="b">
        <f aca="false">TRUE()</f>
        <v>1</v>
      </c>
      <c r="N8693" s="3" t="b">
        <f aca="false">TRUE()</f>
        <v>1</v>
      </c>
      <c r="O8693" s="3" t="b">
        <f aca="false">TRUE()</f>
        <v>1</v>
      </c>
      <c r="P8693" s="3" t="b">
        <f aca="false">FALSE()</f>
        <v>0</v>
      </c>
      <c r="Q8693" s="3" t="b">
        <f aca="false">FALSE()</f>
        <v>0</v>
      </c>
      <c r="R8693" s="3" t="b">
        <f aca="false">FALSE()</f>
        <v>0</v>
      </c>
      <c r="S8693" s="3" t="b">
        <f aca="false">FALSE()</f>
        <v>0</v>
      </c>
      <c r="T8693" s="2" t="s">
        <v>32</v>
      </c>
    </row>
    <row r="8694" customFormat="false" ht="28.35" hidden="false" customHeight="false" outlineLevel="0" collapsed="false">
      <c r="A8694" s="2" t="s">
        <v>32130</v>
      </c>
      <c r="B8694" s="2" t="s">
        <v>32131</v>
      </c>
      <c r="C8694" s="2" t="s">
        <v>22</v>
      </c>
      <c r="D8694" s="2" t="s">
        <v>36</v>
      </c>
      <c r="E8694" s="2" t="s">
        <v>32132</v>
      </c>
      <c r="F8694" s="2" t="s">
        <v>31876</v>
      </c>
      <c r="G8694" s="2"/>
      <c r="H8694" s="2"/>
      <c r="I8694" s="2" t="s">
        <v>30628</v>
      </c>
      <c r="J8694" s="2" t="s">
        <v>30629</v>
      </c>
      <c r="K8694" s="2" t="s">
        <v>29734</v>
      </c>
      <c r="L8694" s="2" t="s">
        <v>29727</v>
      </c>
      <c r="M8694" s="3" t="b">
        <f aca="false">TRUE()</f>
        <v>1</v>
      </c>
      <c r="N8694" s="3" t="b">
        <f aca="false">FALSE()</f>
        <v>0</v>
      </c>
      <c r="O8694" s="3" t="b">
        <f aca="false">FALSE()</f>
        <v>0</v>
      </c>
      <c r="P8694" s="3" t="b">
        <f aca="false">FALSE()</f>
        <v>0</v>
      </c>
      <c r="Q8694" s="3" t="b">
        <f aca="false">FALSE()</f>
        <v>0</v>
      </c>
      <c r="R8694" s="3" t="b">
        <f aca="false">FALSE()</f>
        <v>0</v>
      </c>
      <c r="S8694" s="3" t="b">
        <f aca="false">TRUE()</f>
        <v>1</v>
      </c>
      <c r="T8694" s="2" t="s">
        <v>32</v>
      </c>
    </row>
    <row r="8695" customFormat="false" ht="14.9" hidden="false" customHeight="false" outlineLevel="0" collapsed="false">
      <c r="A8695" s="2" t="s">
        <v>32133</v>
      </c>
      <c r="B8695" s="2" t="s">
        <v>32134</v>
      </c>
      <c r="C8695" s="2" t="s">
        <v>22</v>
      </c>
      <c r="D8695" s="2" t="s">
        <v>36</v>
      </c>
      <c r="E8695" s="2" t="s">
        <v>32135</v>
      </c>
      <c r="F8695" s="2" t="s">
        <v>32084</v>
      </c>
      <c r="G8695" s="2"/>
      <c r="H8695" s="2"/>
      <c r="I8695" s="2" t="s">
        <v>32136</v>
      </c>
      <c r="J8695" s="2" t="s">
        <v>32137</v>
      </c>
      <c r="K8695" s="2" t="s">
        <v>29734</v>
      </c>
      <c r="L8695" s="2" t="s">
        <v>29727</v>
      </c>
      <c r="M8695" s="3" t="b">
        <f aca="false">TRUE()</f>
        <v>1</v>
      </c>
      <c r="N8695" s="3" t="b">
        <f aca="false">FALSE()</f>
        <v>0</v>
      </c>
      <c r="O8695" s="3" t="b">
        <f aca="false">FALSE()</f>
        <v>0</v>
      </c>
      <c r="P8695" s="3" t="b">
        <f aca="false">FALSE()</f>
        <v>0</v>
      </c>
      <c r="Q8695" s="3" t="b">
        <f aca="false">FALSE()</f>
        <v>0</v>
      </c>
      <c r="R8695" s="3" t="b">
        <f aca="false">FALSE()</f>
        <v>0</v>
      </c>
      <c r="S8695" s="3" t="b">
        <f aca="false">TRUE()</f>
        <v>1</v>
      </c>
      <c r="T8695" s="2" t="s">
        <v>32</v>
      </c>
    </row>
    <row r="8696" customFormat="false" ht="14.9" hidden="false" customHeight="false" outlineLevel="0" collapsed="false">
      <c r="A8696" s="2" t="s">
        <v>32138</v>
      </c>
      <c r="B8696" s="2" t="s">
        <v>32139</v>
      </c>
      <c r="C8696" s="2" t="s">
        <v>22</v>
      </c>
      <c r="D8696" s="2" t="s">
        <v>36</v>
      </c>
      <c r="E8696" s="2" t="s">
        <v>32140</v>
      </c>
      <c r="F8696" s="2" t="s">
        <v>31876</v>
      </c>
      <c r="G8696" s="2"/>
      <c r="H8696" s="2"/>
      <c r="I8696" s="2" t="s">
        <v>32136</v>
      </c>
      <c r="J8696" s="2" t="s">
        <v>32137</v>
      </c>
      <c r="K8696" s="2" t="s">
        <v>29734</v>
      </c>
      <c r="L8696" s="2" t="s">
        <v>29727</v>
      </c>
      <c r="M8696" s="3" t="b">
        <f aca="false">TRUE()</f>
        <v>1</v>
      </c>
      <c r="N8696" s="3" t="b">
        <f aca="false">FALSE()</f>
        <v>0</v>
      </c>
      <c r="O8696" s="3" t="b">
        <f aca="false">FALSE()</f>
        <v>0</v>
      </c>
      <c r="P8696" s="3" t="b">
        <f aca="false">FALSE()</f>
        <v>0</v>
      </c>
      <c r="Q8696" s="3" t="b">
        <f aca="false">FALSE()</f>
        <v>0</v>
      </c>
      <c r="R8696" s="3" t="b">
        <f aca="false">FALSE()</f>
        <v>0</v>
      </c>
      <c r="S8696" s="3" t="b">
        <f aca="false">TRUE()</f>
        <v>1</v>
      </c>
      <c r="T8696" s="2" t="s">
        <v>32</v>
      </c>
    </row>
    <row r="8697" customFormat="false" ht="28.35" hidden="false" customHeight="false" outlineLevel="0" collapsed="false">
      <c r="A8697" s="2" t="s">
        <v>32141</v>
      </c>
      <c r="B8697" s="2" t="s">
        <v>32142</v>
      </c>
      <c r="C8697" s="2" t="s">
        <v>22</v>
      </c>
      <c r="D8697" s="2" t="s">
        <v>36</v>
      </c>
      <c r="E8697" s="2" t="s">
        <v>32143</v>
      </c>
      <c r="F8697" s="2" t="s">
        <v>29798</v>
      </c>
      <c r="G8697" s="2"/>
      <c r="H8697" s="2"/>
      <c r="I8697" s="2" t="s">
        <v>30511</v>
      </c>
      <c r="J8697" s="2" t="s">
        <v>30512</v>
      </c>
      <c r="K8697" s="2" t="s">
        <v>29726</v>
      </c>
      <c r="L8697" s="2" t="s">
        <v>29727</v>
      </c>
      <c r="M8697" s="3" t="b">
        <f aca="false">TRUE()</f>
        <v>1</v>
      </c>
      <c r="N8697" s="3" t="b">
        <f aca="false">FALSE()</f>
        <v>0</v>
      </c>
      <c r="O8697" s="3" t="b">
        <f aca="false">FALSE()</f>
        <v>0</v>
      </c>
      <c r="P8697" s="3" t="b">
        <f aca="false">FALSE()</f>
        <v>0</v>
      </c>
      <c r="Q8697" s="3" t="b">
        <f aca="false">FALSE()</f>
        <v>0</v>
      </c>
      <c r="R8697" s="3" t="b">
        <f aca="false">FALSE()</f>
        <v>0</v>
      </c>
      <c r="S8697" s="3" t="b">
        <f aca="false">TRUE()</f>
        <v>1</v>
      </c>
      <c r="T8697" s="2" t="s">
        <v>32</v>
      </c>
    </row>
    <row r="8698" customFormat="false" ht="14.9" hidden="false" customHeight="false" outlineLevel="0" collapsed="false">
      <c r="A8698" s="2" t="s">
        <v>32144</v>
      </c>
      <c r="B8698" s="2" t="s">
        <v>32145</v>
      </c>
      <c r="C8698" s="2" t="s">
        <v>22</v>
      </c>
      <c r="D8698" s="2" t="s">
        <v>36</v>
      </c>
      <c r="E8698" s="2" t="s">
        <v>32146</v>
      </c>
      <c r="F8698" s="2" t="s">
        <v>31067</v>
      </c>
      <c r="G8698" s="2"/>
      <c r="H8698" s="2"/>
      <c r="I8698" s="2" t="s">
        <v>32136</v>
      </c>
      <c r="J8698" s="2" t="s">
        <v>32137</v>
      </c>
      <c r="K8698" s="2" t="s">
        <v>29734</v>
      </c>
      <c r="L8698" s="2" t="s">
        <v>29727</v>
      </c>
      <c r="M8698" s="3" t="b">
        <f aca="false">TRUE()</f>
        <v>1</v>
      </c>
      <c r="N8698" s="3" t="b">
        <f aca="false">FALSE()</f>
        <v>0</v>
      </c>
      <c r="O8698" s="3" t="b">
        <f aca="false">FALSE()</f>
        <v>0</v>
      </c>
      <c r="P8698" s="3" t="b">
        <f aca="false">FALSE()</f>
        <v>0</v>
      </c>
      <c r="Q8698" s="3" t="b">
        <f aca="false">FALSE()</f>
        <v>0</v>
      </c>
      <c r="R8698" s="3" t="b">
        <f aca="false">FALSE()</f>
        <v>0</v>
      </c>
      <c r="S8698" s="3" t="b">
        <f aca="false">TRUE()</f>
        <v>1</v>
      </c>
      <c r="T8698" s="2" t="s">
        <v>32</v>
      </c>
    </row>
    <row r="8699" customFormat="false" ht="28.35" hidden="false" customHeight="false" outlineLevel="0" collapsed="false">
      <c r="A8699" s="2" t="s">
        <v>32147</v>
      </c>
      <c r="B8699" s="2" t="s">
        <v>32148</v>
      </c>
      <c r="C8699" s="2" t="s">
        <v>22</v>
      </c>
      <c r="D8699" s="2" t="s">
        <v>36</v>
      </c>
      <c r="E8699" s="2" t="s">
        <v>32149</v>
      </c>
      <c r="F8699" s="2" t="s">
        <v>30627</v>
      </c>
      <c r="G8699" s="2"/>
      <c r="H8699" s="2"/>
      <c r="I8699" s="2" t="s">
        <v>31085</v>
      </c>
      <c r="J8699" s="2" t="s">
        <v>31086</v>
      </c>
      <c r="K8699" s="2" t="s">
        <v>30630</v>
      </c>
      <c r="L8699" s="2" t="s">
        <v>29727</v>
      </c>
      <c r="M8699" s="3" t="b">
        <f aca="false">TRUE()</f>
        <v>1</v>
      </c>
      <c r="N8699" s="3" t="b">
        <f aca="false">TRUE()</f>
        <v>1</v>
      </c>
      <c r="O8699" s="3" t="b">
        <f aca="false">FALSE()</f>
        <v>0</v>
      </c>
      <c r="P8699" s="3" t="b">
        <f aca="false">FALSE()</f>
        <v>0</v>
      </c>
      <c r="Q8699" s="3" t="b">
        <f aca="false">FALSE()</f>
        <v>0</v>
      </c>
      <c r="R8699" s="3" t="b">
        <f aca="false">FALSE()</f>
        <v>0</v>
      </c>
      <c r="S8699" s="3" t="b">
        <f aca="false">TRUE()</f>
        <v>1</v>
      </c>
      <c r="T8699" s="2" t="s">
        <v>32</v>
      </c>
    </row>
    <row r="8700" customFormat="false" ht="28.35" hidden="false" customHeight="false" outlineLevel="0" collapsed="false">
      <c r="A8700" s="2" t="s">
        <v>32150</v>
      </c>
      <c r="B8700" s="2" t="s">
        <v>32151</v>
      </c>
      <c r="C8700" s="2" t="s">
        <v>22</v>
      </c>
      <c r="D8700" s="2" t="s">
        <v>36</v>
      </c>
      <c r="E8700" s="2" t="s">
        <v>32152</v>
      </c>
      <c r="F8700" s="2" t="s">
        <v>30292</v>
      </c>
      <c r="G8700" s="2"/>
      <c r="H8700" s="2"/>
      <c r="I8700" s="2" t="s">
        <v>30214</v>
      </c>
      <c r="J8700" s="2" t="s">
        <v>30215</v>
      </c>
      <c r="K8700" s="2" t="s">
        <v>29726</v>
      </c>
      <c r="L8700" s="2" t="s">
        <v>29727</v>
      </c>
      <c r="M8700" s="3" t="b">
        <f aca="false">TRUE()</f>
        <v>1</v>
      </c>
      <c r="N8700" s="3" t="b">
        <f aca="false">FALSE()</f>
        <v>0</v>
      </c>
      <c r="O8700" s="3" t="b">
        <f aca="false">FALSE()</f>
        <v>0</v>
      </c>
      <c r="P8700" s="3" t="b">
        <f aca="false">FALSE()</f>
        <v>0</v>
      </c>
      <c r="Q8700" s="3" t="b">
        <f aca="false">FALSE()</f>
        <v>0</v>
      </c>
      <c r="R8700" s="3" t="b">
        <f aca="false">FALSE()</f>
        <v>0</v>
      </c>
      <c r="S8700" s="3" t="b">
        <f aca="false">TRUE()</f>
        <v>1</v>
      </c>
      <c r="T8700" s="2" t="s">
        <v>32</v>
      </c>
    </row>
    <row r="8701" customFormat="false" ht="28.35" hidden="false" customHeight="false" outlineLevel="0" collapsed="false">
      <c r="A8701" s="2" t="s">
        <v>32153</v>
      </c>
      <c r="B8701" s="2" t="s">
        <v>32154</v>
      </c>
      <c r="C8701" s="2" t="s">
        <v>22</v>
      </c>
      <c r="D8701" s="2" t="s">
        <v>36</v>
      </c>
      <c r="E8701" s="2" t="s">
        <v>32155</v>
      </c>
      <c r="F8701" s="2" t="s">
        <v>31067</v>
      </c>
      <c r="G8701" s="2"/>
      <c r="H8701" s="2"/>
      <c r="I8701" s="2" t="s">
        <v>31059</v>
      </c>
      <c r="J8701" s="2" t="s">
        <v>31060</v>
      </c>
      <c r="K8701" s="2" t="s">
        <v>29734</v>
      </c>
      <c r="L8701" s="2" t="s">
        <v>29727</v>
      </c>
      <c r="M8701" s="3" t="b">
        <f aca="false">TRUE()</f>
        <v>1</v>
      </c>
      <c r="N8701" s="3" t="b">
        <f aca="false">TRUE()</f>
        <v>1</v>
      </c>
      <c r="O8701" s="3" t="b">
        <f aca="false">FALSE()</f>
        <v>0</v>
      </c>
      <c r="P8701" s="3" t="b">
        <f aca="false">FALSE()</f>
        <v>0</v>
      </c>
      <c r="Q8701" s="3" t="b">
        <f aca="false">FALSE()</f>
        <v>0</v>
      </c>
      <c r="R8701" s="3" t="b">
        <f aca="false">FALSE()</f>
        <v>0</v>
      </c>
      <c r="S8701" s="3" t="b">
        <f aca="false">TRUE()</f>
        <v>1</v>
      </c>
      <c r="T8701" s="2" t="s">
        <v>32</v>
      </c>
    </row>
    <row r="8702" customFormat="false" ht="14.9" hidden="false" customHeight="false" outlineLevel="0" collapsed="false">
      <c r="A8702" s="2" t="s">
        <v>32156</v>
      </c>
      <c r="B8702" s="2" t="s">
        <v>32157</v>
      </c>
      <c r="C8702" s="2" t="s">
        <v>22</v>
      </c>
      <c r="D8702" s="2" t="s">
        <v>36</v>
      </c>
      <c r="E8702" s="2" t="s">
        <v>32158</v>
      </c>
      <c r="F8702" s="2" t="s">
        <v>31876</v>
      </c>
      <c r="G8702" s="2"/>
      <c r="H8702" s="2"/>
      <c r="I8702" s="2" t="s">
        <v>32159</v>
      </c>
      <c r="J8702" s="2" t="s">
        <v>32160</v>
      </c>
      <c r="K8702" s="2" t="s">
        <v>29734</v>
      </c>
      <c r="L8702" s="2" t="s">
        <v>29727</v>
      </c>
      <c r="M8702" s="3" t="b">
        <f aca="false">TRUE()</f>
        <v>1</v>
      </c>
      <c r="N8702" s="3" t="b">
        <f aca="false">FALSE()</f>
        <v>0</v>
      </c>
      <c r="O8702" s="3" t="b">
        <f aca="false">FALSE()</f>
        <v>0</v>
      </c>
      <c r="P8702" s="3" t="b">
        <f aca="false">FALSE()</f>
        <v>0</v>
      </c>
      <c r="Q8702" s="3" t="b">
        <f aca="false">FALSE()</f>
        <v>0</v>
      </c>
      <c r="R8702" s="3" t="b">
        <f aca="false">FALSE()</f>
        <v>0</v>
      </c>
      <c r="S8702" s="3" t="b">
        <f aca="false">TRUE()</f>
        <v>1</v>
      </c>
      <c r="T8702" s="2" t="s">
        <v>32</v>
      </c>
    </row>
    <row r="8703" customFormat="false" ht="14.9" hidden="false" customHeight="false" outlineLevel="0" collapsed="false">
      <c r="A8703" s="2" t="s">
        <v>32161</v>
      </c>
      <c r="B8703" s="2" t="s">
        <v>32162</v>
      </c>
      <c r="C8703" s="2" t="s">
        <v>22</v>
      </c>
      <c r="D8703" s="2" t="s">
        <v>36</v>
      </c>
      <c r="E8703" s="2" t="s">
        <v>32163</v>
      </c>
      <c r="F8703" s="2" t="s">
        <v>31876</v>
      </c>
      <c r="G8703" s="2"/>
      <c r="H8703" s="2"/>
      <c r="I8703" s="2" t="s">
        <v>32159</v>
      </c>
      <c r="J8703" s="2" t="s">
        <v>32160</v>
      </c>
      <c r="K8703" s="2" t="s">
        <v>29734</v>
      </c>
      <c r="L8703" s="2" t="s">
        <v>29727</v>
      </c>
      <c r="M8703" s="3" t="b">
        <f aca="false">TRUE()</f>
        <v>1</v>
      </c>
      <c r="N8703" s="3" t="b">
        <f aca="false">FALSE()</f>
        <v>0</v>
      </c>
      <c r="O8703" s="3" t="b">
        <f aca="false">FALSE()</f>
        <v>0</v>
      </c>
      <c r="P8703" s="3" t="b">
        <f aca="false">FALSE()</f>
        <v>0</v>
      </c>
      <c r="Q8703" s="3" t="b">
        <f aca="false">FALSE()</f>
        <v>0</v>
      </c>
      <c r="R8703" s="3" t="b">
        <f aca="false">FALSE()</f>
        <v>0</v>
      </c>
      <c r="S8703" s="3" t="b">
        <f aca="false">TRUE()</f>
        <v>1</v>
      </c>
      <c r="T8703" s="2" t="s">
        <v>32</v>
      </c>
    </row>
    <row r="8704" customFormat="false" ht="28.35" hidden="false" customHeight="false" outlineLevel="0" collapsed="false">
      <c r="A8704" s="2" t="s">
        <v>32164</v>
      </c>
      <c r="B8704" s="2" t="s">
        <v>32165</v>
      </c>
      <c r="C8704" s="2" t="s">
        <v>22</v>
      </c>
      <c r="D8704" s="2" t="s">
        <v>36</v>
      </c>
      <c r="E8704" s="2" t="s">
        <v>32166</v>
      </c>
      <c r="F8704" s="2" t="s">
        <v>29723</v>
      </c>
      <c r="G8704" s="2"/>
      <c r="H8704" s="2"/>
      <c r="I8704" s="2" t="s">
        <v>30645</v>
      </c>
      <c r="J8704" s="2" t="s">
        <v>30646</v>
      </c>
      <c r="K8704" s="2" t="s">
        <v>29726</v>
      </c>
      <c r="L8704" s="2" t="s">
        <v>29727</v>
      </c>
      <c r="M8704" s="3" t="b">
        <f aca="false">TRUE()</f>
        <v>1</v>
      </c>
      <c r="N8704" s="3" t="b">
        <f aca="false">TRUE()</f>
        <v>1</v>
      </c>
      <c r="O8704" s="3" t="b">
        <f aca="false">FALSE()</f>
        <v>0</v>
      </c>
      <c r="P8704" s="3" t="b">
        <f aca="false">FALSE()</f>
        <v>0</v>
      </c>
      <c r="Q8704" s="3" t="b">
        <f aca="false">FALSE()</f>
        <v>0</v>
      </c>
      <c r="R8704" s="3" t="b">
        <f aca="false">FALSE()</f>
        <v>0</v>
      </c>
      <c r="S8704" s="3" t="b">
        <f aca="false">TRUE()</f>
        <v>1</v>
      </c>
      <c r="T8704" s="2" t="s">
        <v>32</v>
      </c>
    </row>
    <row r="8705" customFormat="false" ht="14.9" hidden="false" customHeight="false" outlineLevel="0" collapsed="false">
      <c r="A8705" s="2" t="s">
        <v>32167</v>
      </c>
      <c r="B8705" s="2" t="s">
        <v>32168</v>
      </c>
      <c r="C8705" s="2" t="s">
        <v>22</v>
      </c>
      <c r="D8705" s="2" t="s">
        <v>36</v>
      </c>
      <c r="E8705" s="2" t="s">
        <v>32169</v>
      </c>
      <c r="F8705" s="2" t="s">
        <v>30584</v>
      </c>
      <c r="G8705" s="2"/>
      <c r="H8705" s="2"/>
      <c r="I8705" s="2" t="s">
        <v>24605</v>
      </c>
      <c r="J8705" s="2" t="s">
        <v>31402</v>
      </c>
      <c r="K8705" s="2" t="s">
        <v>29726</v>
      </c>
      <c r="L8705" s="2" t="s">
        <v>29727</v>
      </c>
      <c r="M8705" s="3" t="b">
        <f aca="false">TRUE()</f>
        <v>1</v>
      </c>
      <c r="N8705" s="3" t="b">
        <f aca="false">FALSE()</f>
        <v>0</v>
      </c>
      <c r="O8705" s="3" t="b">
        <f aca="false">FALSE()</f>
        <v>0</v>
      </c>
      <c r="P8705" s="3" t="b">
        <f aca="false">FALSE()</f>
        <v>0</v>
      </c>
      <c r="Q8705" s="3" t="b">
        <f aca="false">FALSE()</f>
        <v>0</v>
      </c>
      <c r="R8705" s="3" t="b">
        <f aca="false">FALSE()</f>
        <v>0</v>
      </c>
      <c r="S8705" s="3" t="b">
        <f aca="false">TRUE()</f>
        <v>1</v>
      </c>
      <c r="T8705" s="2" t="s">
        <v>32</v>
      </c>
    </row>
    <row r="8706" customFormat="false" ht="28.35" hidden="false" customHeight="false" outlineLevel="0" collapsed="false">
      <c r="A8706" s="2" t="s">
        <v>32170</v>
      </c>
      <c r="B8706" s="2" t="s">
        <v>32171</v>
      </c>
      <c r="C8706" s="2" t="s">
        <v>22</v>
      </c>
      <c r="D8706" s="2" t="s">
        <v>36</v>
      </c>
      <c r="E8706" s="2" t="s">
        <v>32172</v>
      </c>
      <c r="F8706" s="2" t="s">
        <v>29798</v>
      </c>
      <c r="G8706" s="2"/>
      <c r="H8706" s="2"/>
      <c r="I8706" s="2" t="s">
        <v>31111</v>
      </c>
      <c r="J8706" s="2" t="s">
        <v>31112</v>
      </c>
      <c r="K8706" s="2" t="s">
        <v>29726</v>
      </c>
      <c r="L8706" s="2" t="s">
        <v>29727</v>
      </c>
      <c r="M8706" s="3" t="b">
        <f aca="false">TRUE()</f>
        <v>1</v>
      </c>
      <c r="N8706" s="3" t="b">
        <f aca="false">FALSE()</f>
        <v>0</v>
      </c>
      <c r="O8706" s="3" t="b">
        <f aca="false">FALSE()</f>
        <v>0</v>
      </c>
      <c r="P8706" s="3" t="b">
        <f aca="false">FALSE()</f>
        <v>0</v>
      </c>
      <c r="Q8706" s="3" t="b">
        <f aca="false">FALSE()</f>
        <v>0</v>
      </c>
      <c r="R8706" s="3" t="b">
        <f aca="false">FALSE()</f>
        <v>0</v>
      </c>
      <c r="S8706" s="3" t="b">
        <f aca="false">TRUE()</f>
        <v>1</v>
      </c>
      <c r="T8706" s="2" t="s">
        <v>32</v>
      </c>
    </row>
    <row r="8707" customFormat="false" ht="28.35" hidden="false" customHeight="false" outlineLevel="0" collapsed="false">
      <c r="A8707" s="2" t="s">
        <v>32173</v>
      </c>
      <c r="B8707" s="2" t="s">
        <v>32174</v>
      </c>
      <c r="C8707" s="2" t="s">
        <v>22</v>
      </c>
      <c r="D8707" s="2" t="s">
        <v>36</v>
      </c>
      <c r="E8707" s="2" t="s">
        <v>32175</v>
      </c>
      <c r="F8707" s="2" t="s">
        <v>32176</v>
      </c>
      <c r="G8707" s="2"/>
      <c r="H8707" s="2"/>
      <c r="I8707" s="2" t="s">
        <v>30789</v>
      </c>
      <c r="J8707" s="2" t="s">
        <v>30790</v>
      </c>
      <c r="K8707" s="2" t="s">
        <v>29741</v>
      </c>
      <c r="L8707" s="2" t="s">
        <v>29727</v>
      </c>
      <c r="M8707" s="3" t="b">
        <f aca="false">TRUE()</f>
        <v>1</v>
      </c>
      <c r="N8707" s="3" t="b">
        <f aca="false">FALSE()</f>
        <v>0</v>
      </c>
      <c r="O8707" s="3" t="b">
        <f aca="false">FALSE()</f>
        <v>0</v>
      </c>
      <c r="P8707" s="3" t="b">
        <f aca="false">FALSE()</f>
        <v>0</v>
      </c>
      <c r="Q8707" s="3" t="b">
        <f aca="false">FALSE()</f>
        <v>0</v>
      </c>
      <c r="R8707" s="3" t="b">
        <f aca="false">FALSE()</f>
        <v>0</v>
      </c>
      <c r="S8707" s="3" t="b">
        <f aca="false">TRUE()</f>
        <v>1</v>
      </c>
      <c r="T8707" s="2" t="s">
        <v>32</v>
      </c>
    </row>
    <row r="8708" customFormat="false" ht="28.35" hidden="false" customHeight="false" outlineLevel="0" collapsed="false">
      <c r="A8708" s="2" t="s">
        <v>32177</v>
      </c>
      <c r="B8708" s="2" t="s">
        <v>32178</v>
      </c>
      <c r="C8708" s="2" t="s">
        <v>22</v>
      </c>
      <c r="D8708" s="2" t="s">
        <v>36</v>
      </c>
      <c r="E8708" s="2" t="s">
        <v>32179</v>
      </c>
      <c r="F8708" s="2" t="s">
        <v>30736</v>
      </c>
      <c r="G8708" s="2"/>
      <c r="H8708" s="2"/>
      <c r="I8708" s="2" t="s">
        <v>30511</v>
      </c>
      <c r="J8708" s="2" t="s">
        <v>30512</v>
      </c>
      <c r="K8708" s="2" t="s">
        <v>29726</v>
      </c>
      <c r="L8708" s="2" t="s">
        <v>29727</v>
      </c>
      <c r="M8708" s="3" t="b">
        <f aca="false">TRUE()</f>
        <v>1</v>
      </c>
      <c r="N8708" s="3" t="b">
        <f aca="false">TRUE()</f>
        <v>1</v>
      </c>
      <c r="O8708" s="3" t="b">
        <f aca="false">FALSE()</f>
        <v>0</v>
      </c>
      <c r="P8708" s="3" t="b">
        <f aca="false">FALSE()</f>
        <v>0</v>
      </c>
      <c r="Q8708" s="3" t="b">
        <f aca="false">FALSE()</f>
        <v>0</v>
      </c>
      <c r="R8708" s="3" t="b">
        <f aca="false">FALSE()</f>
        <v>0</v>
      </c>
      <c r="S8708" s="3" t="b">
        <f aca="false">TRUE()</f>
        <v>1</v>
      </c>
      <c r="T8708" s="2" t="s">
        <v>30007</v>
      </c>
    </row>
    <row r="8709" customFormat="false" ht="14.9" hidden="false" customHeight="false" outlineLevel="0" collapsed="false">
      <c r="A8709" s="2" t="s">
        <v>32180</v>
      </c>
      <c r="B8709" s="2" t="s">
        <v>32181</v>
      </c>
      <c r="C8709" s="2" t="s">
        <v>22</v>
      </c>
      <c r="D8709" s="2" t="s">
        <v>36</v>
      </c>
      <c r="E8709" s="2" t="s">
        <v>32182</v>
      </c>
      <c r="F8709" s="2" t="s">
        <v>32183</v>
      </c>
      <c r="G8709" s="2"/>
      <c r="H8709" s="2"/>
      <c r="I8709" s="2" t="s">
        <v>32184</v>
      </c>
      <c r="J8709" s="2" t="s">
        <v>32185</v>
      </c>
      <c r="K8709" s="2" t="s">
        <v>29734</v>
      </c>
      <c r="L8709" s="2" t="s">
        <v>29727</v>
      </c>
      <c r="M8709" s="3" t="b">
        <f aca="false">TRUE()</f>
        <v>1</v>
      </c>
      <c r="N8709" s="3" t="b">
        <f aca="false">FALSE()</f>
        <v>0</v>
      </c>
      <c r="O8709" s="3" t="b">
        <f aca="false">FALSE()</f>
        <v>0</v>
      </c>
      <c r="P8709" s="3" t="b">
        <f aca="false">FALSE()</f>
        <v>0</v>
      </c>
      <c r="Q8709" s="3" t="b">
        <f aca="false">FALSE()</f>
        <v>0</v>
      </c>
      <c r="R8709" s="3" t="b">
        <f aca="false">FALSE()</f>
        <v>0</v>
      </c>
      <c r="S8709" s="3" t="b">
        <f aca="false">TRUE()</f>
        <v>1</v>
      </c>
      <c r="T8709" s="2" t="s">
        <v>32</v>
      </c>
    </row>
    <row r="8710" customFormat="false" ht="14.9" hidden="false" customHeight="false" outlineLevel="0" collapsed="false">
      <c r="A8710" s="2" t="s">
        <v>32186</v>
      </c>
      <c r="B8710" s="2" t="s">
        <v>32187</v>
      </c>
      <c r="C8710" s="2" t="s">
        <v>22</v>
      </c>
      <c r="D8710" s="2" t="s">
        <v>36</v>
      </c>
      <c r="E8710" s="2" t="s">
        <v>32188</v>
      </c>
      <c r="F8710" s="2" t="s">
        <v>29798</v>
      </c>
      <c r="G8710" s="2"/>
      <c r="H8710" s="2"/>
      <c r="I8710" s="2" t="s">
        <v>30778</v>
      </c>
      <c r="J8710" s="2" t="s">
        <v>30779</v>
      </c>
      <c r="K8710" s="2" t="s">
        <v>29741</v>
      </c>
      <c r="L8710" s="2" t="s">
        <v>29727</v>
      </c>
      <c r="M8710" s="3" t="b">
        <f aca="false">TRUE()</f>
        <v>1</v>
      </c>
      <c r="N8710" s="3" t="b">
        <f aca="false">FALSE()</f>
        <v>0</v>
      </c>
      <c r="O8710" s="3" t="b">
        <f aca="false">FALSE()</f>
        <v>0</v>
      </c>
      <c r="P8710" s="3" t="b">
        <f aca="false">FALSE()</f>
        <v>0</v>
      </c>
      <c r="Q8710" s="3" t="b">
        <f aca="false">FALSE()</f>
        <v>0</v>
      </c>
      <c r="R8710" s="3" t="b">
        <f aca="false">FALSE()</f>
        <v>0</v>
      </c>
      <c r="S8710" s="3" t="b">
        <f aca="false">TRUE()</f>
        <v>1</v>
      </c>
      <c r="T8710" s="2" t="s">
        <v>30007</v>
      </c>
    </row>
    <row r="8711" customFormat="false" ht="28.35" hidden="false" customHeight="false" outlineLevel="0" collapsed="false">
      <c r="A8711" s="2" t="s">
        <v>32189</v>
      </c>
      <c r="B8711" s="2" t="s">
        <v>32190</v>
      </c>
      <c r="C8711" s="2" t="s">
        <v>22</v>
      </c>
      <c r="D8711" s="2" t="s">
        <v>36</v>
      </c>
      <c r="E8711" s="2" t="s">
        <v>32191</v>
      </c>
      <c r="F8711" s="2" t="s">
        <v>32192</v>
      </c>
      <c r="G8711" s="2"/>
      <c r="H8711" s="2"/>
      <c r="I8711" s="2" t="s">
        <v>32193</v>
      </c>
      <c r="J8711" s="2" t="s">
        <v>32194</v>
      </c>
      <c r="K8711" s="2" t="s">
        <v>29741</v>
      </c>
      <c r="L8711" s="2" t="s">
        <v>29727</v>
      </c>
      <c r="M8711" s="3" t="b">
        <f aca="false">TRUE()</f>
        <v>1</v>
      </c>
      <c r="N8711" s="3" t="b">
        <f aca="false">FALSE()</f>
        <v>0</v>
      </c>
      <c r="O8711" s="3" t="b">
        <f aca="false">FALSE()</f>
        <v>0</v>
      </c>
      <c r="P8711" s="3" t="b">
        <f aca="false">FALSE()</f>
        <v>0</v>
      </c>
      <c r="Q8711" s="3" t="b">
        <f aca="false">FALSE()</f>
        <v>0</v>
      </c>
      <c r="R8711" s="3" t="b">
        <f aca="false">FALSE()</f>
        <v>0</v>
      </c>
      <c r="S8711" s="3" t="b">
        <f aca="false">TRUE()</f>
        <v>1</v>
      </c>
      <c r="T8711" s="2" t="s">
        <v>30007</v>
      </c>
    </row>
    <row r="8712" customFormat="false" ht="28.35" hidden="false" customHeight="false" outlineLevel="0" collapsed="false">
      <c r="A8712" s="2" t="s">
        <v>32195</v>
      </c>
      <c r="B8712" s="2" t="s">
        <v>32196</v>
      </c>
      <c r="C8712" s="2" t="s">
        <v>22</v>
      </c>
      <c r="D8712" s="2" t="s">
        <v>36</v>
      </c>
      <c r="E8712" s="2" t="s">
        <v>32197</v>
      </c>
      <c r="F8712" s="2" t="s">
        <v>32192</v>
      </c>
      <c r="G8712" s="2"/>
      <c r="H8712" s="2"/>
      <c r="I8712" s="2" t="s">
        <v>32193</v>
      </c>
      <c r="J8712" s="2" t="s">
        <v>32194</v>
      </c>
      <c r="K8712" s="2" t="s">
        <v>29741</v>
      </c>
      <c r="L8712" s="2" t="s">
        <v>29727</v>
      </c>
      <c r="M8712" s="3" t="b">
        <f aca="false">TRUE()</f>
        <v>1</v>
      </c>
      <c r="N8712" s="3" t="b">
        <f aca="false">FALSE()</f>
        <v>0</v>
      </c>
      <c r="O8712" s="3" t="b">
        <f aca="false">FALSE()</f>
        <v>0</v>
      </c>
      <c r="P8712" s="3" t="b">
        <f aca="false">FALSE()</f>
        <v>0</v>
      </c>
      <c r="Q8712" s="3" t="b">
        <f aca="false">FALSE()</f>
        <v>0</v>
      </c>
      <c r="R8712" s="3" t="b">
        <f aca="false">FALSE()</f>
        <v>0</v>
      </c>
      <c r="S8712" s="3" t="b">
        <f aca="false">TRUE()</f>
        <v>1</v>
      </c>
      <c r="T8712" s="2" t="s">
        <v>30007</v>
      </c>
    </row>
    <row r="8713" customFormat="false" ht="14.9" hidden="false" customHeight="false" outlineLevel="0" collapsed="false">
      <c r="A8713" s="2" t="s">
        <v>32198</v>
      </c>
      <c r="B8713" s="2" t="s">
        <v>32199</v>
      </c>
      <c r="C8713" s="2" t="s">
        <v>22</v>
      </c>
      <c r="D8713" s="2" t="s">
        <v>36</v>
      </c>
      <c r="E8713" s="2" t="s">
        <v>32200</v>
      </c>
      <c r="F8713" s="2" t="s">
        <v>31067</v>
      </c>
      <c r="G8713" s="2"/>
      <c r="H8713" s="2"/>
      <c r="I8713" s="2" t="s">
        <v>32136</v>
      </c>
      <c r="J8713" s="2" t="s">
        <v>32137</v>
      </c>
      <c r="K8713" s="2" t="s">
        <v>29734</v>
      </c>
      <c r="L8713" s="2" t="s">
        <v>29727</v>
      </c>
      <c r="M8713" s="3" t="b">
        <f aca="false">TRUE()</f>
        <v>1</v>
      </c>
      <c r="N8713" s="3" t="b">
        <f aca="false">FALSE()</f>
        <v>0</v>
      </c>
      <c r="O8713" s="3" t="b">
        <f aca="false">FALSE()</f>
        <v>0</v>
      </c>
      <c r="P8713" s="3" t="b">
        <f aca="false">FALSE()</f>
        <v>0</v>
      </c>
      <c r="Q8713" s="3" t="b">
        <f aca="false">FALSE()</f>
        <v>0</v>
      </c>
      <c r="R8713" s="3" t="b">
        <f aca="false">FALSE()</f>
        <v>0</v>
      </c>
      <c r="S8713" s="3" t="b">
        <f aca="false">TRUE()</f>
        <v>1</v>
      </c>
      <c r="T8713" s="2" t="s">
        <v>32</v>
      </c>
    </row>
    <row r="8714" customFormat="false" ht="14.9" hidden="false" customHeight="false" outlineLevel="0" collapsed="false">
      <c r="A8714" s="2" t="s">
        <v>32201</v>
      </c>
      <c r="B8714" s="2" t="s">
        <v>32202</v>
      </c>
      <c r="C8714" s="2" t="s">
        <v>22</v>
      </c>
      <c r="D8714" s="2" t="s">
        <v>36</v>
      </c>
      <c r="E8714" s="2" t="s">
        <v>32203</v>
      </c>
      <c r="F8714" s="2" t="s">
        <v>29723</v>
      </c>
      <c r="G8714" s="2"/>
      <c r="H8714" s="2"/>
      <c r="I8714" s="2" t="s">
        <v>32204</v>
      </c>
      <c r="J8714" s="2" t="s">
        <v>32205</v>
      </c>
      <c r="K8714" s="2" t="s">
        <v>29726</v>
      </c>
      <c r="L8714" s="2" t="s">
        <v>29727</v>
      </c>
      <c r="M8714" s="3" t="b">
        <f aca="false">TRUE()</f>
        <v>1</v>
      </c>
      <c r="N8714" s="3" t="b">
        <f aca="false">FALSE()</f>
        <v>0</v>
      </c>
      <c r="O8714" s="3" t="b">
        <f aca="false">FALSE()</f>
        <v>0</v>
      </c>
      <c r="P8714" s="3" t="b">
        <f aca="false">FALSE()</f>
        <v>0</v>
      </c>
      <c r="Q8714" s="3" t="b">
        <f aca="false">FALSE()</f>
        <v>0</v>
      </c>
      <c r="R8714" s="3" t="b">
        <f aca="false">FALSE()</f>
        <v>0</v>
      </c>
      <c r="S8714" s="3" t="b">
        <f aca="false">TRUE()</f>
        <v>1</v>
      </c>
      <c r="T8714" s="2" t="s">
        <v>32</v>
      </c>
    </row>
    <row r="8715" customFormat="false" ht="14.9" hidden="false" customHeight="false" outlineLevel="0" collapsed="false">
      <c r="A8715" s="2" t="s">
        <v>32206</v>
      </c>
      <c r="B8715" s="2" t="s">
        <v>32207</v>
      </c>
      <c r="C8715" s="2" t="s">
        <v>22</v>
      </c>
      <c r="D8715" s="2" t="s">
        <v>36</v>
      </c>
      <c r="E8715" s="2" t="s">
        <v>32208</v>
      </c>
      <c r="F8715" s="2" t="s">
        <v>29798</v>
      </c>
      <c r="G8715" s="2"/>
      <c r="H8715" s="2"/>
      <c r="I8715" s="2" t="s">
        <v>25163</v>
      </c>
      <c r="J8715" s="2" t="s">
        <v>29962</v>
      </c>
      <c r="K8715" s="2" t="s">
        <v>29741</v>
      </c>
      <c r="L8715" s="2" t="s">
        <v>29727</v>
      </c>
      <c r="M8715" s="3" t="b">
        <f aca="false">TRUE()</f>
        <v>1</v>
      </c>
      <c r="N8715" s="3" t="b">
        <f aca="false">FALSE()</f>
        <v>0</v>
      </c>
      <c r="O8715" s="3" t="b">
        <f aca="false">FALSE()</f>
        <v>0</v>
      </c>
      <c r="P8715" s="3" t="b">
        <f aca="false">FALSE()</f>
        <v>0</v>
      </c>
      <c r="Q8715" s="3" t="b">
        <f aca="false">FALSE()</f>
        <v>0</v>
      </c>
      <c r="R8715" s="3" t="b">
        <f aca="false">FALSE()</f>
        <v>0</v>
      </c>
      <c r="S8715" s="3" t="b">
        <f aca="false">TRUE()</f>
        <v>1</v>
      </c>
      <c r="T8715" s="2" t="s">
        <v>32</v>
      </c>
    </row>
    <row r="8716" customFormat="false" ht="28.35" hidden="false" customHeight="false" outlineLevel="0" collapsed="false">
      <c r="A8716" s="2" t="s">
        <v>32209</v>
      </c>
      <c r="B8716" s="2" t="s">
        <v>32210</v>
      </c>
      <c r="C8716" s="2" t="s">
        <v>22</v>
      </c>
      <c r="D8716" s="2" t="s">
        <v>36</v>
      </c>
      <c r="E8716" s="2" t="s">
        <v>32211</v>
      </c>
      <c r="F8716" s="2" t="s">
        <v>32212</v>
      </c>
      <c r="G8716" s="2"/>
      <c r="H8716" s="2"/>
      <c r="I8716" s="2" t="s">
        <v>29787</v>
      </c>
      <c r="J8716" s="2" t="s">
        <v>29788</v>
      </c>
      <c r="K8716" s="2" t="s">
        <v>29748</v>
      </c>
      <c r="L8716" s="2" t="s">
        <v>29727</v>
      </c>
      <c r="M8716" s="3" t="b">
        <f aca="false">TRUE()</f>
        <v>1</v>
      </c>
      <c r="N8716" s="3" t="b">
        <f aca="false">FALSE()</f>
        <v>0</v>
      </c>
      <c r="O8716" s="3" t="b">
        <f aca="false">FALSE()</f>
        <v>0</v>
      </c>
      <c r="P8716" s="3" t="b">
        <f aca="false">FALSE()</f>
        <v>0</v>
      </c>
      <c r="Q8716" s="3" t="b">
        <f aca="false">FALSE()</f>
        <v>0</v>
      </c>
      <c r="R8716" s="3" t="b">
        <f aca="false">FALSE()</f>
        <v>0</v>
      </c>
      <c r="S8716" s="3" t="b">
        <f aca="false">FALSE()</f>
        <v>0</v>
      </c>
      <c r="T8716" s="2" t="s">
        <v>32</v>
      </c>
    </row>
    <row r="8717" customFormat="false" ht="28.35" hidden="false" customHeight="false" outlineLevel="0" collapsed="false">
      <c r="A8717" s="2" t="s">
        <v>32213</v>
      </c>
      <c r="B8717" s="2" t="s">
        <v>32214</v>
      </c>
      <c r="C8717" s="2" t="s">
        <v>22</v>
      </c>
      <c r="D8717" s="2" t="s">
        <v>36</v>
      </c>
      <c r="E8717" s="2" t="s">
        <v>32215</v>
      </c>
      <c r="F8717" s="2" t="s">
        <v>32212</v>
      </c>
      <c r="G8717" s="2"/>
      <c r="H8717" s="2"/>
      <c r="I8717" s="2" t="s">
        <v>29787</v>
      </c>
      <c r="J8717" s="2" t="s">
        <v>29788</v>
      </c>
      <c r="K8717" s="2" t="s">
        <v>29748</v>
      </c>
      <c r="L8717" s="2" t="s">
        <v>29727</v>
      </c>
      <c r="M8717" s="3" t="b">
        <f aca="false">TRUE()</f>
        <v>1</v>
      </c>
      <c r="N8717" s="3" t="b">
        <f aca="false">FALSE()</f>
        <v>0</v>
      </c>
      <c r="O8717" s="3" t="b">
        <f aca="false">FALSE()</f>
        <v>0</v>
      </c>
      <c r="P8717" s="3" t="b">
        <f aca="false">FALSE()</f>
        <v>0</v>
      </c>
      <c r="Q8717" s="3" t="b">
        <f aca="false">FALSE()</f>
        <v>0</v>
      </c>
      <c r="R8717" s="3" t="b">
        <f aca="false">FALSE()</f>
        <v>0</v>
      </c>
      <c r="S8717" s="3" t="b">
        <f aca="false">FALSE()</f>
        <v>0</v>
      </c>
      <c r="T8717" s="2" t="s">
        <v>32</v>
      </c>
    </row>
    <row r="8718" customFormat="false" ht="28.35" hidden="false" customHeight="false" outlineLevel="0" collapsed="false">
      <c r="A8718" s="2" t="s">
        <v>32216</v>
      </c>
      <c r="B8718" s="2" t="s">
        <v>32217</v>
      </c>
      <c r="C8718" s="2" t="s">
        <v>22</v>
      </c>
      <c r="D8718" s="2" t="s">
        <v>36</v>
      </c>
      <c r="E8718" s="2" t="s">
        <v>32218</v>
      </c>
      <c r="F8718" s="2" t="s">
        <v>32212</v>
      </c>
      <c r="G8718" s="2"/>
      <c r="H8718" s="2"/>
      <c r="I8718" s="2" t="s">
        <v>29787</v>
      </c>
      <c r="J8718" s="2" t="s">
        <v>29788</v>
      </c>
      <c r="K8718" s="2" t="s">
        <v>29748</v>
      </c>
      <c r="L8718" s="2" t="s">
        <v>29727</v>
      </c>
      <c r="M8718" s="3" t="b">
        <f aca="false">TRUE()</f>
        <v>1</v>
      </c>
      <c r="N8718" s="3" t="b">
        <f aca="false">FALSE()</f>
        <v>0</v>
      </c>
      <c r="O8718" s="3" t="b">
        <f aca="false">FALSE()</f>
        <v>0</v>
      </c>
      <c r="P8718" s="3" t="b">
        <f aca="false">FALSE()</f>
        <v>0</v>
      </c>
      <c r="Q8718" s="3" t="b">
        <f aca="false">FALSE()</f>
        <v>0</v>
      </c>
      <c r="R8718" s="3" t="b">
        <f aca="false">FALSE()</f>
        <v>0</v>
      </c>
      <c r="S8718" s="3" t="b">
        <f aca="false">FALSE()</f>
        <v>0</v>
      </c>
      <c r="T8718" s="2" t="s">
        <v>32</v>
      </c>
    </row>
    <row r="8719" customFormat="false" ht="28.35" hidden="false" customHeight="false" outlineLevel="0" collapsed="false">
      <c r="A8719" s="2" t="s">
        <v>32219</v>
      </c>
      <c r="B8719" s="2" t="s">
        <v>32220</v>
      </c>
      <c r="C8719" s="2" t="s">
        <v>22</v>
      </c>
      <c r="D8719" s="2" t="s">
        <v>36</v>
      </c>
      <c r="E8719" s="2" t="s">
        <v>32221</v>
      </c>
      <c r="F8719" s="2" t="s">
        <v>32212</v>
      </c>
      <c r="G8719" s="2"/>
      <c r="H8719" s="2"/>
      <c r="I8719" s="2" t="s">
        <v>29787</v>
      </c>
      <c r="J8719" s="2" t="s">
        <v>29788</v>
      </c>
      <c r="K8719" s="2" t="s">
        <v>29748</v>
      </c>
      <c r="L8719" s="2" t="s">
        <v>29727</v>
      </c>
      <c r="M8719" s="3" t="b">
        <f aca="false">TRUE()</f>
        <v>1</v>
      </c>
      <c r="N8719" s="3" t="b">
        <f aca="false">FALSE()</f>
        <v>0</v>
      </c>
      <c r="O8719" s="3" t="b">
        <f aca="false">FALSE()</f>
        <v>0</v>
      </c>
      <c r="P8719" s="3" t="b">
        <f aca="false">FALSE()</f>
        <v>0</v>
      </c>
      <c r="Q8719" s="3" t="b">
        <f aca="false">FALSE()</f>
        <v>0</v>
      </c>
      <c r="R8719" s="3" t="b">
        <f aca="false">FALSE()</f>
        <v>0</v>
      </c>
      <c r="S8719" s="3" t="b">
        <f aca="false">FALSE()</f>
        <v>0</v>
      </c>
      <c r="T8719" s="2" t="s">
        <v>32</v>
      </c>
    </row>
    <row r="8720" customFormat="false" ht="14.9" hidden="false" customHeight="false" outlineLevel="0" collapsed="false">
      <c r="A8720" s="2" t="s">
        <v>32222</v>
      </c>
      <c r="B8720" s="2" t="s">
        <v>32223</v>
      </c>
      <c r="C8720" s="2" t="s">
        <v>22</v>
      </c>
      <c r="D8720" s="2" t="s">
        <v>36</v>
      </c>
      <c r="E8720" s="2" t="s">
        <v>32224</v>
      </c>
      <c r="F8720" s="2" t="s">
        <v>31067</v>
      </c>
      <c r="G8720" s="2"/>
      <c r="H8720" s="2"/>
      <c r="I8720" s="2" t="s">
        <v>31119</v>
      </c>
      <c r="J8720" s="2" t="s">
        <v>31120</v>
      </c>
      <c r="K8720" s="2" t="s">
        <v>29734</v>
      </c>
      <c r="L8720" s="2" t="s">
        <v>29727</v>
      </c>
      <c r="M8720" s="3" t="b">
        <f aca="false">TRUE()</f>
        <v>1</v>
      </c>
      <c r="N8720" s="3" t="b">
        <f aca="false">TRUE()</f>
        <v>1</v>
      </c>
      <c r="O8720" s="3" t="b">
        <f aca="false">FALSE()</f>
        <v>0</v>
      </c>
      <c r="P8720" s="3" t="b">
        <f aca="false">FALSE()</f>
        <v>0</v>
      </c>
      <c r="Q8720" s="3" t="b">
        <f aca="false">FALSE()</f>
        <v>0</v>
      </c>
      <c r="R8720" s="3" t="b">
        <f aca="false">FALSE()</f>
        <v>0</v>
      </c>
      <c r="S8720" s="3" t="b">
        <f aca="false">TRUE()</f>
        <v>1</v>
      </c>
      <c r="T8720" s="2" t="s">
        <v>30007</v>
      </c>
    </row>
    <row r="8721" customFormat="false" ht="14.9" hidden="false" customHeight="false" outlineLevel="0" collapsed="false">
      <c r="A8721" s="2" t="s">
        <v>32225</v>
      </c>
      <c r="B8721" s="2" t="s">
        <v>32226</v>
      </c>
      <c r="C8721" s="2" t="s">
        <v>22</v>
      </c>
      <c r="D8721" s="2" t="s">
        <v>36</v>
      </c>
      <c r="E8721" s="2" t="s">
        <v>32227</v>
      </c>
      <c r="F8721" s="2" t="s">
        <v>29798</v>
      </c>
      <c r="G8721" s="2"/>
      <c r="H8721" s="2"/>
      <c r="I8721" s="2" t="s">
        <v>30719</v>
      </c>
      <c r="J8721" s="2" t="s">
        <v>30720</v>
      </c>
      <c r="K8721" s="2" t="s">
        <v>29741</v>
      </c>
      <c r="L8721" s="2" t="s">
        <v>29727</v>
      </c>
      <c r="M8721" s="3" t="b">
        <f aca="false">TRUE()</f>
        <v>1</v>
      </c>
      <c r="N8721" s="3" t="b">
        <f aca="false">TRUE()</f>
        <v>1</v>
      </c>
      <c r="O8721" s="3" t="b">
        <f aca="false">FALSE()</f>
        <v>0</v>
      </c>
      <c r="P8721" s="3" t="b">
        <f aca="false">FALSE()</f>
        <v>0</v>
      </c>
      <c r="Q8721" s="3" t="b">
        <f aca="false">FALSE()</f>
        <v>0</v>
      </c>
      <c r="R8721" s="3" t="b">
        <f aca="false">FALSE()</f>
        <v>0</v>
      </c>
      <c r="S8721" s="3" t="b">
        <f aca="false">TRUE()</f>
        <v>1</v>
      </c>
      <c r="T8721" s="2" t="s">
        <v>32</v>
      </c>
    </row>
    <row r="8722" customFormat="false" ht="14.9" hidden="false" customHeight="false" outlineLevel="0" collapsed="false">
      <c r="A8722" s="2" t="s">
        <v>32228</v>
      </c>
      <c r="B8722" s="2" t="s">
        <v>32229</v>
      </c>
      <c r="C8722" s="2" t="s">
        <v>315</v>
      </c>
      <c r="D8722" s="2" t="s">
        <v>307</v>
      </c>
      <c r="E8722" s="2" t="s">
        <v>32230</v>
      </c>
      <c r="F8722" s="2" t="s">
        <v>29745</v>
      </c>
      <c r="G8722" s="2"/>
      <c r="H8722" s="2"/>
      <c r="I8722" s="2" t="s">
        <v>32231</v>
      </c>
      <c r="J8722" s="2" t="s">
        <v>32232</v>
      </c>
      <c r="K8722" s="2" t="s">
        <v>29748</v>
      </c>
      <c r="L8722" s="2" t="s">
        <v>29727</v>
      </c>
      <c r="M8722" s="3" t="b">
        <f aca="false">TRUE()</f>
        <v>1</v>
      </c>
      <c r="N8722" s="3" t="b">
        <f aca="false">FALSE()</f>
        <v>0</v>
      </c>
      <c r="O8722" s="3" t="b">
        <f aca="false">FALSE()</f>
        <v>0</v>
      </c>
      <c r="P8722" s="3" t="b">
        <f aca="false">FALSE()</f>
        <v>0</v>
      </c>
      <c r="Q8722" s="3" t="b">
        <f aca="false">FALSE()</f>
        <v>0</v>
      </c>
      <c r="R8722" s="3" t="b">
        <f aca="false">FALSE()</f>
        <v>0</v>
      </c>
      <c r="S8722" s="3" t="b">
        <f aca="false">FALSE()</f>
        <v>0</v>
      </c>
      <c r="T8722" s="2" t="s">
        <v>32</v>
      </c>
    </row>
    <row r="8723" customFormat="false" ht="14.9" hidden="false" customHeight="false" outlineLevel="0" collapsed="false">
      <c r="A8723" s="2" t="s">
        <v>32233</v>
      </c>
      <c r="B8723" s="2" t="s">
        <v>32234</v>
      </c>
      <c r="C8723" s="2" t="s">
        <v>315</v>
      </c>
      <c r="D8723" s="2" t="s">
        <v>307</v>
      </c>
      <c r="E8723" s="2" t="s">
        <v>32235</v>
      </c>
      <c r="F8723" s="2" t="s">
        <v>29745</v>
      </c>
      <c r="G8723" s="2"/>
      <c r="H8723" s="2"/>
      <c r="I8723" s="2" t="s">
        <v>32231</v>
      </c>
      <c r="J8723" s="2" t="s">
        <v>32232</v>
      </c>
      <c r="K8723" s="2" t="s">
        <v>29748</v>
      </c>
      <c r="L8723" s="2" t="s">
        <v>29727</v>
      </c>
      <c r="M8723" s="3" t="b">
        <f aca="false">TRUE()</f>
        <v>1</v>
      </c>
      <c r="N8723" s="3" t="b">
        <f aca="false">FALSE()</f>
        <v>0</v>
      </c>
      <c r="O8723" s="3" t="b">
        <f aca="false">FALSE()</f>
        <v>0</v>
      </c>
      <c r="P8723" s="3" t="b">
        <f aca="false">FALSE()</f>
        <v>0</v>
      </c>
      <c r="Q8723" s="3" t="b">
        <f aca="false">FALSE()</f>
        <v>0</v>
      </c>
      <c r="R8723" s="3" t="b">
        <f aca="false">FALSE()</f>
        <v>0</v>
      </c>
      <c r="S8723" s="3" t="b">
        <f aca="false">FALSE()</f>
        <v>0</v>
      </c>
      <c r="T8723" s="2" t="s">
        <v>32</v>
      </c>
    </row>
    <row r="8724" customFormat="false" ht="14.9" hidden="false" customHeight="false" outlineLevel="0" collapsed="false">
      <c r="A8724" s="2" t="s">
        <v>32236</v>
      </c>
      <c r="B8724" s="2" t="s">
        <v>32237</v>
      </c>
      <c r="C8724" s="2" t="s">
        <v>22</v>
      </c>
      <c r="D8724" s="2" t="s">
        <v>36</v>
      </c>
      <c r="E8724" s="2" t="s">
        <v>32238</v>
      </c>
      <c r="F8724" s="2" t="s">
        <v>31436</v>
      </c>
      <c r="G8724" s="2"/>
      <c r="H8724" s="2"/>
      <c r="I8724" s="2" t="s">
        <v>31437</v>
      </c>
      <c r="J8724" s="2" t="s">
        <v>31438</v>
      </c>
      <c r="K8724" s="2" t="s">
        <v>29748</v>
      </c>
      <c r="L8724" s="2" t="s">
        <v>29727</v>
      </c>
      <c r="M8724" s="3" t="b">
        <f aca="false">TRUE()</f>
        <v>1</v>
      </c>
      <c r="N8724" s="3" t="b">
        <f aca="false">FALSE()</f>
        <v>0</v>
      </c>
      <c r="O8724" s="3" t="b">
        <f aca="false">FALSE()</f>
        <v>0</v>
      </c>
      <c r="P8724" s="3" t="b">
        <f aca="false">FALSE()</f>
        <v>0</v>
      </c>
      <c r="Q8724" s="3" t="b">
        <f aca="false">FALSE()</f>
        <v>0</v>
      </c>
      <c r="R8724" s="3" t="b">
        <f aca="false">FALSE()</f>
        <v>0</v>
      </c>
      <c r="S8724" s="3" t="b">
        <f aca="false">FALSE()</f>
        <v>0</v>
      </c>
      <c r="T8724" s="2" t="s">
        <v>32</v>
      </c>
    </row>
    <row r="8725" customFormat="false" ht="14.9" hidden="false" customHeight="false" outlineLevel="0" collapsed="false">
      <c r="A8725" s="2" t="s">
        <v>32239</v>
      </c>
      <c r="B8725" s="2" t="s">
        <v>32240</v>
      </c>
      <c r="C8725" s="2" t="s">
        <v>22</v>
      </c>
      <c r="D8725" s="2" t="s">
        <v>36</v>
      </c>
      <c r="E8725" s="2" t="s">
        <v>32241</v>
      </c>
      <c r="F8725" s="2" t="s">
        <v>31436</v>
      </c>
      <c r="G8725" s="2"/>
      <c r="H8725" s="2"/>
      <c r="I8725" s="2" t="s">
        <v>31437</v>
      </c>
      <c r="J8725" s="2" t="s">
        <v>31438</v>
      </c>
      <c r="K8725" s="2" t="s">
        <v>29748</v>
      </c>
      <c r="L8725" s="2" t="s">
        <v>29727</v>
      </c>
      <c r="M8725" s="3" t="b">
        <f aca="false">TRUE()</f>
        <v>1</v>
      </c>
      <c r="N8725" s="3" t="b">
        <f aca="false">FALSE()</f>
        <v>0</v>
      </c>
      <c r="O8725" s="3" t="b">
        <f aca="false">FALSE()</f>
        <v>0</v>
      </c>
      <c r="P8725" s="3" t="b">
        <f aca="false">FALSE()</f>
        <v>0</v>
      </c>
      <c r="Q8725" s="3" t="b">
        <f aca="false">FALSE()</f>
        <v>0</v>
      </c>
      <c r="R8725" s="3" t="b">
        <f aca="false">FALSE()</f>
        <v>0</v>
      </c>
      <c r="S8725" s="3" t="b">
        <f aca="false">FALSE()</f>
        <v>0</v>
      </c>
      <c r="T8725" s="2" t="s">
        <v>32</v>
      </c>
    </row>
    <row r="8726" customFormat="false" ht="14.9" hidden="false" customHeight="false" outlineLevel="0" collapsed="false">
      <c r="A8726" s="2" t="s">
        <v>32242</v>
      </c>
      <c r="B8726" s="2" t="s">
        <v>32243</v>
      </c>
      <c r="C8726" s="2" t="s">
        <v>22</v>
      </c>
      <c r="D8726" s="2" t="s">
        <v>36</v>
      </c>
      <c r="E8726" s="2" t="s">
        <v>32244</v>
      </c>
      <c r="F8726" s="2" t="s">
        <v>29745</v>
      </c>
      <c r="G8726" s="2"/>
      <c r="H8726" s="2"/>
      <c r="I8726" s="2" t="s">
        <v>31854</v>
      </c>
      <c r="J8726" s="2" t="s">
        <v>31855</v>
      </c>
      <c r="K8726" s="2" t="s">
        <v>29748</v>
      </c>
      <c r="L8726" s="2" t="s">
        <v>29727</v>
      </c>
      <c r="M8726" s="3" t="b">
        <f aca="false">TRUE()</f>
        <v>1</v>
      </c>
      <c r="N8726" s="3" t="b">
        <f aca="false">FALSE()</f>
        <v>0</v>
      </c>
      <c r="O8726" s="3" t="b">
        <f aca="false">FALSE()</f>
        <v>0</v>
      </c>
      <c r="P8726" s="3" t="b">
        <f aca="false">FALSE()</f>
        <v>0</v>
      </c>
      <c r="Q8726" s="3" t="b">
        <f aca="false">FALSE()</f>
        <v>0</v>
      </c>
      <c r="R8726" s="3" t="b">
        <f aca="false">FALSE()</f>
        <v>0</v>
      </c>
      <c r="S8726" s="3" t="b">
        <f aca="false">FALSE()</f>
        <v>0</v>
      </c>
      <c r="T8726" s="2" t="s">
        <v>32</v>
      </c>
    </row>
    <row r="8727" customFormat="false" ht="14.9" hidden="false" customHeight="false" outlineLevel="0" collapsed="false">
      <c r="A8727" s="2" t="s">
        <v>32245</v>
      </c>
      <c r="B8727" s="2" t="s">
        <v>32246</v>
      </c>
      <c r="C8727" s="2" t="s">
        <v>22</v>
      </c>
      <c r="D8727" s="2" t="s">
        <v>36</v>
      </c>
      <c r="E8727" s="2" t="s">
        <v>32247</v>
      </c>
      <c r="F8727" s="2" t="s">
        <v>29745</v>
      </c>
      <c r="G8727" s="2"/>
      <c r="H8727" s="2"/>
      <c r="I8727" s="2" t="s">
        <v>31854</v>
      </c>
      <c r="J8727" s="2" t="s">
        <v>31855</v>
      </c>
      <c r="K8727" s="2" t="s">
        <v>29748</v>
      </c>
      <c r="L8727" s="2" t="s">
        <v>29727</v>
      </c>
      <c r="M8727" s="3" t="b">
        <f aca="false">TRUE()</f>
        <v>1</v>
      </c>
      <c r="N8727" s="3" t="b">
        <f aca="false">FALSE()</f>
        <v>0</v>
      </c>
      <c r="O8727" s="3" t="b">
        <f aca="false">FALSE()</f>
        <v>0</v>
      </c>
      <c r="P8727" s="3" t="b">
        <f aca="false">FALSE()</f>
        <v>0</v>
      </c>
      <c r="Q8727" s="3" t="b">
        <f aca="false">FALSE()</f>
        <v>0</v>
      </c>
      <c r="R8727" s="3" t="b">
        <f aca="false">FALSE()</f>
        <v>0</v>
      </c>
      <c r="S8727" s="3" t="b">
        <f aca="false">FALSE()</f>
        <v>0</v>
      </c>
      <c r="T8727" s="2" t="s">
        <v>32</v>
      </c>
    </row>
    <row r="8728" customFormat="false" ht="28.35" hidden="false" customHeight="false" outlineLevel="0" collapsed="false">
      <c r="A8728" s="2" t="s">
        <v>32248</v>
      </c>
      <c r="B8728" s="2" t="s">
        <v>32249</v>
      </c>
      <c r="C8728" s="2" t="s">
        <v>22</v>
      </c>
      <c r="D8728" s="2" t="s">
        <v>36</v>
      </c>
      <c r="E8728" s="2" t="s">
        <v>32250</v>
      </c>
      <c r="F8728" s="2" t="s">
        <v>29745</v>
      </c>
      <c r="G8728" s="2"/>
      <c r="H8728" s="2"/>
      <c r="I8728" s="2" t="s">
        <v>29820</v>
      </c>
      <c r="J8728" s="2" t="s">
        <v>29821</v>
      </c>
      <c r="K8728" s="2" t="s">
        <v>29748</v>
      </c>
      <c r="L8728" s="2" t="s">
        <v>29727</v>
      </c>
      <c r="M8728" s="3" t="b">
        <f aca="false">TRUE()</f>
        <v>1</v>
      </c>
      <c r="N8728" s="3" t="b">
        <f aca="false">FALSE()</f>
        <v>0</v>
      </c>
      <c r="O8728" s="3" t="b">
        <f aca="false">FALSE()</f>
        <v>0</v>
      </c>
      <c r="P8728" s="3" t="b">
        <f aca="false">FALSE()</f>
        <v>0</v>
      </c>
      <c r="Q8728" s="3" t="b">
        <f aca="false">FALSE()</f>
        <v>0</v>
      </c>
      <c r="R8728" s="3" t="b">
        <f aca="false">FALSE()</f>
        <v>0</v>
      </c>
      <c r="S8728" s="3" t="b">
        <f aca="false">TRUE()</f>
        <v>1</v>
      </c>
      <c r="T8728" s="2" t="s">
        <v>32</v>
      </c>
    </row>
    <row r="8729" customFormat="false" ht="28.35" hidden="false" customHeight="false" outlineLevel="0" collapsed="false">
      <c r="A8729" s="2" t="s">
        <v>32251</v>
      </c>
      <c r="B8729" s="2" t="s">
        <v>32252</v>
      </c>
      <c r="C8729" s="2" t="s">
        <v>22</v>
      </c>
      <c r="D8729" s="2" t="s">
        <v>36</v>
      </c>
      <c r="E8729" s="2" t="s">
        <v>32253</v>
      </c>
      <c r="F8729" s="2" t="s">
        <v>29745</v>
      </c>
      <c r="G8729" s="2"/>
      <c r="H8729" s="2"/>
      <c r="I8729" s="2" t="s">
        <v>29820</v>
      </c>
      <c r="J8729" s="2" t="s">
        <v>29821</v>
      </c>
      <c r="K8729" s="2" t="s">
        <v>29748</v>
      </c>
      <c r="L8729" s="2" t="s">
        <v>29727</v>
      </c>
      <c r="M8729" s="3" t="b">
        <f aca="false">TRUE()</f>
        <v>1</v>
      </c>
      <c r="N8729" s="3" t="b">
        <f aca="false">FALSE()</f>
        <v>0</v>
      </c>
      <c r="O8729" s="3" t="b">
        <f aca="false">FALSE()</f>
        <v>0</v>
      </c>
      <c r="P8729" s="3" t="b">
        <f aca="false">FALSE()</f>
        <v>0</v>
      </c>
      <c r="Q8729" s="3" t="b">
        <f aca="false">FALSE()</f>
        <v>0</v>
      </c>
      <c r="R8729" s="3" t="b">
        <f aca="false">FALSE()</f>
        <v>0</v>
      </c>
      <c r="S8729" s="3" t="b">
        <f aca="false">TRUE()</f>
        <v>1</v>
      </c>
      <c r="T8729" s="2" t="s">
        <v>32</v>
      </c>
    </row>
    <row r="8730" customFormat="false" ht="28.35" hidden="false" customHeight="false" outlineLevel="0" collapsed="false">
      <c r="A8730" s="2" t="s">
        <v>32254</v>
      </c>
      <c r="B8730" s="2" t="s">
        <v>32255</v>
      </c>
      <c r="C8730" s="2" t="s">
        <v>22</v>
      </c>
      <c r="D8730" s="2" t="s">
        <v>36</v>
      </c>
      <c r="E8730" s="2" t="s">
        <v>32256</v>
      </c>
      <c r="F8730" s="2" t="s">
        <v>29745</v>
      </c>
      <c r="G8730" s="2"/>
      <c r="H8730" s="2"/>
      <c r="I8730" s="2" t="s">
        <v>29820</v>
      </c>
      <c r="J8730" s="2" t="s">
        <v>29821</v>
      </c>
      <c r="K8730" s="2" t="s">
        <v>29748</v>
      </c>
      <c r="L8730" s="2" t="s">
        <v>29727</v>
      </c>
      <c r="M8730" s="3" t="b">
        <f aca="false">TRUE()</f>
        <v>1</v>
      </c>
      <c r="N8730" s="3" t="b">
        <f aca="false">FALSE()</f>
        <v>0</v>
      </c>
      <c r="O8730" s="3" t="b">
        <f aca="false">FALSE()</f>
        <v>0</v>
      </c>
      <c r="P8730" s="3" t="b">
        <f aca="false">FALSE()</f>
        <v>0</v>
      </c>
      <c r="Q8730" s="3" t="b">
        <f aca="false">FALSE()</f>
        <v>0</v>
      </c>
      <c r="R8730" s="3" t="b">
        <f aca="false">FALSE()</f>
        <v>0</v>
      </c>
      <c r="S8730" s="3" t="b">
        <f aca="false">FALSE()</f>
        <v>0</v>
      </c>
      <c r="T8730" s="2" t="s">
        <v>32</v>
      </c>
    </row>
    <row r="8731" customFormat="false" ht="28.35" hidden="false" customHeight="false" outlineLevel="0" collapsed="false">
      <c r="A8731" s="2" t="s">
        <v>32257</v>
      </c>
      <c r="B8731" s="2" t="s">
        <v>32258</v>
      </c>
      <c r="C8731" s="2" t="s">
        <v>22</v>
      </c>
      <c r="D8731" s="2" t="s">
        <v>36</v>
      </c>
      <c r="E8731" s="2" t="s">
        <v>32259</v>
      </c>
      <c r="F8731" s="2" t="s">
        <v>29745</v>
      </c>
      <c r="G8731" s="2"/>
      <c r="H8731" s="2"/>
      <c r="I8731" s="2" t="s">
        <v>29820</v>
      </c>
      <c r="J8731" s="2" t="s">
        <v>29821</v>
      </c>
      <c r="K8731" s="2" t="s">
        <v>29748</v>
      </c>
      <c r="L8731" s="2" t="s">
        <v>29727</v>
      </c>
      <c r="M8731" s="3" t="b">
        <f aca="false">TRUE()</f>
        <v>1</v>
      </c>
      <c r="N8731" s="3" t="b">
        <f aca="false">FALSE()</f>
        <v>0</v>
      </c>
      <c r="O8731" s="3" t="b">
        <f aca="false">FALSE()</f>
        <v>0</v>
      </c>
      <c r="P8731" s="3" t="b">
        <f aca="false">FALSE()</f>
        <v>0</v>
      </c>
      <c r="Q8731" s="3" t="b">
        <f aca="false">FALSE()</f>
        <v>0</v>
      </c>
      <c r="R8731" s="3" t="b">
        <f aca="false">FALSE()</f>
        <v>0</v>
      </c>
      <c r="S8731" s="3" t="b">
        <f aca="false">FALSE()</f>
        <v>0</v>
      </c>
      <c r="T8731" s="2" t="s">
        <v>32</v>
      </c>
    </row>
    <row r="8732" customFormat="false" ht="14.9" hidden="false" customHeight="false" outlineLevel="0" collapsed="false">
      <c r="A8732" s="2" t="s">
        <v>32260</v>
      </c>
      <c r="B8732" s="2" t="s">
        <v>32261</v>
      </c>
      <c r="C8732" s="2" t="s">
        <v>22</v>
      </c>
      <c r="D8732" s="2" t="s">
        <v>36</v>
      </c>
      <c r="E8732" s="2" t="s">
        <v>32262</v>
      </c>
      <c r="F8732" s="2" t="s">
        <v>31170</v>
      </c>
      <c r="G8732" s="2"/>
      <c r="H8732" s="2"/>
      <c r="I8732" s="2" t="s">
        <v>31181</v>
      </c>
      <c r="J8732" s="2" t="s">
        <v>31182</v>
      </c>
      <c r="K8732" s="2" t="s">
        <v>29734</v>
      </c>
      <c r="L8732" s="2" t="s">
        <v>29727</v>
      </c>
      <c r="M8732" s="3" t="b">
        <f aca="false">TRUE()</f>
        <v>1</v>
      </c>
      <c r="N8732" s="3" t="b">
        <f aca="false">TRUE()</f>
        <v>1</v>
      </c>
      <c r="O8732" s="3" t="b">
        <f aca="false">TRUE()</f>
        <v>1</v>
      </c>
      <c r="P8732" s="3" t="b">
        <f aca="false">FALSE()</f>
        <v>0</v>
      </c>
      <c r="Q8732" s="3" t="b">
        <f aca="false">FALSE()</f>
        <v>0</v>
      </c>
      <c r="R8732" s="3" t="b">
        <f aca="false">FALSE()</f>
        <v>0</v>
      </c>
      <c r="S8732" s="3" t="b">
        <f aca="false">FALSE()</f>
        <v>0</v>
      </c>
      <c r="T8732" s="2" t="s">
        <v>32</v>
      </c>
    </row>
    <row r="8733" customFormat="false" ht="14.9" hidden="false" customHeight="false" outlineLevel="0" collapsed="false">
      <c r="A8733" s="2" t="s">
        <v>32263</v>
      </c>
      <c r="B8733" s="2" t="s">
        <v>32264</v>
      </c>
      <c r="C8733" s="2" t="s">
        <v>22</v>
      </c>
      <c r="D8733" s="2" t="s">
        <v>36</v>
      </c>
      <c r="E8733" s="2" t="s">
        <v>32265</v>
      </c>
      <c r="F8733" s="2" t="s">
        <v>31170</v>
      </c>
      <c r="G8733" s="2"/>
      <c r="H8733" s="2"/>
      <c r="I8733" s="2" t="s">
        <v>31181</v>
      </c>
      <c r="J8733" s="2" t="s">
        <v>31182</v>
      </c>
      <c r="K8733" s="2" t="s">
        <v>29734</v>
      </c>
      <c r="L8733" s="2" t="s">
        <v>29727</v>
      </c>
      <c r="M8733" s="3" t="b">
        <f aca="false">TRUE()</f>
        <v>1</v>
      </c>
      <c r="N8733" s="3" t="b">
        <f aca="false">FALSE()</f>
        <v>0</v>
      </c>
      <c r="O8733" s="3" t="b">
        <f aca="false">FALSE()</f>
        <v>0</v>
      </c>
      <c r="P8733" s="3" t="b">
        <f aca="false">FALSE()</f>
        <v>0</v>
      </c>
      <c r="Q8733" s="3" t="b">
        <f aca="false">FALSE()</f>
        <v>0</v>
      </c>
      <c r="R8733" s="3" t="b">
        <f aca="false">FALSE()</f>
        <v>0</v>
      </c>
      <c r="S8733" s="3" t="b">
        <f aca="false">FALSE()</f>
        <v>0</v>
      </c>
      <c r="T8733" s="2" t="s">
        <v>32</v>
      </c>
    </row>
    <row r="8734" customFormat="false" ht="14.9" hidden="false" customHeight="false" outlineLevel="0" collapsed="false">
      <c r="A8734" s="2" t="s">
        <v>32266</v>
      </c>
      <c r="B8734" s="2" t="s">
        <v>32267</v>
      </c>
      <c r="C8734" s="2" t="s">
        <v>22</v>
      </c>
      <c r="D8734" s="2" t="s">
        <v>36</v>
      </c>
      <c r="E8734" s="2" t="s">
        <v>32268</v>
      </c>
      <c r="F8734" s="2" t="s">
        <v>31170</v>
      </c>
      <c r="G8734" s="2"/>
      <c r="H8734" s="2"/>
      <c r="I8734" s="2" t="s">
        <v>31181</v>
      </c>
      <c r="J8734" s="2" t="s">
        <v>31182</v>
      </c>
      <c r="K8734" s="2" t="s">
        <v>29734</v>
      </c>
      <c r="L8734" s="2" t="s">
        <v>29727</v>
      </c>
      <c r="M8734" s="3" t="b">
        <f aca="false">TRUE()</f>
        <v>1</v>
      </c>
      <c r="N8734" s="3" t="b">
        <f aca="false">FALSE()</f>
        <v>0</v>
      </c>
      <c r="O8734" s="3" t="b">
        <f aca="false">FALSE()</f>
        <v>0</v>
      </c>
      <c r="P8734" s="3" t="b">
        <f aca="false">FALSE()</f>
        <v>0</v>
      </c>
      <c r="Q8734" s="3" t="b">
        <f aca="false">FALSE()</f>
        <v>0</v>
      </c>
      <c r="R8734" s="3" t="b">
        <f aca="false">FALSE()</f>
        <v>0</v>
      </c>
      <c r="S8734" s="3" t="b">
        <f aca="false">FALSE()</f>
        <v>0</v>
      </c>
      <c r="T8734" s="2" t="s">
        <v>32</v>
      </c>
    </row>
    <row r="8735" customFormat="false" ht="14.9" hidden="false" customHeight="false" outlineLevel="0" collapsed="false">
      <c r="A8735" s="2" t="s">
        <v>32269</v>
      </c>
      <c r="B8735" s="2" t="s">
        <v>32270</v>
      </c>
      <c r="C8735" s="2" t="s">
        <v>22</v>
      </c>
      <c r="D8735" s="2" t="s">
        <v>36</v>
      </c>
      <c r="E8735" s="2" t="s">
        <v>32271</v>
      </c>
      <c r="F8735" s="2" t="s">
        <v>31170</v>
      </c>
      <c r="G8735" s="2"/>
      <c r="H8735" s="2"/>
      <c r="I8735" s="2" t="s">
        <v>31181</v>
      </c>
      <c r="J8735" s="2" t="s">
        <v>31182</v>
      </c>
      <c r="K8735" s="2" t="s">
        <v>29734</v>
      </c>
      <c r="L8735" s="2" t="s">
        <v>29727</v>
      </c>
      <c r="M8735" s="3" t="b">
        <f aca="false">TRUE()</f>
        <v>1</v>
      </c>
      <c r="N8735" s="3" t="b">
        <f aca="false">FALSE()</f>
        <v>0</v>
      </c>
      <c r="O8735" s="3" t="b">
        <f aca="false">FALSE()</f>
        <v>0</v>
      </c>
      <c r="P8735" s="3" t="b">
        <f aca="false">FALSE()</f>
        <v>0</v>
      </c>
      <c r="Q8735" s="3" t="b">
        <f aca="false">FALSE()</f>
        <v>0</v>
      </c>
      <c r="R8735" s="3" t="b">
        <f aca="false">FALSE()</f>
        <v>0</v>
      </c>
      <c r="S8735" s="3" t="b">
        <f aca="false">FALSE()</f>
        <v>0</v>
      </c>
      <c r="T8735" s="2" t="s">
        <v>32</v>
      </c>
    </row>
    <row r="8736" customFormat="false" ht="14.9" hidden="false" customHeight="false" outlineLevel="0" collapsed="false">
      <c r="A8736" s="2" t="s">
        <v>32272</v>
      </c>
      <c r="B8736" s="2" t="s">
        <v>32273</v>
      </c>
      <c r="C8736" s="2" t="s">
        <v>22</v>
      </c>
      <c r="D8736" s="2" t="s">
        <v>36</v>
      </c>
      <c r="E8736" s="2" t="s">
        <v>32274</v>
      </c>
      <c r="F8736" s="2" t="s">
        <v>31170</v>
      </c>
      <c r="G8736" s="2"/>
      <c r="H8736" s="2"/>
      <c r="I8736" s="2" t="s">
        <v>31181</v>
      </c>
      <c r="J8736" s="2" t="s">
        <v>31182</v>
      </c>
      <c r="K8736" s="2" t="s">
        <v>29734</v>
      </c>
      <c r="L8736" s="2" t="s">
        <v>29727</v>
      </c>
      <c r="M8736" s="3" t="b">
        <f aca="false">TRUE()</f>
        <v>1</v>
      </c>
      <c r="N8736" s="3" t="b">
        <f aca="false">FALSE()</f>
        <v>0</v>
      </c>
      <c r="O8736" s="3" t="b">
        <f aca="false">FALSE()</f>
        <v>0</v>
      </c>
      <c r="P8736" s="3" t="b">
        <f aca="false">FALSE()</f>
        <v>0</v>
      </c>
      <c r="Q8736" s="3" t="b">
        <f aca="false">FALSE()</f>
        <v>0</v>
      </c>
      <c r="R8736" s="3" t="b">
        <f aca="false">FALSE()</f>
        <v>0</v>
      </c>
      <c r="S8736" s="3" t="b">
        <f aca="false">FALSE()</f>
        <v>0</v>
      </c>
      <c r="T8736" s="2" t="s">
        <v>32</v>
      </c>
    </row>
    <row r="8737" customFormat="false" ht="14.9" hidden="false" customHeight="false" outlineLevel="0" collapsed="false">
      <c r="A8737" s="2" t="s">
        <v>32275</v>
      </c>
      <c r="B8737" s="2" t="s">
        <v>32276</v>
      </c>
      <c r="C8737" s="2" t="s">
        <v>22</v>
      </c>
      <c r="D8737" s="2" t="s">
        <v>36</v>
      </c>
      <c r="E8737" s="2" t="s">
        <v>32277</v>
      </c>
      <c r="F8737" s="2" t="s">
        <v>31463</v>
      </c>
      <c r="G8737" s="2"/>
      <c r="H8737" s="2"/>
      <c r="I8737" s="2" t="s">
        <v>32136</v>
      </c>
      <c r="J8737" s="2" t="s">
        <v>32137</v>
      </c>
      <c r="K8737" s="2" t="s">
        <v>29734</v>
      </c>
      <c r="L8737" s="2" t="s">
        <v>29727</v>
      </c>
      <c r="M8737" s="3" t="b">
        <f aca="false">TRUE()</f>
        <v>1</v>
      </c>
      <c r="N8737" s="3" t="b">
        <f aca="false">FALSE()</f>
        <v>0</v>
      </c>
      <c r="O8737" s="3" t="b">
        <f aca="false">FALSE()</f>
        <v>0</v>
      </c>
      <c r="P8737" s="3" t="b">
        <f aca="false">FALSE()</f>
        <v>0</v>
      </c>
      <c r="Q8737" s="3" t="b">
        <f aca="false">FALSE()</f>
        <v>0</v>
      </c>
      <c r="R8737" s="3" t="b">
        <f aca="false">FALSE()</f>
        <v>0</v>
      </c>
      <c r="S8737" s="3" t="b">
        <f aca="false">TRUE()</f>
        <v>1</v>
      </c>
      <c r="T8737" s="2" t="s">
        <v>32</v>
      </c>
    </row>
    <row r="8738" customFormat="false" ht="28.35" hidden="false" customHeight="false" outlineLevel="0" collapsed="false">
      <c r="A8738" s="2" t="s">
        <v>32278</v>
      </c>
      <c r="B8738" s="2" t="s">
        <v>32279</v>
      </c>
      <c r="C8738" s="2" t="s">
        <v>22</v>
      </c>
      <c r="D8738" s="2" t="s">
        <v>36</v>
      </c>
      <c r="E8738" s="2" t="s">
        <v>32280</v>
      </c>
      <c r="F8738" s="2" t="s">
        <v>31067</v>
      </c>
      <c r="G8738" s="2"/>
      <c r="H8738" s="2"/>
      <c r="I8738" s="2" t="s">
        <v>32281</v>
      </c>
      <c r="J8738" s="2" t="s">
        <v>32282</v>
      </c>
      <c r="K8738" s="2" t="s">
        <v>29734</v>
      </c>
      <c r="L8738" s="2" t="s">
        <v>29727</v>
      </c>
      <c r="M8738" s="3" t="b">
        <f aca="false">TRUE()</f>
        <v>1</v>
      </c>
      <c r="N8738" s="3" t="b">
        <f aca="false">TRUE()</f>
        <v>1</v>
      </c>
      <c r="O8738" s="3" t="b">
        <f aca="false">FALSE()</f>
        <v>0</v>
      </c>
      <c r="P8738" s="3" t="b">
        <f aca="false">FALSE()</f>
        <v>0</v>
      </c>
      <c r="Q8738" s="3" t="b">
        <f aca="false">FALSE()</f>
        <v>0</v>
      </c>
      <c r="R8738" s="3" t="b">
        <f aca="false">FALSE()</f>
        <v>0</v>
      </c>
      <c r="S8738" s="3" t="b">
        <f aca="false">FALSE()</f>
        <v>0</v>
      </c>
      <c r="T8738" s="2" t="s">
        <v>32</v>
      </c>
    </row>
    <row r="8739" customFormat="false" ht="28.35" hidden="false" customHeight="false" outlineLevel="0" collapsed="false">
      <c r="A8739" s="2" t="s">
        <v>32283</v>
      </c>
      <c r="B8739" s="2" t="s">
        <v>32284</v>
      </c>
      <c r="C8739" s="2" t="s">
        <v>22</v>
      </c>
      <c r="D8739" s="2" t="s">
        <v>36</v>
      </c>
      <c r="E8739" s="2" t="s">
        <v>32285</v>
      </c>
      <c r="F8739" s="2" t="s">
        <v>31067</v>
      </c>
      <c r="G8739" s="2"/>
      <c r="H8739" s="2"/>
      <c r="I8739" s="2" t="s">
        <v>32281</v>
      </c>
      <c r="J8739" s="2" t="s">
        <v>32282</v>
      </c>
      <c r="K8739" s="2" t="s">
        <v>29734</v>
      </c>
      <c r="L8739" s="2" t="s">
        <v>29727</v>
      </c>
      <c r="M8739" s="3" t="b">
        <f aca="false">TRUE()</f>
        <v>1</v>
      </c>
      <c r="N8739" s="3" t="b">
        <f aca="false">TRUE()</f>
        <v>1</v>
      </c>
      <c r="O8739" s="3" t="b">
        <f aca="false">FALSE()</f>
        <v>0</v>
      </c>
      <c r="P8739" s="3" t="b">
        <f aca="false">FALSE()</f>
        <v>0</v>
      </c>
      <c r="Q8739" s="3" t="b">
        <f aca="false">FALSE()</f>
        <v>0</v>
      </c>
      <c r="R8739" s="3" t="b">
        <f aca="false">FALSE()</f>
        <v>0</v>
      </c>
      <c r="S8739" s="3" t="b">
        <f aca="false">FALSE()</f>
        <v>0</v>
      </c>
      <c r="T8739" s="2" t="s">
        <v>32</v>
      </c>
    </row>
    <row r="8740" customFormat="false" ht="14.9" hidden="false" customHeight="false" outlineLevel="0" collapsed="false">
      <c r="A8740" s="2" t="s">
        <v>32286</v>
      </c>
      <c r="B8740" s="2" t="s">
        <v>32287</v>
      </c>
      <c r="C8740" s="2" t="s">
        <v>22</v>
      </c>
      <c r="D8740" s="2" t="s">
        <v>36</v>
      </c>
      <c r="E8740" s="2" t="s">
        <v>32288</v>
      </c>
      <c r="F8740" s="2" t="s">
        <v>29745</v>
      </c>
      <c r="G8740" s="2"/>
      <c r="H8740" s="2"/>
      <c r="I8740" s="2" t="s">
        <v>32289</v>
      </c>
      <c r="J8740" s="2" t="s">
        <v>32290</v>
      </c>
      <c r="K8740" s="2" t="s">
        <v>29748</v>
      </c>
      <c r="L8740" s="2" t="s">
        <v>29727</v>
      </c>
      <c r="M8740" s="3" t="b">
        <f aca="false">TRUE()</f>
        <v>1</v>
      </c>
      <c r="N8740" s="3" t="b">
        <f aca="false">FALSE()</f>
        <v>0</v>
      </c>
      <c r="O8740" s="3" t="b">
        <f aca="false">FALSE()</f>
        <v>0</v>
      </c>
      <c r="P8740" s="3" t="b">
        <f aca="false">FALSE()</f>
        <v>0</v>
      </c>
      <c r="Q8740" s="3" t="b">
        <f aca="false">FALSE()</f>
        <v>0</v>
      </c>
      <c r="R8740" s="3" t="b">
        <f aca="false">FALSE()</f>
        <v>0</v>
      </c>
      <c r="S8740" s="3" t="b">
        <f aca="false">FALSE()</f>
        <v>0</v>
      </c>
      <c r="T8740" s="2" t="s">
        <v>32</v>
      </c>
    </row>
    <row r="8741" customFormat="false" ht="14.9" hidden="false" customHeight="false" outlineLevel="0" collapsed="false">
      <c r="A8741" s="2" t="s">
        <v>32291</v>
      </c>
      <c r="B8741" s="2" t="s">
        <v>32292</v>
      </c>
      <c r="C8741" s="2" t="s">
        <v>22</v>
      </c>
      <c r="D8741" s="2" t="s">
        <v>36</v>
      </c>
      <c r="E8741" s="2" t="s">
        <v>32293</v>
      </c>
      <c r="F8741" s="2" t="s">
        <v>29745</v>
      </c>
      <c r="G8741" s="2"/>
      <c r="H8741" s="2"/>
      <c r="I8741" s="2" t="s">
        <v>32289</v>
      </c>
      <c r="J8741" s="2" t="s">
        <v>32290</v>
      </c>
      <c r="K8741" s="2" t="s">
        <v>29748</v>
      </c>
      <c r="L8741" s="2" t="s">
        <v>29727</v>
      </c>
      <c r="M8741" s="3" t="b">
        <f aca="false">TRUE()</f>
        <v>1</v>
      </c>
      <c r="N8741" s="3" t="b">
        <f aca="false">FALSE()</f>
        <v>0</v>
      </c>
      <c r="O8741" s="3" t="b">
        <f aca="false">FALSE()</f>
        <v>0</v>
      </c>
      <c r="P8741" s="3" t="b">
        <f aca="false">FALSE()</f>
        <v>0</v>
      </c>
      <c r="Q8741" s="3" t="b">
        <f aca="false">FALSE()</f>
        <v>0</v>
      </c>
      <c r="R8741" s="3" t="b">
        <f aca="false">FALSE()</f>
        <v>0</v>
      </c>
      <c r="S8741" s="3" t="b">
        <f aca="false">FALSE()</f>
        <v>0</v>
      </c>
      <c r="T8741" s="2" t="s">
        <v>32</v>
      </c>
    </row>
    <row r="8742" customFormat="false" ht="14.9" hidden="false" customHeight="false" outlineLevel="0" collapsed="false">
      <c r="A8742" s="2" t="s">
        <v>32294</v>
      </c>
      <c r="B8742" s="2" t="s">
        <v>32295</v>
      </c>
      <c r="C8742" s="2" t="s">
        <v>22</v>
      </c>
      <c r="D8742" s="2" t="s">
        <v>36</v>
      </c>
      <c r="E8742" s="2" t="s">
        <v>32296</v>
      </c>
      <c r="F8742" s="2" t="s">
        <v>29745</v>
      </c>
      <c r="G8742" s="2"/>
      <c r="H8742" s="2"/>
      <c r="I8742" s="2" t="s">
        <v>32289</v>
      </c>
      <c r="J8742" s="2" t="s">
        <v>32290</v>
      </c>
      <c r="K8742" s="2" t="s">
        <v>29748</v>
      </c>
      <c r="L8742" s="2" t="s">
        <v>29727</v>
      </c>
      <c r="M8742" s="3" t="b">
        <f aca="false">TRUE()</f>
        <v>1</v>
      </c>
      <c r="N8742" s="3" t="b">
        <f aca="false">FALSE()</f>
        <v>0</v>
      </c>
      <c r="O8742" s="3" t="b">
        <f aca="false">FALSE()</f>
        <v>0</v>
      </c>
      <c r="P8742" s="3" t="b">
        <f aca="false">FALSE()</f>
        <v>0</v>
      </c>
      <c r="Q8742" s="3" t="b">
        <f aca="false">FALSE()</f>
        <v>0</v>
      </c>
      <c r="R8742" s="3" t="b">
        <f aca="false">FALSE()</f>
        <v>0</v>
      </c>
      <c r="S8742" s="3" t="b">
        <f aca="false">FALSE()</f>
        <v>0</v>
      </c>
      <c r="T8742" s="2" t="s">
        <v>32</v>
      </c>
    </row>
    <row r="8743" customFormat="false" ht="14.9" hidden="false" customHeight="false" outlineLevel="0" collapsed="false">
      <c r="A8743" s="2" t="s">
        <v>32297</v>
      </c>
      <c r="B8743" s="2" t="s">
        <v>32298</v>
      </c>
      <c r="C8743" s="2" t="s">
        <v>22</v>
      </c>
      <c r="D8743" s="2" t="s">
        <v>36</v>
      </c>
      <c r="E8743" s="2" t="s">
        <v>32299</v>
      </c>
      <c r="F8743" s="2" t="s">
        <v>29745</v>
      </c>
      <c r="G8743" s="2"/>
      <c r="H8743" s="2"/>
      <c r="I8743" s="2" t="s">
        <v>32289</v>
      </c>
      <c r="J8743" s="2" t="s">
        <v>32290</v>
      </c>
      <c r="K8743" s="2" t="s">
        <v>29748</v>
      </c>
      <c r="L8743" s="2" t="s">
        <v>29727</v>
      </c>
      <c r="M8743" s="3" t="b">
        <f aca="false">TRUE()</f>
        <v>1</v>
      </c>
      <c r="N8743" s="3" t="b">
        <f aca="false">FALSE()</f>
        <v>0</v>
      </c>
      <c r="O8743" s="3" t="b">
        <f aca="false">FALSE()</f>
        <v>0</v>
      </c>
      <c r="P8743" s="3" t="b">
        <f aca="false">FALSE()</f>
        <v>0</v>
      </c>
      <c r="Q8743" s="3" t="b">
        <f aca="false">FALSE()</f>
        <v>0</v>
      </c>
      <c r="R8743" s="3" t="b">
        <f aca="false">FALSE()</f>
        <v>0</v>
      </c>
      <c r="S8743" s="3" t="b">
        <f aca="false">FALSE()</f>
        <v>0</v>
      </c>
      <c r="T8743" s="2" t="s">
        <v>32</v>
      </c>
    </row>
    <row r="8744" customFormat="false" ht="14.9" hidden="false" customHeight="false" outlineLevel="0" collapsed="false">
      <c r="A8744" s="2" t="s">
        <v>32300</v>
      </c>
      <c r="B8744" s="2" t="s">
        <v>32301</v>
      </c>
      <c r="C8744" s="2" t="s">
        <v>22</v>
      </c>
      <c r="D8744" s="2" t="s">
        <v>36</v>
      </c>
      <c r="E8744" s="2" t="s">
        <v>32302</v>
      </c>
      <c r="F8744" s="2" t="s">
        <v>31170</v>
      </c>
      <c r="G8744" s="2"/>
      <c r="H8744" s="2"/>
      <c r="I8744" s="2" t="s">
        <v>23463</v>
      </c>
      <c r="J8744" s="2" t="s">
        <v>32303</v>
      </c>
      <c r="K8744" s="2" t="s">
        <v>29734</v>
      </c>
      <c r="L8744" s="2" t="s">
        <v>29727</v>
      </c>
      <c r="M8744" s="3" t="b">
        <f aca="false">TRUE()</f>
        <v>1</v>
      </c>
      <c r="N8744" s="3" t="b">
        <f aca="false">TRUE()</f>
        <v>1</v>
      </c>
      <c r="O8744" s="3" t="b">
        <f aca="false">FALSE()</f>
        <v>0</v>
      </c>
      <c r="P8744" s="3" t="b">
        <f aca="false">FALSE()</f>
        <v>0</v>
      </c>
      <c r="Q8744" s="3" t="b">
        <f aca="false">FALSE()</f>
        <v>0</v>
      </c>
      <c r="R8744" s="3" t="b">
        <f aca="false">FALSE()</f>
        <v>0</v>
      </c>
      <c r="S8744" s="3" t="b">
        <f aca="false">FALSE()</f>
        <v>0</v>
      </c>
      <c r="T8744" s="2" t="s">
        <v>32</v>
      </c>
    </row>
    <row r="8745" customFormat="false" ht="14.9" hidden="false" customHeight="false" outlineLevel="0" collapsed="false">
      <c r="A8745" s="2" t="s">
        <v>32304</v>
      </c>
      <c r="B8745" s="2" t="s">
        <v>32305</v>
      </c>
      <c r="C8745" s="2" t="s">
        <v>22</v>
      </c>
      <c r="D8745" s="2" t="s">
        <v>36</v>
      </c>
      <c r="E8745" s="2" t="s">
        <v>32306</v>
      </c>
      <c r="F8745" s="2" t="s">
        <v>31876</v>
      </c>
      <c r="G8745" s="2"/>
      <c r="H8745" s="2"/>
      <c r="I8745" s="2" t="s">
        <v>32307</v>
      </c>
      <c r="J8745" s="2" t="s">
        <v>32308</v>
      </c>
      <c r="K8745" s="2" t="s">
        <v>29734</v>
      </c>
      <c r="L8745" s="2" t="s">
        <v>29727</v>
      </c>
      <c r="M8745" s="3" t="b">
        <f aca="false">TRUE()</f>
        <v>1</v>
      </c>
      <c r="N8745" s="3" t="b">
        <f aca="false">FALSE()</f>
        <v>0</v>
      </c>
      <c r="O8745" s="3" t="b">
        <f aca="false">FALSE()</f>
        <v>0</v>
      </c>
      <c r="P8745" s="3" t="b">
        <f aca="false">FALSE()</f>
        <v>0</v>
      </c>
      <c r="Q8745" s="3" t="b">
        <f aca="false">FALSE()</f>
        <v>0</v>
      </c>
      <c r="R8745" s="3" t="b">
        <f aca="false">FALSE()</f>
        <v>0</v>
      </c>
      <c r="S8745" s="3" t="b">
        <f aca="false">FALSE()</f>
        <v>0</v>
      </c>
      <c r="T8745" s="2" t="s">
        <v>32</v>
      </c>
    </row>
    <row r="8746" customFormat="false" ht="28.35" hidden="false" customHeight="false" outlineLevel="0" collapsed="false">
      <c r="A8746" s="2" t="s">
        <v>32309</v>
      </c>
      <c r="B8746" s="2" t="s">
        <v>32310</v>
      </c>
      <c r="C8746" s="2" t="s">
        <v>22</v>
      </c>
      <c r="D8746" s="2" t="s">
        <v>36</v>
      </c>
      <c r="E8746" s="2" t="s">
        <v>32311</v>
      </c>
      <c r="F8746" s="2" t="s">
        <v>29745</v>
      </c>
      <c r="G8746" s="2"/>
      <c r="H8746" s="2"/>
      <c r="I8746" s="2" t="s">
        <v>31699</v>
      </c>
      <c r="J8746" s="2" t="s">
        <v>31700</v>
      </c>
      <c r="K8746" s="2" t="s">
        <v>29748</v>
      </c>
      <c r="L8746" s="2" t="s">
        <v>29727</v>
      </c>
      <c r="M8746" s="3" t="b">
        <f aca="false">TRUE()</f>
        <v>1</v>
      </c>
      <c r="N8746" s="3" t="b">
        <f aca="false">FALSE()</f>
        <v>0</v>
      </c>
      <c r="O8746" s="3" t="b">
        <f aca="false">FALSE()</f>
        <v>0</v>
      </c>
      <c r="P8746" s="3" t="b">
        <f aca="false">FALSE()</f>
        <v>0</v>
      </c>
      <c r="Q8746" s="3" t="b">
        <f aca="false">FALSE()</f>
        <v>0</v>
      </c>
      <c r="R8746" s="3" t="b">
        <f aca="false">FALSE()</f>
        <v>0</v>
      </c>
      <c r="S8746" s="3" t="b">
        <f aca="false">FALSE()</f>
        <v>0</v>
      </c>
      <c r="T8746" s="2" t="s">
        <v>32</v>
      </c>
    </row>
    <row r="8747" customFormat="false" ht="28.35" hidden="false" customHeight="false" outlineLevel="0" collapsed="false">
      <c r="A8747" s="2" t="s">
        <v>32312</v>
      </c>
      <c r="B8747" s="2" t="s">
        <v>32313</v>
      </c>
      <c r="C8747" s="2" t="s">
        <v>22</v>
      </c>
      <c r="D8747" s="2" t="s">
        <v>36</v>
      </c>
      <c r="E8747" s="2" t="s">
        <v>32314</v>
      </c>
      <c r="F8747" s="2" t="s">
        <v>29745</v>
      </c>
      <c r="G8747" s="2"/>
      <c r="H8747" s="2"/>
      <c r="I8747" s="2" t="s">
        <v>31699</v>
      </c>
      <c r="J8747" s="2" t="s">
        <v>31700</v>
      </c>
      <c r="K8747" s="2" t="s">
        <v>29748</v>
      </c>
      <c r="L8747" s="2" t="s">
        <v>29727</v>
      </c>
      <c r="M8747" s="3" t="b">
        <f aca="false">TRUE()</f>
        <v>1</v>
      </c>
      <c r="N8747" s="3" t="b">
        <f aca="false">FALSE()</f>
        <v>0</v>
      </c>
      <c r="O8747" s="3" t="b">
        <f aca="false">FALSE()</f>
        <v>0</v>
      </c>
      <c r="P8747" s="3" t="b">
        <f aca="false">FALSE()</f>
        <v>0</v>
      </c>
      <c r="Q8747" s="3" t="b">
        <f aca="false">FALSE()</f>
        <v>0</v>
      </c>
      <c r="R8747" s="3" t="b">
        <f aca="false">FALSE()</f>
        <v>0</v>
      </c>
      <c r="S8747" s="3" t="b">
        <f aca="false">FALSE()</f>
        <v>0</v>
      </c>
      <c r="T8747" s="2" t="s">
        <v>32</v>
      </c>
    </row>
    <row r="8748" customFormat="false" ht="28.35" hidden="false" customHeight="false" outlineLevel="0" collapsed="false">
      <c r="A8748" s="2" t="s">
        <v>32315</v>
      </c>
      <c r="B8748" s="2" t="s">
        <v>32316</v>
      </c>
      <c r="C8748" s="2" t="s">
        <v>22</v>
      </c>
      <c r="D8748" s="2" t="s">
        <v>36</v>
      </c>
      <c r="E8748" s="2" t="s">
        <v>32317</v>
      </c>
      <c r="F8748" s="2" t="s">
        <v>29745</v>
      </c>
      <c r="G8748" s="2"/>
      <c r="H8748" s="2"/>
      <c r="I8748" s="2" t="s">
        <v>31699</v>
      </c>
      <c r="J8748" s="2" t="s">
        <v>31700</v>
      </c>
      <c r="K8748" s="2" t="s">
        <v>29748</v>
      </c>
      <c r="L8748" s="2" t="s">
        <v>29727</v>
      </c>
      <c r="M8748" s="3" t="b">
        <f aca="false">TRUE()</f>
        <v>1</v>
      </c>
      <c r="N8748" s="3" t="b">
        <f aca="false">FALSE()</f>
        <v>0</v>
      </c>
      <c r="O8748" s="3" t="b">
        <f aca="false">FALSE()</f>
        <v>0</v>
      </c>
      <c r="P8748" s="3" t="b">
        <f aca="false">FALSE()</f>
        <v>0</v>
      </c>
      <c r="Q8748" s="3" t="b">
        <f aca="false">FALSE()</f>
        <v>0</v>
      </c>
      <c r="R8748" s="3" t="b">
        <f aca="false">FALSE()</f>
        <v>0</v>
      </c>
      <c r="S8748" s="3" t="b">
        <f aca="false">FALSE()</f>
        <v>0</v>
      </c>
      <c r="T8748" s="2" t="s">
        <v>32</v>
      </c>
    </row>
    <row r="8749" customFormat="false" ht="28.35" hidden="false" customHeight="false" outlineLevel="0" collapsed="false">
      <c r="A8749" s="2" t="s">
        <v>32318</v>
      </c>
      <c r="B8749" s="2" t="s">
        <v>32319</v>
      </c>
      <c r="C8749" s="2" t="s">
        <v>22</v>
      </c>
      <c r="D8749" s="2" t="s">
        <v>36</v>
      </c>
      <c r="E8749" s="2" t="s">
        <v>32320</v>
      </c>
      <c r="F8749" s="2" t="s">
        <v>29745</v>
      </c>
      <c r="G8749" s="2"/>
      <c r="H8749" s="2"/>
      <c r="I8749" s="2" t="s">
        <v>31699</v>
      </c>
      <c r="J8749" s="2" t="s">
        <v>31700</v>
      </c>
      <c r="K8749" s="2" t="s">
        <v>29748</v>
      </c>
      <c r="L8749" s="2" t="s">
        <v>29727</v>
      </c>
      <c r="M8749" s="3" t="b">
        <f aca="false">TRUE()</f>
        <v>1</v>
      </c>
      <c r="N8749" s="3" t="b">
        <f aca="false">FALSE()</f>
        <v>0</v>
      </c>
      <c r="O8749" s="3" t="b">
        <f aca="false">FALSE()</f>
        <v>0</v>
      </c>
      <c r="P8749" s="3" t="b">
        <f aca="false">FALSE()</f>
        <v>0</v>
      </c>
      <c r="Q8749" s="3" t="b">
        <f aca="false">FALSE()</f>
        <v>0</v>
      </c>
      <c r="R8749" s="3" t="b">
        <f aca="false">FALSE()</f>
        <v>0</v>
      </c>
      <c r="S8749" s="3" t="b">
        <f aca="false">FALSE()</f>
        <v>0</v>
      </c>
      <c r="T8749" s="2" t="s">
        <v>32</v>
      </c>
    </row>
    <row r="8750" customFormat="false" ht="28.35" hidden="false" customHeight="false" outlineLevel="0" collapsed="false">
      <c r="A8750" s="2" t="s">
        <v>32321</v>
      </c>
      <c r="B8750" s="2" t="s">
        <v>32322</v>
      </c>
      <c r="C8750" s="2" t="s">
        <v>22</v>
      </c>
      <c r="D8750" s="2" t="s">
        <v>36</v>
      </c>
      <c r="E8750" s="2" t="s">
        <v>32323</v>
      </c>
      <c r="F8750" s="2" t="s">
        <v>31170</v>
      </c>
      <c r="G8750" s="2"/>
      <c r="H8750" s="2"/>
      <c r="I8750" s="2" t="s">
        <v>32324</v>
      </c>
      <c r="J8750" s="2" t="s">
        <v>32325</v>
      </c>
      <c r="K8750" s="2" t="s">
        <v>29734</v>
      </c>
      <c r="L8750" s="2" t="s">
        <v>29727</v>
      </c>
      <c r="M8750" s="3" t="b">
        <f aca="false">TRUE()</f>
        <v>1</v>
      </c>
      <c r="N8750" s="3" t="b">
        <f aca="false">TRUE()</f>
        <v>1</v>
      </c>
      <c r="O8750" s="3" t="b">
        <f aca="false">FALSE()</f>
        <v>0</v>
      </c>
      <c r="P8750" s="3" t="b">
        <f aca="false">FALSE()</f>
        <v>0</v>
      </c>
      <c r="Q8750" s="3" t="b">
        <f aca="false">FALSE()</f>
        <v>0</v>
      </c>
      <c r="R8750" s="3" t="b">
        <f aca="false">FALSE()</f>
        <v>0</v>
      </c>
      <c r="S8750" s="3" t="b">
        <f aca="false">FALSE()</f>
        <v>0</v>
      </c>
      <c r="T8750" s="2" t="s">
        <v>32</v>
      </c>
    </row>
    <row r="8751" customFormat="false" ht="28.35" hidden="false" customHeight="false" outlineLevel="0" collapsed="false">
      <c r="A8751" s="2" t="s">
        <v>32326</v>
      </c>
      <c r="B8751" s="2" t="s">
        <v>32327</v>
      </c>
      <c r="C8751" s="2" t="s">
        <v>22</v>
      </c>
      <c r="D8751" s="2" t="s">
        <v>36</v>
      </c>
      <c r="E8751" s="2" t="s">
        <v>32328</v>
      </c>
      <c r="F8751" s="2" t="s">
        <v>29745</v>
      </c>
      <c r="G8751" s="2"/>
      <c r="H8751" s="2"/>
      <c r="I8751" s="2" t="s">
        <v>30320</v>
      </c>
      <c r="J8751" s="2" t="s">
        <v>30321</v>
      </c>
      <c r="K8751" s="2" t="s">
        <v>29748</v>
      </c>
      <c r="L8751" s="2" t="s">
        <v>29727</v>
      </c>
      <c r="M8751" s="3" t="b">
        <f aca="false">TRUE()</f>
        <v>1</v>
      </c>
      <c r="N8751" s="3" t="b">
        <f aca="false">FALSE()</f>
        <v>0</v>
      </c>
      <c r="O8751" s="3" t="b">
        <f aca="false">FALSE()</f>
        <v>0</v>
      </c>
      <c r="P8751" s="3" t="b">
        <f aca="false">FALSE()</f>
        <v>0</v>
      </c>
      <c r="Q8751" s="3" t="b">
        <f aca="false">FALSE()</f>
        <v>0</v>
      </c>
      <c r="R8751" s="3" t="b">
        <f aca="false">FALSE()</f>
        <v>0</v>
      </c>
      <c r="S8751" s="3" t="b">
        <f aca="false">FALSE()</f>
        <v>0</v>
      </c>
      <c r="T8751" s="2" t="s">
        <v>32</v>
      </c>
    </row>
    <row r="8752" customFormat="false" ht="28.35" hidden="false" customHeight="false" outlineLevel="0" collapsed="false">
      <c r="A8752" s="2" t="s">
        <v>32329</v>
      </c>
      <c r="B8752" s="2" t="s">
        <v>32330</v>
      </c>
      <c r="C8752" s="2" t="s">
        <v>22</v>
      </c>
      <c r="D8752" s="2" t="s">
        <v>36</v>
      </c>
      <c r="E8752" s="2" t="s">
        <v>32331</v>
      </c>
      <c r="F8752" s="2" t="s">
        <v>29745</v>
      </c>
      <c r="G8752" s="2"/>
      <c r="H8752" s="2"/>
      <c r="I8752" s="2" t="s">
        <v>30320</v>
      </c>
      <c r="J8752" s="2" t="s">
        <v>30321</v>
      </c>
      <c r="K8752" s="2" t="s">
        <v>29748</v>
      </c>
      <c r="L8752" s="2" t="s">
        <v>29727</v>
      </c>
      <c r="M8752" s="3" t="b">
        <f aca="false">TRUE()</f>
        <v>1</v>
      </c>
      <c r="N8752" s="3" t="b">
        <f aca="false">FALSE()</f>
        <v>0</v>
      </c>
      <c r="O8752" s="3" t="b">
        <f aca="false">FALSE()</f>
        <v>0</v>
      </c>
      <c r="P8752" s="3" t="b">
        <f aca="false">FALSE()</f>
        <v>0</v>
      </c>
      <c r="Q8752" s="3" t="b">
        <f aca="false">FALSE()</f>
        <v>0</v>
      </c>
      <c r="R8752" s="3" t="b">
        <f aca="false">FALSE()</f>
        <v>0</v>
      </c>
      <c r="S8752" s="3" t="b">
        <f aca="false">FALSE()</f>
        <v>0</v>
      </c>
      <c r="T8752" s="2" t="s">
        <v>32</v>
      </c>
    </row>
    <row r="8753" customFormat="false" ht="28.35" hidden="false" customHeight="false" outlineLevel="0" collapsed="false">
      <c r="A8753" s="2" t="s">
        <v>32332</v>
      </c>
      <c r="B8753" s="2" t="s">
        <v>32333</v>
      </c>
      <c r="C8753" s="2" t="s">
        <v>22</v>
      </c>
      <c r="D8753" s="2" t="s">
        <v>36</v>
      </c>
      <c r="E8753" s="2" t="s">
        <v>32334</v>
      </c>
      <c r="F8753" s="2" t="s">
        <v>29745</v>
      </c>
      <c r="G8753" s="2"/>
      <c r="H8753" s="2"/>
      <c r="I8753" s="2" t="s">
        <v>30320</v>
      </c>
      <c r="J8753" s="2" t="s">
        <v>30321</v>
      </c>
      <c r="K8753" s="2" t="s">
        <v>29748</v>
      </c>
      <c r="L8753" s="2" t="s">
        <v>29727</v>
      </c>
      <c r="M8753" s="3" t="b">
        <f aca="false">TRUE()</f>
        <v>1</v>
      </c>
      <c r="N8753" s="3" t="b">
        <f aca="false">FALSE()</f>
        <v>0</v>
      </c>
      <c r="O8753" s="3" t="b">
        <f aca="false">FALSE()</f>
        <v>0</v>
      </c>
      <c r="P8753" s="3" t="b">
        <f aca="false">FALSE()</f>
        <v>0</v>
      </c>
      <c r="Q8753" s="3" t="b">
        <f aca="false">FALSE()</f>
        <v>0</v>
      </c>
      <c r="R8753" s="3" t="b">
        <f aca="false">FALSE()</f>
        <v>0</v>
      </c>
      <c r="S8753" s="3" t="b">
        <f aca="false">FALSE()</f>
        <v>0</v>
      </c>
      <c r="T8753" s="2" t="s">
        <v>32</v>
      </c>
    </row>
    <row r="8754" customFormat="false" ht="14.9" hidden="false" customHeight="false" outlineLevel="0" collapsed="false">
      <c r="A8754" s="2" t="s">
        <v>32335</v>
      </c>
      <c r="B8754" s="2" t="s">
        <v>32336</v>
      </c>
      <c r="C8754" s="2" t="s">
        <v>22</v>
      </c>
      <c r="D8754" s="2" t="s">
        <v>36</v>
      </c>
      <c r="E8754" s="2" t="s">
        <v>32337</v>
      </c>
      <c r="F8754" s="2" t="s">
        <v>29745</v>
      </c>
      <c r="G8754" s="2"/>
      <c r="H8754" s="2"/>
      <c r="I8754" s="2" t="s">
        <v>30016</v>
      </c>
      <c r="J8754" s="2" t="s">
        <v>30017</v>
      </c>
      <c r="K8754" s="2" t="s">
        <v>29748</v>
      </c>
      <c r="L8754" s="2" t="s">
        <v>29727</v>
      </c>
      <c r="M8754" s="3" t="b">
        <f aca="false">TRUE()</f>
        <v>1</v>
      </c>
      <c r="N8754" s="3" t="b">
        <f aca="false">FALSE()</f>
        <v>0</v>
      </c>
      <c r="O8754" s="3" t="b">
        <f aca="false">FALSE()</f>
        <v>0</v>
      </c>
      <c r="P8754" s="3" t="b">
        <f aca="false">FALSE()</f>
        <v>0</v>
      </c>
      <c r="Q8754" s="3" t="b">
        <f aca="false">FALSE()</f>
        <v>0</v>
      </c>
      <c r="R8754" s="3" t="b">
        <f aca="false">FALSE()</f>
        <v>0</v>
      </c>
      <c r="S8754" s="3" t="b">
        <f aca="false">FALSE()</f>
        <v>0</v>
      </c>
      <c r="T8754" s="2" t="s">
        <v>20383</v>
      </c>
    </row>
    <row r="8755" customFormat="false" ht="14.9" hidden="false" customHeight="false" outlineLevel="0" collapsed="false">
      <c r="A8755" s="2" t="s">
        <v>32338</v>
      </c>
      <c r="B8755" s="2" t="s">
        <v>32339</v>
      </c>
      <c r="C8755" s="2" t="s">
        <v>22</v>
      </c>
      <c r="D8755" s="2" t="s">
        <v>36</v>
      </c>
      <c r="E8755" s="2" t="s">
        <v>32340</v>
      </c>
      <c r="F8755" s="2" t="s">
        <v>29745</v>
      </c>
      <c r="G8755" s="2"/>
      <c r="H8755" s="2"/>
      <c r="I8755" s="2" t="s">
        <v>30016</v>
      </c>
      <c r="J8755" s="2" t="s">
        <v>30017</v>
      </c>
      <c r="K8755" s="2" t="s">
        <v>29748</v>
      </c>
      <c r="L8755" s="2" t="s">
        <v>29727</v>
      </c>
      <c r="M8755" s="3" t="b">
        <f aca="false">TRUE()</f>
        <v>1</v>
      </c>
      <c r="N8755" s="3" t="b">
        <f aca="false">FALSE()</f>
        <v>0</v>
      </c>
      <c r="O8755" s="3" t="b">
        <f aca="false">FALSE()</f>
        <v>0</v>
      </c>
      <c r="P8755" s="3" t="b">
        <f aca="false">FALSE()</f>
        <v>0</v>
      </c>
      <c r="Q8755" s="3" t="b">
        <f aca="false">FALSE()</f>
        <v>0</v>
      </c>
      <c r="R8755" s="3" t="b">
        <f aca="false">FALSE()</f>
        <v>0</v>
      </c>
      <c r="S8755" s="3" t="b">
        <f aca="false">FALSE()</f>
        <v>0</v>
      </c>
      <c r="T8755" s="2" t="s">
        <v>20383</v>
      </c>
    </row>
    <row r="8756" customFormat="false" ht="14.9" hidden="false" customHeight="false" outlineLevel="0" collapsed="false">
      <c r="A8756" s="2" t="s">
        <v>32341</v>
      </c>
      <c r="B8756" s="2" t="s">
        <v>32342</v>
      </c>
      <c r="C8756" s="2" t="s">
        <v>22</v>
      </c>
      <c r="D8756" s="2" t="s">
        <v>36</v>
      </c>
      <c r="E8756" s="2" t="s">
        <v>32343</v>
      </c>
      <c r="F8756" s="2" t="s">
        <v>32344</v>
      </c>
      <c r="G8756" s="2"/>
      <c r="H8756" s="2"/>
      <c r="I8756" s="2" t="s">
        <v>31290</v>
      </c>
      <c r="J8756" s="2" t="s">
        <v>31291</v>
      </c>
      <c r="K8756" s="2" t="s">
        <v>29734</v>
      </c>
      <c r="L8756" s="2" t="s">
        <v>29727</v>
      </c>
      <c r="M8756" s="3" t="b">
        <f aca="false">TRUE()</f>
        <v>1</v>
      </c>
      <c r="N8756" s="3" t="b">
        <f aca="false">FALSE()</f>
        <v>0</v>
      </c>
      <c r="O8756" s="3" t="b">
        <f aca="false">FALSE()</f>
        <v>0</v>
      </c>
      <c r="P8756" s="3" t="b">
        <f aca="false">FALSE()</f>
        <v>0</v>
      </c>
      <c r="Q8756" s="3" t="b">
        <f aca="false">FALSE()</f>
        <v>0</v>
      </c>
      <c r="R8756" s="3" t="b">
        <f aca="false">FALSE()</f>
        <v>0</v>
      </c>
      <c r="S8756" s="3" t="b">
        <f aca="false">FALSE()</f>
        <v>0</v>
      </c>
      <c r="T8756" s="2" t="s">
        <v>20383</v>
      </c>
    </row>
    <row r="8757" customFormat="false" ht="14.9" hidden="false" customHeight="false" outlineLevel="0" collapsed="false">
      <c r="A8757" s="2" t="s">
        <v>32345</v>
      </c>
      <c r="B8757" s="2" t="s">
        <v>32346</v>
      </c>
      <c r="C8757" s="2" t="s">
        <v>22</v>
      </c>
      <c r="D8757" s="2" t="s">
        <v>36</v>
      </c>
      <c r="E8757" s="2" t="s">
        <v>32347</v>
      </c>
      <c r="F8757" s="2" t="s">
        <v>32183</v>
      </c>
      <c r="G8757" s="2"/>
      <c r="H8757" s="2"/>
      <c r="I8757" s="2" t="s">
        <v>32184</v>
      </c>
      <c r="J8757" s="2" t="s">
        <v>32185</v>
      </c>
      <c r="K8757" s="2" t="s">
        <v>29734</v>
      </c>
      <c r="L8757" s="2" t="s">
        <v>29727</v>
      </c>
      <c r="M8757" s="3" t="b">
        <f aca="false">TRUE()</f>
        <v>1</v>
      </c>
      <c r="N8757" s="3" t="b">
        <f aca="false">FALSE()</f>
        <v>0</v>
      </c>
      <c r="O8757" s="3" t="b">
        <f aca="false">FALSE()</f>
        <v>0</v>
      </c>
      <c r="P8757" s="3" t="b">
        <f aca="false">FALSE()</f>
        <v>0</v>
      </c>
      <c r="Q8757" s="3" t="b">
        <f aca="false">FALSE()</f>
        <v>0</v>
      </c>
      <c r="R8757" s="3" t="b">
        <f aca="false">FALSE()</f>
        <v>0</v>
      </c>
      <c r="S8757" s="3" t="b">
        <f aca="false">TRUE()</f>
        <v>1</v>
      </c>
      <c r="T8757" s="2" t="s">
        <v>32</v>
      </c>
    </row>
    <row r="8758" customFormat="false" ht="28.35" hidden="false" customHeight="false" outlineLevel="0" collapsed="false">
      <c r="A8758" s="2" t="s">
        <v>32348</v>
      </c>
      <c r="B8758" s="2" t="s">
        <v>32349</v>
      </c>
      <c r="C8758" s="2" t="s">
        <v>22</v>
      </c>
      <c r="D8758" s="2" t="s">
        <v>36</v>
      </c>
      <c r="E8758" s="2" t="s">
        <v>32350</v>
      </c>
      <c r="F8758" s="2" t="s">
        <v>29745</v>
      </c>
      <c r="G8758" s="2"/>
      <c r="H8758" s="2"/>
      <c r="I8758" s="2" t="s">
        <v>31780</v>
      </c>
      <c r="J8758" s="2" t="s">
        <v>31781</v>
      </c>
      <c r="K8758" s="2" t="s">
        <v>29748</v>
      </c>
      <c r="L8758" s="2" t="s">
        <v>29727</v>
      </c>
      <c r="M8758" s="3" t="b">
        <f aca="false">TRUE()</f>
        <v>1</v>
      </c>
      <c r="N8758" s="3" t="b">
        <f aca="false">FALSE()</f>
        <v>0</v>
      </c>
      <c r="O8758" s="3" t="b">
        <f aca="false">FALSE()</f>
        <v>0</v>
      </c>
      <c r="P8758" s="3" t="b">
        <f aca="false">FALSE()</f>
        <v>0</v>
      </c>
      <c r="Q8758" s="3" t="b">
        <f aca="false">FALSE()</f>
        <v>0</v>
      </c>
      <c r="R8758" s="3" t="b">
        <f aca="false">FALSE()</f>
        <v>0</v>
      </c>
      <c r="S8758" s="3" t="b">
        <f aca="false">FALSE()</f>
        <v>0</v>
      </c>
      <c r="T8758" s="2" t="s">
        <v>32</v>
      </c>
    </row>
    <row r="8759" customFormat="false" ht="28.35" hidden="false" customHeight="false" outlineLevel="0" collapsed="false">
      <c r="A8759" s="2" t="s">
        <v>32351</v>
      </c>
      <c r="B8759" s="2" t="s">
        <v>32352</v>
      </c>
      <c r="C8759" s="2" t="s">
        <v>22</v>
      </c>
      <c r="D8759" s="2" t="s">
        <v>36</v>
      </c>
      <c r="E8759" s="2" t="s">
        <v>32353</v>
      </c>
      <c r="F8759" s="2" t="s">
        <v>29745</v>
      </c>
      <c r="G8759" s="2"/>
      <c r="H8759" s="2"/>
      <c r="I8759" s="2" t="s">
        <v>31780</v>
      </c>
      <c r="J8759" s="2" t="s">
        <v>31781</v>
      </c>
      <c r="K8759" s="2" t="s">
        <v>29748</v>
      </c>
      <c r="L8759" s="2" t="s">
        <v>29727</v>
      </c>
      <c r="M8759" s="3" t="b">
        <f aca="false">TRUE()</f>
        <v>1</v>
      </c>
      <c r="N8759" s="3" t="b">
        <f aca="false">FALSE()</f>
        <v>0</v>
      </c>
      <c r="O8759" s="3" t="b">
        <f aca="false">FALSE()</f>
        <v>0</v>
      </c>
      <c r="P8759" s="3" t="b">
        <f aca="false">FALSE()</f>
        <v>0</v>
      </c>
      <c r="Q8759" s="3" t="b">
        <f aca="false">FALSE()</f>
        <v>0</v>
      </c>
      <c r="R8759" s="3" t="b">
        <f aca="false">FALSE()</f>
        <v>0</v>
      </c>
      <c r="S8759" s="3" t="b">
        <f aca="false">FALSE()</f>
        <v>0</v>
      </c>
      <c r="T8759" s="2" t="s">
        <v>32</v>
      </c>
    </row>
    <row r="8760" customFormat="false" ht="28.35" hidden="false" customHeight="false" outlineLevel="0" collapsed="false">
      <c r="A8760" s="2" t="s">
        <v>32354</v>
      </c>
      <c r="B8760" s="2" t="s">
        <v>32355</v>
      </c>
      <c r="C8760" s="2" t="s">
        <v>22</v>
      </c>
      <c r="D8760" s="2" t="s">
        <v>36</v>
      </c>
      <c r="E8760" s="2" t="s">
        <v>32356</v>
      </c>
      <c r="F8760" s="2" t="s">
        <v>29745</v>
      </c>
      <c r="G8760" s="2"/>
      <c r="H8760" s="2"/>
      <c r="I8760" s="2" t="s">
        <v>31780</v>
      </c>
      <c r="J8760" s="2" t="s">
        <v>31781</v>
      </c>
      <c r="K8760" s="2" t="s">
        <v>29748</v>
      </c>
      <c r="L8760" s="2" t="s">
        <v>29727</v>
      </c>
      <c r="M8760" s="3" t="b">
        <f aca="false">TRUE()</f>
        <v>1</v>
      </c>
      <c r="N8760" s="3" t="b">
        <f aca="false">FALSE()</f>
        <v>0</v>
      </c>
      <c r="O8760" s="3" t="b">
        <f aca="false">FALSE()</f>
        <v>0</v>
      </c>
      <c r="P8760" s="3" t="b">
        <f aca="false">FALSE()</f>
        <v>0</v>
      </c>
      <c r="Q8760" s="3" t="b">
        <f aca="false">FALSE()</f>
        <v>0</v>
      </c>
      <c r="R8760" s="3" t="b">
        <f aca="false">FALSE()</f>
        <v>0</v>
      </c>
      <c r="S8760" s="3" t="b">
        <f aca="false">FALSE()</f>
        <v>0</v>
      </c>
      <c r="T8760" s="2" t="s">
        <v>32</v>
      </c>
    </row>
    <row r="8761" customFormat="false" ht="14.9" hidden="false" customHeight="false" outlineLevel="0" collapsed="false">
      <c r="A8761" s="2" t="s">
        <v>32357</v>
      </c>
      <c r="B8761" s="2" t="s">
        <v>32358</v>
      </c>
      <c r="C8761" s="2" t="s">
        <v>22</v>
      </c>
      <c r="D8761" s="2" t="s">
        <v>36</v>
      </c>
      <c r="E8761" s="2" t="s">
        <v>32359</v>
      </c>
      <c r="F8761" s="2" t="s">
        <v>32183</v>
      </c>
      <c r="G8761" s="2"/>
      <c r="H8761" s="2"/>
      <c r="I8761" s="2" t="s">
        <v>32184</v>
      </c>
      <c r="J8761" s="2" t="s">
        <v>32185</v>
      </c>
      <c r="K8761" s="2" t="s">
        <v>29734</v>
      </c>
      <c r="L8761" s="2" t="s">
        <v>29727</v>
      </c>
      <c r="M8761" s="3" t="b">
        <f aca="false">TRUE()</f>
        <v>1</v>
      </c>
      <c r="N8761" s="3" t="b">
        <f aca="false">FALSE()</f>
        <v>0</v>
      </c>
      <c r="O8761" s="3" t="b">
        <f aca="false">FALSE()</f>
        <v>0</v>
      </c>
      <c r="P8761" s="3" t="b">
        <f aca="false">FALSE()</f>
        <v>0</v>
      </c>
      <c r="Q8761" s="3" t="b">
        <f aca="false">FALSE()</f>
        <v>0</v>
      </c>
      <c r="R8761" s="3" t="b">
        <f aca="false">FALSE()</f>
        <v>0</v>
      </c>
      <c r="S8761" s="3" t="b">
        <f aca="false">TRUE()</f>
        <v>1</v>
      </c>
      <c r="T8761" s="2" t="s">
        <v>32</v>
      </c>
    </row>
    <row r="8762" customFormat="false" ht="28.35" hidden="false" customHeight="false" outlineLevel="0" collapsed="false">
      <c r="A8762" s="2" t="s">
        <v>32360</v>
      </c>
      <c r="B8762" s="2" t="s">
        <v>32361</v>
      </c>
      <c r="C8762" s="2" t="s">
        <v>22</v>
      </c>
      <c r="D8762" s="2" t="s">
        <v>36</v>
      </c>
      <c r="E8762" s="2" t="s">
        <v>32362</v>
      </c>
      <c r="F8762" s="2" t="s">
        <v>29745</v>
      </c>
      <c r="G8762" s="2"/>
      <c r="H8762" s="2"/>
      <c r="I8762" s="2" t="s">
        <v>32363</v>
      </c>
      <c r="J8762" s="2" t="s">
        <v>32364</v>
      </c>
      <c r="K8762" s="2" t="s">
        <v>29748</v>
      </c>
      <c r="L8762" s="2" t="s">
        <v>29727</v>
      </c>
      <c r="M8762" s="3" t="b">
        <f aca="false">TRUE()</f>
        <v>1</v>
      </c>
      <c r="N8762" s="3" t="b">
        <f aca="false">FALSE()</f>
        <v>0</v>
      </c>
      <c r="O8762" s="3" t="b">
        <f aca="false">FALSE()</f>
        <v>0</v>
      </c>
      <c r="P8762" s="3" t="b">
        <f aca="false">FALSE()</f>
        <v>0</v>
      </c>
      <c r="Q8762" s="3" t="b">
        <f aca="false">FALSE()</f>
        <v>0</v>
      </c>
      <c r="R8762" s="3" t="b">
        <f aca="false">FALSE()</f>
        <v>0</v>
      </c>
      <c r="S8762" s="3" t="b">
        <f aca="false">FALSE()</f>
        <v>0</v>
      </c>
      <c r="T8762" s="2" t="s">
        <v>32</v>
      </c>
    </row>
    <row r="8763" customFormat="false" ht="28.35" hidden="false" customHeight="false" outlineLevel="0" collapsed="false">
      <c r="A8763" s="2" t="s">
        <v>32365</v>
      </c>
      <c r="B8763" s="2" t="s">
        <v>32366</v>
      </c>
      <c r="C8763" s="2" t="s">
        <v>22</v>
      </c>
      <c r="D8763" s="2" t="s">
        <v>36</v>
      </c>
      <c r="E8763" s="2" t="s">
        <v>32367</v>
      </c>
      <c r="F8763" s="2" t="s">
        <v>29745</v>
      </c>
      <c r="G8763" s="2"/>
      <c r="H8763" s="2"/>
      <c r="I8763" s="2" t="s">
        <v>31208</v>
      </c>
      <c r="J8763" s="2" t="s">
        <v>31209</v>
      </c>
      <c r="K8763" s="2" t="s">
        <v>29748</v>
      </c>
      <c r="L8763" s="2" t="s">
        <v>29727</v>
      </c>
      <c r="M8763" s="3" t="b">
        <f aca="false">TRUE()</f>
        <v>1</v>
      </c>
      <c r="N8763" s="3" t="b">
        <f aca="false">FALSE()</f>
        <v>0</v>
      </c>
      <c r="O8763" s="3" t="b">
        <f aca="false">FALSE()</f>
        <v>0</v>
      </c>
      <c r="P8763" s="3" t="b">
        <f aca="false">FALSE()</f>
        <v>0</v>
      </c>
      <c r="Q8763" s="3" t="b">
        <f aca="false">FALSE()</f>
        <v>0</v>
      </c>
      <c r="R8763" s="3" t="b">
        <f aca="false">FALSE()</f>
        <v>0</v>
      </c>
      <c r="S8763" s="3" t="b">
        <f aca="false">FALSE()</f>
        <v>0</v>
      </c>
      <c r="T8763" s="2" t="s">
        <v>32</v>
      </c>
    </row>
    <row r="8764" customFormat="false" ht="28.35" hidden="false" customHeight="false" outlineLevel="0" collapsed="false">
      <c r="A8764" s="2" t="s">
        <v>32368</v>
      </c>
      <c r="B8764" s="2" t="s">
        <v>32369</v>
      </c>
      <c r="C8764" s="2" t="s">
        <v>22</v>
      </c>
      <c r="D8764" s="2" t="s">
        <v>36</v>
      </c>
      <c r="E8764" s="2" t="s">
        <v>32370</v>
      </c>
      <c r="F8764" s="2" t="s">
        <v>29745</v>
      </c>
      <c r="G8764" s="2"/>
      <c r="H8764" s="2"/>
      <c r="I8764" s="2" t="s">
        <v>31208</v>
      </c>
      <c r="J8764" s="2" t="s">
        <v>31209</v>
      </c>
      <c r="K8764" s="2" t="s">
        <v>29748</v>
      </c>
      <c r="L8764" s="2" t="s">
        <v>29727</v>
      </c>
      <c r="M8764" s="3" t="b">
        <f aca="false">TRUE()</f>
        <v>1</v>
      </c>
      <c r="N8764" s="3" t="b">
        <f aca="false">FALSE()</f>
        <v>0</v>
      </c>
      <c r="O8764" s="3" t="b">
        <f aca="false">FALSE()</f>
        <v>0</v>
      </c>
      <c r="P8764" s="3" t="b">
        <f aca="false">FALSE()</f>
        <v>0</v>
      </c>
      <c r="Q8764" s="3" t="b">
        <f aca="false">FALSE()</f>
        <v>0</v>
      </c>
      <c r="R8764" s="3" t="b">
        <f aca="false">FALSE()</f>
        <v>0</v>
      </c>
      <c r="S8764" s="3" t="b">
        <f aca="false">FALSE()</f>
        <v>0</v>
      </c>
      <c r="T8764" s="2" t="s">
        <v>32</v>
      </c>
    </row>
    <row r="8765" customFormat="false" ht="28.35" hidden="false" customHeight="false" outlineLevel="0" collapsed="false">
      <c r="A8765" s="2" t="s">
        <v>32371</v>
      </c>
      <c r="B8765" s="2" t="s">
        <v>32372</v>
      </c>
      <c r="C8765" s="2" t="s">
        <v>22</v>
      </c>
      <c r="D8765" s="2" t="s">
        <v>36</v>
      </c>
      <c r="E8765" s="2" t="s">
        <v>32373</v>
      </c>
      <c r="F8765" s="2" t="s">
        <v>29745</v>
      </c>
      <c r="G8765" s="2"/>
      <c r="H8765" s="2"/>
      <c r="I8765" s="2" t="s">
        <v>31208</v>
      </c>
      <c r="J8765" s="2" t="s">
        <v>31209</v>
      </c>
      <c r="K8765" s="2" t="s">
        <v>29748</v>
      </c>
      <c r="L8765" s="2" t="s">
        <v>29727</v>
      </c>
      <c r="M8765" s="3" t="b">
        <f aca="false">TRUE()</f>
        <v>1</v>
      </c>
      <c r="N8765" s="3" t="b">
        <f aca="false">FALSE()</f>
        <v>0</v>
      </c>
      <c r="O8765" s="3" t="b">
        <f aca="false">FALSE()</f>
        <v>0</v>
      </c>
      <c r="P8765" s="3" t="b">
        <f aca="false">FALSE()</f>
        <v>0</v>
      </c>
      <c r="Q8765" s="3" t="b">
        <f aca="false">FALSE()</f>
        <v>0</v>
      </c>
      <c r="R8765" s="3" t="b">
        <f aca="false">FALSE()</f>
        <v>0</v>
      </c>
      <c r="S8765" s="3" t="b">
        <f aca="false">FALSE()</f>
        <v>0</v>
      </c>
      <c r="T8765" s="2" t="s">
        <v>32</v>
      </c>
    </row>
    <row r="8766" customFormat="false" ht="28.35" hidden="false" customHeight="false" outlineLevel="0" collapsed="false">
      <c r="A8766" s="2" t="s">
        <v>32374</v>
      </c>
      <c r="B8766" s="2" t="s">
        <v>32375</v>
      </c>
      <c r="C8766" s="2" t="s">
        <v>22</v>
      </c>
      <c r="D8766" s="2" t="s">
        <v>36</v>
      </c>
      <c r="E8766" s="2" t="s">
        <v>32376</v>
      </c>
      <c r="F8766" s="2" t="s">
        <v>29745</v>
      </c>
      <c r="G8766" s="2"/>
      <c r="H8766" s="2"/>
      <c r="I8766" s="2" t="s">
        <v>31208</v>
      </c>
      <c r="J8766" s="2" t="s">
        <v>31209</v>
      </c>
      <c r="K8766" s="2" t="s">
        <v>29748</v>
      </c>
      <c r="L8766" s="2" t="s">
        <v>29727</v>
      </c>
      <c r="M8766" s="3" t="b">
        <f aca="false">TRUE()</f>
        <v>1</v>
      </c>
      <c r="N8766" s="3" t="b">
        <f aca="false">FALSE()</f>
        <v>0</v>
      </c>
      <c r="O8766" s="3" t="b">
        <f aca="false">FALSE()</f>
        <v>0</v>
      </c>
      <c r="P8766" s="3" t="b">
        <f aca="false">FALSE()</f>
        <v>0</v>
      </c>
      <c r="Q8766" s="3" t="b">
        <f aca="false">FALSE()</f>
        <v>0</v>
      </c>
      <c r="R8766" s="3" t="b">
        <f aca="false">FALSE()</f>
        <v>0</v>
      </c>
      <c r="S8766" s="3" t="b">
        <f aca="false">FALSE()</f>
        <v>0</v>
      </c>
      <c r="T8766" s="2" t="s">
        <v>32</v>
      </c>
    </row>
    <row r="8767" customFormat="false" ht="28.35" hidden="false" customHeight="false" outlineLevel="0" collapsed="false">
      <c r="A8767" s="2" t="s">
        <v>32377</v>
      </c>
      <c r="B8767" s="2" t="s">
        <v>32378</v>
      </c>
      <c r="C8767" s="2" t="s">
        <v>22</v>
      </c>
      <c r="D8767" s="2" t="s">
        <v>36</v>
      </c>
      <c r="E8767" s="2" t="s">
        <v>32379</v>
      </c>
      <c r="F8767" s="2" t="s">
        <v>29745</v>
      </c>
      <c r="G8767" s="2"/>
      <c r="H8767" s="2"/>
      <c r="I8767" s="2" t="s">
        <v>31208</v>
      </c>
      <c r="J8767" s="2" t="s">
        <v>31209</v>
      </c>
      <c r="K8767" s="2" t="s">
        <v>29748</v>
      </c>
      <c r="L8767" s="2" t="s">
        <v>29727</v>
      </c>
      <c r="M8767" s="3" t="b">
        <f aca="false">TRUE()</f>
        <v>1</v>
      </c>
      <c r="N8767" s="3" t="b">
        <f aca="false">FALSE()</f>
        <v>0</v>
      </c>
      <c r="O8767" s="3" t="b">
        <f aca="false">FALSE()</f>
        <v>0</v>
      </c>
      <c r="P8767" s="3" t="b">
        <f aca="false">FALSE()</f>
        <v>0</v>
      </c>
      <c r="Q8767" s="3" t="b">
        <f aca="false">FALSE()</f>
        <v>0</v>
      </c>
      <c r="R8767" s="3" t="b">
        <f aca="false">FALSE()</f>
        <v>0</v>
      </c>
      <c r="S8767" s="3" t="b">
        <f aca="false">FALSE()</f>
        <v>0</v>
      </c>
      <c r="T8767" s="2" t="s">
        <v>32</v>
      </c>
    </row>
    <row r="8768" customFormat="false" ht="28.35" hidden="false" customHeight="false" outlineLevel="0" collapsed="false">
      <c r="A8768" s="2" t="s">
        <v>32380</v>
      </c>
      <c r="B8768" s="2" t="s">
        <v>32381</v>
      </c>
      <c r="C8768" s="2" t="s">
        <v>22</v>
      </c>
      <c r="D8768" s="2" t="s">
        <v>36</v>
      </c>
      <c r="E8768" s="2" t="s">
        <v>32382</v>
      </c>
      <c r="F8768" s="2" t="s">
        <v>29745</v>
      </c>
      <c r="G8768" s="2"/>
      <c r="H8768" s="2"/>
      <c r="I8768" s="2" t="s">
        <v>31208</v>
      </c>
      <c r="J8768" s="2" t="s">
        <v>31209</v>
      </c>
      <c r="K8768" s="2" t="s">
        <v>29748</v>
      </c>
      <c r="L8768" s="2" t="s">
        <v>29727</v>
      </c>
      <c r="M8768" s="3" t="b">
        <f aca="false">TRUE()</f>
        <v>1</v>
      </c>
      <c r="N8768" s="3" t="b">
        <f aca="false">FALSE()</f>
        <v>0</v>
      </c>
      <c r="O8768" s="3" t="b">
        <f aca="false">FALSE()</f>
        <v>0</v>
      </c>
      <c r="P8768" s="3" t="b">
        <f aca="false">FALSE()</f>
        <v>0</v>
      </c>
      <c r="Q8768" s="3" t="b">
        <f aca="false">FALSE()</f>
        <v>0</v>
      </c>
      <c r="R8768" s="3" t="b">
        <f aca="false">FALSE()</f>
        <v>0</v>
      </c>
      <c r="S8768" s="3" t="b">
        <f aca="false">FALSE()</f>
        <v>0</v>
      </c>
      <c r="T8768" s="2" t="s">
        <v>32</v>
      </c>
    </row>
    <row r="8769" customFormat="false" ht="28.35" hidden="false" customHeight="false" outlineLevel="0" collapsed="false">
      <c r="A8769" s="2" t="s">
        <v>32383</v>
      </c>
      <c r="B8769" s="2" t="s">
        <v>32384</v>
      </c>
      <c r="C8769" s="2" t="s">
        <v>22</v>
      </c>
      <c r="D8769" s="2" t="s">
        <v>36</v>
      </c>
      <c r="E8769" s="2" t="s">
        <v>32385</v>
      </c>
      <c r="F8769" s="2" t="s">
        <v>29745</v>
      </c>
      <c r="G8769" s="2"/>
      <c r="H8769" s="2"/>
      <c r="I8769" s="2" t="s">
        <v>31208</v>
      </c>
      <c r="J8769" s="2" t="s">
        <v>31209</v>
      </c>
      <c r="K8769" s="2" t="s">
        <v>29748</v>
      </c>
      <c r="L8769" s="2" t="s">
        <v>29727</v>
      </c>
      <c r="M8769" s="3" t="b">
        <f aca="false">TRUE()</f>
        <v>1</v>
      </c>
      <c r="N8769" s="3" t="b">
        <f aca="false">FALSE()</f>
        <v>0</v>
      </c>
      <c r="O8769" s="3" t="b">
        <f aca="false">FALSE()</f>
        <v>0</v>
      </c>
      <c r="P8769" s="3" t="b">
        <f aca="false">FALSE()</f>
        <v>0</v>
      </c>
      <c r="Q8769" s="3" t="b">
        <f aca="false">FALSE()</f>
        <v>0</v>
      </c>
      <c r="R8769" s="3" t="b">
        <f aca="false">FALSE()</f>
        <v>0</v>
      </c>
      <c r="S8769" s="3" t="b">
        <f aca="false">FALSE()</f>
        <v>0</v>
      </c>
      <c r="T8769" s="2" t="s">
        <v>32</v>
      </c>
    </row>
    <row r="8770" customFormat="false" ht="28.35" hidden="false" customHeight="false" outlineLevel="0" collapsed="false">
      <c r="A8770" s="2" t="s">
        <v>32386</v>
      </c>
      <c r="B8770" s="2" t="s">
        <v>32387</v>
      </c>
      <c r="C8770" s="2" t="s">
        <v>22</v>
      </c>
      <c r="D8770" s="2" t="s">
        <v>36</v>
      </c>
      <c r="E8770" s="2" t="s">
        <v>32388</v>
      </c>
      <c r="F8770" s="2" t="s">
        <v>29745</v>
      </c>
      <c r="G8770" s="2"/>
      <c r="H8770" s="2"/>
      <c r="I8770" s="2" t="s">
        <v>31208</v>
      </c>
      <c r="J8770" s="2" t="s">
        <v>31209</v>
      </c>
      <c r="K8770" s="2" t="s">
        <v>29748</v>
      </c>
      <c r="L8770" s="2" t="s">
        <v>29727</v>
      </c>
      <c r="M8770" s="3" t="b">
        <f aca="false">TRUE()</f>
        <v>1</v>
      </c>
      <c r="N8770" s="3" t="b">
        <f aca="false">FALSE()</f>
        <v>0</v>
      </c>
      <c r="O8770" s="3" t="b">
        <f aca="false">FALSE()</f>
        <v>0</v>
      </c>
      <c r="P8770" s="3" t="b">
        <f aca="false">FALSE()</f>
        <v>0</v>
      </c>
      <c r="Q8770" s="3" t="b">
        <f aca="false">FALSE()</f>
        <v>0</v>
      </c>
      <c r="R8770" s="3" t="b">
        <f aca="false">FALSE()</f>
        <v>0</v>
      </c>
      <c r="S8770" s="3" t="b">
        <f aca="false">FALSE()</f>
        <v>0</v>
      </c>
      <c r="T8770" s="2" t="s">
        <v>32</v>
      </c>
    </row>
    <row r="8771" customFormat="false" ht="28.35" hidden="false" customHeight="false" outlineLevel="0" collapsed="false">
      <c r="A8771" s="2" t="s">
        <v>32389</v>
      </c>
      <c r="B8771" s="2" t="s">
        <v>32390</v>
      </c>
      <c r="C8771" s="2" t="s">
        <v>22</v>
      </c>
      <c r="D8771" s="2" t="s">
        <v>36</v>
      </c>
      <c r="E8771" s="2" t="s">
        <v>32391</v>
      </c>
      <c r="F8771" s="2" t="s">
        <v>29745</v>
      </c>
      <c r="G8771" s="2"/>
      <c r="H8771" s="2"/>
      <c r="I8771" s="2" t="s">
        <v>32392</v>
      </c>
      <c r="J8771" s="2" t="s">
        <v>32393</v>
      </c>
      <c r="K8771" s="2" t="s">
        <v>29748</v>
      </c>
      <c r="L8771" s="2" t="s">
        <v>29727</v>
      </c>
      <c r="M8771" s="3" t="b">
        <f aca="false">TRUE()</f>
        <v>1</v>
      </c>
      <c r="N8771" s="3" t="b">
        <f aca="false">FALSE()</f>
        <v>0</v>
      </c>
      <c r="O8771" s="3" t="b">
        <f aca="false">FALSE()</f>
        <v>0</v>
      </c>
      <c r="P8771" s="3" t="b">
        <f aca="false">FALSE()</f>
        <v>0</v>
      </c>
      <c r="Q8771" s="3" t="b">
        <f aca="false">FALSE()</f>
        <v>0</v>
      </c>
      <c r="R8771" s="3" t="b">
        <f aca="false">FALSE()</f>
        <v>0</v>
      </c>
      <c r="S8771" s="3" t="b">
        <f aca="false">FALSE()</f>
        <v>0</v>
      </c>
      <c r="T8771" s="2" t="s">
        <v>20383</v>
      </c>
    </row>
    <row r="8772" customFormat="false" ht="28.35" hidden="false" customHeight="false" outlineLevel="0" collapsed="false">
      <c r="A8772" s="2" t="s">
        <v>32394</v>
      </c>
      <c r="B8772" s="2" t="s">
        <v>32395</v>
      </c>
      <c r="C8772" s="2" t="s">
        <v>22</v>
      </c>
      <c r="D8772" s="2" t="s">
        <v>36</v>
      </c>
      <c r="E8772" s="2" t="s">
        <v>32396</v>
      </c>
      <c r="F8772" s="2" t="s">
        <v>29745</v>
      </c>
      <c r="G8772" s="2"/>
      <c r="H8772" s="2"/>
      <c r="I8772" s="2" t="s">
        <v>31208</v>
      </c>
      <c r="J8772" s="2" t="s">
        <v>31209</v>
      </c>
      <c r="K8772" s="2" t="s">
        <v>29748</v>
      </c>
      <c r="L8772" s="2" t="s">
        <v>29727</v>
      </c>
      <c r="M8772" s="3" t="b">
        <f aca="false">TRUE()</f>
        <v>1</v>
      </c>
      <c r="N8772" s="3" t="b">
        <f aca="false">FALSE()</f>
        <v>0</v>
      </c>
      <c r="O8772" s="3" t="b">
        <f aca="false">FALSE()</f>
        <v>0</v>
      </c>
      <c r="P8772" s="3" t="b">
        <f aca="false">FALSE()</f>
        <v>0</v>
      </c>
      <c r="Q8772" s="3" t="b">
        <f aca="false">FALSE()</f>
        <v>0</v>
      </c>
      <c r="R8772" s="3" t="b">
        <f aca="false">FALSE()</f>
        <v>0</v>
      </c>
      <c r="S8772" s="3" t="b">
        <f aca="false">FALSE()</f>
        <v>0</v>
      </c>
      <c r="T8772" s="2" t="s">
        <v>32</v>
      </c>
    </row>
    <row r="8773" customFormat="false" ht="28.35" hidden="false" customHeight="false" outlineLevel="0" collapsed="false">
      <c r="A8773" s="2" t="s">
        <v>32397</v>
      </c>
      <c r="B8773" s="2" t="s">
        <v>32398</v>
      </c>
      <c r="C8773" s="2" t="s">
        <v>22</v>
      </c>
      <c r="D8773" s="2" t="s">
        <v>36</v>
      </c>
      <c r="E8773" s="2" t="s">
        <v>32399</v>
      </c>
      <c r="F8773" s="2" t="s">
        <v>29745</v>
      </c>
      <c r="G8773" s="2"/>
      <c r="H8773" s="2"/>
      <c r="I8773" s="2" t="s">
        <v>31208</v>
      </c>
      <c r="J8773" s="2" t="s">
        <v>31209</v>
      </c>
      <c r="K8773" s="2" t="s">
        <v>29748</v>
      </c>
      <c r="L8773" s="2" t="s">
        <v>29727</v>
      </c>
      <c r="M8773" s="3" t="b">
        <f aca="false">TRUE()</f>
        <v>1</v>
      </c>
      <c r="N8773" s="3" t="b">
        <f aca="false">FALSE()</f>
        <v>0</v>
      </c>
      <c r="O8773" s="3" t="b">
        <f aca="false">FALSE()</f>
        <v>0</v>
      </c>
      <c r="P8773" s="3" t="b">
        <f aca="false">FALSE()</f>
        <v>0</v>
      </c>
      <c r="Q8773" s="3" t="b">
        <f aca="false">FALSE()</f>
        <v>0</v>
      </c>
      <c r="R8773" s="3" t="b">
        <f aca="false">FALSE()</f>
        <v>0</v>
      </c>
      <c r="S8773" s="3" t="b">
        <f aca="false">FALSE()</f>
        <v>0</v>
      </c>
      <c r="T8773" s="2" t="s">
        <v>32</v>
      </c>
    </row>
    <row r="8774" customFormat="false" ht="28.35" hidden="false" customHeight="false" outlineLevel="0" collapsed="false">
      <c r="A8774" s="2" t="s">
        <v>32400</v>
      </c>
      <c r="B8774" s="2" t="s">
        <v>32401</v>
      </c>
      <c r="C8774" s="2" t="s">
        <v>22</v>
      </c>
      <c r="D8774" s="2" t="s">
        <v>36</v>
      </c>
      <c r="E8774" s="2" t="s">
        <v>32402</v>
      </c>
      <c r="F8774" s="2" t="s">
        <v>29745</v>
      </c>
      <c r="G8774" s="2"/>
      <c r="H8774" s="2"/>
      <c r="I8774" s="2" t="s">
        <v>31208</v>
      </c>
      <c r="J8774" s="2" t="s">
        <v>31209</v>
      </c>
      <c r="K8774" s="2" t="s">
        <v>29748</v>
      </c>
      <c r="L8774" s="2" t="s">
        <v>29727</v>
      </c>
      <c r="M8774" s="3" t="b">
        <f aca="false">TRUE()</f>
        <v>1</v>
      </c>
      <c r="N8774" s="3" t="b">
        <f aca="false">FALSE()</f>
        <v>0</v>
      </c>
      <c r="O8774" s="3" t="b">
        <f aca="false">FALSE()</f>
        <v>0</v>
      </c>
      <c r="P8774" s="3" t="b">
        <f aca="false">FALSE()</f>
        <v>0</v>
      </c>
      <c r="Q8774" s="3" t="b">
        <f aca="false">FALSE()</f>
        <v>0</v>
      </c>
      <c r="R8774" s="3" t="b">
        <f aca="false">FALSE()</f>
        <v>0</v>
      </c>
      <c r="S8774" s="3" t="b">
        <f aca="false">FALSE()</f>
        <v>0</v>
      </c>
      <c r="T8774" s="2" t="s">
        <v>32</v>
      </c>
    </row>
    <row r="8775" customFormat="false" ht="28.35" hidden="false" customHeight="false" outlineLevel="0" collapsed="false">
      <c r="A8775" s="2" t="s">
        <v>32403</v>
      </c>
      <c r="B8775" s="2" t="s">
        <v>32404</v>
      </c>
      <c r="C8775" s="2" t="s">
        <v>22</v>
      </c>
      <c r="D8775" s="2" t="s">
        <v>36</v>
      </c>
      <c r="E8775" s="2" t="s">
        <v>32405</v>
      </c>
      <c r="F8775" s="2" t="s">
        <v>29745</v>
      </c>
      <c r="G8775" s="2"/>
      <c r="H8775" s="2"/>
      <c r="I8775" s="2" t="s">
        <v>31189</v>
      </c>
      <c r="J8775" s="2" t="s">
        <v>31190</v>
      </c>
      <c r="K8775" s="2" t="s">
        <v>29748</v>
      </c>
      <c r="L8775" s="2" t="s">
        <v>29727</v>
      </c>
      <c r="M8775" s="3" t="b">
        <f aca="false">TRUE()</f>
        <v>1</v>
      </c>
      <c r="N8775" s="3" t="b">
        <f aca="false">TRUE()</f>
        <v>1</v>
      </c>
      <c r="O8775" s="3" t="b">
        <f aca="false">FALSE()</f>
        <v>0</v>
      </c>
      <c r="P8775" s="3" t="b">
        <f aca="false">FALSE()</f>
        <v>0</v>
      </c>
      <c r="Q8775" s="3" t="b">
        <f aca="false">FALSE()</f>
        <v>0</v>
      </c>
      <c r="R8775" s="3" t="b">
        <f aca="false">FALSE()</f>
        <v>0</v>
      </c>
      <c r="S8775" s="3" t="b">
        <f aca="false">FALSE()</f>
        <v>0</v>
      </c>
      <c r="T8775" s="2" t="s">
        <v>32</v>
      </c>
    </row>
    <row r="8776" customFormat="false" ht="28.35" hidden="false" customHeight="false" outlineLevel="0" collapsed="false">
      <c r="A8776" s="2" t="s">
        <v>32406</v>
      </c>
      <c r="B8776" s="2" t="s">
        <v>32407</v>
      </c>
      <c r="C8776" s="2" t="s">
        <v>22</v>
      </c>
      <c r="D8776" s="2" t="s">
        <v>36</v>
      </c>
      <c r="E8776" s="2" t="s">
        <v>32408</v>
      </c>
      <c r="F8776" s="2" t="s">
        <v>29745</v>
      </c>
      <c r="G8776" s="2"/>
      <c r="H8776" s="2"/>
      <c r="I8776" s="2" t="s">
        <v>30579</v>
      </c>
      <c r="J8776" s="2" t="s">
        <v>30580</v>
      </c>
      <c r="K8776" s="2" t="s">
        <v>29748</v>
      </c>
      <c r="L8776" s="2" t="s">
        <v>29727</v>
      </c>
      <c r="M8776" s="3" t="b">
        <f aca="false">TRUE()</f>
        <v>1</v>
      </c>
      <c r="N8776" s="3" t="b">
        <f aca="false">FALSE()</f>
        <v>0</v>
      </c>
      <c r="O8776" s="3" t="b">
        <f aca="false">FALSE()</f>
        <v>0</v>
      </c>
      <c r="P8776" s="3" t="b">
        <f aca="false">FALSE()</f>
        <v>0</v>
      </c>
      <c r="Q8776" s="3" t="b">
        <f aca="false">FALSE()</f>
        <v>0</v>
      </c>
      <c r="R8776" s="3" t="b">
        <f aca="false">FALSE()</f>
        <v>0</v>
      </c>
      <c r="S8776" s="3" t="b">
        <f aca="false">FALSE()</f>
        <v>0</v>
      </c>
      <c r="T8776" s="2" t="s">
        <v>32</v>
      </c>
    </row>
    <row r="8777" customFormat="false" ht="14.9" hidden="false" customHeight="false" outlineLevel="0" collapsed="false">
      <c r="A8777" s="2" t="s">
        <v>32409</v>
      </c>
      <c r="B8777" s="2" t="s">
        <v>32410</v>
      </c>
      <c r="C8777" s="2" t="s">
        <v>22</v>
      </c>
      <c r="D8777" s="2" t="s">
        <v>36</v>
      </c>
      <c r="E8777" s="2" t="s">
        <v>32411</v>
      </c>
      <c r="F8777" s="2" t="s">
        <v>29745</v>
      </c>
      <c r="G8777" s="2"/>
      <c r="H8777" s="2"/>
      <c r="I8777" s="2" t="s">
        <v>30984</v>
      </c>
      <c r="J8777" s="2" t="s">
        <v>30985</v>
      </c>
      <c r="K8777" s="2" t="s">
        <v>29748</v>
      </c>
      <c r="L8777" s="2" t="s">
        <v>29727</v>
      </c>
      <c r="M8777" s="3" t="b">
        <f aca="false">TRUE()</f>
        <v>1</v>
      </c>
      <c r="N8777" s="3" t="b">
        <f aca="false">FALSE()</f>
        <v>0</v>
      </c>
      <c r="O8777" s="3" t="b">
        <f aca="false">FALSE()</f>
        <v>0</v>
      </c>
      <c r="P8777" s="3" t="b">
        <f aca="false">FALSE()</f>
        <v>0</v>
      </c>
      <c r="Q8777" s="3" t="b">
        <f aca="false">FALSE()</f>
        <v>0</v>
      </c>
      <c r="R8777" s="3" t="b">
        <f aca="false">FALSE()</f>
        <v>0</v>
      </c>
      <c r="S8777" s="3" t="b">
        <f aca="false">FALSE()</f>
        <v>0</v>
      </c>
      <c r="T8777" s="2" t="s">
        <v>32</v>
      </c>
    </row>
    <row r="8778" customFormat="false" ht="14.9" hidden="false" customHeight="false" outlineLevel="0" collapsed="false">
      <c r="A8778" s="2" t="s">
        <v>32412</v>
      </c>
      <c r="B8778" s="2" t="s">
        <v>32413</v>
      </c>
      <c r="C8778" s="2" t="s">
        <v>22</v>
      </c>
      <c r="D8778" s="2" t="s">
        <v>36</v>
      </c>
      <c r="E8778" s="2" t="s">
        <v>32414</v>
      </c>
      <c r="F8778" s="2" t="s">
        <v>29745</v>
      </c>
      <c r="G8778" s="2"/>
      <c r="H8778" s="2"/>
      <c r="I8778" s="2" t="s">
        <v>30984</v>
      </c>
      <c r="J8778" s="2" t="s">
        <v>30985</v>
      </c>
      <c r="K8778" s="2" t="s">
        <v>29748</v>
      </c>
      <c r="L8778" s="2" t="s">
        <v>29727</v>
      </c>
      <c r="M8778" s="3" t="b">
        <f aca="false">TRUE()</f>
        <v>1</v>
      </c>
      <c r="N8778" s="3" t="b">
        <f aca="false">FALSE()</f>
        <v>0</v>
      </c>
      <c r="O8778" s="3" t="b">
        <f aca="false">FALSE()</f>
        <v>0</v>
      </c>
      <c r="P8778" s="3" t="b">
        <f aca="false">FALSE()</f>
        <v>0</v>
      </c>
      <c r="Q8778" s="3" t="b">
        <f aca="false">FALSE()</f>
        <v>0</v>
      </c>
      <c r="R8778" s="3" t="b">
        <f aca="false">FALSE()</f>
        <v>0</v>
      </c>
      <c r="S8778" s="3" t="b">
        <f aca="false">FALSE()</f>
        <v>0</v>
      </c>
      <c r="T8778" s="2" t="s">
        <v>32</v>
      </c>
    </row>
    <row r="8779" customFormat="false" ht="14.9" hidden="false" customHeight="false" outlineLevel="0" collapsed="false">
      <c r="A8779" s="2" t="s">
        <v>32415</v>
      </c>
      <c r="B8779" s="2" t="s">
        <v>32416</v>
      </c>
      <c r="C8779" s="2" t="s">
        <v>22</v>
      </c>
      <c r="D8779" s="2" t="s">
        <v>36</v>
      </c>
      <c r="E8779" s="2" t="s">
        <v>32417</v>
      </c>
      <c r="F8779" s="2" t="s">
        <v>29745</v>
      </c>
      <c r="G8779" s="2"/>
      <c r="H8779" s="2"/>
      <c r="I8779" s="2" t="s">
        <v>30984</v>
      </c>
      <c r="J8779" s="2" t="s">
        <v>30985</v>
      </c>
      <c r="K8779" s="2" t="s">
        <v>29748</v>
      </c>
      <c r="L8779" s="2" t="s">
        <v>29727</v>
      </c>
      <c r="M8779" s="3" t="b">
        <f aca="false">TRUE()</f>
        <v>1</v>
      </c>
      <c r="N8779" s="3" t="b">
        <f aca="false">FALSE()</f>
        <v>0</v>
      </c>
      <c r="O8779" s="3" t="b">
        <f aca="false">FALSE()</f>
        <v>0</v>
      </c>
      <c r="P8779" s="3" t="b">
        <f aca="false">FALSE()</f>
        <v>0</v>
      </c>
      <c r="Q8779" s="3" t="b">
        <f aca="false">FALSE()</f>
        <v>0</v>
      </c>
      <c r="R8779" s="3" t="b">
        <f aca="false">FALSE()</f>
        <v>0</v>
      </c>
      <c r="S8779" s="3" t="b">
        <f aca="false">FALSE()</f>
        <v>0</v>
      </c>
      <c r="T8779" s="2" t="s">
        <v>32</v>
      </c>
    </row>
    <row r="8780" customFormat="false" ht="14.9" hidden="false" customHeight="false" outlineLevel="0" collapsed="false">
      <c r="A8780" s="2" t="s">
        <v>32418</v>
      </c>
      <c r="B8780" s="2" t="s">
        <v>32419</v>
      </c>
      <c r="C8780" s="2" t="s">
        <v>22</v>
      </c>
      <c r="D8780" s="2" t="s">
        <v>36</v>
      </c>
      <c r="E8780" s="2" t="s">
        <v>32420</v>
      </c>
      <c r="F8780" s="2" t="s">
        <v>29745</v>
      </c>
      <c r="G8780" s="2"/>
      <c r="H8780" s="2"/>
      <c r="I8780" s="2" t="s">
        <v>30984</v>
      </c>
      <c r="J8780" s="2" t="s">
        <v>30985</v>
      </c>
      <c r="K8780" s="2" t="s">
        <v>29748</v>
      </c>
      <c r="L8780" s="2" t="s">
        <v>29727</v>
      </c>
      <c r="M8780" s="3" t="b">
        <f aca="false">TRUE()</f>
        <v>1</v>
      </c>
      <c r="N8780" s="3" t="b">
        <f aca="false">FALSE()</f>
        <v>0</v>
      </c>
      <c r="O8780" s="3" t="b">
        <f aca="false">FALSE()</f>
        <v>0</v>
      </c>
      <c r="P8780" s="3" t="b">
        <f aca="false">FALSE()</f>
        <v>0</v>
      </c>
      <c r="Q8780" s="3" t="b">
        <f aca="false">FALSE()</f>
        <v>0</v>
      </c>
      <c r="R8780" s="3" t="b">
        <f aca="false">FALSE()</f>
        <v>0</v>
      </c>
      <c r="S8780" s="3" t="b">
        <f aca="false">FALSE()</f>
        <v>0</v>
      </c>
      <c r="T8780" s="2" t="s">
        <v>32</v>
      </c>
    </row>
    <row r="8781" customFormat="false" ht="14.9" hidden="false" customHeight="false" outlineLevel="0" collapsed="false">
      <c r="A8781" s="2" t="s">
        <v>32421</v>
      </c>
      <c r="B8781" s="2" t="s">
        <v>32422</v>
      </c>
      <c r="C8781" s="2" t="s">
        <v>22</v>
      </c>
      <c r="D8781" s="2" t="s">
        <v>36</v>
      </c>
      <c r="E8781" s="2" t="s">
        <v>32423</v>
      </c>
      <c r="F8781" s="2" t="s">
        <v>29745</v>
      </c>
      <c r="G8781" s="2"/>
      <c r="H8781" s="2"/>
      <c r="I8781" s="2" t="s">
        <v>30984</v>
      </c>
      <c r="J8781" s="2" t="s">
        <v>30985</v>
      </c>
      <c r="K8781" s="2" t="s">
        <v>29748</v>
      </c>
      <c r="L8781" s="2" t="s">
        <v>29727</v>
      </c>
      <c r="M8781" s="3" t="b">
        <f aca="false">TRUE()</f>
        <v>1</v>
      </c>
      <c r="N8781" s="3" t="b">
        <f aca="false">FALSE()</f>
        <v>0</v>
      </c>
      <c r="O8781" s="3" t="b">
        <f aca="false">FALSE()</f>
        <v>0</v>
      </c>
      <c r="P8781" s="3" t="b">
        <f aca="false">FALSE()</f>
        <v>0</v>
      </c>
      <c r="Q8781" s="3" t="b">
        <f aca="false">FALSE()</f>
        <v>0</v>
      </c>
      <c r="R8781" s="3" t="b">
        <f aca="false">FALSE()</f>
        <v>0</v>
      </c>
      <c r="S8781" s="3" t="b">
        <f aca="false">FALSE()</f>
        <v>0</v>
      </c>
      <c r="T8781" s="2" t="s">
        <v>32</v>
      </c>
    </row>
    <row r="8782" customFormat="false" ht="14.9" hidden="false" customHeight="false" outlineLevel="0" collapsed="false">
      <c r="A8782" s="2" t="s">
        <v>32424</v>
      </c>
      <c r="B8782" s="2" t="s">
        <v>32425</v>
      </c>
      <c r="C8782" s="2" t="s">
        <v>22</v>
      </c>
      <c r="D8782" s="2" t="s">
        <v>36</v>
      </c>
      <c r="E8782" s="2" t="s">
        <v>32426</v>
      </c>
      <c r="F8782" s="2" t="s">
        <v>29745</v>
      </c>
      <c r="G8782" s="2"/>
      <c r="H8782" s="2"/>
      <c r="I8782" s="2" t="s">
        <v>30984</v>
      </c>
      <c r="J8782" s="2" t="s">
        <v>30985</v>
      </c>
      <c r="K8782" s="2" t="s">
        <v>29748</v>
      </c>
      <c r="L8782" s="2" t="s">
        <v>29727</v>
      </c>
      <c r="M8782" s="3" t="b">
        <f aca="false">TRUE()</f>
        <v>1</v>
      </c>
      <c r="N8782" s="3" t="b">
        <f aca="false">FALSE()</f>
        <v>0</v>
      </c>
      <c r="O8782" s="3" t="b">
        <f aca="false">FALSE()</f>
        <v>0</v>
      </c>
      <c r="P8782" s="3" t="b">
        <f aca="false">FALSE()</f>
        <v>0</v>
      </c>
      <c r="Q8782" s="3" t="b">
        <f aca="false">FALSE()</f>
        <v>0</v>
      </c>
      <c r="R8782" s="3" t="b">
        <f aca="false">FALSE()</f>
        <v>0</v>
      </c>
      <c r="S8782" s="3" t="b">
        <f aca="false">FALSE()</f>
        <v>0</v>
      </c>
      <c r="T8782" s="2" t="s">
        <v>32</v>
      </c>
    </row>
    <row r="8783" customFormat="false" ht="14.9" hidden="false" customHeight="false" outlineLevel="0" collapsed="false">
      <c r="A8783" s="2" t="s">
        <v>32427</v>
      </c>
      <c r="B8783" s="2" t="s">
        <v>32428</v>
      </c>
      <c r="C8783" s="2" t="s">
        <v>22</v>
      </c>
      <c r="D8783" s="2" t="s">
        <v>36</v>
      </c>
      <c r="E8783" s="2" t="s">
        <v>32429</v>
      </c>
      <c r="F8783" s="2" t="s">
        <v>29745</v>
      </c>
      <c r="G8783" s="2"/>
      <c r="H8783" s="2"/>
      <c r="I8783" s="2" t="s">
        <v>30984</v>
      </c>
      <c r="J8783" s="2" t="s">
        <v>30985</v>
      </c>
      <c r="K8783" s="2" t="s">
        <v>29748</v>
      </c>
      <c r="L8783" s="2" t="s">
        <v>29727</v>
      </c>
      <c r="M8783" s="3" t="b">
        <f aca="false">TRUE()</f>
        <v>1</v>
      </c>
      <c r="N8783" s="3" t="b">
        <f aca="false">FALSE()</f>
        <v>0</v>
      </c>
      <c r="O8783" s="3" t="b">
        <f aca="false">FALSE()</f>
        <v>0</v>
      </c>
      <c r="P8783" s="3" t="b">
        <f aca="false">FALSE()</f>
        <v>0</v>
      </c>
      <c r="Q8783" s="3" t="b">
        <f aca="false">FALSE()</f>
        <v>0</v>
      </c>
      <c r="R8783" s="3" t="b">
        <f aca="false">FALSE()</f>
        <v>0</v>
      </c>
      <c r="S8783" s="3" t="b">
        <f aca="false">FALSE()</f>
        <v>0</v>
      </c>
      <c r="T8783" s="2" t="s">
        <v>32</v>
      </c>
    </row>
    <row r="8784" customFormat="false" ht="14.9" hidden="false" customHeight="false" outlineLevel="0" collapsed="false">
      <c r="A8784" s="2" t="s">
        <v>32430</v>
      </c>
      <c r="B8784" s="2" t="s">
        <v>32431</v>
      </c>
      <c r="C8784" s="2" t="s">
        <v>22</v>
      </c>
      <c r="D8784" s="2" t="s">
        <v>36</v>
      </c>
      <c r="E8784" s="2" t="s">
        <v>32432</v>
      </c>
      <c r="F8784" s="2" t="s">
        <v>29745</v>
      </c>
      <c r="G8784" s="2"/>
      <c r="H8784" s="2"/>
      <c r="I8784" s="2" t="s">
        <v>30984</v>
      </c>
      <c r="J8784" s="2" t="s">
        <v>30985</v>
      </c>
      <c r="K8784" s="2" t="s">
        <v>29748</v>
      </c>
      <c r="L8784" s="2" t="s">
        <v>29727</v>
      </c>
      <c r="M8784" s="3" t="b">
        <f aca="false">TRUE()</f>
        <v>1</v>
      </c>
      <c r="N8784" s="3" t="b">
        <f aca="false">FALSE()</f>
        <v>0</v>
      </c>
      <c r="O8784" s="3" t="b">
        <f aca="false">FALSE()</f>
        <v>0</v>
      </c>
      <c r="P8784" s="3" t="b">
        <f aca="false">FALSE()</f>
        <v>0</v>
      </c>
      <c r="Q8784" s="3" t="b">
        <f aca="false">FALSE()</f>
        <v>0</v>
      </c>
      <c r="R8784" s="3" t="b">
        <f aca="false">FALSE()</f>
        <v>0</v>
      </c>
      <c r="S8784" s="3" t="b">
        <f aca="false">FALSE()</f>
        <v>0</v>
      </c>
      <c r="T8784" s="2" t="s">
        <v>32</v>
      </c>
    </row>
    <row r="8785" customFormat="false" ht="14.9" hidden="false" customHeight="false" outlineLevel="0" collapsed="false">
      <c r="A8785" s="2" t="s">
        <v>32433</v>
      </c>
      <c r="B8785" s="2" t="s">
        <v>32434</v>
      </c>
      <c r="C8785" s="2" t="s">
        <v>22</v>
      </c>
      <c r="D8785" s="2" t="s">
        <v>36</v>
      </c>
      <c r="E8785" s="2" t="s">
        <v>32435</v>
      </c>
      <c r="F8785" s="2" t="s">
        <v>29745</v>
      </c>
      <c r="G8785" s="2"/>
      <c r="H8785" s="2"/>
      <c r="I8785" s="2" t="s">
        <v>30984</v>
      </c>
      <c r="J8785" s="2" t="s">
        <v>30985</v>
      </c>
      <c r="K8785" s="2" t="s">
        <v>29748</v>
      </c>
      <c r="L8785" s="2" t="s">
        <v>29727</v>
      </c>
      <c r="M8785" s="3" t="b">
        <f aca="false">TRUE()</f>
        <v>1</v>
      </c>
      <c r="N8785" s="3" t="b">
        <f aca="false">FALSE()</f>
        <v>0</v>
      </c>
      <c r="O8785" s="3" t="b">
        <f aca="false">FALSE()</f>
        <v>0</v>
      </c>
      <c r="P8785" s="3" t="b">
        <f aca="false">FALSE()</f>
        <v>0</v>
      </c>
      <c r="Q8785" s="3" t="b">
        <f aca="false">FALSE()</f>
        <v>0</v>
      </c>
      <c r="R8785" s="3" t="b">
        <f aca="false">FALSE()</f>
        <v>0</v>
      </c>
      <c r="S8785" s="3" t="b">
        <f aca="false">FALSE()</f>
        <v>0</v>
      </c>
      <c r="T8785" s="2" t="s">
        <v>32</v>
      </c>
    </row>
    <row r="8786" customFormat="false" ht="14.9" hidden="false" customHeight="false" outlineLevel="0" collapsed="false">
      <c r="A8786" s="2" t="s">
        <v>32436</v>
      </c>
      <c r="B8786" s="2" t="s">
        <v>32437</v>
      </c>
      <c r="C8786" s="2" t="s">
        <v>22</v>
      </c>
      <c r="D8786" s="2" t="s">
        <v>36</v>
      </c>
      <c r="E8786" s="2" t="s">
        <v>32438</v>
      </c>
      <c r="F8786" s="2" t="s">
        <v>29745</v>
      </c>
      <c r="G8786" s="2"/>
      <c r="H8786" s="2"/>
      <c r="I8786" s="2" t="s">
        <v>30984</v>
      </c>
      <c r="J8786" s="2" t="s">
        <v>30985</v>
      </c>
      <c r="K8786" s="2" t="s">
        <v>29748</v>
      </c>
      <c r="L8786" s="2" t="s">
        <v>29727</v>
      </c>
      <c r="M8786" s="3" t="b">
        <f aca="false">TRUE()</f>
        <v>1</v>
      </c>
      <c r="N8786" s="3" t="b">
        <f aca="false">FALSE()</f>
        <v>0</v>
      </c>
      <c r="O8786" s="3" t="b">
        <f aca="false">FALSE()</f>
        <v>0</v>
      </c>
      <c r="P8786" s="3" t="b">
        <f aca="false">FALSE()</f>
        <v>0</v>
      </c>
      <c r="Q8786" s="3" t="b">
        <f aca="false">FALSE()</f>
        <v>0</v>
      </c>
      <c r="R8786" s="3" t="b">
        <f aca="false">FALSE()</f>
        <v>0</v>
      </c>
      <c r="S8786" s="3" t="b">
        <f aca="false">FALSE()</f>
        <v>0</v>
      </c>
      <c r="T8786" s="2" t="s">
        <v>32</v>
      </c>
    </row>
    <row r="8787" customFormat="false" ht="14.9" hidden="false" customHeight="false" outlineLevel="0" collapsed="false">
      <c r="A8787" s="2" t="s">
        <v>32439</v>
      </c>
      <c r="B8787" s="2" t="s">
        <v>32440</v>
      </c>
      <c r="C8787" s="2" t="s">
        <v>22</v>
      </c>
      <c r="D8787" s="2" t="s">
        <v>36</v>
      </c>
      <c r="E8787" s="2" t="s">
        <v>32441</v>
      </c>
      <c r="F8787" s="2" t="s">
        <v>29745</v>
      </c>
      <c r="G8787" s="2"/>
      <c r="H8787" s="2"/>
      <c r="I8787" s="2" t="s">
        <v>30984</v>
      </c>
      <c r="J8787" s="2" t="s">
        <v>30985</v>
      </c>
      <c r="K8787" s="2" t="s">
        <v>29748</v>
      </c>
      <c r="L8787" s="2" t="s">
        <v>29727</v>
      </c>
      <c r="M8787" s="3" t="b">
        <f aca="false">TRUE()</f>
        <v>1</v>
      </c>
      <c r="N8787" s="3" t="b">
        <f aca="false">FALSE()</f>
        <v>0</v>
      </c>
      <c r="O8787" s="3" t="b">
        <f aca="false">FALSE()</f>
        <v>0</v>
      </c>
      <c r="P8787" s="3" t="b">
        <f aca="false">FALSE()</f>
        <v>0</v>
      </c>
      <c r="Q8787" s="3" t="b">
        <f aca="false">FALSE()</f>
        <v>0</v>
      </c>
      <c r="R8787" s="3" t="b">
        <f aca="false">FALSE()</f>
        <v>0</v>
      </c>
      <c r="S8787" s="3" t="b">
        <f aca="false">FALSE()</f>
        <v>0</v>
      </c>
      <c r="T8787" s="2" t="s">
        <v>32</v>
      </c>
    </row>
    <row r="8788" customFormat="false" ht="14.9" hidden="false" customHeight="false" outlineLevel="0" collapsed="false">
      <c r="A8788" s="2" t="s">
        <v>32442</v>
      </c>
      <c r="B8788" s="2" t="s">
        <v>32443</v>
      </c>
      <c r="C8788" s="2" t="s">
        <v>22</v>
      </c>
      <c r="D8788" s="2" t="s">
        <v>36</v>
      </c>
      <c r="E8788" s="2" t="s">
        <v>32444</v>
      </c>
      <c r="F8788" s="2" t="s">
        <v>29745</v>
      </c>
      <c r="G8788" s="2"/>
      <c r="H8788" s="2"/>
      <c r="I8788" s="2" t="s">
        <v>30984</v>
      </c>
      <c r="J8788" s="2" t="s">
        <v>30985</v>
      </c>
      <c r="K8788" s="2" t="s">
        <v>29748</v>
      </c>
      <c r="L8788" s="2" t="s">
        <v>29727</v>
      </c>
      <c r="M8788" s="3" t="b">
        <f aca="false">TRUE()</f>
        <v>1</v>
      </c>
      <c r="N8788" s="3" t="b">
        <f aca="false">FALSE()</f>
        <v>0</v>
      </c>
      <c r="O8788" s="3" t="b">
        <f aca="false">FALSE()</f>
        <v>0</v>
      </c>
      <c r="P8788" s="3" t="b">
        <f aca="false">FALSE()</f>
        <v>0</v>
      </c>
      <c r="Q8788" s="3" t="b">
        <f aca="false">FALSE()</f>
        <v>0</v>
      </c>
      <c r="R8788" s="3" t="b">
        <f aca="false">FALSE()</f>
        <v>0</v>
      </c>
      <c r="S8788" s="3" t="b">
        <f aca="false">FALSE()</f>
        <v>0</v>
      </c>
      <c r="T8788" s="2" t="s">
        <v>32</v>
      </c>
    </row>
    <row r="8789" customFormat="false" ht="14.9" hidden="false" customHeight="false" outlineLevel="0" collapsed="false">
      <c r="A8789" s="2" t="s">
        <v>32445</v>
      </c>
      <c r="B8789" s="2" t="s">
        <v>32446</v>
      </c>
      <c r="C8789" s="2" t="s">
        <v>22</v>
      </c>
      <c r="D8789" s="2" t="s">
        <v>36</v>
      </c>
      <c r="E8789" s="2" t="s">
        <v>32447</v>
      </c>
      <c r="F8789" s="2" t="s">
        <v>29745</v>
      </c>
      <c r="G8789" s="2"/>
      <c r="H8789" s="2"/>
      <c r="I8789" s="2" t="s">
        <v>30984</v>
      </c>
      <c r="J8789" s="2" t="s">
        <v>30985</v>
      </c>
      <c r="K8789" s="2" t="s">
        <v>29748</v>
      </c>
      <c r="L8789" s="2" t="s">
        <v>29727</v>
      </c>
      <c r="M8789" s="3" t="b">
        <f aca="false">TRUE()</f>
        <v>1</v>
      </c>
      <c r="N8789" s="3" t="b">
        <f aca="false">FALSE()</f>
        <v>0</v>
      </c>
      <c r="O8789" s="3" t="b">
        <f aca="false">FALSE()</f>
        <v>0</v>
      </c>
      <c r="P8789" s="3" t="b">
        <f aca="false">FALSE()</f>
        <v>0</v>
      </c>
      <c r="Q8789" s="3" t="b">
        <f aca="false">FALSE()</f>
        <v>0</v>
      </c>
      <c r="R8789" s="3" t="b">
        <f aca="false">FALSE()</f>
        <v>0</v>
      </c>
      <c r="S8789" s="3" t="b">
        <f aca="false">FALSE()</f>
        <v>0</v>
      </c>
      <c r="T8789" s="2" t="s">
        <v>32</v>
      </c>
    </row>
    <row r="8790" customFormat="false" ht="28.35" hidden="false" customHeight="false" outlineLevel="0" collapsed="false">
      <c r="A8790" s="2" t="s">
        <v>32448</v>
      </c>
      <c r="B8790" s="2" t="s">
        <v>32449</v>
      </c>
      <c r="C8790" s="2" t="s">
        <v>22</v>
      </c>
      <c r="D8790" s="2" t="s">
        <v>36</v>
      </c>
      <c r="E8790" s="2" t="s">
        <v>32450</v>
      </c>
      <c r="F8790" s="2" t="s">
        <v>29798</v>
      </c>
      <c r="G8790" s="2"/>
      <c r="H8790" s="2"/>
      <c r="I8790" s="2" t="s">
        <v>32451</v>
      </c>
      <c r="J8790" s="2" t="s">
        <v>32452</v>
      </c>
      <c r="K8790" s="2" t="s">
        <v>29726</v>
      </c>
      <c r="L8790" s="2" t="s">
        <v>29727</v>
      </c>
      <c r="M8790" s="3" t="b">
        <f aca="false">TRUE()</f>
        <v>1</v>
      </c>
      <c r="N8790" s="3" t="b">
        <f aca="false">TRUE()</f>
        <v>1</v>
      </c>
      <c r="O8790" s="3" t="b">
        <f aca="false">FALSE()</f>
        <v>0</v>
      </c>
      <c r="P8790" s="3" t="b">
        <f aca="false">FALSE()</f>
        <v>0</v>
      </c>
      <c r="Q8790" s="3" t="b">
        <f aca="false">FALSE()</f>
        <v>0</v>
      </c>
      <c r="R8790" s="3" t="b">
        <f aca="false">FALSE()</f>
        <v>0</v>
      </c>
      <c r="S8790" s="3" t="b">
        <f aca="false">TRUE()</f>
        <v>1</v>
      </c>
      <c r="T8790" s="2" t="s">
        <v>32</v>
      </c>
    </row>
    <row r="8791" customFormat="false" ht="28.35" hidden="false" customHeight="false" outlineLevel="0" collapsed="false">
      <c r="A8791" s="2" t="s">
        <v>32453</v>
      </c>
      <c r="B8791" s="2" t="s">
        <v>32454</v>
      </c>
      <c r="C8791" s="2" t="s">
        <v>315</v>
      </c>
      <c r="D8791" s="2" t="s">
        <v>36</v>
      </c>
      <c r="E8791" s="2" t="s">
        <v>32455</v>
      </c>
      <c r="F8791" s="2" t="s">
        <v>29745</v>
      </c>
      <c r="G8791" s="2"/>
      <c r="H8791" s="2"/>
      <c r="I8791" s="2" t="s">
        <v>32456</v>
      </c>
      <c r="J8791" s="2" t="s">
        <v>32457</v>
      </c>
      <c r="K8791" s="2" t="s">
        <v>29748</v>
      </c>
      <c r="L8791" s="2" t="s">
        <v>29727</v>
      </c>
      <c r="M8791" s="3" t="b">
        <f aca="false">TRUE()</f>
        <v>1</v>
      </c>
      <c r="N8791" s="3" t="b">
        <f aca="false">FALSE()</f>
        <v>0</v>
      </c>
      <c r="O8791" s="3" t="b">
        <f aca="false">FALSE()</f>
        <v>0</v>
      </c>
      <c r="P8791" s="3" t="b">
        <f aca="false">FALSE()</f>
        <v>0</v>
      </c>
      <c r="Q8791" s="3" t="b">
        <f aca="false">FALSE()</f>
        <v>0</v>
      </c>
      <c r="R8791" s="3" t="b">
        <f aca="false">FALSE()</f>
        <v>0</v>
      </c>
      <c r="S8791" s="3" t="b">
        <f aca="false">FALSE()</f>
        <v>0</v>
      </c>
      <c r="T8791" s="2" t="s">
        <v>32</v>
      </c>
    </row>
    <row r="8792" customFormat="false" ht="28.35" hidden="false" customHeight="false" outlineLevel="0" collapsed="false">
      <c r="A8792" s="2" t="s">
        <v>32458</v>
      </c>
      <c r="B8792" s="2" t="s">
        <v>32459</v>
      </c>
      <c r="C8792" s="2" t="s">
        <v>22</v>
      </c>
      <c r="D8792" s="2" t="s">
        <v>36</v>
      </c>
      <c r="E8792" s="2" t="s">
        <v>32460</v>
      </c>
      <c r="F8792" s="2" t="s">
        <v>29745</v>
      </c>
      <c r="G8792" s="2"/>
      <c r="H8792" s="2"/>
      <c r="I8792" s="2" t="s">
        <v>32461</v>
      </c>
      <c r="J8792" s="2" t="s">
        <v>32462</v>
      </c>
      <c r="K8792" s="2" t="s">
        <v>29748</v>
      </c>
      <c r="L8792" s="2" t="s">
        <v>29727</v>
      </c>
      <c r="M8792" s="3" t="b">
        <f aca="false">TRUE()</f>
        <v>1</v>
      </c>
      <c r="N8792" s="3" t="b">
        <f aca="false">FALSE()</f>
        <v>0</v>
      </c>
      <c r="O8792" s="3" t="b">
        <f aca="false">FALSE()</f>
        <v>0</v>
      </c>
      <c r="P8792" s="3" t="b">
        <f aca="false">FALSE()</f>
        <v>0</v>
      </c>
      <c r="Q8792" s="3" t="b">
        <f aca="false">FALSE()</f>
        <v>0</v>
      </c>
      <c r="R8792" s="3" t="b">
        <f aca="false">FALSE()</f>
        <v>0</v>
      </c>
      <c r="S8792" s="3" t="b">
        <f aca="false">FALSE()</f>
        <v>0</v>
      </c>
      <c r="T8792" s="2" t="s">
        <v>15599</v>
      </c>
    </row>
    <row r="8793" customFormat="false" ht="28.35" hidden="false" customHeight="false" outlineLevel="0" collapsed="false">
      <c r="A8793" s="2" t="s">
        <v>32463</v>
      </c>
      <c r="B8793" s="2" t="s">
        <v>32464</v>
      </c>
      <c r="C8793" s="2" t="s">
        <v>22</v>
      </c>
      <c r="D8793" s="2" t="s">
        <v>36</v>
      </c>
      <c r="E8793" s="2" t="s">
        <v>32465</v>
      </c>
      <c r="F8793" s="2" t="s">
        <v>29745</v>
      </c>
      <c r="G8793" s="2"/>
      <c r="H8793" s="2"/>
      <c r="I8793" s="2" t="s">
        <v>32461</v>
      </c>
      <c r="J8793" s="2" t="s">
        <v>32462</v>
      </c>
      <c r="K8793" s="2" t="s">
        <v>29748</v>
      </c>
      <c r="L8793" s="2" t="s">
        <v>29727</v>
      </c>
      <c r="M8793" s="3" t="b">
        <f aca="false">TRUE()</f>
        <v>1</v>
      </c>
      <c r="N8793" s="3" t="b">
        <f aca="false">FALSE()</f>
        <v>0</v>
      </c>
      <c r="O8793" s="3" t="b">
        <f aca="false">FALSE()</f>
        <v>0</v>
      </c>
      <c r="P8793" s="3" t="b">
        <f aca="false">FALSE()</f>
        <v>0</v>
      </c>
      <c r="Q8793" s="3" t="b">
        <f aca="false">FALSE()</f>
        <v>0</v>
      </c>
      <c r="R8793" s="3" t="b">
        <f aca="false">FALSE()</f>
        <v>0</v>
      </c>
      <c r="S8793" s="3" t="b">
        <f aca="false">TRUE()</f>
        <v>1</v>
      </c>
      <c r="T8793" s="2" t="s">
        <v>15599</v>
      </c>
    </row>
    <row r="8794" customFormat="false" ht="14.9" hidden="false" customHeight="false" outlineLevel="0" collapsed="false">
      <c r="A8794" s="2" t="s">
        <v>32466</v>
      </c>
      <c r="B8794" s="2" t="s">
        <v>32467</v>
      </c>
      <c r="C8794" s="2" t="s">
        <v>22</v>
      </c>
      <c r="D8794" s="2" t="s">
        <v>36</v>
      </c>
      <c r="E8794" s="2" t="s">
        <v>32468</v>
      </c>
      <c r="F8794" s="2" t="s">
        <v>32469</v>
      </c>
      <c r="G8794" s="2"/>
      <c r="H8794" s="2"/>
      <c r="I8794" s="2" t="s">
        <v>24903</v>
      </c>
      <c r="J8794" s="2" t="s">
        <v>32470</v>
      </c>
      <c r="K8794" s="2" t="s">
        <v>29741</v>
      </c>
      <c r="L8794" s="2" t="s">
        <v>29727</v>
      </c>
      <c r="M8794" s="3" t="b">
        <f aca="false">TRUE()</f>
        <v>1</v>
      </c>
      <c r="N8794" s="3" t="b">
        <f aca="false">TRUE()</f>
        <v>1</v>
      </c>
      <c r="O8794" s="3" t="b">
        <f aca="false">FALSE()</f>
        <v>0</v>
      </c>
      <c r="P8794" s="3" t="b">
        <f aca="false">FALSE()</f>
        <v>0</v>
      </c>
      <c r="Q8794" s="3" t="b">
        <f aca="false">FALSE()</f>
        <v>0</v>
      </c>
      <c r="R8794" s="3" t="b">
        <f aca="false">FALSE()</f>
        <v>0</v>
      </c>
      <c r="S8794" s="3" t="b">
        <f aca="false">TRUE()</f>
        <v>1</v>
      </c>
      <c r="T8794" s="2" t="s">
        <v>30007</v>
      </c>
    </row>
    <row r="8795" customFormat="false" ht="14.9" hidden="false" customHeight="false" outlineLevel="0" collapsed="false">
      <c r="A8795" s="2" t="s">
        <v>32471</v>
      </c>
      <c r="B8795" s="2" t="s">
        <v>32472</v>
      </c>
      <c r="C8795" s="2" t="s">
        <v>22</v>
      </c>
      <c r="D8795" s="2" t="s">
        <v>36</v>
      </c>
      <c r="E8795" s="2" t="s">
        <v>32473</v>
      </c>
      <c r="F8795" s="2" t="s">
        <v>29745</v>
      </c>
      <c r="G8795" s="2"/>
      <c r="H8795" s="2"/>
      <c r="I8795" s="2" t="s">
        <v>23869</v>
      </c>
      <c r="J8795" s="2" t="s">
        <v>32474</v>
      </c>
      <c r="K8795" s="2" t="s">
        <v>29748</v>
      </c>
      <c r="L8795" s="2" t="s">
        <v>29727</v>
      </c>
      <c r="M8795" s="3" t="b">
        <f aca="false">TRUE()</f>
        <v>1</v>
      </c>
      <c r="N8795" s="3" t="b">
        <f aca="false">FALSE()</f>
        <v>0</v>
      </c>
      <c r="O8795" s="3" t="b">
        <f aca="false">FALSE()</f>
        <v>0</v>
      </c>
      <c r="P8795" s="3" t="b">
        <f aca="false">FALSE()</f>
        <v>0</v>
      </c>
      <c r="Q8795" s="3" t="b">
        <f aca="false">FALSE()</f>
        <v>0</v>
      </c>
      <c r="R8795" s="3" t="b">
        <f aca="false">FALSE()</f>
        <v>0</v>
      </c>
      <c r="S8795" s="3" t="b">
        <f aca="false">TRUE()</f>
        <v>1</v>
      </c>
      <c r="T8795" s="2" t="s">
        <v>32</v>
      </c>
    </row>
    <row r="8796" customFormat="false" ht="14.9" hidden="false" customHeight="false" outlineLevel="0" collapsed="false">
      <c r="A8796" s="2" t="s">
        <v>32475</v>
      </c>
      <c r="B8796" s="2" t="s">
        <v>32476</v>
      </c>
      <c r="C8796" s="2" t="s">
        <v>22</v>
      </c>
      <c r="D8796" s="2" t="s">
        <v>36</v>
      </c>
      <c r="E8796" s="2" t="s">
        <v>32477</v>
      </c>
      <c r="F8796" s="2" t="s">
        <v>29745</v>
      </c>
      <c r="G8796" s="2"/>
      <c r="H8796" s="2"/>
      <c r="I8796" s="2" t="s">
        <v>23869</v>
      </c>
      <c r="J8796" s="2" t="s">
        <v>32474</v>
      </c>
      <c r="K8796" s="2" t="s">
        <v>29748</v>
      </c>
      <c r="L8796" s="2" t="s">
        <v>29727</v>
      </c>
      <c r="M8796" s="3" t="b">
        <f aca="false">TRUE()</f>
        <v>1</v>
      </c>
      <c r="N8796" s="3" t="b">
        <f aca="false">FALSE()</f>
        <v>0</v>
      </c>
      <c r="O8796" s="3" t="b">
        <f aca="false">FALSE()</f>
        <v>0</v>
      </c>
      <c r="P8796" s="3" t="b">
        <f aca="false">FALSE()</f>
        <v>0</v>
      </c>
      <c r="Q8796" s="3" t="b">
        <f aca="false">FALSE()</f>
        <v>0</v>
      </c>
      <c r="R8796" s="3" t="b">
        <f aca="false">FALSE()</f>
        <v>0</v>
      </c>
      <c r="S8796" s="3" t="b">
        <f aca="false">TRUE()</f>
        <v>1</v>
      </c>
      <c r="T8796" s="2" t="s">
        <v>32</v>
      </c>
    </row>
    <row r="8797" customFormat="false" ht="28.35" hidden="false" customHeight="false" outlineLevel="0" collapsed="false">
      <c r="A8797" s="2" t="s">
        <v>32478</v>
      </c>
      <c r="B8797" s="2" t="s">
        <v>32479</v>
      </c>
      <c r="C8797" s="2" t="s">
        <v>22</v>
      </c>
      <c r="D8797" s="2" t="s">
        <v>36</v>
      </c>
      <c r="E8797" s="2" t="s">
        <v>32480</v>
      </c>
      <c r="F8797" s="2" t="s">
        <v>29745</v>
      </c>
      <c r="G8797" s="2"/>
      <c r="H8797" s="2"/>
      <c r="I8797" s="2" t="s">
        <v>30258</v>
      </c>
      <c r="J8797" s="2" t="s">
        <v>30259</v>
      </c>
      <c r="K8797" s="2" t="s">
        <v>29748</v>
      </c>
      <c r="L8797" s="2" t="s">
        <v>29727</v>
      </c>
      <c r="M8797" s="3" t="b">
        <f aca="false">TRUE()</f>
        <v>1</v>
      </c>
      <c r="N8797" s="3" t="b">
        <f aca="false">FALSE()</f>
        <v>0</v>
      </c>
      <c r="O8797" s="3" t="b">
        <f aca="false">FALSE()</f>
        <v>0</v>
      </c>
      <c r="P8797" s="3" t="b">
        <f aca="false">FALSE()</f>
        <v>0</v>
      </c>
      <c r="Q8797" s="3" t="b">
        <f aca="false">FALSE()</f>
        <v>0</v>
      </c>
      <c r="R8797" s="3" t="b">
        <f aca="false">FALSE()</f>
        <v>0</v>
      </c>
      <c r="S8797" s="3" t="b">
        <f aca="false">FALSE()</f>
        <v>0</v>
      </c>
      <c r="T8797" s="2" t="s">
        <v>32</v>
      </c>
    </row>
    <row r="8798" customFormat="false" ht="28.35" hidden="false" customHeight="false" outlineLevel="0" collapsed="false">
      <c r="A8798" s="2" t="s">
        <v>32481</v>
      </c>
      <c r="B8798" s="2" t="s">
        <v>32482</v>
      </c>
      <c r="C8798" s="2" t="s">
        <v>22</v>
      </c>
      <c r="D8798" s="2" t="s">
        <v>36</v>
      </c>
      <c r="E8798" s="2" t="s">
        <v>32483</v>
      </c>
      <c r="F8798" s="2" t="s">
        <v>29745</v>
      </c>
      <c r="G8798" s="2"/>
      <c r="H8798" s="2"/>
      <c r="I8798" s="2" t="s">
        <v>31157</v>
      </c>
      <c r="J8798" s="2" t="s">
        <v>31158</v>
      </c>
      <c r="K8798" s="2" t="s">
        <v>29748</v>
      </c>
      <c r="L8798" s="2" t="s">
        <v>29727</v>
      </c>
      <c r="M8798" s="3" t="b">
        <f aca="false">TRUE()</f>
        <v>1</v>
      </c>
      <c r="N8798" s="3" t="b">
        <f aca="false">FALSE()</f>
        <v>0</v>
      </c>
      <c r="O8798" s="3" t="b">
        <f aca="false">FALSE()</f>
        <v>0</v>
      </c>
      <c r="P8798" s="3" t="b">
        <f aca="false">FALSE()</f>
        <v>0</v>
      </c>
      <c r="Q8798" s="3" t="b">
        <f aca="false">FALSE()</f>
        <v>0</v>
      </c>
      <c r="R8798" s="3" t="b">
        <f aca="false">FALSE()</f>
        <v>0</v>
      </c>
      <c r="S8798" s="3" t="b">
        <f aca="false">TRUE()</f>
        <v>1</v>
      </c>
      <c r="T8798" s="2" t="s">
        <v>32</v>
      </c>
    </row>
    <row r="8799" customFormat="false" ht="14.9" hidden="false" customHeight="false" outlineLevel="0" collapsed="false">
      <c r="A8799" s="2" t="s">
        <v>32484</v>
      </c>
      <c r="B8799" s="2" t="s">
        <v>32485</v>
      </c>
      <c r="C8799" s="2" t="s">
        <v>22</v>
      </c>
      <c r="D8799" s="2" t="s">
        <v>36</v>
      </c>
      <c r="E8799" s="2" t="s">
        <v>32486</v>
      </c>
      <c r="F8799" s="2" t="s">
        <v>29745</v>
      </c>
      <c r="G8799" s="2"/>
      <c r="H8799" s="2"/>
      <c r="I8799" s="2" t="s">
        <v>32487</v>
      </c>
      <c r="J8799" s="2" t="s">
        <v>32488</v>
      </c>
      <c r="K8799" s="2" t="s">
        <v>29748</v>
      </c>
      <c r="L8799" s="2" t="s">
        <v>29727</v>
      </c>
      <c r="M8799" s="3" t="b">
        <f aca="false">TRUE()</f>
        <v>1</v>
      </c>
      <c r="N8799" s="3" t="b">
        <f aca="false">FALSE()</f>
        <v>0</v>
      </c>
      <c r="O8799" s="3" t="b">
        <f aca="false">FALSE()</f>
        <v>0</v>
      </c>
      <c r="P8799" s="3" t="b">
        <f aca="false">FALSE()</f>
        <v>0</v>
      </c>
      <c r="Q8799" s="3" t="b">
        <f aca="false">FALSE()</f>
        <v>0</v>
      </c>
      <c r="R8799" s="3" t="b">
        <f aca="false">FALSE()</f>
        <v>0</v>
      </c>
      <c r="S8799" s="3" t="b">
        <f aca="false">FALSE()</f>
        <v>0</v>
      </c>
      <c r="T8799" s="2" t="s">
        <v>32</v>
      </c>
    </row>
    <row r="8800" customFormat="false" ht="28.35" hidden="false" customHeight="false" outlineLevel="0" collapsed="false">
      <c r="A8800" s="2" t="s">
        <v>32489</v>
      </c>
      <c r="B8800" s="2" t="s">
        <v>32490</v>
      </c>
      <c r="C8800" s="2" t="s">
        <v>22</v>
      </c>
      <c r="D8800" s="2" t="s">
        <v>36</v>
      </c>
      <c r="E8800" s="2" t="s">
        <v>32491</v>
      </c>
      <c r="F8800" s="2" t="s">
        <v>29745</v>
      </c>
      <c r="G8800" s="2"/>
      <c r="H8800" s="2"/>
      <c r="I8800" s="2" t="s">
        <v>29957</v>
      </c>
      <c r="J8800" s="2" t="s">
        <v>29958</v>
      </c>
      <c r="K8800" s="2" t="s">
        <v>29748</v>
      </c>
      <c r="L8800" s="2" t="s">
        <v>29727</v>
      </c>
      <c r="M8800" s="3" t="b">
        <f aca="false">TRUE()</f>
        <v>1</v>
      </c>
      <c r="N8800" s="3" t="b">
        <f aca="false">FALSE()</f>
        <v>0</v>
      </c>
      <c r="O8800" s="3" t="b">
        <f aca="false">FALSE()</f>
        <v>0</v>
      </c>
      <c r="P8800" s="3" t="b">
        <f aca="false">FALSE()</f>
        <v>0</v>
      </c>
      <c r="Q8800" s="3" t="b">
        <f aca="false">FALSE()</f>
        <v>0</v>
      </c>
      <c r="R8800" s="3" t="b">
        <f aca="false">FALSE()</f>
        <v>0</v>
      </c>
      <c r="S8800" s="3" t="b">
        <f aca="false">FALSE()</f>
        <v>0</v>
      </c>
      <c r="T8800" s="2" t="s">
        <v>32</v>
      </c>
    </row>
    <row r="8801" customFormat="false" ht="28.35" hidden="false" customHeight="false" outlineLevel="0" collapsed="false">
      <c r="A8801" s="2" t="s">
        <v>32492</v>
      </c>
      <c r="B8801" s="2" t="s">
        <v>32493</v>
      </c>
      <c r="C8801" s="2" t="s">
        <v>22</v>
      </c>
      <c r="D8801" s="2" t="s">
        <v>36</v>
      </c>
      <c r="E8801" s="2" t="s">
        <v>32494</v>
      </c>
      <c r="F8801" s="2" t="s">
        <v>29745</v>
      </c>
      <c r="G8801" s="2"/>
      <c r="H8801" s="2"/>
      <c r="I8801" s="2" t="s">
        <v>29957</v>
      </c>
      <c r="J8801" s="2" t="s">
        <v>29958</v>
      </c>
      <c r="K8801" s="2" t="s">
        <v>29748</v>
      </c>
      <c r="L8801" s="2" t="s">
        <v>29727</v>
      </c>
      <c r="M8801" s="3" t="b">
        <f aca="false">TRUE()</f>
        <v>1</v>
      </c>
      <c r="N8801" s="3" t="b">
        <f aca="false">FALSE()</f>
        <v>0</v>
      </c>
      <c r="O8801" s="3" t="b">
        <f aca="false">FALSE()</f>
        <v>0</v>
      </c>
      <c r="P8801" s="3" t="b">
        <f aca="false">FALSE()</f>
        <v>0</v>
      </c>
      <c r="Q8801" s="3" t="b">
        <f aca="false">FALSE()</f>
        <v>0</v>
      </c>
      <c r="R8801" s="3" t="b">
        <f aca="false">FALSE()</f>
        <v>0</v>
      </c>
      <c r="S8801" s="3" t="b">
        <f aca="false">FALSE()</f>
        <v>0</v>
      </c>
      <c r="T8801" s="2" t="s">
        <v>32</v>
      </c>
    </row>
    <row r="8802" customFormat="false" ht="14.9" hidden="false" customHeight="false" outlineLevel="0" collapsed="false">
      <c r="A8802" s="2" t="s">
        <v>32495</v>
      </c>
      <c r="B8802" s="2" t="s">
        <v>32496</v>
      </c>
      <c r="C8802" s="2" t="s">
        <v>22</v>
      </c>
      <c r="D8802" s="2" t="s">
        <v>36</v>
      </c>
      <c r="E8802" s="2" t="s">
        <v>32497</v>
      </c>
      <c r="F8802" s="2" t="s">
        <v>29745</v>
      </c>
      <c r="G8802" s="2"/>
      <c r="H8802" s="2"/>
      <c r="I8802" s="2" t="s">
        <v>30531</v>
      </c>
      <c r="J8802" s="2" t="s">
        <v>30532</v>
      </c>
      <c r="K8802" s="2" t="s">
        <v>29748</v>
      </c>
      <c r="L8802" s="2" t="s">
        <v>29727</v>
      </c>
      <c r="M8802" s="3" t="b">
        <f aca="false">TRUE()</f>
        <v>1</v>
      </c>
      <c r="N8802" s="3" t="b">
        <f aca="false">FALSE()</f>
        <v>0</v>
      </c>
      <c r="O8802" s="3" t="b">
        <f aca="false">FALSE()</f>
        <v>0</v>
      </c>
      <c r="P8802" s="3" t="b">
        <f aca="false">FALSE()</f>
        <v>0</v>
      </c>
      <c r="Q8802" s="3" t="b">
        <f aca="false">FALSE()</f>
        <v>0</v>
      </c>
      <c r="R8802" s="3" t="b">
        <f aca="false">FALSE()</f>
        <v>0</v>
      </c>
      <c r="S8802" s="3" t="b">
        <f aca="false">FALSE()</f>
        <v>0</v>
      </c>
      <c r="T8802" s="2" t="s">
        <v>32</v>
      </c>
    </row>
    <row r="8803" customFormat="false" ht="14.9" hidden="false" customHeight="false" outlineLevel="0" collapsed="false">
      <c r="A8803" s="2" t="s">
        <v>32498</v>
      </c>
      <c r="B8803" s="2" t="s">
        <v>32499</v>
      </c>
      <c r="C8803" s="2" t="s">
        <v>22</v>
      </c>
      <c r="D8803" s="2" t="s">
        <v>36</v>
      </c>
      <c r="E8803" s="2" t="s">
        <v>32500</v>
      </c>
      <c r="F8803" s="2" t="s">
        <v>29745</v>
      </c>
      <c r="G8803" s="2"/>
      <c r="H8803" s="2"/>
      <c r="I8803" s="2" t="s">
        <v>30531</v>
      </c>
      <c r="J8803" s="2" t="s">
        <v>30532</v>
      </c>
      <c r="K8803" s="2" t="s">
        <v>29748</v>
      </c>
      <c r="L8803" s="2" t="s">
        <v>29727</v>
      </c>
      <c r="M8803" s="3" t="b">
        <f aca="false">TRUE()</f>
        <v>1</v>
      </c>
      <c r="N8803" s="3" t="b">
        <f aca="false">FALSE()</f>
        <v>0</v>
      </c>
      <c r="O8803" s="3" t="b">
        <f aca="false">FALSE()</f>
        <v>0</v>
      </c>
      <c r="P8803" s="3" t="b">
        <f aca="false">FALSE()</f>
        <v>0</v>
      </c>
      <c r="Q8803" s="3" t="b">
        <f aca="false">FALSE()</f>
        <v>0</v>
      </c>
      <c r="R8803" s="3" t="b">
        <f aca="false">FALSE()</f>
        <v>0</v>
      </c>
      <c r="S8803" s="3" t="b">
        <f aca="false">FALSE()</f>
        <v>0</v>
      </c>
      <c r="T8803" s="2" t="s">
        <v>32</v>
      </c>
    </row>
    <row r="8804" customFormat="false" ht="28.35" hidden="false" customHeight="false" outlineLevel="0" collapsed="false">
      <c r="A8804" s="2" t="s">
        <v>32501</v>
      </c>
      <c r="B8804" s="2" t="s">
        <v>32502</v>
      </c>
      <c r="C8804" s="2" t="s">
        <v>22</v>
      </c>
      <c r="D8804" s="2" t="s">
        <v>36</v>
      </c>
      <c r="E8804" s="2" t="s">
        <v>32503</v>
      </c>
      <c r="F8804" s="2" t="s">
        <v>29745</v>
      </c>
      <c r="G8804" s="2"/>
      <c r="H8804" s="2"/>
      <c r="I8804" s="2" t="s">
        <v>29811</v>
      </c>
      <c r="J8804" s="2" t="s">
        <v>29812</v>
      </c>
      <c r="K8804" s="2" t="s">
        <v>29748</v>
      </c>
      <c r="L8804" s="2" t="s">
        <v>29727</v>
      </c>
      <c r="M8804" s="3" t="b">
        <f aca="false">TRUE()</f>
        <v>1</v>
      </c>
      <c r="N8804" s="3" t="b">
        <f aca="false">TRUE()</f>
        <v>1</v>
      </c>
      <c r="O8804" s="3" t="b">
        <f aca="false">FALSE()</f>
        <v>0</v>
      </c>
      <c r="P8804" s="3" t="b">
        <f aca="false">FALSE()</f>
        <v>0</v>
      </c>
      <c r="Q8804" s="3" t="b">
        <f aca="false">FALSE()</f>
        <v>0</v>
      </c>
      <c r="R8804" s="3" t="b">
        <f aca="false">FALSE()</f>
        <v>0</v>
      </c>
      <c r="S8804" s="3" t="b">
        <f aca="false">FALSE()</f>
        <v>0</v>
      </c>
      <c r="T8804" s="2" t="s">
        <v>32</v>
      </c>
    </row>
    <row r="8805" customFormat="false" ht="28.35" hidden="false" customHeight="false" outlineLevel="0" collapsed="false">
      <c r="A8805" s="2" t="s">
        <v>32504</v>
      </c>
      <c r="B8805" s="2" t="s">
        <v>32505</v>
      </c>
      <c r="C8805" s="2" t="s">
        <v>22</v>
      </c>
      <c r="D8805" s="2" t="s">
        <v>36</v>
      </c>
      <c r="E8805" s="2" t="s">
        <v>32506</v>
      </c>
      <c r="F8805" s="2" t="s">
        <v>29745</v>
      </c>
      <c r="G8805" s="2"/>
      <c r="H8805" s="2"/>
      <c r="I8805" s="2" t="s">
        <v>29811</v>
      </c>
      <c r="J8805" s="2" t="s">
        <v>29812</v>
      </c>
      <c r="K8805" s="2" t="s">
        <v>29748</v>
      </c>
      <c r="L8805" s="2" t="s">
        <v>29727</v>
      </c>
      <c r="M8805" s="3" t="b">
        <f aca="false">TRUE()</f>
        <v>1</v>
      </c>
      <c r="N8805" s="3" t="b">
        <f aca="false">FALSE()</f>
        <v>0</v>
      </c>
      <c r="O8805" s="3" t="b">
        <f aca="false">FALSE()</f>
        <v>0</v>
      </c>
      <c r="P8805" s="3" t="b">
        <f aca="false">FALSE()</f>
        <v>0</v>
      </c>
      <c r="Q8805" s="3" t="b">
        <f aca="false">FALSE()</f>
        <v>0</v>
      </c>
      <c r="R8805" s="3" t="b">
        <f aca="false">FALSE()</f>
        <v>0</v>
      </c>
      <c r="S8805" s="3" t="b">
        <f aca="false">FALSE()</f>
        <v>0</v>
      </c>
      <c r="T8805" s="2" t="s">
        <v>32</v>
      </c>
    </row>
    <row r="8806" customFormat="false" ht="28.35" hidden="false" customHeight="false" outlineLevel="0" collapsed="false">
      <c r="A8806" s="2" t="s">
        <v>32507</v>
      </c>
      <c r="B8806" s="2" t="s">
        <v>32508</v>
      </c>
      <c r="C8806" s="2" t="s">
        <v>22</v>
      </c>
      <c r="D8806" s="2" t="s">
        <v>36</v>
      </c>
      <c r="E8806" s="2" t="s">
        <v>32509</v>
      </c>
      <c r="F8806" s="2" t="s">
        <v>29745</v>
      </c>
      <c r="G8806" s="2"/>
      <c r="H8806" s="2"/>
      <c r="I8806" s="2" t="s">
        <v>29811</v>
      </c>
      <c r="J8806" s="2" t="s">
        <v>29812</v>
      </c>
      <c r="K8806" s="2" t="s">
        <v>29748</v>
      </c>
      <c r="L8806" s="2" t="s">
        <v>29727</v>
      </c>
      <c r="M8806" s="3" t="b">
        <f aca="false">TRUE()</f>
        <v>1</v>
      </c>
      <c r="N8806" s="3" t="b">
        <f aca="false">FALSE()</f>
        <v>0</v>
      </c>
      <c r="O8806" s="3" t="b">
        <f aca="false">FALSE()</f>
        <v>0</v>
      </c>
      <c r="P8806" s="3" t="b">
        <f aca="false">FALSE()</f>
        <v>0</v>
      </c>
      <c r="Q8806" s="3" t="b">
        <f aca="false">FALSE()</f>
        <v>0</v>
      </c>
      <c r="R8806" s="3" t="b">
        <f aca="false">FALSE()</f>
        <v>0</v>
      </c>
      <c r="S8806" s="3" t="b">
        <f aca="false">FALSE()</f>
        <v>0</v>
      </c>
      <c r="T8806" s="2" t="s">
        <v>20383</v>
      </c>
    </row>
    <row r="8807" customFormat="false" ht="28.35" hidden="false" customHeight="false" outlineLevel="0" collapsed="false">
      <c r="A8807" s="2" t="s">
        <v>32510</v>
      </c>
      <c r="B8807" s="2" t="s">
        <v>32511</v>
      </c>
      <c r="C8807" s="2" t="s">
        <v>22</v>
      </c>
      <c r="D8807" s="2" t="s">
        <v>36</v>
      </c>
      <c r="E8807" s="2" t="s">
        <v>32512</v>
      </c>
      <c r="F8807" s="2" t="s">
        <v>29745</v>
      </c>
      <c r="G8807" s="2"/>
      <c r="H8807" s="2"/>
      <c r="I8807" s="2" t="s">
        <v>29811</v>
      </c>
      <c r="J8807" s="2" t="s">
        <v>29812</v>
      </c>
      <c r="K8807" s="2" t="s">
        <v>29748</v>
      </c>
      <c r="L8807" s="2" t="s">
        <v>29727</v>
      </c>
      <c r="M8807" s="3" t="b">
        <f aca="false">TRUE()</f>
        <v>1</v>
      </c>
      <c r="N8807" s="3" t="b">
        <f aca="false">FALSE()</f>
        <v>0</v>
      </c>
      <c r="O8807" s="3" t="b">
        <f aca="false">FALSE()</f>
        <v>0</v>
      </c>
      <c r="P8807" s="3" t="b">
        <f aca="false">FALSE()</f>
        <v>0</v>
      </c>
      <c r="Q8807" s="3" t="b">
        <f aca="false">FALSE()</f>
        <v>0</v>
      </c>
      <c r="R8807" s="3" t="b">
        <f aca="false">FALSE()</f>
        <v>0</v>
      </c>
      <c r="S8807" s="3" t="b">
        <f aca="false">FALSE()</f>
        <v>0</v>
      </c>
      <c r="T8807" s="2" t="s">
        <v>32</v>
      </c>
    </row>
    <row r="8808" customFormat="false" ht="28.35" hidden="false" customHeight="false" outlineLevel="0" collapsed="false">
      <c r="A8808" s="2" t="s">
        <v>32513</v>
      </c>
      <c r="B8808" s="2" t="s">
        <v>32514</v>
      </c>
      <c r="C8808" s="2" t="s">
        <v>22</v>
      </c>
      <c r="D8808" s="2" t="s">
        <v>36</v>
      </c>
      <c r="E8808" s="2" t="s">
        <v>32515</v>
      </c>
      <c r="F8808" s="2" t="s">
        <v>29745</v>
      </c>
      <c r="G8808" s="2"/>
      <c r="H8808" s="2"/>
      <c r="I8808" s="2" t="s">
        <v>29811</v>
      </c>
      <c r="J8808" s="2" t="s">
        <v>29812</v>
      </c>
      <c r="K8808" s="2" t="s">
        <v>29748</v>
      </c>
      <c r="L8808" s="2" t="s">
        <v>29727</v>
      </c>
      <c r="M8808" s="3" t="b">
        <f aca="false">TRUE()</f>
        <v>1</v>
      </c>
      <c r="N8808" s="3" t="b">
        <f aca="false">FALSE()</f>
        <v>0</v>
      </c>
      <c r="O8808" s="3" t="b">
        <f aca="false">FALSE()</f>
        <v>0</v>
      </c>
      <c r="P8808" s="3" t="b">
        <f aca="false">FALSE()</f>
        <v>0</v>
      </c>
      <c r="Q8808" s="3" t="b">
        <f aca="false">FALSE()</f>
        <v>0</v>
      </c>
      <c r="R8808" s="3" t="b">
        <f aca="false">FALSE()</f>
        <v>0</v>
      </c>
      <c r="S8808" s="3" t="b">
        <f aca="false">FALSE()</f>
        <v>0</v>
      </c>
      <c r="T8808" s="2" t="s">
        <v>32</v>
      </c>
    </row>
    <row r="8809" customFormat="false" ht="28.35" hidden="false" customHeight="false" outlineLevel="0" collapsed="false">
      <c r="A8809" s="2" t="s">
        <v>32516</v>
      </c>
      <c r="B8809" s="2" t="s">
        <v>32517</v>
      </c>
      <c r="C8809" s="2" t="s">
        <v>22</v>
      </c>
      <c r="D8809" s="2" t="s">
        <v>36</v>
      </c>
      <c r="E8809" s="2" t="s">
        <v>32518</v>
      </c>
      <c r="F8809" s="2" t="s">
        <v>29745</v>
      </c>
      <c r="G8809" s="2"/>
      <c r="H8809" s="2"/>
      <c r="I8809" s="2" t="s">
        <v>29811</v>
      </c>
      <c r="J8809" s="2" t="s">
        <v>29812</v>
      </c>
      <c r="K8809" s="2" t="s">
        <v>29748</v>
      </c>
      <c r="L8809" s="2" t="s">
        <v>29727</v>
      </c>
      <c r="M8809" s="3" t="b">
        <f aca="false">TRUE()</f>
        <v>1</v>
      </c>
      <c r="N8809" s="3" t="b">
        <f aca="false">FALSE()</f>
        <v>0</v>
      </c>
      <c r="O8809" s="3" t="b">
        <f aca="false">FALSE()</f>
        <v>0</v>
      </c>
      <c r="P8809" s="3" t="b">
        <f aca="false">FALSE()</f>
        <v>0</v>
      </c>
      <c r="Q8809" s="3" t="b">
        <f aca="false">FALSE()</f>
        <v>0</v>
      </c>
      <c r="R8809" s="3" t="b">
        <f aca="false">FALSE()</f>
        <v>0</v>
      </c>
      <c r="S8809" s="3" t="b">
        <f aca="false">FALSE()</f>
        <v>0</v>
      </c>
      <c r="T8809" s="2" t="s">
        <v>32</v>
      </c>
    </row>
    <row r="8810" customFormat="false" ht="14.9" hidden="false" customHeight="false" outlineLevel="0" collapsed="false">
      <c r="A8810" s="2" t="s">
        <v>32519</v>
      </c>
      <c r="B8810" s="2" t="s">
        <v>32520</v>
      </c>
      <c r="C8810" s="2" t="s">
        <v>22</v>
      </c>
      <c r="D8810" s="2" t="s">
        <v>36</v>
      </c>
      <c r="E8810" s="2" t="s">
        <v>32521</v>
      </c>
      <c r="F8810" s="2" t="s">
        <v>29745</v>
      </c>
      <c r="G8810" s="2"/>
      <c r="H8810" s="2"/>
      <c r="I8810" s="2" t="s">
        <v>31487</v>
      </c>
      <c r="J8810" s="2" t="s">
        <v>31488</v>
      </c>
      <c r="K8810" s="2" t="s">
        <v>29734</v>
      </c>
      <c r="L8810" s="2" t="s">
        <v>29727</v>
      </c>
      <c r="M8810" s="3" t="b">
        <f aca="false">TRUE()</f>
        <v>1</v>
      </c>
      <c r="N8810" s="3" t="b">
        <f aca="false">FALSE()</f>
        <v>0</v>
      </c>
      <c r="O8810" s="3" t="b">
        <f aca="false">FALSE()</f>
        <v>0</v>
      </c>
      <c r="P8810" s="3" t="b">
        <f aca="false">FALSE()</f>
        <v>0</v>
      </c>
      <c r="Q8810" s="3" t="b">
        <f aca="false">FALSE()</f>
        <v>0</v>
      </c>
      <c r="R8810" s="3" t="b">
        <f aca="false">FALSE()</f>
        <v>0</v>
      </c>
      <c r="S8810" s="3" t="b">
        <f aca="false">FALSE()</f>
        <v>0</v>
      </c>
      <c r="T8810" s="2" t="s">
        <v>20383</v>
      </c>
    </row>
    <row r="8811" customFormat="false" ht="28.35" hidden="false" customHeight="false" outlineLevel="0" collapsed="false">
      <c r="A8811" s="2" t="s">
        <v>32522</v>
      </c>
      <c r="B8811" s="2" t="s">
        <v>32523</v>
      </c>
      <c r="C8811" s="2" t="s">
        <v>22</v>
      </c>
      <c r="D8811" s="2" t="s">
        <v>36</v>
      </c>
      <c r="E8811" s="2" t="s">
        <v>32524</v>
      </c>
      <c r="F8811" s="2" t="s">
        <v>29745</v>
      </c>
      <c r="G8811" s="2"/>
      <c r="H8811" s="2"/>
      <c r="I8811" s="2" t="s">
        <v>31255</v>
      </c>
      <c r="J8811" s="2" t="s">
        <v>31256</v>
      </c>
      <c r="K8811" s="2" t="s">
        <v>29748</v>
      </c>
      <c r="L8811" s="2" t="s">
        <v>29727</v>
      </c>
      <c r="M8811" s="3" t="b">
        <f aca="false">TRUE()</f>
        <v>1</v>
      </c>
      <c r="N8811" s="3" t="b">
        <f aca="false">FALSE()</f>
        <v>0</v>
      </c>
      <c r="O8811" s="3" t="b">
        <f aca="false">FALSE()</f>
        <v>0</v>
      </c>
      <c r="P8811" s="3" t="b">
        <f aca="false">FALSE()</f>
        <v>0</v>
      </c>
      <c r="Q8811" s="3" t="b">
        <f aca="false">FALSE()</f>
        <v>0</v>
      </c>
      <c r="R8811" s="3" t="b">
        <f aca="false">FALSE()</f>
        <v>0</v>
      </c>
      <c r="S8811" s="3" t="b">
        <f aca="false">FALSE()</f>
        <v>0</v>
      </c>
      <c r="T8811" s="2" t="s">
        <v>32</v>
      </c>
    </row>
    <row r="8812" customFormat="false" ht="28.35" hidden="false" customHeight="false" outlineLevel="0" collapsed="false">
      <c r="A8812" s="2" t="s">
        <v>32525</v>
      </c>
      <c r="B8812" s="2" t="s">
        <v>32526</v>
      </c>
      <c r="C8812" s="2" t="s">
        <v>22</v>
      </c>
      <c r="D8812" s="2" t="s">
        <v>36</v>
      </c>
      <c r="E8812" s="2" t="s">
        <v>32527</v>
      </c>
      <c r="F8812" s="2" t="s">
        <v>29745</v>
      </c>
      <c r="G8812" s="2"/>
      <c r="H8812" s="2"/>
      <c r="I8812" s="2" t="s">
        <v>31255</v>
      </c>
      <c r="J8812" s="2" t="s">
        <v>31256</v>
      </c>
      <c r="K8812" s="2" t="s">
        <v>29748</v>
      </c>
      <c r="L8812" s="2" t="s">
        <v>29727</v>
      </c>
      <c r="M8812" s="3" t="b">
        <f aca="false">TRUE()</f>
        <v>1</v>
      </c>
      <c r="N8812" s="3" t="b">
        <f aca="false">FALSE()</f>
        <v>0</v>
      </c>
      <c r="O8812" s="3" t="b">
        <f aca="false">FALSE()</f>
        <v>0</v>
      </c>
      <c r="P8812" s="3" t="b">
        <f aca="false">FALSE()</f>
        <v>0</v>
      </c>
      <c r="Q8812" s="3" t="b">
        <f aca="false">FALSE()</f>
        <v>0</v>
      </c>
      <c r="R8812" s="3" t="b">
        <f aca="false">FALSE()</f>
        <v>0</v>
      </c>
      <c r="S8812" s="3" t="b">
        <f aca="false">FALSE()</f>
        <v>0</v>
      </c>
      <c r="T8812" s="2" t="s">
        <v>32</v>
      </c>
    </row>
    <row r="8813" customFormat="false" ht="28.35" hidden="false" customHeight="false" outlineLevel="0" collapsed="false">
      <c r="A8813" s="2" t="s">
        <v>32528</v>
      </c>
      <c r="B8813" s="2" t="s">
        <v>32529</v>
      </c>
      <c r="C8813" s="2" t="s">
        <v>22</v>
      </c>
      <c r="D8813" s="2" t="s">
        <v>36</v>
      </c>
      <c r="E8813" s="2" t="s">
        <v>32530</v>
      </c>
      <c r="F8813" s="2" t="s">
        <v>29745</v>
      </c>
      <c r="G8813" s="2"/>
      <c r="H8813" s="2"/>
      <c r="I8813" s="2" t="s">
        <v>31255</v>
      </c>
      <c r="J8813" s="2" t="s">
        <v>31256</v>
      </c>
      <c r="K8813" s="2" t="s">
        <v>29748</v>
      </c>
      <c r="L8813" s="2" t="s">
        <v>29727</v>
      </c>
      <c r="M8813" s="3" t="b">
        <f aca="false">TRUE()</f>
        <v>1</v>
      </c>
      <c r="N8813" s="3" t="b">
        <f aca="false">FALSE()</f>
        <v>0</v>
      </c>
      <c r="O8813" s="3" t="b">
        <f aca="false">FALSE()</f>
        <v>0</v>
      </c>
      <c r="P8813" s="3" t="b">
        <f aca="false">FALSE()</f>
        <v>0</v>
      </c>
      <c r="Q8813" s="3" t="b">
        <f aca="false">FALSE()</f>
        <v>0</v>
      </c>
      <c r="R8813" s="3" t="b">
        <f aca="false">FALSE()</f>
        <v>0</v>
      </c>
      <c r="S8813" s="3" t="b">
        <f aca="false">FALSE()</f>
        <v>0</v>
      </c>
      <c r="T8813" s="2" t="s">
        <v>32</v>
      </c>
    </row>
    <row r="8814" customFormat="false" ht="28.35" hidden="false" customHeight="false" outlineLevel="0" collapsed="false">
      <c r="A8814" s="2" t="s">
        <v>32531</v>
      </c>
      <c r="B8814" s="2" t="s">
        <v>32532</v>
      </c>
      <c r="C8814" s="2" t="s">
        <v>22</v>
      </c>
      <c r="D8814" s="2" t="s">
        <v>36</v>
      </c>
      <c r="E8814" s="2" t="s">
        <v>32533</v>
      </c>
      <c r="F8814" s="2" t="s">
        <v>29745</v>
      </c>
      <c r="G8814" s="2"/>
      <c r="H8814" s="2"/>
      <c r="I8814" s="2" t="s">
        <v>31255</v>
      </c>
      <c r="J8814" s="2" t="s">
        <v>31256</v>
      </c>
      <c r="K8814" s="2" t="s">
        <v>29748</v>
      </c>
      <c r="L8814" s="2" t="s">
        <v>29727</v>
      </c>
      <c r="M8814" s="3" t="b">
        <f aca="false">TRUE()</f>
        <v>1</v>
      </c>
      <c r="N8814" s="3" t="b">
        <f aca="false">FALSE()</f>
        <v>0</v>
      </c>
      <c r="O8814" s="3" t="b">
        <f aca="false">FALSE()</f>
        <v>0</v>
      </c>
      <c r="P8814" s="3" t="b">
        <f aca="false">FALSE()</f>
        <v>0</v>
      </c>
      <c r="Q8814" s="3" t="b">
        <f aca="false">FALSE()</f>
        <v>0</v>
      </c>
      <c r="R8814" s="3" t="b">
        <f aca="false">FALSE()</f>
        <v>0</v>
      </c>
      <c r="S8814" s="3" t="b">
        <f aca="false">FALSE()</f>
        <v>0</v>
      </c>
      <c r="T8814" s="2" t="s">
        <v>32</v>
      </c>
    </row>
    <row r="8815" customFormat="false" ht="28.35" hidden="false" customHeight="false" outlineLevel="0" collapsed="false">
      <c r="A8815" s="2" t="s">
        <v>32534</v>
      </c>
      <c r="B8815" s="2" t="s">
        <v>32535</v>
      </c>
      <c r="C8815" s="2" t="s">
        <v>22</v>
      </c>
      <c r="D8815" s="2" t="s">
        <v>36</v>
      </c>
      <c r="E8815" s="2" t="s">
        <v>32536</v>
      </c>
      <c r="F8815" s="2" t="s">
        <v>29745</v>
      </c>
      <c r="G8815" s="2"/>
      <c r="H8815" s="2"/>
      <c r="I8815" s="2" t="s">
        <v>31255</v>
      </c>
      <c r="J8815" s="2" t="s">
        <v>31256</v>
      </c>
      <c r="K8815" s="2" t="s">
        <v>29748</v>
      </c>
      <c r="L8815" s="2" t="s">
        <v>29727</v>
      </c>
      <c r="M8815" s="3" t="b">
        <f aca="false">TRUE()</f>
        <v>1</v>
      </c>
      <c r="N8815" s="3" t="b">
        <f aca="false">FALSE()</f>
        <v>0</v>
      </c>
      <c r="O8815" s="3" t="b">
        <f aca="false">FALSE()</f>
        <v>0</v>
      </c>
      <c r="P8815" s="3" t="b">
        <f aca="false">FALSE()</f>
        <v>0</v>
      </c>
      <c r="Q8815" s="3" t="b">
        <f aca="false">FALSE()</f>
        <v>0</v>
      </c>
      <c r="R8815" s="3" t="b">
        <f aca="false">FALSE()</f>
        <v>0</v>
      </c>
      <c r="S8815" s="3" t="b">
        <f aca="false">FALSE()</f>
        <v>0</v>
      </c>
      <c r="T8815" s="2" t="s">
        <v>32</v>
      </c>
    </row>
    <row r="8816" customFormat="false" ht="28.35" hidden="false" customHeight="false" outlineLevel="0" collapsed="false">
      <c r="A8816" s="2" t="s">
        <v>32537</v>
      </c>
      <c r="B8816" s="2" t="s">
        <v>32538</v>
      </c>
      <c r="C8816" s="2" t="s">
        <v>22</v>
      </c>
      <c r="D8816" s="2" t="s">
        <v>36</v>
      </c>
      <c r="E8816" s="2" t="s">
        <v>32539</v>
      </c>
      <c r="F8816" s="2" t="s">
        <v>32540</v>
      </c>
      <c r="G8816" s="2"/>
      <c r="H8816" s="2"/>
      <c r="I8816" s="2" t="s">
        <v>32541</v>
      </c>
      <c r="J8816" s="2" t="s">
        <v>32542</v>
      </c>
      <c r="K8816" s="2" t="s">
        <v>29734</v>
      </c>
      <c r="L8816" s="2" t="s">
        <v>29727</v>
      </c>
      <c r="M8816" s="3" t="b">
        <f aca="false">TRUE()</f>
        <v>1</v>
      </c>
      <c r="N8816" s="3" t="b">
        <f aca="false">FALSE()</f>
        <v>0</v>
      </c>
      <c r="O8816" s="3" t="b">
        <f aca="false">FALSE()</f>
        <v>0</v>
      </c>
      <c r="P8816" s="3" t="b">
        <f aca="false">FALSE()</f>
        <v>0</v>
      </c>
      <c r="Q8816" s="3" t="b">
        <f aca="false">FALSE()</f>
        <v>0</v>
      </c>
      <c r="R8816" s="3" t="b">
        <f aca="false">FALSE()</f>
        <v>0</v>
      </c>
      <c r="S8816" s="3" t="b">
        <f aca="false">FALSE()</f>
        <v>0</v>
      </c>
      <c r="T8816" s="2" t="s">
        <v>20383</v>
      </c>
    </row>
    <row r="8817" customFormat="false" ht="28.35" hidden="false" customHeight="false" outlineLevel="0" collapsed="false">
      <c r="A8817" s="2" t="s">
        <v>32543</v>
      </c>
      <c r="B8817" s="2" t="s">
        <v>32544</v>
      </c>
      <c r="C8817" s="2" t="s">
        <v>22</v>
      </c>
      <c r="D8817" s="2" t="s">
        <v>36</v>
      </c>
      <c r="E8817" s="2" t="s">
        <v>32545</v>
      </c>
      <c r="F8817" s="2" t="s">
        <v>32540</v>
      </c>
      <c r="G8817" s="2"/>
      <c r="H8817" s="2"/>
      <c r="I8817" s="2" t="s">
        <v>32541</v>
      </c>
      <c r="J8817" s="2" t="s">
        <v>32542</v>
      </c>
      <c r="K8817" s="2" t="s">
        <v>29734</v>
      </c>
      <c r="L8817" s="2" t="s">
        <v>29727</v>
      </c>
      <c r="M8817" s="3" t="b">
        <f aca="false">TRUE()</f>
        <v>1</v>
      </c>
      <c r="N8817" s="3" t="b">
        <f aca="false">FALSE()</f>
        <v>0</v>
      </c>
      <c r="O8817" s="3" t="b">
        <f aca="false">FALSE()</f>
        <v>0</v>
      </c>
      <c r="P8817" s="3" t="b">
        <f aca="false">FALSE()</f>
        <v>0</v>
      </c>
      <c r="Q8817" s="3" t="b">
        <f aca="false">FALSE()</f>
        <v>0</v>
      </c>
      <c r="R8817" s="3" t="b">
        <f aca="false">FALSE()</f>
        <v>0</v>
      </c>
      <c r="S8817" s="3" t="b">
        <f aca="false">FALSE()</f>
        <v>0</v>
      </c>
      <c r="T8817" s="2" t="s">
        <v>20383</v>
      </c>
    </row>
    <row r="8818" customFormat="false" ht="28.35" hidden="false" customHeight="false" outlineLevel="0" collapsed="false">
      <c r="A8818" s="2" t="s">
        <v>32546</v>
      </c>
      <c r="B8818" s="2" t="s">
        <v>32547</v>
      </c>
      <c r="C8818" s="2" t="s">
        <v>22</v>
      </c>
      <c r="D8818" s="2" t="s">
        <v>36</v>
      </c>
      <c r="E8818" s="2" t="s">
        <v>32548</v>
      </c>
      <c r="F8818" s="2" t="s">
        <v>29745</v>
      </c>
      <c r="G8818" s="2"/>
      <c r="H8818" s="2"/>
      <c r="I8818" s="2" t="s">
        <v>31545</v>
      </c>
      <c r="J8818" s="2" t="s">
        <v>31546</v>
      </c>
      <c r="K8818" s="2" t="s">
        <v>29748</v>
      </c>
      <c r="L8818" s="2" t="s">
        <v>29727</v>
      </c>
      <c r="M8818" s="3" t="b">
        <f aca="false">TRUE()</f>
        <v>1</v>
      </c>
      <c r="N8818" s="3" t="b">
        <f aca="false">FALSE()</f>
        <v>0</v>
      </c>
      <c r="O8818" s="3" t="b">
        <f aca="false">FALSE()</f>
        <v>0</v>
      </c>
      <c r="P8818" s="3" t="b">
        <f aca="false">FALSE()</f>
        <v>0</v>
      </c>
      <c r="Q8818" s="3" t="b">
        <f aca="false">FALSE()</f>
        <v>0</v>
      </c>
      <c r="R8818" s="3" t="b">
        <f aca="false">FALSE()</f>
        <v>0</v>
      </c>
      <c r="S8818" s="3" t="b">
        <f aca="false">FALSE()</f>
        <v>0</v>
      </c>
      <c r="T8818" s="2" t="s">
        <v>32</v>
      </c>
    </row>
    <row r="8819" customFormat="false" ht="28.35" hidden="false" customHeight="false" outlineLevel="0" collapsed="false">
      <c r="A8819" s="2" t="s">
        <v>32549</v>
      </c>
      <c r="B8819" s="2" t="s">
        <v>32550</v>
      </c>
      <c r="C8819" s="2" t="s">
        <v>22</v>
      </c>
      <c r="D8819" s="2" t="s">
        <v>36</v>
      </c>
      <c r="E8819" s="2" t="s">
        <v>32551</v>
      </c>
      <c r="F8819" s="2" t="s">
        <v>29745</v>
      </c>
      <c r="G8819" s="2"/>
      <c r="H8819" s="2"/>
      <c r="I8819" s="2" t="s">
        <v>31545</v>
      </c>
      <c r="J8819" s="2" t="s">
        <v>31546</v>
      </c>
      <c r="K8819" s="2" t="s">
        <v>29748</v>
      </c>
      <c r="L8819" s="2" t="s">
        <v>29727</v>
      </c>
      <c r="M8819" s="3" t="b">
        <f aca="false">TRUE()</f>
        <v>1</v>
      </c>
      <c r="N8819" s="3" t="b">
        <f aca="false">FALSE()</f>
        <v>0</v>
      </c>
      <c r="O8819" s="3" t="b">
        <f aca="false">FALSE()</f>
        <v>0</v>
      </c>
      <c r="P8819" s="3" t="b">
        <f aca="false">FALSE()</f>
        <v>0</v>
      </c>
      <c r="Q8819" s="3" t="b">
        <f aca="false">FALSE()</f>
        <v>0</v>
      </c>
      <c r="R8819" s="3" t="b">
        <f aca="false">FALSE()</f>
        <v>0</v>
      </c>
      <c r="S8819" s="3" t="b">
        <f aca="false">FALSE()</f>
        <v>0</v>
      </c>
      <c r="T8819" s="2" t="s">
        <v>32</v>
      </c>
    </row>
    <row r="8820" customFormat="false" ht="28.35" hidden="false" customHeight="false" outlineLevel="0" collapsed="false">
      <c r="A8820" s="2" t="s">
        <v>32552</v>
      </c>
      <c r="B8820" s="2" t="s">
        <v>32553</v>
      </c>
      <c r="C8820" s="2" t="s">
        <v>22</v>
      </c>
      <c r="D8820" s="2" t="s">
        <v>36</v>
      </c>
      <c r="E8820" s="2" t="s">
        <v>32554</v>
      </c>
      <c r="F8820" s="2" t="s">
        <v>29745</v>
      </c>
      <c r="G8820" s="2"/>
      <c r="H8820" s="2"/>
      <c r="I8820" s="2" t="s">
        <v>31545</v>
      </c>
      <c r="J8820" s="2" t="s">
        <v>31546</v>
      </c>
      <c r="K8820" s="2" t="s">
        <v>29748</v>
      </c>
      <c r="L8820" s="2" t="s">
        <v>29727</v>
      </c>
      <c r="M8820" s="3" t="b">
        <f aca="false">TRUE()</f>
        <v>1</v>
      </c>
      <c r="N8820" s="3" t="b">
        <f aca="false">FALSE()</f>
        <v>0</v>
      </c>
      <c r="O8820" s="3" t="b">
        <f aca="false">FALSE()</f>
        <v>0</v>
      </c>
      <c r="P8820" s="3" t="b">
        <f aca="false">FALSE()</f>
        <v>0</v>
      </c>
      <c r="Q8820" s="3" t="b">
        <f aca="false">FALSE()</f>
        <v>0</v>
      </c>
      <c r="R8820" s="3" t="b">
        <f aca="false">FALSE()</f>
        <v>0</v>
      </c>
      <c r="S8820" s="3" t="b">
        <f aca="false">FALSE()</f>
        <v>0</v>
      </c>
      <c r="T8820" s="2" t="s">
        <v>32</v>
      </c>
    </row>
    <row r="8821" customFormat="false" ht="28.35" hidden="false" customHeight="false" outlineLevel="0" collapsed="false">
      <c r="A8821" s="2" t="s">
        <v>32555</v>
      </c>
      <c r="B8821" s="2" t="s">
        <v>32556</v>
      </c>
      <c r="C8821" s="2" t="s">
        <v>22</v>
      </c>
      <c r="D8821" s="2" t="s">
        <v>36</v>
      </c>
      <c r="E8821" s="2" t="s">
        <v>32557</v>
      </c>
      <c r="F8821" s="2" t="s">
        <v>29745</v>
      </c>
      <c r="G8821" s="2"/>
      <c r="H8821" s="2"/>
      <c r="I8821" s="2" t="s">
        <v>31545</v>
      </c>
      <c r="J8821" s="2" t="s">
        <v>31546</v>
      </c>
      <c r="K8821" s="2" t="s">
        <v>29748</v>
      </c>
      <c r="L8821" s="2" t="s">
        <v>29727</v>
      </c>
      <c r="M8821" s="3" t="b">
        <f aca="false">TRUE()</f>
        <v>1</v>
      </c>
      <c r="N8821" s="3" t="b">
        <f aca="false">FALSE()</f>
        <v>0</v>
      </c>
      <c r="O8821" s="3" t="b">
        <f aca="false">FALSE()</f>
        <v>0</v>
      </c>
      <c r="P8821" s="3" t="b">
        <f aca="false">FALSE()</f>
        <v>0</v>
      </c>
      <c r="Q8821" s="3" t="b">
        <f aca="false">FALSE()</f>
        <v>0</v>
      </c>
      <c r="R8821" s="3" t="b">
        <f aca="false">FALSE()</f>
        <v>0</v>
      </c>
      <c r="S8821" s="3" t="b">
        <f aca="false">FALSE()</f>
        <v>0</v>
      </c>
      <c r="T8821" s="2" t="s">
        <v>32</v>
      </c>
    </row>
    <row r="8822" customFormat="false" ht="28.35" hidden="false" customHeight="false" outlineLevel="0" collapsed="false">
      <c r="A8822" s="2" t="s">
        <v>32558</v>
      </c>
      <c r="B8822" s="2" t="s">
        <v>32559</v>
      </c>
      <c r="C8822" s="2" t="s">
        <v>22</v>
      </c>
      <c r="D8822" s="2" t="s">
        <v>36</v>
      </c>
      <c r="E8822" s="2" t="s">
        <v>32560</v>
      </c>
      <c r="F8822" s="2" t="s">
        <v>31384</v>
      </c>
      <c r="G8822" s="2"/>
      <c r="H8822" s="2"/>
      <c r="I8822" s="2" t="s">
        <v>31385</v>
      </c>
      <c r="J8822" s="2" t="s">
        <v>31386</v>
      </c>
      <c r="K8822" s="2" t="s">
        <v>29741</v>
      </c>
      <c r="L8822" s="2" t="s">
        <v>29727</v>
      </c>
      <c r="M8822" s="3" t="b">
        <f aca="false">TRUE()</f>
        <v>1</v>
      </c>
      <c r="N8822" s="3" t="b">
        <f aca="false">FALSE()</f>
        <v>0</v>
      </c>
      <c r="O8822" s="3" t="b">
        <f aca="false">FALSE()</f>
        <v>0</v>
      </c>
      <c r="P8822" s="3" t="b">
        <f aca="false">FALSE()</f>
        <v>0</v>
      </c>
      <c r="Q8822" s="3" t="b">
        <f aca="false">FALSE()</f>
        <v>0</v>
      </c>
      <c r="R8822" s="3" t="b">
        <f aca="false">FALSE()</f>
        <v>0</v>
      </c>
      <c r="S8822" s="3" t="b">
        <f aca="false">TRUE()</f>
        <v>1</v>
      </c>
      <c r="T8822" s="2" t="s">
        <v>30007</v>
      </c>
    </row>
    <row r="8823" customFormat="false" ht="28.35" hidden="false" customHeight="false" outlineLevel="0" collapsed="false">
      <c r="A8823" s="2" t="s">
        <v>32561</v>
      </c>
      <c r="B8823" s="2" t="s">
        <v>32562</v>
      </c>
      <c r="C8823" s="2" t="s">
        <v>22</v>
      </c>
      <c r="D8823" s="2" t="s">
        <v>36</v>
      </c>
      <c r="E8823" s="2" t="s">
        <v>32563</v>
      </c>
      <c r="F8823" s="2" t="s">
        <v>31384</v>
      </c>
      <c r="G8823" s="2"/>
      <c r="H8823" s="2"/>
      <c r="I8823" s="2" t="s">
        <v>31385</v>
      </c>
      <c r="J8823" s="2" t="s">
        <v>31386</v>
      </c>
      <c r="K8823" s="2" t="s">
        <v>29741</v>
      </c>
      <c r="L8823" s="2" t="s">
        <v>29727</v>
      </c>
      <c r="M8823" s="3" t="b">
        <f aca="false">TRUE()</f>
        <v>1</v>
      </c>
      <c r="N8823" s="3" t="b">
        <f aca="false">FALSE()</f>
        <v>0</v>
      </c>
      <c r="O8823" s="3" t="b">
        <f aca="false">FALSE()</f>
        <v>0</v>
      </c>
      <c r="P8823" s="3" t="b">
        <f aca="false">FALSE()</f>
        <v>0</v>
      </c>
      <c r="Q8823" s="3" t="b">
        <f aca="false">FALSE()</f>
        <v>0</v>
      </c>
      <c r="R8823" s="3" t="b">
        <f aca="false">FALSE()</f>
        <v>0</v>
      </c>
      <c r="S8823" s="3" t="b">
        <f aca="false">TRUE()</f>
        <v>1</v>
      </c>
      <c r="T8823" s="2" t="s">
        <v>30007</v>
      </c>
    </row>
    <row r="8824" customFormat="false" ht="28.35" hidden="false" customHeight="false" outlineLevel="0" collapsed="false">
      <c r="A8824" s="2" t="s">
        <v>32564</v>
      </c>
      <c r="B8824" s="2" t="s">
        <v>32565</v>
      </c>
      <c r="C8824" s="2" t="s">
        <v>22</v>
      </c>
      <c r="D8824" s="2" t="s">
        <v>36</v>
      </c>
      <c r="E8824" s="2" t="s">
        <v>32566</v>
      </c>
      <c r="F8824" s="2" t="s">
        <v>31384</v>
      </c>
      <c r="G8824" s="2"/>
      <c r="H8824" s="2"/>
      <c r="I8824" s="2" t="s">
        <v>31385</v>
      </c>
      <c r="J8824" s="2" t="s">
        <v>31386</v>
      </c>
      <c r="K8824" s="2" t="s">
        <v>29741</v>
      </c>
      <c r="L8824" s="2" t="s">
        <v>29727</v>
      </c>
      <c r="M8824" s="3" t="b">
        <f aca="false">TRUE()</f>
        <v>1</v>
      </c>
      <c r="N8824" s="3" t="b">
        <f aca="false">FALSE()</f>
        <v>0</v>
      </c>
      <c r="O8824" s="3" t="b">
        <f aca="false">FALSE()</f>
        <v>0</v>
      </c>
      <c r="P8824" s="3" t="b">
        <f aca="false">FALSE()</f>
        <v>0</v>
      </c>
      <c r="Q8824" s="3" t="b">
        <f aca="false">FALSE()</f>
        <v>0</v>
      </c>
      <c r="R8824" s="3" t="b">
        <f aca="false">FALSE()</f>
        <v>0</v>
      </c>
      <c r="S8824" s="3" t="b">
        <f aca="false">TRUE()</f>
        <v>1</v>
      </c>
      <c r="T8824" s="2" t="s">
        <v>30007</v>
      </c>
    </row>
    <row r="8825" customFormat="false" ht="28.35" hidden="false" customHeight="false" outlineLevel="0" collapsed="false">
      <c r="A8825" s="2" t="s">
        <v>32567</v>
      </c>
      <c r="B8825" s="2" t="s">
        <v>32568</v>
      </c>
      <c r="C8825" s="2" t="s">
        <v>22</v>
      </c>
      <c r="D8825" s="2" t="s">
        <v>36</v>
      </c>
      <c r="E8825" s="2" t="s">
        <v>32569</v>
      </c>
      <c r="F8825" s="2" t="s">
        <v>29745</v>
      </c>
      <c r="G8825" s="2"/>
      <c r="H8825" s="2"/>
      <c r="I8825" s="2" t="s">
        <v>30965</v>
      </c>
      <c r="J8825" s="2" t="s">
        <v>30966</v>
      </c>
      <c r="K8825" s="2" t="s">
        <v>29748</v>
      </c>
      <c r="L8825" s="2" t="s">
        <v>29727</v>
      </c>
      <c r="M8825" s="3" t="b">
        <f aca="false">TRUE()</f>
        <v>1</v>
      </c>
      <c r="N8825" s="3" t="b">
        <f aca="false">FALSE()</f>
        <v>0</v>
      </c>
      <c r="O8825" s="3" t="b">
        <f aca="false">FALSE()</f>
        <v>0</v>
      </c>
      <c r="P8825" s="3" t="b">
        <f aca="false">FALSE()</f>
        <v>0</v>
      </c>
      <c r="Q8825" s="3" t="b">
        <f aca="false">FALSE()</f>
        <v>0</v>
      </c>
      <c r="R8825" s="3" t="b">
        <f aca="false">FALSE()</f>
        <v>0</v>
      </c>
      <c r="S8825" s="3" t="b">
        <f aca="false">FALSE()</f>
        <v>0</v>
      </c>
      <c r="T8825" s="2" t="s">
        <v>32</v>
      </c>
    </row>
    <row r="8826" customFormat="false" ht="28.35" hidden="false" customHeight="false" outlineLevel="0" collapsed="false">
      <c r="A8826" s="2" t="s">
        <v>32570</v>
      </c>
      <c r="B8826" s="2" t="s">
        <v>32571</v>
      </c>
      <c r="C8826" s="2" t="s">
        <v>22</v>
      </c>
      <c r="D8826" s="2" t="s">
        <v>36</v>
      </c>
      <c r="E8826" s="2" t="s">
        <v>32572</v>
      </c>
      <c r="F8826" s="2" t="s">
        <v>29745</v>
      </c>
      <c r="G8826" s="2"/>
      <c r="H8826" s="2"/>
      <c r="I8826" s="2" t="s">
        <v>30965</v>
      </c>
      <c r="J8826" s="2" t="s">
        <v>30966</v>
      </c>
      <c r="K8826" s="2" t="s">
        <v>29748</v>
      </c>
      <c r="L8826" s="2" t="s">
        <v>29727</v>
      </c>
      <c r="M8826" s="3" t="b">
        <f aca="false">TRUE()</f>
        <v>1</v>
      </c>
      <c r="N8826" s="3" t="b">
        <f aca="false">FALSE()</f>
        <v>0</v>
      </c>
      <c r="O8826" s="3" t="b">
        <f aca="false">FALSE()</f>
        <v>0</v>
      </c>
      <c r="P8826" s="3" t="b">
        <f aca="false">FALSE()</f>
        <v>0</v>
      </c>
      <c r="Q8826" s="3" t="b">
        <f aca="false">FALSE()</f>
        <v>0</v>
      </c>
      <c r="R8826" s="3" t="b">
        <f aca="false">FALSE()</f>
        <v>0</v>
      </c>
      <c r="S8826" s="3" t="b">
        <f aca="false">FALSE()</f>
        <v>0</v>
      </c>
      <c r="T8826" s="2" t="s">
        <v>32</v>
      </c>
    </row>
    <row r="8827" customFormat="false" ht="28.35" hidden="false" customHeight="false" outlineLevel="0" collapsed="false">
      <c r="A8827" s="2" t="s">
        <v>32573</v>
      </c>
      <c r="B8827" s="2" t="s">
        <v>32574</v>
      </c>
      <c r="C8827" s="2" t="s">
        <v>22</v>
      </c>
      <c r="D8827" s="2" t="s">
        <v>36</v>
      </c>
      <c r="E8827" s="2" t="s">
        <v>32575</v>
      </c>
      <c r="F8827" s="2" t="s">
        <v>29745</v>
      </c>
      <c r="G8827" s="2"/>
      <c r="H8827" s="2"/>
      <c r="I8827" s="2" t="s">
        <v>30965</v>
      </c>
      <c r="J8827" s="2" t="s">
        <v>30966</v>
      </c>
      <c r="K8827" s="2" t="s">
        <v>29748</v>
      </c>
      <c r="L8827" s="2" t="s">
        <v>29727</v>
      </c>
      <c r="M8827" s="3" t="b">
        <f aca="false">TRUE()</f>
        <v>1</v>
      </c>
      <c r="N8827" s="3" t="b">
        <f aca="false">FALSE()</f>
        <v>0</v>
      </c>
      <c r="O8827" s="3" t="b">
        <f aca="false">FALSE()</f>
        <v>0</v>
      </c>
      <c r="P8827" s="3" t="b">
        <f aca="false">FALSE()</f>
        <v>0</v>
      </c>
      <c r="Q8827" s="3" t="b">
        <f aca="false">FALSE()</f>
        <v>0</v>
      </c>
      <c r="R8827" s="3" t="b">
        <f aca="false">FALSE()</f>
        <v>0</v>
      </c>
      <c r="S8827" s="3" t="b">
        <f aca="false">FALSE()</f>
        <v>0</v>
      </c>
      <c r="T8827" s="2" t="s">
        <v>32</v>
      </c>
    </row>
    <row r="8828" customFormat="false" ht="28.35" hidden="false" customHeight="false" outlineLevel="0" collapsed="false">
      <c r="A8828" s="2" t="s">
        <v>32576</v>
      </c>
      <c r="B8828" s="2" t="s">
        <v>32577</v>
      </c>
      <c r="C8828" s="2" t="s">
        <v>22</v>
      </c>
      <c r="D8828" s="2" t="s">
        <v>36</v>
      </c>
      <c r="E8828" s="2" t="s">
        <v>32578</v>
      </c>
      <c r="F8828" s="2" t="s">
        <v>31384</v>
      </c>
      <c r="G8828" s="2"/>
      <c r="H8828" s="2"/>
      <c r="I8828" s="2" t="s">
        <v>31385</v>
      </c>
      <c r="J8828" s="2" t="s">
        <v>31386</v>
      </c>
      <c r="K8828" s="2" t="s">
        <v>29741</v>
      </c>
      <c r="L8828" s="2" t="s">
        <v>29727</v>
      </c>
      <c r="M8828" s="3" t="b">
        <f aca="false">TRUE()</f>
        <v>1</v>
      </c>
      <c r="N8828" s="3" t="b">
        <f aca="false">TRUE()</f>
        <v>1</v>
      </c>
      <c r="O8828" s="3" t="b">
        <f aca="false">FALSE()</f>
        <v>0</v>
      </c>
      <c r="P8828" s="3" t="b">
        <f aca="false">FALSE()</f>
        <v>0</v>
      </c>
      <c r="Q8828" s="3" t="b">
        <f aca="false">FALSE()</f>
        <v>0</v>
      </c>
      <c r="R8828" s="3" t="b">
        <f aca="false">FALSE()</f>
        <v>0</v>
      </c>
      <c r="S8828" s="3" t="b">
        <f aca="false">TRUE()</f>
        <v>1</v>
      </c>
      <c r="T8828" s="2" t="s">
        <v>30007</v>
      </c>
    </row>
    <row r="8829" customFormat="false" ht="28.35" hidden="false" customHeight="false" outlineLevel="0" collapsed="false">
      <c r="A8829" s="2" t="s">
        <v>32579</v>
      </c>
      <c r="B8829" s="2" t="s">
        <v>32580</v>
      </c>
      <c r="C8829" s="2" t="s">
        <v>22</v>
      </c>
      <c r="D8829" s="2" t="s">
        <v>36</v>
      </c>
      <c r="E8829" s="2" t="s">
        <v>32581</v>
      </c>
      <c r="F8829" s="2" t="s">
        <v>30428</v>
      </c>
      <c r="G8829" s="2"/>
      <c r="H8829" s="2"/>
      <c r="I8829" s="2" t="s">
        <v>30429</v>
      </c>
      <c r="J8829" s="2" t="s">
        <v>30430</v>
      </c>
      <c r="K8829" s="2" t="s">
        <v>30375</v>
      </c>
      <c r="L8829" s="2" t="s">
        <v>29727</v>
      </c>
      <c r="M8829" s="3" t="b">
        <f aca="false">TRUE()</f>
        <v>1</v>
      </c>
      <c r="N8829" s="3" t="b">
        <f aca="false">FALSE()</f>
        <v>0</v>
      </c>
      <c r="O8829" s="3" t="b">
        <f aca="false">FALSE()</f>
        <v>0</v>
      </c>
      <c r="P8829" s="3" t="b">
        <f aca="false">FALSE()</f>
        <v>0</v>
      </c>
      <c r="Q8829" s="3" t="b">
        <f aca="false">FALSE()</f>
        <v>0</v>
      </c>
      <c r="R8829" s="3" t="b">
        <f aca="false">FALSE()</f>
        <v>0</v>
      </c>
      <c r="S8829" s="3" t="b">
        <f aca="false">FALSE()</f>
        <v>0</v>
      </c>
      <c r="T8829" s="2" t="s">
        <v>32</v>
      </c>
    </row>
    <row r="8830" customFormat="false" ht="14.9" hidden="false" customHeight="false" outlineLevel="0" collapsed="false">
      <c r="A8830" s="2" t="s">
        <v>32582</v>
      </c>
      <c r="B8830" s="2" t="s">
        <v>32583</v>
      </c>
      <c r="C8830" s="2" t="s">
        <v>22</v>
      </c>
      <c r="D8830" s="2" t="s">
        <v>36</v>
      </c>
      <c r="E8830" s="2" t="s">
        <v>32584</v>
      </c>
      <c r="F8830" s="2" t="s">
        <v>30292</v>
      </c>
      <c r="G8830" s="2"/>
      <c r="H8830" s="2"/>
      <c r="I8830" s="2" t="s">
        <v>25163</v>
      </c>
      <c r="J8830" s="2" t="s">
        <v>29962</v>
      </c>
      <c r="K8830" s="2" t="s">
        <v>29741</v>
      </c>
      <c r="L8830" s="2" t="s">
        <v>29727</v>
      </c>
      <c r="M8830" s="3" t="b">
        <f aca="false">TRUE()</f>
        <v>1</v>
      </c>
      <c r="N8830" s="3" t="b">
        <f aca="false">FALSE()</f>
        <v>0</v>
      </c>
      <c r="O8830" s="3" t="b">
        <f aca="false">FALSE()</f>
        <v>0</v>
      </c>
      <c r="P8830" s="3" t="b">
        <f aca="false">FALSE()</f>
        <v>0</v>
      </c>
      <c r="Q8830" s="3" t="b">
        <f aca="false">FALSE()</f>
        <v>0</v>
      </c>
      <c r="R8830" s="3" t="b">
        <f aca="false">FALSE()</f>
        <v>0</v>
      </c>
      <c r="S8830" s="3" t="b">
        <f aca="false">TRUE()</f>
        <v>1</v>
      </c>
      <c r="T8830" s="2" t="s">
        <v>32</v>
      </c>
    </row>
    <row r="8831" customFormat="false" ht="14.9" hidden="false" customHeight="false" outlineLevel="0" collapsed="false">
      <c r="A8831" s="2" t="s">
        <v>32585</v>
      </c>
      <c r="B8831" s="2" t="s">
        <v>32586</v>
      </c>
      <c r="C8831" s="2" t="s">
        <v>22</v>
      </c>
      <c r="D8831" s="2" t="s">
        <v>36</v>
      </c>
      <c r="E8831" s="2" t="s">
        <v>32587</v>
      </c>
      <c r="F8831" s="2" t="s">
        <v>30292</v>
      </c>
      <c r="G8831" s="2"/>
      <c r="H8831" s="2"/>
      <c r="I8831" s="2" t="s">
        <v>25163</v>
      </c>
      <c r="J8831" s="2" t="s">
        <v>29962</v>
      </c>
      <c r="K8831" s="2" t="s">
        <v>29741</v>
      </c>
      <c r="L8831" s="2" t="s">
        <v>29727</v>
      </c>
      <c r="M8831" s="3" t="b">
        <f aca="false">TRUE()</f>
        <v>1</v>
      </c>
      <c r="N8831" s="3" t="b">
        <f aca="false">FALSE()</f>
        <v>0</v>
      </c>
      <c r="O8831" s="3" t="b">
        <f aca="false">FALSE()</f>
        <v>0</v>
      </c>
      <c r="P8831" s="3" t="b">
        <f aca="false">FALSE()</f>
        <v>0</v>
      </c>
      <c r="Q8831" s="3" t="b">
        <f aca="false">FALSE()</f>
        <v>0</v>
      </c>
      <c r="R8831" s="3" t="b">
        <f aca="false">FALSE()</f>
        <v>0</v>
      </c>
      <c r="S8831" s="3" t="b">
        <f aca="false">TRUE()</f>
        <v>1</v>
      </c>
      <c r="T8831" s="2" t="s">
        <v>32</v>
      </c>
    </row>
    <row r="8832" customFormat="false" ht="14.9" hidden="false" customHeight="false" outlineLevel="0" collapsed="false">
      <c r="A8832" s="2" t="s">
        <v>32588</v>
      </c>
      <c r="B8832" s="2" t="s">
        <v>32589</v>
      </c>
      <c r="C8832" s="2" t="s">
        <v>22</v>
      </c>
      <c r="D8832" s="2" t="s">
        <v>36</v>
      </c>
      <c r="E8832" s="2" t="s">
        <v>32590</v>
      </c>
      <c r="F8832" s="2" t="s">
        <v>30292</v>
      </c>
      <c r="G8832" s="2"/>
      <c r="H8832" s="2"/>
      <c r="I8832" s="2" t="s">
        <v>25163</v>
      </c>
      <c r="J8832" s="2" t="s">
        <v>29962</v>
      </c>
      <c r="K8832" s="2" t="s">
        <v>29741</v>
      </c>
      <c r="L8832" s="2" t="s">
        <v>29727</v>
      </c>
      <c r="M8832" s="3" t="b">
        <f aca="false">TRUE()</f>
        <v>1</v>
      </c>
      <c r="N8832" s="3" t="b">
        <f aca="false">FALSE()</f>
        <v>0</v>
      </c>
      <c r="O8832" s="3" t="b">
        <f aca="false">FALSE()</f>
        <v>0</v>
      </c>
      <c r="P8832" s="3" t="b">
        <f aca="false">FALSE()</f>
        <v>0</v>
      </c>
      <c r="Q8832" s="3" t="b">
        <f aca="false">FALSE()</f>
        <v>0</v>
      </c>
      <c r="R8832" s="3" t="b">
        <f aca="false">FALSE()</f>
        <v>0</v>
      </c>
      <c r="S8832" s="3" t="b">
        <f aca="false">TRUE()</f>
        <v>1</v>
      </c>
      <c r="T8832" s="2" t="s">
        <v>32</v>
      </c>
    </row>
    <row r="8833" customFormat="false" ht="14.9" hidden="false" customHeight="false" outlineLevel="0" collapsed="false">
      <c r="A8833" s="2" t="s">
        <v>32591</v>
      </c>
      <c r="B8833" s="2" t="s">
        <v>32592</v>
      </c>
      <c r="C8833" s="2" t="s">
        <v>22</v>
      </c>
      <c r="D8833" s="2" t="s">
        <v>36</v>
      </c>
      <c r="E8833" s="2" t="s">
        <v>32593</v>
      </c>
      <c r="F8833" s="2" t="s">
        <v>30292</v>
      </c>
      <c r="G8833" s="2"/>
      <c r="H8833" s="2"/>
      <c r="I8833" s="2" t="s">
        <v>25163</v>
      </c>
      <c r="J8833" s="2" t="s">
        <v>29962</v>
      </c>
      <c r="K8833" s="2" t="s">
        <v>29741</v>
      </c>
      <c r="L8833" s="2" t="s">
        <v>29727</v>
      </c>
      <c r="M8833" s="3" t="b">
        <f aca="false">TRUE()</f>
        <v>1</v>
      </c>
      <c r="N8833" s="3" t="b">
        <f aca="false">FALSE()</f>
        <v>0</v>
      </c>
      <c r="O8833" s="3" t="b">
        <f aca="false">FALSE()</f>
        <v>0</v>
      </c>
      <c r="P8833" s="3" t="b">
        <f aca="false">FALSE()</f>
        <v>0</v>
      </c>
      <c r="Q8833" s="3" t="b">
        <f aca="false">FALSE()</f>
        <v>0</v>
      </c>
      <c r="R8833" s="3" t="b">
        <f aca="false">FALSE()</f>
        <v>0</v>
      </c>
      <c r="S8833" s="3" t="b">
        <f aca="false">TRUE()</f>
        <v>1</v>
      </c>
      <c r="T8833" s="2" t="s">
        <v>32</v>
      </c>
    </row>
    <row r="8834" customFormat="false" ht="28.35" hidden="false" customHeight="false" outlineLevel="0" collapsed="false">
      <c r="A8834" s="2" t="s">
        <v>32594</v>
      </c>
      <c r="B8834" s="2" t="s">
        <v>32595</v>
      </c>
      <c r="C8834" s="2" t="s">
        <v>22</v>
      </c>
      <c r="D8834" s="2" t="s">
        <v>36</v>
      </c>
      <c r="E8834" s="2" t="s">
        <v>32596</v>
      </c>
      <c r="F8834" s="2" t="s">
        <v>29745</v>
      </c>
      <c r="G8834" s="2"/>
      <c r="H8834" s="2"/>
      <c r="I8834" s="2" t="s">
        <v>6812</v>
      </c>
      <c r="J8834" s="2" t="s">
        <v>32597</v>
      </c>
      <c r="K8834" s="2" t="s">
        <v>29748</v>
      </c>
      <c r="L8834" s="2" t="s">
        <v>29727</v>
      </c>
      <c r="M8834" s="3" t="b">
        <f aca="false">TRUE()</f>
        <v>1</v>
      </c>
      <c r="N8834" s="3" t="b">
        <f aca="false">FALSE()</f>
        <v>0</v>
      </c>
      <c r="O8834" s="3" t="b">
        <f aca="false">FALSE()</f>
        <v>0</v>
      </c>
      <c r="P8834" s="3" t="b">
        <f aca="false">FALSE()</f>
        <v>0</v>
      </c>
      <c r="Q8834" s="3" t="b">
        <f aca="false">FALSE()</f>
        <v>0</v>
      </c>
      <c r="R8834" s="3" t="b">
        <f aca="false">FALSE()</f>
        <v>0</v>
      </c>
      <c r="S8834" s="3" t="b">
        <f aca="false">FALSE()</f>
        <v>0</v>
      </c>
      <c r="T8834" s="2" t="s">
        <v>32</v>
      </c>
    </row>
    <row r="8835" customFormat="false" ht="28.35" hidden="false" customHeight="false" outlineLevel="0" collapsed="false">
      <c r="A8835" s="2" t="s">
        <v>32598</v>
      </c>
      <c r="B8835" s="2" t="s">
        <v>32599</v>
      </c>
      <c r="C8835" s="2" t="s">
        <v>22</v>
      </c>
      <c r="D8835" s="2" t="s">
        <v>36</v>
      </c>
      <c r="E8835" s="2" t="s">
        <v>32600</v>
      </c>
      <c r="F8835" s="2" t="s">
        <v>30539</v>
      </c>
      <c r="G8835" s="2"/>
      <c r="H8835" s="2"/>
      <c r="I8835" s="2" t="s">
        <v>30540</v>
      </c>
      <c r="J8835" s="2" t="s">
        <v>30541</v>
      </c>
      <c r="K8835" s="2" t="s">
        <v>30542</v>
      </c>
      <c r="L8835" s="2" t="s">
        <v>29727</v>
      </c>
      <c r="M8835" s="3" t="b">
        <f aca="false">TRUE()</f>
        <v>1</v>
      </c>
      <c r="N8835" s="3" t="b">
        <f aca="false">FALSE()</f>
        <v>0</v>
      </c>
      <c r="O8835" s="3" t="b">
        <f aca="false">FALSE()</f>
        <v>0</v>
      </c>
      <c r="P8835" s="3" t="b">
        <f aca="false">FALSE()</f>
        <v>0</v>
      </c>
      <c r="Q8835" s="3" t="b">
        <f aca="false">FALSE()</f>
        <v>0</v>
      </c>
      <c r="R8835" s="3" t="b">
        <f aca="false">FALSE()</f>
        <v>0</v>
      </c>
      <c r="S8835" s="3" t="b">
        <f aca="false">FALSE()</f>
        <v>0</v>
      </c>
      <c r="T8835" s="2" t="s">
        <v>32</v>
      </c>
    </row>
    <row r="8836" customFormat="false" ht="14.9" hidden="false" customHeight="false" outlineLevel="0" collapsed="false">
      <c r="A8836" s="2" t="s">
        <v>32601</v>
      </c>
      <c r="B8836" s="2" t="s">
        <v>32602</v>
      </c>
      <c r="C8836" s="2" t="s">
        <v>22</v>
      </c>
      <c r="D8836" s="2" t="s">
        <v>36</v>
      </c>
      <c r="E8836" s="2" t="s">
        <v>32603</v>
      </c>
      <c r="F8836" s="2" t="s">
        <v>30181</v>
      </c>
      <c r="G8836" s="2"/>
      <c r="H8836" s="2"/>
      <c r="I8836" s="2" t="s">
        <v>31417</v>
      </c>
      <c r="J8836" s="2" t="s">
        <v>31418</v>
      </c>
      <c r="K8836" s="2" t="s">
        <v>29734</v>
      </c>
      <c r="L8836" s="2" t="s">
        <v>29727</v>
      </c>
      <c r="M8836" s="3" t="b">
        <f aca="false">TRUE()</f>
        <v>1</v>
      </c>
      <c r="N8836" s="3" t="b">
        <f aca="false">TRUE()</f>
        <v>1</v>
      </c>
      <c r="O8836" s="3" t="b">
        <f aca="false">FALSE()</f>
        <v>0</v>
      </c>
      <c r="P8836" s="3" t="b">
        <f aca="false">FALSE()</f>
        <v>0</v>
      </c>
      <c r="Q8836" s="3" t="b">
        <f aca="false">FALSE()</f>
        <v>0</v>
      </c>
      <c r="R8836" s="3" t="b">
        <f aca="false">FALSE()</f>
        <v>0</v>
      </c>
      <c r="S8836" s="3" t="b">
        <f aca="false">TRUE()</f>
        <v>1</v>
      </c>
      <c r="T8836" s="2" t="s">
        <v>32</v>
      </c>
    </row>
    <row r="8837" customFormat="false" ht="28.35" hidden="false" customHeight="false" outlineLevel="0" collapsed="false">
      <c r="A8837" s="2" t="s">
        <v>32604</v>
      </c>
      <c r="B8837" s="2" t="s">
        <v>32605</v>
      </c>
      <c r="C8837" s="2" t="s">
        <v>22</v>
      </c>
      <c r="D8837" s="2" t="s">
        <v>36</v>
      </c>
      <c r="E8837" s="2" t="s">
        <v>32606</v>
      </c>
      <c r="F8837" s="2" t="s">
        <v>30292</v>
      </c>
      <c r="G8837" s="2"/>
      <c r="H8837" s="2"/>
      <c r="I8837" s="2" t="s">
        <v>8862</v>
      </c>
      <c r="J8837" s="2" t="s">
        <v>30177</v>
      </c>
      <c r="K8837" s="2" t="s">
        <v>29726</v>
      </c>
      <c r="L8837" s="2" t="s">
        <v>29727</v>
      </c>
      <c r="M8837" s="3" t="b">
        <f aca="false">TRUE()</f>
        <v>1</v>
      </c>
      <c r="N8837" s="3" t="b">
        <f aca="false">FALSE()</f>
        <v>0</v>
      </c>
      <c r="O8837" s="3" t="b">
        <f aca="false">FALSE()</f>
        <v>0</v>
      </c>
      <c r="P8837" s="3" t="b">
        <f aca="false">FALSE()</f>
        <v>0</v>
      </c>
      <c r="Q8837" s="3" t="b">
        <f aca="false">FALSE()</f>
        <v>0</v>
      </c>
      <c r="R8837" s="3" t="b">
        <f aca="false">FALSE()</f>
        <v>0</v>
      </c>
      <c r="S8837" s="3" t="b">
        <f aca="false">TRUE()</f>
        <v>1</v>
      </c>
      <c r="T8837" s="2" t="s">
        <v>32</v>
      </c>
    </row>
    <row r="8838" customFormat="false" ht="28.35" hidden="false" customHeight="false" outlineLevel="0" collapsed="false">
      <c r="A8838" s="2" t="s">
        <v>32607</v>
      </c>
      <c r="B8838" s="2" t="s">
        <v>32608</v>
      </c>
      <c r="C8838" s="2" t="s">
        <v>22</v>
      </c>
      <c r="D8838" s="2" t="s">
        <v>36</v>
      </c>
      <c r="E8838" s="2" t="s">
        <v>32609</v>
      </c>
      <c r="F8838" s="2" t="s">
        <v>30181</v>
      </c>
      <c r="G8838" s="2"/>
      <c r="H8838" s="2"/>
      <c r="I8838" s="2" t="s">
        <v>30628</v>
      </c>
      <c r="J8838" s="2" t="s">
        <v>30629</v>
      </c>
      <c r="K8838" s="2" t="s">
        <v>29734</v>
      </c>
      <c r="L8838" s="2" t="s">
        <v>29727</v>
      </c>
      <c r="M8838" s="3" t="b">
        <f aca="false">TRUE()</f>
        <v>1</v>
      </c>
      <c r="N8838" s="3" t="b">
        <f aca="false">FALSE()</f>
        <v>0</v>
      </c>
      <c r="O8838" s="3" t="b">
        <f aca="false">FALSE()</f>
        <v>0</v>
      </c>
      <c r="P8838" s="3" t="b">
        <f aca="false">FALSE()</f>
        <v>0</v>
      </c>
      <c r="Q8838" s="3" t="b">
        <f aca="false">FALSE()</f>
        <v>0</v>
      </c>
      <c r="R8838" s="3" t="b">
        <f aca="false">FALSE()</f>
        <v>0</v>
      </c>
      <c r="S8838" s="3" t="b">
        <f aca="false">TRUE()</f>
        <v>1</v>
      </c>
      <c r="T8838" s="2" t="s">
        <v>32</v>
      </c>
    </row>
    <row r="8839" customFormat="false" ht="28.35" hidden="false" customHeight="false" outlineLevel="0" collapsed="false">
      <c r="A8839" s="2" t="s">
        <v>32610</v>
      </c>
      <c r="B8839" s="2" t="s">
        <v>32611</v>
      </c>
      <c r="C8839" s="2" t="s">
        <v>22</v>
      </c>
      <c r="D8839" s="2" t="s">
        <v>36</v>
      </c>
      <c r="E8839" s="2" t="s">
        <v>32612</v>
      </c>
      <c r="F8839" s="2" t="s">
        <v>29745</v>
      </c>
      <c r="G8839" s="2"/>
      <c r="H8839" s="2"/>
      <c r="I8839" s="2" t="s">
        <v>30867</v>
      </c>
      <c r="J8839" s="2" t="s">
        <v>30868</v>
      </c>
      <c r="K8839" s="2" t="s">
        <v>29748</v>
      </c>
      <c r="L8839" s="2" t="s">
        <v>29727</v>
      </c>
      <c r="M8839" s="3" t="b">
        <f aca="false">TRUE()</f>
        <v>1</v>
      </c>
      <c r="N8839" s="3" t="b">
        <f aca="false">FALSE()</f>
        <v>0</v>
      </c>
      <c r="O8839" s="3" t="b">
        <f aca="false">FALSE()</f>
        <v>0</v>
      </c>
      <c r="P8839" s="3" t="b">
        <f aca="false">FALSE()</f>
        <v>0</v>
      </c>
      <c r="Q8839" s="3" t="b">
        <f aca="false">FALSE()</f>
        <v>0</v>
      </c>
      <c r="R8839" s="3" t="b">
        <f aca="false">FALSE()</f>
        <v>0</v>
      </c>
      <c r="S8839" s="3" t="b">
        <f aca="false">FALSE()</f>
        <v>0</v>
      </c>
      <c r="T8839" s="2" t="s">
        <v>32</v>
      </c>
    </row>
    <row r="8840" customFormat="false" ht="28.35" hidden="false" customHeight="false" outlineLevel="0" collapsed="false">
      <c r="A8840" s="2" t="s">
        <v>32613</v>
      </c>
      <c r="B8840" s="2" t="s">
        <v>32614</v>
      </c>
      <c r="C8840" s="2" t="s">
        <v>22</v>
      </c>
      <c r="D8840" s="2" t="s">
        <v>36</v>
      </c>
      <c r="E8840" s="2" t="s">
        <v>32615</v>
      </c>
      <c r="F8840" s="2" t="s">
        <v>30292</v>
      </c>
      <c r="G8840" s="2"/>
      <c r="H8840" s="2"/>
      <c r="I8840" s="2" t="s">
        <v>8862</v>
      </c>
      <c r="J8840" s="2" t="s">
        <v>30177</v>
      </c>
      <c r="K8840" s="2" t="s">
        <v>29726</v>
      </c>
      <c r="L8840" s="2" t="s">
        <v>29727</v>
      </c>
      <c r="M8840" s="3" t="b">
        <f aca="false">TRUE()</f>
        <v>1</v>
      </c>
      <c r="N8840" s="3" t="b">
        <f aca="false">FALSE()</f>
        <v>0</v>
      </c>
      <c r="O8840" s="3" t="b">
        <f aca="false">FALSE()</f>
        <v>0</v>
      </c>
      <c r="P8840" s="3" t="b">
        <f aca="false">FALSE()</f>
        <v>0</v>
      </c>
      <c r="Q8840" s="3" t="b">
        <f aca="false">FALSE()</f>
        <v>0</v>
      </c>
      <c r="R8840" s="3" t="b">
        <f aca="false">FALSE()</f>
        <v>0</v>
      </c>
      <c r="S8840" s="3" t="b">
        <f aca="false">TRUE()</f>
        <v>1</v>
      </c>
      <c r="T8840" s="2" t="s">
        <v>32</v>
      </c>
    </row>
    <row r="8841" customFormat="false" ht="14.9" hidden="false" customHeight="false" outlineLevel="0" collapsed="false">
      <c r="A8841" s="2" t="s">
        <v>32616</v>
      </c>
      <c r="B8841" s="2" t="s">
        <v>32617</v>
      </c>
      <c r="C8841" s="2" t="s">
        <v>22</v>
      </c>
      <c r="D8841" s="2" t="s">
        <v>36</v>
      </c>
      <c r="E8841" s="2" t="s">
        <v>32618</v>
      </c>
      <c r="F8841" s="2" t="s">
        <v>30292</v>
      </c>
      <c r="G8841" s="2"/>
      <c r="H8841" s="2"/>
      <c r="I8841" s="2" t="s">
        <v>32204</v>
      </c>
      <c r="J8841" s="2" t="s">
        <v>32205</v>
      </c>
      <c r="K8841" s="2" t="s">
        <v>29726</v>
      </c>
      <c r="L8841" s="2" t="s">
        <v>29727</v>
      </c>
      <c r="M8841" s="3" t="b">
        <f aca="false">TRUE()</f>
        <v>1</v>
      </c>
      <c r="N8841" s="3" t="b">
        <f aca="false">TRUE()</f>
        <v>1</v>
      </c>
      <c r="O8841" s="3" t="b">
        <f aca="false">FALSE()</f>
        <v>0</v>
      </c>
      <c r="P8841" s="3" t="b">
        <f aca="false">FALSE()</f>
        <v>0</v>
      </c>
      <c r="Q8841" s="3" t="b">
        <f aca="false">FALSE()</f>
        <v>0</v>
      </c>
      <c r="R8841" s="3" t="b">
        <f aca="false">FALSE()</f>
        <v>0</v>
      </c>
      <c r="S8841" s="3" t="b">
        <f aca="false">TRUE()</f>
        <v>1</v>
      </c>
      <c r="T8841" s="2" t="s">
        <v>30007</v>
      </c>
    </row>
    <row r="8842" customFormat="false" ht="28.35" hidden="false" customHeight="false" outlineLevel="0" collapsed="false">
      <c r="A8842" s="2" t="s">
        <v>32619</v>
      </c>
      <c r="B8842" s="2" t="s">
        <v>32620</v>
      </c>
      <c r="C8842" s="2" t="s">
        <v>22</v>
      </c>
      <c r="D8842" s="2" t="s">
        <v>36</v>
      </c>
      <c r="E8842" s="2" t="s">
        <v>32621</v>
      </c>
      <c r="F8842" s="2" t="s">
        <v>31876</v>
      </c>
      <c r="G8842" s="2"/>
      <c r="H8842" s="2"/>
      <c r="I8842" s="2" t="s">
        <v>27021</v>
      </c>
      <c r="J8842" s="2" t="s">
        <v>32622</v>
      </c>
      <c r="K8842" s="2" t="s">
        <v>29734</v>
      </c>
      <c r="L8842" s="2" t="s">
        <v>29727</v>
      </c>
      <c r="M8842" s="3" t="b">
        <f aca="false">TRUE()</f>
        <v>1</v>
      </c>
      <c r="N8842" s="3" t="b">
        <f aca="false">FALSE()</f>
        <v>0</v>
      </c>
      <c r="O8842" s="3" t="b">
        <f aca="false">FALSE()</f>
        <v>0</v>
      </c>
      <c r="P8842" s="3" t="b">
        <f aca="false">FALSE()</f>
        <v>0</v>
      </c>
      <c r="Q8842" s="3" t="b">
        <f aca="false">FALSE()</f>
        <v>0</v>
      </c>
      <c r="R8842" s="3" t="b">
        <f aca="false">FALSE()</f>
        <v>0</v>
      </c>
      <c r="S8842" s="3" t="b">
        <f aca="false">TRUE()</f>
        <v>1</v>
      </c>
      <c r="T8842" s="2" t="s">
        <v>32</v>
      </c>
    </row>
    <row r="8843" customFormat="false" ht="28.35" hidden="false" customHeight="false" outlineLevel="0" collapsed="false">
      <c r="A8843" s="2" t="s">
        <v>32623</v>
      </c>
      <c r="B8843" s="2" t="s">
        <v>32624</v>
      </c>
      <c r="C8843" s="2" t="s">
        <v>22</v>
      </c>
      <c r="D8843" s="2" t="s">
        <v>36</v>
      </c>
      <c r="E8843" s="2" t="s">
        <v>32625</v>
      </c>
      <c r="F8843" s="2" t="s">
        <v>30292</v>
      </c>
      <c r="G8843" s="2"/>
      <c r="H8843" s="2"/>
      <c r="I8843" s="2" t="s">
        <v>29093</v>
      </c>
      <c r="J8843" s="2" t="s">
        <v>32626</v>
      </c>
      <c r="K8843" s="2" t="s">
        <v>29726</v>
      </c>
      <c r="L8843" s="2" t="s">
        <v>29727</v>
      </c>
      <c r="M8843" s="3" t="b">
        <f aca="false">TRUE()</f>
        <v>1</v>
      </c>
      <c r="N8843" s="3" t="b">
        <f aca="false">TRUE()</f>
        <v>1</v>
      </c>
      <c r="O8843" s="3" t="b">
        <f aca="false">FALSE()</f>
        <v>0</v>
      </c>
      <c r="P8843" s="3" t="b">
        <f aca="false">FALSE()</f>
        <v>0</v>
      </c>
      <c r="Q8843" s="3" t="b">
        <f aca="false">FALSE()</f>
        <v>0</v>
      </c>
      <c r="R8843" s="3" t="b">
        <f aca="false">FALSE()</f>
        <v>0</v>
      </c>
      <c r="S8843" s="3" t="b">
        <f aca="false">TRUE()</f>
        <v>1</v>
      </c>
      <c r="T8843" s="2" t="s">
        <v>32</v>
      </c>
    </row>
    <row r="8844" customFormat="false" ht="28.35" hidden="false" customHeight="false" outlineLevel="0" collapsed="false">
      <c r="A8844" s="2" t="s">
        <v>32627</v>
      </c>
      <c r="B8844" s="2" t="s">
        <v>32628</v>
      </c>
      <c r="C8844" s="2" t="s">
        <v>22</v>
      </c>
      <c r="D8844" s="2" t="s">
        <v>36</v>
      </c>
      <c r="E8844" s="2" t="s">
        <v>32629</v>
      </c>
      <c r="F8844" s="2" t="s">
        <v>29745</v>
      </c>
      <c r="G8844" s="2"/>
      <c r="H8844" s="2"/>
      <c r="I8844" s="2" t="s">
        <v>32630</v>
      </c>
      <c r="J8844" s="2" t="s">
        <v>32631</v>
      </c>
      <c r="K8844" s="2" t="s">
        <v>29748</v>
      </c>
      <c r="L8844" s="2" t="s">
        <v>29727</v>
      </c>
      <c r="M8844" s="3" t="b">
        <f aca="false">TRUE()</f>
        <v>1</v>
      </c>
      <c r="N8844" s="3" t="b">
        <f aca="false">FALSE()</f>
        <v>0</v>
      </c>
      <c r="O8844" s="3" t="b">
        <f aca="false">FALSE()</f>
        <v>0</v>
      </c>
      <c r="P8844" s="3" t="b">
        <f aca="false">FALSE()</f>
        <v>0</v>
      </c>
      <c r="Q8844" s="3" t="b">
        <f aca="false">FALSE()</f>
        <v>0</v>
      </c>
      <c r="R8844" s="3" t="b">
        <f aca="false">FALSE()</f>
        <v>0</v>
      </c>
      <c r="S8844" s="3" t="b">
        <f aca="false">FALSE()</f>
        <v>0</v>
      </c>
      <c r="T8844" s="2" t="s">
        <v>32</v>
      </c>
    </row>
    <row r="8845" customFormat="false" ht="28.35" hidden="false" customHeight="false" outlineLevel="0" collapsed="false">
      <c r="A8845" s="2" t="s">
        <v>32632</v>
      </c>
      <c r="B8845" s="2" t="s">
        <v>32633</v>
      </c>
      <c r="C8845" s="2" t="s">
        <v>22</v>
      </c>
      <c r="D8845" s="2" t="s">
        <v>36</v>
      </c>
      <c r="E8845" s="2" t="s">
        <v>32634</v>
      </c>
      <c r="F8845" s="2" t="s">
        <v>29745</v>
      </c>
      <c r="G8845" s="2"/>
      <c r="H8845" s="2"/>
      <c r="I8845" s="2" t="s">
        <v>32630</v>
      </c>
      <c r="J8845" s="2" t="s">
        <v>32631</v>
      </c>
      <c r="K8845" s="2" t="s">
        <v>29748</v>
      </c>
      <c r="L8845" s="2" t="s">
        <v>29727</v>
      </c>
      <c r="M8845" s="3" t="b">
        <f aca="false">TRUE()</f>
        <v>1</v>
      </c>
      <c r="N8845" s="3" t="b">
        <f aca="false">FALSE()</f>
        <v>0</v>
      </c>
      <c r="O8845" s="3" t="b">
        <f aca="false">FALSE()</f>
        <v>0</v>
      </c>
      <c r="P8845" s="3" t="b">
        <f aca="false">FALSE()</f>
        <v>0</v>
      </c>
      <c r="Q8845" s="3" t="b">
        <f aca="false">FALSE()</f>
        <v>0</v>
      </c>
      <c r="R8845" s="3" t="b">
        <f aca="false">FALSE()</f>
        <v>0</v>
      </c>
      <c r="S8845" s="3" t="b">
        <f aca="false">FALSE()</f>
        <v>0</v>
      </c>
      <c r="T8845" s="2" t="s">
        <v>32</v>
      </c>
    </row>
    <row r="8846" customFormat="false" ht="28.35" hidden="false" customHeight="false" outlineLevel="0" collapsed="false">
      <c r="A8846" s="2" t="s">
        <v>32635</v>
      </c>
      <c r="B8846" s="2" t="s">
        <v>32636</v>
      </c>
      <c r="C8846" s="2" t="s">
        <v>22</v>
      </c>
      <c r="D8846" s="2" t="s">
        <v>36</v>
      </c>
      <c r="E8846" s="2" t="s">
        <v>32637</v>
      </c>
      <c r="F8846" s="2" t="s">
        <v>29745</v>
      </c>
      <c r="G8846" s="2"/>
      <c r="H8846" s="2"/>
      <c r="I8846" s="2" t="s">
        <v>32630</v>
      </c>
      <c r="J8846" s="2" t="s">
        <v>32631</v>
      </c>
      <c r="K8846" s="2" t="s">
        <v>29748</v>
      </c>
      <c r="L8846" s="2" t="s">
        <v>29727</v>
      </c>
      <c r="M8846" s="3" t="b">
        <f aca="false">TRUE()</f>
        <v>1</v>
      </c>
      <c r="N8846" s="3" t="b">
        <f aca="false">FALSE()</f>
        <v>0</v>
      </c>
      <c r="O8846" s="3" t="b">
        <f aca="false">FALSE()</f>
        <v>0</v>
      </c>
      <c r="P8846" s="3" t="b">
        <f aca="false">FALSE()</f>
        <v>0</v>
      </c>
      <c r="Q8846" s="3" t="b">
        <f aca="false">FALSE()</f>
        <v>0</v>
      </c>
      <c r="R8846" s="3" t="b">
        <f aca="false">FALSE()</f>
        <v>0</v>
      </c>
      <c r="S8846" s="3" t="b">
        <f aca="false">FALSE()</f>
        <v>0</v>
      </c>
      <c r="T8846" s="2" t="s">
        <v>32</v>
      </c>
    </row>
    <row r="8847" customFormat="false" ht="28.35" hidden="false" customHeight="false" outlineLevel="0" collapsed="false">
      <c r="A8847" s="2" t="s">
        <v>32638</v>
      </c>
      <c r="B8847" s="2" t="s">
        <v>32639</v>
      </c>
      <c r="C8847" s="2" t="s">
        <v>22</v>
      </c>
      <c r="D8847" s="2" t="s">
        <v>36</v>
      </c>
      <c r="E8847" s="2" t="s">
        <v>32640</v>
      </c>
      <c r="F8847" s="2" t="s">
        <v>29745</v>
      </c>
      <c r="G8847" s="2"/>
      <c r="H8847" s="2"/>
      <c r="I8847" s="2" t="s">
        <v>32630</v>
      </c>
      <c r="J8847" s="2" t="s">
        <v>32631</v>
      </c>
      <c r="K8847" s="2" t="s">
        <v>29748</v>
      </c>
      <c r="L8847" s="2" t="s">
        <v>29727</v>
      </c>
      <c r="M8847" s="3" t="b">
        <f aca="false">TRUE()</f>
        <v>1</v>
      </c>
      <c r="N8847" s="3" t="b">
        <f aca="false">FALSE()</f>
        <v>0</v>
      </c>
      <c r="O8847" s="3" t="b">
        <f aca="false">FALSE()</f>
        <v>0</v>
      </c>
      <c r="P8847" s="3" t="b">
        <f aca="false">FALSE()</f>
        <v>0</v>
      </c>
      <c r="Q8847" s="3" t="b">
        <f aca="false">FALSE()</f>
        <v>0</v>
      </c>
      <c r="R8847" s="3" t="b">
        <f aca="false">FALSE()</f>
        <v>0</v>
      </c>
      <c r="S8847" s="3" t="b">
        <f aca="false">FALSE()</f>
        <v>0</v>
      </c>
      <c r="T8847" s="2" t="s">
        <v>32</v>
      </c>
    </row>
    <row r="8848" customFormat="false" ht="28.35" hidden="false" customHeight="false" outlineLevel="0" collapsed="false">
      <c r="A8848" s="2" t="s">
        <v>32641</v>
      </c>
      <c r="B8848" s="2" t="s">
        <v>32642</v>
      </c>
      <c r="C8848" s="2" t="s">
        <v>22</v>
      </c>
      <c r="D8848" s="2" t="s">
        <v>36</v>
      </c>
      <c r="E8848" s="2" t="s">
        <v>32643</v>
      </c>
      <c r="F8848" s="2" t="s">
        <v>29738</v>
      </c>
      <c r="G8848" s="2"/>
      <c r="H8848" s="2"/>
      <c r="I8848" s="2" t="s">
        <v>30236</v>
      </c>
      <c r="J8848" s="2" t="s">
        <v>30237</v>
      </c>
      <c r="K8848" s="2" t="s">
        <v>29741</v>
      </c>
      <c r="L8848" s="2" t="s">
        <v>29727</v>
      </c>
      <c r="M8848" s="3" t="b">
        <f aca="false">TRUE()</f>
        <v>1</v>
      </c>
      <c r="N8848" s="3" t="b">
        <f aca="false">FALSE()</f>
        <v>0</v>
      </c>
      <c r="O8848" s="3" t="b">
        <f aca="false">FALSE()</f>
        <v>0</v>
      </c>
      <c r="P8848" s="3" t="b">
        <f aca="false">FALSE()</f>
        <v>0</v>
      </c>
      <c r="Q8848" s="3" t="b">
        <f aca="false">FALSE()</f>
        <v>0</v>
      </c>
      <c r="R8848" s="3" t="b">
        <f aca="false">FALSE()</f>
        <v>0</v>
      </c>
      <c r="S8848" s="3" t="b">
        <f aca="false">TRUE()</f>
        <v>1</v>
      </c>
      <c r="T8848" s="2" t="s">
        <v>32</v>
      </c>
    </row>
    <row r="8849" customFormat="false" ht="28.35" hidden="false" customHeight="false" outlineLevel="0" collapsed="false">
      <c r="A8849" s="2" t="s">
        <v>32644</v>
      </c>
      <c r="B8849" s="2" t="s">
        <v>32645</v>
      </c>
      <c r="C8849" s="2" t="s">
        <v>22</v>
      </c>
      <c r="D8849" s="2" t="s">
        <v>36</v>
      </c>
      <c r="E8849" s="2" t="s">
        <v>32646</v>
      </c>
      <c r="F8849" s="2" t="s">
        <v>31876</v>
      </c>
      <c r="G8849" s="2"/>
      <c r="H8849" s="2"/>
      <c r="I8849" s="2" t="s">
        <v>27021</v>
      </c>
      <c r="J8849" s="2" t="s">
        <v>32622</v>
      </c>
      <c r="K8849" s="2" t="s">
        <v>29734</v>
      </c>
      <c r="L8849" s="2" t="s">
        <v>29727</v>
      </c>
      <c r="M8849" s="3" t="b">
        <f aca="false">TRUE()</f>
        <v>1</v>
      </c>
      <c r="N8849" s="3" t="b">
        <f aca="false">FALSE()</f>
        <v>0</v>
      </c>
      <c r="O8849" s="3" t="b">
        <f aca="false">FALSE()</f>
        <v>0</v>
      </c>
      <c r="P8849" s="3" t="b">
        <f aca="false">FALSE()</f>
        <v>0</v>
      </c>
      <c r="Q8849" s="3" t="b">
        <f aca="false">FALSE()</f>
        <v>0</v>
      </c>
      <c r="R8849" s="3" t="b">
        <f aca="false">FALSE()</f>
        <v>0</v>
      </c>
      <c r="S8849" s="3" t="b">
        <f aca="false">TRUE()</f>
        <v>1</v>
      </c>
      <c r="T8849" s="2" t="s">
        <v>32</v>
      </c>
    </row>
    <row r="8850" customFormat="false" ht="28.35" hidden="false" customHeight="false" outlineLevel="0" collapsed="false">
      <c r="A8850" s="2" t="s">
        <v>32647</v>
      </c>
      <c r="B8850" s="2" t="s">
        <v>32648</v>
      </c>
      <c r="C8850" s="2" t="s">
        <v>22</v>
      </c>
      <c r="D8850" s="2" t="s">
        <v>36</v>
      </c>
      <c r="E8850" s="2" t="s">
        <v>32649</v>
      </c>
      <c r="F8850" s="2" t="s">
        <v>29738</v>
      </c>
      <c r="G8850" s="2"/>
      <c r="H8850" s="2"/>
      <c r="I8850" s="2" t="s">
        <v>8862</v>
      </c>
      <c r="J8850" s="2" t="s">
        <v>30177</v>
      </c>
      <c r="K8850" s="2" t="s">
        <v>29741</v>
      </c>
      <c r="L8850" s="2" t="s">
        <v>29727</v>
      </c>
      <c r="M8850" s="3" t="b">
        <f aca="false">TRUE()</f>
        <v>1</v>
      </c>
      <c r="N8850" s="3" t="b">
        <f aca="false">FALSE()</f>
        <v>0</v>
      </c>
      <c r="O8850" s="3" t="b">
        <f aca="false">FALSE()</f>
        <v>0</v>
      </c>
      <c r="P8850" s="3" t="b">
        <f aca="false">FALSE()</f>
        <v>0</v>
      </c>
      <c r="Q8850" s="3" t="b">
        <f aca="false">FALSE()</f>
        <v>0</v>
      </c>
      <c r="R8850" s="3" t="b">
        <f aca="false">FALSE()</f>
        <v>0</v>
      </c>
      <c r="S8850" s="3" t="b">
        <f aca="false">TRUE()</f>
        <v>1</v>
      </c>
      <c r="T8850" s="2" t="s">
        <v>32</v>
      </c>
    </row>
    <row r="8851" customFormat="false" ht="28.35" hidden="false" customHeight="false" outlineLevel="0" collapsed="false">
      <c r="A8851" s="2" t="s">
        <v>32650</v>
      </c>
      <c r="B8851" s="2" t="s">
        <v>32651</v>
      </c>
      <c r="C8851" s="2" t="s">
        <v>22</v>
      </c>
      <c r="D8851" s="2" t="s">
        <v>36</v>
      </c>
      <c r="E8851" s="2" t="s">
        <v>32652</v>
      </c>
      <c r="F8851" s="2" t="s">
        <v>31876</v>
      </c>
      <c r="G8851" s="2"/>
      <c r="H8851" s="2"/>
      <c r="I8851" s="2" t="s">
        <v>32653</v>
      </c>
      <c r="J8851" s="2" t="s">
        <v>32654</v>
      </c>
      <c r="K8851" s="2" t="s">
        <v>29734</v>
      </c>
      <c r="L8851" s="2" t="s">
        <v>29727</v>
      </c>
      <c r="M8851" s="3" t="b">
        <f aca="false">TRUE()</f>
        <v>1</v>
      </c>
      <c r="N8851" s="3" t="b">
        <f aca="false">FALSE()</f>
        <v>0</v>
      </c>
      <c r="O8851" s="3" t="b">
        <f aca="false">FALSE()</f>
        <v>0</v>
      </c>
      <c r="P8851" s="3" t="b">
        <f aca="false">FALSE()</f>
        <v>0</v>
      </c>
      <c r="Q8851" s="3" t="b">
        <f aca="false">FALSE()</f>
        <v>0</v>
      </c>
      <c r="R8851" s="3" t="b">
        <f aca="false">FALSE()</f>
        <v>0</v>
      </c>
      <c r="S8851" s="3" t="b">
        <f aca="false">TRUE()</f>
        <v>1</v>
      </c>
      <c r="T8851" s="2" t="s">
        <v>30007</v>
      </c>
    </row>
    <row r="8852" customFormat="false" ht="28.35" hidden="false" customHeight="false" outlineLevel="0" collapsed="false">
      <c r="A8852" s="2" t="s">
        <v>32655</v>
      </c>
      <c r="B8852" s="2" t="s">
        <v>32656</v>
      </c>
      <c r="C8852" s="2" t="s">
        <v>22</v>
      </c>
      <c r="D8852" s="2" t="s">
        <v>36</v>
      </c>
      <c r="E8852" s="2" t="s">
        <v>32657</v>
      </c>
      <c r="F8852" s="2" t="s">
        <v>31876</v>
      </c>
      <c r="G8852" s="2"/>
      <c r="H8852" s="2"/>
      <c r="I8852" s="2" t="s">
        <v>27021</v>
      </c>
      <c r="J8852" s="2" t="s">
        <v>32622</v>
      </c>
      <c r="K8852" s="2" t="s">
        <v>29734</v>
      </c>
      <c r="L8852" s="2" t="s">
        <v>29727</v>
      </c>
      <c r="M8852" s="3" t="b">
        <f aca="false">TRUE()</f>
        <v>1</v>
      </c>
      <c r="N8852" s="3" t="b">
        <f aca="false">FALSE()</f>
        <v>0</v>
      </c>
      <c r="O8852" s="3" t="b">
        <f aca="false">FALSE()</f>
        <v>0</v>
      </c>
      <c r="P8852" s="3" t="b">
        <f aca="false">FALSE()</f>
        <v>0</v>
      </c>
      <c r="Q8852" s="3" t="b">
        <f aca="false">FALSE()</f>
        <v>0</v>
      </c>
      <c r="R8852" s="3" t="b">
        <f aca="false">FALSE()</f>
        <v>0</v>
      </c>
      <c r="S8852" s="3" t="b">
        <f aca="false">TRUE()</f>
        <v>1</v>
      </c>
      <c r="T8852" s="2" t="s">
        <v>32</v>
      </c>
    </row>
    <row r="8853" customFormat="false" ht="14.9" hidden="false" customHeight="false" outlineLevel="0" collapsed="false">
      <c r="A8853" s="2" t="s">
        <v>32658</v>
      </c>
      <c r="B8853" s="2" t="s">
        <v>32659</v>
      </c>
      <c r="C8853" s="2" t="s">
        <v>22</v>
      </c>
      <c r="D8853" s="2" t="s">
        <v>36</v>
      </c>
      <c r="E8853" s="2" t="s">
        <v>32660</v>
      </c>
      <c r="F8853" s="2" t="s">
        <v>31876</v>
      </c>
      <c r="G8853" s="2"/>
      <c r="H8853" s="2"/>
      <c r="I8853" s="2" t="s">
        <v>31417</v>
      </c>
      <c r="J8853" s="2" t="s">
        <v>31418</v>
      </c>
      <c r="K8853" s="2" t="s">
        <v>29734</v>
      </c>
      <c r="L8853" s="2" t="s">
        <v>29727</v>
      </c>
      <c r="M8853" s="3" t="b">
        <f aca="false">TRUE()</f>
        <v>1</v>
      </c>
      <c r="N8853" s="3" t="b">
        <f aca="false">TRUE()</f>
        <v>1</v>
      </c>
      <c r="O8853" s="3" t="b">
        <f aca="false">FALSE()</f>
        <v>0</v>
      </c>
      <c r="P8853" s="3" t="b">
        <f aca="false">FALSE()</f>
        <v>0</v>
      </c>
      <c r="Q8853" s="3" t="b">
        <f aca="false">FALSE()</f>
        <v>0</v>
      </c>
      <c r="R8853" s="3" t="b">
        <f aca="false">FALSE()</f>
        <v>0</v>
      </c>
      <c r="S8853" s="3" t="b">
        <f aca="false">TRUE()</f>
        <v>1</v>
      </c>
      <c r="T8853" s="2" t="s">
        <v>32</v>
      </c>
    </row>
    <row r="8854" customFormat="false" ht="28.35" hidden="false" customHeight="false" outlineLevel="0" collapsed="false">
      <c r="A8854" s="2" t="s">
        <v>32661</v>
      </c>
      <c r="B8854" s="2" t="s">
        <v>32662</v>
      </c>
      <c r="C8854" s="2" t="s">
        <v>22</v>
      </c>
      <c r="D8854" s="2" t="s">
        <v>36</v>
      </c>
      <c r="E8854" s="2" t="s">
        <v>32663</v>
      </c>
      <c r="F8854" s="2" t="s">
        <v>31876</v>
      </c>
      <c r="G8854" s="2"/>
      <c r="H8854" s="2"/>
      <c r="I8854" s="2" t="s">
        <v>27021</v>
      </c>
      <c r="J8854" s="2" t="s">
        <v>32622</v>
      </c>
      <c r="K8854" s="2" t="s">
        <v>29734</v>
      </c>
      <c r="L8854" s="2" t="s">
        <v>29727</v>
      </c>
      <c r="M8854" s="3" t="b">
        <f aca="false">TRUE()</f>
        <v>1</v>
      </c>
      <c r="N8854" s="3" t="b">
        <f aca="false">FALSE()</f>
        <v>0</v>
      </c>
      <c r="O8854" s="3" t="b">
        <f aca="false">FALSE()</f>
        <v>0</v>
      </c>
      <c r="P8854" s="3" t="b">
        <f aca="false">FALSE()</f>
        <v>0</v>
      </c>
      <c r="Q8854" s="3" t="b">
        <f aca="false">FALSE()</f>
        <v>0</v>
      </c>
      <c r="R8854" s="3" t="b">
        <f aca="false">FALSE()</f>
        <v>0</v>
      </c>
      <c r="S8854" s="3" t="b">
        <f aca="false">TRUE()</f>
        <v>1</v>
      </c>
      <c r="T8854" s="2" t="s">
        <v>32</v>
      </c>
    </row>
    <row r="8855" customFormat="false" ht="28.35" hidden="false" customHeight="false" outlineLevel="0" collapsed="false">
      <c r="A8855" s="2" t="s">
        <v>32664</v>
      </c>
      <c r="B8855" s="2" t="s">
        <v>32665</v>
      </c>
      <c r="C8855" s="2" t="s">
        <v>315</v>
      </c>
      <c r="D8855" s="2" t="s">
        <v>307</v>
      </c>
      <c r="E8855" s="2" t="s">
        <v>32666</v>
      </c>
      <c r="F8855" s="2" t="s">
        <v>30292</v>
      </c>
      <c r="G8855" s="2"/>
      <c r="H8855" s="2"/>
      <c r="I8855" s="2" t="s">
        <v>32667</v>
      </c>
      <c r="J8855" s="2" t="s">
        <v>32668</v>
      </c>
      <c r="K8855" s="2" t="s">
        <v>29726</v>
      </c>
      <c r="L8855" s="2" t="s">
        <v>29727</v>
      </c>
      <c r="M8855" s="3" t="b">
        <f aca="false">TRUE()</f>
        <v>1</v>
      </c>
      <c r="N8855" s="3" t="b">
        <f aca="false">TRUE()</f>
        <v>1</v>
      </c>
      <c r="O8855" s="3" t="b">
        <f aca="false">FALSE()</f>
        <v>0</v>
      </c>
      <c r="P8855" s="3" t="b">
        <f aca="false">FALSE()</f>
        <v>0</v>
      </c>
      <c r="Q8855" s="3" t="b">
        <f aca="false">FALSE()</f>
        <v>0</v>
      </c>
      <c r="R8855" s="3" t="b">
        <f aca="false">FALSE()</f>
        <v>0</v>
      </c>
      <c r="S8855" s="3" t="b">
        <f aca="false">TRUE()</f>
        <v>1</v>
      </c>
      <c r="T8855" s="2" t="s">
        <v>30007</v>
      </c>
    </row>
    <row r="8856" customFormat="false" ht="28.35" hidden="false" customHeight="false" outlineLevel="0" collapsed="false">
      <c r="A8856" s="2" t="s">
        <v>32669</v>
      </c>
      <c r="B8856" s="2" t="s">
        <v>32670</v>
      </c>
      <c r="C8856" s="2" t="s">
        <v>22</v>
      </c>
      <c r="D8856" s="2" t="s">
        <v>36</v>
      </c>
      <c r="E8856" s="2" t="s">
        <v>32671</v>
      </c>
      <c r="F8856" s="2" t="s">
        <v>31475</v>
      </c>
      <c r="G8856" s="2"/>
      <c r="H8856" s="2"/>
      <c r="I8856" s="2" t="s">
        <v>31476</v>
      </c>
      <c r="J8856" s="2" t="s">
        <v>31477</v>
      </c>
      <c r="K8856" s="2" t="s">
        <v>30542</v>
      </c>
      <c r="L8856" s="2" t="s">
        <v>29727</v>
      </c>
      <c r="M8856" s="3" t="b">
        <f aca="false">TRUE()</f>
        <v>1</v>
      </c>
      <c r="N8856" s="3" t="b">
        <f aca="false">FALSE()</f>
        <v>0</v>
      </c>
      <c r="O8856" s="3" t="b">
        <f aca="false">FALSE()</f>
        <v>0</v>
      </c>
      <c r="P8856" s="3" t="b">
        <f aca="false">FALSE()</f>
        <v>0</v>
      </c>
      <c r="Q8856" s="3" t="b">
        <f aca="false">FALSE()</f>
        <v>0</v>
      </c>
      <c r="R8856" s="3" t="b">
        <f aca="false">FALSE()</f>
        <v>0</v>
      </c>
      <c r="S8856" s="3" t="b">
        <f aca="false">FALSE()</f>
        <v>0</v>
      </c>
      <c r="T8856" s="2" t="s">
        <v>20383</v>
      </c>
    </row>
    <row r="8857" customFormat="false" ht="28.35" hidden="false" customHeight="false" outlineLevel="0" collapsed="false">
      <c r="A8857" s="2" t="s">
        <v>32672</v>
      </c>
      <c r="B8857" s="2" t="s">
        <v>32673</v>
      </c>
      <c r="C8857" s="2" t="s">
        <v>22</v>
      </c>
      <c r="D8857" s="2" t="s">
        <v>36</v>
      </c>
      <c r="E8857" s="2" t="s">
        <v>32674</v>
      </c>
      <c r="F8857" s="2" t="s">
        <v>30292</v>
      </c>
      <c r="G8857" s="2"/>
      <c r="H8857" s="2"/>
      <c r="I8857" s="2" t="s">
        <v>32667</v>
      </c>
      <c r="J8857" s="2" t="s">
        <v>32668</v>
      </c>
      <c r="K8857" s="2" t="s">
        <v>29726</v>
      </c>
      <c r="L8857" s="2" t="s">
        <v>29727</v>
      </c>
      <c r="M8857" s="3" t="b">
        <f aca="false">TRUE()</f>
        <v>1</v>
      </c>
      <c r="N8857" s="3" t="b">
        <f aca="false">TRUE()</f>
        <v>1</v>
      </c>
      <c r="O8857" s="3" t="b">
        <f aca="false">FALSE()</f>
        <v>0</v>
      </c>
      <c r="P8857" s="3" t="b">
        <f aca="false">FALSE()</f>
        <v>0</v>
      </c>
      <c r="Q8857" s="3" t="b">
        <f aca="false">FALSE()</f>
        <v>0</v>
      </c>
      <c r="R8857" s="3" t="b">
        <f aca="false">FALSE()</f>
        <v>0</v>
      </c>
      <c r="S8857" s="3" t="b">
        <f aca="false">TRUE()</f>
        <v>1</v>
      </c>
      <c r="T8857" s="2" t="s">
        <v>30007</v>
      </c>
    </row>
    <row r="8858" customFormat="false" ht="28.35" hidden="false" customHeight="false" outlineLevel="0" collapsed="false">
      <c r="A8858" s="2" t="s">
        <v>32675</v>
      </c>
      <c r="B8858" s="2" t="s">
        <v>32676</v>
      </c>
      <c r="C8858" s="2" t="s">
        <v>22</v>
      </c>
      <c r="D8858" s="2" t="s">
        <v>36</v>
      </c>
      <c r="E8858" s="2" t="s">
        <v>32677</v>
      </c>
      <c r="F8858" s="2" t="s">
        <v>30181</v>
      </c>
      <c r="G8858" s="2"/>
      <c r="H8858" s="2"/>
      <c r="I8858" s="2" t="s">
        <v>27021</v>
      </c>
      <c r="J8858" s="2" t="s">
        <v>32622</v>
      </c>
      <c r="K8858" s="2" t="s">
        <v>29734</v>
      </c>
      <c r="L8858" s="2" t="s">
        <v>29727</v>
      </c>
      <c r="M8858" s="3" t="b">
        <f aca="false">TRUE()</f>
        <v>1</v>
      </c>
      <c r="N8858" s="3" t="b">
        <f aca="false">FALSE()</f>
        <v>0</v>
      </c>
      <c r="O8858" s="3" t="b">
        <f aca="false">FALSE()</f>
        <v>0</v>
      </c>
      <c r="P8858" s="3" t="b">
        <f aca="false">FALSE()</f>
        <v>0</v>
      </c>
      <c r="Q8858" s="3" t="b">
        <f aca="false">FALSE()</f>
        <v>0</v>
      </c>
      <c r="R8858" s="3" t="b">
        <f aca="false">FALSE()</f>
        <v>0</v>
      </c>
      <c r="S8858" s="3" t="b">
        <f aca="false">TRUE()</f>
        <v>1</v>
      </c>
      <c r="T8858" s="2" t="s">
        <v>32</v>
      </c>
    </row>
    <row r="8859" customFormat="false" ht="28.35" hidden="false" customHeight="false" outlineLevel="0" collapsed="false">
      <c r="A8859" s="2" t="s">
        <v>32678</v>
      </c>
      <c r="B8859" s="2" t="s">
        <v>32679</v>
      </c>
      <c r="C8859" s="2" t="s">
        <v>22</v>
      </c>
      <c r="D8859" s="2" t="s">
        <v>36</v>
      </c>
      <c r="E8859" s="2" t="s">
        <v>32680</v>
      </c>
      <c r="F8859" s="2" t="s">
        <v>32681</v>
      </c>
      <c r="G8859" s="2"/>
      <c r="H8859" s="2"/>
      <c r="I8859" s="2" t="s">
        <v>32682</v>
      </c>
      <c r="J8859" s="2" t="s">
        <v>32683</v>
      </c>
      <c r="K8859" s="2" t="s">
        <v>29726</v>
      </c>
      <c r="L8859" s="2" t="s">
        <v>29727</v>
      </c>
      <c r="M8859" s="3" t="b">
        <f aca="false">TRUE()</f>
        <v>1</v>
      </c>
      <c r="N8859" s="3" t="b">
        <f aca="false">FALSE()</f>
        <v>0</v>
      </c>
      <c r="O8859" s="3" t="b">
        <f aca="false">FALSE()</f>
        <v>0</v>
      </c>
      <c r="P8859" s="3" t="b">
        <f aca="false">FALSE()</f>
        <v>0</v>
      </c>
      <c r="Q8859" s="3" t="b">
        <f aca="false">FALSE()</f>
        <v>0</v>
      </c>
      <c r="R8859" s="3" t="b">
        <f aca="false">FALSE()</f>
        <v>0</v>
      </c>
      <c r="S8859" s="3" t="b">
        <f aca="false">TRUE()</f>
        <v>1</v>
      </c>
      <c r="T8859" s="2" t="s">
        <v>32</v>
      </c>
    </row>
    <row r="8860" customFormat="false" ht="28.35" hidden="false" customHeight="false" outlineLevel="0" collapsed="false">
      <c r="A8860" s="2" t="s">
        <v>32684</v>
      </c>
      <c r="B8860" s="2" t="s">
        <v>32685</v>
      </c>
      <c r="C8860" s="2" t="s">
        <v>22</v>
      </c>
      <c r="D8860" s="2" t="s">
        <v>36</v>
      </c>
      <c r="E8860" s="2" t="s">
        <v>32686</v>
      </c>
      <c r="F8860" s="2" t="s">
        <v>30292</v>
      </c>
      <c r="G8860" s="2"/>
      <c r="H8860" s="2"/>
      <c r="I8860" s="2" t="s">
        <v>32667</v>
      </c>
      <c r="J8860" s="2" t="s">
        <v>32668</v>
      </c>
      <c r="K8860" s="2" t="s">
        <v>29726</v>
      </c>
      <c r="L8860" s="2" t="s">
        <v>29727</v>
      </c>
      <c r="M8860" s="3" t="b">
        <f aca="false">TRUE()</f>
        <v>1</v>
      </c>
      <c r="N8860" s="3" t="b">
        <f aca="false">TRUE()</f>
        <v>1</v>
      </c>
      <c r="O8860" s="3" t="b">
        <f aca="false">FALSE()</f>
        <v>0</v>
      </c>
      <c r="P8860" s="3" t="b">
        <f aca="false">FALSE()</f>
        <v>0</v>
      </c>
      <c r="Q8860" s="3" t="b">
        <f aca="false">FALSE()</f>
        <v>0</v>
      </c>
      <c r="R8860" s="3" t="b">
        <f aca="false">FALSE()</f>
        <v>0</v>
      </c>
      <c r="S8860" s="3" t="b">
        <f aca="false">TRUE()</f>
        <v>1</v>
      </c>
      <c r="T8860" s="2" t="s">
        <v>30007</v>
      </c>
    </row>
    <row r="8861" customFormat="false" ht="28.35" hidden="false" customHeight="false" outlineLevel="0" collapsed="false">
      <c r="A8861" s="2" t="s">
        <v>32687</v>
      </c>
      <c r="B8861" s="2" t="s">
        <v>32688</v>
      </c>
      <c r="C8861" s="2" t="s">
        <v>22</v>
      </c>
      <c r="D8861" s="2" t="s">
        <v>36</v>
      </c>
      <c r="E8861" s="2" t="s">
        <v>32689</v>
      </c>
      <c r="F8861" s="2" t="s">
        <v>29745</v>
      </c>
      <c r="G8861" s="2"/>
      <c r="H8861" s="2"/>
      <c r="I8861" s="2" t="s">
        <v>30320</v>
      </c>
      <c r="J8861" s="2" t="s">
        <v>30321</v>
      </c>
      <c r="K8861" s="2" t="s">
        <v>29748</v>
      </c>
      <c r="L8861" s="2" t="s">
        <v>29727</v>
      </c>
      <c r="M8861" s="3" t="b">
        <f aca="false">TRUE()</f>
        <v>1</v>
      </c>
      <c r="N8861" s="3" t="b">
        <f aca="false">FALSE()</f>
        <v>0</v>
      </c>
      <c r="O8861" s="3" t="b">
        <f aca="false">FALSE()</f>
        <v>0</v>
      </c>
      <c r="P8861" s="3" t="b">
        <f aca="false">FALSE()</f>
        <v>0</v>
      </c>
      <c r="Q8861" s="3" t="b">
        <f aca="false">FALSE()</f>
        <v>0</v>
      </c>
      <c r="R8861" s="3" t="b">
        <f aca="false">FALSE()</f>
        <v>0</v>
      </c>
      <c r="S8861" s="3" t="b">
        <f aca="false">FALSE()</f>
        <v>0</v>
      </c>
      <c r="T8861" s="2" t="s">
        <v>32</v>
      </c>
    </row>
    <row r="8862" customFormat="false" ht="28.35" hidden="false" customHeight="false" outlineLevel="0" collapsed="false">
      <c r="A8862" s="2" t="s">
        <v>32690</v>
      </c>
      <c r="B8862" s="2" t="s">
        <v>32691</v>
      </c>
      <c r="C8862" s="2" t="s">
        <v>22</v>
      </c>
      <c r="D8862" s="2" t="s">
        <v>36</v>
      </c>
      <c r="E8862" s="2" t="s">
        <v>32692</v>
      </c>
      <c r="F8862" s="2" t="s">
        <v>29745</v>
      </c>
      <c r="G8862" s="2"/>
      <c r="H8862" s="2"/>
      <c r="I8862" s="2" t="s">
        <v>30320</v>
      </c>
      <c r="J8862" s="2" t="s">
        <v>30321</v>
      </c>
      <c r="K8862" s="2" t="s">
        <v>29748</v>
      </c>
      <c r="L8862" s="2" t="s">
        <v>29727</v>
      </c>
      <c r="M8862" s="3" t="b">
        <f aca="false">TRUE()</f>
        <v>1</v>
      </c>
      <c r="N8862" s="3" t="b">
        <f aca="false">FALSE()</f>
        <v>0</v>
      </c>
      <c r="O8862" s="3" t="b">
        <f aca="false">FALSE()</f>
        <v>0</v>
      </c>
      <c r="P8862" s="3" t="b">
        <f aca="false">FALSE()</f>
        <v>0</v>
      </c>
      <c r="Q8862" s="3" t="b">
        <f aca="false">FALSE()</f>
        <v>0</v>
      </c>
      <c r="R8862" s="3" t="b">
        <f aca="false">FALSE()</f>
        <v>0</v>
      </c>
      <c r="S8862" s="3" t="b">
        <f aca="false">FALSE()</f>
        <v>0</v>
      </c>
      <c r="T8862" s="2" t="s">
        <v>32</v>
      </c>
    </row>
    <row r="8863" customFormat="false" ht="28.35" hidden="false" customHeight="false" outlineLevel="0" collapsed="false">
      <c r="A8863" s="2" t="s">
        <v>32693</v>
      </c>
      <c r="B8863" s="2" t="s">
        <v>32694</v>
      </c>
      <c r="C8863" s="2" t="s">
        <v>22</v>
      </c>
      <c r="D8863" s="2" t="s">
        <v>36</v>
      </c>
      <c r="E8863" s="2" t="s">
        <v>32695</v>
      </c>
      <c r="F8863" s="2" t="s">
        <v>29745</v>
      </c>
      <c r="G8863" s="2"/>
      <c r="H8863" s="2"/>
      <c r="I8863" s="2" t="s">
        <v>30320</v>
      </c>
      <c r="J8863" s="2" t="s">
        <v>30321</v>
      </c>
      <c r="K8863" s="2" t="s">
        <v>29748</v>
      </c>
      <c r="L8863" s="2" t="s">
        <v>29727</v>
      </c>
      <c r="M8863" s="3" t="b">
        <f aca="false">TRUE()</f>
        <v>1</v>
      </c>
      <c r="N8863" s="3" t="b">
        <f aca="false">FALSE()</f>
        <v>0</v>
      </c>
      <c r="O8863" s="3" t="b">
        <f aca="false">FALSE()</f>
        <v>0</v>
      </c>
      <c r="P8863" s="3" t="b">
        <f aca="false">FALSE()</f>
        <v>0</v>
      </c>
      <c r="Q8863" s="3" t="b">
        <f aca="false">FALSE()</f>
        <v>0</v>
      </c>
      <c r="R8863" s="3" t="b">
        <f aca="false">FALSE()</f>
        <v>0</v>
      </c>
      <c r="S8863" s="3" t="b">
        <f aca="false">FALSE()</f>
        <v>0</v>
      </c>
      <c r="T8863" s="2" t="s">
        <v>32</v>
      </c>
    </row>
    <row r="8864" customFormat="false" ht="28.35" hidden="false" customHeight="false" outlineLevel="0" collapsed="false">
      <c r="A8864" s="2" t="s">
        <v>32696</v>
      </c>
      <c r="B8864" s="2" t="s">
        <v>32697</v>
      </c>
      <c r="C8864" s="2" t="s">
        <v>22</v>
      </c>
      <c r="D8864" s="2" t="s">
        <v>36</v>
      </c>
      <c r="E8864" s="2" t="s">
        <v>32698</v>
      </c>
      <c r="F8864" s="2" t="s">
        <v>29745</v>
      </c>
      <c r="G8864" s="2"/>
      <c r="H8864" s="2"/>
      <c r="I8864" s="2" t="s">
        <v>30320</v>
      </c>
      <c r="J8864" s="2" t="s">
        <v>30321</v>
      </c>
      <c r="K8864" s="2" t="s">
        <v>29748</v>
      </c>
      <c r="L8864" s="2" t="s">
        <v>29727</v>
      </c>
      <c r="M8864" s="3" t="b">
        <f aca="false">TRUE()</f>
        <v>1</v>
      </c>
      <c r="N8864" s="3" t="b">
        <f aca="false">FALSE()</f>
        <v>0</v>
      </c>
      <c r="O8864" s="3" t="b">
        <f aca="false">FALSE()</f>
        <v>0</v>
      </c>
      <c r="P8864" s="3" t="b">
        <f aca="false">FALSE()</f>
        <v>0</v>
      </c>
      <c r="Q8864" s="3" t="b">
        <f aca="false">FALSE()</f>
        <v>0</v>
      </c>
      <c r="R8864" s="3" t="b">
        <f aca="false">FALSE()</f>
        <v>0</v>
      </c>
      <c r="S8864" s="3" t="b">
        <f aca="false">FALSE()</f>
        <v>0</v>
      </c>
      <c r="T8864" s="2" t="s">
        <v>32</v>
      </c>
    </row>
    <row r="8865" customFormat="false" ht="28.35" hidden="false" customHeight="false" outlineLevel="0" collapsed="false">
      <c r="A8865" s="2" t="s">
        <v>32699</v>
      </c>
      <c r="B8865" s="2" t="s">
        <v>32700</v>
      </c>
      <c r="C8865" s="2" t="s">
        <v>22</v>
      </c>
      <c r="D8865" s="2" t="s">
        <v>36</v>
      </c>
      <c r="E8865" s="2" t="s">
        <v>32701</v>
      </c>
      <c r="F8865" s="2" t="s">
        <v>29745</v>
      </c>
      <c r="G8865" s="2"/>
      <c r="H8865" s="2"/>
      <c r="I8865" s="2" t="s">
        <v>30320</v>
      </c>
      <c r="J8865" s="2" t="s">
        <v>30321</v>
      </c>
      <c r="K8865" s="2" t="s">
        <v>29748</v>
      </c>
      <c r="L8865" s="2" t="s">
        <v>29727</v>
      </c>
      <c r="M8865" s="3" t="b">
        <f aca="false">TRUE()</f>
        <v>1</v>
      </c>
      <c r="N8865" s="3" t="b">
        <f aca="false">FALSE()</f>
        <v>0</v>
      </c>
      <c r="O8865" s="3" t="b">
        <f aca="false">FALSE()</f>
        <v>0</v>
      </c>
      <c r="P8865" s="3" t="b">
        <f aca="false">FALSE()</f>
        <v>0</v>
      </c>
      <c r="Q8865" s="3" t="b">
        <f aca="false">FALSE()</f>
        <v>0</v>
      </c>
      <c r="R8865" s="3" t="b">
        <f aca="false">FALSE()</f>
        <v>0</v>
      </c>
      <c r="S8865" s="3" t="b">
        <f aca="false">FALSE()</f>
        <v>0</v>
      </c>
      <c r="T8865" s="2" t="s">
        <v>32</v>
      </c>
    </row>
    <row r="8866" customFormat="false" ht="28.35" hidden="false" customHeight="false" outlineLevel="0" collapsed="false">
      <c r="A8866" s="2" t="s">
        <v>32702</v>
      </c>
      <c r="B8866" s="2" t="s">
        <v>32703</v>
      </c>
      <c r="C8866" s="2" t="s">
        <v>22</v>
      </c>
      <c r="D8866" s="2" t="s">
        <v>36</v>
      </c>
      <c r="E8866" s="2" t="s">
        <v>32704</v>
      </c>
      <c r="F8866" s="2" t="s">
        <v>30292</v>
      </c>
      <c r="G8866" s="2"/>
      <c r="H8866" s="2"/>
      <c r="I8866" s="2" t="s">
        <v>32667</v>
      </c>
      <c r="J8866" s="2" t="s">
        <v>32668</v>
      </c>
      <c r="K8866" s="2" t="s">
        <v>29726</v>
      </c>
      <c r="L8866" s="2" t="s">
        <v>29727</v>
      </c>
      <c r="M8866" s="3" t="b">
        <f aca="false">TRUE()</f>
        <v>1</v>
      </c>
      <c r="N8866" s="3" t="b">
        <f aca="false">TRUE()</f>
        <v>1</v>
      </c>
      <c r="O8866" s="3" t="b">
        <f aca="false">FALSE()</f>
        <v>0</v>
      </c>
      <c r="P8866" s="3" t="b">
        <f aca="false">FALSE()</f>
        <v>0</v>
      </c>
      <c r="Q8866" s="3" t="b">
        <f aca="false">FALSE()</f>
        <v>0</v>
      </c>
      <c r="R8866" s="3" t="b">
        <f aca="false">FALSE()</f>
        <v>0</v>
      </c>
      <c r="S8866" s="3" t="b">
        <f aca="false">TRUE()</f>
        <v>1</v>
      </c>
      <c r="T8866" s="2" t="s">
        <v>30007</v>
      </c>
    </row>
    <row r="8867" customFormat="false" ht="28.35" hidden="false" customHeight="false" outlineLevel="0" collapsed="false">
      <c r="A8867" s="2" t="s">
        <v>32705</v>
      </c>
      <c r="B8867" s="2" t="s">
        <v>32706</v>
      </c>
      <c r="C8867" s="2" t="s">
        <v>22</v>
      </c>
      <c r="D8867" s="2" t="s">
        <v>36</v>
      </c>
      <c r="E8867" s="2" t="s">
        <v>32707</v>
      </c>
      <c r="F8867" s="2" t="s">
        <v>30292</v>
      </c>
      <c r="G8867" s="2"/>
      <c r="H8867" s="2"/>
      <c r="I8867" s="2" t="s">
        <v>27021</v>
      </c>
      <c r="J8867" s="2" t="s">
        <v>32622</v>
      </c>
      <c r="K8867" s="2" t="s">
        <v>29726</v>
      </c>
      <c r="L8867" s="2" t="s">
        <v>29727</v>
      </c>
      <c r="M8867" s="3" t="b">
        <f aca="false">TRUE()</f>
        <v>1</v>
      </c>
      <c r="N8867" s="3" t="b">
        <f aca="false">FALSE()</f>
        <v>0</v>
      </c>
      <c r="O8867" s="3" t="b">
        <f aca="false">FALSE()</f>
        <v>0</v>
      </c>
      <c r="P8867" s="3" t="b">
        <f aca="false">FALSE()</f>
        <v>0</v>
      </c>
      <c r="Q8867" s="3" t="b">
        <f aca="false">FALSE()</f>
        <v>0</v>
      </c>
      <c r="R8867" s="3" t="b">
        <f aca="false">FALSE()</f>
        <v>0</v>
      </c>
      <c r="S8867" s="3" t="b">
        <f aca="false">TRUE()</f>
        <v>1</v>
      </c>
      <c r="T8867" s="2" t="s">
        <v>32</v>
      </c>
    </row>
    <row r="8868" customFormat="false" ht="28.35" hidden="false" customHeight="false" outlineLevel="0" collapsed="false">
      <c r="A8868" s="2" t="s">
        <v>32708</v>
      </c>
      <c r="B8868" s="2" t="s">
        <v>32709</v>
      </c>
      <c r="C8868" s="2" t="s">
        <v>22</v>
      </c>
      <c r="D8868" s="2" t="s">
        <v>36</v>
      </c>
      <c r="E8868" s="2" t="s">
        <v>32710</v>
      </c>
      <c r="F8868" s="2" t="s">
        <v>30292</v>
      </c>
      <c r="G8868" s="2"/>
      <c r="H8868" s="2"/>
      <c r="I8868" s="2" t="s">
        <v>27021</v>
      </c>
      <c r="J8868" s="2" t="s">
        <v>32622</v>
      </c>
      <c r="K8868" s="2" t="s">
        <v>29726</v>
      </c>
      <c r="L8868" s="2" t="s">
        <v>29727</v>
      </c>
      <c r="M8868" s="3" t="b">
        <f aca="false">TRUE()</f>
        <v>1</v>
      </c>
      <c r="N8868" s="3" t="b">
        <f aca="false">FALSE()</f>
        <v>0</v>
      </c>
      <c r="O8868" s="3" t="b">
        <f aca="false">FALSE()</f>
        <v>0</v>
      </c>
      <c r="P8868" s="3" t="b">
        <f aca="false">FALSE()</f>
        <v>0</v>
      </c>
      <c r="Q8868" s="3" t="b">
        <f aca="false">FALSE()</f>
        <v>0</v>
      </c>
      <c r="R8868" s="3" t="b">
        <f aca="false">FALSE()</f>
        <v>0</v>
      </c>
      <c r="S8868" s="3" t="b">
        <f aca="false">TRUE()</f>
        <v>1</v>
      </c>
      <c r="T8868" s="2" t="s">
        <v>32</v>
      </c>
    </row>
    <row r="8869" customFormat="false" ht="14.9" hidden="false" customHeight="false" outlineLevel="0" collapsed="false">
      <c r="A8869" s="2" t="s">
        <v>32711</v>
      </c>
      <c r="B8869" s="2" t="s">
        <v>32712</v>
      </c>
      <c r="C8869" s="2" t="s">
        <v>22</v>
      </c>
      <c r="D8869" s="2" t="s">
        <v>36</v>
      </c>
      <c r="E8869" s="2" t="s">
        <v>32713</v>
      </c>
      <c r="F8869" s="2" t="s">
        <v>30292</v>
      </c>
      <c r="G8869" s="2"/>
      <c r="H8869" s="2"/>
      <c r="I8869" s="2" t="s">
        <v>32714</v>
      </c>
      <c r="J8869" s="2" t="s">
        <v>32715</v>
      </c>
      <c r="K8869" s="2" t="s">
        <v>29726</v>
      </c>
      <c r="L8869" s="2" t="s">
        <v>29727</v>
      </c>
      <c r="M8869" s="3" t="b">
        <f aca="false">TRUE()</f>
        <v>1</v>
      </c>
      <c r="N8869" s="3" t="b">
        <f aca="false">TRUE()</f>
        <v>1</v>
      </c>
      <c r="O8869" s="3" t="b">
        <f aca="false">FALSE()</f>
        <v>0</v>
      </c>
      <c r="P8869" s="3" t="b">
        <f aca="false">FALSE()</f>
        <v>0</v>
      </c>
      <c r="Q8869" s="3" t="b">
        <f aca="false">FALSE()</f>
        <v>0</v>
      </c>
      <c r="R8869" s="3" t="b">
        <f aca="false">FALSE()</f>
        <v>0</v>
      </c>
      <c r="S8869" s="3" t="b">
        <f aca="false">TRUE()</f>
        <v>1</v>
      </c>
      <c r="T8869" s="2" t="s">
        <v>32</v>
      </c>
    </row>
    <row r="8870" customFormat="false" ht="28.35" hidden="false" customHeight="false" outlineLevel="0" collapsed="false">
      <c r="A8870" s="2" t="s">
        <v>32716</v>
      </c>
      <c r="B8870" s="2" t="s">
        <v>32717</v>
      </c>
      <c r="C8870" s="2" t="s">
        <v>22</v>
      </c>
      <c r="D8870" s="2" t="s">
        <v>36</v>
      </c>
      <c r="E8870" s="2" t="s">
        <v>32718</v>
      </c>
      <c r="F8870" s="2" t="s">
        <v>31067</v>
      </c>
      <c r="G8870" s="2"/>
      <c r="H8870" s="2"/>
      <c r="I8870" s="2" t="s">
        <v>24907</v>
      </c>
      <c r="J8870" s="2" t="s">
        <v>32719</v>
      </c>
      <c r="K8870" s="2" t="s">
        <v>29734</v>
      </c>
      <c r="L8870" s="2" t="s">
        <v>29727</v>
      </c>
      <c r="M8870" s="3" t="b">
        <f aca="false">TRUE()</f>
        <v>1</v>
      </c>
      <c r="N8870" s="3" t="b">
        <f aca="false">FALSE()</f>
        <v>0</v>
      </c>
      <c r="O8870" s="3" t="b">
        <f aca="false">FALSE()</f>
        <v>0</v>
      </c>
      <c r="P8870" s="3" t="b">
        <f aca="false">FALSE()</f>
        <v>0</v>
      </c>
      <c r="Q8870" s="3" t="b">
        <f aca="false">FALSE()</f>
        <v>0</v>
      </c>
      <c r="R8870" s="3" t="b">
        <f aca="false">FALSE()</f>
        <v>0</v>
      </c>
      <c r="S8870" s="3" t="b">
        <f aca="false">TRUE()</f>
        <v>1</v>
      </c>
      <c r="T8870" s="2" t="s">
        <v>32</v>
      </c>
    </row>
    <row r="8871" customFormat="false" ht="14.9" hidden="false" customHeight="false" outlineLevel="0" collapsed="false">
      <c r="A8871" s="2" t="s">
        <v>32720</v>
      </c>
      <c r="B8871" s="2" t="s">
        <v>32721</v>
      </c>
      <c r="C8871" s="2" t="s">
        <v>22</v>
      </c>
      <c r="D8871" s="2" t="s">
        <v>36</v>
      </c>
      <c r="E8871" s="2" t="s">
        <v>32722</v>
      </c>
      <c r="F8871" s="2" t="s">
        <v>30292</v>
      </c>
      <c r="G8871" s="2"/>
      <c r="H8871" s="2"/>
      <c r="I8871" s="2" t="s">
        <v>30499</v>
      </c>
      <c r="J8871" s="2" t="s">
        <v>30500</v>
      </c>
      <c r="K8871" s="2" t="s">
        <v>29726</v>
      </c>
      <c r="L8871" s="2" t="s">
        <v>29727</v>
      </c>
      <c r="M8871" s="3" t="b">
        <f aca="false">TRUE()</f>
        <v>1</v>
      </c>
      <c r="N8871" s="3" t="b">
        <f aca="false">FALSE()</f>
        <v>0</v>
      </c>
      <c r="O8871" s="3" t="b">
        <f aca="false">FALSE()</f>
        <v>0</v>
      </c>
      <c r="P8871" s="3" t="b">
        <f aca="false">FALSE()</f>
        <v>0</v>
      </c>
      <c r="Q8871" s="3" t="b">
        <f aca="false">FALSE()</f>
        <v>0</v>
      </c>
      <c r="R8871" s="3" t="b">
        <f aca="false">FALSE()</f>
        <v>0</v>
      </c>
      <c r="S8871" s="3" t="b">
        <f aca="false">TRUE()</f>
        <v>1</v>
      </c>
      <c r="T8871" s="2" t="s">
        <v>30007</v>
      </c>
    </row>
    <row r="8872" customFormat="false" ht="14.9" hidden="false" customHeight="false" outlineLevel="0" collapsed="false">
      <c r="A8872" s="2" t="s">
        <v>32723</v>
      </c>
      <c r="B8872" s="2" t="s">
        <v>32724</v>
      </c>
      <c r="C8872" s="2" t="s">
        <v>22</v>
      </c>
      <c r="D8872" s="2" t="s">
        <v>36</v>
      </c>
      <c r="E8872" s="2" t="s">
        <v>32725</v>
      </c>
      <c r="F8872" s="2" t="s">
        <v>30292</v>
      </c>
      <c r="G8872" s="2"/>
      <c r="H8872" s="2"/>
      <c r="I8872" s="2" t="s">
        <v>30499</v>
      </c>
      <c r="J8872" s="2" t="s">
        <v>30500</v>
      </c>
      <c r="K8872" s="2" t="s">
        <v>29726</v>
      </c>
      <c r="L8872" s="2" t="s">
        <v>29727</v>
      </c>
      <c r="M8872" s="3" t="b">
        <f aca="false">TRUE()</f>
        <v>1</v>
      </c>
      <c r="N8872" s="3" t="b">
        <f aca="false">FALSE()</f>
        <v>0</v>
      </c>
      <c r="O8872" s="3" t="b">
        <f aca="false">FALSE()</f>
        <v>0</v>
      </c>
      <c r="P8872" s="3" t="b">
        <f aca="false">FALSE()</f>
        <v>0</v>
      </c>
      <c r="Q8872" s="3" t="b">
        <f aca="false">FALSE()</f>
        <v>0</v>
      </c>
      <c r="R8872" s="3" t="b">
        <f aca="false">FALSE()</f>
        <v>0</v>
      </c>
      <c r="S8872" s="3" t="b">
        <f aca="false">TRUE()</f>
        <v>1</v>
      </c>
      <c r="T8872" s="2" t="s">
        <v>30007</v>
      </c>
    </row>
    <row r="8873" customFormat="false" ht="14.9" hidden="false" customHeight="false" outlineLevel="0" collapsed="false">
      <c r="A8873" s="2" t="s">
        <v>32726</v>
      </c>
      <c r="B8873" s="2" t="s">
        <v>32727</v>
      </c>
      <c r="C8873" s="2" t="s">
        <v>22</v>
      </c>
      <c r="D8873" s="2" t="s">
        <v>36</v>
      </c>
      <c r="E8873" s="2" t="s">
        <v>32728</v>
      </c>
      <c r="F8873" s="2" t="s">
        <v>30292</v>
      </c>
      <c r="G8873" s="2"/>
      <c r="H8873" s="2"/>
      <c r="I8873" s="2" t="s">
        <v>30499</v>
      </c>
      <c r="J8873" s="2" t="s">
        <v>30500</v>
      </c>
      <c r="K8873" s="2" t="s">
        <v>29726</v>
      </c>
      <c r="L8873" s="2" t="s">
        <v>29727</v>
      </c>
      <c r="M8873" s="3" t="b">
        <f aca="false">TRUE()</f>
        <v>1</v>
      </c>
      <c r="N8873" s="3" t="b">
        <f aca="false">FALSE()</f>
        <v>0</v>
      </c>
      <c r="O8873" s="3" t="b">
        <f aca="false">FALSE()</f>
        <v>0</v>
      </c>
      <c r="P8873" s="3" t="b">
        <f aca="false">FALSE()</f>
        <v>0</v>
      </c>
      <c r="Q8873" s="3" t="b">
        <f aca="false">FALSE()</f>
        <v>0</v>
      </c>
      <c r="R8873" s="3" t="b">
        <f aca="false">FALSE()</f>
        <v>0</v>
      </c>
      <c r="S8873" s="3" t="b">
        <f aca="false">TRUE()</f>
        <v>1</v>
      </c>
      <c r="T8873" s="2" t="s">
        <v>30007</v>
      </c>
    </row>
    <row r="8874" customFormat="false" ht="28.35" hidden="false" customHeight="false" outlineLevel="0" collapsed="false">
      <c r="A8874" s="2" t="s">
        <v>32729</v>
      </c>
      <c r="B8874" s="2" t="s">
        <v>32730</v>
      </c>
      <c r="C8874" s="2" t="s">
        <v>22</v>
      </c>
      <c r="D8874" s="2" t="s">
        <v>36</v>
      </c>
      <c r="E8874" s="2" t="s">
        <v>32731</v>
      </c>
      <c r="F8874" s="2" t="s">
        <v>29745</v>
      </c>
      <c r="G8874" s="2"/>
      <c r="H8874" s="2"/>
      <c r="I8874" s="2" t="s">
        <v>32732</v>
      </c>
      <c r="J8874" s="2" t="s">
        <v>32733</v>
      </c>
      <c r="K8874" s="2" t="s">
        <v>29748</v>
      </c>
      <c r="L8874" s="2" t="s">
        <v>29727</v>
      </c>
      <c r="M8874" s="3" t="b">
        <f aca="false">TRUE()</f>
        <v>1</v>
      </c>
      <c r="N8874" s="3" t="b">
        <f aca="false">FALSE()</f>
        <v>0</v>
      </c>
      <c r="O8874" s="3" t="b">
        <f aca="false">FALSE()</f>
        <v>0</v>
      </c>
      <c r="P8874" s="3" t="b">
        <f aca="false">FALSE()</f>
        <v>0</v>
      </c>
      <c r="Q8874" s="3" t="b">
        <f aca="false">FALSE()</f>
        <v>0</v>
      </c>
      <c r="R8874" s="3" t="b">
        <f aca="false">FALSE()</f>
        <v>0</v>
      </c>
      <c r="S8874" s="3" t="b">
        <f aca="false">FALSE()</f>
        <v>0</v>
      </c>
      <c r="T8874" s="2" t="s">
        <v>32</v>
      </c>
    </row>
    <row r="8875" customFormat="false" ht="28.35" hidden="false" customHeight="false" outlineLevel="0" collapsed="false">
      <c r="A8875" s="2" t="s">
        <v>32734</v>
      </c>
      <c r="B8875" s="2" t="s">
        <v>32735</v>
      </c>
      <c r="C8875" s="2" t="s">
        <v>22</v>
      </c>
      <c r="D8875" s="2" t="s">
        <v>36</v>
      </c>
      <c r="E8875" s="2" t="s">
        <v>32736</v>
      </c>
      <c r="F8875" s="2" t="s">
        <v>29798</v>
      </c>
      <c r="G8875" s="2"/>
      <c r="H8875" s="2"/>
      <c r="I8875" s="2" t="s">
        <v>32737</v>
      </c>
      <c r="J8875" s="2" t="s">
        <v>32738</v>
      </c>
      <c r="K8875" s="2" t="s">
        <v>29726</v>
      </c>
      <c r="L8875" s="2" t="s">
        <v>29727</v>
      </c>
      <c r="M8875" s="3" t="b">
        <f aca="false">TRUE()</f>
        <v>1</v>
      </c>
      <c r="N8875" s="3" t="b">
        <f aca="false">FALSE()</f>
        <v>0</v>
      </c>
      <c r="O8875" s="3" t="b">
        <f aca="false">FALSE()</f>
        <v>0</v>
      </c>
      <c r="P8875" s="3" t="b">
        <f aca="false">FALSE()</f>
        <v>0</v>
      </c>
      <c r="Q8875" s="3" t="b">
        <f aca="false">FALSE()</f>
        <v>0</v>
      </c>
      <c r="R8875" s="3" t="b">
        <f aca="false">FALSE()</f>
        <v>0</v>
      </c>
      <c r="S8875" s="3" t="b">
        <f aca="false">TRUE()</f>
        <v>1</v>
      </c>
      <c r="T8875" s="2" t="s">
        <v>32</v>
      </c>
    </row>
    <row r="8876" customFormat="false" ht="28.35" hidden="false" customHeight="false" outlineLevel="0" collapsed="false">
      <c r="A8876" s="2" t="s">
        <v>32739</v>
      </c>
      <c r="B8876" s="2" t="s">
        <v>32740</v>
      </c>
      <c r="C8876" s="2" t="s">
        <v>22</v>
      </c>
      <c r="D8876" s="2" t="s">
        <v>36</v>
      </c>
      <c r="E8876" s="2" t="s">
        <v>32741</v>
      </c>
      <c r="F8876" s="2" t="s">
        <v>30292</v>
      </c>
      <c r="G8876" s="2"/>
      <c r="H8876" s="2"/>
      <c r="I8876" s="2" t="s">
        <v>27021</v>
      </c>
      <c r="J8876" s="2" t="s">
        <v>32622</v>
      </c>
      <c r="K8876" s="2" t="s">
        <v>29726</v>
      </c>
      <c r="L8876" s="2" t="s">
        <v>29727</v>
      </c>
      <c r="M8876" s="3" t="b">
        <f aca="false">TRUE()</f>
        <v>1</v>
      </c>
      <c r="N8876" s="3" t="b">
        <f aca="false">FALSE()</f>
        <v>0</v>
      </c>
      <c r="O8876" s="3" t="b">
        <f aca="false">FALSE()</f>
        <v>0</v>
      </c>
      <c r="P8876" s="3" t="b">
        <f aca="false">FALSE()</f>
        <v>0</v>
      </c>
      <c r="Q8876" s="3" t="b">
        <f aca="false">FALSE()</f>
        <v>0</v>
      </c>
      <c r="R8876" s="3" t="b">
        <f aca="false">FALSE()</f>
        <v>0</v>
      </c>
      <c r="S8876" s="3" t="b">
        <f aca="false">TRUE()</f>
        <v>1</v>
      </c>
      <c r="T8876" s="2" t="s">
        <v>32</v>
      </c>
    </row>
    <row r="8877" customFormat="false" ht="14.9" hidden="false" customHeight="false" outlineLevel="0" collapsed="false">
      <c r="A8877" s="2" t="s">
        <v>32742</v>
      </c>
      <c r="B8877" s="2" t="s">
        <v>32743</v>
      </c>
      <c r="C8877" s="2" t="s">
        <v>22</v>
      </c>
      <c r="D8877" s="2" t="s">
        <v>36</v>
      </c>
      <c r="E8877" s="2" t="s">
        <v>32744</v>
      </c>
      <c r="F8877" s="2" t="s">
        <v>31876</v>
      </c>
      <c r="G8877" s="2"/>
      <c r="H8877" s="2"/>
      <c r="I8877" s="2" t="s">
        <v>32136</v>
      </c>
      <c r="J8877" s="2" t="s">
        <v>32137</v>
      </c>
      <c r="K8877" s="2" t="s">
        <v>29734</v>
      </c>
      <c r="L8877" s="2" t="s">
        <v>29727</v>
      </c>
      <c r="M8877" s="3" t="b">
        <f aca="false">TRUE()</f>
        <v>1</v>
      </c>
      <c r="N8877" s="3" t="b">
        <f aca="false">FALSE()</f>
        <v>0</v>
      </c>
      <c r="O8877" s="3" t="b">
        <f aca="false">FALSE()</f>
        <v>0</v>
      </c>
      <c r="P8877" s="3" t="b">
        <f aca="false">FALSE()</f>
        <v>0</v>
      </c>
      <c r="Q8877" s="3" t="b">
        <f aca="false">FALSE()</f>
        <v>0</v>
      </c>
      <c r="R8877" s="3" t="b">
        <f aca="false">FALSE()</f>
        <v>0</v>
      </c>
      <c r="S8877" s="3" t="b">
        <f aca="false">TRUE()</f>
        <v>1</v>
      </c>
      <c r="T8877" s="2" t="s">
        <v>32</v>
      </c>
    </row>
    <row r="8878" customFormat="false" ht="28.35" hidden="false" customHeight="false" outlineLevel="0" collapsed="false">
      <c r="A8878" s="2" t="s">
        <v>32745</v>
      </c>
      <c r="B8878" s="2" t="s">
        <v>32746</v>
      </c>
      <c r="C8878" s="2" t="s">
        <v>22</v>
      </c>
      <c r="D8878" s="2" t="s">
        <v>36</v>
      </c>
      <c r="E8878" s="2" t="s">
        <v>32747</v>
      </c>
      <c r="F8878" s="2" t="s">
        <v>30292</v>
      </c>
      <c r="G8878" s="2"/>
      <c r="H8878" s="2"/>
      <c r="I8878" s="2" t="s">
        <v>30214</v>
      </c>
      <c r="J8878" s="2" t="s">
        <v>30215</v>
      </c>
      <c r="K8878" s="2" t="s">
        <v>29726</v>
      </c>
      <c r="L8878" s="2" t="s">
        <v>29727</v>
      </c>
      <c r="M8878" s="3" t="b">
        <f aca="false">TRUE()</f>
        <v>1</v>
      </c>
      <c r="N8878" s="3" t="b">
        <f aca="false">TRUE()</f>
        <v>1</v>
      </c>
      <c r="O8878" s="3" t="b">
        <f aca="false">FALSE()</f>
        <v>0</v>
      </c>
      <c r="P8878" s="3" t="b">
        <f aca="false">FALSE()</f>
        <v>0</v>
      </c>
      <c r="Q8878" s="3" t="b">
        <f aca="false">FALSE()</f>
        <v>0</v>
      </c>
      <c r="R8878" s="3" t="b">
        <f aca="false">FALSE()</f>
        <v>0</v>
      </c>
      <c r="S8878" s="3" t="b">
        <f aca="false">TRUE()</f>
        <v>1</v>
      </c>
      <c r="T8878" s="2" t="s">
        <v>32</v>
      </c>
    </row>
    <row r="8879" customFormat="false" ht="28.35" hidden="false" customHeight="false" outlineLevel="0" collapsed="false">
      <c r="A8879" s="2" t="s">
        <v>32748</v>
      </c>
      <c r="B8879" s="2" t="s">
        <v>32749</v>
      </c>
      <c r="C8879" s="2" t="s">
        <v>22</v>
      </c>
      <c r="D8879" s="2" t="s">
        <v>36</v>
      </c>
      <c r="E8879" s="2" t="s">
        <v>32750</v>
      </c>
      <c r="F8879" s="2" t="s">
        <v>30292</v>
      </c>
      <c r="G8879" s="2"/>
      <c r="H8879" s="2"/>
      <c r="I8879" s="2" t="s">
        <v>29093</v>
      </c>
      <c r="J8879" s="2" t="s">
        <v>32626</v>
      </c>
      <c r="K8879" s="2" t="s">
        <v>29726</v>
      </c>
      <c r="L8879" s="2" t="s">
        <v>29727</v>
      </c>
      <c r="M8879" s="3" t="b">
        <f aca="false">TRUE()</f>
        <v>1</v>
      </c>
      <c r="N8879" s="3" t="b">
        <f aca="false">TRUE()</f>
        <v>1</v>
      </c>
      <c r="O8879" s="3" t="b">
        <f aca="false">FALSE()</f>
        <v>0</v>
      </c>
      <c r="P8879" s="3" t="b">
        <f aca="false">FALSE()</f>
        <v>0</v>
      </c>
      <c r="Q8879" s="3" t="b">
        <f aca="false">FALSE()</f>
        <v>0</v>
      </c>
      <c r="R8879" s="3" t="b">
        <f aca="false">FALSE()</f>
        <v>0</v>
      </c>
      <c r="S8879" s="3" t="b">
        <f aca="false">TRUE()</f>
        <v>1</v>
      </c>
      <c r="T8879" s="2" t="s">
        <v>32</v>
      </c>
    </row>
    <row r="8880" customFormat="false" ht="28.35" hidden="false" customHeight="false" outlineLevel="0" collapsed="false">
      <c r="A8880" s="2" t="s">
        <v>32751</v>
      </c>
      <c r="B8880" s="2" t="s">
        <v>32752</v>
      </c>
      <c r="C8880" s="2" t="s">
        <v>22</v>
      </c>
      <c r="D8880" s="2" t="s">
        <v>36</v>
      </c>
      <c r="E8880" s="2" t="s">
        <v>32753</v>
      </c>
      <c r="F8880" s="2" t="s">
        <v>30736</v>
      </c>
      <c r="G8880" s="2"/>
      <c r="H8880" s="2"/>
      <c r="I8880" s="2" t="s">
        <v>32653</v>
      </c>
      <c r="J8880" s="2" t="s">
        <v>32654</v>
      </c>
      <c r="K8880" s="2" t="s">
        <v>29726</v>
      </c>
      <c r="L8880" s="2" t="s">
        <v>29727</v>
      </c>
      <c r="M8880" s="3" t="b">
        <f aca="false">TRUE()</f>
        <v>1</v>
      </c>
      <c r="N8880" s="3" t="b">
        <f aca="false">TRUE()</f>
        <v>1</v>
      </c>
      <c r="O8880" s="3" t="b">
        <f aca="false">FALSE()</f>
        <v>0</v>
      </c>
      <c r="P8880" s="3" t="b">
        <f aca="false">FALSE()</f>
        <v>0</v>
      </c>
      <c r="Q8880" s="3" t="b">
        <f aca="false">FALSE()</f>
        <v>0</v>
      </c>
      <c r="R8880" s="3" t="b">
        <f aca="false">FALSE()</f>
        <v>0</v>
      </c>
      <c r="S8880" s="3" t="b">
        <f aca="false">TRUE()</f>
        <v>1</v>
      </c>
      <c r="T8880" s="2" t="s">
        <v>30007</v>
      </c>
    </row>
    <row r="8881" customFormat="false" ht="28.35" hidden="false" customHeight="false" outlineLevel="0" collapsed="false">
      <c r="A8881" s="2" t="s">
        <v>32754</v>
      </c>
      <c r="B8881" s="2" t="s">
        <v>32755</v>
      </c>
      <c r="C8881" s="2" t="s">
        <v>22</v>
      </c>
      <c r="D8881" s="2" t="s">
        <v>36</v>
      </c>
      <c r="E8881" s="2" t="s">
        <v>32756</v>
      </c>
      <c r="F8881" s="2" t="s">
        <v>29745</v>
      </c>
      <c r="G8881" s="2"/>
      <c r="H8881" s="2"/>
      <c r="I8881" s="2" t="s">
        <v>32732</v>
      </c>
      <c r="J8881" s="2" t="s">
        <v>32733</v>
      </c>
      <c r="K8881" s="2" t="s">
        <v>29748</v>
      </c>
      <c r="L8881" s="2" t="s">
        <v>29727</v>
      </c>
      <c r="M8881" s="3" t="b">
        <f aca="false">TRUE()</f>
        <v>1</v>
      </c>
      <c r="N8881" s="3" t="b">
        <f aca="false">FALSE()</f>
        <v>0</v>
      </c>
      <c r="O8881" s="3" t="b">
        <f aca="false">FALSE()</f>
        <v>0</v>
      </c>
      <c r="P8881" s="3" t="b">
        <f aca="false">FALSE()</f>
        <v>0</v>
      </c>
      <c r="Q8881" s="3" t="b">
        <f aca="false">FALSE()</f>
        <v>0</v>
      </c>
      <c r="R8881" s="3" t="b">
        <f aca="false">FALSE()</f>
        <v>0</v>
      </c>
      <c r="S8881" s="3" t="b">
        <f aca="false">FALSE()</f>
        <v>0</v>
      </c>
      <c r="T8881" s="2" t="s">
        <v>32</v>
      </c>
    </row>
    <row r="8882" customFormat="false" ht="28.35" hidden="false" customHeight="false" outlineLevel="0" collapsed="false">
      <c r="A8882" s="2" t="s">
        <v>32757</v>
      </c>
      <c r="B8882" s="2" t="s">
        <v>32758</v>
      </c>
      <c r="C8882" s="2" t="s">
        <v>22</v>
      </c>
      <c r="D8882" s="2" t="s">
        <v>36</v>
      </c>
      <c r="E8882" s="2" t="s">
        <v>32759</v>
      </c>
      <c r="F8882" s="2" t="s">
        <v>29745</v>
      </c>
      <c r="G8882" s="2"/>
      <c r="H8882" s="2"/>
      <c r="I8882" s="2" t="s">
        <v>32732</v>
      </c>
      <c r="J8882" s="2" t="s">
        <v>32733</v>
      </c>
      <c r="K8882" s="2" t="s">
        <v>29748</v>
      </c>
      <c r="L8882" s="2" t="s">
        <v>29727</v>
      </c>
      <c r="M8882" s="3" t="b">
        <f aca="false">TRUE()</f>
        <v>1</v>
      </c>
      <c r="N8882" s="3" t="b">
        <f aca="false">FALSE()</f>
        <v>0</v>
      </c>
      <c r="O8882" s="3" t="b">
        <f aca="false">FALSE()</f>
        <v>0</v>
      </c>
      <c r="P8882" s="3" t="b">
        <f aca="false">FALSE()</f>
        <v>0</v>
      </c>
      <c r="Q8882" s="3" t="b">
        <f aca="false">FALSE()</f>
        <v>0</v>
      </c>
      <c r="R8882" s="3" t="b">
        <f aca="false">FALSE()</f>
        <v>0</v>
      </c>
      <c r="S8882" s="3" t="b">
        <f aca="false">FALSE()</f>
        <v>0</v>
      </c>
      <c r="T8882" s="2" t="s">
        <v>32</v>
      </c>
    </row>
    <row r="8883" customFormat="false" ht="28.35" hidden="false" customHeight="false" outlineLevel="0" collapsed="false">
      <c r="A8883" s="2" t="s">
        <v>32760</v>
      </c>
      <c r="B8883" s="2" t="s">
        <v>32761</v>
      </c>
      <c r="C8883" s="2" t="s">
        <v>22</v>
      </c>
      <c r="D8883" s="2" t="s">
        <v>36</v>
      </c>
      <c r="E8883" s="2" t="s">
        <v>32762</v>
      </c>
      <c r="F8883" s="2" t="s">
        <v>31067</v>
      </c>
      <c r="G8883" s="2"/>
      <c r="H8883" s="2"/>
      <c r="I8883" s="2" t="s">
        <v>32653</v>
      </c>
      <c r="J8883" s="2" t="s">
        <v>32654</v>
      </c>
      <c r="K8883" s="2" t="s">
        <v>29734</v>
      </c>
      <c r="L8883" s="2" t="s">
        <v>29727</v>
      </c>
      <c r="M8883" s="3" t="b">
        <f aca="false">TRUE()</f>
        <v>1</v>
      </c>
      <c r="N8883" s="3" t="b">
        <f aca="false">FALSE()</f>
        <v>0</v>
      </c>
      <c r="O8883" s="3" t="b">
        <f aca="false">FALSE()</f>
        <v>0</v>
      </c>
      <c r="P8883" s="3" t="b">
        <f aca="false">FALSE()</f>
        <v>0</v>
      </c>
      <c r="Q8883" s="3" t="b">
        <f aca="false">FALSE()</f>
        <v>0</v>
      </c>
      <c r="R8883" s="3" t="b">
        <f aca="false">FALSE()</f>
        <v>0</v>
      </c>
      <c r="S8883" s="3" t="b">
        <f aca="false">TRUE()</f>
        <v>1</v>
      </c>
      <c r="T8883" s="2" t="s">
        <v>30007</v>
      </c>
    </row>
    <row r="8884" customFormat="false" ht="14.9" hidden="false" customHeight="false" outlineLevel="0" collapsed="false">
      <c r="A8884" s="2" t="s">
        <v>32763</v>
      </c>
      <c r="B8884" s="2" t="s">
        <v>32764</v>
      </c>
      <c r="C8884" s="2" t="s">
        <v>22</v>
      </c>
      <c r="D8884" s="2" t="s">
        <v>36</v>
      </c>
      <c r="E8884" s="2" t="s">
        <v>32765</v>
      </c>
      <c r="F8884" s="2" t="s">
        <v>31067</v>
      </c>
      <c r="G8884" s="2"/>
      <c r="H8884" s="2"/>
      <c r="I8884" s="2" t="s">
        <v>32766</v>
      </c>
      <c r="J8884" s="2" t="s">
        <v>32767</v>
      </c>
      <c r="K8884" s="2" t="s">
        <v>29734</v>
      </c>
      <c r="L8884" s="2" t="s">
        <v>29727</v>
      </c>
      <c r="M8884" s="3" t="b">
        <f aca="false">TRUE()</f>
        <v>1</v>
      </c>
      <c r="N8884" s="3" t="b">
        <f aca="false">FALSE()</f>
        <v>0</v>
      </c>
      <c r="O8884" s="3" t="b">
        <f aca="false">FALSE()</f>
        <v>0</v>
      </c>
      <c r="P8884" s="3" t="b">
        <f aca="false">FALSE()</f>
        <v>0</v>
      </c>
      <c r="Q8884" s="3" t="b">
        <f aca="false">FALSE()</f>
        <v>0</v>
      </c>
      <c r="R8884" s="3" t="b">
        <f aca="false">FALSE()</f>
        <v>0</v>
      </c>
      <c r="S8884" s="3" t="b">
        <f aca="false">TRUE()</f>
        <v>1</v>
      </c>
      <c r="T8884" s="2" t="s">
        <v>30007</v>
      </c>
    </row>
    <row r="8885" customFormat="false" ht="14.9" hidden="false" customHeight="false" outlineLevel="0" collapsed="false">
      <c r="A8885" s="2" t="s">
        <v>32768</v>
      </c>
      <c r="B8885" s="2" t="s">
        <v>32769</v>
      </c>
      <c r="C8885" s="2" t="s">
        <v>22</v>
      </c>
      <c r="D8885" s="2" t="s">
        <v>36</v>
      </c>
      <c r="E8885" s="2" t="s">
        <v>32770</v>
      </c>
      <c r="F8885" s="2" t="s">
        <v>31067</v>
      </c>
      <c r="G8885" s="2"/>
      <c r="H8885" s="2"/>
      <c r="I8885" s="2" t="s">
        <v>32766</v>
      </c>
      <c r="J8885" s="2" t="s">
        <v>32767</v>
      </c>
      <c r="K8885" s="2" t="s">
        <v>29734</v>
      </c>
      <c r="L8885" s="2" t="s">
        <v>29727</v>
      </c>
      <c r="M8885" s="3" t="b">
        <f aca="false">TRUE()</f>
        <v>1</v>
      </c>
      <c r="N8885" s="3" t="b">
        <f aca="false">FALSE()</f>
        <v>0</v>
      </c>
      <c r="O8885" s="3" t="b">
        <f aca="false">FALSE()</f>
        <v>0</v>
      </c>
      <c r="P8885" s="3" t="b">
        <f aca="false">FALSE()</f>
        <v>0</v>
      </c>
      <c r="Q8885" s="3" t="b">
        <f aca="false">FALSE()</f>
        <v>0</v>
      </c>
      <c r="R8885" s="3" t="b">
        <f aca="false">FALSE()</f>
        <v>0</v>
      </c>
      <c r="S8885" s="3" t="b">
        <f aca="false">TRUE()</f>
        <v>1</v>
      </c>
      <c r="T8885" s="2" t="s">
        <v>30007</v>
      </c>
    </row>
    <row r="8886" customFormat="false" ht="28.35" hidden="false" customHeight="false" outlineLevel="0" collapsed="false">
      <c r="A8886" s="2" t="s">
        <v>32771</v>
      </c>
      <c r="B8886" s="2" t="s">
        <v>32772</v>
      </c>
      <c r="C8886" s="2" t="s">
        <v>22</v>
      </c>
      <c r="D8886" s="2" t="s">
        <v>36</v>
      </c>
      <c r="E8886" s="2" t="s">
        <v>32773</v>
      </c>
      <c r="F8886" s="2" t="s">
        <v>29723</v>
      </c>
      <c r="G8886" s="2"/>
      <c r="H8886" s="2"/>
      <c r="I8886" s="2" t="s">
        <v>30789</v>
      </c>
      <c r="J8886" s="2" t="s">
        <v>30790</v>
      </c>
      <c r="K8886" s="2" t="s">
        <v>29726</v>
      </c>
      <c r="L8886" s="2" t="s">
        <v>29727</v>
      </c>
      <c r="M8886" s="3" t="b">
        <f aca="false">TRUE()</f>
        <v>1</v>
      </c>
      <c r="N8886" s="3" t="b">
        <f aca="false">FALSE()</f>
        <v>0</v>
      </c>
      <c r="O8886" s="3" t="b">
        <f aca="false">FALSE()</f>
        <v>0</v>
      </c>
      <c r="P8886" s="3" t="b">
        <f aca="false">FALSE()</f>
        <v>0</v>
      </c>
      <c r="Q8886" s="3" t="b">
        <f aca="false">FALSE()</f>
        <v>0</v>
      </c>
      <c r="R8886" s="3" t="b">
        <f aca="false">FALSE()</f>
        <v>0</v>
      </c>
      <c r="S8886" s="3" t="b">
        <f aca="false">TRUE()</f>
        <v>1</v>
      </c>
      <c r="T8886" s="2" t="s">
        <v>32</v>
      </c>
    </row>
    <row r="8887" customFormat="false" ht="28.35" hidden="false" customHeight="false" outlineLevel="0" collapsed="false">
      <c r="A8887" s="2" t="s">
        <v>32774</v>
      </c>
      <c r="B8887" s="2" t="s">
        <v>32775</v>
      </c>
      <c r="C8887" s="2" t="s">
        <v>22</v>
      </c>
      <c r="D8887" s="2" t="s">
        <v>36</v>
      </c>
      <c r="E8887" s="2" t="s">
        <v>32776</v>
      </c>
      <c r="F8887" s="2" t="s">
        <v>29745</v>
      </c>
      <c r="G8887" s="2"/>
      <c r="H8887" s="2"/>
      <c r="I8887" s="2" t="s">
        <v>31476</v>
      </c>
      <c r="J8887" s="2" t="s">
        <v>31477</v>
      </c>
      <c r="K8887" s="2" t="s">
        <v>30542</v>
      </c>
      <c r="L8887" s="2" t="s">
        <v>29727</v>
      </c>
      <c r="M8887" s="3" t="b">
        <f aca="false">TRUE()</f>
        <v>1</v>
      </c>
      <c r="N8887" s="3" t="b">
        <f aca="false">FALSE()</f>
        <v>0</v>
      </c>
      <c r="O8887" s="3" t="b">
        <f aca="false">FALSE()</f>
        <v>0</v>
      </c>
      <c r="P8887" s="3" t="b">
        <f aca="false">FALSE()</f>
        <v>0</v>
      </c>
      <c r="Q8887" s="3" t="b">
        <f aca="false">FALSE()</f>
        <v>0</v>
      </c>
      <c r="R8887" s="3" t="b">
        <f aca="false">FALSE()</f>
        <v>0</v>
      </c>
      <c r="S8887" s="3" t="b">
        <f aca="false">FALSE()</f>
        <v>0</v>
      </c>
      <c r="T8887" s="2" t="s">
        <v>20383</v>
      </c>
    </row>
    <row r="8888" customFormat="false" ht="28.35" hidden="false" customHeight="false" outlineLevel="0" collapsed="false">
      <c r="A8888" s="2" t="s">
        <v>32777</v>
      </c>
      <c r="B8888" s="2" t="s">
        <v>32778</v>
      </c>
      <c r="C8888" s="2" t="s">
        <v>22</v>
      </c>
      <c r="D8888" s="2" t="s">
        <v>36</v>
      </c>
      <c r="E8888" s="2" t="s">
        <v>32779</v>
      </c>
      <c r="F8888" s="2" t="s">
        <v>30718</v>
      </c>
      <c r="G8888" s="2"/>
      <c r="H8888" s="2"/>
      <c r="I8888" s="2" t="s">
        <v>32451</v>
      </c>
      <c r="J8888" s="2" t="s">
        <v>32452</v>
      </c>
      <c r="K8888" s="2" t="s">
        <v>29726</v>
      </c>
      <c r="L8888" s="2" t="s">
        <v>29727</v>
      </c>
      <c r="M8888" s="3" t="b">
        <f aca="false">TRUE()</f>
        <v>1</v>
      </c>
      <c r="N8888" s="3" t="b">
        <f aca="false">TRUE()</f>
        <v>1</v>
      </c>
      <c r="O8888" s="3" t="b">
        <f aca="false">FALSE()</f>
        <v>0</v>
      </c>
      <c r="P8888" s="3" t="b">
        <f aca="false">FALSE()</f>
        <v>0</v>
      </c>
      <c r="Q8888" s="3" t="b">
        <f aca="false">FALSE()</f>
        <v>0</v>
      </c>
      <c r="R8888" s="3" t="b">
        <f aca="false">FALSE()</f>
        <v>0</v>
      </c>
      <c r="S8888" s="3" t="b">
        <f aca="false">TRUE()</f>
        <v>1</v>
      </c>
      <c r="T8888" s="2" t="s">
        <v>32</v>
      </c>
    </row>
    <row r="8889" customFormat="false" ht="28.35" hidden="false" customHeight="false" outlineLevel="0" collapsed="false">
      <c r="A8889" s="2" t="s">
        <v>32780</v>
      </c>
      <c r="B8889" s="2" t="s">
        <v>32781</v>
      </c>
      <c r="C8889" s="2" t="s">
        <v>22</v>
      </c>
      <c r="D8889" s="2" t="s">
        <v>36</v>
      </c>
      <c r="E8889" s="2" t="s">
        <v>32782</v>
      </c>
      <c r="F8889" s="2" t="s">
        <v>31067</v>
      </c>
      <c r="G8889" s="2"/>
      <c r="H8889" s="2"/>
      <c r="I8889" s="2" t="s">
        <v>32783</v>
      </c>
      <c r="J8889" s="2" t="s">
        <v>32784</v>
      </c>
      <c r="K8889" s="2" t="s">
        <v>30375</v>
      </c>
      <c r="L8889" s="2" t="s">
        <v>29727</v>
      </c>
      <c r="M8889" s="3" t="b">
        <f aca="false">TRUE()</f>
        <v>1</v>
      </c>
      <c r="N8889" s="3" t="b">
        <f aca="false">FALSE()</f>
        <v>0</v>
      </c>
      <c r="O8889" s="3" t="b">
        <f aca="false">FALSE()</f>
        <v>0</v>
      </c>
      <c r="P8889" s="3" t="b">
        <f aca="false">FALSE()</f>
        <v>0</v>
      </c>
      <c r="Q8889" s="3" t="b">
        <f aca="false">FALSE()</f>
        <v>0</v>
      </c>
      <c r="R8889" s="3" t="b">
        <f aca="false">FALSE()</f>
        <v>0</v>
      </c>
      <c r="S8889" s="3" t="b">
        <f aca="false">TRUE()</f>
        <v>1</v>
      </c>
      <c r="T8889" s="2" t="s">
        <v>30007</v>
      </c>
    </row>
    <row r="8890" customFormat="false" ht="28.35" hidden="false" customHeight="false" outlineLevel="0" collapsed="false">
      <c r="A8890" s="2" t="s">
        <v>32785</v>
      </c>
      <c r="B8890" s="2" t="s">
        <v>32786</v>
      </c>
      <c r="C8890" s="2" t="s">
        <v>22</v>
      </c>
      <c r="D8890" s="2" t="s">
        <v>36</v>
      </c>
      <c r="E8890" s="2" t="s">
        <v>32787</v>
      </c>
      <c r="F8890" s="2" t="s">
        <v>30504</v>
      </c>
      <c r="G8890" s="2"/>
      <c r="H8890" s="2"/>
      <c r="I8890" s="2" t="s">
        <v>32682</v>
      </c>
      <c r="J8890" s="2" t="s">
        <v>32683</v>
      </c>
      <c r="K8890" s="2" t="s">
        <v>29726</v>
      </c>
      <c r="L8890" s="2" t="s">
        <v>29727</v>
      </c>
      <c r="M8890" s="3" t="b">
        <f aca="false">TRUE()</f>
        <v>1</v>
      </c>
      <c r="N8890" s="3" t="b">
        <f aca="false">FALSE()</f>
        <v>0</v>
      </c>
      <c r="O8890" s="3" t="b">
        <f aca="false">FALSE()</f>
        <v>0</v>
      </c>
      <c r="P8890" s="3" t="b">
        <f aca="false">FALSE()</f>
        <v>0</v>
      </c>
      <c r="Q8890" s="3" t="b">
        <f aca="false">FALSE()</f>
        <v>0</v>
      </c>
      <c r="R8890" s="3" t="b">
        <f aca="false">FALSE()</f>
        <v>0</v>
      </c>
      <c r="S8890" s="3" t="b">
        <f aca="false">TRUE()</f>
        <v>1</v>
      </c>
      <c r="T8890" s="2" t="s">
        <v>32</v>
      </c>
    </row>
    <row r="8891" customFormat="false" ht="28.35" hidden="false" customHeight="false" outlineLevel="0" collapsed="false">
      <c r="A8891" s="2" t="s">
        <v>32788</v>
      </c>
      <c r="B8891" s="2" t="s">
        <v>32789</v>
      </c>
      <c r="C8891" s="2" t="s">
        <v>22</v>
      </c>
      <c r="D8891" s="2" t="s">
        <v>36</v>
      </c>
      <c r="E8891" s="2" t="s">
        <v>32790</v>
      </c>
      <c r="F8891" s="2" t="s">
        <v>30292</v>
      </c>
      <c r="G8891" s="2"/>
      <c r="H8891" s="2"/>
      <c r="I8891" s="2" t="s">
        <v>29093</v>
      </c>
      <c r="J8891" s="2" t="s">
        <v>32626</v>
      </c>
      <c r="K8891" s="2" t="s">
        <v>29726</v>
      </c>
      <c r="L8891" s="2" t="s">
        <v>29727</v>
      </c>
      <c r="M8891" s="3" t="b">
        <f aca="false">TRUE()</f>
        <v>1</v>
      </c>
      <c r="N8891" s="3" t="b">
        <f aca="false">TRUE()</f>
        <v>1</v>
      </c>
      <c r="O8891" s="3" t="b">
        <f aca="false">FALSE()</f>
        <v>0</v>
      </c>
      <c r="P8891" s="3" t="b">
        <f aca="false">FALSE()</f>
        <v>0</v>
      </c>
      <c r="Q8891" s="3" t="b">
        <f aca="false">FALSE()</f>
        <v>0</v>
      </c>
      <c r="R8891" s="3" t="b">
        <f aca="false">FALSE()</f>
        <v>0</v>
      </c>
      <c r="S8891" s="3" t="b">
        <f aca="false">TRUE()</f>
        <v>1</v>
      </c>
      <c r="T8891" s="2" t="s">
        <v>32</v>
      </c>
    </row>
    <row r="8892" customFormat="false" ht="28.35" hidden="false" customHeight="false" outlineLevel="0" collapsed="false">
      <c r="A8892" s="2" t="s">
        <v>32791</v>
      </c>
      <c r="B8892" s="2" t="s">
        <v>32792</v>
      </c>
      <c r="C8892" s="2" t="s">
        <v>22</v>
      </c>
      <c r="D8892" s="2" t="s">
        <v>36</v>
      </c>
      <c r="E8892" s="2" t="s">
        <v>32793</v>
      </c>
      <c r="F8892" s="2" t="s">
        <v>29731</v>
      </c>
      <c r="G8892" s="2"/>
      <c r="H8892" s="2"/>
      <c r="I8892" s="2" t="s">
        <v>8862</v>
      </c>
      <c r="J8892" s="2" t="s">
        <v>30177</v>
      </c>
      <c r="K8892" s="2" t="s">
        <v>29741</v>
      </c>
      <c r="L8892" s="2" t="s">
        <v>29727</v>
      </c>
      <c r="M8892" s="3" t="b">
        <f aca="false">TRUE()</f>
        <v>1</v>
      </c>
      <c r="N8892" s="3" t="b">
        <f aca="false">FALSE()</f>
        <v>0</v>
      </c>
      <c r="O8892" s="3" t="b">
        <f aca="false">FALSE()</f>
        <v>0</v>
      </c>
      <c r="P8892" s="3" t="b">
        <f aca="false">FALSE()</f>
        <v>0</v>
      </c>
      <c r="Q8892" s="3" t="b">
        <f aca="false">FALSE()</f>
        <v>0</v>
      </c>
      <c r="R8892" s="3" t="b">
        <f aca="false">FALSE()</f>
        <v>0</v>
      </c>
      <c r="S8892" s="3" t="b">
        <f aca="false">TRUE()</f>
        <v>1</v>
      </c>
      <c r="T8892" s="2" t="s">
        <v>32</v>
      </c>
    </row>
    <row r="8893" customFormat="false" ht="28.35" hidden="false" customHeight="false" outlineLevel="0" collapsed="false">
      <c r="A8893" s="2" t="s">
        <v>32794</v>
      </c>
      <c r="B8893" s="2" t="s">
        <v>32795</v>
      </c>
      <c r="C8893" s="2" t="s">
        <v>22</v>
      </c>
      <c r="D8893" s="2" t="s">
        <v>36</v>
      </c>
      <c r="E8893" s="2" t="s">
        <v>32796</v>
      </c>
      <c r="F8893" s="2" t="s">
        <v>29731</v>
      </c>
      <c r="G8893" s="2"/>
      <c r="H8893" s="2"/>
      <c r="I8893" s="2" t="s">
        <v>8862</v>
      </c>
      <c r="J8893" s="2" t="s">
        <v>30177</v>
      </c>
      <c r="K8893" s="2" t="s">
        <v>29741</v>
      </c>
      <c r="L8893" s="2" t="s">
        <v>29727</v>
      </c>
      <c r="M8893" s="3" t="b">
        <f aca="false">TRUE()</f>
        <v>1</v>
      </c>
      <c r="N8893" s="3" t="b">
        <f aca="false">FALSE()</f>
        <v>0</v>
      </c>
      <c r="O8893" s="3" t="b">
        <f aca="false">FALSE()</f>
        <v>0</v>
      </c>
      <c r="P8893" s="3" t="b">
        <f aca="false">FALSE()</f>
        <v>0</v>
      </c>
      <c r="Q8893" s="3" t="b">
        <f aca="false">FALSE()</f>
        <v>0</v>
      </c>
      <c r="R8893" s="3" t="b">
        <f aca="false">FALSE()</f>
        <v>0</v>
      </c>
      <c r="S8893" s="3" t="b">
        <f aca="false">TRUE()</f>
        <v>1</v>
      </c>
      <c r="T8893" s="2" t="s">
        <v>32</v>
      </c>
    </row>
    <row r="8894" customFormat="false" ht="14.9" hidden="false" customHeight="false" outlineLevel="0" collapsed="false">
      <c r="A8894" s="2" t="s">
        <v>32797</v>
      </c>
      <c r="B8894" s="2" t="s">
        <v>32798</v>
      </c>
      <c r="C8894" s="2" t="s">
        <v>22</v>
      </c>
      <c r="D8894" s="2" t="s">
        <v>36</v>
      </c>
      <c r="E8894" s="2" t="s">
        <v>32799</v>
      </c>
      <c r="F8894" s="2" t="s">
        <v>32084</v>
      </c>
      <c r="G8894" s="2"/>
      <c r="H8894" s="2"/>
      <c r="I8894" s="2" t="s">
        <v>32800</v>
      </c>
      <c r="J8894" s="2" t="s">
        <v>32801</v>
      </c>
      <c r="K8894" s="2" t="s">
        <v>29734</v>
      </c>
      <c r="L8894" s="2" t="s">
        <v>29727</v>
      </c>
      <c r="M8894" s="3" t="b">
        <f aca="false">TRUE()</f>
        <v>1</v>
      </c>
      <c r="N8894" s="3" t="b">
        <f aca="false">FALSE()</f>
        <v>0</v>
      </c>
      <c r="O8894" s="3" t="b">
        <f aca="false">FALSE()</f>
        <v>0</v>
      </c>
      <c r="P8894" s="3" t="b">
        <f aca="false">FALSE()</f>
        <v>0</v>
      </c>
      <c r="Q8894" s="3" t="b">
        <f aca="false">FALSE()</f>
        <v>0</v>
      </c>
      <c r="R8894" s="3" t="b">
        <f aca="false">FALSE()</f>
        <v>0</v>
      </c>
      <c r="S8894" s="3" t="b">
        <f aca="false">TRUE()</f>
        <v>1</v>
      </c>
      <c r="T8894" s="2" t="s">
        <v>30007</v>
      </c>
    </row>
    <row r="8895" customFormat="false" ht="28.35" hidden="false" customHeight="false" outlineLevel="0" collapsed="false">
      <c r="A8895" s="2" t="s">
        <v>32802</v>
      </c>
      <c r="B8895" s="2" t="s">
        <v>32803</v>
      </c>
      <c r="C8895" s="2" t="s">
        <v>22</v>
      </c>
      <c r="D8895" s="2" t="s">
        <v>36</v>
      </c>
      <c r="E8895" s="2" t="s">
        <v>32804</v>
      </c>
      <c r="F8895" s="2" t="s">
        <v>30736</v>
      </c>
      <c r="G8895" s="2"/>
      <c r="H8895" s="2"/>
      <c r="I8895" s="2" t="s">
        <v>30585</v>
      </c>
      <c r="J8895" s="2" t="s">
        <v>30586</v>
      </c>
      <c r="K8895" s="2" t="s">
        <v>29726</v>
      </c>
      <c r="L8895" s="2" t="s">
        <v>29727</v>
      </c>
      <c r="M8895" s="3" t="b">
        <f aca="false">TRUE()</f>
        <v>1</v>
      </c>
      <c r="N8895" s="3" t="b">
        <f aca="false">FALSE()</f>
        <v>0</v>
      </c>
      <c r="O8895" s="3" t="b">
        <f aca="false">FALSE()</f>
        <v>0</v>
      </c>
      <c r="P8895" s="3" t="b">
        <f aca="false">FALSE()</f>
        <v>0</v>
      </c>
      <c r="Q8895" s="3" t="b">
        <f aca="false">FALSE()</f>
        <v>0</v>
      </c>
      <c r="R8895" s="3" t="b">
        <f aca="false">FALSE()</f>
        <v>0</v>
      </c>
      <c r="S8895" s="3" t="b">
        <f aca="false">TRUE()</f>
        <v>1</v>
      </c>
      <c r="T8895" s="2" t="s">
        <v>32</v>
      </c>
    </row>
    <row r="8896" customFormat="false" ht="28.35" hidden="false" customHeight="false" outlineLevel="0" collapsed="false">
      <c r="A8896" s="2" t="s">
        <v>32805</v>
      </c>
      <c r="B8896" s="2" t="s">
        <v>32806</v>
      </c>
      <c r="C8896" s="2" t="s">
        <v>22</v>
      </c>
      <c r="D8896" s="2" t="s">
        <v>36</v>
      </c>
      <c r="E8896" s="2" t="s">
        <v>32807</v>
      </c>
      <c r="F8896" s="2" t="s">
        <v>30181</v>
      </c>
      <c r="G8896" s="2"/>
      <c r="H8896" s="2"/>
      <c r="I8896" s="2" t="s">
        <v>31149</v>
      </c>
      <c r="J8896" s="2" t="s">
        <v>31150</v>
      </c>
      <c r="K8896" s="2" t="s">
        <v>29741</v>
      </c>
      <c r="L8896" s="2" t="s">
        <v>29727</v>
      </c>
      <c r="M8896" s="3" t="b">
        <f aca="false">TRUE()</f>
        <v>1</v>
      </c>
      <c r="N8896" s="3" t="b">
        <f aca="false">TRUE()</f>
        <v>1</v>
      </c>
      <c r="O8896" s="3" t="b">
        <f aca="false">FALSE()</f>
        <v>0</v>
      </c>
      <c r="P8896" s="3" t="b">
        <f aca="false">FALSE()</f>
        <v>0</v>
      </c>
      <c r="Q8896" s="3" t="b">
        <f aca="false">FALSE()</f>
        <v>0</v>
      </c>
      <c r="R8896" s="3" t="b">
        <f aca="false">FALSE()</f>
        <v>0</v>
      </c>
      <c r="S8896" s="3" t="b">
        <f aca="false">TRUE()</f>
        <v>1</v>
      </c>
      <c r="T8896" s="2" t="s">
        <v>32</v>
      </c>
    </row>
    <row r="8897" customFormat="false" ht="14.9" hidden="false" customHeight="false" outlineLevel="0" collapsed="false">
      <c r="A8897" s="2" t="s">
        <v>32808</v>
      </c>
      <c r="B8897" s="2" t="s">
        <v>32809</v>
      </c>
      <c r="C8897" s="2" t="s">
        <v>22</v>
      </c>
      <c r="D8897" s="2" t="s">
        <v>36</v>
      </c>
      <c r="E8897" s="2" t="s">
        <v>32810</v>
      </c>
      <c r="F8897" s="2" t="s">
        <v>29798</v>
      </c>
      <c r="G8897" s="2"/>
      <c r="H8897" s="2"/>
      <c r="I8897" s="2" t="s">
        <v>30546</v>
      </c>
      <c r="J8897" s="2" t="s">
        <v>30547</v>
      </c>
      <c r="K8897" s="2" t="s">
        <v>30375</v>
      </c>
      <c r="L8897" s="2" t="s">
        <v>29727</v>
      </c>
      <c r="M8897" s="3" t="b">
        <f aca="false">TRUE()</f>
        <v>1</v>
      </c>
      <c r="N8897" s="3" t="b">
        <f aca="false">TRUE()</f>
        <v>1</v>
      </c>
      <c r="O8897" s="3" t="b">
        <f aca="false">TRUE()</f>
        <v>1</v>
      </c>
      <c r="P8897" s="3" t="b">
        <f aca="false">FALSE()</f>
        <v>0</v>
      </c>
      <c r="Q8897" s="3" t="b">
        <f aca="false">FALSE()</f>
        <v>0</v>
      </c>
      <c r="R8897" s="3" t="b">
        <f aca="false">FALSE()</f>
        <v>0</v>
      </c>
      <c r="S8897" s="3" t="b">
        <f aca="false">FALSE()</f>
        <v>0</v>
      </c>
      <c r="T8897" s="2" t="s">
        <v>32</v>
      </c>
    </row>
    <row r="8898" customFormat="false" ht="14.9" hidden="false" customHeight="false" outlineLevel="0" collapsed="false">
      <c r="A8898" s="2" t="s">
        <v>32811</v>
      </c>
      <c r="B8898" s="2" t="s">
        <v>32812</v>
      </c>
      <c r="C8898" s="2" t="s">
        <v>22</v>
      </c>
      <c r="D8898" s="2" t="s">
        <v>36</v>
      </c>
      <c r="E8898" s="2" t="s">
        <v>32813</v>
      </c>
      <c r="F8898" s="2" t="s">
        <v>30181</v>
      </c>
      <c r="G8898" s="2"/>
      <c r="H8898" s="2"/>
      <c r="I8898" s="2" t="s">
        <v>32136</v>
      </c>
      <c r="J8898" s="2" t="s">
        <v>32137</v>
      </c>
      <c r="K8898" s="2" t="s">
        <v>29734</v>
      </c>
      <c r="L8898" s="2" t="s">
        <v>29727</v>
      </c>
      <c r="M8898" s="3" t="b">
        <f aca="false">TRUE()</f>
        <v>1</v>
      </c>
      <c r="N8898" s="3" t="b">
        <f aca="false">FALSE()</f>
        <v>0</v>
      </c>
      <c r="O8898" s="3" t="b">
        <f aca="false">FALSE()</f>
        <v>0</v>
      </c>
      <c r="P8898" s="3" t="b">
        <f aca="false">FALSE()</f>
        <v>0</v>
      </c>
      <c r="Q8898" s="3" t="b">
        <f aca="false">FALSE()</f>
        <v>0</v>
      </c>
      <c r="R8898" s="3" t="b">
        <f aca="false">FALSE()</f>
        <v>0</v>
      </c>
      <c r="S8898" s="3" t="b">
        <f aca="false">TRUE()</f>
        <v>1</v>
      </c>
      <c r="T8898" s="2" t="s">
        <v>32</v>
      </c>
    </row>
    <row r="8899" customFormat="false" ht="28.35" hidden="false" customHeight="false" outlineLevel="0" collapsed="false">
      <c r="A8899" s="2" t="s">
        <v>32814</v>
      </c>
      <c r="B8899" s="2" t="s">
        <v>32815</v>
      </c>
      <c r="C8899" s="2" t="s">
        <v>22</v>
      </c>
      <c r="D8899" s="2" t="s">
        <v>36</v>
      </c>
      <c r="E8899" s="2" t="s">
        <v>32816</v>
      </c>
      <c r="F8899" s="2" t="s">
        <v>32681</v>
      </c>
      <c r="G8899" s="2"/>
      <c r="H8899" s="2"/>
      <c r="I8899" s="2" t="s">
        <v>30214</v>
      </c>
      <c r="J8899" s="2" t="s">
        <v>30215</v>
      </c>
      <c r="K8899" s="2" t="s">
        <v>29726</v>
      </c>
      <c r="L8899" s="2" t="s">
        <v>29727</v>
      </c>
      <c r="M8899" s="3" t="b">
        <f aca="false">TRUE()</f>
        <v>1</v>
      </c>
      <c r="N8899" s="3" t="b">
        <f aca="false">TRUE()</f>
        <v>1</v>
      </c>
      <c r="O8899" s="3" t="b">
        <f aca="false">FALSE()</f>
        <v>0</v>
      </c>
      <c r="P8899" s="3" t="b">
        <f aca="false">FALSE()</f>
        <v>0</v>
      </c>
      <c r="Q8899" s="3" t="b">
        <f aca="false">FALSE()</f>
        <v>0</v>
      </c>
      <c r="R8899" s="3" t="b">
        <f aca="false">FALSE()</f>
        <v>0</v>
      </c>
      <c r="S8899" s="3" t="b">
        <f aca="false">TRUE()</f>
        <v>1</v>
      </c>
      <c r="T8899" s="2" t="s">
        <v>32</v>
      </c>
    </row>
    <row r="8900" customFormat="false" ht="28.35" hidden="false" customHeight="false" outlineLevel="0" collapsed="false">
      <c r="A8900" s="2" t="s">
        <v>32817</v>
      </c>
      <c r="B8900" s="2" t="s">
        <v>32818</v>
      </c>
      <c r="C8900" s="2" t="s">
        <v>22</v>
      </c>
      <c r="D8900" s="2" t="s">
        <v>36</v>
      </c>
      <c r="E8900" s="2" t="s">
        <v>32819</v>
      </c>
      <c r="F8900" s="2" t="s">
        <v>30736</v>
      </c>
      <c r="G8900" s="2"/>
      <c r="H8900" s="2"/>
      <c r="I8900" s="2" t="s">
        <v>32820</v>
      </c>
      <c r="J8900" s="2" t="s">
        <v>32821</v>
      </c>
      <c r="K8900" s="2" t="s">
        <v>29741</v>
      </c>
      <c r="L8900" s="2" t="s">
        <v>29727</v>
      </c>
      <c r="M8900" s="3" t="b">
        <f aca="false">TRUE()</f>
        <v>1</v>
      </c>
      <c r="N8900" s="3" t="b">
        <f aca="false">FALSE()</f>
        <v>0</v>
      </c>
      <c r="O8900" s="3" t="b">
        <f aca="false">FALSE()</f>
        <v>0</v>
      </c>
      <c r="P8900" s="3" t="b">
        <f aca="false">FALSE()</f>
        <v>0</v>
      </c>
      <c r="Q8900" s="3" t="b">
        <f aca="false">FALSE()</f>
        <v>0</v>
      </c>
      <c r="R8900" s="3" t="b">
        <f aca="false">FALSE()</f>
        <v>0</v>
      </c>
      <c r="S8900" s="3" t="b">
        <f aca="false">TRUE()</f>
        <v>1</v>
      </c>
      <c r="T8900" s="2" t="s">
        <v>30007</v>
      </c>
    </row>
    <row r="8901" customFormat="false" ht="28.35" hidden="false" customHeight="false" outlineLevel="0" collapsed="false">
      <c r="A8901" s="2" t="s">
        <v>32822</v>
      </c>
      <c r="B8901" s="2" t="s">
        <v>32823</v>
      </c>
      <c r="C8901" s="2" t="s">
        <v>22</v>
      </c>
      <c r="D8901" s="2" t="s">
        <v>36</v>
      </c>
      <c r="E8901" s="2" t="s">
        <v>32824</v>
      </c>
      <c r="F8901" s="2" t="s">
        <v>30584</v>
      </c>
      <c r="G8901" s="2"/>
      <c r="H8901" s="2"/>
      <c r="I8901" s="2" t="s">
        <v>32653</v>
      </c>
      <c r="J8901" s="2" t="s">
        <v>32654</v>
      </c>
      <c r="K8901" s="2" t="s">
        <v>29726</v>
      </c>
      <c r="L8901" s="2" t="s">
        <v>29727</v>
      </c>
      <c r="M8901" s="3" t="b">
        <f aca="false">TRUE()</f>
        <v>1</v>
      </c>
      <c r="N8901" s="3" t="b">
        <f aca="false">TRUE()</f>
        <v>1</v>
      </c>
      <c r="O8901" s="3" t="b">
        <f aca="false">FALSE()</f>
        <v>0</v>
      </c>
      <c r="P8901" s="3" t="b">
        <f aca="false">FALSE()</f>
        <v>0</v>
      </c>
      <c r="Q8901" s="3" t="b">
        <f aca="false">FALSE()</f>
        <v>0</v>
      </c>
      <c r="R8901" s="3" t="b">
        <f aca="false">FALSE()</f>
        <v>0</v>
      </c>
      <c r="S8901" s="3" t="b">
        <f aca="false">TRUE()</f>
        <v>1</v>
      </c>
      <c r="T8901" s="2" t="s">
        <v>30007</v>
      </c>
    </row>
    <row r="8902" customFormat="false" ht="14.9" hidden="false" customHeight="false" outlineLevel="0" collapsed="false">
      <c r="A8902" s="2" t="s">
        <v>32825</v>
      </c>
      <c r="B8902" s="2" t="s">
        <v>32826</v>
      </c>
      <c r="C8902" s="2" t="s">
        <v>22</v>
      </c>
      <c r="D8902" s="2" t="s">
        <v>36</v>
      </c>
      <c r="E8902" s="2" t="s">
        <v>32827</v>
      </c>
      <c r="F8902" s="2" t="s">
        <v>31170</v>
      </c>
      <c r="G8902" s="2"/>
      <c r="H8902" s="2"/>
      <c r="I8902" s="2" t="s">
        <v>23463</v>
      </c>
      <c r="J8902" s="2" t="s">
        <v>32303</v>
      </c>
      <c r="K8902" s="2" t="s">
        <v>29734</v>
      </c>
      <c r="L8902" s="2" t="s">
        <v>29727</v>
      </c>
      <c r="M8902" s="3" t="b">
        <f aca="false">TRUE()</f>
        <v>1</v>
      </c>
      <c r="N8902" s="3" t="b">
        <f aca="false">FALSE()</f>
        <v>0</v>
      </c>
      <c r="O8902" s="3" t="b">
        <f aca="false">FALSE()</f>
        <v>0</v>
      </c>
      <c r="P8902" s="3" t="b">
        <f aca="false">FALSE()</f>
        <v>0</v>
      </c>
      <c r="Q8902" s="3" t="b">
        <f aca="false">FALSE()</f>
        <v>0</v>
      </c>
      <c r="R8902" s="3" t="b">
        <f aca="false">FALSE()</f>
        <v>0</v>
      </c>
      <c r="S8902" s="3" t="b">
        <f aca="false">FALSE()</f>
        <v>0</v>
      </c>
      <c r="T8902" s="2" t="s">
        <v>32</v>
      </c>
    </row>
    <row r="8903" customFormat="false" ht="14.9" hidden="false" customHeight="false" outlineLevel="0" collapsed="false">
      <c r="A8903" s="2" t="s">
        <v>32828</v>
      </c>
      <c r="B8903" s="2" t="s">
        <v>32829</v>
      </c>
      <c r="C8903" s="2" t="s">
        <v>22</v>
      </c>
      <c r="D8903" s="2" t="s">
        <v>36</v>
      </c>
      <c r="E8903" s="2" t="s">
        <v>32830</v>
      </c>
      <c r="F8903" s="2" t="s">
        <v>30292</v>
      </c>
      <c r="G8903" s="2"/>
      <c r="H8903" s="2"/>
      <c r="I8903" s="2" t="s">
        <v>32831</v>
      </c>
      <c r="J8903" s="2" t="s">
        <v>32832</v>
      </c>
      <c r="K8903" s="2" t="s">
        <v>29726</v>
      </c>
      <c r="L8903" s="2" t="s">
        <v>29727</v>
      </c>
      <c r="M8903" s="3" t="b">
        <f aca="false">TRUE()</f>
        <v>1</v>
      </c>
      <c r="N8903" s="3" t="b">
        <f aca="false">TRUE()</f>
        <v>1</v>
      </c>
      <c r="O8903" s="3" t="b">
        <f aca="false">FALSE()</f>
        <v>0</v>
      </c>
      <c r="P8903" s="3" t="b">
        <f aca="false">FALSE()</f>
        <v>0</v>
      </c>
      <c r="Q8903" s="3" t="b">
        <f aca="false">FALSE()</f>
        <v>0</v>
      </c>
      <c r="R8903" s="3" t="b">
        <f aca="false">FALSE()</f>
        <v>0</v>
      </c>
      <c r="S8903" s="3" t="b">
        <f aca="false">TRUE()</f>
        <v>1</v>
      </c>
      <c r="T8903" s="2" t="s">
        <v>32</v>
      </c>
    </row>
    <row r="8904" customFormat="false" ht="14.9" hidden="false" customHeight="false" outlineLevel="0" collapsed="false">
      <c r="A8904" s="2" t="s">
        <v>32833</v>
      </c>
      <c r="B8904" s="2" t="s">
        <v>32834</v>
      </c>
      <c r="C8904" s="2" t="s">
        <v>22</v>
      </c>
      <c r="D8904" s="2" t="s">
        <v>36</v>
      </c>
      <c r="E8904" s="2" t="s">
        <v>32835</v>
      </c>
      <c r="F8904" s="2" t="s">
        <v>30292</v>
      </c>
      <c r="G8904" s="2"/>
      <c r="H8904" s="2"/>
      <c r="I8904" s="2" t="s">
        <v>32831</v>
      </c>
      <c r="J8904" s="2" t="s">
        <v>32832</v>
      </c>
      <c r="K8904" s="2" t="s">
        <v>29726</v>
      </c>
      <c r="L8904" s="2" t="s">
        <v>29727</v>
      </c>
      <c r="M8904" s="3" t="b">
        <f aca="false">TRUE()</f>
        <v>1</v>
      </c>
      <c r="N8904" s="3" t="b">
        <f aca="false">TRUE()</f>
        <v>1</v>
      </c>
      <c r="O8904" s="3" t="b">
        <f aca="false">FALSE()</f>
        <v>0</v>
      </c>
      <c r="P8904" s="3" t="b">
        <f aca="false">FALSE()</f>
        <v>0</v>
      </c>
      <c r="Q8904" s="3" t="b">
        <f aca="false">FALSE()</f>
        <v>0</v>
      </c>
      <c r="R8904" s="3" t="b">
        <f aca="false">FALSE()</f>
        <v>0</v>
      </c>
      <c r="S8904" s="3" t="b">
        <f aca="false">TRUE()</f>
        <v>1</v>
      </c>
      <c r="T8904" s="2" t="s">
        <v>32</v>
      </c>
    </row>
    <row r="8905" customFormat="false" ht="14.9" hidden="false" customHeight="false" outlineLevel="0" collapsed="false">
      <c r="A8905" s="2" t="s">
        <v>32836</v>
      </c>
      <c r="B8905" s="2" t="s">
        <v>32837</v>
      </c>
      <c r="C8905" s="2" t="s">
        <v>22</v>
      </c>
      <c r="D8905" s="2" t="s">
        <v>36</v>
      </c>
      <c r="E8905" s="2" t="s">
        <v>32838</v>
      </c>
      <c r="F8905" s="2" t="s">
        <v>30292</v>
      </c>
      <c r="G8905" s="2"/>
      <c r="H8905" s="2"/>
      <c r="I8905" s="2" t="s">
        <v>32831</v>
      </c>
      <c r="J8905" s="2" t="s">
        <v>32832</v>
      </c>
      <c r="K8905" s="2" t="s">
        <v>29726</v>
      </c>
      <c r="L8905" s="2" t="s">
        <v>29727</v>
      </c>
      <c r="M8905" s="3" t="b">
        <f aca="false">TRUE()</f>
        <v>1</v>
      </c>
      <c r="N8905" s="3" t="b">
        <f aca="false">TRUE()</f>
        <v>1</v>
      </c>
      <c r="O8905" s="3" t="b">
        <f aca="false">FALSE()</f>
        <v>0</v>
      </c>
      <c r="P8905" s="3" t="b">
        <f aca="false">FALSE()</f>
        <v>0</v>
      </c>
      <c r="Q8905" s="3" t="b">
        <f aca="false">FALSE()</f>
        <v>0</v>
      </c>
      <c r="R8905" s="3" t="b">
        <f aca="false">FALSE()</f>
        <v>0</v>
      </c>
      <c r="S8905" s="3" t="b">
        <f aca="false">TRUE()</f>
        <v>1</v>
      </c>
      <c r="T8905" s="2" t="s">
        <v>32</v>
      </c>
    </row>
    <row r="8906" customFormat="false" ht="28.35" hidden="false" customHeight="false" outlineLevel="0" collapsed="false">
      <c r="A8906" s="2" t="s">
        <v>32839</v>
      </c>
      <c r="B8906" s="2" t="s">
        <v>32840</v>
      </c>
      <c r="C8906" s="2" t="s">
        <v>22</v>
      </c>
      <c r="D8906" s="2" t="s">
        <v>36</v>
      </c>
      <c r="E8906" s="2" t="s">
        <v>32841</v>
      </c>
      <c r="F8906" s="2" t="s">
        <v>32469</v>
      </c>
      <c r="G8906" s="2"/>
      <c r="H8906" s="2"/>
      <c r="I8906" s="2" t="s">
        <v>32842</v>
      </c>
      <c r="J8906" s="2" t="s">
        <v>32843</v>
      </c>
      <c r="K8906" s="2" t="s">
        <v>30630</v>
      </c>
      <c r="L8906" s="2" t="s">
        <v>29727</v>
      </c>
      <c r="M8906" s="3" t="b">
        <f aca="false">TRUE()</f>
        <v>1</v>
      </c>
      <c r="N8906" s="3" t="b">
        <f aca="false">FALSE()</f>
        <v>0</v>
      </c>
      <c r="O8906" s="3" t="b">
        <f aca="false">FALSE()</f>
        <v>0</v>
      </c>
      <c r="P8906" s="3" t="b">
        <f aca="false">FALSE()</f>
        <v>0</v>
      </c>
      <c r="Q8906" s="3" t="b">
        <f aca="false">FALSE()</f>
        <v>0</v>
      </c>
      <c r="R8906" s="3" t="b">
        <f aca="false">FALSE()</f>
        <v>0</v>
      </c>
      <c r="S8906" s="3" t="b">
        <f aca="false">TRUE()</f>
        <v>1</v>
      </c>
      <c r="T8906" s="2" t="s">
        <v>32</v>
      </c>
    </row>
    <row r="8907" customFormat="false" ht="28.35" hidden="false" customHeight="false" outlineLevel="0" collapsed="false">
      <c r="A8907" s="2" t="s">
        <v>32844</v>
      </c>
      <c r="B8907" s="2" t="s">
        <v>32845</v>
      </c>
      <c r="C8907" s="2" t="s">
        <v>22</v>
      </c>
      <c r="D8907" s="2" t="s">
        <v>36</v>
      </c>
      <c r="E8907" s="2" t="s">
        <v>32846</v>
      </c>
      <c r="F8907" s="2" t="s">
        <v>32469</v>
      </c>
      <c r="G8907" s="2"/>
      <c r="H8907" s="2"/>
      <c r="I8907" s="2" t="s">
        <v>32842</v>
      </c>
      <c r="J8907" s="2" t="s">
        <v>32843</v>
      </c>
      <c r="K8907" s="2" t="s">
        <v>30630</v>
      </c>
      <c r="L8907" s="2" t="s">
        <v>29727</v>
      </c>
      <c r="M8907" s="3" t="b">
        <f aca="false">TRUE()</f>
        <v>1</v>
      </c>
      <c r="N8907" s="3" t="b">
        <f aca="false">FALSE()</f>
        <v>0</v>
      </c>
      <c r="O8907" s="3" t="b">
        <f aca="false">FALSE()</f>
        <v>0</v>
      </c>
      <c r="P8907" s="3" t="b">
        <f aca="false">FALSE()</f>
        <v>0</v>
      </c>
      <c r="Q8907" s="3" t="b">
        <f aca="false">FALSE()</f>
        <v>0</v>
      </c>
      <c r="R8907" s="3" t="b">
        <f aca="false">FALSE()</f>
        <v>0</v>
      </c>
      <c r="S8907" s="3" t="b">
        <f aca="false">TRUE()</f>
        <v>1</v>
      </c>
      <c r="T8907" s="2" t="s">
        <v>32</v>
      </c>
    </row>
    <row r="8908" customFormat="false" ht="28.35" hidden="false" customHeight="false" outlineLevel="0" collapsed="false">
      <c r="A8908" s="2" t="s">
        <v>32847</v>
      </c>
      <c r="B8908" s="2" t="s">
        <v>32848</v>
      </c>
      <c r="C8908" s="2" t="s">
        <v>22</v>
      </c>
      <c r="D8908" s="2" t="s">
        <v>36</v>
      </c>
      <c r="E8908" s="2" t="s">
        <v>32849</v>
      </c>
      <c r="F8908" s="2" t="s">
        <v>30584</v>
      </c>
      <c r="G8908" s="2"/>
      <c r="H8908" s="2"/>
      <c r="I8908" s="2" t="s">
        <v>30511</v>
      </c>
      <c r="J8908" s="2" t="s">
        <v>30512</v>
      </c>
      <c r="K8908" s="2" t="s">
        <v>29726</v>
      </c>
      <c r="L8908" s="2" t="s">
        <v>29727</v>
      </c>
      <c r="M8908" s="3" t="b">
        <f aca="false">TRUE()</f>
        <v>1</v>
      </c>
      <c r="N8908" s="3" t="b">
        <f aca="false">FALSE()</f>
        <v>0</v>
      </c>
      <c r="O8908" s="3" t="b">
        <f aca="false">FALSE()</f>
        <v>0</v>
      </c>
      <c r="P8908" s="3" t="b">
        <f aca="false">FALSE()</f>
        <v>0</v>
      </c>
      <c r="Q8908" s="3" t="b">
        <f aca="false">FALSE()</f>
        <v>0</v>
      </c>
      <c r="R8908" s="3" t="b">
        <f aca="false">FALSE()</f>
        <v>0</v>
      </c>
      <c r="S8908" s="3" t="b">
        <f aca="false">TRUE()</f>
        <v>1</v>
      </c>
      <c r="T8908" s="2" t="s">
        <v>32</v>
      </c>
    </row>
    <row r="8909" customFormat="false" ht="28.35" hidden="false" customHeight="false" outlineLevel="0" collapsed="false">
      <c r="A8909" s="2" t="s">
        <v>32850</v>
      </c>
      <c r="B8909" s="2" t="s">
        <v>32851</v>
      </c>
      <c r="C8909" s="2" t="s">
        <v>22</v>
      </c>
      <c r="D8909" s="2" t="s">
        <v>36</v>
      </c>
      <c r="E8909" s="2" t="s">
        <v>32852</v>
      </c>
      <c r="F8909" s="2" t="s">
        <v>32681</v>
      </c>
      <c r="G8909" s="2"/>
      <c r="H8909" s="2"/>
      <c r="I8909" s="2" t="s">
        <v>30767</v>
      </c>
      <c r="J8909" s="2" t="s">
        <v>30768</v>
      </c>
      <c r="K8909" s="2" t="s">
        <v>29726</v>
      </c>
      <c r="L8909" s="2" t="s">
        <v>29727</v>
      </c>
      <c r="M8909" s="3" t="b">
        <f aca="false">TRUE()</f>
        <v>1</v>
      </c>
      <c r="N8909" s="3" t="b">
        <f aca="false">FALSE()</f>
        <v>0</v>
      </c>
      <c r="O8909" s="3" t="b">
        <f aca="false">FALSE()</f>
        <v>0</v>
      </c>
      <c r="P8909" s="3" t="b">
        <f aca="false">FALSE()</f>
        <v>0</v>
      </c>
      <c r="Q8909" s="3" t="b">
        <f aca="false">FALSE()</f>
        <v>0</v>
      </c>
      <c r="R8909" s="3" t="b">
        <f aca="false">FALSE()</f>
        <v>0</v>
      </c>
      <c r="S8909" s="3" t="b">
        <f aca="false">TRUE()</f>
        <v>1</v>
      </c>
      <c r="T8909" s="2" t="s">
        <v>32</v>
      </c>
    </row>
    <row r="8910" customFormat="false" ht="28.35" hidden="false" customHeight="false" outlineLevel="0" collapsed="false">
      <c r="A8910" s="2" t="s">
        <v>32853</v>
      </c>
      <c r="B8910" s="2" t="s">
        <v>32854</v>
      </c>
      <c r="C8910" s="2" t="s">
        <v>22</v>
      </c>
      <c r="D8910" s="2" t="s">
        <v>36</v>
      </c>
      <c r="E8910" s="2" t="s">
        <v>32855</v>
      </c>
      <c r="F8910" s="2" t="s">
        <v>29723</v>
      </c>
      <c r="G8910" s="2"/>
      <c r="H8910" s="2"/>
      <c r="I8910" s="2" t="s">
        <v>30767</v>
      </c>
      <c r="J8910" s="2" t="s">
        <v>30768</v>
      </c>
      <c r="K8910" s="2" t="s">
        <v>29726</v>
      </c>
      <c r="L8910" s="2" t="s">
        <v>29727</v>
      </c>
      <c r="M8910" s="3" t="b">
        <f aca="false">TRUE()</f>
        <v>1</v>
      </c>
      <c r="N8910" s="3" t="b">
        <f aca="false">FALSE()</f>
        <v>0</v>
      </c>
      <c r="O8910" s="3" t="b">
        <f aca="false">FALSE()</f>
        <v>0</v>
      </c>
      <c r="P8910" s="3" t="b">
        <f aca="false">FALSE()</f>
        <v>0</v>
      </c>
      <c r="Q8910" s="3" t="b">
        <f aca="false">FALSE()</f>
        <v>0</v>
      </c>
      <c r="R8910" s="3" t="b">
        <f aca="false">FALSE()</f>
        <v>0</v>
      </c>
      <c r="S8910" s="3" t="b">
        <f aca="false">TRUE()</f>
        <v>1</v>
      </c>
      <c r="T8910" s="2" t="s">
        <v>32</v>
      </c>
    </row>
    <row r="8911" customFormat="false" ht="28.35" hidden="false" customHeight="false" outlineLevel="0" collapsed="false">
      <c r="A8911" s="2" t="s">
        <v>32856</v>
      </c>
      <c r="B8911" s="2" t="s">
        <v>32857</v>
      </c>
      <c r="C8911" s="2" t="s">
        <v>22</v>
      </c>
      <c r="D8911" s="2" t="s">
        <v>36</v>
      </c>
      <c r="E8911" s="2" t="s">
        <v>32858</v>
      </c>
      <c r="F8911" s="2" t="s">
        <v>29723</v>
      </c>
      <c r="G8911" s="2"/>
      <c r="H8911" s="2"/>
      <c r="I8911" s="2" t="s">
        <v>30767</v>
      </c>
      <c r="J8911" s="2" t="s">
        <v>30768</v>
      </c>
      <c r="K8911" s="2" t="s">
        <v>29726</v>
      </c>
      <c r="L8911" s="2" t="s">
        <v>29727</v>
      </c>
      <c r="M8911" s="3" t="b">
        <f aca="false">TRUE()</f>
        <v>1</v>
      </c>
      <c r="N8911" s="3" t="b">
        <f aca="false">FALSE()</f>
        <v>0</v>
      </c>
      <c r="O8911" s="3" t="b">
        <f aca="false">FALSE()</f>
        <v>0</v>
      </c>
      <c r="P8911" s="3" t="b">
        <f aca="false">FALSE()</f>
        <v>0</v>
      </c>
      <c r="Q8911" s="3" t="b">
        <f aca="false">FALSE()</f>
        <v>0</v>
      </c>
      <c r="R8911" s="3" t="b">
        <f aca="false">FALSE()</f>
        <v>0</v>
      </c>
      <c r="S8911" s="3" t="b">
        <f aca="false">TRUE()</f>
        <v>1</v>
      </c>
      <c r="T8911" s="2" t="s">
        <v>32</v>
      </c>
    </row>
    <row r="8912" customFormat="false" ht="28.35" hidden="false" customHeight="false" outlineLevel="0" collapsed="false">
      <c r="A8912" s="2" t="s">
        <v>32859</v>
      </c>
      <c r="B8912" s="2" t="s">
        <v>32860</v>
      </c>
      <c r="C8912" s="2" t="s">
        <v>22</v>
      </c>
      <c r="D8912" s="2" t="s">
        <v>36</v>
      </c>
      <c r="E8912" s="2" t="s">
        <v>32861</v>
      </c>
      <c r="F8912" s="2" t="s">
        <v>30292</v>
      </c>
      <c r="G8912" s="2"/>
      <c r="H8912" s="2"/>
      <c r="I8912" s="2" t="s">
        <v>32451</v>
      </c>
      <c r="J8912" s="2" t="s">
        <v>32452</v>
      </c>
      <c r="K8912" s="2" t="s">
        <v>29726</v>
      </c>
      <c r="L8912" s="2" t="s">
        <v>29727</v>
      </c>
      <c r="M8912" s="3" t="b">
        <f aca="false">TRUE()</f>
        <v>1</v>
      </c>
      <c r="N8912" s="3" t="b">
        <f aca="false">TRUE()</f>
        <v>1</v>
      </c>
      <c r="O8912" s="3" t="b">
        <f aca="false">FALSE()</f>
        <v>0</v>
      </c>
      <c r="P8912" s="3" t="b">
        <f aca="false">FALSE()</f>
        <v>0</v>
      </c>
      <c r="Q8912" s="3" t="b">
        <f aca="false">FALSE()</f>
        <v>0</v>
      </c>
      <c r="R8912" s="3" t="b">
        <f aca="false">FALSE()</f>
        <v>0</v>
      </c>
      <c r="S8912" s="3" t="b">
        <f aca="false">TRUE()</f>
        <v>1</v>
      </c>
      <c r="T8912" s="2" t="s">
        <v>32</v>
      </c>
    </row>
    <row r="8913" customFormat="false" ht="28.35" hidden="false" customHeight="false" outlineLevel="0" collapsed="false">
      <c r="A8913" s="2" t="s">
        <v>32862</v>
      </c>
      <c r="B8913" s="2" t="s">
        <v>32863</v>
      </c>
      <c r="C8913" s="2" t="s">
        <v>22</v>
      </c>
      <c r="D8913" s="2" t="s">
        <v>36</v>
      </c>
      <c r="E8913" s="2" t="s">
        <v>32864</v>
      </c>
      <c r="F8913" s="2" t="s">
        <v>31876</v>
      </c>
      <c r="G8913" s="2"/>
      <c r="H8913" s="2"/>
      <c r="I8913" s="2" t="s">
        <v>30214</v>
      </c>
      <c r="J8913" s="2" t="s">
        <v>30215</v>
      </c>
      <c r="K8913" s="2" t="s">
        <v>29734</v>
      </c>
      <c r="L8913" s="2" t="s">
        <v>29727</v>
      </c>
      <c r="M8913" s="3" t="b">
        <f aca="false">TRUE()</f>
        <v>1</v>
      </c>
      <c r="N8913" s="3" t="b">
        <f aca="false">FALSE()</f>
        <v>0</v>
      </c>
      <c r="O8913" s="3" t="b">
        <f aca="false">FALSE()</f>
        <v>0</v>
      </c>
      <c r="P8913" s="3" t="b">
        <f aca="false">FALSE()</f>
        <v>0</v>
      </c>
      <c r="Q8913" s="3" t="b">
        <f aca="false">FALSE()</f>
        <v>0</v>
      </c>
      <c r="R8913" s="3" t="b">
        <f aca="false">FALSE()</f>
        <v>0</v>
      </c>
      <c r="S8913" s="3" t="b">
        <f aca="false">TRUE()</f>
        <v>1</v>
      </c>
      <c r="T8913" s="2" t="s">
        <v>32</v>
      </c>
    </row>
    <row r="8914" customFormat="false" ht="28.35" hidden="false" customHeight="false" outlineLevel="0" collapsed="false">
      <c r="A8914" s="2" t="s">
        <v>32865</v>
      </c>
      <c r="B8914" s="2" t="s">
        <v>32866</v>
      </c>
      <c r="C8914" s="2" t="s">
        <v>22</v>
      </c>
      <c r="D8914" s="2" t="s">
        <v>36</v>
      </c>
      <c r="E8914" s="2" t="s">
        <v>32867</v>
      </c>
      <c r="F8914" s="2" t="s">
        <v>31876</v>
      </c>
      <c r="G8914" s="2"/>
      <c r="H8914" s="2"/>
      <c r="I8914" s="2" t="s">
        <v>30214</v>
      </c>
      <c r="J8914" s="2" t="s">
        <v>30215</v>
      </c>
      <c r="K8914" s="2" t="s">
        <v>29734</v>
      </c>
      <c r="L8914" s="2" t="s">
        <v>29727</v>
      </c>
      <c r="M8914" s="3" t="b">
        <f aca="false">TRUE()</f>
        <v>1</v>
      </c>
      <c r="N8914" s="3" t="b">
        <f aca="false">FALSE()</f>
        <v>0</v>
      </c>
      <c r="O8914" s="3" t="b">
        <f aca="false">FALSE()</f>
        <v>0</v>
      </c>
      <c r="P8914" s="3" t="b">
        <f aca="false">FALSE()</f>
        <v>0</v>
      </c>
      <c r="Q8914" s="3" t="b">
        <f aca="false">FALSE()</f>
        <v>0</v>
      </c>
      <c r="R8914" s="3" t="b">
        <f aca="false">FALSE()</f>
        <v>0</v>
      </c>
      <c r="S8914" s="3" t="b">
        <f aca="false">TRUE()</f>
        <v>1</v>
      </c>
      <c r="T8914" s="2" t="s">
        <v>32</v>
      </c>
    </row>
    <row r="8915" customFormat="false" ht="28.35" hidden="false" customHeight="false" outlineLevel="0" collapsed="false">
      <c r="A8915" s="2" t="s">
        <v>32868</v>
      </c>
      <c r="B8915" s="2" t="s">
        <v>32869</v>
      </c>
      <c r="C8915" s="2" t="s">
        <v>22</v>
      </c>
      <c r="D8915" s="2" t="s">
        <v>36</v>
      </c>
      <c r="E8915" s="2" t="s">
        <v>32870</v>
      </c>
      <c r="F8915" s="2" t="s">
        <v>29798</v>
      </c>
      <c r="G8915" s="2"/>
      <c r="H8915" s="2"/>
      <c r="I8915" s="2" t="s">
        <v>32871</v>
      </c>
      <c r="J8915" s="2" t="s">
        <v>32872</v>
      </c>
      <c r="K8915" s="2" t="s">
        <v>29741</v>
      </c>
      <c r="L8915" s="2" t="s">
        <v>29727</v>
      </c>
      <c r="M8915" s="3" t="b">
        <f aca="false">TRUE()</f>
        <v>1</v>
      </c>
      <c r="N8915" s="3" t="b">
        <f aca="false">FALSE()</f>
        <v>0</v>
      </c>
      <c r="O8915" s="3" t="b">
        <f aca="false">FALSE()</f>
        <v>0</v>
      </c>
      <c r="P8915" s="3" t="b">
        <f aca="false">FALSE()</f>
        <v>0</v>
      </c>
      <c r="Q8915" s="3" t="b">
        <f aca="false">FALSE()</f>
        <v>0</v>
      </c>
      <c r="R8915" s="3" t="b">
        <f aca="false">FALSE()</f>
        <v>0</v>
      </c>
      <c r="S8915" s="3" t="b">
        <f aca="false">TRUE()</f>
        <v>1</v>
      </c>
      <c r="T8915" s="2" t="s">
        <v>32</v>
      </c>
    </row>
    <row r="8916" customFormat="false" ht="14.9" hidden="false" customHeight="false" outlineLevel="0" collapsed="false">
      <c r="A8916" s="2" t="s">
        <v>32873</v>
      </c>
      <c r="B8916" s="2" t="s">
        <v>32874</v>
      </c>
      <c r="C8916" s="2" t="s">
        <v>22</v>
      </c>
      <c r="D8916" s="2" t="s">
        <v>36</v>
      </c>
      <c r="E8916" s="2" t="s">
        <v>32875</v>
      </c>
      <c r="F8916" s="2" t="s">
        <v>31876</v>
      </c>
      <c r="G8916" s="2"/>
      <c r="H8916" s="2"/>
      <c r="I8916" s="2" t="s">
        <v>32136</v>
      </c>
      <c r="J8916" s="2" t="s">
        <v>32137</v>
      </c>
      <c r="K8916" s="2" t="s">
        <v>29734</v>
      </c>
      <c r="L8916" s="2" t="s">
        <v>29727</v>
      </c>
      <c r="M8916" s="3" t="b">
        <f aca="false">TRUE()</f>
        <v>1</v>
      </c>
      <c r="N8916" s="3" t="b">
        <f aca="false">FALSE()</f>
        <v>0</v>
      </c>
      <c r="O8916" s="3" t="b">
        <f aca="false">FALSE()</f>
        <v>0</v>
      </c>
      <c r="P8916" s="3" t="b">
        <f aca="false">FALSE()</f>
        <v>0</v>
      </c>
      <c r="Q8916" s="3" t="b">
        <f aca="false">FALSE()</f>
        <v>0</v>
      </c>
      <c r="R8916" s="3" t="b">
        <f aca="false">FALSE()</f>
        <v>0</v>
      </c>
      <c r="S8916" s="3" t="b">
        <f aca="false">TRUE()</f>
        <v>1</v>
      </c>
      <c r="T8916" s="2" t="s">
        <v>32</v>
      </c>
    </row>
    <row r="8917" customFormat="false" ht="14.9" hidden="false" customHeight="false" outlineLevel="0" collapsed="false">
      <c r="A8917" s="2" t="s">
        <v>32876</v>
      </c>
      <c r="B8917" s="2" t="s">
        <v>32877</v>
      </c>
      <c r="C8917" s="2" t="s">
        <v>22</v>
      </c>
      <c r="D8917" s="2" t="s">
        <v>36</v>
      </c>
      <c r="E8917" s="2" t="s">
        <v>32878</v>
      </c>
      <c r="F8917" s="2" t="s">
        <v>30292</v>
      </c>
      <c r="G8917" s="2"/>
      <c r="H8917" s="2"/>
      <c r="I8917" s="2" t="s">
        <v>8070</v>
      </c>
      <c r="J8917" s="2" t="s">
        <v>32879</v>
      </c>
      <c r="K8917" s="2" t="s">
        <v>30375</v>
      </c>
      <c r="L8917" s="2" t="s">
        <v>29727</v>
      </c>
      <c r="M8917" s="3" t="b">
        <f aca="false">TRUE()</f>
        <v>1</v>
      </c>
      <c r="N8917" s="3" t="b">
        <f aca="false">FALSE()</f>
        <v>0</v>
      </c>
      <c r="O8917" s="3" t="b">
        <f aca="false">FALSE()</f>
        <v>0</v>
      </c>
      <c r="P8917" s="3" t="b">
        <f aca="false">FALSE()</f>
        <v>0</v>
      </c>
      <c r="Q8917" s="3" t="b">
        <f aca="false">FALSE()</f>
        <v>0</v>
      </c>
      <c r="R8917" s="3" t="b">
        <f aca="false">FALSE()</f>
        <v>0</v>
      </c>
      <c r="S8917" s="3" t="b">
        <f aca="false">TRUE()</f>
        <v>1</v>
      </c>
      <c r="T8917" s="2" t="s">
        <v>32</v>
      </c>
    </row>
    <row r="8918" customFormat="false" ht="14.9" hidden="false" customHeight="false" outlineLevel="0" collapsed="false">
      <c r="A8918" s="2" t="s">
        <v>32880</v>
      </c>
      <c r="B8918" s="2" t="s">
        <v>32881</v>
      </c>
      <c r="C8918" s="2" t="s">
        <v>22</v>
      </c>
      <c r="D8918" s="2" t="s">
        <v>36</v>
      </c>
      <c r="E8918" s="2" t="s">
        <v>32882</v>
      </c>
      <c r="F8918" s="2" t="s">
        <v>30292</v>
      </c>
      <c r="G8918" s="2"/>
      <c r="H8918" s="2"/>
      <c r="I8918" s="2" t="s">
        <v>25163</v>
      </c>
      <c r="J8918" s="2" t="s">
        <v>29962</v>
      </c>
      <c r="K8918" s="2" t="s">
        <v>29726</v>
      </c>
      <c r="L8918" s="2" t="s">
        <v>29727</v>
      </c>
      <c r="M8918" s="3" t="b">
        <f aca="false">TRUE()</f>
        <v>1</v>
      </c>
      <c r="N8918" s="3" t="b">
        <f aca="false">TRUE()</f>
        <v>1</v>
      </c>
      <c r="O8918" s="3" t="b">
        <f aca="false">FALSE()</f>
        <v>0</v>
      </c>
      <c r="P8918" s="3" t="b">
        <f aca="false">FALSE()</f>
        <v>0</v>
      </c>
      <c r="Q8918" s="3" t="b">
        <f aca="false">FALSE()</f>
        <v>0</v>
      </c>
      <c r="R8918" s="3" t="b">
        <f aca="false">FALSE()</f>
        <v>0</v>
      </c>
      <c r="S8918" s="3" t="b">
        <f aca="false">TRUE()</f>
        <v>1</v>
      </c>
      <c r="T8918" s="2" t="s">
        <v>32</v>
      </c>
    </row>
    <row r="8919" customFormat="false" ht="28.35" hidden="false" customHeight="false" outlineLevel="0" collapsed="false">
      <c r="A8919" s="2" t="s">
        <v>32883</v>
      </c>
      <c r="B8919" s="2" t="s">
        <v>32884</v>
      </c>
      <c r="C8919" s="2" t="s">
        <v>22</v>
      </c>
      <c r="D8919" s="2" t="s">
        <v>36</v>
      </c>
      <c r="E8919" s="2" t="s">
        <v>32203</v>
      </c>
      <c r="F8919" s="2" t="s">
        <v>29723</v>
      </c>
      <c r="G8919" s="2"/>
      <c r="H8919" s="2"/>
      <c r="I8919" s="2" t="s">
        <v>32885</v>
      </c>
      <c r="J8919" s="2" t="s">
        <v>32886</v>
      </c>
      <c r="K8919" s="2" t="s">
        <v>29726</v>
      </c>
      <c r="L8919" s="2" t="s">
        <v>29727</v>
      </c>
      <c r="M8919" s="3" t="b">
        <f aca="false">TRUE()</f>
        <v>1</v>
      </c>
      <c r="N8919" s="3" t="b">
        <f aca="false">FALSE()</f>
        <v>0</v>
      </c>
      <c r="O8919" s="3" t="b">
        <f aca="false">FALSE()</f>
        <v>0</v>
      </c>
      <c r="P8919" s="3" t="b">
        <f aca="false">FALSE()</f>
        <v>0</v>
      </c>
      <c r="Q8919" s="3" t="b">
        <f aca="false">FALSE()</f>
        <v>0</v>
      </c>
      <c r="R8919" s="3" t="b">
        <f aca="false">FALSE()</f>
        <v>0</v>
      </c>
      <c r="S8919" s="3" t="b">
        <f aca="false">TRUE()</f>
        <v>1</v>
      </c>
      <c r="T8919" s="2" t="s">
        <v>32</v>
      </c>
    </row>
    <row r="8920" customFormat="false" ht="28.35" hidden="false" customHeight="false" outlineLevel="0" collapsed="false">
      <c r="A8920" s="2" t="s">
        <v>32887</v>
      </c>
      <c r="B8920" s="2" t="s">
        <v>32888</v>
      </c>
      <c r="C8920" s="2" t="s">
        <v>22</v>
      </c>
      <c r="D8920" s="2" t="s">
        <v>36</v>
      </c>
      <c r="E8920" s="2" t="s">
        <v>32889</v>
      </c>
      <c r="F8920" s="2" t="s">
        <v>29723</v>
      </c>
      <c r="G8920" s="2"/>
      <c r="H8920" s="2"/>
      <c r="I8920" s="2" t="s">
        <v>32885</v>
      </c>
      <c r="J8920" s="2" t="s">
        <v>32886</v>
      </c>
      <c r="K8920" s="2" t="s">
        <v>29726</v>
      </c>
      <c r="L8920" s="2" t="s">
        <v>29727</v>
      </c>
      <c r="M8920" s="3" t="b">
        <f aca="false">TRUE()</f>
        <v>1</v>
      </c>
      <c r="N8920" s="3" t="b">
        <f aca="false">FALSE()</f>
        <v>0</v>
      </c>
      <c r="O8920" s="3" t="b">
        <f aca="false">FALSE()</f>
        <v>0</v>
      </c>
      <c r="P8920" s="3" t="b">
        <f aca="false">FALSE()</f>
        <v>0</v>
      </c>
      <c r="Q8920" s="3" t="b">
        <f aca="false">FALSE()</f>
        <v>0</v>
      </c>
      <c r="R8920" s="3" t="b">
        <f aca="false">FALSE()</f>
        <v>0</v>
      </c>
      <c r="S8920" s="3" t="b">
        <f aca="false">TRUE()</f>
        <v>1</v>
      </c>
      <c r="T8920" s="2" t="s">
        <v>32</v>
      </c>
    </row>
    <row r="8921" customFormat="false" ht="14.9" hidden="false" customHeight="false" outlineLevel="0" collapsed="false">
      <c r="A8921" s="2" t="s">
        <v>32890</v>
      </c>
      <c r="B8921" s="2" t="s">
        <v>32891</v>
      </c>
      <c r="C8921" s="2" t="s">
        <v>22</v>
      </c>
      <c r="D8921" s="2" t="s">
        <v>36</v>
      </c>
      <c r="E8921" s="2" t="s">
        <v>32892</v>
      </c>
      <c r="F8921" s="2" t="s">
        <v>31139</v>
      </c>
      <c r="G8921" s="2"/>
      <c r="H8921" s="2"/>
      <c r="I8921" s="2" t="s">
        <v>32281</v>
      </c>
      <c r="J8921" s="2" t="s">
        <v>32282</v>
      </c>
      <c r="K8921" s="2" t="s">
        <v>29734</v>
      </c>
      <c r="L8921" s="2" t="s">
        <v>29727</v>
      </c>
      <c r="M8921" s="3" t="b">
        <f aca="false">TRUE()</f>
        <v>1</v>
      </c>
      <c r="N8921" s="3" t="b">
        <f aca="false">FALSE()</f>
        <v>0</v>
      </c>
      <c r="O8921" s="3" t="b">
        <f aca="false">FALSE()</f>
        <v>0</v>
      </c>
      <c r="P8921" s="3" t="b">
        <f aca="false">FALSE()</f>
        <v>0</v>
      </c>
      <c r="Q8921" s="3" t="b">
        <f aca="false">FALSE()</f>
        <v>0</v>
      </c>
      <c r="R8921" s="3" t="b">
        <f aca="false">FALSE()</f>
        <v>0</v>
      </c>
      <c r="S8921" s="3" t="b">
        <f aca="false">FALSE()</f>
        <v>0</v>
      </c>
      <c r="T8921" s="2" t="s">
        <v>32</v>
      </c>
    </row>
    <row r="8922" customFormat="false" ht="14.9" hidden="false" customHeight="false" outlineLevel="0" collapsed="false">
      <c r="A8922" s="2" t="s">
        <v>32893</v>
      </c>
      <c r="B8922" s="2" t="s">
        <v>32894</v>
      </c>
      <c r="C8922" s="2" t="s">
        <v>22</v>
      </c>
      <c r="D8922" s="2" t="s">
        <v>36</v>
      </c>
      <c r="E8922" s="2" t="s">
        <v>32895</v>
      </c>
      <c r="F8922" s="2" t="s">
        <v>31139</v>
      </c>
      <c r="G8922" s="2"/>
      <c r="H8922" s="2"/>
      <c r="I8922" s="2" t="s">
        <v>32281</v>
      </c>
      <c r="J8922" s="2" t="s">
        <v>32282</v>
      </c>
      <c r="K8922" s="2" t="s">
        <v>29734</v>
      </c>
      <c r="L8922" s="2" t="s">
        <v>29727</v>
      </c>
      <c r="M8922" s="3" t="b">
        <f aca="false">TRUE()</f>
        <v>1</v>
      </c>
      <c r="N8922" s="3" t="b">
        <f aca="false">FALSE()</f>
        <v>0</v>
      </c>
      <c r="O8922" s="3" t="b">
        <f aca="false">FALSE()</f>
        <v>0</v>
      </c>
      <c r="P8922" s="3" t="b">
        <f aca="false">FALSE()</f>
        <v>0</v>
      </c>
      <c r="Q8922" s="3" t="b">
        <f aca="false">FALSE()</f>
        <v>0</v>
      </c>
      <c r="R8922" s="3" t="b">
        <f aca="false">FALSE()</f>
        <v>0</v>
      </c>
      <c r="S8922" s="3" t="b">
        <f aca="false">FALSE()</f>
        <v>0</v>
      </c>
      <c r="T8922" s="2" t="s">
        <v>32</v>
      </c>
    </row>
    <row r="8923" customFormat="false" ht="14.9" hidden="false" customHeight="false" outlineLevel="0" collapsed="false">
      <c r="A8923" s="2" t="s">
        <v>32896</v>
      </c>
      <c r="B8923" s="2" t="s">
        <v>32897</v>
      </c>
      <c r="C8923" s="2" t="s">
        <v>22</v>
      </c>
      <c r="D8923" s="2" t="s">
        <v>36</v>
      </c>
      <c r="E8923" s="2" t="s">
        <v>32898</v>
      </c>
      <c r="F8923" s="2" t="s">
        <v>31067</v>
      </c>
      <c r="G8923" s="2"/>
      <c r="H8923" s="2"/>
      <c r="I8923" s="2" t="s">
        <v>32281</v>
      </c>
      <c r="J8923" s="2" t="s">
        <v>32282</v>
      </c>
      <c r="K8923" s="2" t="s">
        <v>29734</v>
      </c>
      <c r="L8923" s="2" t="s">
        <v>29727</v>
      </c>
      <c r="M8923" s="3" t="b">
        <f aca="false">TRUE()</f>
        <v>1</v>
      </c>
      <c r="N8923" s="3" t="b">
        <f aca="false">TRUE()</f>
        <v>1</v>
      </c>
      <c r="O8923" s="3" t="b">
        <f aca="false">FALSE()</f>
        <v>0</v>
      </c>
      <c r="P8923" s="3" t="b">
        <f aca="false">FALSE()</f>
        <v>0</v>
      </c>
      <c r="Q8923" s="3" t="b">
        <f aca="false">FALSE()</f>
        <v>0</v>
      </c>
      <c r="R8923" s="3" t="b">
        <f aca="false">FALSE()</f>
        <v>0</v>
      </c>
      <c r="S8923" s="3" t="b">
        <f aca="false">FALSE()</f>
        <v>0</v>
      </c>
      <c r="T8923" s="2" t="s">
        <v>32</v>
      </c>
    </row>
    <row r="8924" customFormat="false" ht="14.9" hidden="false" customHeight="false" outlineLevel="0" collapsed="false">
      <c r="A8924" s="2" t="s">
        <v>32899</v>
      </c>
      <c r="B8924" s="2" t="s">
        <v>32900</v>
      </c>
      <c r="C8924" s="2" t="s">
        <v>22</v>
      </c>
      <c r="D8924" s="2" t="s">
        <v>36</v>
      </c>
      <c r="E8924" s="2" t="s">
        <v>32901</v>
      </c>
      <c r="F8924" s="2" t="s">
        <v>31067</v>
      </c>
      <c r="G8924" s="2"/>
      <c r="H8924" s="2"/>
      <c r="I8924" s="2" t="s">
        <v>32281</v>
      </c>
      <c r="J8924" s="2" t="s">
        <v>32282</v>
      </c>
      <c r="K8924" s="2" t="s">
        <v>29734</v>
      </c>
      <c r="L8924" s="2" t="s">
        <v>29727</v>
      </c>
      <c r="M8924" s="3" t="b">
        <f aca="false">TRUE()</f>
        <v>1</v>
      </c>
      <c r="N8924" s="3" t="b">
        <f aca="false">TRUE()</f>
        <v>1</v>
      </c>
      <c r="O8924" s="3" t="b">
        <f aca="false">FALSE()</f>
        <v>0</v>
      </c>
      <c r="P8924" s="3" t="b">
        <f aca="false">FALSE()</f>
        <v>0</v>
      </c>
      <c r="Q8924" s="3" t="b">
        <f aca="false">FALSE()</f>
        <v>0</v>
      </c>
      <c r="R8924" s="3" t="b">
        <f aca="false">FALSE()</f>
        <v>0</v>
      </c>
      <c r="S8924" s="3" t="b">
        <f aca="false">FALSE()</f>
        <v>0</v>
      </c>
      <c r="T8924" s="2" t="s">
        <v>32</v>
      </c>
    </row>
    <row r="8925" customFormat="false" ht="14.9" hidden="false" customHeight="false" outlineLevel="0" collapsed="false">
      <c r="A8925" s="2" t="s">
        <v>32902</v>
      </c>
      <c r="B8925" s="2" t="s">
        <v>32903</v>
      </c>
      <c r="C8925" s="2" t="s">
        <v>22</v>
      </c>
      <c r="D8925" s="2" t="s">
        <v>36</v>
      </c>
      <c r="E8925" s="2" t="s">
        <v>32904</v>
      </c>
      <c r="F8925" s="2" t="s">
        <v>31067</v>
      </c>
      <c r="G8925" s="2"/>
      <c r="H8925" s="2"/>
      <c r="I8925" s="2" t="s">
        <v>32281</v>
      </c>
      <c r="J8925" s="2" t="s">
        <v>32282</v>
      </c>
      <c r="K8925" s="2" t="s">
        <v>29734</v>
      </c>
      <c r="L8925" s="2" t="s">
        <v>29727</v>
      </c>
      <c r="M8925" s="3" t="b">
        <f aca="false">TRUE()</f>
        <v>1</v>
      </c>
      <c r="N8925" s="3" t="b">
        <f aca="false">TRUE()</f>
        <v>1</v>
      </c>
      <c r="O8925" s="3" t="b">
        <f aca="false">FALSE()</f>
        <v>0</v>
      </c>
      <c r="P8925" s="3" t="b">
        <f aca="false">FALSE()</f>
        <v>0</v>
      </c>
      <c r="Q8925" s="3" t="b">
        <f aca="false">FALSE()</f>
        <v>0</v>
      </c>
      <c r="R8925" s="3" t="b">
        <f aca="false">FALSE()</f>
        <v>0</v>
      </c>
      <c r="S8925" s="3" t="b">
        <f aca="false">FALSE()</f>
        <v>0</v>
      </c>
      <c r="T8925" s="2" t="s">
        <v>32</v>
      </c>
    </row>
    <row r="8926" customFormat="false" ht="14.9" hidden="false" customHeight="false" outlineLevel="0" collapsed="false">
      <c r="A8926" s="2" t="s">
        <v>32905</v>
      </c>
      <c r="B8926" s="2" t="s">
        <v>32906</v>
      </c>
      <c r="C8926" s="2" t="s">
        <v>22</v>
      </c>
      <c r="D8926" s="2" t="s">
        <v>36</v>
      </c>
      <c r="E8926" s="2" t="s">
        <v>32907</v>
      </c>
      <c r="F8926" s="2" t="s">
        <v>32908</v>
      </c>
      <c r="G8926" s="2"/>
      <c r="H8926" s="2"/>
      <c r="I8926" s="2" t="s">
        <v>32909</v>
      </c>
      <c r="J8926" s="2" t="s">
        <v>32910</v>
      </c>
      <c r="K8926" s="2" t="s">
        <v>29726</v>
      </c>
      <c r="L8926" s="2" t="s">
        <v>29727</v>
      </c>
      <c r="M8926" s="3" t="b">
        <f aca="false">TRUE()</f>
        <v>1</v>
      </c>
      <c r="N8926" s="3" t="b">
        <f aca="false">TRUE()</f>
        <v>1</v>
      </c>
      <c r="O8926" s="3" t="b">
        <f aca="false">FALSE()</f>
        <v>0</v>
      </c>
      <c r="P8926" s="3" t="b">
        <f aca="false">FALSE()</f>
        <v>0</v>
      </c>
      <c r="Q8926" s="3" t="b">
        <f aca="false">FALSE()</f>
        <v>0</v>
      </c>
      <c r="R8926" s="3" t="b">
        <f aca="false">FALSE()</f>
        <v>0</v>
      </c>
      <c r="S8926" s="3" t="b">
        <f aca="false">TRUE()</f>
        <v>1</v>
      </c>
      <c r="T8926" s="2" t="s">
        <v>32</v>
      </c>
    </row>
    <row r="8927" customFormat="false" ht="28.35" hidden="false" customHeight="false" outlineLevel="0" collapsed="false">
      <c r="A8927" s="2" t="s">
        <v>32911</v>
      </c>
      <c r="B8927" s="2" t="s">
        <v>32912</v>
      </c>
      <c r="C8927" s="2" t="s">
        <v>22</v>
      </c>
      <c r="D8927" s="2" t="s">
        <v>36</v>
      </c>
      <c r="E8927" s="2" t="s">
        <v>32913</v>
      </c>
      <c r="F8927" s="2" t="s">
        <v>30292</v>
      </c>
      <c r="G8927" s="2"/>
      <c r="H8927" s="2"/>
      <c r="I8927" s="2" t="s">
        <v>30585</v>
      </c>
      <c r="J8927" s="2" t="s">
        <v>30586</v>
      </c>
      <c r="K8927" s="2" t="s">
        <v>29726</v>
      </c>
      <c r="L8927" s="2" t="s">
        <v>29727</v>
      </c>
      <c r="M8927" s="3" t="b">
        <f aca="false">TRUE()</f>
        <v>1</v>
      </c>
      <c r="N8927" s="3" t="b">
        <f aca="false">FALSE()</f>
        <v>0</v>
      </c>
      <c r="O8927" s="3" t="b">
        <f aca="false">FALSE()</f>
        <v>0</v>
      </c>
      <c r="P8927" s="3" t="b">
        <f aca="false">FALSE()</f>
        <v>0</v>
      </c>
      <c r="Q8927" s="3" t="b">
        <f aca="false">FALSE()</f>
        <v>0</v>
      </c>
      <c r="R8927" s="3" t="b">
        <f aca="false">FALSE()</f>
        <v>0</v>
      </c>
      <c r="S8927" s="3" t="b">
        <f aca="false">TRUE()</f>
        <v>1</v>
      </c>
      <c r="T8927" s="2" t="s">
        <v>32</v>
      </c>
    </row>
    <row r="8928" customFormat="false" ht="28.35" hidden="false" customHeight="false" outlineLevel="0" collapsed="false">
      <c r="A8928" s="2" t="s">
        <v>32914</v>
      </c>
      <c r="B8928" s="2" t="s">
        <v>32915</v>
      </c>
      <c r="C8928" s="2" t="s">
        <v>22</v>
      </c>
      <c r="D8928" s="2" t="s">
        <v>36</v>
      </c>
      <c r="E8928" s="2" t="s">
        <v>32916</v>
      </c>
      <c r="F8928" s="2" t="s">
        <v>30292</v>
      </c>
      <c r="G8928" s="2"/>
      <c r="H8928" s="2"/>
      <c r="I8928" s="2" t="s">
        <v>30585</v>
      </c>
      <c r="J8928" s="2" t="s">
        <v>30586</v>
      </c>
      <c r="K8928" s="2" t="s">
        <v>29726</v>
      </c>
      <c r="L8928" s="2" t="s">
        <v>29727</v>
      </c>
      <c r="M8928" s="3" t="b">
        <f aca="false">TRUE()</f>
        <v>1</v>
      </c>
      <c r="N8928" s="3" t="b">
        <f aca="false">TRUE()</f>
        <v>1</v>
      </c>
      <c r="O8928" s="3" t="b">
        <f aca="false">FALSE()</f>
        <v>0</v>
      </c>
      <c r="P8928" s="3" t="b">
        <f aca="false">FALSE()</f>
        <v>0</v>
      </c>
      <c r="Q8928" s="3" t="b">
        <f aca="false">FALSE()</f>
        <v>0</v>
      </c>
      <c r="R8928" s="3" t="b">
        <f aca="false">FALSE()</f>
        <v>0</v>
      </c>
      <c r="S8928" s="3" t="b">
        <f aca="false">TRUE()</f>
        <v>1</v>
      </c>
      <c r="T8928" s="2" t="s">
        <v>30007</v>
      </c>
    </row>
    <row r="8929" customFormat="false" ht="14.9" hidden="false" customHeight="false" outlineLevel="0" collapsed="false">
      <c r="A8929" s="2" t="s">
        <v>32917</v>
      </c>
      <c r="B8929" s="2" t="s">
        <v>32918</v>
      </c>
      <c r="C8929" s="2" t="s">
        <v>22</v>
      </c>
      <c r="D8929" s="2" t="s">
        <v>36</v>
      </c>
      <c r="E8929" s="2" t="s">
        <v>32919</v>
      </c>
      <c r="F8929" s="2" t="s">
        <v>32920</v>
      </c>
      <c r="G8929" s="2"/>
      <c r="H8929" s="2"/>
      <c r="I8929" s="2" t="s">
        <v>32921</v>
      </c>
      <c r="J8929" s="2" t="s">
        <v>32922</v>
      </c>
      <c r="K8929" s="2" t="s">
        <v>29741</v>
      </c>
      <c r="L8929" s="2" t="s">
        <v>29727</v>
      </c>
      <c r="M8929" s="3" t="b">
        <f aca="false">TRUE()</f>
        <v>1</v>
      </c>
      <c r="N8929" s="3" t="b">
        <f aca="false">FALSE()</f>
        <v>0</v>
      </c>
      <c r="O8929" s="3" t="b">
        <f aca="false">FALSE()</f>
        <v>0</v>
      </c>
      <c r="P8929" s="3" t="b">
        <f aca="false">FALSE()</f>
        <v>0</v>
      </c>
      <c r="Q8929" s="3" t="b">
        <f aca="false">FALSE()</f>
        <v>0</v>
      </c>
      <c r="R8929" s="3" t="b">
        <f aca="false">FALSE()</f>
        <v>0</v>
      </c>
      <c r="S8929" s="3" t="b">
        <f aca="false">TRUE()</f>
        <v>1</v>
      </c>
      <c r="T8929" s="2" t="s">
        <v>30007</v>
      </c>
    </row>
    <row r="8930" customFormat="false" ht="28.35" hidden="false" customHeight="false" outlineLevel="0" collapsed="false">
      <c r="A8930" s="2" t="s">
        <v>32923</v>
      </c>
      <c r="B8930" s="2" t="s">
        <v>32924</v>
      </c>
      <c r="C8930" s="2" t="s">
        <v>22</v>
      </c>
      <c r="D8930" s="2" t="s">
        <v>36</v>
      </c>
      <c r="E8930" s="2" t="s">
        <v>32925</v>
      </c>
      <c r="F8930" s="2" t="s">
        <v>29723</v>
      </c>
      <c r="G8930" s="2"/>
      <c r="H8930" s="2"/>
      <c r="I8930" s="2" t="s">
        <v>30767</v>
      </c>
      <c r="J8930" s="2" t="s">
        <v>30768</v>
      </c>
      <c r="K8930" s="2" t="s">
        <v>29726</v>
      </c>
      <c r="L8930" s="2" t="s">
        <v>29727</v>
      </c>
      <c r="M8930" s="3" t="b">
        <f aca="false">TRUE()</f>
        <v>1</v>
      </c>
      <c r="N8930" s="3" t="b">
        <f aca="false">FALSE()</f>
        <v>0</v>
      </c>
      <c r="O8930" s="3" t="b">
        <f aca="false">FALSE()</f>
        <v>0</v>
      </c>
      <c r="P8930" s="3" t="b">
        <f aca="false">FALSE()</f>
        <v>0</v>
      </c>
      <c r="Q8930" s="3" t="b">
        <f aca="false">FALSE()</f>
        <v>0</v>
      </c>
      <c r="R8930" s="3" t="b">
        <f aca="false">FALSE()</f>
        <v>0</v>
      </c>
      <c r="S8930" s="3" t="b">
        <f aca="false">TRUE()</f>
        <v>1</v>
      </c>
      <c r="T8930" s="2" t="s">
        <v>32</v>
      </c>
    </row>
    <row r="8931" customFormat="false" ht="14.9" hidden="false" customHeight="false" outlineLevel="0" collapsed="false">
      <c r="A8931" s="2" t="s">
        <v>32926</v>
      </c>
      <c r="B8931" s="2" t="s">
        <v>32927</v>
      </c>
      <c r="C8931" s="2" t="s">
        <v>22</v>
      </c>
      <c r="D8931" s="2" t="s">
        <v>36</v>
      </c>
      <c r="E8931" s="2" t="s">
        <v>32928</v>
      </c>
      <c r="F8931" s="2" t="s">
        <v>32929</v>
      </c>
      <c r="G8931" s="2"/>
      <c r="H8931" s="2"/>
      <c r="I8931" s="2" t="s">
        <v>32930</v>
      </c>
      <c r="J8931" s="2" t="s">
        <v>32931</v>
      </c>
      <c r="K8931" s="2" t="s">
        <v>29734</v>
      </c>
      <c r="L8931" s="2" t="s">
        <v>29727</v>
      </c>
      <c r="M8931" s="3" t="b">
        <f aca="false">TRUE()</f>
        <v>1</v>
      </c>
      <c r="N8931" s="3" t="b">
        <f aca="false">TRUE()</f>
        <v>1</v>
      </c>
      <c r="O8931" s="3" t="b">
        <f aca="false">FALSE()</f>
        <v>0</v>
      </c>
      <c r="P8931" s="3" t="b">
        <f aca="false">FALSE()</f>
        <v>0</v>
      </c>
      <c r="Q8931" s="3" t="b">
        <f aca="false">FALSE()</f>
        <v>0</v>
      </c>
      <c r="R8931" s="3" t="b">
        <f aca="false">FALSE()</f>
        <v>0</v>
      </c>
      <c r="S8931" s="3" t="b">
        <f aca="false">TRUE()</f>
        <v>1</v>
      </c>
      <c r="T8931" s="2" t="s">
        <v>32</v>
      </c>
    </row>
    <row r="8932" customFormat="false" ht="14.9" hidden="false" customHeight="false" outlineLevel="0" collapsed="false">
      <c r="A8932" s="2" t="s">
        <v>32932</v>
      </c>
      <c r="B8932" s="2" t="s">
        <v>32933</v>
      </c>
      <c r="C8932" s="2" t="s">
        <v>22</v>
      </c>
      <c r="D8932" s="2" t="s">
        <v>36</v>
      </c>
      <c r="E8932" s="2" t="s">
        <v>32934</v>
      </c>
      <c r="F8932" s="2" t="s">
        <v>32929</v>
      </c>
      <c r="G8932" s="2"/>
      <c r="H8932" s="2"/>
      <c r="I8932" s="2" t="s">
        <v>32930</v>
      </c>
      <c r="J8932" s="2" t="s">
        <v>32931</v>
      </c>
      <c r="K8932" s="2" t="s">
        <v>29734</v>
      </c>
      <c r="L8932" s="2" t="s">
        <v>29727</v>
      </c>
      <c r="M8932" s="3" t="b">
        <f aca="false">TRUE()</f>
        <v>1</v>
      </c>
      <c r="N8932" s="3" t="b">
        <f aca="false">TRUE()</f>
        <v>1</v>
      </c>
      <c r="O8932" s="3" t="b">
        <f aca="false">FALSE()</f>
        <v>0</v>
      </c>
      <c r="P8932" s="3" t="b">
        <f aca="false">FALSE()</f>
        <v>0</v>
      </c>
      <c r="Q8932" s="3" t="b">
        <f aca="false">FALSE()</f>
        <v>0</v>
      </c>
      <c r="R8932" s="3" t="b">
        <f aca="false">FALSE()</f>
        <v>0</v>
      </c>
      <c r="S8932" s="3" t="b">
        <f aca="false">TRUE()</f>
        <v>1</v>
      </c>
      <c r="T8932" s="2" t="s">
        <v>32</v>
      </c>
    </row>
    <row r="8933" customFormat="false" ht="14.9" hidden="false" customHeight="false" outlineLevel="0" collapsed="false">
      <c r="A8933" s="2" t="s">
        <v>32935</v>
      </c>
      <c r="B8933" s="2" t="s">
        <v>32936</v>
      </c>
      <c r="C8933" s="2" t="s">
        <v>22</v>
      </c>
      <c r="D8933" s="2" t="s">
        <v>36</v>
      </c>
      <c r="E8933" s="2" t="s">
        <v>32937</v>
      </c>
      <c r="F8933" s="2" t="s">
        <v>32929</v>
      </c>
      <c r="G8933" s="2"/>
      <c r="H8933" s="2"/>
      <c r="I8933" s="2" t="s">
        <v>32930</v>
      </c>
      <c r="J8933" s="2" t="s">
        <v>32931</v>
      </c>
      <c r="K8933" s="2" t="s">
        <v>29734</v>
      </c>
      <c r="L8933" s="2" t="s">
        <v>29727</v>
      </c>
      <c r="M8933" s="3" t="b">
        <f aca="false">TRUE()</f>
        <v>1</v>
      </c>
      <c r="N8933" s="3" t="b">
        <f aca="false">FALSE()</f>
        <v>0</v>
      </c>
      <c r="O8933" s="3" t="b">
        <f aca="false">FALSE()</f>
        <v>0</v>
      </c>
      <c r="P8933" s="3" t="b">
        <f aca="false">FALSE()</f>
        <v>0</v>
      </c>
      <c r="Q8933" s="3" t="b">
        <f aca="false">FALSE()</f>
        <v>0</v>
      </c>
      <c r="R8933" s="3" t="b">
        <f aca="false">FALSE()</f>
        <v>0</v>
      </c>
      <c r="S8933" s="3" t="b">
        <f aca="false">TRUE()</f>
        <v>1</v>
      </c>
      <c r="T8933" s="2" t="s">
        <v>32</v>
      </c>
    </row>
    <row r="8934" customFormat="false" ht="14.9" hidden="false" customHeight="false" outlineLevel="0" collapsed="false">
      <c r="A8934" s="2" t="s">
        <v>32938</v>
      </c>
      <c r="B8934" s="2" t="s">
        <v>32939</v>
      </c>
      <c r="C8934" s="2" t="s">
        <v>22</v>
      </c>
      <c r="D8934" s="2" t="s">
        <v>36</v>
      </c>
      <c r="E8934" s="2" t="s">
        <v>32940</v>
      </c>
      <c r="F8934" s="2" t="s">
        <v>31143</v>
      </c>
      <c r="G8934" s="2"/>
      <c r="H8934" s="2"/>
      <c r="I8934" s="2" t="s">
        <v>31144</v>
      </c>
      <c r="J8934" s="2" t="s">
        <v>31145</v>
      </c>
      <c r="K8934" s="2" t="s">
        <v>29734</v>
      </c>
      <c r="L8934" s="2" t="s">
        <v>29727</v>
      </c>
      <c r="M8934" s="3" t="b">
        <f aca="false">TRUE()</f>
        <v>1</v>
      </c>
      <c r="N8934" s="3" t="b">
        <f aca="false">FALSE()</f>
        <v>0</v>
      </c>
      <c r="O8934" s="3" t="b">
        <f aca="false">FALSE()</f>
        <v>0</v>
      </c>
      <c r="P8934" s="3" t="b">
        <f aca="false">FALSE()</f>
        <v>0</v>
      </c>
      <c r="Q8934" s="3" t="b">
        <f aca="false">FALSE()</f>
        <v>0</v>
      </c>
      <c r="R8934" s="3" t="b">
        <f aca="false">FALSE()</f>
        <v>0</v>
      </c>
      <c r="S8934" s="3" t="b">
        <f aca="false">TRUE()</f>
        <v>1</v>
      </c>
      <c r="T8934" s="2" t="s">
        <v>32</v>
      </c>
    </row>
    <row r="8935" customFormat="false" ht="14.9" hidden="false" customHeight="false" outlineLevel="0" collapsed="false">
      <c r="A8935" s="2" t="s">
        <v>32941</v>
      </c>
      <c r="B8935" s="2" t="s">
        <v>32942</v>
      </c>
      <c r="C8935" s="2" t="s">
        <v>22</v>
      </c>
      <c r="D8935" s="2" t="s">
        <v>36</v>
      </c>
      <c r="E8935" s="2" t="s">
        <v>32943</v>
      </c>
      <c r="F8935" s="2" t="s">
        <v>31143</v>
      </c>
      <c r="G8935" s="2"/>
      <c r="H8935" s="2"/>
      <c r="I8935" s="2" t="s">
        <v>31144</v>
      </c>
      <c r="J8935" s="2" t="s">
        <v>31145</v>
      </c>
      <c r="K8935" s="2" t="s">
        <v>29734</v>
      </c>
      <c r="L8935" s="2" t="s">
        <v>29727</v>
      </c>
      <c r="M8935" s="3" t="b">
        <f aca="false">TRUE()</f>
        <v>1</v>
      </c>
      <c r="N8935" s="3" t="b">
        <f aca="false">FALSE()</f>
        <v>0</v>
      </c>
      <c r="O8935" s="3" t="b">
        <f aca="false">FALSE()</f>
        <v>0</v>
      </c>
      <c r="P8935" s="3" t="b">
        <f aca="false">FALSE()</f>
        <v>0</v>
      </c>
      <c r="Q8935" s="3" t="b">
        <f aca="false">FALSE()</f>
        <v>0</v>
      </c>
      <c r="R8935" s="3" t="b">
        <f aca="false">FALSE()</f>
        <v>0</v>
      </c>
      <c r="S8935" s="3" t="b">
        <f aca="false">TRUE()</f>
        <v>1</v>
      </c>
      <c r="T8935" s="2" t="s">
        <v>32</v>
      </c>
    </row>
    <row r="8936" customFormat="false" ht="28.35" hidden="false" customHeight="false" outlineLevel="0" collapsed="false">
      <c r="A8936" s="2" t="s">
        <v>32944</v>
      </c>
      <c r="B8936" s="2" t="s">
        <v>32945</v>
      </c>
      <c r="C8936" s="2" t="s">
        <v>22</v>
      </c>
      <c r="D8936" s="2" t="s">
        <v>36</v>
      </c>
      <c r="E8936" s="2" t="s">
        <v>32946</v>
      </c>
      <c r="F8936" s="2" t="s">
        <v>30181</v>
      </c>
      <c r="G8936" s="2"/>
      <c r="H8936" s="2"/>
      <c r="I8936" s="2" t="s">
        <v>32947</v>
      </c>
      <c r="J8936" s="2" t="s">
        <v>32948</v>
      </c>
      <c r="K8936" s="2" t="s">
        <v>30375</v>
      </c>
      <c r="L8936" s="2" t="s">
        <v>29727</v>
      </c>
      <c r="M8936" s="3" t="b">
        <f aca="false">TRUE()</f>
        <v>1</v>
      </c>
      <c r="N8936" s="3" t="b">
        <f aca="false">TRUE()</f>
        <v>1</v>
      </c>
      <c r="O8936" s="3" t="b">
        <f aca="false">FALSE()</f>
        <v>0</v>
      </c>
      <c r="P8936" s="3" t="b">
        <f aca="false">FALSE()</f>
        <v>0</v>
      </c>
      <c r="Q8936" s="3" t="b">
        <f aca="false">FALSE()</f>
        <v>0</v>
      </c>
      <c r="R8936" s="3" t="b">
        <f aca="false">FALSE()</f>
        <v>0</v>
      </c>
      <c r="S8936" s="3" t="b">
        <f aca="false">TRUE()</f>
        <v>1</v>
      </c>
      <c r="T8936" s="2" t="s">
        <v>32</v>
      </c>
    </row>
    <row r="8937" customFormat="false" ht="14.9" hidden="false" customHeight="false" outlineLevel="0" collapsed="false">
      <c r="A8937" s="2" t="s">
        <v>32949</v>
      </c>
      <c r="B8937" s="2" t="s">
        <v>32950</v>
      </c>
      <c r="C8937" s="2" t="s">
        <v>22</v>
      </c>
      <c r="D8937" s="2" t="s">
        <v>36</v>
      </c>
      <c r="E8937" s="2" t="s">
        <v>32951</v>
      </c>
      <c r="F8937" s="2" t="s">
        <v>30292</v>
      </c>
      <c r="G8937" s="2"/>
      <c r="H8937" s="2"/>
      <c r="I8937" s="2" t="s">
        <v>30546</v>
      </c>
      <c r="J8937" s="2" t="s">
        <v>30547</v>
      </c>
      <c r="K8937" s="2" t="s">
        <v>30375</v>
      </c>
      <c r="L8937" s="2" t="s">
        <v>29727</v>
      </c>
      <c r="M8937" s="3" t="b">
        <f aca="false">TRUE()</f>
        <v>1</v>
      </c>
      <c r="N8937" s="3" t="b">
        <f aca="false">FALSE()</f>
        <v>0</v>
      </c>
      <c r="O8937" s="3" t="b">
        <f aca="false">FALSE()</f>
        <v>0</v>
      </c>
      <c r="P8937" s="3" t="b">
        <f aca="false">FALSE()</f>
        <v>0</v>
      </c>
      <c r="Q8937" s="3" t="b">
        <f aca="false">FALSE()</f>
        <v>0</v>
      </c>
      <c r="R8937" s="3" t="b">
        <f aca="false">FALSE()</f>
        <v>0</v>
      </c>
      <c r="S8937" s="3" t="b">
        <f aca="false">FALSE()</f>
        <v>0</v>
      </c>
      <c r="T8937" s="2" t="s">
        <v>32</v>
      </c>
    </row>
    <row r="8938" customFormat="false" ht="14.9" hidden="false" customHeight="false" outlineLevel="0" collapsed="false">
      <c r="A8938" s="2" t="s">
        <v>32952</v>
      </c>
      <c r="B8938" s="2" t="s">
        <v>32953</v>
      </c>
      <c r="C8938" s="2" t="s">
        <v>22</v>
      </c>
      <c r="D8938" s="2" t="s">
        <v>36</v>
      </c>
      <c r="E8938" s="2" t="s">
        <v>32954</v>
      </c>
      <c r="F8938" s="2" t="s">
        <v>30292</v>
      </c>
      <c r="G8938" s="2"/>
      <c r="H8938" s="2"/>
      <c r="I8938" s="2" t="s">
        <v>32955</v>
      </c>
      <c r="J8938" s="2" t="s">
        <v>32956</v>
      </c>
      <c r="K8938" s="2" t="s">
        <v>30375</v>
      </c>
      <c r="L8938" s="2" t="s">
        <v>29727</v>
      </c>
      <c r="M8938" s="3" t="b">
        <f aca="false">TRUE()</f>
        <v>1</v>
      </c>
      <c r="N8938" s="3" t="b">
        <f aca="false">FALSE()</f>
        <v>0</v>
      </c>
      <c r="O8938" s="3" t="b">
        <f aca="false">FALSE()</f>
        <v>0</v>
      </c>
      <c r="P8938" s="3" t="b">
        <f aca="false">FALSE()</f>
        <v>0</v>
      </c>
      <c r="Q8938" s="3" t="b">
        <f aca="false">FALSE()</f>
        <v>0</v>
      </c>
      <c r="R8938" s="3" t="b">
        <f aca="false">FALSE()</f>
        <v>0</v>
      </c>
      <c r="S8938" s="3" t="b">
        <f aca="false">TRUE()</f>
        <v>1</v>
      </c>
      <c r="T8938" s="2" t="s">
        <v>32</v>
      </c>
    </row>
    <row r="8939" customFormat="false" ht="14.9" hidden="false" customHeight="false" outlineLevel="0" collapsed="false">
      <c r="A8939" s="2" t="s">
        <v>32957</v>
      </c>
      <c r="B8939" s="2" t="s">
        <v>32958</v>
      </c>
      <c r="C8939" s="2" t="s">
        <v>22</v>
      </c>
      <c r="D8939" s="2" t="s">
        <v>36</v>
      </c>
      <c r="E8939" s="2" t="s">
        <v>32959</v>
      </c>
      <c r="F8939" s="2" t="s">
        <v>30292</v>
      </c>
      <c r="G8939" s="2"/>
      <c r="H8939" s="2"/>
      <c r="I8939" s="2" t="s">
        <v>8070</v>
      </c>
      <c r="J8939" s="2" t="s">
        <v>32879</v>
      </c>
      <c r="K8939" s="2" t="s">
        <v>30375</v>
      </c>
      <c r="L8939" s="2" t="s">
        <v>29727</v>
      </c>
      <c r="M8939" s="3" t="b">
        <f aca="false">TRUE()</f>
        <v>1</v>
      </c>
      <c r="N8939" s="3" t="b">
        <f aca="false">TRUE()</f>
        <v>1</v>
      </c>
      <c r="O8939" s="3" t="b">
        <f aca="false">FALSE()</f>
        <v>0</v>
      </c>
      <c r="P8939" s="3" t="b">
        <f aca="false">FALSE()</f>
        <v>0</v>
      </c>
      <c r="Q8939" s="3" t="b">
        <f aca="false">FALSE()</f>
        <v>0</v>
      </c>
      <c r="R8939" s="3" t="b">
        <f aca="false">FALSE()</f>
        <v>0</v>
      </c>
      <c r="S8939" s="3" t="b">
        <f aca="false">TRUE()</f>
        <v>1</v>
      </c>
      <c r="T8939" s="2" t="s">
        <v>32</v>
      </c>
    </row>
    <row r="8940" customFormat="false" ht="28.35" hidden="false" customHeight="false" outlineLevel="0" collapsed="false">
      <c r="A8940" s="2" t="s">
        <v>32960</v>
      </c>
      <c r="B8940" s="2" t="s">
        <v>32961</v>
      </c>
      <c r="C8940" s="2" t="s">
        <v>22</v>
      </c>
      <c r="D8940" s="2" t="s">
        <v>36</v>
      </c>
      <c r="E8940" s="2" t="s">
        <v>32962</v>
      </c>
      <c r="F8940" s="2" t="s">
        <v>29745</v>
      </c>
      <c r="G8940" s="2"/>
      <c r="H8940" s="2"/>
      <c r="I8940" s="2" t="s">
        <v>30320</v>
      </c>
      <c r="J8940" s="2" t="s">
        <v>30321</v>
      </c>
      <c r="K8940" s="2" t="s">
        <v>29748</v>
      </c>
      <c r="L8940" s="2" t="s">
        <v>29727</v>
      </c>
      <c r="M8940" s="3" t="b">
        <f aca="false">TRUE()</f>
        <v>1</v>
      </c>
      <c r="N8940" s="3" t="b">
        <f aca="false">FALSE()</f>
        <v>0</v>
      </c>
      <c r="O8940" s="3" t="b">
        <f aca="false">FALSE()</f>
        <v>0</v>
      </c>
      <c r="P8940" s="3" t="b">
        <f aca="false">FALSE()</f>
        <v>0</v>
      </c>
      <c r="Q8940" s="3" t="b">
        <f aca="false">FALSE()</f>
        <v>0</v>
      </c>
      <c r="R8940" s="3" t="b">
        <f aca="false">FALSE()</f>
        <v>0</v>
      </c>
      <c r="S8940" s="3" t="b">
        <f aca="false">FALSE()</f>
        <v>0</v>
      </c>
      <c r="T8940" s="2" t="s">
        <v>32</v>
      </c>
    </row>
    <row r="8941" customFormat="false" ht="28.35" hidden="false" customHeight="false" outlineLevel="0" collapsed="false">
      <c r="A8941" s="2" t="s">
        <v>32963</v>
      </c>
      <c r="B8941" s="2" t="s">
        <v>32964</v>
      </c>
      <c r="C8941" s="2" t="s">
        <v>22</v>
      </c>
      <c r="D8941" s="2" t="s">
        <v>36</v>
      </c>
      <c r="E8941" s="2" t="s">
        <v>32965</v>
      </c>
      <c r="F8941" s="2" t="s">
        <v>29745</v>
      </c>
      <c r="G8941" s="2"/>
      <c r="H8941" s="2"/>
      <c r="I8941" s="2" t="s">
        <v>30320</v>
      </c>
      <c r="J8941" s="2" t="s">
        <v>30321</v>
      </c>
      <c r="K8941" s="2" t="s">
        <v>29748</v>
      </c>
      <c r="L8941" s="2" t="s">
        <v>29727</v>
      </c>
      <c r="M8941" s="3" t="b">
        <f aca="false">TRUE()</f>
        <v>1</v>
      </c>
      <c r="N8941" s="3" t="b">
        <f aca="false">FALSE()</f>
        <v>0</v>
      </c>
      <c r="O8941" s="3" t="b">
        <f aca="false">FALSE()</f>
        <v>0</v>
      </c>
      <c r="P8941" s="3" t="b">
        <f aca="false">FALSE()</f>
        <v>0</v>
      </c>
      <c r="Q8941" s="3" t="b">
        <f aca="false">FALSE()</f>
        <v>0</v>
      </c>
      <c r="R8941" s="3" t="b">
        <f aca="false">FALSE()</f>
        <v>0</v>
      </c>
      <c r="S8941" s="3" t="b">
        <f aca="false">FALSE()</f>
        <v>0</v>
      </c>
      <c r="T8941" s="2" t="s">
        <v>32</v>
      </c>
    </row>
    <row r="8942" customFormat="false" ht="28.35" hidden="false" customHeight="false" outlineLevel="0" collapsed="false">
      <c r="A8942" s="2" t="s">
        <v>32966</v>
      </c>
      <c r="B8942" s="2" t="s">
        <v>32967</v>
      </c>
      <c r="C8942" s="2" t="s">
        <v>22</v>
      </c>
      <c r="D8942" s="2" t="s">
        <v>36</v>
      </c>
      <c r="E8942" s="2" t="s">
        <v>32968</v>
      </c>
      <c r="F8942" s="2" t="s">
        <v>29745</v>
      </c>
      <c r="G8942" s="2"/>
      <c r="H8942" s="2"/>
      <c r="I8942" s="2" t="s">
        <v>30320</v>
      </c>
      <c r="J8942" s="2" t="s">
        <v>30321</v>
      </c>
      <c r="K8942" s="2" t="s">
        <v>29748</v>
      </c>
      <c r="L8942" s="2" t="s">
        <v>29727</v>
      </c>
      <c r="M8942" s="3" t="b">
        <f aca="false">TRUE()</f>
        <v>1</v>
      </c>
      <c r="N8942" s="3" t="b">
        <f aca="false">FALSE()</f>
        <v>0</v>
      </c>
      <c r="O8942" s="3" t="b">
        <f aca="false">FALSE()</f>
        <v>0</v>
      </c>
      <c r="P8942" s="3" t="b">
        <f aca="false">FALSE()</f>
        <v>0</v>
      </c>
      <c r="Q8942" s="3" t="b">
        <f aca="false">FALSE()</f>
        <v>0</v>
      </c>
      <c r="R8942" s="3" t="b">
        <f aca="false">FALSE()</f>
        <v>0</v>
      </c>
      <c r="S8942" s="3" t="b">
        <f aca="false">FALSE()</f>
        <v>0</v>
      </c>
      <c r="T8942" s="2" t="s">
        <v>32</v>
      </c>
    </row>
    <row r="8943" customFormat="false" ht="28.35" hidden="false" customHeight="false" outlineLevel="0" collapsed="false">
      <c r="A8943" s="2" t="s">
        <v>32969</v>
      </c>
      <c r="B8943" s="2" t="s">
        <v>32970</v>
      </c>
      <c r="C8943" s="2" t="s">
        <v>22</v>
      </c>
      <c r="D8943" s="2" t="s">
        <v>36</v>
      </c>
      <c r="E8943" s="2" t="s">
        <v>32971</v>
      </c>
      <c r="F8943" s="2" t="s">
        <v>29745</v>
      </c>
      <c r="G8943" s="2"/>
      <c r="H8943" s="2"/>
      <c r="I8943" s="2" t="s">
        <v>30320</v>
      </c>
      <c r="J8943" s="2" t="s">
        <v>30321</v>
      </c>
      <c r="K8943" s="2" t="s">
        <v>29748</v>
      </c>
      <c r="L8943" s="2" t="s">
        <v>29727</v>
      </c>
      <c r="M8943" s="3" t="b">
        <f aca="false">TRUE()</f>
        <v>1</v>
      </c>
      <c r="N8943" s="3" t="b">
        <f aca="false">FALSE()</f>
        <v>0</v>
      </c>
      <c r="O8943" s="3" t="b">
        <f aca="false">FALSE()</f>
        <v>0</v>
      </c>
      <c r="P8943" s="3" t="b">
        <f aca="false">FALSE()</f>
        <v>0</v>
      </c>
      <c r="Q8943" s="3" t="b">
        <f aca="false">FALSE()</f>
        <v>0</v>
      </c>
      <c r="R8943" s="3" t="b">
        <f aca="false">FALSE()</f>
        <v>0</v>
      </c>
      <c r="S8943" s="3" t="b">
        <f aca="false">FALSE()</f>
        <v>0</v>
      </c>
      <c r="T8943" s="2" t="s">
        <v>32</v>
      </c>
    </row>
    <row r="8944" customFormat="false" ht="28.35" hidden="false" customHeight="false" outlineLevel="0" collapsed="false">
      <c r="A8944" s="2" t="s">
        <v>32972</v>
      </c>
      <c r="B8944" s="2" t="s">
        <v>32973</v>
      </c>
      <c r="C8944" s="2" t="s">
        <v>22</v>
      </c>
      <c r="D8944" s="2" t="s">
        <v>36</v>
      </c>
      <c r="E8944" s="2" t="s">
        <v>32974</v>
      </c>
      <c r="F8944" s="2" t="s">
        <v>29745</v>
      </c>
      <c r="G8944" s="2"/>
      <c r="H8944" s="2"/>
      <c r="I8944" s="2" t="s">
        <v>30893</v>
      </c>
      <c r="J8944" s="2" t="s">
        <v>30894</v>
      </c>
      <c r="K8944" s="2" t="s">
        <v>29748</v>
      </c>
      <c r="L8944" s="2" t="s">
        <v>29727</v>
      </c>
      <c r="M8944" s="3" t="b">
        <f aca="false">TRUE()</f>
        <v>1</v>
      </c>
      <c r="N8944" s="3" t="b">
        <f aca="false">FALSE()</f>
        <v>0</v>
      </c>
      <c r="O8944" s="3" t="b">
        <f aca="false">FALSE()</f>
        <v>0</v>
      </c>
      <c r="P8944" s="3" t="b">
        <f aca="false">FALSE()</f>
        <v>0</v>
      </c>
      <c r="Q8944" s="3" t="b">
        <f aca="false">FALSE()</f>
        <v>0</v>
      </c>
      <c r="R8944" s="3" t="b">
        <f aca="false">FALSE()</f>
        <v>0</v>
      </c>
      <c r="S8944" s="3" t="b">
        <f aca="false">FALSE()</f>
        <v>0</v>
      </c>
      <c r="T8944" s="2" t="s">
        <v>32</v>
      </c>
    </row>
    <row r="8945" customFormat="false" ht="28.35" hidden="false" customHeight="false" outlineLevel="0" collapsed="false">
      <c r="A8945" s="2" t="s">
        <v>32975</v>
      </c>
      <c r="B8945" s="2" t="s">
        <v>32976</v>
      </c>
      <c r="C8945" s="2" t="s">
        <v>22</v>
      </c>
      <c r="D8945" s="2" t="s">
        <v>36</v>
      </c>
      <c r="E8945" s="2" t="s">
        <v>32977</v>
      </c>
      <c r="F8945" s="2" t="s">
        <v>29731</v>
      </c>
      <c r="G8945" s="2"/>
      <c r="H8945" s="2"/>
      <c r="I8945" s="2" t="s">
        <v>30214</v>
      </c>
      <c r="J8945" s="2" t="s">
        <v>30215</v>
      </c>
      <c r="K8945" s="2" t="s">
        <v>29734</v>
      </c>
      <c r="L8945" s="2" t="s">
        <v>29727</v>
      </c>
      <c r="M8945" s="3" t="b">
        <f aca="false">TRUE()</f>
        <v>1</v>
      </c>
      <c r="N8945" s="3" t="b">
        <f aca="false">FALSE()</f>
        <v>0</v>
      </c>
      <c r="O8945" s="3" t="b">
        <f aca="false">FALSE()</f>
        <v>0</v>
      </c>
      <c r="P8945" s="3" t="b">
        <f aca="false">FALSE()</f>
        <v>0</v>
      </c>
      <c r="Q8945" s="3" t="b">
        <f aca="false">FALSE()</f>
        <v>0</v>
      </c>
      <c r="R8945" s="3" t="b">
        <f aca="false">FALSE()</f>
        <v>0</v>
      </c>
      <c r="S8945" s="3" t="b">
        <f aca="false">TRUE()</f>
        <v>1</v>
      </c>
      <c r="T8945" s="2" t="s">
        <v>32</v>
      </c>
    </row>
    <row r="8946" customFormat="false" ht="28.35" hidden="false" customHeight="false" outlineLevel="0" collapsed="false">
      <c r="A8946" s="2" t="s">
        <v>32978</v>
      </c>
      <c r="B8946" s="2" t="s">
        <v>32979</v>
      </c>
      <c r="C8946" s="2" t="s">
        <v>22</v>
      </c>
      <c r="D8946" s="2" t="s">
        <v>36</v>
      </c>
      <c r="E8946" s="2" t="s">
        <v>32980</v>
      </c>
      <c r="F8946" s="2" t="s">
        <v>29792</v>
      </c>
      <c r="G8946" s="2"/>
      <c r="H8946" s="2"/>
      <c r="I8946" s="2" t="s">
        <v>29793</v>
      </c>
      <c r="J8946" s="2" t="s">
        <v>29794</v>
      </c>
      <c r="K8946" s="2" t="s">
        <v>29734</v>
      </c>
      <c r="L8946" s="2" t="s">
        <v>29727</v>
      </c>
      <c r="M8946" s="3" t="b">
        <f aca="false">TRUE()</f>
        <v>1</v>
      </c>
      <c r="N8946" s="3" t="b">
        <f aca="false">FALSE()</f>
        <v>0</v>
      </c>
      <c r="O8946" s="3" t="b">
        <f aca="false">FALSE()</f>
        <v>0</v>
      </c>
      <c r="P8946" s="3" t="b">
        <f aca="false">FALSE()</f>
        <v>0</v>
      </c>
      <c r="Q8946" s="3" t="b">
        <f aca="false">FALSE()</f>
        <v>0</v>
      </c>
      <c r="R8946" s="3" t="b">
        <f aca="false">FALSE()</f>
        <v>0</v>
      </c>
      <c r="S8946" s="3" t="b">
        <f aca="false">FALSE()</f>
        <v>0</v>
      </c>
      <c r="T8946" s="2" t="s">
        <v>20383</v>
      </c>
    </row>
    <row r="8947" customFormat="false" ht="28.35" hidden="false" customHeight="false" outlineLevel="0" collapsed="false">
      <c r="A8947" s="2" t="s">
        <v>32981</v>
      </c>
      <c r="B8947" s="2" t="s">
        <v>32982</v>
      </c>
      <c r="C8947" s="2" t="s">
        <v>315</v>
      </c>
      <c r="D8947" s="2" t="s">
        <v>307</v>
      </c>
      <c r="E8947" s="2" t="s">
        <v>32983</v>
      </c>
      <c r="F8947" s="2" t="s">
        <v>29792</v>
      </c>
      <c r="G8947" s="2"/>
      <c r="H8947" s="2"/>
      <c r="I8947" s="2" t="s">
        <v>29793</v>
      </c>
      <c r="J8947" s="2" t="s">
        <v>29794</v>
      </c>
      <c r="K8947" s="2" t="s">
        <v>29734</v>
      </c>
      <c r="L8947" s="2" t="s">
        <v>29727</v>
      </c>
      <c r="M8947" s="3" t="b">
        <f aca="false">TRUE()</f>
        <v>1</v>
      </c>
      <c r="N8947" s="3" t="b">
        <f aca="false">FALSE()</f>
        <v>0</v>
      </c>
      <c r="O8947" s="3" t="b">
        <f aca="false">FALSE()</f>
        <v>0</v>
      </c>
      <c r="P8947" s="3" t="b">
        <f aca="false">FALSE()</f>
        <v>0</v>
      </c>
      <c r="Q8947" s="3" t="b">
        <f aca="false">FALSE()</f>
        <v>0</v>
      </c>
      <c r="R8947" s="3" t="b">
        <f aca="false">FALSE()</f>
        <v>0</v>
      </c>
      <c r="S8947" s="3" t="b">
        <f aca="false">FALSE()</f>
        <v>0</v>
      </c>
      <c r="T8947" s="2" t="s">
        <v>20383</v>
      </c>
    </row>
    <row r="8948" customFormat="false" ht="28.35" hidden="false" customHeight="false" outlineLevel="0" collapsed="false">
      <c r="A8948" s="2" t="s">
        <v>32984</v>
      </c>
      <c r="B8948" s="2" t="s">
        <v>32985</v>
      </c>
      <c r="C8948" s="2" t="s">
        <v>22</v>
      </c>
      <c r="D8948" s="2" t="s">
        <v>36</v>
      </c>
      <c r="E8948" s="2" t="s">
        <v>32986</v>
      </c>
      <c r="F8948" s="2" t="s">
        <v>29792</v>
      </c>
      <c r="G8948" s="2"/>
      <c r="H8948" s="2"/>
      <c r="I8948" s="2" t="s">
        <v>29793</v>
      </c>
      <c r="J8948" s="2" t="s">
        <v>29794</v>
      </c>
      <c r="K8948" s="2" t="s">
        <v>29734</v>
      </c>
      <c r="L8948" s="2" t="s">
        <v>29727</v>
      </c>
      <c r="M8948" s="3" t="b">
        <f aca="false">TRUE()</f>
        <v>1</v>
      </c>
      <c r="N8948" s="3" t="b">
        <f aca="false">FALSE()</f>
        <v>0</v>
      </c>
      <c r="O8948" s="3" t="b">
        <f aca="false">FALSE()</f>
        <v>0</v>
      </c>
      <c r="P8948" s="3" t="b">
        <f aca="false">FALSE()</f>
        <v>0</v>
      </c>
      <c r="Q8948" s="3" t="b">
        <f aca="false">FALSE()</f>
        <v>0</v>
      </c>
      <c r="R8948" s="3" t="b">
        <f aca="false">FALSE()</f>
        <v>0</v>
      </c>
      <c r="S8948" s="3" t="b">
        <f aca="false">FALSE()</f>
        <v>0</v>
      </c>
      <c r="T8948" s="2" t="s">
        <v>20383</v>
      </c>
    </row>
    <row r="8949" customFormat="false" ht="28.35" hidden="false" customHeight="false" outlineLevel="0" collapsed="false">
      <c r="A8949" s="2" t="s">
        <v>32987</v>
      </c>
      <c r="B8949" s="2" t="s">
        <v>32988</v>
      </c>
      <c r="C8949" s="2" t="s">
        <v>22</v>
      </c>
      <c r="D8949" s="2" t="s">
        <v>36</v>
      </c>
      <c r="E8949" s="2" t="s">
        <v>32989</v>
      </c>
      <c r="F8949" s="2" t="s">
        <v>29792</v>
      </c>
      <c r="G8949" s="2"/>
      <c r="H8949" s="2"/>
      <c r="I8949" s="2" t="s">
        <v>29793</v>
      </c>
      <c r="J8949" s="2" t="s">
        <v>29794</v>
      </c>
      <c r="K8949" s="2" t="s">
        <v>29734</v>
      </c>
      <c r="L8949" s="2" t="s">
        <v>29727</v>
      </c>
      <c r="M8949" s="3" t="b">
        <f aca="false">TRUE()</f>
        <v>1</v>
      </c>
      <c r="N8949" s="3" t="b">
        <f aca="false">FALSE()</f>
        <v>0</v>
      </c>
      <c r="O8949" s="3" t="b">
        <f aca="false">FALSE()</f>
        <v>0</v>
      </c>
      <c r="P8949" s="3" t="b">
        <f aca="false">FALSE()</f>
        <v>0</v>
      </c>
      <c r="Q8949" s="3" t="b">
        <f aca="false">FALSE()</f>
        <v>0</v>
      </c>
      <c r="R8949" s="3" t="b">
        <f aca="false">FALSE()</f>
        <v>0</v>
      </c>
      <c r="S8949" s="3" t="b">
        <f aca="false">FALSE()</f>
        <v>0</v>
      </c>
      <c r="T8949" s="2" t="s">
        <v>20383</v>
      </c>
    </row>
    <row r="8950" customFormat="false" ht="28.35" hidden="false" customHeight="false" outlineLevel="0" collapsed="false">
      <c r="A8950" s="2" t="s">
        <v>32990</v>
      </c>
      <c r="B8950" s="2" t="s">
        <v>32991</v>
      </c>
      <c r="C8950" s="2" t="s">
        <v>22</v>
      </c>
      <c r="D8950" s="2" t="s">
        <v>36</v>
      </c>
      <c r="E8950" s="2" t="s">
        <v>32992</v>
      </c>
      <c r="F8950" s="2" t="s">
        <v>29792</v>
      </c>
      <c r="G8950" s="2"/>
      <c r="H8950" s="2"/>
      <c r="I8950" s="2" t="s">
        <v>29793</v>
      </c>
      <c r="J8950" s="2" t="s">
        <v>29794</v>
      </c>
      <c r="K8950" s="2" t="s">
        <v>29734</v>
      </c>
      <c r="L8950" s="2" t="s">
        <v>29727</v>
      </c>
      <c r="M8950" s="3" t="b">
        <f aca="false">TRUE()</f>
        <v>1</v>
      </c>
      <c r="N8950" s="3" t="b">
        <f aca="false">FALSE()</f>
        <v>0</v>
      </c>
      <c r="O8950" s="3" t="b">
        <f aca="false">FALSE()</f>
        <v>0</v>
      </c>
      <c r="P8950" s="3" t="b">
        <f aca="false">FALSE()</f>
        <v>0</v>
      </c>
      <c r="Q8950" s="3" t="b">
        <f aca="false">FALSE()</f>
        <v>0</v>
      </c>
      <c r="R8950" s="3" t="b">
        <f aca="false">FALSE()</f>
        <v>0</v>
      </c>
      <c r="S8950" s="3" t="b">
        <f aca="false">FALSE()</f>
        <v>0</v>
      </c>
      <c r="T8950" s="2" t="s">
        <v>20383</v>
      </c>
    </row>
    <row r="8951" customFormat="false" ht="28.35" hidden="false" customHeight="false" outlineLevel="0" collapsed="false">
      <c r="A8951" s="2" t="s">
        <v>32993</v>
      </c>
      <c r="B8951" s="2" t="s">
        <v>32994</v>
      </c>
      <c r="C8951" s="2" t="s">
        <v>22</v>
      </c>
      <c r="D8951" s="2" t="s">
        <v>36</v>
      </c>
      <c r="E8951" s="2" t="s">
        <v>32995</v>
      </c>
      <c r="F8951" s="2" t="s">
        <v>29792</v>
      </c>
      <c r="G8951" s="2"/>
      <c r="H8951" s="2"/>
      <c r="I8951" s="2" t="s">
        <v>29793</v>
      </c>
      <c r="J8951" s="2" t="s">
        <v>29794</v>
      </c>
      <c r="K8951" s="2" t="s">
        <v>29734</v>
      </c>
      <c r="L8951" s="2" t="s">
        <v>29727</v>
      </c>
      <c r="M8951" s="3" t="b">
        <f aca="false">TRUE()</f>
        <v>1</v>
      </c>
      <c r="N8951" s="3" t="b">
        <f aca="false">FALSE()</f>
        <v>0</v>
      </c>
      <c r="O8951" s="3" t="b">
        <f aca="false">FALSE()</f>
        <v>0</v>
      </c>
      <c r="P8951" s="3" t="b">
        <f aca="false">FALSE()</f>
        <v>0</v>
      </c>
      <c r="Q8951" s="3" t="b">
        <f aca="false">FALSE()</f>
        <v>0</v>
      </c>
      <c r="R8951" s="3" t="b">
        <f aca="false">FALSE()</f>
        <v>0</v>
      </c>
      <c r="S8951" s="3" t="b">
        <f aca="false">FALSE()</f>
        <v>0</v>
      </c>
      <c r="T8951" s="2" t="s">
        <v>20383</v>
      </c>
    </row>
    <row r="8952" customFormat="false" ht="28.35" hidden="false" customHeight="false" outlineLevel="0" collapsed="false">
      <c r="A8952" s="2" t="s">
        <v>32996</v>
      </c>
      <c r="B8952" s="2" t="s">
        <v>32997</v>
      </c>
      <c r="C8952" s="2" t="s">
        <v>22</v>
      </c>
      <c r="D8952" s="2" t="s">
        <v>36</v>
      </c>
      <c r="E8952" s="2" t="s">
        <v>32998</v>
      </c>
      <c r="F8952" s="2" t="s">
        <v>29792</v>
      </c>
      <c r="G8952" s="2"/>
      <c r="H8952" s="2"/>
      <c r="I8952" s="2" t="s">
        <v>29793</v>
      </c>
      <c r="J8952" s="2" t="s">
        <v>29794</v>
      </c>
      <c r="K8952" s="2" t="s">
        <v>29734</v>
      </c>
      <c r="L8952" s="2" t="s">
        <v>29727</v>
      </c>
      <c r="M8952" s="3" t="b">
        <f aca="false">TRUE()</f>
        <v>1</v>
      </c>
      <c r="N8952" s="3" t="b">
        <f aca="false">FALSE()</f>
        <v>0</v>
      </c>
      <c r="O8952" s="3" t="b">
        <f aca="false">FALSE()</f>
        <v>0</v>
      </c>
      <c r="P8952" s="3" t="b">
        <f aca="false">FALSE()</f>
        <v>0</v>
      </c>
      <c r="Q8952" s="3" t="b">
        <f aca="false">FALSE()</f>
        <v>0</v>
      </c>
      <c r="R8952" s="3" t="b">
        <f aca="false">FALSE()</f>
        <v>0</v>
      </c>
      <c r="S8952" s="3" t="b">
        <f aca="false">FALSE()</f>
        <v>0</v>
      </c>
      <c r="T8952" s="2" t="s">
        <v>20383</v>
      </c>
    </row>
    <row r="8953" customFormat="false" ht="28.35" hidden="false" customHeight="false" outlineLevel="0" collapsed="false">
      <c r="A8953" s="2" t="s">
        <v>32999</v>
      </c>
      <c r="B8953" s="2" t="s">
        <v>33000</v>
      </c>
      <c r="C8953" s="2" t="s">
        <v>22</v>
      </c>
      <c r="D8953" s="2" t="s">
        <v>36</v>
      </c>
      <c r="E8953" s="2" t="s">
        <v>33001</v>
      </c>
      <c r="F8953" s="2" t="s">
        <v>33002</v>
      </c>
      <c r="G8953" s="2"/>
      <c r="H8953" s="2"/>
      <c r="I8953" s="2" t="s">
        <v>33003</v>
      </c>
      <c r="J8953" s="2" t="s">
        <v>33004</v>
      </c>
      <c r="K8953" s="2" t="s">
        <v>29734</v>
      </c>
      <c r="L8953" s="2" t="s">
        <v>29727</v>
      </c>
      <c r="M8953" s="3" t="b">
        <f aca="false">TRUE()</f>
        <v>1</v>
      </c>
      <c r="N8953" s="3" t="b">
        <f aca="false">FALSE()</f>
        <v>0</v>
      </c>
      <c r="O8953" s="3" t="b">
        <f aca="false">FALSE()</f>
        <v>0</v>
      </c>
      <c r="P8953" s="3" t="b">
        <f aca="false">FALSE()</f>
        <v>0</v>
      </c>
      <c r="Q8953" s="3" t="b">
        <f aca="false">FALSE()</f>
        <v>0</v>
      </c>
      <c r="R8953" s="3" t="b">
        <f aca="false">FALSE()</f>
        <v>0</v>
      </c>
      <c r="S8953" s="3" t="b">
        <f aca="false">FALSE()</f>
        <v>0</v>
      </c>
      <c r="T8953" s="2" t="s">
        <v>20383</v>
      </c>
    </row>
    <row r="8954" customFormat="false" ht="14.9" hidden="false" customHeight="false" outlineLevel="0" collapsed="false">
      <c r="A8954" s="2" t="s">
        <v>33005</v>
      </c>
      <c r="B8954" s="2" t="s">
        <v>33006</v>
      </c>
      <c r="C8954" s="2" t="s">
        <v>22</v>
      </c>
      <c r="D8954" s="2" t="s">
        <v>36</v>
      </c>
      <c r="E8954" s="2" t="s">
        <v>33007</v>
      </c>
      <c r="F8954" s="2" t="s">
        <v>29731</v>
      </c>
      <c r="G8954" s="2"/>
      <c r="H8954" s="2"/>
      <c r="I8954" s="2" t="s">
        <v>33008</v>
      </c>
      <c r="J8954" s="2" t="s">
        <v>33009</v>
      </c>
      <c r="K8954" s="2" t="s">
        <v>29734</v>
      </c>
      <c r="L8954" s="2" t="s">
        <v>29727</v>
      </c>
      <c r="M8954" s="3" t="b">
        <f aca="false">TRUE()</f>
        <v>1</v>
      </c>
      <c r="N8954" s="3" t="b">
        <f aca="false">TRUE()</f>
        <v>1</v>
      </c>
      <c r="O8954" s="3" t="b">
        <f aca="false">FALSE()</f>
        <v>0</v>
      </c>
      <c r="P8954" s="3" t="b">
        <f aca="false">FALSE()</f>
        <v>0</v>
      </c>
      <c r="Q8954" s="3" t="b">
        <f aca="false">FALSE()</f>
        <v>0</v>
      </c>
      <c r="R8954" s="3" t="b">
        <f aca="false">FALSE()</f>
        <v>0</v>
      </c>
      <c r="S8954" s="3" t="b">
        <f aca="false">TRUE()</f>
        <v>1</v>
      </c>
      <c r="T8954" s="2" t="s">
        <v>30007</v>
      </c>
    </row>
    <row r="8955" customFormat="false" ht="14.9" hidden="false" customHeight="false" outlineLevel="0" collapsed="false">
      <c r="A8955" s="2" t="s">
        <v>33010</v>
      </c>
      <c r="B8955" s="2" t="s">
        <v>33011</v>
      </c>
      <c r="C8955" s="2" t="s">
        <v>22</v>
      </c>
      <c r="D8955" s="2" t="s">
        <v>36</v>
      </c>
      <c r="E8955" s="2" t="s">
        <v>33012</v>
      </c>
      <c r="F8955" s="2" t="s">
        <v>31876</v>
      </c>
      <c r="G8955" s="2"/>
      <c r="H8955" s="2"/>
      <c r="I8955" s="2" t="s">
        <v>32159</v>
      </c>
      <c r="J8955" s="2" t="s">
        <v>32160</v>
      </c>
      <c r="K8955" s="2" t="s">
        <v>29734</v>
      </c>
      <c r="L8955" s="2" t="s">
        <v>29727</v>
      </c>
      <c r="M8955" s="3" t="b">
        <f aca="false">TRUE()</f>
        <v>1</v>
      </c>
      <c r="N8955" s="3" t="b">
        <f aca="false">FALSE()</f>
        <v>0</v>
      </c>
      <c r="O8955" s="3" t="b">
        <f aca="false">FALSE()</f>
        <v>0</v>
      </c>
      <c r="P8955" s="3" t="b">
        <f aca="false">FALSE()</f>
        <v>0</v>
      </c>
      <c r="Q8955" s="3" t="b">
        <f aca="false">FALSE()</f>
        <v>0</v>
      </c>
      <c r="R8955" s="3" t="b">
        <f aca="false">FALSE()</f>
        <v>0</v>
      </c>
      <c r="S8955" s="3" t="b">
        <f aca="false">TRUE()</f>
        <v>1</v>
      </c>
      <c r="T8955" s="2" t="s">
        <v>32</v>
      </c>
    </row>
    <row r="8956" customFormat="false" ht="14.9" hidden="false" customHeight="false" outlineLevel="0" collapsed="false">
      <c r="A8956" s="2" t="s">
        <v>33013</v>
      </c>
      <c r="B8956" s="2" t="s">
        <v>33014</v>
      </c>
      <c r="C8956" s="2" t="s">
        <v>22</v>
      </c>
      <c r="D8956" s="2" t="s">
        <v>36</v>
      </c>
      <c r="E8956" s="2" t="s">
        <v>33015</v>
      </c>
      <c r="F8956" s="2" t="s">
        <v>31876</v>
      </c>
      <c r="G8956" s="2"/>
      <c r="H8956" s="2"/>
      <c r="I8956" s="2" t="s">
        <v>32159</v>
      </c>
      <c r="J8956" s="2" t="s">
        <v>32160</v>
      </c>
      <c r="K8956" s="2" t="s">
        <v>29734</v>
      </c>
      <c r="L8956" s="2" t="s">
        <v>29727</v>
      </c>
      <c r="M8956" s="3" t="b">
        <f aca="false">TRUE()</f>
        <v>1</v>
      </c>
      <c r="N8956" s="3" t="b">
        <f aca="false">FALSE()</f>
        <v>0</v>
      </c>
      <c r="O8956" s="3" t="b">
        <f aca="false">FALSE()</f>
        <v>0</v>
      </c>
      <c r="P8956" s="3" t="b">
        <f aca="false">FALSE()</f>
        <v>0</v>
      </c>
      <c r="Q8956" s="3" t="b">
        <f aca="false">FALSE()</f>
        <v>0</v>
      </c>
      <c r="R8956" s="3" t="b">
        <f aca="false">FALSE()</f>
        <v>0</v>
      </c>
      <c r="S8956" s="3" t="b">
        <f aca="false">TRUE()</f>
        <v>1</v>
      </c>
      <c r="T8956" s="2" t="s">
        <v>32</v>
      </c>
    </row>
    <row r="8957" customFormat="false" ht="28.35" hidden="false" customHeight="false" outlineLevel="0" collapsed="false">
      <c r="A8957" s="2" t="s">
        <v>33016</v>
      </c>
      <c r="B8957" s="2" t="s">
        <v>33017</v>
      </c>
      <c r="C8957" s="2" t="s">
        <v>22</v>
      </c>
      <c r="D8957" s="2" t="s">
        <v>36</v>
      </c>
      <c r="E8957" s="2" t="s">
        <v>33018</v>
      </c>
      <c r="F8957" s="2" t="s">
        <v>31876</v>
      </c>
      <c r="G8957" s="2"/>
      <c r="H8957" s="2"/>
      <c r="I8957" s="2" t="s">
        <v>30628</v>
      </c>
      <c r="J8957" s="2" t="s">
        <v>30629</v>
      </c>
      <c r="K8957" s="2" t="s">
        <v>29734</v>
      </c>
      <c r="L8957" s="2" t="s">
        <v>29727</v>
      </c>
      <c r="M8957" s="3" t="b">
        <f aca="false">TRUE()</f>
        <v>1</v>
      </c>
      <c r="N8957" s="3" t="b">
        <f aca="false">FALSE()</f>
        <v>0</v>
      </c>
      <c r="O8957" s="3" t="b">
        <f aca="false">FALSE()</f>
        <v>0</v>
      </c>
      <c r="P8957" s="3" t="b">
        <f aca="false">FALSE()</f>
        <v>0</v>
      </c>
      <c r="Q8957" s="3" t="b">
        <f aca="false">FALSE()</f>
        <v>0</v>
      </c>
      <c r="R8957" s="3" t="b">
        <f aca="false">FALSE()</f>
        <v>0</v>
      </c>
      <c r="S8957" s="3" t="b">
        <f aca="false">TRUE()</f>
        <v>1</v>
      </c>
      <c r="T8957" s="2" t="s">
        <v>32</v>
      </c>
    </row>
    <row r="8958" customFormat="false" ht="14.9" hidden="false" customHeight="false" outlineLevel="0" collapsed="false">
      <c r="A8958" s="2" t="s">
        <v>33019</v>
      </c>
      <c r="B8958" s="2" t="s">
        <v>33020</v>
      </c>
      <c r="C8958" s="2" t="s">
        <v>22</v>
      </c>
      <c r="D8958" s="2" t="s">
        <v>36</v>
      </c>
      <c r="E8958" s="2" t="s">
        <v>33021</v>
      </c>
      <c r="F8958" s="2" t="s">
        <v>31876</v>
      </c>
      <c r="G8958" s="2"/>
      <c r="H8958" s="2"/>
      <c r="I8958" s="2" t="s">
        <v>32136</v>
      </c>
      <c r="J8958" s="2" t="s">
        <v>32137</v>
      </c>
      <c r="K8958" s="2" t="s">
        <v>29734</v>
      </c>
      <c r="L8958" s="2" t="s">
        <v>29727</v>
      </c>
      <c r="M8958" s="3" t="b">
        <f aca="false">TRUE()</f>
        <v>1</v>
      </c>
      <c r="N8958" s="3" t="b">
        <f aca="false">FALSE()</f>
        <v>0</v>
      </c>
      <c r="O8958" s="3" t="b">
        <f aca="false">FALSE()</f>
        <v>0</v>
      </c>
      <c r="P8958" s="3" t="b">
        <f aca="false">FALSE()</f>
        <v>0</v>
      </c>
      <c r="Q8958" s="3" t="b">
        <f aca="false">FALSE()</f>
        <v>0</v>
      </c>
      <c r="R8958" s="3" t="b">
        <f aca="false">FALSE()</f>
        <v>0</v>
      </c>
      <c r="S8958" s="3" t="b">
        <f aca="false">TRUE()</f>
        <v>1</v>
      </c>
      <c r="T8958" s="2" t="s">
        <v>32</v>
      </c>
    </row>
    <row r="8959" customFormat="false" ht="28.35" hidden="false" customHeight="false" outlineLevel="0" collapsed="false">
      <c r="A8959" s="2" t="s">
        <v>33022</v>
      </c>
      <c r="B8959" s="2" t="s">
        <v>33023</v>
      </c>
      <c r="C8959" s="2" t="s">
        <v>22</v>
      </c>
      <c r="D8959" s="2" t="s">
        <v>36</v>
      </c>
      <c r="E8959" s="2" t="s">
        <v>33024</v>
      </c>
      <c r="F8959" s="2" t="s">
        <v>30539</v>
      </c>
      <c r="G8959" s="2"/>
      <c r="H8959" s="2"/>
      <c r="I8959" s="2" t="s">
        <v>30540</v>
      </c>
      <c r="J8959" s="2" t="s">
        <v>30541</v>
      </c>
      <c r="K8959" s="2" t="s">
        <v>29741</v>
      </c>
      <c r="L8959" s="2" t="s">
        <v>29727</v>
      </c>
      <c r="M8959" s="3" t="b">
        <f aca="false">TRUE()</f>
        <v>1</v>
      </c>
      <c r="N8959" s="3" t="b">
        <f aca="false">FALSE()</f>
        <v>0</v>
      </c>
      <c r="O8959" s="3" t="b">
        <f aca="false">FALSE()</f>
        <v>0</v>
      </c>
      <c r="P8959" s="3" t="b">
        <f aca="false">FALSE()</f>
        <v>0</v>
      </c>
      <c r="Q8959" s="3" t="b">
        <f aca="false">FALSE()</f>
        <v>0</v>
      </c>
      <c r="R8959" s="3" t="b">
        <f aca="false">FALSE()</f>
        <v>0</v>
      </c>
      <c r="S8959" s="3" t="b">
        <f aca="false">TRUE()</f>
        <v>1</v>
      </c>
      <c r="T8959" s="2" t="s">
        <v>30007</v>
      </c>
    </row>
    <row r="8960" customFormat="false" ht="14.9" hidden="false" customHeight="false" outlineLevel="0" collapsed="false">
      <c r="A8960" s="2" t="s">
        <v>33025</v>
      </c>
      <c r="B8960" s="2" t="s">
        <v>33026</v>
      </c>
      <c r="C8960" s="2" t="s">
        <v>315</v>
      </c>
      <c r="D8960" s="2" t="s">
        <v>307</v>
      </c>
      <c r="E8960" s="2" t="s">
        <v>33027</v>
      </c>
      <c r="F8960" s="2" t="s">
        <v>30718</v>
      </c>
      <c r="G8960" s="2"/>
      <c r="H8960" s="2"/>
      <c r="I8960" s="2" t="s">
        <v>29005</v>
      </c>
      <c r="J8960" s="2" t="s">
        <v>33028</v>
      </c>
      <c r="K8960" s="2" t="s">
        <v>29741</v>
      </c>
      <c r="L8960" s="2" t="s">
        <v>29727</v>
      </c>
      <c r="M8960" s="3" t="b">
        <f aca="false">TRUE()</f>
        <v>1</v>
      </c>
      <c r="N8960" s="3" t="b">
        <f aca="false">TRUE()</f>
        <v>1</v>
      </c>
      <c r="O8960" s="3" t="b">
        <f aca="false">FALSE()</f>
        <v>0</v>
      </c>
      <c r="P8960" s="3" t="b">
        <f aca="false">FALSE()</f>
        <v>0</v>
      </c>
      <c r="Q8960" s="3" t="b">
        <f aca="false">FALSE()</f>
        <v>0</v>
      </c>
      <c r="R8960" s="3" t="b">
        <f aca="false">FALSE()</f>
        <v>0</v>
      </c>
      <c r="S8960" s="3" t="b">
        <f aca="false">TRUE()</f>
        <v>1</v>
      </c>
      <c r="T8960" s="2" t="s">
        <v>32</v>
      </c>
    </row>
    <row r="8961" customFormat="false" ht="14.9" hidden="false" customHeight="false" outlineLevel="0" collapsed="false">
      <c r="A8961" s="2" t="s">
        <v>33029</v>
      </c>
      <c r="B8961" s="2" t="s">
        <v>33030</v>
      </c>
      <c r="C8961" s="2" t="s">
        <v>22</v>
      </c>
      <c r="D8961" s="2" t="s">
        <v>36</v>
      </c>
      <c r="E8961" s="2" t="s">
        <v>33031</v>
      </c>
      <c r="F8961" s="2" t="s">
        <v>30718</v>
      </c>
      <c r="G8961" s="2"/>
      <c r="H8961" s="2"/>
      <c r="I8961" s="2" t="s">
        <v>32955</v>
      </c>
      <c r="J8961" s="2" t="s">
        <v>32956</v>
      </c>
      <c r="K8961" s="2" t="s">
        <v>29726</v>
      </c>
      <c r="L8961" s="2" t="s">
        <v>29727</v>
      </c>
      <c r="M8961" s="3" t="b">
        <f aca="false">TRUE()</f>
        <v>1</v>
      </c>
      <c r="N8961" s="3" t="b">
        <f aca="false">TRUE()</f>
        <v>1</v>
      </c>
      <c r="O8961" s="3" t="b">
        <f aca="false">FALSE()</f>
        <v>0</v>
      </c>
      <c r="P8961" s="3" t="b">
        <f aca="false">FALSE()</f>
        <v>0</v>
      </c>
      <c r="Q8961" s="3" t="b">
        <f aca="false">FALSE()</f>
        <v>0</v>
      </c>
      <c r="R8961" s="3" t="b">
        <f aca="false">FALSE()</f>
        <v>0</v>
      </c>
      <c r="S8961" s="3" t="b">
        <f aca="false">TRUE()</f>
        <v>1</v>
      </c>
      <c r="T8961" s="2" t="s">
        <v>32</v>
      </c>
    </row>
    <row r="8962" customFormat="false" ht="28.35" hidden="false" customHeight="false" outlineLevel="0" collapsed="false">
      <c r="A8962" s="2" t="s">
        <v>33032</v>
      </c>
      <c r="B8962" s="2" t="s">
        <v>33033</v>
      </c>
      <c r="C8962" s="2" t="s">
        <v>22</v>
      </c>
      <c r="D8962" s="2" t="s">
        <v>36</v>
      </c>
      <c r="E8962" s="2" t="s">
        <v>33034</v>
      </c>
      <c r="F8962" s="2" t="s">
        <v>29723</v>
      </c>
      <c r="G8962" s="2"/>
      <c r="H8962" s="2"/>
      <c r="I8962" s="2" t="s">
        <v>33035</v>
      </c>
      <c r="J8962" s="2" t="s">
        <v>33036</v>
      </c>
      <c r="K8962" s="2" t="s">
        <v>29726</v>
      </c>
      <c r="L8962" s="2" t="s">
        <v>29727</v>
      </c>
      <c r="M8962" s="3" t="b">
        <f aca="false">TRUE()</f>
        <v>1</v>
      </c>
      <c r="N8962" s="3" t="b">
        <f aca="false">FALSE()</f>
        <v>0</v>
      </c>
      <c r="O8962" s="3" t="b">
        <f aca="false">FALSE()</f>
        <v>0</v>
      </c>
      <c r="P8962" s="3" t="b">
        <f aca="false">FALSE()</f>
        <v>0</v>
      </c>
      <c r="Q8962" s="3" t="b">
        <f aca="false">FALSE()</f>
        <v>0</v>
      </c>
      <c r="R8962" s="3" t="b">
        <f aca="false">FALSE()</f>
        <v>0</v>
      </c>
      <c r="S8962" s="3" t="b">
        <f aca="false">TRUE()</f>
        <v>1</v>
      </c>
      <c r="T8962" s="2" t="s">
        <v>32</v>
      </c>
    </row>
    <row r="8963" customFormat="false" ht="14.9" hidden="false" customHeight="false" outlineLevel="0" collapsed="false">
      <c r="A8963" s="2" t="s">
        <v>33037</v>
      </c>
      <c r="B8963" s="2" t="s">
        <v>33038</v>
      </c>
      <c r="C8963" s="2" t="s">
        <v>22</v>
      </c>
      <c r="D8963" s="2" t="s">
        <v>36</v>
      </c>
      <c r="E8963" s="2" t="s">
        <v>33039</v>
      </c>
      <c r="F8963" s="2" t="s">
        <v>29723</v>
      </c>
      <c r="G8963" s="2"/>
      <c r="H8963" s="2"/>
      <c r="I8963" s="2" t="s">
        <v>32766</v>
      </c>
      <c r="J8963" s="2" t="s">
        <v>32767</v>
      </c>
      <c r="K8963" s="2" t="s">
        <v>29726</v>
      </c>
      <c r="L8963" s="2" t="s">
        <v>29727</v>
      </c>
      <c r="M8963" s="3" t="b">
        <f aca="false">TRUE()</f>
        <v>1</v>
      </c>
      <c r="N8963" s="3" t="b">
        <f aca="false">FALSE()</f>
        <v>0</v>
      </c>
      <c r="O8963" s="3" t="b">
        <f aca="false">FALSE()</f>
        <v>0</v>
      </c>
      <c r="P8963" s="3" t="b">
        <f aca="false">FALSE()</f>
        <v>0</v>
      </c>
      <c r="Q8963" s="3" t="b">
        <f aca="false">FALSE()</f>
        <v>0</v>
      </c>
      <c r="R8963" s="3" t="b">
        <f aca="false">FALSE()</f>
        <v>0</v>
      </c>
      <c r="S8963" s="3" t="b">
        <f aca="false">TRUE()</f>
        <v>1</v>
      </c>
      <c r="T8963" s="2" t="s">
        <v>32</v>
      </c>
    </row>
    <row r="8964" customFormat="false" ht="28.35" hidden="false" customHeight="false" outlineLevel="0" collapsed="false">
      <c r="A8964" s="2" t="s">
        <v>33040</v>
      </c>
      <c r="B8964" s="2" t="s">
        <v>33041</v>
      </c>
      <c r="C8964" s="2" t="s">
        <v>22</v>
      </c>
      <c r="D8964" s="2" t="s">
        <v>36</v>
      </c>
      <c r="E8964" s="2" t="s">
        <v>33042</v>
      </c>
      <c r="F8964" s="2" t="s">
        <v>30736</v>
      </c>
      <c r="G8964" s="2"/>
      <c r="H8964" s="2"/>
      <c r="I8964" s="2" t="s">
        <v>30511</v>
      </c>
      <c r="J8964" s="2" t="s">
        <v>30512</v>
      </c>
      <c r="K8964" s="2" t="s">
        <v>29726</v>
      </c>
      <c r="L8964" s="2" t="s">
        <v>29727</v>
      </c>
      <c r="M8964" s="3" t="b">
        <f aca="false">TRUE()</f>
        <v>1</v>
      </c>
      <c r="N8964" s="3" t="b">
        <f aca="false">TRUE()</f>
        <v>1</v>
      </c>
      <c r="O8964" s="3" t="b">
        <f aca="false">FALSE()</f>
        <v>0</v>
      </c>
      <c r="P8964" s="3" t="b">
        <f aca="false">FALSE()</f>
        <v>0</v>
      </c>
      <c r="Q8964" s="3" t="b">
        <f aca="false">FALSE()</f>
        <v>0</v>
      </c>
      <c r="R8964" s="3" t="b">
        <f aca="false">FALSE()</f>
        <v>0</v>
      </c>
      <c r="S8964" s="3" t="b">
        <f aca="false">TRUE()</f>
        <v>1</v>
      </c>
      <c r="T8964" s="2" t="s">
        <v>30007</v>
      </c>
    </row>
    <row r="8965" customFormat="false" ht="28.35" hidden="false" customHeight="false" outlineLevel="0" collapsed="false">
      <c r="A8965" s="2" t="s">
        <v>33043</v>
      </c>
      <c r="B8965" s="2" t="s">
        <v>33044</v>
      </c>
      <c r="C8965" s="2" t="s">
        <v>22</v>
      </c>
      <c r="D8965" s="2" t="s">
        <v>36</v>
      </c>
      <c r="E8965" s="2" t="s">
        <v>33045</v>
      </c>
      <c r="F8965" s="2" t="s">
        <v>30736</v>
      </c>
      <c r="G8965" s="2"/>
      <c r="H8965" s="2"/>
      <c r="I8965" s="2" t="s">
        <v>29093</v>
      </c>
      <c r="J8965" s="2" t="s">
        <v>32626</v>
      </c>
      <c r="K8965" s="2" t="s">
        <v>29726</v>
      </c>
      <c r="L8965" s="2" t="s">
        <v>29727</v>
      </c>
      <c r="M8965" s="3" t="b">
        <f aca="false">TRUE()</f>
        <v>1</v>
      </c>
      <c r="N8965" s="3" t="b">
        <f aca="false">TRUE()</f>
        <v>1</v>
      </c>
      <c r="O8965" s="3" t="b">
        <f aca="false">FALSE()</f>
        <v>0</v>
      </c>
      <c r="P8965" s="3" t="b">
        <f aca="false">FALSE()</f>
        <v>0</v>
      </c>
      <c r="Q8965" s="3" t="b">
        <f aca="false">FALSE()</f>
        <v>0</v>
      </c>
      <c r="R8965" s="3" t="b">
        <f aca="false">FALSE()</f>
        <v>0</v>
      </c>
      <c r="S8965" s="3" t="b">
        <f aca="false">TRUE()</f>
        <v>1</v>
      </c>
      <c r="T8965" s="2" t="s">
        <v>32</v>
      </c>
    </row>
    <row r="8966" customFormat="false" ht="14.9" hidden="false" customHeight="false" outlineLevel="0" collapsed="false">
      <c r="A8966" s="2" t="s">
        <v>33046</v>
      </c>
      <c r="B8966" s="2" t="s">
        <v>33047</v>
      </c>
      <c r="C8966" s="2" t="s">
        <v>22</v>
      </c>
      <c r="D8966" s="2" t="s">
        <v>36</v>
      </c>
      <c r="E8966" s="2" t="s">
        <v>33048</v>
      </c>
      <c r="F8966" s="2" t="s">
        <v>29723</v>
      </c>
      <c r="G8966" s="2"/>
      <c r="H8966" s="2"/>
      <c r="I8966" s="2" t="s">
        <v>32955</v>
      </c>
      <c r="J8966" s="2" t="s">
        <v>32956</v>
      </c>
      <c r="K8966" s="2" t="s">
        <v>29726</v>
      </c>
      <c r="L8966" s="2" t="s">
        <v>29727</v>
      </c>
      <c r="M8966" s="3" t="b">
        <f aca="false">TRUE()</f>
        <v>1</v>
      </c>
      <c r="N8966" s="3" t="b">
        <f aca="false">TRUE()</f>
        <v>1</v>
      </c>
      <c r="O8966" s="3" t="b">
        <f aca="false">FALSE()</f>
        <v>0</v>
      </c>
      <c r="P8966" s="3" t="b">
        <f aca="false">FALSE()</f>
        <v>0</v>
      </c>
      <c r="Q8966" s="3" t="b">
        <f aca="false">FALSE()</f>
        <v>0</v>
      </c>
      <c r="R8966" s="3" t="b">
        <f aca="false">FALSE()</f>
        <v>0</v>
      </c>
      <c r="S8966" s="3" t="b">
        <f aca="false">TRUE()</f>
        <v>1</v>
      </c>
      <c r="T8966" s="2" t="s">
        <v>32</v>
      </c>
    </row>
    <row r="8967" customFormat="false" ht="28.35" hidden="false" customHeight="false" outlineLevel="0" collapsed="false">
      <c r="A8967" s="2" t="s">
        <v>33049</v>
      </c>
      <c r="B8967" s="2" t="s">
        <v>33050</v>
      </c>
      <c r="C8967" s="2" t="s">
        <v>22</v>
      </c>
      <c r="D8967" s="2" t="s">
        <v>36</v>
      </c>
      <c r="E8967" s="2" t="s">
        <v>33051</v>
      </c>
      <c r="F8967" s="2" t="s">
        <v>30504</v>
      </c>
      <c r="G8967" s="2"/>
      <c r="H8967" s="2"/>
      <c r="I8967" s="2" t="s">
        <v>30511</v>
      </c>
      <c r="J8967" s="2" t="s">
        <v>30512</v>
      </c>
      <c r="K8967" s="2" t="s">
        <v>29726</v>
      </c>
      <c r="L8967" s="2" t="s">
        <v>29727</v>
      </c>
      <c r="M8967" s="3" t="b">
        <f aca="false">TRUE()</f>
        <v>1</v>
      </c>
      <c r="N8967" s="3" t="b">
        <f aca="false">TRUE()</f>
        <v>1</v>
      </c>
      <c r="O8967" s="3" t="b">
        <f aca="false">FALSE()</f>
        <v>0</v>
      </c>
      <c r="P8967" s="3" t="b">
        <f aca="false">FALSE()</f>
        <v>0</v>
      </c>
      <c r="Q8967" s="3" t="b">
        <f aca="false">FALSE()</f>
        <v>0</v>
      </c>
      <c r="R8967" s="3" t="b">
        <f aca="false">FALSE()</f>
        <v>0</v>
      </c>
      <c r="S8967" s="3" t="b">
        <f aca="false">TRUE()</f>
        <v>1</v>
      </c>
      <c r="T8967" s="2" t="s">
        <v>32</v>
      </c>
    </row>
    <row r="8968" customFormat="false" ht="14.9" hidden="false" customHeight="false" outlineLevel="0" collapsed="false">
      <c r="A8968" s="2" t="s">
        <v>33052</v>
      </c>
      <c r="B8968" s="2" t="s">
        <v>33053</v>
      </c>
      <c r="C8968" s="2" t="s">
        <v>22</v>
      </c>
      <c r="D8968" s="2" t="s">
        <v>36</v>
      </c>
      <c r="E8968" s="2" t="s">
        <v>33054</v>
      </c>
      <c r="F8968" s="2" t="s">
        <v>29738</v>
      </c>
      <c r="G8968" s="2"/>
      <c r="H8968" s="2"/>
      <c r="I8968" s="2" t="s">
        <v>25163</v>
      </c>
      <c r="J8968" s="2" t="s">
        <v>29962</v>
      </c>
      <c r="K8968" s="2" t="s">
        <v>29741</v>
      </c>
      <c r="L8968" s="2" t="s">
        <v>29727</v>
      </c>
      <c r="M8968" s="3" t="b">
        <f aca="false">TRUE()</f>
        <v>1</v>
      </c>
      <c r="N8968" s="3" t="b">
        <f aca="false">TRUE()</f>
        <v>1</v>
      </c>
      <c r="O8968" s="3" t="b">
        <f aca="false">FALSE()</f>
        <v>0</v>
      </c>
      <c r="P8968" s="3" t="b">
        <f aca="false">FALSE()</f>
        <v>0</v>
      </c>
      <c r="Q8968" s="3" t="b">
        <f aca="false">FALSE()</f>
        <v>0</v>
      </c>
      <c r="R8968" s="3" t="b">
        <f aca="false">FALSE()</f>
        <v>0</v>
      </c>
      <c r="S8968" s="3" t="b">
        <f aca="false">TRUE()</f>
        <v>1</v>
      </c>
      <c r="T8968" s="2" t="s">
        <v>32</v>
      </c>
    </row>
    <row r="8969" customFormat="false" ht="28.35" hidden="false" customHeight="false" outlineLevel="0" collapsed="false">
      <c r="A8969" s="2" t="s">
        <v>33055</v>
      </c>
      <c r="B8969" s="2" t="s">
        <v>33056</v>
      </c>
      <c r="C8969" s="2" t="s">
        <v>22</v>
      </c>
      <c r="D8969" s="2" t="s">
        <v>36</v>
      </c>
      <c r="E8969" s="2" t="s">
        <v>33057</v>
      </c>
      <c r="F8969" s="2" t="s">
        <v>30584</v>
      </c>
      <c r="G8969" s="2"/>
      <c r="H8969" s="2"/>
      <c r="I8969" s="2" t="s">
        <v>30511</v>
      </c>
      <c r="J8969" s="2" t="s">
        <v>30512</v>
      </c>
      <c r="K8969" s="2" t="s">
        <v>29726</v>
      </c>
      <c r="L8969" s="2" t="s">
        <v>29727</v>
      </c>
      <c r="M8969" s="3" t="b">
        <f aca="false">TRUE()</f>
        <v>1</v>
      </c>
      <c r="N8969" s="3" t="b">
        <f aca="false">FALSE()</f>
        <v>0</v>
      </c>
      <c r="O8969" s="3" t="b">
        <f aca="false">FALSE()</f>
        <v>0</v>
      </c>
      <c r="P8969" s="3" t="b">
        <f aca="false">FALSE()</f>
        <v>0</v>
      </c>
      <c r="Q8969" s="3" t="b">
        <f aca="false">FALSE()</f>
        <v>0</v>
      </c>
      <c r="R8969" s="3" t="b">
        <f aca="false">FALSE()</f>
        <v>0</v>
      </c>
      <c r="S8969" s="3" t="b">
        <f aca="false">TRUE()</f>
        <v>1</v>
      </c>
      <c r="T8969" s="2" t="s">
        <v>32</v>
      </c>
    </row>
    <row r="8970" customFormat="false" ht="28.35" hidden="false" customHeight="false" outlineLevel="0" collapsed="false">
      <c r="A8970" s="2" t="s">
        <v>33058</v>
      </c>
      <c r="B8970" s="2" t="s">
        <v>33059</v>
      </c>
      <c r="C8970" s="2" t="s">
        <v>22</v>
      </c>
      <c r="D8970" s="2" t="s">
        <v>36</v>
      </c>
      <c r="E8970" s="2" t="s">
        <v>33060</v>
      </c>
      <c r="F8970" s="2" t="s">
        <v>30584</v>
      </c>
      <c r="G8970" s="2"/>
      <c r="H8970" s="2"/>
      <c r="I8970" s="2" t="s">
        <v>30511</v>
      </c>
      <c r="J8970" s="2" t="s">
        <v>30512</v>
      </c>
      <c r="K8970" s="2" t="s">
        <v>29726</v>
      </c>
      <c r="L8970" s="2" t="s">
        <v>29727</v>
      </c>
      <c r="M8970" s="3" t="b">
        <f aca="false">TRUE()</f>
        <v>1</v>
      </c>
      <c r="N8970" s="3" t="b">
        <f aca="false">FALSE()</f>
        <v>0</v>
      </c>
      <c r="O8970" s="3" t="b">
        <f aca="false">FALSE()</f>
        <v>0</v>
      </c>
      <c r="P8970" s="3" t="b">
        <f aca="false">FALSE()</f>
        <v>0</v>
      </c>
      <c r="Q8970" s="3" t="b">
        <f aca="false">FALSE()</f>
        <v>0</v>
      </c>
      <c r="R8970" s="3" t="b">
        <f aca="false">FALSE()</f>
        <v>0</v>
      </c>
      <c r="S8970" s="3" t="b">
        <f aca="false">TRUE()</f>
        <v>1</v>
      </c>
      <c r="T8970" s="2" t="s">
        <v>32</v>
      </c>
    </row>
    <row r="8971" customFormat="false" ht="14.9" hidden="false" customHeight="false" outlineLevel="0" collapsed="false">
      <c r="A8971" s="2" t="s">
        <v>33061</v>
      </c>
      <c r="B8971" s="2" t="s">
        <v>33062</v>
      </c>
      <c r="C8971" s="2" t="s">
        <v>22</v>
      </c>
      <c r="D8971" s="2" t="s">
        <v>36</v>
      </c>
      <c r="E8971" s="2" t="s">
        <v>33063</v>
      </c>
      <c r="F8971" s="2" t="s">
        <v>30718</v>
      </c>
      <c r="G8971" s="2"/>
      <c r="H8971" s="2"/>
      <c r="I8971" s="2" t="s">
        <v>32955</v>
      </c>
      <c r="J8971" s="2" t="s">
        <v>32956</v>
      </c>
      <c r="K8971" s="2" t="s">
        <v>29726</v>
      </c>
      <c r="L8971" s="2" t="s">
        <v>29727</v>
      </c>
      <c r="M8971" s="3" t="b">
        <f aca="false">TRUE()</f>
        <v>1</v>
      </c>
      <c r="N8971" s="3" t="b">
        <f aca="false">TRUE()</f>
        <v>1</v>
      </c>
      <c r="O8971" s="3" t="b">
        <f aca="false">FALSE()</f>
        <v>0</v>
      </c>
      <c r="P8971" s="3" t="b">
        <f aca="false">FALSE()</f>
        <v>0</v>
      </c>
      <c r="Q8971" s="3" t="b">
        <f aca="false">FALSE()</f>
        <v>0</v>
      </c>
      <c r="R8971" s="3" t="b">
        <f aca="false">FALSE()</f>
        <v>0</v>
      </c>
      <c r="S8971" s="3" t="b">
        <f aca="false">TRUE()</f>
        <v>1</v>
      </c>
      <c r="T8971" s="2" t="s">
        <v>32</v>
      </c>
    </row>
    <row r="8972" customFormat="false" ht="28.35" hidden="false" customHeight="false" outlineLevel="0" collapsed="false">
      <c r="A8972" s="2" t="s">
        <v>33064</v>
      </c>
      <c r="B8972" s="2" t="s">
        <v>33065</v>
      </c>
      <c r="C8972" s="2" t="s">
        <v>22</v>
      </c>
      <c r="D8972" s="2" t="s">
        <v>36</v>
      </c>
      <c r="E8972" s="2" t="s">
        <v>33066</v>
      </c>
      <c r="F8972" s="2" t="s">
        <v>30584</v>
      </c>
      <c r="G8972" s="2"/>
      <c r="H8972" s="2"/>
      <c r="I8972" s="2" t="s">
        <v>30511</v>
      </c>
      <c r="J8972" s="2" t="s">
        <v>30512</v>
      </c>
      <c r="K8972" s="2" t="s">
        <v>29726</v>
      </c>
      <c r="L8972" s="2" t="s">
        <v>29727</v>
      </c>
      <c r="M8972" s="3" t="b">
        <f aca="false">TRUE()</f>
        <v>1</v>
      </c>
      <c r="N8972" s="3" t="b">
        <f aca="false">FALSE()</f>
        <v>0</v>
      </c>
      <c r="O8972" s="3" t="b">
        <f aca="false">FALSE()</f>
        <v>0</v>
      </c>
      <c r="P8972" s="3" t="b">
        <f aca="false">FALSE()</f>
        <v>0</v>
      </c>
      <c r="Q8972" s="3" t="b">
        <f aca="false">FALSE()</f>
        <v>0</v>
      </c>
      <c r="R8972" s="3" t="b">
        <f aca="false">FALSE()</f>
        <v>0</v>
      </c>
      <c r="S8972" s="3" t="b">
        <f aca="false">TRUE()</f>
        <v>1</v>
      </c>
      <c r="T8972" s="2" t="s">
        <v>32</v>
      </c>
    </row>
    <row r="8973" customFormat="false" ht="28.35" hidden="false" customHeight="false" outlineLevel="0" collapsed="false">
      <c r="A8973" s="2" t="s">
        <v>33067</v>
      </c>
      <c r="B8973" s="2" t="s">
        <v>33068</v>
      </c>
      <c r="C8973" s="2" t="s">
        <v>22</v>
      </c>
      <c r="D8973" s="2" t="s">
        <v>36</v>
      </c>
      <c r="E8973" s="2" t="s">
        <v>33069</v>
      </c>
      <c r="F8973" s="2" t="s">
        <v>30584</v>
      </c>
      <c r="G8973" s="2"/>
      <c r="H8973" s="2"/>
      <c r="I8973" s="2" t="s">
        <v>30511</v>
      </c>
      <c r="J8973" s="2" t="s">
        <v>30512</v>
      </c>
      <c r="K8973" s="2" t="s">
        <v>29726</v>
      </c>
      <c r="L8973" s="2" t="s">
        <v>29727</v>
      </c>
      <c r="M8973" s="3" t="b">
        <f aca="false">TRUE()</f>
        <v>1</v>
      </c>
      <c r="N8973" s="3" t="b">
        <f aca="false">FALSE()</f>
        <v>0</v>
      </c>
      <c r="O8973" s="3" t="b">
        <f aca="false">FALSE()</f>
        <v>0</v>
      </c>
      <c r="P8973" s="3" t="b">
        <f aca="false">FALSE()</f>
        <v>0</v>
      </c>
      <c r="Q8973" s="3" t="b">
        <f aca="false">FALSE()</f>
        <v>0</v>
      </c>
      <c r="R8973" s="3" t="b">
        <f aca="false">FALSE()</f>
        <v>0</v>
      </c>
      <c r="S8973" s="3" t="b">
        <f aca="false">TRUE()</f>
        <v>1</v>
      </c>
      <c r="T8973" s="2" t="s">
        <v>32</v>
      </c>
    </row>
    <row r="8974" customFormat="false" ht="28.35" hidden="false" customHeight="false" outlineLevel="0" collapsed="false">
      <c r="A8974" s="2" t="s">
        <v>33070</v>
      </c>
      <c r="B8974" s="2" t="s">
        <v>33071</v>
      </c>
      <c r="C8974" s="2" t="s">
        <v>22</v>
      </c>
      <c r="D8974" s="2" t="s">
        <v>36</v>
      </c>
      <c r="E8974" s="2" t="s">
        <v>33072</v>
      </c>
      <c r="F8974" s="2" t="s">
        <v>32681</v>
      </c>
      <c r="G8974" s="2"/>
      <c r="H8974" s="2"/>
      <c r="I8974" s="2" t="s">
        <v>33073</v>
      </c>
      <c r="J8974" s="2" t="s">
        <v>33074</v>
      </c>
      <c r="K8974" s="2" t="s">
        <v>29726</v>
      </c>
      <c r="L8974" s="2" t="s">
        <v>29727</v>
      </c>
      <c r="M8974" s="3" t="b">
        <f aca="false">TRUE()</f>
        <v>1</v>
      </c>
      <c r="N8974" s="3" t="b">
        <f aca="false">FALSE()</f>
        <v>0</v>
      </c>
      <c r="O8974" s="3" t="b">
        <f aca="false">FALSE()</f>
        <v>0</v>
      </c>
      <c r="P8974" s="3" t="b">
        <f aca="false">FALSE()</f>
        <v>0</v>
      </c>
      <c r="Q8974" s="3" t="b">
        <f aca="false">FALSE()</f>
        <v>0</v>
      </c>
      <c r="R8974" s="3" t="b">
        <f aca="false">FALSE()</f>
        <v>0</v>
      </c>
      <c r="S8974" s="3" t="b">
        <f aca="false">TRUE()</f>
        <v>1</v>
      </c>
      <c r="T8974" s="2" t="s">
        <v>32</v>
      </c>
    </row>
    <row r="8975" customFormat="false" ht="28.35" hidden="false" customHeight="false" outlineLevel="0" collapsed="false">
      <c r="A8975" s="2" t="s">
        <v>33075</v>
      </c>
      <c r="B8975" s="2" t="s">
        <v>33076</v>
      </c>
      <c r="C8975" s="2" t="s">
        <v>22</v>
      </c>
      <c r="D8975" s="2" t="s">
        <v>36</v>
      </c>
      <c r="E8975" s="2" t="s">
        <v>33077</v>
      </c>
      <c r="F8975" s="2" t="s">
        <v>32212</v>
      </c>
      <c r="G8975" s="2"/>
      <c r="H8975" s="2"/>
      <c r="I8975" s="2" t="s">
        <v>29787</v>
      </c>
      <c r="J8975" s="2" t="s">
        <v>29788</v>
      </c>
      <c r="K8975" s="2" t="s">
        <v>29748</v>
      </c>
      <c r="L8975" s="2" t="s">
        <v>29727</v>
      </c>
      <c r="M8975" s="3" t="b">
        <f aca="false">TRUE()</f>
        <v>1</v>
      </c>
      <c r="N8975" s="3" t="b">
        <f aca="false">FALSE()</f>
        <v>0</v>
      </c>
      <c r="O8975" s="3" t="b">
        <f aca="false">FALSE()</f>
        <v>0</v>
      </c>
      <c r="P8975" s="3" t="b">
        <f aca="false">FALSE()</f>
        <v>0</v>
      </c>
      <c r="Q8975" s="3" t="b">
        <f aca="false">FALSE()</f>
        <v>0</v>
      </c>
      <c r="R8975" s="3" t="b">
        <f aca="false">FALSE()</f>
        <v>0</v>
      </c>
      <c r="S8975" s="3" t="b">
        <f aca="false">FALSE()</f>
        <v>0</v>
      </c>
      <c r="T8975" s="2" t="s">
        <v>32</v>
      </c>
    </row>
    <row r="8976" customFormat="false" ht="28.35" hidden="false" customHeight="false" outlineLevel="0" collapsed="false">
      <c r="A8976" s="2" t="s">
        <v>33078</v>
      </c>
      <c r="B8976" s="2" t="s">
        <v>33079</v>
      </c>
      <c r="C8976" s="2" t="s">
        <v>22</v>
      </c>
      <c r="D8976" s="2" t="s">
        <v>36</v>
      </c>
      <c r="E8976" s="2" t="s">
        <v>33080</v>
      </c>
      <c r="F8976" s="2" t="s">
        <v>32212</v>
      </c>
      <c r="G8976" s="2"/>
      <c r="H8976" s="2"/>
      <c r="I8976" s="2" t="s">
        <v>29787</v>
      </c>
      <c r="J8976" s="2" t="s">
        <v>29788</v>
      </c>
      <c r="K8976" s="2" t="s">
        <v>29748</v>
      </c>
      <c r="L8976" s="2" t="s">
        <v>29727</v>
      </c>
      <c r="M8976" s="3" t="b">
        <f aca="false">TRUE()</f>
        <v>1</v>
      </c>
      <c r="N8976" s="3" t="b">
        <f aca="false">FALSE()</f>
        <v>0</v>
      </c>
      <c r="O8976" s="3" t="b">
        <f aca="false">FALSE()</f>
        <v>0</v>
      </c>
      <c r="P8976" s="3" t="b">
        <f aca="false">FALSE()</f>
        <v>0</v>
      </c>
      <c r="Q8976" s="3" t="b">
        <f aca="false">FALSE()</f>
        <v>0</v>
      </c>
      <c r="R8976" s="3" t="b">
        <f aca="false">FALSE()</f>
        <v>0</v>
      </c>
      <c r="S8976" s="3" t="b">
        <f aca="false">FALSE()</f>
        <v>0</v>
      </c>
      <c r="T8976" s="2" t="s">
        <v>32</v>
      </c>
    </row>
    <row r="8977" customFormat="false" ht="28.35" hidden="false" customHeight="false" outlineLevel="0" collapsed="false">
      <c r="A8977" s="2" t="s">
        <v>33081</v>
      </c>
      <c r="B8977" s="2" t="s">
        <v>33082</v>
      </c>
      <c r="C8977" s="2" t="s">
        <v>22</v>
      </c>
      <c r="D8977" s="2" t="s">
        <v>36</v>
      </c>
      <c r="E8977" s="2" t="s">
        <v>33083</v>
      </c>
      <c r="F8977" s="2" t="s">
        <v>32212</v>
      </c>
      <c r="G8977" s="2"/>
      <c r="H8977" s="2"/>
      <c r="I8977" s="2" t="s">
        <v>29787</v>
      </c>
      <c r="J8977" s="2" t="s">
        <v>29788</v>
      </c>
      <c r="K8977" s="2" t="s">
        <v>29748</v>
      </c>
      <c r="L8977" s="2" t="s">
        <v>29727</v>
      </c>
      <c r="M8977" s="3" t="b">
        <f aca="false">TRUE()</f>
        <v>1</v>
      </c>
      <c r="N8977" s="3" t="b">
        <f aca="false">FALSE()</f>
        <v>0</v>
      </c>
      <c r="O8977" s="3" t="b">
        <f aca="false">FALSE()</f>
        <v>0</v>
      </c>
      <c r="P8977" s="3" t="b">
        <f aca="false">FALSE()</f>
        <v>0</v>
      </c>
      <c r="Q8977" s="3" t="b">
        <f aca="false">FALSE()</f>
        <v>0</v>
      </c>
      <c r="R8977" s="3" t="b">
        <f aca="false">FALSE()</f>
        <v>0</v>
      </c>
      <c r="S8977" s="3" t="b">
        <f aca="false">FALSE()</f>
        <v>0</v>
      </c>
      <c r="T8977" s="2" t="s">
        <v>32</v>
      </c>
    </row>
    <row r="8978" customFormat="false" ht="28.35" hidden="false" customHeight="false" outlineLevel="0" collapsed="false">
      <c r="A8978" s="2" t="s">
        <v>33084</v>
      </c>
      <c r="B8978" s="2" t="s">
        <v>33085</v>
      </c>
      <c r="C8978" s="2" t="s">
        <v>22</v>
      </c>
      <c r="D8978" s="2" t="s">
        <v>36</v>
      </c>
      <c r="E8978" s="2" t="s">
        <v>33086</v>
      </c>
      <c r="F8978" s="2" t="s">
        <v>32212</v>
      </c>
      <c r="G8978" s="2"/>
      <c r="H8978" s="2"/>
      <c r="I8978" s="2" t="s">
        <v>29787</v>
      </c>
      <c r="J8978" s="2" t="s">
        <v>29788</v>
      </c>
      <c r="K8978" s="2" t="s">
        <v>29748</v>
      </c>
      <c r="L8978" s="2" t="s">
        <v>29727</v>
      </c>
      <c r="M8978" s="3" t="b">
        <f aca="false">TRUE()</f>
        <v>1</v>
      </c>
      <c r="N8978" s="3" t="b">
        <f aca="false">FALSE()</f>
        <v>0</v>
      </c>
      <c r="O8978" s="3" t="b">
        <f aca="false">FALSE()</f>
        <v>0</v>
      </c>
      <c r="P8978" s="3" t="b">
        <f aca="false">FALSE()</f>
        <v>0</v>
      </c>
      <c r="Q8978" s="3" t="b">
        <f aca="false">FALSE()</f>
        <v>0</v>
      </c>
      <c r="R8978" s="3" t="b">
        <f aca="false">FALSE()</f>
        <v>0</v>
      </c>
      <c r="S8978" s="3" t="b">
        <f aca="false">FALSE()</f>
        <v>0</v>
      </c>
      <c r="T8978" s="2" t="s">
        <v>32</v>
      </c>
    </row>
    <row r="8979" customFormat="false" ht="28.35" hidden="false" customHeight="false" outlineLevel="0" collapsed="false">
      <c r="A8979" s="2" t="s">
        <v>33087</v>
      </c>
      <c r="B8979" s="2" t="s">
        <v>33088</v>
      </c>
      <c r="C8979" s="2" t="s">
        <v>22</v>
      </c>
      <c r="D8979" s="2" t="s">
        <v>36</v>
      </c>
      <c r="E8979" s="2" t="s">
        <v>33089</v>
      </c>
      <c r="F8979" s="2" t="s">
        <v>32212</v>
      </c>
      <c r="G8979" s="2"/>
      <c r="H8979" s="2"/>
      <c r="I8979" s="2" t="s">
        <v>29787</v>
      </c>
      <c r="J8979" s="2" t="s">
        <v>29788</v>
      </c>
      <c r="K8979" s="2" t="s">
        <v>29748</v>
      </c>
      <c r="L8979" s="2" t="s">
        <v>29727</v>
      </c>
      <c r="M8979" s="3" t="b">
        <f aca="false">TRUE()</f>
        <v>1</v>
      </c>
      <c r="N8979" s="3" t="b">
        <f aca="false">FALSE()</f>
        <v>0</v>
      </c>
      <c r="O8979" s="3" t="b">
        <f aca="false">FALSE()</f>
        <v>0</v>
      </c>
      <c r="P8979" s="3" t="b">
        <f aca="false">FALSE()</f>
        <v>0</v>
      </c>
      <c r="Q8979" s="3" t="b">
        <f aca="false">FALSE()</f>
        <v>0</v>
      </c>
      <c r="R8979" s="3" t="b">
        <f aca="false">FALSE()</f>
        <v>0</v>
      </c>
      <c r="S8979" s="3" t="b">
        <f aca="false">FALSE()</f>
        <v>0</v>
      </c>
      <c r="T8979" s="2" t="s">
        <v>32</v>
      </c>
    </row>
    <row r="8980" customFormat="false" ht="28.35" hidden="false" customHeight="false" outlineLevel="0" collapsed="false">
      <c r="A8980" s="2" t="s">
        <v>33090</v>
      </c>
      <c r="B8980" s="2" t="s">
        <v>33091</v>
      </c>
      <c r="C8980" s="2" t="s">
        <v>22</v>
      </c>
      <c r="D8980" s="2" t="s">
        <v>36</v>
      </c>
      <c r="E8980" s="2" t="s">
        <v>33092</v>
      </c>
      <c r="F8980" s="2" t="s">
        <v>32212</v>
      </c>
      <c r="G8980" s="2"/>
      <c r="H8980" s="2"/>
      <c r="I8980" s="2" t="s">
        <v>29787</v>
      </c>
      <c r="J8980" s="2" t="s">
        <v>29788</v>
      </c>
      <c r="K8980" s="2" t="s">
        <v>29748</v>
      </c>
      <c r="L8980" s="2" t="s">
        <v>29727</v>
      </c>
      <c r="M8980" s="3" t="b">
        <f aca="false">TRUE()</f>
        <v>1</v>
      </c>
      <c r="N8980" s="3" t="b">
        <f aca="false">FALSE()</f>
        <v>0</v>
      </c>
      <c r="O8980" s="3" t="b">
        <f aca="false">FALSE()</f>
        <v>0</v>
      </c>
      <c r="P8980" s="3" t="b">
        <f aca="false">FALSE()</f>
        <v>0</v>
      </c>
      <c r="Q8980" s="3" t="b">
        <f aca="false">FALSE()</f>
        <v>0</v>
      </c>
      <c r="R8980" s="3" t="b">
        <f aca="false">FALSE()</f>
        <v>0</v>
      </c>
      <c r="S8980" s="3" t="b">
        <f aca="false">FALSE()</f>
        <v>0</v>
      </c>
      <c r="T8980" s="2" t="s">
        <v>32</v>
      </c>
    </row>
    <row r="8981" customFormat="false" ht="28.35" hidden="false" customHeight="false" outlineLevel="0" collapsed="false">
      <c r="A8981" s="2" t="s">
        <v>33093</v>
      </c>
      <c r="B8981" s="2" t="s">
        <v>33094</v>
      </c>
      <c r="C8981" s="2" t="s">
        <v>22</v>
      </c>
      <c r="D8981" s="2" t="s">
        <v>36</v>
      </c>
      <c r="E8981" s="2" t="s">
        <v>33095</v>
      </c>
      <c r="F8981" s="2" t="s">
        <v>32212</v>
      </c>
      <c r="G8981" s="2"/>
      <c r="H8981" s="2"/>
      <c r="I8981" s="2" t="s">
        <v>29787</v>
      </c>
      <c r="J8981" s="2" t="s">
        <v>29788</v>
      </c>
      <c r="K8981" s="2" t="s">
        <v>29748</v>
      </c>
      <c r="L8981" s="2" t="s">
        <v>29727</v>
      </c>
      <c r="M8981" s="3" t="b">
        <f aca="false">TRUE()</f>
        <v>1</v>
      </c>
      <c r="N8981" s="3" t="b">
        <f aca="false">FALSE()</f>
        <v>0</v>
      </c>
      <c r="O8981" s="3" t="b">
        <f aca="false">FALSE()</f>
        <v>0</v>
      </c>
      <c r="P8981" s="3" t="b">
        <f aca="false">FALSE()</f>
        <v>0</v>
      </c>
      <c r="Q8981" s="3" t="b">
        <f aca="false">FALSE()</f>
        <v>0</v>
      </c>
      <c r="R8981" s="3" t="b">
        <f aca="false">FALSE()</f>
        <v>0</v>
      </c>
      <c r="S8981" s="3" t="b">
        <f aca="false">FALSE()</f>
        <v>0</v>
      </c>
      <c r="T8981" s="2" t="s">
        <v>32</v>
      </c>
    </row>
    <row r="8982" customFormat="false" ht="28.35" hidden="false" customHeight="false" outlineLevel="0" collapsed="false">
      <c r="A8982" s="2" t="s">
        <v>33096</v>
      </c>
      <c r="B8982" s="2" t="s">
        <v>33097</v>
      </c>
      <c r="C8982" s="2" t="s">
        <v>22</v>
      </c>
      <c r="D8982" s="2" t="s">
        <v>36</v>
      </c>
      <c r="E8982" s="2" t="s">
        <v>33098</v>
      </c>
      <c r="F8982" s="2" t="s">
        <v>32212</v>
      </c>
      <c r="G8982" s="2"/>
      <c r="H8982" s="2"/>
      <c r="I8982" s="2" t="s">
        <v>29787</v>
      </c>
      <c r="J8982" s="2" t="s">
        <v>29788</v>
      </c>
      <c r="K8982" s="2" t="s">
        <v>29748</v>
      </c>
      <c r="L8982" s="2" t="s">
        <v>29727</v>
      </c>
      <c r="M8982" s="3" t="b">
        <f aca="false">TRUE()</f>
        <v>1</v>
      </c>
      <c r="N8982" s="3" t="b">
        <f aca="false">FALSE()</f>
        <v>0</v>
      </c>
      <c r="O8982" s="3" t="b">
        <f aca="false">FALSE()</f>
        <v>0</v>
      </c>
      <c r="P8982" s="3" t="b">
        <f aca="false">FALSE()</f>
        <v>0</v>
      </c>
      <c r="Q8982" s="3" t="b">
        <f aca="false">FALSE()</f>
        <v>0</v>
      </c>
      <c r="R8982" s="3" t="b">
        <f aca="false">FALSE()</f>
        <v>0</v>
      </c>
      <c r="S8982" s="3" t="b">
        <f aca="false">FALSE()</f>
        <v>0</v>
      </c>
      <c r="T8982" s="2" t="s">
        <v>32</v>
      </c>
    </row>
    <row r="8983" customFormat="false" ht="28.35" hidden="false" customHeight="false" outlineLevel="0" collapsed="false">
      <c r="A8983" s="2" t="s">
        <v>33099</v>
      </c>
      <c r="B8983" s="2" t="s">
        <v>33100</v>
      </c>
      <c r="C8983" s="2" t="s">
        <v>22</v>
      </c>
      <c r="D8983" s="2" t="s">
        <v>36</v>
      </c>
      <c r="E8983" s="2" t="s">
        <v>33101</v>
      </c>
      <c r="F8983" s="2" t="s">
        <v>29723</v>
      </c>
      <c r="G8983" s="2"/>
      <c r="H8983" s="2"/>
      <c r="I8983" s="2" t="s">
        <v>8862</v>
      </c>
      <c r="J8983" s="2" t="s">
        <v>30177</v>
      </c>
      <c r="K8983" s="2" t="s">
        <v>29726</v>
      </c>
      <c r="L8983" s="2" t="s">
        <v>29727</v>
      </c>
      <c r="M8983" s="3" t="b">
        <f aca="false">TRUE()</f>
        <v>1</v>
      </c>
      <c r="N8983" s="3" t="b">
        <f aca="false">FALSE()</f>
        <v>0</v>
      </c>
      <c r="O8983" s="3" t="b">
        <f aca="false">FALSE()</f>
        <v>0</v>
      </c>
      <c r="P8983" s="3" t="b">
        <f aca="false">FALSE()</f>
        <v>0</v>
      </c>
      <c r="Q8983" s="3" t="b">
        <f aca="false">FALSE()</f>
        <v>0</v>
      </c>
      <c r="R8983" s="3" t="b">
        <f aca="false">FALSE()</f>
        <v>0</v>
      </c>
      <c r="S8983" s="3" t="b">
        <f aca="false">TRUE()</f>
        <v>1</v>
      </c>
      <c r="T8983" s="2" t="s">
        <v>32</v>
      </c>
    </row>
    <row r="8984" customFormat="false" ht="28.35" hidden="false" customHeight="false" outlineLevel="0" collapsed="false">
      <c r="A8984" s="2" t="s">
        <v>33102</v>
      </c>
      <c r="B8984" s="2" t="s">
        <v>33103</v>
      </c>
      <c r="C8984" s="2" t="s">
        <v>22</v>
      </c>
      <c r="D8984" s="2" t="s">
        <v>36</v>
      </c>
      <c r="E8984" s="2" t="s">
        <v>33104</v>
      </c>
      <c r="F8984" s="2" t="s">
        <v>29723</v>
      </c>
      <c r="G8984" s="2"/>
      <c r="H8984" s="2"/>
      <c r="I8984" s="2" t="s">
        <v>8862</v>
      </c>
      <c r="J8984" s="2" t="s">
        <v>30177</v>
      </c>
      <c r="K8984" s="2" t="s">
        <v>29726</v>
      </c>
      <c r="L8984" s="2" t="s">
        <v>29727</v>
      </c>
      <c r="M8984" s="3" t="b">
        <f aca="false">TRUE()</f>
        <v>1</v>
      </c>
      <c r="N8984" s="3" t="b">
        <f aca="false">FALSE()</f>
        <v>0</v>
      </c>
      <c r="O8984" s="3" t="b">
        <f aca="false">FALSE()</f>
        <v>0</v>
      </c>
      <c r="P8984" s="3" t="b">
        <f aca="false">FALSE()</f>
        <v>0</v>
      </c>
      <c r="Q8984" s="3" t="b">
        <f aca="false">FALSE()</f>
        <v>0</v>
      </c>
      <c r="R8984" s="3" t="b">
        <f aca="false">FALSE()</f>
        <v>0</v>
      </c>
      <c r="S8984" s="3" t="b">
        <f aca="false">TRUE()</f>
        <v>1</v>
      </c>
      <c r="T8984" s="2" t="s">
        <v>32</v>
      </c>
    </row>
    <row r="8985" customFormat="false" ht="14.9" hidden="false" customHeight="false" outlineLevel="0" collapsed="false">
      <c r="A8985" s="2" t="s">
        <v>33105</v>
      </c>
      <c r="B8985" s="2" t="s">
        <v>33106</v>
      </c>
      <c r="C8985" s="2" t="s">
        <v>22</v>
      </c>
      <c r="D8985" s="2" t="s">
        <v>36</v>
      </c>
      <c r="E8985" s="2" t="s">
        <v>33107</v>
      </c>
      <c r="F8985" s="2" t="s">
        <v>31067</v>
      </c>
      <c r="G8985" s="2"/>
      <c r="H8985" s="2"/>
      <c r="I8985" s="2" t="s">
        <v>31119</v>
      </c>
      <c r="J8985" s="2" t="s">
        <v>31120</v>
      </c>
      <c r="K8985" s="2" t="s">
        <v>29734</v>
      </c>
      <c r="L8985" s="2" t="s">
        <v>29727</v>
      </c>
      <c r="M8985" s="3" t="b">
        <f aca="false">TRUE()</f>
        <v>1</v>
      </c>
      <c r="N8985" s="3" t="b">
        <f aca="false">TRUE()</f>
        <v>1</v>
      </c>
      <c r="O8985" s="3" t="b">
        <f aca="false">FALSE()</f>
        <v>0</v>
      </c>
      <c r="P8985" s="3" t="b">
        <f aca="false">FALSE()</f>
        <v>0</v>
      </c>
      <c r="Q8985" s="3" t="b">
        <f aca="false">FALSE()</f>
        <v>0</v>
      </c>
      <c r="R8985" s="3" t="b">
        <f aca="false">FALSE()</f>
        <v>0</v>
      </c>
      <c r="S8985" s="3" t="b">
        <f aca="false">TRUE()</f>
        <v>1</v>
      </c>
      <c r="T8985" s="2" t="s">
        <v>30007</v>
      </c>
    </row>
    <row r="8986" customFormat="false" ht="28.35" hidden="false" customHeight="false" outlineLevel="0" collapsed="false">
      <c r="A8986" s="2" t="s">
        <v>33108</v>
      </c>
      <c r="B8986" s="2" t="s">
        <v>33109</v>
      </c>
      <c r="C8986" s="2" t="s">
        <v>22</v>
      </c>
      <c r="D8986" s="2" t="s">
        <v>36</v>
      </c>
      <c r="E8986" s="2" t="s">
        <v>33110</v>
      </c>
      <c r="F8986" s="2" t="s">
        <v>29723</v>
      </c>
      <c r="G8986" s="2"/>
      <c r="H8986" s="2"/>
      <c r="I8986" s="2" t="s">
        <v>8862</v>
      </c>
      <c r="J8986" s="2" t="s">
        <v>30177</v>
      </c>
      <c r="K8986" s="2" t="s">
        <v>29726</v>
      </c>
      <c r="L8986" s="2" t="s">
        <v>29727</v>
      </c>
      <c r="M8986" s="3" t="b">
        <f aca="false">TRUE()</f>
        <v>1</v>
      </c>
      <c r="N8986" s="3" t="b">
        <f aca="false">FALSE()</f>
        <v>0</v>
      </c>
      <c r="O8986" s="3" t="b">
        <f aca="false">FALSE()</f>
        <v>0</v>
      </c>
      <c r="P8986" s="3" t="b">
        <f aca="false">FALSE()</f>
        <v>0</v>
      </c>
      <c r="Q8986" s="3" t="b">
        <f aca="false">FALSE()</f>
        <v>0</v>
      </c>
      <c r="R8986" s="3" t="b">
        <f aca="false">FALSE()</f>
        <v>0</v>
      </c>
      <c r="S8986" s="3" t="b">
        <f aca="false">TRUE()</f>
        <v>1</v>
      </c>
      <c r="T8986" s="2" t="s">
        <v>32</v>
      </c>
    </row>
    <row r="8987" customFormat="false" ht="28.35" hidden="false" customHeight="false" outlineLevel="0" collapsed="false">
      <c r="A8987" s="2" t="s">
        <v>33111</v>
      </c>
      <c r="B8987" s="2" t="s">
        <v>33112</v>
      </c>
      <c r="C8987" s="2" t="s">
        <v>22</v>
      </c>
      <c r="D8987" s="2" t="s">
        <v>36</v>
      </c>
      <c r="E8987" s="2" t="s">
        <v>33113</v>
      </c>
      <c r="F8987" s="2" t="s">
        <v>29723</v>
      </c>
      <c r="G8987" s="2"/>
      <c r="H8987" s="2"/>
      <c r="I8987" s="2" t="s">
        <v>8862</v>
      </c>
      <c r="J8987" s="2" t="s">
        <v>30177</v>
      </c>
      <c r="K8987" s="2" t="s">
        <v>29726</v>
      </c>
      <c r="L8987" s="2" t="s">
        <v>29727</v>
      </c>
      <c r="M8987" s="3" t="b">
        <f aca="false">TRUE()</f>
        <v>1</v>
      </c>
      <c r="N8987" s="3" t="b">
        <f aca="false">TRUE()</f>
        <v>1</v>
      </c>
      <c r="O8987" s="3" t="b">
        <f aca="false">FALSE()</f>
        <v>0</v>
      </c>
      <c r="P8987" s="3" t="b">
        <f aca="false">FALSE()</f>
        <v>0</v>
      </c>
      <c r="Q8987" s="3" t="b">
        <f aca="false">FALSE()</f>
        <v>0</v>
      </c>
      <c r="R8987" s="3" t="b">
        <f aca="false">FALSE()</f>
        <v>0</v>
      </c>
      <c r="S8987" s="3" t="b">
        <f aca="false">TRUE()</f>
        <v>1</v>
      </c>
      <c r="T8987" s="2" t="s">
        <v>32</v>
      </c>
    </row>
    <row r="8988" customFormat="false" ht="28.35" hidden="false" customHeight="false" outlineLevel="0" collapsed="false">
      <c r="A8988" s="2" t="s">
        <v>33114</v>
      </c>
      <c r="B8988" s="2" t="s">
        <v>33115</v>
      </c>
      <c r="C8988" s="2" t="s">
        <v>22</v>
      </c>
      <c r="D8988" s="2" t="s">
        <v>36</v>
      </c>
      <c r="E8988" s="2" t="s">
        <v>33116</v>
      </c>
      <c r="F8988" s="2" t="s">
        <v>31067</v>
      </c>
      <c r="G8988" s="2"/>
      <c r="H8988" s="2"/>
      <c r="I8988" s="2" t="s">
        <v>30197</v>
      </c>
      <c r="J8988" s="2" t="s">
        <v>30198</v>
      </c>
      <c r="K8988" s="2" t="s">
        <v>29734</v>
      </c>
      <c r="L8988" s="2" t="s">
        <v>29727</v>
      </c>
      <c r="M8988" s="3" t="b">
        <f aca="false">TRUE()</f>
        <v>1</v>
      </c>
      <c r="N8988" s="3" t="b">
        <f aca="false">FALSE()</f>
        <v>0</v>
      </c>
      <c r="O8988" s="3" t="b">
        <f aca="false">FALSE()</f>
        <v>0</v>
      </c>
      <c r="P8988" s="3" t="b">
        <f aca="false">FALSE()</f>
        <v>0</v>
      </c>
      <c r="Q8988" s="3" t="b">
        <f aca="false">FALSE()</f>
        <v>0</v>
      </c>
      <c r="R8988" s="3" t="b">
        <f aca="false">FALSE()</f>
        <v>0</v>
      </c>
      <c r="S8988" s="3" t="b">
        <f aca="false">TRUE()</f>
        <v>1</v>
      </c>
      <c r="T8988" s="2" t="s">
        <v>32</v>
      </c>
    </row>
    <row r="8989" customFormat="false" ht="14.9" hidden="false" customHeight="false" outlineLevel="0" collapsed="false">
      <c r="A8989" s="2" t="s">
        <v>33117</v>
      </c>
      <c r="B8989" s="2" t="s">
        <v>33118</v>
      </c>
      <c r="C8989" s="2" t="s">
        <v>22</v>
      </c>
      <c r="D8989" s="2" t="s">
        <v>36</v>
      </c>
      <c r="E8989" s="2" t="s">
        <v>33119</v>
      </c>
      <c r="F8989" s="2" t="s">
        <v>29738</v>
      </c>
      <c r="G8989" s="2"/>
      <c r="H8989" s="2"/>
      <c r="I8989" s="2" t="s">
        <v>25163</v>
      </c>
      <c r="J8989" s="2" t="s">
        <v>29962</v>
      </c>
      <c r="K8989" s="2" t="s">
        <v>29741</v>
      </c>
      <c r="L8989" s="2" t="s">
        <v>29727</v>
      </c>
      <c r="M8989" s="3" t="b">
        <f aca="false">TRUE()</f>
        <v>1</v>
      </c>
      <c r="N8989" s="3" t="b">
        <f aca="false">TRUE()</f>
        <v>1</v>
      </c>
      <c r="O8989" s="3" t="b">
        <f aca="false">FALSE()</f>
        <v>0</v>
      </c>
      <c r="P8989" s="3" t="b">
        <f aca="false">FALSE()</f>
        <v>0</v>
      </c>
      <c r="Q8989" s="3" t="b">
        <f aca="false">FALSE()</f>
        <v>0</v>
      </c>
      <c r="R8989" s="3" t="b">
        <f aca="false">FALSE()</f>
        <v>0</v>
      </c>
      <c r="S8989" s="3" t="b">
        <f aca="false">TRUE()</f>
        <v>1</v>
      </c>
      <c r="T8989" s="2" t="s">
        <v>32</v>
      </c>
    </row>
    <row r="8990" customFormat="false" ht="14.9" hidden="false" customHeight="false" outlineLevel="0" collapsed="false">
      <c r="A8990" s="2" t="s">
        <v>33120</v>
      </c>
      <c r="B8990" s="2" t="s">
        <v>33121</v>
      </c>
      <c r="C8990" s="2" t="s">
        <v>22</v>
      </c>
      <c r="D8990" s="2" t="s">
        <v>36</v>
      </c>
      <c r="E8990" s="2" t="s">
        <v>33122</v>
      </c>
      <c r="F8990" s="2" t="s">
        <v>32681</v>
      </c>
      <c r="G8990" s="2"/>
      <c r="H8990" s="2"/>
      <c r="I8990" s="2" t="s">
        <v>32800</v>
      </c>
      <c r="J8990" s="2" t="s">
        <v>32801</v>
      </c>
      <c r="K8990" s="2" t="s">
        <v>29726</v>
      </c>
      <c r="L8990" s="2" t="s">
        <v>29727</v>
      </c>
      <c r="M8990" s="3" t="b">
        <f aca="false">TRUE()</f>
        <v>1</v>
      </c>
      <c r="N8990" s="3" t="b">
        <f aca="false">TRUE()</f>
        <v>1</v>
      </c>
      <c r="O8990" s="3" t="b">
        <f aca="false">FALSE()</f>
        <v>0</v>
      </c>
      <c r="P8990" s="3" t="b">
        <f aca="false">FALSE()</f>
        <v>0</v>
      </c>
      <c r="Q8990" s="3" t="b">
        <f aca="false">FALSE()</f>
        <v>0</v>
      </c>
      <c r="R8990" s="3" t="b">
        <f aca="false">FALSE()</f>
        <v>0</v>
      </c>
      <c r="S8990" s="3" t="b">
        <f aca="false">TRUE()</f>
        <v>1</v>
      </c>
      <c r="T8990" s="2" t="s">
        <v>30007</v>
      </c>
    </row>
    <row r="8991" customFormat="false" ht="14.9" hidden="false" customHeight="false" outlineLevel="0" collapsed="false">
      <c r="A8991" s="2" t="s">
        <v>33123</v>
      </c>
      <c r="B8991" s="2" t="s">
        <v>33124</v>
      </c>
      <c r="C8991" s="2" t="s">
        <v>22</v>
      </c>
      <c r="D8991" s="2" t="s">
        <v>36</v>
      </c>
      <c r="E8991" s="2" t="s">
        <v>33125</v>
      </c>
      <c r="F8991" s="2" t="s">
        <v>30718</v>
      </c>
      <c r="G8991" s="2"/>
      <c r="H8991" s="2"/>
      <c r="I8991" s="2" t="s">
        <v>25163</v>
      </c>
      <c r="J8991" s="2" t="s">
        <v>29962</v>
      </c>
      <c r="K8991" s="2" t="s">
        <v>29741</v>
      </c>
      <c r="L8991" s="2" t="s">
        <v>29727</v>
      </c>
      <c r="M8991" s="3" t="b">
        <f aca="false">TRUE()</f>
        <v>1</v>
      </c>
      <c r="N8991" s="3" t="b">
        <f aca="false">TRUE()</f>
        <v>1</v>
      </c>
      <c r="O8991" s="3" t="b">
        <f aca="false">FALSE()</f>
        <v>0</v>
      </c>
      <c r="P8991" s="3" t="b">
        <f aca="false">FALSE()</f>
        <v>0</v>
      </c>
      <c r="Q8991" s="3" t="b">
        <f aca="false">FALSE()</f>
        <v>0</v>
      </c>
      <c r="R8991" s="3" t="b">
        <f aca="false">FALSE()</f>
        <v>0</v>
      </c>
      <c r="S8991" s="3" t="b">
        <f aca="false">TRUE()</f>
        <v>1</v>
      </c>
      <c r="T8991" s="2" t="s">
        <v>32</v>
      </c>
    </row>
    <row r="8992" customFormat="false" ht="28.35" hidden="false" customHeight="false" outlineLevel="0" collapsed="false">
      <c r="A8992" s="2" t="s">
        <v>33126</v>
      </c>
      <c r="B8992" s="2" t="s">
        <v>33127</v>
      </c>
      <c r="C8992" s="2" t="s">
        <v>22</v>
      </c>
      <c r="D8992" s="2" t="s">
        <v>36</v>
      </c>
      <c r="E8992" s="2" t="s">
        <v>33128</v>
      </c>
      <c r="F8992" s="2" t="s">
        <v>31067</v>
      </c>
      <c r="G8992" s="2"/>
      <c r="H8992" s="2"/>
      <c r="I8992" s="2" t="s">
        <v>31449</v>
      </c>
      <c r="J8992" s="2" t="s">
        <v>31450</v>
      </c>
      <c r="K8992" s="2" t="s">
        <v>29734</v>
      </c>
      <c r="L8992" s="2" t="s">
        <v>29727</v>
      </c>
      <c r="M8992" s="3" t="b">
        <f aca="false">TRUE()</f>
        <v>1</v>
      </c>
      <c r="N8992" s="3" t="b">
        <f aca="false">TRUE()</f>
        <v>1</v>
      </c>
      <c r="O8992" s="3" t="b">
        <f aca="false">FALSE()</f>
        <v>0</v>
      </c>
      <c r="P8992" s="3" t="b">
        <f aca="false">FALSE()</f>
        <v>0</v>
      </c>
      <c r="Q8992" s="3" t="b">
        <f aca="false">FALSE()</f>
        <v>0</v>
      </c>
      <c r="R8992" s="3" t="b">
        <f aca="false">FALSE()</f>
        <v>0</v>
      </c>
      <c r="S8992" s="3" t="b">
        <f aca="false">TRUE()</f>
        <v>1</v>
      </c>
      <c r="T8992" s="2" t="s">
        <v>30007</v>
      </c>
    </row>
    <row r="8993" customFormat="false" ht="14.9" hidden="false" customHeight="false" outlineLevel="0" collapsed="false">
      <c r="A8993" s="2" t="s">
        <v>33129</v>
      </c>
      <c r="B8993" s="2" t="s">
        <v>33130</v>
      </c>
      <c r="C8993" s="2" t="s">
        <v>22</v>
      </c>
      <c r="D8993" s="2" t="s">
        <v>36</v>
      </c>
      <c r="E8993" s="2" t="s">
        <v>32713</v>
      </c>
      <c r="F8993" s="2" t="s">
        <v>30292</v>
      </c>
      <c r="G8993" s="2"/>
      <c r="H8993" s="2"/>
      <c r="I8993" s="2" t="s">
        <v>31412</v>
      </c>
      <c r="J8993" s="2" t="s">
        <v>31413</v>
      </c>
      <c r="K8993" s="2" t="s">
        <v>29726</v>
      </c>
      <c r="L8993" s="2" t="s">
        <v>29727</v>
      </c>
      <c r="M8993" s="3" t="b">
        <f aca="false">TRUE()</f>
        <v>1</v>
      </c>
      <c r="N8993" s="3" t="b">
        <f aca="false">TRUE()</f>
        <v>1</v>
      </c>
      <c r="O8993" s="3" t="b">
        <f aca="false">FALSE()</f>
        <v>0</v>
      </c>
      <c r="P8993" s="3" t="b">
        <f aca="false">FALSE()</f>
        <v>0</v>
      </c>
      <c r="Q8993" s="3" t="b">
        <f aca="false">FALSE()</f>
        <v>0</v>
      </c>
      <c r="R8993" s="3" t="b">
        <f aca="false">FALSE()</f>
        <v>0</v>
      </c>
      <c r="S8993" s="3" t="b">
        <f aca="false">TRUE()</f>
        <v>1</v>
      </c>
      <c r="T8993" s="2" t="s">
        <v>30007</v>
      </c>
    </row>
    <row r="8994" customFormat="false" ht="28.35" hidden="false" customHeight="false" outlineLevel="0" collapsed="false">
      <c r="A8994" s="2" t="s">
        <v>33131</v>
      </c>
      <c r="B8994" s="2" t="s">
        <v>33132</v>
      </c>
      <c r="C8994" s="2" t="s">
        <v>22</v>
      </c>
      <c r="D8994" s="2" t="s">
        <v>36</v>
      </c>
      <c r="E8994" s="2" t="s">
        <v>33133</v>
      </c>
      <c r="F8994" s="2" t="s">
        <v>30292</v>
      </c>
      <c r="G8994" s="2"/>
      <c r="H8994" s="2"/>
      <c r="I8994" s="2" t="s">
        <v>8862</v>
      </c>
      <c r="J8994" s="2" t="s">
        <v>30177</v>
      </c>
      <c r="K8994" s="2" t="s">
        <v>29726</v>
      </c>
      <c r="L8994" s="2" t="s">
        <v>29727</v>
      </c>
      <c r="M8994" s="3" t="b">
        <f aca="false">TRUE()</f>
        <v>1</v>
      </c>
      <c r="N8994" s="3" t="b">
        <f aca="false">TRUE()</f>
        <v>1</v>
      </c>
      <c r="O8994" s="3" t="b">
        <f aca="false">FALSE()</f>
        <v>0</v>
      </c>
      <c r="P8994" s="3" t="b">
        <f aca="false">FALSE()</f>
        <v>0</v>
      </c>
      <c r="Q8994" s="3" t="b">
        <f aca="false">FALSE()</f>
        <v>0</v>
      </c>
      <c r="R8994" s="3" t="b">
        <f aca="false">FALSE()</f>
        <v>0</v>
      </c>
      <c r="S8994" s="3" t="b">
        <f aca="false">TRUE()</f>
        <v>1</v>
      </c>
      <c r="T8994" s="2" t="s">
        <v>32</v>
      </c>
    </row>
    <row r="8995" customFormat="false" ht="14.9" hidden="false" customHeight="false" outlineLevel="0" collapsed="false">
      <c r="A8995" s="2" t="s">
        <v>33134</v>
      </c>
      <c r="B8995" s="2" t="s">
        <v>33135</v>
      </c>
      <c r="C8995" s="2" t="s">
        <v>22</v>
      </c>
      <c r="D8995" s="2" t="s">
        <v>36</v>
      </c>
      <c r="E8995" s="2" t="s">
        <v>33136</v>
      </c>
      <c r="F8995" s="2" t="s">
        <v>33137</v>
      </c>
      <c r="G8995" s="2"/>
      <c r="H8995" s="2"/>
      <c r="I8995" s="2" t="s">
        <v>33138</v>
      </c>
      <c r="J8995" s="2" t="s">
        <v>33139</v>
      </c>
      <c r="K8995" s="2" t="s">
        <v>29734</v>
      </c>
      <c r="L8995" s="2" t="s">
        <v>29727</v>
      </c>
      <c r="M8995" s="3" t="b">
        <f aca="false">TRUE()</f>
        <v>1</v>
      </c>
      <c r="N8995" s="3" t="b">
        <f aca="false">FALSE()</f>
        <v>0</v>
      </c>
      <c r="O8995" s="3" t="b">
        <f aca="false">FALSE()</f>
        <v>0</v>
      </c>
      <c r="P8995" s="3" t="b">
        <f aca="false">FALSE()</f>
        <v>0</v>
      </c>
      <c r="Q8995" s="3" t="b">
        <f aca="false">FALSE()</f>
        <v>0</v>
      </c>
      <c r="R8995" s="3" t="b">
        <f aca="false">FALSE()</f>
        <v>0</v>
      </c>
      <c r="S8995" s="3" t="b">
        <f aca="false">TRUE()</f>
        <v>1</v>
      </c>
      <c r="T8995" s="2" t="s">
        <v>30007</v>
      </c>
    </row>
    <row r="8996" customFormat="false" ht="28.35" hidden="false" customHeight="false" outlineLevel="0" collapsed="false">
      <c r="A8996" s="2" t="s">
        <v>33140</v>
      </c>
      <c r="B8996" s="2" t="s">
        <v>33141</v>
      </c>
      <c r="C8996" s="2" t="s">
        <v>22</v>
      </c>
      <c r="D8996" s="2" t="s">
        <v>36</v>
      </c>
      <c r="E8996" s="2" t="s">
        <v>33142</v>
      </c>
      <c r="F8996" s="2" t="s">
        <v>32681</v>
      </c>
      <c r="G8996" s="2"/>
      <c r="H8996" s="2"/>
      <c r="I8996" s="2" t="s">
        <v>32682</v>
      </c>
      <c r="J8996" s="2" t="s">
        <v>32683</v>
      </c>
      <c r="K8996" s="2" t="s">
        <v>29726</v>
      </c>
      <c r="L8996" s="2" t="s">
        <v>29727</v>
      </c>
      <c r="M8996" s="3" t="b">
        <f aca="false">TRUE()</f>
        <v>1</v>
      </c>
      <c r="N8996" s="3" t="b">
        <f aca="false">FALSE()</f>
        <v>0</v>
      </c>
      <c r="O8996" s="3" t="b">
        <f aca="false">FALSE()</f>
        <v>0</v>
      </c>
      <c r="P8996" s="3" t="b">
        <f aca="false">FALSE()</f>
        <v>0</v>
      </c>
      <c r="Q8996" s="3" t="b">
        <f aca="false">FALSE()</f>
        <v>0</v>
      </c>
      <c r="R8996" s="3" t="b">
        <f aca="false">FALSE()</f>
        <v>0</v>
      </c>
      <c r="S8996" s="3" t="b">
        <f aca="false">TRUE()</f>
        <v>1</v>
      </c>
      <c r="T8996" s="2" t="s">
        <v>32</v>
      </c>
    </row>
    <row r="8997" customFormat="false" ht="28.35" hidden="false" customHeight="false" outlineLevel="0" collapsed="false">
      <c r="A8997" s="2" t="s">
        <v>33143</v>
      </c>
      <c r="B8997" s="2" t="s">
        <v>33144</v>
      </c>
      <c r="C8997" s="2" t="s">
        <v>22</v>
      </c>
      <c r="D8997" s="2" t="s">
        <v>36</v>
      </c>
      <c r="E8997" s="2" t="s">
        <v>33145</v>
      </c>
      <c r="F8997" s="2" t="s">
        <v>32681</v>
      </c>
      <c r="G8997" s="2"/>
      <c r="H8997" s="2"/>
      <c r="I8997" s="2" t="s">
        <v>32682</v>
      </c>
      <c r="J8997" s="2" t="s">
        <v>32683</v>
      </c>
      <c r="K8997" s="2" t="s">
        <v>29726</v>
      </c>
      <c r="L8997" s="2" t="s">
        <v>29727</v>
      </c>
      <c r="M8997" s="3" t="b">
        <f aca="false">TRUE()</f>
        <v>1</v>
      </c>
      <c r="N8997" s="3" t="b">
        <f aca="false">FALSE()</f>
        <v>0</v>
      </c>
      <c r="O8997" s="3" t="b">
        <f aca="false">FALSE()</f>
        <v>0</v>
      </c>
      <c r="P8997" s="3" t="b">
        <f aca="false">FALSE()</f>
        <v>0</v>
      </c>
      <c r="Q8997" s="3" t="b">
        <f aca="false">FALSE()</f>
        <v>0</v>
      </c>
      <c r="R8997" s="3" t="b">
        <f aca="false">FALSE()</f>
        <v>0</v>
      </c>
      <c r="S8997" s="3" t="b">
        <f aca="false">TRUE()</f>
        <v>1</v>
      </c>
      <c r="T8997" s="2" t="s">
        <v>32</v>
      </c>
    </row>
    <row r="8998" customFormat="false" ht="28.35" hidden="false" customHeight="false" outlineLevel="0" collapsed="false">
      <c r="A8998" s="2" t="s">
        <v>33146</v>
      </c>
      <c r="B8998" s="2" t="s">
        <v>33147</v>
      </c>
      <c r="C8998" s="2" t="s">
        <v>22</v>
      </c>
      <c r="D8998" s="2" t="s">
        <v>36</v>
      </c>
      <c r="E8998" s="2" t="s">
        <v>33148</v>
      </c>
      <c r="F8998" s="2" t="s">
        <v>32681</v>
      </c>
      <c r="G8998" s="2"/>
      <c r="H8998" s="2"/>
      <c r="I8998" s="2" t="s">
        <v>32682</v>
      </c>
      <c r="J8998" s="2" t="s">
        <v>32683</v>
      </c>
      <c r="K8998" s="2" t="s">
        <v>29726</v>
      </c>
      <c r="L8998" s="2" t="s">
        <v>29727</v>
      </c>
      <c r="M8998" s="3" t="b">
        <f aca="false">TRUE()</f>
        <v>1</v>
      </c>
      <c r="N8998" s="3" t="b">
        <f aca="false">FALSE()</f>
        <v>0</v>
      </c>
      <c r="O8998" s="3" t="b">
        <f aca="false">FALSE()</f>
        <v>0</v>
      </c>
      <c r="P8998" s="3" t="b">
        <f aca="false">FALSE()</f>
        <v>0</v>
      </c>
      <c r="Q8998" s="3" t="b">
        <f aca="false">FALSE()</f>
        <v>0</v>
      </c>
      <c r="R8998" s="3" t="b">
        <f aca="false">FALSE()</f>
        <v>0</v>
      </c>
      <c r="S8998" s="3" t="b">
        <f aca="false">TRUE()</f>
        <v>1</v>
      </c>
      <c r="T8998" s="2" t="s">
        <v>32</v>
      </c>
    </row>
    <row r="8999" customFormat="false" ht="28.35" hidden="false" customHeight="false" outlineLevel="0" collapsed="false">
      <c r="A8999" s="2" t="s">
        <v>33149</v>
      </c>
      <c r="B8999" s="2" t="s">
        <v>33150</v>
      </c>
      <c r="C8999" s="2" t="s">
        <v>22</v>
      </c>
      <c r="D8999" s="2" t="s">
        <v>36</v>
      </c>
      <c r="E8999" s="2" t="s">
        <v>33151</v>
      </c>
      <c r="F8999" s="2" t="s">
        <v>32681</v>
      </c>
      <c r="G8999" s="2"/>
      <c r="H8999" s="2"/>
      <c r="I8999" s="2" t="s">
        <v>32682</v>
      </c>
      <c r="J8999" s="2" t="s">
        <v>32683</v>
      </c>
      <c r="K8999" s="2" t="s">
        <v>29726</v>
      </c>
      <c r="L8999" s="2" t="s">
        <v>29727</v>
      </c>
      <c r="M8999" s="3" t="b">
        <f aca="false">TRUE()</f>
        <v>1</v>
      </c>
      <c r="N8999" s="3" t="b">
        <f aca="false">FALSE()</f>
        <v>0</v>
      </c>
      <c r="O8999" s="3" t="b">
        <f aca="false">FALSE()</f>
        <v>0</v>
      </c>
      <c r="P8999" s="3" t="b">
        <f aca="false">FALSE()</f>
        <v>0</v>
      </c>
      <c r="Q8999" s="3" t="b">
        <f aca="false">FALSE()</f>
        <v>0</v>
      </c>
      <c r="R8999" s="3" t="b">
        <f aca="false">FALSE()</f>
        <v>0</v>
      </c>
      <c r="S8999" s="3" t="b">
        <f aca="false">TRUE()</f>
        <v>1</v>
      </c>
      <c r="T8999" s="2" t="s">
        <v>32</v>
      </c>
    </row>
    <row r="9000" customFormat="false" ht="28.35" hidden="false" customHeight="false" outlineLevel="0" collapsed="false">
      <c r="A9000" s="2" t="s">
        <v>33152</v>
      </c>
      <c r="B9000" s="2" t="s">
        <v>33153</v>
      </c>
      <c r="C9000" s="2" t="s">
        <v>22</v>
      </c>
      <c r="D9000" s="2" t="s">
        <v>36</v>
      </c>
      <c r="E9000" s="2" t="s">
        <v>33154</v>
      </c>
      <c r="F9000" s="2" t="s">
        <v>30504</v>
      </c>
      <c r="G9000" s="2"/>
      <c r="H9000" s="2"/>
      <c r="I9000" s="2" t="s">
        <v>32682</v>
      </c>
      <c r="J9000" s="2" t="s">
        <v>32683</v>
      </c>
      <c r="K9000" s="2" t="s">
        <v>29726</v>
      </c>
      <c r="L9000" s="2" t="s">
        <v>29727</v>
      </c>
      <c r="M9000" s="3" t="b">
        <f aca="false">TRUE()</f>
        <v>1</v>
      </c>
      <c r="N9000" s="3" t="b">
        <f aca="false">TRUE()</f>
        <v>1</v>
      </c>
      <c r="O9000" s="3" t="b">
        <f aca="false">FALSE()</f>
        <v>0</v>
      </c>
      <c r="P9000" s="3" t="b">
        <f aca="false">FALSE()</f>
        <v>0</v>
      </c>
      <c r="Q9000" s="3" t="b">
        <f aca="false">FALSE()</f>
        <v>0</v>
      </c>
      <c r="R9000" s="3" t="b">
        <f aca="false">FALSE()</f>
        <v>0</v>
      </c>
      <c r="S9000" s="3" t="b">
        <f aca="false">TRUE()</f>
        <v>1</v>
      </c>
      <c r="T9000" s="2" t="s">
        <v>32</v>
      </c>
    </row>
    <row r="9001" customFormat="false" ht="14.9" hidden="false" customHeight="false" outlineLevel="0" collapsed="false">
      <c r="A9001" s="2" t="s">
        <v>33155</v>
      </c>
      <c r="B9001" s="2" t="s">
        <v>33156</v>
      </c>
      <c r="C9001" s="2" t="s">
        <v>22</v>
      </c>
      <c r="D9001" s="2" t="s">
        <v>36</v>
      </c>
      <c r="E9001" s="2" t="s">
        <v>33157</v>
      </c>
      <c r="F9001" s="2" t="s">
        <v>31876</v>
      </c>
      <c r="G9001" s="2"/>
      <c r="H9001" s="2"/>
      <c r="I9001" s="2" t="s">
        <v>32159</v>
      </c>
      <c r="J9001" s="2" t="s">
        <v>32160</v>
      </c>
      <c r="K9001" s="2" t="s">
        <v>29734</v>
      </c>
      <c r="L9001" s="2" t="s">
        <v>29727</v>
      </c>
      <c r="M9001" s="3" t="b">
        <f aca="false">TRUE()</f>
        <v>1</v>
      </c>
      <c r="N9001" s="3" t="b">
        <f aca="false">FALSE()</f>
        <v>0</v>
      </c>
      <c r="O9001" s="3" t="b">
        <f aca="false">FALSE()</f>
        <v>0</v>
      </c>
      <c r="P9001" s="3" t="b">
        <f aca="false">FALSE()</f>
        <v>0</v>
      </c>
      <c r="Q9001" s="3" t="b">
        <f aca="false">FALSE()</f>
        <v>0</v>
      </c>
      <c r="R9001" s="3" t="b">
        <f aca="false">FALSE()</f>
        <v>0</v>
      </c>
      <c r="S9001" s="3" t="b">
        <f aca="false">TRUE()</f>
        <v>1</v>
      </c>
      <c r="T9001" s="2" t="s">
        <v>32</v>
      </c>
    </row>
    <row r="9002" customFormat="false" ht="28.35" hidden="false" customHeight="false" outlineLevel="0" collapsed="false">
      <c r="A9002" s="2" t="s">
        <v>33158</v>
      </c>
      <c r="B9002" s="2" t="s">
        <v>33159</v>
      </c>
      <c r="C9002" s="2" t="s">
        <v>22</v>
      </c>
      <c r="D9002" s="2" t="s">
        <v>36</v>
      </c>
      <c r="E9002" s="2" t="s">
        <v>33160</v>
      </c>
      <c r="F9002" s="2" t="s">
        <v>30292</v>
      </c>
      <c r="G9002" s="2"/>
      <c r="H9002" s="2"/>
      <c r="I9002" s="2" t="s">
        <v>29093</v>
      </c>
      <c r="J9002" s="2" t="s">
        <v>32626</v>
      </c>
      <c r="K9002" s="2" t="s">
        <v>29726</v>
      </c>
      <c r="L9002" s="2" t="s">
        <v>29727</v>
      </c>
      <c r="M9002" s="3" t="b">
        <f aca="false">TRUE()</f>
        <v>1</v>
      </c>
      <c r="N9002" s="3" t="b">
        <f aca="false">TRUE()</f>
        <v>1</v>
      </c>
      <c r="O9002" s="3" t="b">
        <f aca="false">FALSE()</f>
        <v>0</v>
      </c>
      <c r="P9002" s="3" t="b">
        <f aca="false">FALSE()</f>
        <v>0</v>
      </c>
      <c r="Q9002" s="3" t="b">
        <f aca="false">FALSE()</f>
        <v>0</v>
      </c>
      <c r="R9002" s="3" t="b">
        <f aca="false">FALSE()</f>
        <v>0</v>
      </c>
      <c r="S9002" s="3" t="b">
        <f aca="false">TRUE()</f>
        <v>1</v>
      </c>
      <c r="T9002" s="2" t="s">
        <v>32</v>
      </c>
    </row>
    <row r="9003" customFormat="false" ht="28.35" hidden="false" customHeight="false" outlineLevel="0" collapsed="false">
      <c r="A9003" s="2" t="s">
        <v>33161</v>
      </c>
      <c r="B9003" s="2" t="s">
        <v>33162</v>
      </c>
      <c r="C9003" s="2" t="s">
        <v>22</v>
      </c>
      <c r="D9003" s="2" t="s">
        <v>36</v>
      </c>
      <c r="E9003" s="2" t="s">
        <v>33163</v>
      </c>
      <c r="F9003" s="2" t="s">
        <v>30292</v>
      </c>
      <c r="G9003" s="2"/>
      <c r="H9003" s="2"/>
      <c r="I9003" s="2" t="s">
        <v>32451</v>
      </c>
      <c r="J9003" s="2" t="s">
        <v>32452</v>
      </c>
      <c r="K9003" s="2" t="s">
        <v>29726</v>
      </c>
      <c r="L9003" s="2" t="s">
        <v>29727</v>
      </c>
      <c r="M9003" s="3" t="b">
        <f aca="false">TRUE()</f>
        <v>1</v>
      </c>
      <c r="N9003" s="3" t="b">
        <f aca="false">TRUE()</f>
        <v>1</v>
      </c>
      <c r="O9003" s="3" t="b">
        <f aca="false">FALSE()</f>
        <v>0</v>
      </c>
      <c r="P9003" s="3" t="b">
        <f aca="false">FALSE()</f>
        <v>0</v>
      </c>
      <c r="Q9003" s="3" t="b">
        <f aca="false">FALSE()</f>
        <v>0</v>
      </c>
      <c r="R9003" s="3" t="b">
        <f aca="false">FALSE()</f>
        <v>0</v>
      </c>
      <c r="S9003" s="3" t="b">
        <f aca="false">TRUE()</f>
        <v>1</v>
      </c>
      <c r="T9003" s="2" t="s">
        <v>32</v>
      </c>
    </row>
    <row r="9004" customFormat="false" ht="28.35" hidden="false" customHeight="false" outlineLevel="0" collapsed="false">
      <c r="A9004" s="2" t="s">
        <v>33164</v>
      </c>
      <c r="B9004" s="2" t="s">
        <v>33165</v>
      </c>
      <c r="C9004" s="2" t="s">
        <v>22</v>
      </c>
      <c r="D9004" s="2" t="s">
        <v>36</v>
      </c>
      <c r="E9004" s="2" t="s">
        <v>33166</v>
      </c>
      <c r="F9004" s="2" t="s">
        <v>30292</v>
      </c>
      <c r="G9004" s="2"/>
      <c r="H9004" s="2"/>
      <c r="I9004" s="2" t="s">
        <v>32451</v>
      </c>
      <c r="J9004" s="2" t="s">
        <v>32452</v>
      </c>
      <c r="K9004" s="2" t="s">
        <v>29726</v>
      </c>
      <c r="L9004" s="2" t="s">
        <v>29727</v>
      </c>
      <c r="M9004" s="3" t="b">
        <f aca="false">TRUE()</f>
        <v>1</v>
      </c>
      <c r="N9004" s="3" t="b">
        <f aca="false">TRUE()</f>
        <v>1</v>
      </c>
      <c r="O9004" s="3" t="b">
        <f aca="false">FALSE()</f>
        <v>0</v>
      </c>
      <c r="P9004" s="3" t="b">
        <f aca="false">FALSE()</f>
        <v>0</v>
      </c>
      <c r="Q9004" s="3" t="b">
        <f aca="false">FALSE()</f>
        <v>0</v>
      </c>
      <c r="R9004" s="3" t="b">
        <f aca="false">FALSE()</f>
        <v>0</v>
      </c>
      <c r="S9004" s="3" t="b">
        <f aca="false">TRUE()</f>
        <v>1</v>
      </c>
      <c r="T9004" s="2" t="s">
        <v>32</v>
      </c>
    </row>
    <row r="9005" customFormat="false" ht="28.35" hidden="false" customHeight="false" outlineLevel="0" collapsed="false">
      <c r="A9005" s="2" t="s">
        <v>33167</v>
      </c>
      <c r="B9005" s="2" t="s">
        <v>33168</v>
      </c>
      <c r="C9005" s="2" t="s">
        <v>22</v>
      </c>
      <c r="D9005" s="2" t="s">
        <v>36</v>
      </c>
      <c r="E9005" s="2" t="s">
        <v>33169</v>
      </c>
      <c r="F9005" s="2" t="s">
        <v>31067</v>
      </c>
      <c r="G9005" s="2"/>
      <c r="H9005" s="2"/>
      <c r="I9005" s="2" t="s">
        <v>30707</v>
      </c>
      <c r="J9005" s="2" t="s">
        <v>30708</v>
      </c>
      <c r="K9005" s="2" t="s">
        <v>29734</v>
      </c>
      <c r="L9005" s="2" t="s">
        <v>29727</v>
      </c>
      <c r="M9005" s="3" t="b">
        <f aca="false">TRUE()</f>
        <v>1</v>
      </c>
      <c r="N9005" s="3" t="b">
        <f aca="false">TRUE()</f>
        <v>1</v>
      </c>
      <c r="O9005" s="3" t="b">
        <f aca="false">FALSE()</f>
        <v>0</v>
      </c>
      <c r="P9005" s="3" t="b">
        <f aca="false">FALSE()</f>
        <v>0</v>
      </c>
      <c r="Q9005" s="3" t="b">
        <f aca="false">FALSE()</f>
        <v>0</v>
      </c>
      <c r="R9005" s="3" t="b">
        <f aca="false">FALSE()</f>
        <v>0</v>
      </c>
      <c r="S9005" s="3" t="b">
        <f aca="false">TRUE()</f>
        <v>1</v>
      </c>
      <c r="T9005" s="2" t="s">
        <v>32</v>
      </c>
    </row>
    <row r="9006" customFormat="false" ht="28.35" hidden="false" customHeight="false" outlineLevel="0" collapsed="false">
      <c r="A9006" s="2" t="s">
        <v>33170</v>
      </c>
      <c r="B9006" s="2" t="s">
        <v>33171</v>
      </c>
      <c r="C9006" s="2" t="s">
        <v>22</v>
      </c>
      <c r="D9006" s="2" t="s">
        <v>36</v>
      </c>
      <c r="E9006" s="2" t="s">
        <v>33172</v>
      </c>
      <c r="F9006" s="2" t="s">
        <v>30292</v>
      </c>
      <c r="G9006" s="2"/>
      <c r="H9006" s="2"/>
      <c r="I9006" s="2" t="s">
        <v>29093</v>
      </c>
      <c r="J9006" s="2" t="s">
        <v>32626</v>
      </c>
      <c r="K9006" s="2" t="s">
        <v>29726</v>
      </c>
      <c r="L9006" s="2" t="s">
        <v>29727</v>
      </c>
      <c r="M9006" s="3" t="b">
        <f aca="false">TRUE()</f>
        <v>1</v>
      </c>
      <c r="N9006" s="3" t="b">
        <f aca="false">TRUE()</f>
        <v>1</v>
      </c>
      <c r="O9006" s="3" t="b">
        <f aca="false">FALSE()</f>
        <v>0</v>
      </c>
      <c r="P9006" s="3" t="b">
        <f aca="false">FALSE()</f>
        <v>0</v>
      </c>
      <c r="Q9006" s="3" t="b">
        <f aca="false">FALSE()</f>
        <v>0</v>
      </c>
      <c r="R9006" s="3" t="b">
        <f aca="false">FALSE()</f>
        <v>0</v>
      </c>
      <c r="S9006" s="3" t="b">
        <f aca="false">TRUE()</f>
        <v>1</v>
      </c>
      <c r="T9006" s="2" t="s">
        <v>32</v>
      </c>
    </row>
    <row r="9007" customFormat="false" ht="14.9" hidden="false" customHeight="false" outlineLevel="0" collapsed="false">
      <c r="A9007" s="2" t="s">
        <v>33173</v>
      </c>
      <c r="B9007" s="2" t="s">
        <v>33174</v>
      </c>
      <c r="C9007" s="2" t="s">
        <v>22</v>
      </c>
      <c r="D9007" s="2" t="s">
        <v>36</v>
      </c>
      <c r="E9007" s="2" t="s">
        <v>33175</v>
      </c>
      <c r="F9007" s="2" t="s">
        <v>29723</v>
      </c>
      <c r="G9007" s="2"/>
      <c r="H9007" s="2"/>
      <c r="I9007" s="2" t="s">
        <v>32204</v>
      </c>
      <c r="J9007" s="2" t="s">
        <v>32205</v>
      </c>
      <c r="K9007" s="2" t="s">
        <v>29726</v>
      </c>
      <c r="L9007" s="2" t="s">
        <v>29727</v>
      </c>
      <c r="M9007" s="3" t="b">
        <f aca="false">TRUE()</f>
        <v>1</v>
      </c>
      <c r="N9007" s="3" t="b">
        <f aca="false">TRUE()</f>
        <v>1</v>
      </c>
      <c r="O9007" s="3" t="b">
        <f aca="false">FALSE()</f>
        <v>0</v>
      </c>
      <c r="P9007" s="3" t="b">
        <f aca="false">FALSE()</f>
        <v>0</v>
      </c>
      <c r="Q9007" s="3" t="b">
        <f aca="false">FALSE()</f>
        <v>0</v>
      </c>
      <c r="R9007" s="3" t="b">
        <f aca="false">FALSE()</f>
        <v>0</v>
      </c>
      <c r="S9007" s="3" t="b">
        <f aca="false">TRUE()</f>
        <v>1</v>
      </c>
      <c r="T9007" s="2" t="s">
        <v>30007</v>
      </c>
    </row>
    <row r="9008" customFormat="false" ht="14.9" hidden="false" customHeight="false" outlineLevel="0" collapsed="false">
      <c r="A9008" s="2" t="s">
        <v>33176</v>
      </c>
      <c r="B9008" s="2" t="s">
        <v>33177</v>
      </c>
      <c r="C9008" s="2" t="s">
        <v>22</v>
      </c>
      <c r="D9008" s="2" t="s">
        <v>36</v>
      </c>
      <c r="E9008" s="2" t="s">
        <v>33178</v>
      </c>
      <c r="F9008" s="2" t="s">
        <v>29723</v>
      </c>
      <c r="G9008" s="2"/>
      <c r="H9008" s="2"/>
      <c r="I9008" s="2" t="s">
        <v>32204</v>
      </c>
      <c r="J9008" s="2" t="s">
        <v>32205</v>
      </c>
      <c r="K9008" s="2" t="s">
        <v>29726</v>
      </c>
      <c r="L9008" s="2" t="s">
        <v>29727</v>
      </c>
      <c r="M9008" s="3" t="b">
        <f aca="false">TRUE()</f>
        <v>1</v>
      </c>
      <c r="N9008" s="3" t="b">
        <f aca="false">FALSE()</f>
        <v>0</v>
      </c>
      <c r="O9008" s="3" t="b">
        <f aca="false">FALSE()</f>
        <v>0</v>
      </c>
      <c r="P9008" s="3" t="b">
        <f aca="false">FALSE()</f>
        <v>0</v>
      </c>
      <c r="Q9008" s="3" t="b">
        <f aca="false">FALSE()</f>
        <v>0</v>
      </c>
      <c r="R9008" s="3" t="b">
        <f aca="false">FALSE()</f>
        <v>0</v>
      </c>
      <c r="S9008" s="3" t="b">
        <f aca="false">TRUE()</f>
        <v>1</v>
      </c>
      <c r="T9008" s="2" t="s">
        <v>32</v>
      </c>
    </row>
    <row r="9009" customFormat="false" ht="28.35" hidden="false" customHeight="false" outlineLevel="0" collapsed="false">
      <c r="A9009" s="2" t="s">
        <v>33179</v>
      </c>
      <c r="B9009" s="2" t="s">
        <v>33180</v>
      </c>
      <c r="C9009" s="2" t="s">
        <v>22</v>
      </c>
      <c r="D9009" s="2" t="s">
        <v>36</v>
      </c>
      <c r="E9009" s="2" t="s">
        <v>33181</v>
      </c>
      <c r="F9009" s="2" t="s">
        <v>29723</v>
      </c>
      <c r="G9009" s="2"/>
      <c r="H9009" s="2"/>
      <c r="I9009" s="2" t="s">
        <v>33182</v>
      </c>
      <c r="J9009" s="2" t="s">
        <v>33183</v>
      </c>
      <c r="K9009" s="2" t="s">
        <v>29726</v>
      </c>
      <c r="L9009" s="2" t="s">
        <v>29727</v>
      </c>
      <c r="M9009" s="3" t="b">
        <f aca="false">TRUE()</f>
        <v>1</v>
      </c>
      <c r="N9009" s="3" t="b">
        <f aca="false">TRUE()</f>
        <v>1</v>
      </c>
      <c r="O9009" s="3" t="b">
        <f aca="false">FALSE()</f>
        <v>0</v>
      </c>
      <c r="P9009" s="3" t="b">
        <f aca="false">FALSE()</f>
        <v>0</v>
      </c>
      <c r="Q9009" s="3" t="b">
        <f aca="false">FALSE()</f>
        <v>0</v>
      </c>
      <c r="R9009" s="3" t="b">
        <f aca="false">FALSE()</f>
        <v>0</v>
      </c>
      <c r="S9009" s="3" t="b">
        <f aca="false">TRUE()</f>
        <v>1</v>
      </c>
      <c r="T9009" s="2" t="s">
        <v>32</v>
      </c>
    </row>
    <row r="9010" customFormat="false" ht="28.35" hidden="false" customHeight="false" outlineLevel="0" collapsed="false">
      <c r="A9010" s="2" t="s">
        <v>33184</v>
      </c>
      <c r="B9010" s="2" t="s">
        <v>33185</v>
      </c>
      <c r="C9010" s="2" t="s">
        <v>22</v>
      </c>
      <c r="D9010" s="2" t="s">
        <v>36</v>
      </c>
      <c r="E9010" s="2" t="s">
        <v>33186</v>
      </c>
      <c r="F9010" s="2" t="s">
        <v>30736</v>
      </c>
      <c r="G9010" s="2"/>
      <c r="H9010" s="2"/>
      <c r="I9010" s="2" t="s">
        <v>25345</v>
      </c>
      <c r="J9010" s="2" t="s">
        <v>33187</v>
      </c>
      <c r="K9010" s="2" t="s">
        <v>30375</v>
      </c>
      <c r="L9010" s="2" t="s">
        <v>29727</v>
      </c>
      <c r="M9010" s="3" t="b">
        <f aca="false">TRUE()</f>
        <v>1</v>
      </c>
      <c r="N9010" s="3" t="b">
        <f aca="false">FALSE()</f>
        <v>0</v>
      </c>
      <c r="O9010" s="3" t="b">
        <f aca="false">FALSE()</f>
        <v>0</v>
      </c>
      <c r="P9010" s="3" t="b">
        <f aca="false">FALSE()</f>
        <v>0</v>
      </c>
      <c r="Q9010" s="3" t="b">
        <f aca="false">FALSE()</f>
        <v>0</v>
      </c>
      <c r="R9010" s="3" t="b">
        <f aca="false">FALSE()</f>
        <v>0</v>
      </c>
      <c r="S9010" s="3" t="b">
        <f aca="false">TRUE()</f>
        <v>1</v>
      </c>
      <c r="T9010" s="2" t="s">
        <v>32</v>
      </c>
    </row>
    <row r="9011" customFormat="false" ht="28.35" hidden="false" customHeight="false" outlineLevel="0" collapsed="false">
      <c r="A9011" s="2" t="s">
        <v>33188</v>
      </c>
      <c r="B9011" s="2" t="s">
        <v>33189</v>
      </c>
      <c r="C9011" s="2" t="s">
        <v>22</v>
      </c>
      <c r="D9011" s="2" t="s">
        <v>36</v>
      </c>
      <c r="E9011" s="2" t="s">
        <v>33190</v>
      </c>
      <c r="F9011" s="2" t="s">
        <v>30736</v>
      </c>
      <c r="G9011" s="2"/>
      <c r="H9011" s="2"/>
      <c r="I9011" s="2" t="s">
        <v>25345</v>
      </c>
      <c r="J9011" s="2" t="s">
        <v>33187</v>
      </c>
      <c r="K9011" s="2" t="s">
        <v>30375</v>
      </c>
      <c r="L9011" s="2" t="s">
        <v>29727</v>
      </c>
      <c r="M9011" s="3" t="b">
        <f aca="false">TRUE()</f>
        <v>1</v>
      </c>
      <c r="N9011" s="3" t="b">
        <f aca="false">FALSE()</f>
        <v>0</v>
      </c>
      <c r="O9011" s="3" t="b">
        <f aca="false">FALSE()</f>
        <v>0</v>
      </c>
      <c r="P9011" s="3" t="b">
        <f aca="false">FALSE()</f>
        <v>0</v>
      </c>
      <c r="Q9011" s="3" t="b">
        <f aca="false">FALSE()</f>
        <v>0</v>
      </c>
      <c r="R9011" s="3" t="b">
        <f aca="false">FALSE()</f>
        <v>0</v>
      </c>
      <c r="S9011" s="3" t="b">
        <f aca="false">TRUE()</f>
        <v>1</v>
      </c>
      <c r="T9011" s="2" t="s">
        <v>32</v>
      </c>
    </row>
    <row r="9012" customFormat="false" ht="14.9" hidden="false" customHeight="false" outlineLevel="0" collapsed="false">
      <c r="A9012" s="2" t="s">
        <v>33191</v>
      </c>
      <c r="B9012" s="2" t="s">
        <v>33192</v>
      </c>
      <c r="C9012" s="2" t="s">
        <v>22</v>
      </c>
      <c r="D9012" s="2" t="s">
        <v>36</v>
      </c>
      <c r="E9012" s="2" t="s">
        <v>33193</v>
      </c>
      <c r="F9012" s="2" t="s">
        <v>31067</v>
      </c>
      <c r="G9012" s="2"/>
      <c r="H9012" s="2"/>
      <c r="I9012" s="2" t="s">
        <v>32136</v>
      </c>
      <c r="J9012" s="2" t="s">
        <v>32137</v>
      </c>
      <c r="K9012" s="2" t="s">
        <v>29734</v>
      </c>
      <c r="L9012" s="2" t="s">
        <v>29727</v>
      </c>
      <c r="M9012" s="3" t="b">
        <f aca="false">TRUE()</f>
        <v>1</v>
      </c>
      <c r="N9012" s="3" t="b">
        <f aca="false">FALSE()</f>
        <v>0</v>
      </c>
      <c r="O9012" s="3" t="b">
        <f aca="false">FALSE()</f>
        <v>0</v>
      </c>
      <c r="P9012" s="3" t="b">
        <f aca="false">FALSE()</f>
        <v>0</v>
      </c>
      <c r="Q9012" s="3" t="b">
        <f aca="false">FALSE()</f>
        <v>0</v>
      </c>
      <c r="R9012" s="3" t="b">
        <f aca="false">FALSE()</f>
        <v>0</v>
      </c>
      <c r="S9012" s="3" t="b">
        <f aca="false">TRUE()</f>
        <v>1</v>
      </c>
      <c r="T9012" s="2" t="s">
        <v>32</v>
      </c>
    </row>
    <row r="9013" customFormat="false" ht="14.9" hidden="false" customHeight="false" outlineLevel="0" collapsed="false">
      <c r="A9013" s="2" t="s">
        <v>33194</v>
      </c>
      <c r="B9013" s="2" t="s">
        <v>33195</v>
      </c>
      <c r="C9013" s="2" t="s">
        <v>22</v>
      </c>
      <c r="D9013" s="2" t="s">
        <v>36</v>
      </c>
      <c r="E9013" s="2" t="s">
        <v>33196</v>
      </c>
      <c r="F9013" s="2" t="s">
        <v>30504</v>
      </c>
      <c r="G9013" s="2"/>
      <c r="H9013" s="2"/>
      <c r="I9013" s="2" t="s">
        <v>25163</v>
      </c>
      <c r="J9013" s="2" t="s">
        <v>29962</v>
      </c>
      <c r="K9013" s="2" t="s">
        <v>29741</v>
      </c>
      <c r="L9013" s="2" t="s">
        <v>29727</v>
      </c>
      <c r="M9013" s="3" t="b">
        <f aca="false">TRUE()</f>
        <v>1</v>
      </c>
      <c r="N9013" s="3" t="b">
        <f aca="false">TRUE()</f>
        <v>1</v>
      </c>
      <c r="O9013" s="3" t="b">
        <f aca="false">FALSE()</f>
        <v>0</v>
      </c>
      <c r="P9013" s="3" t="b">
        <f aca="false">FALSE()</f>
        <v>0</v>
      </c>
      <c r="Q9013" s="3" t="b">
        <f aca="false">FALSE()</f>
        <v>0</v>
      </c>
      <c r="R9013" s="3" t="b">
        <f aca="false">FALSE()</f>
        <v>0</v>
      </c>
      <c r="S9013" s="3" t="b">
        <f aca="false">TRUE()</f>
        <v>1</v>
      </c>
      <c r="T9013" s="2" t="s">
        <v>32</v>
      </c>
    </row>
    <row r="9014" customFormat="false" ht="28.35" hidden="false" customHeight="false" outlineLevel="0" collapsed="false">
      <c r="A9014" s="2" t="s">
        <v>33197</v>
      </c>
      <c r="B9014" s="2" t="s">
        <v>33198</v>
      </c>
      <c r="C9014" s="2" t="s">
        <v>22</v>
      </c>
      <c r="D9014" s="2" t="s">
        <v>36</v>
      </c>
      <c r="E9014" s="2" t="s">
        <v>33199</v>
      </c>
      <c r="F9014" s="2" t="s">
        <v>32681</v>
      </c>
      <c r="G9014" s="2"/>
      <c r="H9014" s="2"/>
      <c r="I9014" s="2" t="s">
        <v>33182</v>
      </c>
      <c r="J9014" s="2" t="s">
        <v>33183</v>
      </c>
      <c r="K9014" s="2" t="s">
        <v>29726</v>
      </c>
      <c r="L9014" s="2" t="s">
        <v>29727</v>
      </c>
      <c r="M9014" s="3" t="b">
        <f aca="false">TRUE()</f>
        <v>1</v>
      </c>
      <c r="N9014" s="3" t="b">
        <f aca="false">TRUE()</f>
        <v>1</v>
      </c>
      <c r="O9014" s="3" t="b">
        <f aca="false">FALSE()</f>
        <v>0</v>
      </c>
      <c r="P9014" s="3" t="b">
        <f aca="false">FALSE()</f>
        <v>0</v>
      </c>
      <c r="Q9014" s="3" t="b">
        <f aca="false">FALSE()</f>
        <v>0</v>
      </c>
      <c r="R9014" s="3" t="b">
        <f aca="false">FALSE()</f>
        <v>0</v>
      </c>
      <c r="S9014" s="3" t="b">
        <f aca="false">TRUE()</f>
        <v>1</v>
      </c>
      <c r="T9014" s="2" t="s">
        <v>32</v>
      </c>
    </row>
    <row r="9015" customFormat="false" ht="14.9" hidden="false" customHeight="false" outlineLevel="0" collapsed="false">
      <c r="A9015" s="2" t="s">
        <v>33200</v>
      </c>
      <c r="B9015" s="2" t="s">
        <v>33201</v>
      </c>
      <c r="C9015" s="2" t="s">
        <v>22</v>
      </c>
      <c r="D9015" s="2" t="s">
        <v>36</v>
      </c>
      <c r="E9015" s="2" t="s">
        <v>33202</v>
      </c>
      <c r="F9015" s="2" t="s">
        <v>30504</v>
      </c>
      <c r="G9015" s="2"/>
      <c r="H9015" s="2"/>
      <c r="I9015" s="2" t="s">
        <v>32921</v>
      </c>
      <c r="J9015" s="2" t="s">
        <v>32922</v>
      </c>
      <c r="K9015" s="2" t="s">
        <v>29741</v>
      </c>
      <c r="L9015" s="2" t="s">
        <v>29727</v>
      </c>
      <c r="M9015" s="3" t="b">
        <f aca="false">TRUE()</f>
        <v>1</v>
      </c>
      <c r="N9015" s="3" t="b">
        <f aca="false">TRUE()</f>
        <v>1</v>
      </c>
      <c r="O9015" s="3" t="b">
        <f aca="false">FALSE()</f>
        <v>0</v>
      </c>
      <c r="P9015" s="3" t="b">
        <f aca="false">FALSE()</f>
        <v>0</v>
      </c>
      <c r="Q9015" s="3" t="b">
        <f aca="false">FALSE()</f>
        <v>0</v>
      </c>
      <c r="R9015" s="3" t="b">
        <f aca="false">FALSE()</f>
        <v>0</v>
      </c>
      <c r="S9015" s="3" t="b">
        <f aca="false">TRUE()</f>
        <v>1</v>
      </c>
      <c r="T9015" s="2" t="s">
        <v>32</v>
      </c>
    </row>
    <row r="9016" customFormat="false" ht="14.9" hidden="false" customHeight="false" outlineLevel="0" collapsed="false">
      <c r="A9016" s="2" t="s">
        <v>33203</v>
      </c>
      <c r="B9016" s="2" t="s">
        <v>33204</v>
      </c>
      <c r="C9016" s="2" t="s">
        <v>22</v>
      </c>
      <c r="D9016" s="2" t="s">
        <v>36</v>
      </c>
      <c r="E9016" s="2" t="s">
        <v>33205</v>
      </c>
      <c r="F9016" s="2" t="s">
        <v>30292</v>
      </c>
      <c r="G9016" s="2"/>
      <c r="H9016" s="2"/>
      <c r="I9016" s="2" t="s">
        <v>32955</v>
      </c>
      <c r="J9016" s="2" t="s">
        <v>32956</v>
      </c>
      <c r="K9016" s="2" t="s">
        <v>30542</v>
      </c>
      <c r="L9016" s="2" t="s">
        <v>29727</v>
      </c>
      <c r="M9016" s="3" t="b">
        <f aca="false">TRUE()</f>
        <v>1</v>
      </c>
      <c r="N9016" s="3" t="b">
        <f aca="false">TRUE()</f>
        <v>1</v>
      </c>
      <c r="O9016" s="3" t="b">
        <f aca="false">FALSE()</f>
        <v>0</v>
      </c>
      <c r="P9016" s="3" t="b">
        <f aca="false">FALSE()</f>
        <v>0</v>
      </c>
      <c r="Q9016" s="3" t="b">
        <f aca="false">FALSE()</f>
        <v>0</v>
      </c>
      <c r="R9016" s="3" t="b">
        <f aca="false">FALSE()</f>
        <v>0</v>
      </c>
      <c r="S9016" s="3" t="b">
        <f aca="false">TRUE()</f>
        <v>1</v>
      </c>
      <c r="T9016" s="2" t="s">
        <v>32</v>
      </c>
    </row>
    <row r="9017" customFormat="false" ht="28.35" hidden="false" customHeight="false" outlineLevel="0" collapsed="false">
      <c r="A9017" s="2" t="s">
        <v>33206</v>
      </c>
      <c r="B9017" s="2" t="s">
        <v>33207</v>
      </c>
      <c r="C9017" s="2" t="s">
        <v>22</v>
      </c>
      <c r="D9017" s="2" t="s">
        <v>36</v>
      </c>
      <c r="E9017" s="2" t="s">
        <v>33208</v>
      </c>
      <c r="F9017" s="2" t="s">
        <v>30504</v>
      </c>
      <c r="G9017" s="2"/>
      <c r="H9017" s="2"/>
      <c r="I9017" s="2" t="s">
        <v>30574</v>
      </c>
      <c r="J9017" s="2" t="s">
        <v>30575</v>
      </c>
      <c r="K9017" s="2" t="s">
        <v>29741</v>
      </c>
      <c r="L9017" s="2" t="s">
        <v>29727</v>
      </c>
      <c r="M9017" s="3" t="b">
        <f aca="false">TRUE()</f>
        <v>1</v>
      </c>
      <c r="N9017" s="3" t="b">
        <f aca="false">TRUE()</f>
        <v>1</v>
      </c>
      <c r="O9017" s="3" t="b">
        <f aca="false">FALSE()</f>
        <v>0</v>
      </c>
      <c r="P9017" s="3" t="b">
        <f aca="false">FALSE()</f>
        <v>0</v>
      </c>
      <c r="Q9017" s="3" t="b">
        <f aca="false">FALSE()</f>
        <v>0</v>
      </c>
      <c r="R9017" s="3" t="b">
        <f aca="false">FALSE()</f>
        <v>0</v>
      </c>
      <c r="S9017" s="3" t="b">
        <f aca="false">TRUE()</f>
        <v>1</v>
      </c>
      <c r="T9017" s="2" t="s">
        <v>32</v>
      </c>
    </row>
    <row r="9018" customFormat="false" ht="28.35" hidden="false" customHeight="false" outlineLevel="0" collapsed="false">
      <c r="A9018" s="2" t="s">
        <v>33209</v>
      </c>
      <c r="B9018" s="2" t="s">
        <v>33210</v>
      </c>
      <c r="C9018" s="2" t="s">
        <v>22</v>
      </c>
      <c r="D9018" s="2" t="s">
        <v>36</v>
      </c>
      <c r="E9018" s="2" t="s">
        <v>33211</v>
      </c>
      <c r="F9018" s="2" t="s">
        <v>29738</v>
      </c>
      <c r="G9018" s="2"/>
      <c r="H9018" s="2"/>
      <c r="I9018" s="2" t="s">
        <v>30236</v>
      </c>
      <c r="J9018" s="2" t="s">
        <v>30237</v>
      </c>
      <c r="K9018" s="2" t="s">
        <v>29741</v>
      </c>
      <c r="L9018" s="2" t="s">
        <v>29727</v>
      </c>
      <c r="M9018" s="3" t="b">
        <f aca="false">TRUE()</f>
        <v>1</v>
      </c>
      <c r="N9018" s="3" t="b">
        <f aca="false">FALSE()</f>
        <v>0</v>
      </c>
      <c r="O9018" s="3" t="b">
        <f aca="false">FALSE()</f>
        <v>0</v>
      </c>
      <c r="P9018" s="3" t="b">
        <f aca="false">FALSE()</f>
        <v>0</v>
      </c>
      <c r="Q9018" s="3" t="b">
        <f aca="false">FALSE()</f>
        <v>0</v>
      </c>
      <c r="R9018" s="3" t="b">
        <f aca="false">FALSE()</f>
        <v>0</v>
      </c>
      <c r="S9018" s="3" t="b">
        <f aca="false">TRUE()</f>
        <v>1</v>
      </c>
      <c r="T9018" s="2" t="s">
        <v>32</v>
      </c>
    </row>
    <row r="9019" customFormat="false" ht="28.35" hidden="false" customHeight="false" outlineLevel="0" collapsed="false">
      <c r="A9019" s="2" t="s">
        <v>33212</v>
      </c>
      <c r="B9019" s="2" t="s">
        <v>33213</v>
      </c>
      <c r="C9019" s="2" t="s">
        <v>22</v>
      </c>
      <c r="D9019" s="2" t="s">
        <v>36</v>
      </c>
      <c r="E9019" s="2" t="s">
        <v>33214</v>
      </c>
      <c r="F9019" s="2" t="s">
        <v>29738</v>
      </c>
      <c r="G9019" s="2"/>
      <c r="H9019" s="2"/>
      <c r="I9019" s="2" t="s">
        <v>30236</v>
      </c>
      <c r="J9019" s="2" t="s">
        <v>30237</v>
      </c>
      <c r="K9019" s="2" t="s">
        <v>29741</v>
      </c>
      <c r="L9019" s="2" t="s">
        <v>29727</v>
      </c>
      <c r="M9019" s="3" t="b">
        <f aca="false">TRUE()</f>
        <v>1</v>
      </c>
      <c r="N9019" s="3" t="b">
        <f aca="false">FALSE()</f>
        <v>0</v>
      </c>
      <c r="O9019" s="3" t="b">
        <f aca="false">FALSE()</f>
        <v>0</v>
      </c>
      <c r="P9019" s="3" t="b">
        <f aca="false">FALSE()</f>
        <v>0</v>
      </c>
      <c r="Q9019" s="3" t="b">
        <f aca="false">FALSE()</f>
        <v>0</v>
      </c>
      <c r="R9019" s="3" t="b">
        <f aca="false">FALSE()</f>
        <v>0</v>
      </c>
      <c r="S9019" s="3" t="b">
        <f aca="false">TRUE()</f>
        <v>1</v>
      </c>
      <c r="T9019" s="2" t="s">
        <v>32</v>
      </c>
    </row>
    <row r="9020" customFormat="false" ht="28.35" hidden="false" customHeight="false" outlineLevel="0" collapsed="false">
      <c r="A9020" s="2" t="s">
        <v>33215</v>
      </c>
      <c r="B9020" s="2" t="s">
        <v>33216</v>
      </c>
      <c r="C9020" s="2" t="s">
        <v>22</v>
      </c>
      <c r="D9020" s="2" t="s">
        <v>36</v>
      </c>
      <c r="E9020" s="2" t="s">
        <v>33217</v>
      </c>
      <c r="F9020" s="2" t="s">
        <v>32681</v>
      </c>
      <c r="G9020" s="2"/>
      <c r="H9020" s="2"/>
      <c r="I9020" s="2" t="s">
        <v>29739</v>
      </c>
      <c r="J9020" s="2" t="s">
        <v>29740</v>
      </c>
      <c r="K9020" s="2" t="s">
        <v>29726</v>
      </c>
      <c r="L9020" s="2" t="s">
        <v>29727</v>
      </c>
      <c r="M9020" s="3" t="b">
        <f aca="false">TRUE()</f>
        <v>1</v>
      </c>
      <c r="N9020" s="3" t="b">
        <f aca="false">TRUE()</f>
        <v>1</v>
      </c>
      <c r="O9020" s="3" t="b">
        <f aca="false">FALSE()</f>
        <v>0</v>
      </c>
      <c r="P9020" s="3" t="b">
        <f aca="false">FALSE()</f>
        <v>0</v>
      </c>
      <c r="Q9020" s="3" t="b">
        <f aca="false">FALSE()</f>
        <v>0</v>
      </c>
      <c r="R9020" s="3" t="b">
        <f aca="false">FALSE()</f>
        <v>0</v>
      </c>
      <c r="S9020" s="3" t="b">
        <f aca="false">TRUE()</f>
        <v>1</v>
      </c>
      <c r="T9020" s="2" t="s">
        <v>32</v>
      </c>
    </row>
    <row r="9021" customFormat="false" ht="28.35" hidden="false" customHeight="false" outlineLevel="0" collapsed="false">
      <c r="A9021" s="2" t="s">
        <v>33218</v>
      </c>
      <c r="B9021" s="2" t="s">
        <v>33219</v>
      </c>
      <c r="C9021" s="2" t="s">
        <v>22</v>
      </c>
      <c r="D9021" s="2" t="s">
        <v>36</v>
      </c>
      <c r="E9021" s="2" t="s">
        <v>33220</v>
      </c>
      <c r="F9021" s="2" t="s">
        <v>30584</v>
      </c>
      <c r="G9021" s="2"/>
      <c r="H9021" s="2"/>
      <c r="I9021" s="2" t="s">
        <v>33221</v>
      </c>
      <c r="J9021" s="2" t="s">
        <v>33222</v>
      </c>
      <c r="K9021" s="2" t="s">
        <v>29726</v>
      </c>
      <c r="L9021" s="2" t="s">
        <v>29727</v>
      </c>
      <c r="M9021" s="3" t="b">
        <f aca="false">TRUE()</f>
        <v>1</v>
      </c>
      <c r="N9021" s="3" t="b">
        <f aca="false">FALSE()</f>
        <v>0</v>
      </c>
      <c r="O9021" s="3" t="b">
        <f aca="false">FALSE()</f>
        <v>0</v>
      </c>
      <c r="P9021" s="3" t="b">
        <f aca="false">FALSE()</f>
        <v>0</v>
      </c>
      <c r="Q9021" s="3" t="b">
        <f aca="false">FALSE()</f>
        <v>0</v>
      </c>
      <c r="R9021" s="3" t="b">
        <f aca="false">FALSE()</f>
        <v>0</v>
      </c>
      <c r="S9021" s="3" t="b">
        <f aca="false">TRUE()</f>
        <v>1</v>
      </c>
      <c r="T9021" s="2" t="s">
        <v>30007</v>
      </c>
    </row>
    <row r="9022" customFormat="false" ht="28.35" hidden="false" customHeight="false" outlineLevel="0" collapsed="false">
      <c r="A9022" s="2" t="s">
        <v>33223</v>
      </c>
      <c r="B9022" s="2" t="s">
        <v>33224</v>
      </c>
      <c r="C9022" s="2" t="s">
        <v>22</v>
      </c>
      <c r="D9022" s="2" t="s">
        <v>36</v>
      </c>
      <c r="E9022" s="2" t="s">
        <v>33225</v>
      </c>
      <c r="F9022" s="2" t="s">
        <v>33226</v>
      </c>
      <c r="G9022" s="2"/>
      <c r="H9022" s="2"/>
      <c r="I9022" s="2" t="s">
        <v>31449</v>
      </c>
      <c r="J9022" s="2" t="s">
        <v>31450</v>
      </c>
      <c r="K9022" s="2" t="s">
        <v>29734</v>
      </c>
      <c r="L9022" s="2" t="s">
        <v>29727</v>
      </c>
      <c r="M9022" s="3" t="b">
        <f aca="false">TRUE()</f>
        <v>1</v>
      </c>
      <c r="N9022" s="3" t="b">
        <f aca="false">TRUE()</f>
        <v>1</v>
      </c>
      <c r="O9022" s="3" t="b">
        <f aca="false">FALSE()</f>
        <v>0</v>
      </c>
      <c r="P9022" s="3" t="b">
        <f aca="false">FALSE()</f>
        <v>0</v>
      </c>
      <c r="Q9022" s="3" t="b">
        <f aca="false">FALSE()</f>
        <v>0</v>
      </c>
      <c r="R9022" s="3" t="b">
        <f aca="false">FALSE()</f>
        <v>0</v>
      </c>
      <c r="S9022" s="3" t="b">
        <f aca="false">TRUE()</f>
        <v>1</v>
      </c>
      <c r="T9022" s="2" t="s">
        <v>30007</v>
      </c>
    </row>
    <row r="9023" customFormat="false" ht="14.9" hidden="false" customHeight="false" outlineLevel="0" collapsed="false">
      <c r="A9023" s="2" t="s">
        <v>33227</v>
      </c>
      <c r="B9023" s="2" t="s">
        <v>33228</v>
      </c>
      <c r="C9023" s="2" t="s">
        <v>22</v>
      </c>
      <c r="D9023" s="2" t="s">
        <v>36</v>
      </c>
      <c r="E9023" s="2" t="s">
        <v>33229</v>
      </c>
      <c r="F9023" s="2" t="s">
        <v>30292</v>
      </c>
      <c r="G9023" s="2"/>
      <c r="H9023" s="2"/>
      <c r="I9023" s="2" t="s">
        <v>32955</v>
      </c>
      <c r="J9023" s="2" t="s">
        <v>32956</v>
      </c>
      <c r="K9023" s="2" t="s">
        <v>30375</v>
      </c>
      <c r="L9023" s="2" t="s">
        <v>29727</v>
      </c>
      <c r="M9023" s="3" t="b">
        <f aca="false">TRUE()</f>
        <v>1</v>
      </c>
      <c r="N9023" s="3" t="b">
        <f aca="false">TRUE()</f>
        <v>1</v>
      </c>
      <c r="O9023" s="3" t="b">
        <f aca="false">FALSE()</f>
        <v>0</v>
      </c>
      <c r="P9023" s="3" t="b">
        <f aca="false">FALSE()</f>
        <v>0</v>
      </c>
      <c r="Q9023" s="3" t="b">
        <f aca="false">FALSE()</f>
        <v>0</v>
      </c>
      <c r="R9023" s="3" t="b">
        <f aca="false">FALSE()</f>
        <v>0</v>
      </c>
      <c r="S9023" s="3" t="b">
        <f aca="false">TRUE()</f>
        <v>1</v>
      </c>
      <c r="T9023" s="2" t="s">
        <v>32</v>
      </c>
    </row>
    <row r="9024" customFormat="false" ht="14.9" hidden="false" customHeight="false" outlineLevel="0" collapsed="false">
      <c r="A9024" s="2" t="s">
        <v>33230</v>
      </c>
      <c r="B9024" s="2" t="s">
        <v>33231</v>
      </c>
      <c r="C9024" s="2" t="s">
        <v>22</v>
      </c>
      <c r="D9024" s="2" t="s">
        <v>36</v>
      </c>
      <c r="E9024" s="2" t="s">
        <v>33232</v>
      </c>
      <c r="F9024" s="2" t="s">
        <v>30292</v>
      </c>
      <c r="G9024" s="2"/>
      <c r="H9024" s="2"/>
      <c r="I9024" s="2" t="s">
        <v>32955</v>
      </c>
      <c r="J9024" s="2" t="s">
        <v>32956</v>
      </c>
      <c r="K9024" s="2" t="s">
        <v>30375</v>
      </c>
      <c r="L9024" s="2" t="s">
        <v>29727</v>
      </c>
      <c r="M9024" s="3" t="b">
        <f aca="false">TRUE()</f>
        <v>1</v>
      </c>
      <c r="N9024" s="3" t="b">
        <f aca="false">TRUE()</f>
        <v>1</v>
      </c>
      <c r="O9024" s="3" t="b">
        <f aca="false">FALSE()</f>
        <v>0</v>
      </c>
      <c r="P9024" s="3" t="b">
        <f aca="false">FALSE()</f>
        <v>0</v>
      </c>
      <c r="Q9024" s="3" t="b">
        <f aca="false">FALSE()</f>
        <v>0</v>
      </c>
      <c r="R9024" s="3" t="b">
        <f aca="false">FALSE()</f>
        <v>0</v>
      </c>
      <c r="S9024" s="3" t="b">
        <f aca="false">TRUE()</f>
        <v>1</v>
      </c>
      <c r="T9024" s="2" t="s">
        <v>32</v>
      </c>
    </row>
    <row r="9025" customFormat="false" ht="14.9" hidden="false" customHeight="false" outlineLevel="0" collapsed="false">
      <c r="A9025" s="2" t="s">
        <v>33233</v>
      </c>
      <c r="B9025" s="2" t="s">
        <v>33234</v>
      </c>
      <c r="C9025" s="2" t="s">
        <v>22</v>
      </c>
      <c r="D9025" s="2" t="s">
        <v>36</v>
      </c>
      <c r="E9025" s="2" t="s">
        <v>33235</v>
      </c>
      <c r="F9025" s="2" t="s">
        <v>30292</v>
      </c>
      <c r="G9025" s="2"/>
      <c r="H9025" s="2"/>
      <c r="I9025" s="2" t="s">
        <v>32955</v>
      </c>
      <c r="J9025" s="2" t="s">
        <v>32956</v>
      </c>
      <c r="K9025" s="2" t="s">
        <v>30375</v>
      </c>
      <c r="L9025" s="2" t="s">
        <v>29727</v>
      </c>
      <c r="M9025" s="3" t="b">
        <f aca="false">TRUE()</f>
        <v>1</v>
      </c>
      <c r="N9025" s="3" t="b">
        <f aca="false">TRUE()</f>
        <v>1</v>
      </c>
      <c r="O9025" s="3" t="b">
        <f aca="false">FALSE()</f>
        <v>0</v>
      </c>
      <c r="P9025" s="3" t="b">
        <f aca="false">FALSE()</f>
        <v>0</v>
      </c>
      <c r="Q9025" s="3" t="b">
        <f aca="false">FALSE()</f>
        <v>0</v>
      </c>
      <c r="R9025" s="3" t="b">
        <f aca="false">FALSE()</f>
        <v>0</v>
      </c>
      <c r="S9025" s="3" t="b">
        <f aca="false">TRUE()</f>
        <v>1</v>
      </c>
      <c r="T9025" s="2" t="s">
        <v>32</v>
      </c>
    </row>
    <row r="9026" customFormat="false" ht="28.35" hidden="false" customHeight="false" outlineLevel="0" collapsed="false">
      <c r="A9026" s="2" t="s">
        <v>33236</v>
      </c>
      <c r="B9026" s="2" t="s">
        <v>33237</v>
      </c>
      <c r="C9026" s="2" t="s">
        <v>22</v>
      </c>
      <c r="D9026" s="2" t="s">
        <v>36</v>
      </c>
      <c r="E9026" s="2" t="s">
        <v>33238</v>
      </c>
      <c r="F9026" s="2" t="s">
        <v>30504</v>
      </c>
      <c r="G9026" s="2"/>
      <c r="H9026" s="2"/>
      <c r="I9026" s="2" t="s">
        <v>30789</v>
      </c>
      <c r="J9026" s="2" t="s">
        <v>30790</v>
      </c>
      <c r="K9026" s="2" t="s">
        <v>29741</v>
      </c>
      <c r="L9026" s="2" t="s">
        <v>29727</v>
      </c>
      <c r="M9026" s="3" t="b">
        <f aca="false">TRUE()</f>
        <v>1</v>
      </c>
      <c r="N9026" s="3" t="b">
        <f aca="false">FALSE()</f>
        <v>0</v>
      </c>
      <c r="O9026" s="3" t="b">
        <f aca="false">FALSE()</f>
        <v>0</v>
      </c>
      <c r="P9026" s="3" t="b">
        <f aca="false">FALSE()</f>
        <v>0</v>
      </c>
      <c r="Q9026" s="3" t="b">
        <f aca="false">FALSE()</f>
        <v>0</v>
      </c>
      <c r="R9026" s="3" t="b">
        <f aca="false">FALSE()</f>
        <v>0</v>
      </c>
      <c r="S9026" s="3" t="b">
        <f aca="false">TRUE()</f>
        <v>1</v>
      </c>
      <c r="T9026" s="2" t="s">
        <v>32</v>
      </c>
    </row>
    <row r="9027" customFormat="false" ht="28.35" hidden="false" customHeight="false" outlineLevel="0" collapsed="false">
      <c r="A9027" s="2" t="s">
        <v>33239</v>
      </c>
      <c r="B9027" s="2" t="s">
        <v>33240</v>
      </c>
      <c r="C9027" s="2" t="s">
        <v>22</v>
      </c>
      <c r="D9027" s="2" t="s">
        <v>36</v>
      </c>
      <c r="E9027" s="2" t="s">
        <v>33241</v>
      </c>
      <c r="F9027" s="2" t="s">
        <v>30292</v>
      </c>
      <c r="G9027" s="2"/>
      <c r="H9027" s="2"/>
      <c r="I9027" s="2" t="s">
        <v>33182</v>
      </c>
      <c r="J9027" s="2" t="s">
        <v>33183</v>
      </c>
      <c r="K9027" s="2" t="s">
        <v>29726</v>
      </c>
      <c r="L9027" s="2" t="s">
        <v>29727</v>
      </c>
      <c r="M9027" s="3" t="b">
        <f aca="false">TRUE()</f>
        <v>1</v>
      </c>
      <c r="N9027" s="3" t="b">
        <f aca="false">TRUE()</f>
        <v>1</v>
      </c>
      <c r="O9027" s="3" t="b">
        <f aca="false">FALSE()</f>
        <v>0</v>
      </c>
      <c r="P9027" s="3" t="b">
        <f aca="false">FALSE()</f>
        <v>0</v>
      </c>
      <c r="Q9027" s="3" t="b">
        <f aca="false">FALSE()</f>
        <v>0</v>
      </c>
      <c r="R9027" s="3" t="b">
        <f aca="false">FALSE()</f>
        <v>0</v>
      </c>
      <c r="S9027" s="3" t="b">
        <f aca="false">TRUE()</f>
        <v>1</v>
      </c>
      <c r="T9027" s="2" t="s">
        <v>32</v>
      </c>
    </row>
    <row r="9028" customFormat="false" ht="28.35" hidden="false" customHeight="false" outlineLevel="0" collapsed="false">
      <c r="A9028" s="2" t="s">
        <v>33242</v>
      </c>
      <c r="B9028" s="2" t="s">
        <v>33243</v>
      </c>
      <c r="C9028" s="2" t="s">
        <v>22</v>
      </c>
      <c r="D9028" s="2" t="s">
        <v>36</v>
      </c>
      <c r="E9028" s="2" t="s">
        <v>33244</v>
      </c>
      <c r="F9028" s="2" t="s">
        <v>31067</v>
      </c>
      <c r="G9028" s="2"/>
      <c r="H9028" s="2"/>
      <c r="I9028" s="2" t="s">
        <v>30628</v>
      </c>
      <c r="J9028" s="2" t="s">
        <v>30629</v>
      </c>
      <c r="K9028" s="2" t="s">
        <v>29734</v>
      </c>
      <c r="L9028" s="2" t="s">
        <v>29727</v>
      </c>
      <c r="M9028" s="3" t="b">
        <f aca="false">TRUE()</f>
        <v>1</v>
      </c>
      <c r="N9028" s="3" t="b">
        <f aca="false">FALSE()</f>
        <v>0</v>
      </c>
      <c r="O9028" s="3" t="b">
        <f aca="false">FALSE()</f>
        <v>0</v>
      </c>
      <c r="P9028" s="3" t="b">
        <f aca="false">FALSE()</f>
        <v>0</v>
      </c>
      <c r="Q9028" s="3" t="b">
        <f aca="false">FALSE()</f>
        <v>0</v>
      </c>
      <c r="R9028" s="3" t="b">
        <f aca="false">FALSE()</f>
        <v>0</v>
      </c>
      <c r="S9028" s="3" t="b">
        <f aca="false">TRUE()</f>
        <v>1</v>
      </c>
      <c r="T9028" s="2" t="s">
        <v>32</v>
      </c>
    </row>
    <row r="9029" customFormat="false" ht="28.35" hidden="false" customHeight="false" outlineLevel="0" collapsed="false">
      <c r="A9029" s="2" t="s">
        <v>33245</v>
      </c>
      <c r="B9029" s="2" t="s">
        <v>33246</v>
      </c>
      <c r="C9029" s="2" t="s">
        <v>22</v>
      </c>
      <c r="D9029" s="2" t="s">
        <v>36</v>
      </c>
      <c r="E9029" s="2" t="s">
        <v>33247</v>
      </c>
      <c r="F9029" s="2" t="s">
        <v>31067</v>
      </c>
      <c r="G9029" s="2"/>
      <c r="H9029" s="2"/>
      <c r="I9029" s="2" t="s">
        <v>30628</v>
      </c>
      <c r="J9029" s="2" t="s">
        <v>30629</v>
      </c>
      <c r="K9029" s="2" t="s">
        <v>29734</v>
      </c>
      <c r="L9029" s="2" t="s">
        <v>29727</v>
      </c>
      <c r="M9029" s="3" t="b">
        <f aca="false">TRUE()</f>
        <v>1</v>
      </c>
      <c r="N9029" s="3" t="b">
        <f aca="false">FALSE()</f>
        <v>0</v>
      </c>
      <c r="O9029" s="3" t="b">
        <f aca="false">FALSE()</f>
        <v>0</v>
      </c>
      <c r="P9029" s="3" t="b">
        <f aca="false">FALSE()</f>
        <v>0</v>
      </c>
      <c r="Q9029" s="3" t="b">
        <f aca="false">FALSE()</f>
        <v>0</v>
      </c>
      <c r="R9029" s="3" t="b">
        <f aca="false">FALSE()</f>
        <v>0</v>
      </c>
      <c r="S9029" s="3" t="b">
        <f aca="false">TRUE()</f>
        <v>1</v>
      </c>
      <c r="T9029" s="2" t="s">
        <v>32</v>
      </c>
    </row>
    <row r="9030" customFormat="false" ht="14.9" hidden="false" customHeight="false" outlineLevel="0" collapsed="false">
      <c r="A9030" s="2" t="s">
        <v>33248</v>
      </c>
      <c r="B9030" s="2" t="s">
        <v>33249</v>
      </c>
      <c r="C9030" s="2" t="s">
        <v>22</v>
      </c>
      <c r="D9030" s="2" t="s">
        <v>36</v>
      </c>
      <c r="E9030" s="2" t="s">
        <v>33250</v>
      </c>
      <c r="F9030" s="2" t="s">
        <v>31067</v>
      </c>
      <c r="G9030" s="2"/>
      <c r="H9030" s="2"/>
      <c r="I9030" s="2" t="s">
        <v>33008</v>
      </c>
      <c r="J9030" s="2" t="s">
        <v>33009</v>
      </c>
      <c r="K9030" s="2" t="s">
        <v>29734</v>
      </c>
      <c r="L9030" s="2" t="s">
        <v>29727</v>
      </c>
      <c r="M9030" s="3" t="b">
        <f aca="false">TRUE()</f>
        <v>1</v>
      </c>
      <c r="N9030" s="3" t="b">
        <f aca="false">TRUE()</f>
        <v>1</v>
      </c>
      <c r="O9030" s="3" t="b">
        <f aca="false">FALSE()</f>
        <v>0</v>
      </c>
      <c r="P9030" s="3" t="b">
        <f aca="false">FALSE()</f>
        <v>0</v>
      </c>
      <c r="Q9030" s="3" t="b">
        <f aca="false">FALSE()</f>
        <v>0</v>
      </c>
      <c r="R9030" s="3" t="b">
        <f aca="false">FALSE()</f>
        <v>0</v>
      </c>
      <c r="S9030" s="3" t="b">
        <f aca="false">TRUE()</f>
        <v>1</v>
      </c>
      <c r="T9030" s="2" t="s">
        <v>30007</v>
      </c>
    </row>
    <row r="9031" customFormat="false" ht="14.9" hidden="false" customHeight="false" outlineLevel="0" collapsed="false">
      <c r="A9031" s="2" t="s">
        <v>33251</v>
      </c>
      <c r="B9031" s="2" t="s">
        <v>33252</v>
      </c>
      <c r="C9031" s="2" t="s">
        <v>22</v>
      </c>
      <c r="D9031" s="2" t="s">
        <v>36</v>
      </c>
      <c r="E9031" s="2" t="s">
        <v>33253</v>
      </c>
      <c r="F9031" s="2" t="s">
        <v>25150</v>
      </c>
      <c r="G9031" s="2"/>
      <c r="H9031" s="2"/>
      <c r="I9031" s="2" t="s">
        <v>8070</v>
      </c>
      <c r="J9031" s="2" t="s">
        <v>32879</v>
      </c>
      <c r="K9031" s="2" t="s">
        <v>30375</v>
      </c>
      <c r="L9031" s="2" t="s">
        <v>29727</v>
      </c>
      <c r="M9031" s="3" t="b">
        <f aca="false">TRUE()</f>
        <v>1</v>
      </c>
      <c r="N9031" s="3" t="b">
        <f aca="false">FALSE()</f>
        <v>0</v>
      </c>
      <c r="O9031" s="3" t="b">
        <f aca="false">FALSE()</f>
        <v>0</v>
      </c>
      <c r="P9031" s="3" t="b">
        <f aca="false">FALSE()</f>
        <v>0</v>
      </c>
      <c r="Q9031" s="3" t="b">
        <f aca="false">FALSE()</f>
        <v>0</v>
      </c>
      <c r="R9031" s="3" t="b">
        <f aca="false">FALSE()</f>
        <v>0</v>
      </c>
      <c r="S9031" s="3" t="b">
        <f aca="false">TRUE()</f>
        <v>1</v>
      </c>
      <c r="T9031" s="2" t="s">
        <v>32</v>
      </c>
    </row>
    <row r="9032" customFormat="false" ht="14.9" hidden="false" customHeight="false" outlineLevel="0" collapsed="false">
      <c r="A9032" s="2" t="s">
        <v>33254</v>
      </c>
      <c r="B9032" s="2" t="s">
        <v>33255</v>
      </c>
      <c r="C9032" s="2" t="s">
        <v>22</v>
      </c>
      <c r="D9032" s="2" t="s">
        <v>36</v>
      </c>
      <c r="E9032" s="2" t="s">
        <v>33256</v>
      </c>
      <c r="F9032" s="2" t="s">
        <v>25150</v>
      </c>
      <c r="G9032" s="2"/>
      <c r="H9032" s="2"/>
      <c r="I9032" s="2" t="s">
        <v>8070</v>
      </c>
      <c r="J9032" s="2" t="s">
        <v>32879</v>
      </c>
      <c r="K9032" s="2" t="s">
        <v>30375</v>
      </c>
      <c r="L9032" s="2" t="s">
        <v>29727</v>
      </c>
      <c r="M9032" s="3" t="b">
        <f aca="false">TRUE()</f>
        <v>1</v>
      </c>
      <c r="N9032" s="3" t="b">
        <f aca="false">FALSE()</f>
        <v>0</v>
      </c>
      <c r="O9032" s="3" t="b">
        <f aca="false">FALSE()</f>
        <v>0</v>
      </c>
      <c r="P9032" s="3" t="b">
        <f aca="false">FALSE()</f>
        <v>0</v>
      </c>
      <c r="Q9032" s="3" t="b">
        <f aca="false">FALSE()</f>
        <v>0</v>
      </c>
      <c r="R9032" s="3" t="b">
        <f aca="false">FALSE()</f>
        <v>0</v>
      </c>
      <c r="S9032" s="3" t="b">
        <f aca="false">TRUE()</f>
        <v>1</v>
      </c>
      <c r="T9032" s="2" t="s">
        <v>32</v>
      </c>
    </row>
    <row r="9033" customFormat="false" ht="14.9" hidden="false" customHeight="false" outlineLevel="0" collapsed="false">
      <c r="A9033" s="2" t="s">
        <v>33257</v>
      </c>
      <c r="B9033" s="2" t="s">
        <v>33258</v>
      </c>
      <c r="C9033" s="2" t="s">
        <v>22</v>
      </c>
      <c r="D9033" s="2" t="s">
        <v>36</v>
      </c>
      <c r="E9033" s="2" t="s">
        <v>33259</v>
      </c>
      <c r="F9033" s="2" t="s">
        <v>30181</v>
      </c>
      <c r="G9033" s="2"/>
      <c r="H9033" s="2"/>
      <c r="I9033" s="2" t="s">
        <v>25163</v>
      </c>
      <c r="J9033" s="2" t="s">
        <v>29962</v>
      </c>
      <c r="K9033" s="2" t="s">
        <v>29734</v>
      </c>
      <c r="L9033" s="2" t="s">
        <v>29727</v>
      </c>
      <c r="M9033" s="3" t="b">
        <f aca="false">TRUE()</f>
        <v>1</v>
      </c>
      <c r="N9033" s="3" t="b">
        <f aca="false">TRUE()</f>
        <v>1</v>
      </c>
      <c r="O9033" s="3" t="b">
        <f aca="false">FALSE()</f>
        <v>0</v>
      </c>
      <c r="P9033" s="3" t="b">
        <f aca="false">FALSE()</f>
        <v>0</v>
      </c>
      <c r="Q9033" s="3" t="b">
        <f aca="false">FALSE()</f>
        <v>0</v>
      </c>
      <c r="R9033" s="3" t="b">
        <f aca="false">FALSE()</f>
        <v>0</v>
      </c>
      <c r="S9033" s="3" t="b">
        <f aca="false">TRUE()</f>
        <v>1</v>
      </c>
      <c r="T9033" s="2" t="s">
        <v>32</v>
      </c>
    </row>
    <row r="9034" customFormat="false" ht="28.35" hidden="false" customHeight="false" outlineLevel="0" collapsed="false">
      <c r="A9034" s="2" t="s">
        <v>33260</v>
      </c>
      <c r="B9034" s="2" t="s">
        <v>33261</v>
      </c>
      <c r="C9034" s="2" t="s">
        <v>22</v>
      </c>
      <c r="D9034" s="2" t="s">
        <v>36</v>
      </c>
      <c r="E9034" s="2" t="s">
        <v>33262</v>
      </c>
      <c r="F9034" s="2" t="s">
        <v>30627</v>
      </c>
      <c r="G9034" s="2"/>
      <c r="H9034" s="2"/>
      <c r="I9034" s="2" t="s">
        <v>31149</v>
      </c>
      <c r="J9034" s="2" t="s">
        <v>31150</v>
      </c>
      <c r="K9034" s="2" t="s">
        <v>30630</v>
      </c>
      <c r="L9034" s="2" t="s">
        <v>29727</v>
      </c>
      <c r="M9034" s="3" t="b">
        <f aca="false">TRUE()</f>
        <v>1</v>
      </c>
      <c r="N9034" s="3" t="b">
        <f aca="false">TRUE()</f>
        <v>1</v>
      </c>
      <c r="O9034" s="3" t="b">
        <f aca="false">FALSE()</f>
        <v>0</v>
      </c>
      <c r="P9034" s="3" t="b">
        <f aca="false">FALSE()</f>
        <v>0</v>
      </c>
      <c r="Q9034" s="3" t="b">
        <f aca="false">FALSE()</f>
        <v>0</v>
      </c>
      <c r="R9034" s="3" t="b">
        <f aca="false">FALSE()</f>
        <v>0</v>
      </c>
      <c r="S9034" s="3" t="b">
        <f aca="false">TRUE()</f>
        <v>1</v>
      </c>
      <c r="T9034" s="2" t="s">
        <v>32</v>
      </c>
    </row>
    <row r="9035" customFormat="false" ht="28.35" hidden="false" customHeight="false" outlineLevel="0" collapsed="false">
      <c r="A9035" s="2" t="s">
        <v>33263</v>
      </c>
      <c r="B9035" s="2" t="s">
        <v>33264</v>
      </c>
      <c r="C9035" s="2" t="s">
        <v>22</v>
      </c>
      <c r="D9035" s="2" t="s">
        <v>36</v>
      </c>
      <c r="E9035" s="2" t="s">
        <v>33265</v>
      </c>
      <c r="F9035" s="2" t="s">
        <v>30539</v>
      </c>
      <c r="G9035" s="2"/>
      <c r="H9035" s="2"/>
      <c r="I9035" s="2" t="s">
        <v>30540</v>
      </c>
      <c r="J9035" s="2" t="s">
        <v>30541</v>
      </c>
      <c r="K9035" s="2" t="s">
        <v>29741</v>
      </c>
      <c r="L9035" s="2" t="s">
        <v>29727</v>
      </c>
      <c r="M9035" s="3" t="b">
        <f aca="false">TRUE()</f>
        <v>1</v>
      </c>
      <c r="N9035" s="3" t="b">
        <f aca="false">FALSE()</f>
        <v>0</v>
      </c>
      <c r="O9035" s="3" t="b">
        <f aca="false">FALSE()</f>
        <v>0</v>
      </c>
      <c r="P9035" s="3" t="b">
        <f aca="false">FALSE()</f>
        <v>0</v>
      </c>
      <c r="Q9035" s="3" t="b">
        <f aca="false">FALSE()</f>
        <v>0</v>
      </c>
      <c r="R9035" s="3" t="b">
        <f aca="false">FALSE()</f>
        <v>0</v>
      </c>
      <c r="S9035" s="3" t="b">
        <f aca="false">TRUE()</f>
        <v>1</v>
      </c>
      <c r="T9035" s="2" t="s">
        <v>30007</v>
      </c>
    </row>
    <row r="9036" customFormat="false" ht="14.9" hidden="false" customHeight="false" outlineLevel="0" collapsed="false">
      <c r="A9036" s="2" t="s">
        <v>33266</v>
      </c>
      <c r="B9036" s="2" t="s">
        <v>33267</v>
      </c>
      <c r="C9036" s="2" t="s">
        <v>22</v>
      </c>
      <c r="D9036" s="2" t="s">
        <v>36</v>
      </c>
      <c r="E9036" s="2" t="s">
        <v>33268</v>
      </c>
      <c r="F9036" s="2" t="s">
        <v>32084</v>
      </c>
      <c r="G9036" s="2"/>
      <c r="H9036" s="2"/>
      <c r="I9036" s="2" t="s">
        <v>32136</v>
      </c>
      <c r="J9036" s="2" t="s">
        <v>32137</v>
      </c>
      <c r="K9036" s="2" t="s">
        <v>29734</v>
      </c>
      <c r="L9036" s="2" t="s">
        <v>29727</v>
      </c>
      <c r="M9036" s="3" t="b">
        <f aca="false">TRUE()</f>
        <v>1</v>
      </c>
      <c r="N9036" s="3" t="b">
        <f aca="false">FALSE()</f>
        <v>0</v>
      </c>
      <c r="O9036" s="3" t="b">
        <f aca="false">FALSE()</f>
        <v>0</v>
      </c>
      <c r="P9036" s="3" t="b">
        <f aca="false">FALSE()</f>
        <v>0</v>
      </c>
      <c r="Q9036" s="3" t="b">
        <f aca="false">FALSE()</f>
        <v>0</v>
      </c>
      <c r="R9036" s="3" t="b">
        <f aca="false">FALSE()</f>
        <v>0</v>
      </c>
      <c r="S9036" s="3" t="b">
        <f aca="false">TRUE()</f>
        <v>1</v>
      </c>
      <c r="T9036" s="2" t="s">
        <v>32</v>
      </c>
    </row>
    <row r="9037" customFormat="false" ht="28.35" hidden="false" customHeight="false" outlineLevel="0" collapsed="false">
      <c r="A9037" s="2" t="s">
        <v>33269</v>
      </c>
      <c r="B9037" s="2" t="s">
        <v>33270</v>
      </c>
      <c r="C9037" s="2" t="s">
        <v>22</v>
      </c>
      <c r="D9037" s="2" t="s">
        <v>36</v>
      </c>
      <c r="E9037" s="2" t="s">
        <v>33271</v>
      </c>
      <c r="F9037" s="2" t="s">
        <v>33272</v>
      </c>
      <c r="G9037" s="2"/>
      <c r="H9037" s="2"/>
      <c r="I9037" s="2" t="s">
        <v>33273</v>
      </c>
      <c r="J9037" s="2" t="s">
        <v>33274</v>
      </c>
      <c r="K9037" s="2" t="s">
        <v>30375</v>
      </c>
      <c r="L9037" s="2" t="s">
        <v>29727</v>
      </c>
      <c r="M9037" s="3" t="b">
        <f aca="false">TRUE()</f>
        <v>1</v>
      </c>
      <c r="N9037" s="3" t="b">
        <f aca="false">TRUE()</f>
        <v>1</v>
      </c>
      <c r="O9037" s="3" t="b">
        <f aca="false">TRUE()</f>
        <v>1</v>
      </c>
      <c r="P9037" s="3" t="b">
        <f aca="false">FALSE()</f>
        <v>0</v>
      </c>
      <c r="Q9037" s="3" t="b">
        <f aca="false">FALSE()</f>
        <v>0</v>
      </c>
      <c r="R9037" s="3" t="b">
        <f aca="false">FALSE()</f>
        <v>0</v>
      </c>
      <c r="S9037" s="3" t="b">
        <f aca="false">FALSE()</f>
        <v>0</v>
      </c>
      <c r="T9037" s="2" t="s">
        <v>32</v>
      </c>
    </row>
    <row r="9038" customFormat="false" ht="28.35" hidden="false" customHeight="false" outlineLevel="0" collapsed="false">
      <c r="A9038" s="2" t="s">
        <v>33275</v>
      </c>
      <c r="B9038" s="2" t="s">
        <v>33276</v>
      </c>
      <c r="C9038" s="2" t="s">
        <v>22</v>
      </c>
      <c r="D9038" s="2" t="s">
        <v>36</v>
      </c>
      <c r="E9038" s="2" t="s">
        <v>33277</v>
      </c>
      <c r="F9038" s="2" t="s">
        <v>33226</v>
      </c>
      <c r="G9038" s="2"/>
      <c r="H9038" s="2"/>
      <c r="I9038" s="2" t="s">
        <v>30511</v>
      </c>
      <c r="J9038" s="2" t="s">
        <v>30512</v>
      </c>
      <c r="K9038" s="2" t="s">
        <v>29726</v>
      </c>
      <c r="L9038" s="2" t="s">
        <v>29727</v>
      </c>
      <c r="M9038" s="3" t="b">
        <f aca="false">TRUE()</f>
        <v>1</v>
      </c>
      <c r="N9038" s="3" t="b">
        <f aca="false">FALSE()</f>
        <v>0</v>
      </c>
      <c r="O9038" s="3" t="b">
        <f aca="false">FALSE()</f>
        <v>0</v>
      </c>
      <c r="P9038" s="3" t="b">
        <f aca="false">FALSE()</f>
        <v>0</v>
      </c>
      <c r="Q9038" s="3" t="b">
        <f aca="false">FALSE()</f>
        <v>0</v>
      </c>
      <c r="R9038" s="3" t="b">
        <f aca="false">FALSE()</f>
        <v>0</v>
      </c>
      <c r="S9038" s="3" t="b">
        <f aca="false">TRUE()</f>
        <v>1</v>
      </c>
      <c r="T9038" s="2" t="s">
        <v>32</v>
      </c>
    </row>
    <row r="9039" customFormat="false" ht="28.35" hidden="false" customHeight="false" outlineLevel="0" collapsed="false">
      <c r="A9039" s="2" t="s">
        <v>33278</v>
      </c>
      <c r="B9039" s="2" t="s">
        <v>33279</v>
      </c>
      <c r="C9039" s="2" t="s">
        <v>22</v>
      </c>
      <c r="D9039" s="2" t="s">
        <v>36</v>
      </c>
      <c r="E9039" s="2" t="s">
        <v>33280</v>
      </c>
      <c r="F9039" s="2" t="s">
        <v>33226</v>
      </c>
      <c r="G9039" s="2"/>
      <c r="H9039" s="2"/>
      <c r="I9039" s="2" t="s">
        <v>30511</v>
      </c>
      <c r="J9039" s="2" t="s">
        <v>30512</v>
      </c>
      <c r="K9039" s="2" t="s">
        <v>29726</v>
      </c>
      <c r="L9039" s="2" t="s">
        <v>29727</v>
      </c>
      <c r="M9039" s="3" t="b">
        <f aca="false">TRUE()</f>
        <v>1</v>
      </c>
      <c r="N9039" s="3" t="b">
        <f aca="false">FALSE()</f>
        <v>0</v>
      </c>
      <c r="O9039" s="3" t="b">
        <f aca="false">FALSE()</f>
        <v>0</v>
      </c>
      <c r="P9039" s="3" t="b">
        <f aca="false">FALSE()</f>
        <v>0</v>
      </c>
      <c r="Q9039" s="3" t="b">
        <f aca="false">FALSE()</f>
        <v>0</v>
      </c>
      <c r="R9039" s="3" t="b">
        <f aca="false">FALSE()</f>
        <v>0</v>
      </c>
      <c r="S9039" s="3" t="b">
        <f aca="false">TRUE()</f>
        <v>1</v>
      </c>
      <c r="T9039" s="2" t="s">
        <v>32</v>
      </c>
    </row>
    <row r="9040" customFormat="false" ht="28.35" hidden="false" customHeight="false" outlineLevel="0" collapsed="false">
      <c r="A9040" s="2" t="s">
        <v>33281</v>
      </c>
      <c r="B9040" s="2" t="s">
        <v>33282</v>
      </c>
      <c r="C9040" s="2" t="s">
        <v>22</v>
      </c>
      <c r="D9040" s="2" t="s">
        <v>36</v>
      </c>
      <c r="E9040" s="2" t="s">
        <v>33283</v>
      </c>
      <c r="F9040" s="2" t="s">
        <v>31067</v>
      </c>
      <c r="G9040" s="2"/>
      <c r="H9040" s="2"/>
      <c r="I9040" s="2" t="s">
        <v>30214</v>
      </c>
      <c r="J9040" s="2" t="s">
        <v>30215</v>
      </c>
      <c r="K9040" s="2" t="s">
        <v>29734</v>
      </c>
      <c r="L9040" s="2" t="s">
        <v>29727</v>
      </c>
      <c r="M9040" s="3" t="b">
        <f aca="false">TRUE()</f>
        <v>1</v>
      </c>
      <c r="N9040" s="3" t="b">
        <f aca="false">FALSE()</f>
        <v>0</v>
      </c>
      <c r="O9040" s="3" t="b">
        <f aca="false">FALSE()</f>
        <v>0</v>
      </c>
      <c r="P9040" s="3" t="b">
        <f aca="false">FALSE()</f>
        <v>0</v>
      </c>
      <c r="Q9040" s="3" t="b">
        <f aca="false">FALSE()</f>
        <v>0</v>
      </c>
      <c r="R9040" s="3" t="b">
        <f aca="false">FALSE()</f>
        <v>0</v>
      </c>
      <c r="S9040" s="3" t="b">
        <f aca="false">TRUE()</f>
        <v>1</v>
      </c>
      <c r="T9040" s="2" t="s">
        <v>32</v>
      </c>
    </row>
    <row r="9041" customFormat="false" ht="28.35" hidden="false" customHeight="false" outlineLevel="0" collapsed="false">
      <c r="A9041" s="2" t="s">
        <v>33284</v>
      </c>
      <c r="B9041" s="2" t="s">
        <v>33285</v>
      </c>
      <c r="C9041" s="2" t="s">
        <v>22</v>
      </c>
      <c r="D9041" s="2" t="s">
        <v>36</v>
      </c>
      <c r="E9041" s="2" t="s">
        <v>33286</v>
      </c>
      <c r="F9041" s="2" t="s">
        <v>30292</v>
      </c>
      <c r="G9041" s="2"/>
      <c r="H9041" s="2"/>
      <c r="I9041" s="2" t="s">
        <v>30214</v>
      </c>
      <c r="J9041" s="2" t="s">
        <v>30215</v>
      </c>
      <c r="K9041" s="2" t="s">
        <v>29726</v>
      </c>
      <c r="L9041" s="2" t="s">
        <v>29727</v>
      </c>
      <c r="M9041" s="3" t="b">
        <f aca="false">TRUE()</f>
        <v>1</v>
      </c>
      <c r="N9041" s="3" t="b">
        <f aca="false">TRUE()</f>
        <v>1</v>
      </c>
      <c r="O9041" s="3" t="b">
        <f aca="false">FALSE()</f>
        <v>0</v>
      </c>
      <c r="P9041" s="3" t="b">
        <f aca="false">FALSE()</f>
        <v>0</v>
      </c>
      <c r="Q9041" s="3" t="b">
        <f aca="false">FALSE()</f>
        <v>0</v>
      </c>
      <c r="R9041" s="3" t="b">
        <f aca="false">FALSE()</f>
        <v>0</v>
      </c>
      <c r="S9041" s="3" t="b">
        <f aca="false">TRUE()</f>
        <v>1</v>
      </c>
      <c r="T9041" s="2" t="s">
        <v>32</v>
      </c>
    </row>
    <row r="9042" customFormat="false" ht="28.35" hidden="false" customHeight="false" outlineLevel="0" collapsed="false">
      <c r="A9042" s="2" t="s">
        <v>33287</v>
      </c>
      <c r="B9042" s="2" t="s">
        <v>33288</v>
      </c>
      <c r="C9042" s="2" t="s">
        <v>22</v>
      </c>
      <c r="D9042" s="2" t="s">
        <v>36</v>
      </c>
      <c r="E9042" s="2" t="s">
        <v>33289</v>
      </c>
      <c r="F9042" s="2" t="s">
        <v>30181</v>
      </c>
      <c r="G9042" s="2"/>
      <c r="H9042" s="2"/>
      <c r="I9042" s="2" t="s">
        <v>31059</v>
      </c>
      <c r="J9042" s="2" t="s">
        <v>31060</v>
      </c>
      <c r="K9042" s="2" t="s">
        <v>29734</v>
      </c>
      <c r="L9042" s="2" t="s">
        <v>29727</v>
      </c>
      <c r="M9042" s="3" t="b">
        <f aca="false">TRUE()</f>
        <v>1</v>
      </c>
      <c r="N9042" s="3" t="b">
        <f aca="false">TRUE()</f>
        <v>1</v>
      </c>
      <c r="O9042" s="3" t="b">
        <f aca="false">FALSE()</f>
        <v>0</v>
      </c>
      <c r="P9042" s="3" t="b">
        <f aca="false">FALSE()</f>
        <v>0</v>
      </c>
      <c r="Q9042" s="3" t="b">
        <f aca="false">FALSE()</f>
        <v>0</v>
      </c>
      <c r="R9042" s="3" t="b">
        <f aca="false">FALSE()</f>
        <v>0</v>
      </c>
      <c r="S9042" s="3" t="b">
        <f aca="false">TRUE()</f>
        <v>1</v>
      </c>
      <c r="T9042" s="2" t="s">
        <v>32</v>
      </c>
    </row>
    <row r="9043" customFormat="false" ht="28.35" hidden="false" customHeight="false" outlineLevel="0" collapsed="false">
      <c r="A9043" s="2" t="s">
        <v>33290</v>
      </c>
      <c r="B9043" s="2" t="s">
        <v>33291</v>
      </c>
      <c r="C9043" s="2" t="s">
        <v>22</v>
      </c>
      <c r="D9043" s="2" t="s">
        <v>36</v>
      </c>
      <c r="E9043" s="2" t="s">
        <v>33292</v>
      </c>
      <c r="F9043" s="2" t="s">
        <v>31067</v>
      </c>
      <c r="G9043" s="2"/>
      <c r="H9043" s="2"/>
      <c r="I9043" s="2" t="s">
        <v>30214</v>
      </c>
      <c r="J9043" s="2" t="s">
        <v>30215</v>
      </c>
      <c r="K9043" s="2" t="s">
        <v>29734</v>
      </c>
      <c r="L9043" s="2" t="s">
        <v>29727</v>
      </c>
      <c r="M9043" s="3" t="b">
        <f aca="false">TRUE()</f>
        <v>1</v>
      </c>
      <c r="N9043" s="3" t="b">
        <f aca="false">FALSE()</f>
        <v>0</v>
      </c>
      <c r="O9043" s="3" t="b">
        <f aca="false">FALSE()</f>
        <v>0</v>
      </c>
      <c r="P9043" s="3" t="b">
        <f aca="false">FALSE()</f>
        <v>0</v>
      </c>
      <c r="Q9043" s="3" t="b">
        <f aca="false">FALSE()</f>
        <v>0</v>
      </c>
      <c r="R9043" s="3" t="b">
        <f aca="false">FALSE()</f>
        <v>0</v>
      </c>
      <c r="S9043" s="3" t="b">
        <f aca="false">TRUE()</f>
        <v>1</v>
      </c>
      <c r="T9043" s="2" t="s">
        <v>32</v>
      </c>
    </row>
    <row r="9044" customFormat="false" ht="28.35" hidden="false" customHeight="false" outlineLevel="0" collapsed="false">
      <c r="A9044" s="2" t="s">
        <v>33293</v>
      </c>
      <c r="B9044" s="2" t="s">
        <v>33294</v>
      </c>
      <c r="C9044" s="2" t="s">
        <v>22</v>
      </c>
      <c r="D9044" s="2" t="s">
        <v>36</v>
      </c>
      <c r="E9044" s="2" t="s">
        <v>33295</v>
      </c>
      <c r="F9044" s="2" t="s">
        <v>30181</v>
      </c>
      <c r="G9044" s="2"/>
      <c r="H9044" s="2"/>
      <c r="I9044" s="2" t="s">
        <v>30214</v>
      </c>
      <c r="J9044" s="2" t="s">
        <v>30215</v>
      </c>
      <c r="K9044" s="2" t="s">
        <v>29734</v>
      </c>
      <c r="L9044" s="2" t="s">
        <v>29727</v>
      </c>
      <c r="M9044" s="3" t="b">
        <f aca="false">TRUE()</f>
        <v>1</v>
      </c>
      <c r="N9044" s="3" t="b">
        <f aca="false">FALSE()</f>
        <v>0</v>
      </c>
      <c r="O9044" s="3" t="b">
        <f aca="false">FALSE()</f>
        <v>0</v>
      </c>
      <c r="P9044" s="3" t="b">
        <f aca="false">FALSE()</f>
        <v>0</v>
      </c>
      <c r="Q9044" s="3" t="b">
        <f aca="false">FALSE()</f>
        <v>0</v>
      </c>
      <c r="R9044" s="3" t="b">
        <f aca="false">FALSE()</f>
        <v>0</v>
      </c>
      <c r="S9044" s="3" t="b">
        <f aca="false">TRUE()</f>
        <v>1</v>
      </c>
      <c r="T9044" s="2" t="s">
        <v>32</v>
      </c>
    </row>
    <row r="9045" customFormat="false" ht="14.9" hidden="false" customHeight="false" outlineLevel="0" collapsed="false">
      <c r="A9045" s="2" t="s">
        <v>33296</v>
      </c>
      <c r="B9045" s="2" t="s">
        <v>33297</v>
      </c>
      <c r="C9045" s="2" t="s">
        <v>22</v>
      </c>
      <c r="D9045" s="2" t="s">
        <v>36</v>
      </c>
      <c r="E9045" s="2" t="s">
        <v>33298</v>
      </c>
      <c r="F9045" s="2" t="s">
        <v>30181</v>
      </c>
      <c r="G9045" s="2"/>
      <c r="H9045" s="2"/>
      <c r="I9045" s="2" t="s">
        <v>32136</v>
      </c>
      <c r="J9045" s="2" t="s">
        <v>32137</v>
      </c>
      <c r="K9045" s="2" t="s">
        <v>29734</v>
      </c>
      <c r="L9045" s="2" t="s">
        <v>29727</v>
      </c>
      <c r="M9045" s="3" t="b">
        <f aca="false">TRUE()</f>
        <v>1</v>
      </c>
      <c r="N9045" s="3" t="b">
        <f aca="false">FALSE()</f>
        <v>0</v>
      </c>
      <c r="O9045" s="3" t="b">
        <f aca="false">FALSE()</f>
        <v>0</v>
      </c>
      <c r="P9045" s="3" t="b">
        <f aca="false">FALSE()</f>
        <v>0</v>
      </c>
      <c r="Q9045" s="3" t="b">
        <f aca="false">FALSE()</f>
        <v>0</v>
      </c>
      <c r="R9045" s="3" t="b">
        <f aca="false">FALSE()</f>
        <v>0</v>
      </c>
      <c r="S9045" s="3" t="b">
        <f aca="false">TRUE()</f>
        <v>1</v>
      </c>
      <c r="T9045" s="2" t="s">
        <v>32</v>
      </c>
    </row>
    <row r="9046" customFormat="false" ht="28.35" hidden="false" customHeight="false" outlineLevel="0" collapsed="false">
      <c r="A9046" s="2" t="s">
        <v>33299</v>
      </c>
      <c r="B9046" s="2" t="s">
        <v>33300</v>
      </c>
      <c r="C9046" s="2" t="s">
        <v>22</v>
      </c>
      <c r="D9046" s="2" t="s">
        <v>36</v>
      </c>
      <c r="E9046" s="2" t="s">
        <v>33301</v>
      </c>
      <c r="F9046" s="2" t="s">
        <v>25150</v>
      </c>
      <c r="G9046" s="2"/>
      <c r="H9046" s="2"/>
      <c r="I9046" s="2" t="s">
        <v>33302</v>
      </c>
      <c r="J9046" s="2" t="s">
        <v>33303</v>
      </c>
      <c r="K9046" s="2" t="s">
        <v>30375</v>
      </c>
      <c r="L9046" s="2" t="s">
        <v>29727</v>
      </c>
      <c r="M9046" s="3" t="b">
        <f aca="false">TRUE()</f>
        <v>1</v>
      </c>
      <c r="N9046" s="3" t="b">
        <f aca="false">FALSE()</f>
        <v>0</v>
      </c>
      <c r="O9046" s="3" t="b">
        <f aca="false">FALSE()</f>
        <v>0</v>
      </c>
      <c r="P9046" s="3" t="b">
        <f aca="false">FALSE()</f>
        <v>0</v>
      </c>
      <c r="Q9046" s="3" t="b">
        <f aca="false">FALSE()</f>
        <v>0</v>
      </c>
      <c r="R9046" s="3" t="b">
        <f aca="false">FALSE()</f>
        <v>0</v>
      </c>
      <c r="S9046" s="3" t="b">
        <f aca="false">TRUE()</f>
        <v>1</v>
      </c>
      <c r="T9046" s="2" t="s">
        <v>32</v>
      </c>
    </row>
    <row r="9047" customFormat="false" ht="14.9" hidden="false" customHeight="false" outlineLevel="0" collapsed="false">
      <c r="A9047" s="2" t="s">
        <v>33304</v>
      </c>
      <c r="B9047" s="2" t="s">
        <v>33305</v>
      </c>
      <c r="C9047" s="2" t="s">
        <v>22</v>
      </c>
      <c r="D9047" s="2" t="s">
        <v>36</v>
      </c>
      <c r="E9047" s="2" t="s">
        <v>33306</v>
      </c>
      <c r="F9047" s="2" t="s">
        <v>31067</v>
      </c>
      <c r="G9047" s="2"/>
      <c r="H9047" s="2"/>
      <c r="I9047" s="2" t="s">
        <v>32136</v>
      </c>
      <c r="J9047" s="2" t="s">
        <v>32137</v>
      </c>
      <c r="K9047" s="2" t="s">
        <v>29734</v>
      </c>
      <c r="L9047" s="2" t="s">
        <v>29727</v>
      </c>
      <c r="M9047" s="3" t="b">
        <f aca="false">TRUE()</f>
        <v>1</v>
      </c>
      <c r="N9047" s="3" t="b">
        <f aca="false">FALSE()</f>
        <v>0</v>
      </c>
      <c r="O9047" s="3" t="b">
        <f aca="false">FALSE()</f>
        <v>0</v>
      </c>
      <c r="P9047" s="3" t="b">
        <f aca="false">FALSE()</f>
        <v>0</v>
      </c>
      <c r="Q9047" s="3" t="b">
        <f aca="false">FALSE()</f>
        <v>0</v>
      </c>
      <c r="R9047" s="3" t="b">
        <f aca="false">FALSE()</f>
        <v>0</v>
      </c>
      <c r="S9047" s="3" t="b">
        <f aca="false">TRUE()</f>
        <v>1</v>
      </c>
      <c r="T9047" s="2" t="s">
        <v>32</v>
      </c>
    </row>
    <row r="9048" customFormat="false" ht="28.35" hidden="false" customHeight="false" outlineLevel="0" collapsed="false">
      <c r="A9048" s="2" t="s">
        <v>33307</v>
      </c>
      <c r="B9048" s="2" t="s">
        <v>33308</v>
      </c>
      <c r="C9048" s="2" t="s">
        <v>22</v>
      </c>
      <c r="D9048" s="2" t="s">
        <v>36</v>
      </c>
      <c r="E9048" s="2" t="s">
        <v>33309</v>
      </c>
      <c r="F9048" s="2" t="s">
        <v>30718</v>
      </c>
      <c r="G9048" s="2"/>
      <c r="H9048" s="2"/>
      <c r="I9048" s="2" t="s">
        <v>8862</v>
      </c>
      <c r="J9048" s="2" t="s">
        <v>30177</v>
      </c>
      <c r="K9048" s="2" t="s">
        <v>29726</v>
      </c>
      <c r="L9048" s="2" t="s">
        <v>29727</v>
      </c>
      <c r="M9048" s="3" t="b">
        <f aca="false">TRUE()</f>
        <v>1</v>
      </c>
      <c r="N9048" s="3" t="b">
        <f aca="false">TRUE()</f>
        <v>1</v>
      </c>
      <c r="O9048" s="3" t="b">
        <f aca="false">FALSE()</f>
        <v>0</v>
      </c>
      <c r="P9048" s="3" t="b">
        <f aca="false">FALSE()</f>
        <v>0</v>
      </c>
      <c r="Q9048" s="3" t="b">
        <f aca="false">FALSE()</f>
        <v>0</v>
      </c>
      <c r="R9048" s="3" t="b">
        <f aca="false">FALSE()</f>
        <v>0</v>
      </c>
      <c r="S9048" s="3" t="b">
        <f aca="false">TRUE()</f>
        <v>1</v>
      </c>
      <c r="T9048" s="2" t="s">
        <v>32</v>
      </c>
    </row>
    <row r="9049" customFormat="false" ht="28.35" hidden="false" customHeight="false" outlineLevel="0" collapsed="false">
      <c r="A9049" s="2" t="s">
        <v>33310</v>
      </c>
      <c r="B9049" s="2" t="s">
        <v>33311</v>
      </c>
      <c r="C9049" s="2" t="s">
        <v>22</v>
      </c>
      <c r="D9049" s="2" t="s">
        <v>36</v>
      </c>
      <c r="E9049" s="2" t="s">
        <v>33312</v>
      </c>
      <c r="F9049" s="2" t="s">
        <v>30718</v>
      </c>
      <c r="G9049" s="2"/>
      <c r="H9049" s="2"/>
      <c r="I9049" s="2" t="s">
        <v>8862</v>
      </c>
      <c r="J9049" s="2" t="s">
        <v>30177</v>
      </c>
      <c r="K9049" s="2" t="s">
        <v>29726</v>
      </c>
      <c r="L9049" s="2" t="s">
        <v>29727</v>
      </c>
      <c r="M9049" s="3" t="b">
        <f aca="false">TRUE()</f>
        <v>1</v>
      </c>
      <c r="N9049" s="3" t="b">
        <f aca="false">TRUE()</f>
        <v>1</v>
      </c>
      <c r="O9049" s="3" t="b">
        <f aca="false">FALSE()</f>
        <v>0</v>
      </c>
      <c r="P9049" s="3" t="b">
        <f aca="false">FALSE()</f>
        <v>0</v>
      </c>
      <c r="Q9049" s="3" t="b">
        <f aca="false">FALSE()</f>
        <v>0</v>
      </c>
      <c r="R9049" s="3" t="b">
        <f aca="false">FALSE()</f>
        <v>0</v>
      </c>
      <c r="S9049" s="3" t="b">
        <f aca="false">TRUE()</f>
        <v>1</v>
      </c>
      <c r="T9049" s="2" t="s">
        <v>32</v>
      </c>
    </row>
    <row r="9050" customFormat="false" ht="14.9" hidden="false" customHeight="false" outlineLevel="0" collapsed="false">
      <c r="A9050" s="2" t="s">
        <v>33313</v>
      </c>
      <c r="B9050" s="2" t="s">
        <v>33314</v>
      </c>
      <c r="C9050" s="2" t="s">
        <v>22</v>
      </c>
      <c r="D9050" s="2" t="s">
        <v>36</v>
      </c>
      <c r="E9050" s="2" t="s">
        <v>33315</v>
      </c>
      <c r="F9050" s="2" t="s">
        <v>30504</v>
      </c>
      <c r="G9050" s="2"/>
      <c r="H9050" s="2"/>
      <c r="I9050" s="2" t="s">
        <v>25163</v>
      </c>
      <c r="J9050" s="2" t="s">
        <v>29962</v>
      </c>
      <c r="K9050" s="2" t="s">
        <v>29741</v>
      </c>
      <c r="L9050" s="2" t="s">
        <v>29727</v>
      </c>
      <c r="M9050" s="3" t="b">
        <f aca="false">TRUE()</f>
        <v>1</v>
      </c>
      <c r="N9050" s="3" t="b">
        <f aca="false">TRUE()</f>
        <v>1</v>
      </c>
      <c r="O9050" s="3" t="b">
        <f aca="false">FALSE()</f>
        <v>0</v>
      </c>
      <c r="P9050" s="3" t="b">
        <f aca="false">FALSE()</f>
        <v>0</v>
      </c>
      <c r="Q9050" s="3" t="b">
        <f aca="false">FALSE()</f>
        <v>0</v>
      </c>
      <c r="R9050" s="3" t="b">
        <f aca="false">FALSE()</f>
        <v>0</v>
      </c>
      <c r="S9050" s="3" t="b">
        <f aca="false">FALSE()</f>
        <v>0</v>
      </c>
      <c r="T9050" s="2" t="s">
        <v>32</v>
      </c>
    </row>
    <row r="9051" customFormat="false" ht="14.9" hidden="false" customHeight="false" outlineLevel="0" collapsed="false">
      <c r="A9051" s="2" t="s">
        <v>33316</v>
      </c>
      <c r="B9051" s="2" t="s">
        <v>33317</v>
      </c>
      <c r="C9051" s="2" t="s">
        <v>22</v>
      </c>
      <c r="D9051" s="2" t="s">
        <v>36</v>
      </c>
      <c r="E9051" s="2" t="s">
        <v>33318</v>
      </c>
      <c r="F9051" s="2" t="s">
        <v>30504</v>
      </c>
      <c r="G9051" s="2"/>
      <c r="H9051" s="2"/>
      <c r="I9051" s="2" t="s">
        <v>25163</v>
      </c>
      <c r="J9051" s="2" t="s">
        <v>29962</v>
      </c>
      <c r="K9051" s="2" t="s">
        <v>29741</v>
      </c>
      <c r="L9051" s="2" t="s">
        <v>29727</v>
      </c>
      <c r="M9051" s="3" t="b">
        <f aca="false">TRUE()</f>
        <v>1</v>
      </c>
      <c r="N9051" s="3" t="b">
        <f aca="false">TRUE()</f>
        <v>1</v>
      </c>
      <c r="O9051" s="3" t="b">
        <f aca="false">FALSE()</f>
        <v>0</v>
      </c>
      <c r="P9051" s="3" t="b">
        <f aca="false">FALSE()</f>
        <v>0</v>
      </c>
      <c r="Q9051" s="3" t="b">
        <f aca="false">FALSE()</f>
        <v>0</v>
      </c>
      <c r="R9051" s="3" t="b">
        <f aca="false">FALSE()</f>
        <v>0</v>
      </c>
      <c r="S9051" s="3" t="b">
        <f aca="false">FALSE()</f>
        <v>0</v>
      </c>
      <c r="T9051" s="2" t="s">
        <v>32</v>
      </c>
    </row>
    <row r="9052" customFormat="false" ht="28.35" hidden="false" customHeight="false" outlineLevel="0" collapsed="false">
      <c r="A9052" s="2" t="s">
        <v>33319</v>
      </c>
      <c r="B9052" s="2" t="s">
        <v>33320</v>
      </c>
      <c r="C9052" s="2" t="s">
        <v>22</v>
      </c>
      <c r="D9052" s="2" t="s">
        <v>36</v>
      </c>
      <c r="E9052" s="2" t="s">
        <v>33321</v>
      </c>
      <c r="F9052" s="2" t="s">
        <v>30736</v>
      </c>
      <c r="G9052" s="2"/>
      <c r="H9052" s="2"/>
      <c r="I9052" s="2" t="s">
        <v>30585</v>
      </c>
      <c r="J9052" s="2" t="s">
        <v>30586</v>
      </c>
      <c r="K9052" s="2" t="s">
        <v>29726</v>
      </c>
      <c r="L9052" s="2" t="s">
        <v>29727</v>
      </c>
      <c r="M9052" s="3" t="b">
        <f aca="false">TRUE()</f>
        <v>1</v>
      </c>
      <c r="N9052" s="3" t="b">
        <f aca="false">FALSE()</f>
        <v>0</v>
      </c>
      <c r="O9052" s="3" t="b">
        <f aca="false">FALSE()</f>
        <v>0</v>
      </c>
      <c r="P9052" s="3" t="b">
        <f aca="false">FALSE()</f>
        <v>0</v>
      </c>
      <c r="Q9052" s="3" t="b">
        <f aca="false">FALSE()</f>
        <v>0</v>
      </c>
      <c r="R9052" s="3" t="b">
        <f aca="false">FALSE()</f>
        <v>0</v>
      </c>
      <c r="S9052" s="3" t="b">
        <f aca="false">TRUE()</f>
        <v>1</v>
      </c>
      <c r="T9052" s="2" t="s">
        <v>32</v>
      </c>
    </row>
    <row r="9053" customFormat="false" ht="28.35" hidden="false" customHeight="false" outlineLevel="0" collapsed="false">
      <c r="A9053" s="2" t="s">
        <v>33322</v>
      </c>
      <c r="B9053" s="2" t="s">
        <v>33323</v>
      </c>
      <c r="C9053" s="2" t="s">
        <v>22</v>
      </c>
      <c r="D9053" s="2" t="s">
        <v>36</v>
      </c>
      <c r="E9053" s="2" t="s">
        <v>33324</v>
      </c>
      <c r="F9053" s="2" t="s">
        <v>30181</v>
      </c>
      <c r="G9053" s="2"/>
      <c r="H9053" s="2"/>
      <c r="I9053" s="2" t="s">
        <v>30707</v>
      </c>
      <c r="J9053" s="2" t="s">
        <v>30708</v>
      </c>
      <c r="K9053" s="2" t="s">
        <v>29734</v>
      </c>
      <c r="L9053" s="2" t="s">
        <v>29727</v>
      </c>
      <c r="M9053" s="3" t="b">
        <f aca="false">TRUE()</f>
        <v>1</v>
      </c>
      <c r="N9053" s="3" t="b">
        <f aca="false">TRUE()</f>
        <v>1</v>
      </c>
      <c r="O9053" s="3" t="b">
        <f aca="false">FALSE()</f>
        <v>0</v>
      </c>
      <c r="P9053" s="3" t="b">
        <f aca="false">FALSE()</f>
        <v>0</v>
      </c>
      <c r="Q9053" s="3" t="b">
        <f aca="false">FALSE()</f>
        <v>0</v>
      </c>
      <c r="R9053" s="3" t="b">
        <f aca="false">FALSE()</f>
        <v>0</v>
      </c>
      <c r="S9053" s="3" t="b">
        <f aca="false">TRUE()</f>
        <v>1</v>
      </c>
      <c r="T9053" s="2" t="s">
        <v>32</v>
      </c>
    </row>
    <row r="9054" customFormat="false" ht="28.35" hidden="false" customHeight="false" outlineLevel="0" collapsed="false">
      <c r="A9054" s="2" t="s">
        <v>33325</v>
      </c>
      <c r="B9054" s="2" t="s">
        <v>33326</v>
      </c>
      <c r="C9054" s="2" t="s">
        <v>22</v>
      </c>
      <c r="D9054" s="2" t="s">
        <v>36</v>
      </c>
      <c r="E9054" s="2" t="s">
        <v>33327</v>
      </c>
      <c r="F9054" s="2" t="s">
        <v>30736</v>
      </c>
      <c r="G9054" s="2"/>
      <c r="H9054" s="2"/>
      <c r="I9054" s="2" t="s">
        <v>30585</v>
      </c>
      <c r="J9054" s="2" t="s">
        <v>30586</v>
      </c>
      <c r="K9054" s="2" t="s">
        <v>29726</v>
      </c>
      <c r="L9054" s="2" t="s">
        <v>29727</v>
      </c>
      <c r="M9054" s="3" t="b">
        <f aca="false">TRUE()</f>
        <v>1</v>
      </c>
      <c r="N9054" s="3" t="b">
        <f aca="false">FALSE()</f>
        <v>0</v>
      </c>
      <c r="O9054" s="3" t="b">
        <f aca="false">FALSE()</f>
        <v>0</v>
      </c>
      <c r="P9054" s="3" t="b">
        <f aca="false">FALSE()</f>
        <v>0</v>
      </c>
      <c r="Q9054" s="3" t="b">
        <f aca="false">FALSE()</f>
        <v>0</v>
      </c>
      <c r="R9054" s="3" t="b">
        <f aca="false">FALSE()</f>
        <v>0</v>
      </c>
      <c r="S9054" s="3" t="b">
        <f aca="false">TRUE()</f>
        <v>1</v>
      </c>
      <c r="T9054" s="2" t="s">
        <v>32</v>
      </c>
    </row>
    <row r="9055" customFormat="false" ht="14.9" hidden="false" customHeight="false" outlineLevel="0" collapsed="false">
      <c r="A9055" s="2" t="s">
        <v>33328</v>
      </c>
      <c r="B9055" s="2" t="s">
        <v>33329</v>
      </c>
      <c r="C9055" s="2" t="s">
        <v>22</v>
      </c>
      <c r="D9055" s="2" t="s">
        <v>36</v>
      </c>
      <c r="E9055" s="2" t="s">
        <v>33330</v>
      </c>
      <c r="F9055" s="2" t="s">
        <v>31876</v>
      </c>
      <c r="G9055" s="2"/>
      <c r="H9055" s="2"/>
      <c r="I9055" s="2" t="s">
        <v>32136</v>
      </c>
      <c r="J9055" s="2" t="s">
        <v>32137</v>
      </c>
      <c r="K9055" s="2" t="s">
        <v>29734</v>
      </c>
      <c r="L9055" s="2" t="s">
        <v>29727</v>
      </c>
      <c r="M9055" s="3" t="b">
        <f aca="false">TRUE()</f>
        <v>1</v>
      </c>
      <c r="N9055" s="3" t="b">
        <f aca="false">FALSE()</f>
        <v>0</v>
      </c>
      <c r="O9055" s="3" t="b">
        <f aca="false">FALSE()</f>
        <v>0</v>
      </c>
      <c r="P9055" s="3" t="b">
        <f aca="false">FALSE()</f>
        <v>0</v>
      </c>
      <c r="Q9055" s="3" t="b">
        <f aca="false">FALSE()</f>
        <v>0</v>
      </c>
      <c r="R9055" s="3" t="b">
        <f aca="false">FALSE()</f>
        <v>0</v>
      </c>
      <c r="S9055" s="3" t="b">
        <f aca="false">TRUE()</f>
        <v>1</v>
      </c>
      <c r="T9055" s="2" t="s">
        <v>32</v>
      </c>
    </row>
    <row r="9056" customFormat="false" ht="28.35" hidden="false" customHeight="false" outlineLevel="0" collapsed="false">
      <c r="A9056" s="2" t="s">
        <v>33331</v>
      </c>
      <c r="B9056" s="2" t="s">
        <v>33332</v>
      </c>
      <c r="C9056" s="2" t="s">
        <v>22</v>
      </c>
      <c r="D9056" s="2" t="s">
        <v>36</v>
      </c>
      <c r="E9056" s="2" t="s">
        <v>33333</v>
      </c>
      <c r="F9056" s="2" t="s">
        <v>31876</v>
      </c>
      <c r="G9056" s="2"/>
      <c r="H9056" s="2"/>
      <c r="I9056" s="2" t="s">
        <v>33334</v>
      </c>
      <c r="J9056" s="2" t="s">
        <v>33335</v>
      </c>
      <c r="K9056" s="2" t="s">
        <v>29734</v>
      </c>
      <c r="L9056" s="2" t="s">
        <v>29727</v>
      </c>
      <c r="M9056" s="3" t="b">
        <f aca="false">TRUE()</f>
        <v>1</v>
      </c>
      <c r="N9056" s="3" t="b">
        <f aca="false">FALSE()</f>
        <v>0</v>
      </c>
      <c r="O9056" s="3" t="b">
        <f aca="false">FALSE()</f>
        <v>0</v>
      </c>
      <c r="P9056" s="3" t="b">
        <f aca="false">FALSE()</f>
        <v>0</v>
      </c>
      <c r="Q9056" s="3" t="b">
        <f aca="false">FALSE()</f>
        <v>0</v>
      </c>
      <c r="R9056" s="3" t="b">
        <f aca="false">FALSE()</f>
        <v>0</v>
      </c>
      <c r="S9056" s="3" t="b">
        <f aca="false">TRUE()</f>
        <v>1</v>
      </c>
      <c r="T9056" s="2" t="s">
        <v>32</v>
      </c>
    </row>
    <row r="9057" customFormat="false" ht="28.35" hidden="false" customHeight="false" outlineLevel="0" collapsed="false">
      <c r="A9057" s="2" t="s">
        <v>33336</v>
      </c>
      <c r="B9057" s="2" t="s">
        <v>33337</v>
      </c>
      <c r="C9057" s="2" t="s">
        <v>22</v>
      </c>
      <c r="D9057" s="2" t="s">
        <v>36</v>
      </c>
      <c r="E9057" s="2" t="s">
        <v>33338</v>
      </c>
      <c r="F9057" s="2" t="s">
        <v>31876</v>
      </c>
      <c r="G9057" s="2"/>
      <c r="H9057" s="2"/>
      <c r="I9057" s="2" t="s">
        <v>33334</v>
      </c>
      <c r="J9057" s="2" t="s">
        <v>33335</v>
      </c>
      <c r="K9057" s="2" t="s">
        <v>29734</v>
      </c>
      <c r="L9057" s="2" t="s">
        <v>29727</v>
      </c>
      <c r="M9057" s="3" t="b">
        <f aca="false">TRUE()</f>
        <v>1</v>
      </c>
      <c r="N9057" s="3" t="b">
        <f aca="false">FALSE()</f>
        <v>0</v>
      </c>
      <c r="O9057" s="3" t="b">
        <f aca="false">FALSE()</f>
        <v>0</v>
      </c>
      <c r="P9057" s="3" t="b">
        <f aca="false">FALSE()</f>
        <v>0</v>
      </c>
      <c r="Q9057" s="3" t="b">
        <f aca="false">FALSE()</f>
        <v>0</v>
      </c>
      <c r="R9057" s="3" t="b">
        <f aca="false">FALSE()</f>
        <v>0</v>
      </c>
      <c r="S9057" s="3" t="b">
        <f aca="false">TRUE()</f>
        <v>1</v>
      </c>
      <c r="T9057" s="2" t="s">
        <v>32</v>
      </c>
    </row>
    <row r="9058" customFormat="false" ht="28.35" hidden="false" customHeight="false" outlineLevel="0" collapsed="false">
      <c r="A9058" s="2" t="s">
        <v>33339</v>
      </c>
      <c r="B9058" s="2" t="s">
        <v>33340</v>
      </c>
      <c r="C9058" s="2" t="s">
        <v>22</v>
      </c>
      <c r="D9058" s="2" t="s">
        <v>36</v>
      </c>
      <c r="E9058" s="2" t="s">
        <v>33341</v>
      </c>
      <c r="F9058" s="2" t="s">
        <v>31876</v>
      </c>
      <c r="G9058" s="2"/>
      <c r="H9058" s="2"/>
      <c r="I9058" s="2" t="s">
        <v>33334</v>
      </c>
      <c r="J9058" s="2" t="s">
        <v>33335</v>
      </c>
      <c r="K9058" s="2" t="s">
        <v>29734</v>
      </c>
      <c r="L9058" s="2" t="s">
        <v>29727</v>
      </c>
      <c r="M9058" s="3" t="b">
        <f aca="false">TRUE()</f>
        <v>1</v>
      </c>
      <c r="N9058" s="3" t="b">
        <f aca="false">FALSE()</f>
        <v>0</v>
      </c>
      <c r="O9058" s="3" t="b">
        <f aca="false">FALSE()</f>
        <v>0</v>
      </c>
      <c r="P9058" s="3" t="b">
        <f aca="false">FALSE()</f>
        <v>0</v>
      </c>
      <c r="Q9058" s="3" t="b">
        <f aca="false">FALSE()</f>
        <v>0</v>
      </c>
      <c r="R9058" s="3" t="b">
        <f aca="false">FALSE()</f>
        <v>0</v>
      </c>
      <c r="S9058" s="3" t="b">
        <f aca="false">TRUE()</f>
        <v>1</v>
      </c>
      <c r="T9058" s="2" t="s">
        <v>32</v>
      </c>
    </row>
    <row r="9059" customFormat="false" ht="28.35" hidden="false" customHeight="false" outlineLevel="0" collapsed="false">
      <c r="A9059" s="2" t="s">
        <v>33342</v>
      </c>
      <c r="B9059" s="2" t="s">
        <v>33343</v>
      </c>
      <c r="C9059" s="2" t="s">
        <v>22</v>
      </c>
      <c r="D9059" s="2" t="s">
        <v>36</v>
      </c>
      <c r="E9059" s="2" t="s">
        <v>33344</v>
      </c>
      <c r="F9059" s="2" t="s">
        <v>30292</v>
      </c>
      <c r="G9059" s="2"/>
      <c r="H9059" s="2"/>
      <c r="I9059" s="2" t="s">
        <v>8862</v>
      </c>
      <c r="J9059" s="2" t="s">
        <v>30177</v>
      </c>
      <c r="K9059" s="2" t="s">
        <v>29741</v>
      </c>
      <c r="L9059" s="2" t="s">
        <v>29727</v>
      </c>
      <c r="M9059" s="3" t="b">
        <f aca="false">TRUE()</f>
        <v>1</v>
      </c>
      <c r="N9059" s="3" t="b">
        <f aca="false">FALSE()</f>
        <v>0</v>
      </c>
      <c r="O9059" s="3" t="b">
        <f aca="false">FALSE()</f>
        <v>0</v>
      </c>
      <c r="P9059" s="3" t="b">
        <f aca="false">FALSE()</f>
        <v>0</v>
      </c>
      <c r="Q9059" s="3" t="b">
        <f aca="false">FALSE()</f>
        <v>0</v>
      </c>
      <c r="R9059" s="3" t="b">
        <f aca="false">FALSE()</f>
        <v>0</v>
      </c>
      <c r="S9059" s="3" t="b">
        <f aca="false">TRUE()</f>
        <v>1</v>
      </c>
      <c r="T9059" s="2" t="s">
        <v>32</v>
      </c>
    </row>
    <row r="9060" customFormat="false" ht="28.35" hidden="false" customHeight="false" outlineLevel="0" collapsed="false">
      <c r="A9060" s="2" t="s">
        <v>33345</v>
      </c>
      <c r="B9060" s="2" t="s">
        <v>33346</v>
      </c>
      <c r="C9060" s="2" t="s">
        <v>22</v>
      </c>
      <c r="D9060" s="2" t="s">
        <v>36</v>
      </c>
      <c r="E9060" s="2" t="s">
        <v>33347</v>
      </c>
      <c r="F9060" s="2" t="s">
        <v>29731</v>
      </c>
      <c r="G9060" s="2"/>
      <c r="H9060" s="2"/>
      <c r="I9060" s="2" t="s">
        <v>8862</v>
      </c>
      <c r="J9060" s="2" t="s">
        <v>30177</v>
      </c>
      <c r="K9060" s="2" t="s">
        <v>29741</v>
      </c>
      <c r="L9060" s="2" t="s">
        <v>29727</v>
      </c>
      <c r="M9060" s="3" t="b">
        <f aca="false">TRUE()</f>
        <v>1</v>
      </c>
      <c r="N9060" s="3" t="b">
        <f aca="false">FALSE()</f>
        <v>0</v>
      </c>
      <c r="O9060" s="3" t="b">
        <f aca="false">FALSE()</f>
        <v>0</v>
      </c>
      <c r="P9060" s="3" t="b">
        <f aca="false">FALSE()</f>
        <v>0</v>
      </c>
      <c r="Q9060" s="3" t="b">
        <f aca="false">FALSE()</f>
        <v>0</v>
      </c>
      <c r="R9060" s="3" t="b">
        <f aca="false">FALSE()</f>
        <v>0</v>
      </c>
      <c r="S9060" s="3" t="b">
        <f aca="false">TRUE()</f>
        <v>1</v>
      </c>
      <c r="T9060" s="2" t="s">
        <v>32</v>
      </c>
    </row>
    <row r="9061" customFormat="false" ht="14.9" hidden="false" customHeight="false" outlineLevel="0" collapsed="false">
      <c r="A9061" s="2" t="s">
        <v>33348</v>
      </c>
      <c r="B9061" s="2" t="s">
        <v>33349</v>
      </c>
      <c r="C9061" s="2" t="s">
        <v>22</v>
      </c>
      <c r="D9061" s="2" t="s">
        <v>36</v>
      </c>
      <c r="E9061" s="2" t="s">
        <v>33350</v>
      </c>
      <c r="F9061" s="2" t="s">
        <v>31876</v>
      </c>
      <c r="G9061" s="2"/>
      <c r="H9061" s="2"/>
      <c r="I9061" s="2" t="s">
        <v>32159</v>
      </c>
      <c r="J9061" s="2" t="s">
        <v>32160</v>
      </c>
      <c r="K9061" s="2" t="s">
        <v>29734</v>
      </c>
      <c r="L9061" s="2" t="s">
        <v>29727</v>
      </c>
      <c r="M9061" s="3" t="b">
        <f aca="false">TRUE()</f>
        <v>1</v>
      </c>
      <c r="N9061" s="3" t="b">
        <f aca="false">FALSE()</f>
        <v>0</v>
      </c>
      <c r="O9061" s="3" t="b">
        <f aca="false">FALSE()</f>
        <v>0</v>
      </c>
      <c r="P9061" s="3" t="b">
        <f aca="false">FALSE()</f>
        <v>0</v>
      </c>
      <c r="Q9061" s="3" t="b">
        <f aca="false">FALSE()</f>
        <v>0</v>
      </c>
      <c r="R9061" s="3" t="b">
        <f aca="false">FALSE()</f>
        <v>0</v>
      </c>
      <c r="S9061" s="3" t="b">
        <f aca="false">TRUE()</f>
        <v>1</v>
      </c>
      <c r="T9061" s="2" t="s">
        <v>32</v>
      </c>
    </row>
    <row r="9062" customFormat="false" ht="28.35" hidden="false" customHeight="false" outlineLevel="0" collapsed="false">
      <c r="A9062" s="2" t="s">
        <v>33351</v>
      </c>
      <c r="B9062" s="2" t="s">
        <v>33352</v>
      </c>
      <c r="C9062" s="2" t="s">
        <v>22</v>
      </c>
      <c r="D9062" s="2" t="s">
        <v>36</v>
      </c>
      <c r="E9062" s="2" t="s">
        <v>33353</v>
      </c>
      <c r="F9062" s="2" t="s">
        <v>31876</v>
      </c>
      <c r="G9062" s="2"/>
      <c r="H9062" s="2"/>
      <c r="I9062" s="2" t="s">
        <v>33334</v>
      </c>
      <c r="J9062" s="2" t="s">
        <v>33335</v>
      </c>
      <c r="K9062" s="2" t="s">
        <v>29734</v>
      </c>
      <c r="L9062" s="2" t="s">
        <v>29727</v>
      </c>
      <c r="M9062" s="3" t="b">
        <f aca="false">TRUE()</f>
        <v>1</v>
      </c>
      <c r="N9062" s="3" t="b">
        <f aca="false">FALSE()</f>
        <v>0</v>
      </c>
      <c r="O9062" s="3" t="b">
        <f aca="false">FALSE()</f>
        <v>0</v>
      </c>
      <c r="P9062" s="3" t="b">
        <f aca="false">FALSE()</f>
        <v>0</v>
      </c>
      <c r="Q9062" s="3" t="b">
        <f aca="false">FALSE()</f>
        <v>0</v>
      </c>
      <c r="R9062" s="3" t="b">
        <f aca="false">FALSE()</f>
        <v>0</v>
      </c>
      <c r="S9062" s="3" t="b">
        <f aca="false">TRUE()</f>
        <v>1</v>
      </c>
      <c r="T9062" s="2" t="s">
        <v>32</v>
      </c>
    </row>
    <row r="9063" customFormat="false" ht="28.35" hidden="false" customHeight="false" outlineLevel="0" collapsed="false">
      <c r="A9063" s="2" t="s">
        <v>33354</v>
      </c>
      <c r="B9063" s="2" t="s">
        <v>33355</v>
      </c>
      <c r="C9063" s="2" t="s">
        <v>22</v>
      </c>
      <c r="D9063" s="2" t="s">
        <v>36</v>
      </c>
      <c r="E9063" s="2" t="s">
        <v>33356</v>
      </c>
      <c r="F9063" s="2" t="s">
        <v>31876</v>
      </c>
      <c r="G9063" s="2"/>
      <c r="H9063" s="2"/>
      <c r="I9063" s="2" t="s">
        <v>30214</v>
      </c>
      <c r="J9063" s="2" t="s">
        <v>30215</v>
      </c>
      <c r="K9063" s="2" t="s">
        <v>29734</v>
      </c>
      <c r="L9063" s="2" t="s">
        <v>29727</v>
      </c>
      <c r="M9063" s="3" t="b">
        <f aca="false">TRUE()</f>
        <v>1</v>
      </c>
      <c r="N9063" s="3" t="b">
        <f aca="false">FALSE()</f>
        <v>0</v>
      </c>
      <c r="O9063" s="3" t="b">
        <f aca="false">FALSE()</f>
        <v>0</v>
      </c>
      <c r="P9063" s="3" t="b">
        <f aca="false">FALSE()</f>
        <v>0</v>
      </c>
      <c r="Q9063" s="3" t="b">
        <f aca="false">FALSE()</f>
        <v>0</v>
      </c>
      <c r="R9063" s="3" t="b">
        <f aca="false">FALSE()</f>
        <v>0</v>
      </c>
      <c r="S9063" s="3" t="b">
        <f aca="false">TRUE()</f>
        <v>1</v>
      </c>
      <c r="T9063" s="2" t="s">
        <v>32</v>
      </c>
    </row>
    <row r="9064" customFormat="false" ht="28.35" hidden="false" customHeight="false" outlineLevel="0" collapsed="false">
      <c r="A9064" s="2" t="s">
        <v>33357</v>
      </c>
      <c r="B9064" s="2" t="s">
        <v>33358</v>
      </c>
      <c r="C9064" s="2" t="s">
        <v>22</v>
      </c>
      <c r="D9064" s="2" t="s">
        <v>36</v>
      </c>
      <c r="E9064" s="2" t="s">
        <v>33359</v>
      </c>
      <c r="F9064" s="2" t="s">
        <v>29738</v>
      </c>
      <c r="G9064" s="2"/>
      <c r="H9064" s="2"/>
      <c r="I9064" s="2" t="s">
        <v>8862</v>
      </c>
      <c r="J9064" s="2" t="s">
        <v>30177</v>
      </c>
      <c r="K9064" s="2" t="s">
        <v>29741</v>
      </c>
      <c r="L9064" s="2" t="s">
        <v>29727</v>
      </c>
      <c r="M9064" s="3" t="b">
        <f aca="false">TRUE()</f>
        <v>1</v>
      </c>
      <c r="N9064" s="3" t="b">
        <f aca="false">TRUE()</f>
        <v>1</v>
      </c>
      <c r="O9064" s="3" t="b">
        <f aca="false">FALSE()</f>
        <v>0</v>
      </c>
      <c r="P9064" s="3" t="b">
        <f aca="false">FALSE()</f>
        <v>0</v>
      </c>
      <c r="Q9064" s="3" t="b">
        <f aca="false">FALSE()</f>
        <v>0</v>
      </c>
      <c r="R9064" s="3" t="b">
        <f aca="false">FALSE()</f>
        <v>0</v>
      </c>
      <c r="S9064" s="3" t="b">
        <f aca="false">TRUE()</f>
        <v>1</v>
      </c>
      <c r="T9064" s="2" t="s">
        <v>32</v>
      </c>
    </row>
    <row r="9065" customFormat="false" ht="14.9" hidden="false" customHeight="false" outlineLevel="0" collapsed="false">
      <c r="A9065" s="2" t="s">
        <v>33360</v>
      </c>
      <c r="B9065" s="2" t="s">
        <v>33361</v>
      </c>
      <c r="C9065" s="2" t="s">
        <v>22</v>
      </c>
      <c r="D9065" s="2" t="s">
        <v>36</v>
      </c>
      <c r="E9065" s="2" t="s">
        <v>33362</v>
      </c>
      <c r="F9065" s="2" t="s">
        <v>30736</v>
      </c>
      <c r="G9065" s="2"/>
      <c r="H9065" s="2"/>
      <c r="I9065" s="2" t="s">
        <v>30778</v>
      </c>
      <c r="J9065" s="2" t="s">
        <v>30779</v>
      </c>
      <c r="K9065" s="2" t="s">
        <v>29741</v>
      </c>
      <c r="L9065" s="2" t="s">
        <v>29727</v>
      </c>
      <c r="M9065" s="3" t="b">
        <f aca="false">TRUE()</f>
        <v>1</v>
      </c>
      <c r="N9065" s="3" t="b">
        <f aca="false">FALSE()</f>
        <v>0</v>
      </c>
      <c r="O9065" s="3" t="b">
        <f aca="false">FALSE()</f>
        <v>0</v>
      </c>
      <c r="P9065" s="3" t="b">
        <f aca="false">FALSE()</f>
        <v>0</v>
      </c>
      <c r="Q9065" s="3" t="b">
        <f aca="false">FALSE()</f>
        <v>0</v>
      </c>
      <c r="R9065" s="3" t="b">
        <f aca="false">FALSE()</f>
        <v>0</v>
      </c>
      <c r="S9065" s="3" t="b">
        <f aca="false">TRUE()</f>
        <v>1</v>
      </c>
      <c r="T9065" s="2" t="s">
        <v>30007</v>
      </c>
    </row>
    <row r="9066" customFormat="false" ht="28.35" hidden="false" customHeight="false" outlineLevel="0" collapsed="false">
      <c r="A9066" s="2" t="s">
        <v>33363</v>
      </c>
      <c r="B9066" s="2" t="s">
        <v>33364</v>
      </c>
      <c r="C9066" s="2" t="s">
        <v>22</v>
      </c>
      <c r="D9066" s="2" t="s">
        <v>36</v>
      </c>
      <c r="E9066" s="2" t="s">
        <v>33365</v>
      </c>
      <c r="F9066" s="2" t="s">
        <v>31067</v>
      </c>
      <c r="G9066" s="2"/>
      <c r="H9066" s="2"/>
      <c r="I9066" s="2" t="s">
        <v>32653</v>
      </c>
      <c r="J9066" s="2" t="s">
        <v>32654</v>
      </c>
      <c r="K9066" s="2" t="s">
        <v>29734</v>
      </c>
      <c r="L9066" s="2" t="s">
        <v>29727</v>
      </c>
      <c r="M9066" s="3" t="b">
        <f aca="false">TRUE()</f>
        <v>1</v>
      </c>
      <c r="N9066" s="3" t="b">
        <f aca="false">FALSE()</f>
        <v>0</v>
      </c>
      <c r="O9066" s="3" t="b">
        <f aca="false">FALSE()</f>
        <v>0</v>
      </c>
      <c r="P9066" s="3" t="b">
        <f aca="false">FALSE()</f>
        <v>0</v>
      </c>
      <c r="Q9066" s="3" t="b">
        <f aca="false">FALSE()</f>
        <v>0</v>
      </c>
      <c r="R9066" s="3" t="b">
        <f aca="false">FALSE()</f>
        <v>0</v>
      </c>
      <c r="S9066" s="3" t="b">
        <f aca="false">TRUE()</f>
        <v>1</v>
      </c>
      <c r="T9066" s="2" t="s">
        <v>30007</v>
      </c>
    </row>
    <row r="9067" customFormat="false" ht="28.35" hidden="false" customHeight="false" outlineLevel="0" collapsed="false">
      <c r="A9067" s="2" t="s">
        <v>33366</v>
      </c>
      <c r="B9067" s="2" t="s">
        <v>33367</v>
      </c>
      <c r="C9067" s="2" t="s">
        <v>22</v>
      </c>
      <c r="D9067" s="2" t="s">
        <v>36</v>
      </c>
      <c r="E9067" s="2" t="s">
        <v>33368</v>
      </c>
      <c r="F9067" s="2" t="s">
        <v>29798</v>
      </c>
      <c r="G9067" s="2"/>
      <c r="H9067" s="2"/>
      <c r="I9067" s="2" t="s">
        <v>30789</v>
      </c>
      <c r="J9067" s="2" t="s">
        <v>30790</v>
      </c>
      <c r="K9067" s="2" t="s">
        <v>29741</v>
      </c>
      <c r="L9067" s="2" t="s">
        <v>29727</v>
      </c>
      <c r="M9067" s="3" t="b">
        <f aca="false">TRUE()</f>
        <v>1</v>
      </c>
      <c r="N9067" s="3" t="b">
        <f aca="false">FALSE()</f>
        <v>0</v>
      </c>
      <c r="O9067" s="3" t="b">
        <f aca="false">FALSE()</f>
        <v>0</v>
      </c>
      <c r="P9067" s="3" t="b">
        <f aca="false">FALSE()</f>
        <v>0</v>
      </c>
      <c r="Q9067" s="3" t="b">
        <f aca="false">FALSE()</f>
        <v>0</v>
      </c>
      <c r="R9067" s="3" t="b">
        <f aca="false">FALSE()</f>
        <v>0</v>
      </c>
      <c r="S9067" s="3" t="b">
        <f aca="false">TRUE()</f>
        <v>1</v>
      </c>
      <c r="T9067" s="2" t="s">
        <v>32</v>
      </c>
    </row>
    <row r="9068" customFormat="false" ht="14.9" hidden="false" customHeight="false" outlineLevel="0" collapsed="false">
      <c r="A9068" s="2" t="s">
        <v>33369</v>
      </c>
      <c r="B9068" s="2" t="s">
        <v>33370</v>
      </c>
      <c r="C9068" s="2" t="s">
        <v>22</v>
      </c>
      <c r="D9068" s="2" t="s">
        <v>36</v>
      </c>
      <c r="E9068" s="2" t="s">
        <v>33371</v>
      </c>
      <c r="F9068" s="2" t="s">
        <v>32183</v>
      </c>
      <c r="G9068" s="2"/>
      <c r="H9068" s="2"/>
      <c r="I9068" s="2" t="s">
        <v>32184</v>
      </c>
      <c r="J9068" s="2" t="s">
        <v>32185</v>
      </c>
      <c r="K9068" s="2" t="s">
        <v>29734</v>
      </c>
      <c r="L9068" s="2" t="s">
        <v>29727</v>
      </c>
      <c r="M9068" s="3" t="b">
        <f aca="false">TRUE()</f>
        <v>1</v>
      </c>
      <c r="N9068" s="3" t="b">
        <f aca="false">FALSE()</f>
        <v>0</v>
      </c>
      <c r="O9068" s="3" t="b">
        <f aca="false">FALSE()</f>
        <v>0</v>
      </c>
      <c r="P9068" s="3" t="b">
        <f aca="false">FALSE()</f>
        <v>0</v>
      </c>
      <c r="Q9068" s="3" t="b">
        <f aca="false">FALSE()</f>
        <v>0</v>
      </c>
      <c r="R9068" s="3" t="b">
        <f aca="false">FALSE()</f>
        <v>0</v>
      </c>
      <c r="S9068" s="3" t="b">
        <f aca="false">TRUE()</f>
        <v>1</v>
      </c>
      <c r="T9068" s="2" t="s">
        <v>32</v>
      </c>
    </row>
    <row r="9069" customFormat="false" ht="14.9" hidden="false" customHeight="false" outlineLevel="0" collapsed="false">
      <c r="A9069" s="2" t="s">
        <v>33372</v>
      </c>
      <c r="B9069" s="2" t="s">
        <v>33373</v>
      </c>
      <c r="C9069" s="2" t="s">
        <v>22</v>
      </c>
      <c r="D9069" s="2" t="s">
        <v>36</v>
      </c>
      <c r="E9069" s="2" t="s">
        <v>33374</v>
      </c>
      <c r="F9069" s="2" t="s">
        <v>32183</v>
      </c>
      <c r="G9069" s="2"/>
      <c r="H9069" s="2"/>
      <c r="I9069" s="2" t="s">
        <v>32184</v>
      </c>
      <c r="J9069" s="2" t="s">
        <v>32185</v>
      </c>
      <c r="K9069" s="2" t="s">
        <v>29734</v>
      </c>
      <c r="L9069" s="2" t="s">
        <v>29727</v>
      </c>
      <c r="M9069" s="3" t="b">
        <f aca="false">TRUE()</f>
        <v>1</v>
      </c>
      <c r="N9069" s="3" t="b">
        <f aca="false">FALSE()</f>
        <v>0</v>
      </c>
      <c r="O9069" s="3" t="b">
        <f aca="false">FALSE()</f>
        <v>0</v>
      </c>
      <c r="P9069" s="3" t="b">
        <f aca="false">FALSE()</f>
        <v>0</v>
      </c>
      <c r="Q9069" s="3" t="b">
        <f aca="false">FALSE()</f>
        <v>0</v>
      </c>
      <c r="R9069" s="3" t="b">
        <f aca="false">FALSE()</f>
        <v>0</v>
      </c>
      <c r="S9069" s="3" t="b">
        <f aca="false">TRUE()</f>
        <v>1</v>
      </c>
      <c r="T9069" s="2" t="s">
        <v>32</v>
      </c>
    </row>
    <row r="9070" customFormat="false" ht="14.9" hidden="false" customHeight="false" outlineLevel="0" collapsed="false">
      <c r="A9070" s="2" t="s">
        <v>33375</v>
      </c>
      <c r="B9070" s="2" t="s">
        <v>33376</v>
      </c>
      <c r="C9070" s="2" t="s">
        <v>22</v>
      </c>
      <c r="D9070" s="2" t="s">
        <v>36</v>
      </c>
      <c r="E9070" s="2" t="s">
        <v>33377</v>
      </c>
      <c r="F9070" s="2" t="s">
        <v>32183</v>
      </c>
      <c r="G9070" s="2"/>
      <c r="H9070" s="2"/>
      <c r="I9070" s="2" t="s">
        <v>32184</v>
      </c>
      <c r="J9070" s="2" t="s">
        <v>32185</v>
      </c>
      <c r="K9070" s="2" t="s">
        <v>29734</v>
      </c>
      <c r="L9070" s="2" t="s">
        <v>29727</v>
      </c>
      <c r="M9070" s="3" t="b">
        <f aca="false">TRUE()</f>
        <v>1</v>
      </c>
      <c r="N9070" s="3" t="b">
        <f aca="false">FALSE()</f>
        <v>0</v>
      </c>
      <c r="O9070" s="3" t="b">
        <f aca="false">FALSE()</f>
        <v>0</v>
      </c>
      <c r="P9070" s="3" t="b">
        <f aca="false">FALSE()</f>
        <v>0</v>
      </c>
      <c r="Q9070" s="3" t="b">
        <f aca="false">FALSE()</f>
        <v>0</v>
      </c>
      <c r="R9070" s="3" t="b">
        <f aca="false">FALSE()</f>
        <v>0</v>
      </c>
      <c r="S9070" s="3" t="b">
        <f aca="false">TRUE()</f>
        <v>1</v>
      </c>
      <c r="T9070" s="2" t="s">
        <v>32</v>
      </c>
    </row>
    <row r="9071" customFormat="false" ht="14.9" hidden="false" customHeight="false" outlineLevel="0" collapsed="false">
      <c r="A9071" s="2" t="s">
        <v>33378</v>
      </c>
      <c r="B9071" s="2" t="s">
        <v>33379</v>
      </c>
      <c r="C9071" s="2" t="s">
        <v>22</v>
      </c>
      <c r="D9071" s="2" t="s">
        <v>36</v>
      </c>
      <c r="E9071" s="2" t="s">
        <v>33380</v>
      </c>
      <c r="F9071" s="2" t="s">
        <v>32183</v>
      </c>
      <c r="G9071" s="2"/>
      <c r="H9071" s="2"/>
      <c r="I9071" s="2" t="s">
        <v>32184</v>
      </c>
      <c r="J9071" s="2" t="s">
        <v>32185</v>
      </c>
      <c r="K9071" s="2" t="s">
        <v>29734</v>
      </c>
      <c r="L9071" s="2" t="s">
        <v>29727</v>
      </c>
      <c r="M9071" s="3" t="b">
        <f aca="false">TRUE()</f>
        <v>1</v>
      </c>
      <c r="N9071" s="3" t="b">
        <f aca="false">FALSE()</f>
        <v>0</v>
      </c>
      <c r="O9071" s="3" t="b">
        <f aca="false">FALSE()</f>
        <v>0</v>
      </c>
      <c r="P9071" s="3" t="b">
        <f aca="false">FALSE()</f>
        <v>0</v>
      </c>
      <c r="Q9071" s="3" t="b">
        <f aca="false">FALSE()</f>
        <v>0</v>
      </c>
      <c r="R9071" s="3" t="b">
        <f aca="false">FALSE()</f>
        <v>0</v>
      </c>
      <c r="S9071" s="3" t="b">
        <f aca="false">TRUE()</f>
        <v>1</v>
      </c>
      <c r="T9071" s="2" t="s">
        <v>32</v>
      </c>
    </row>
    <row r="9072" customFormat="false" ht="14.9" hidden="false" customHeight="false" outlineLevel="0" collapsed="false">
      <c r="A9072" s="2" t="s">
        <v>33381</v>
      </c>
      <c r="B9072" s="2" t="s">
        <v>33382</v>
      </c>
      <c r="C9072" s="2" t="s">
        <v>22</v>
      </c>
      <c r="D9072" s="2" t="s">
        <v>36</v>
      </c>
      <c r="E9072" s="2" t="s">
        <v>33383</v>
      </c>
      <c r="F9072" s="2" t="s">
        <v>32183</v>
      </c>
      <c r="G9072" s="2"/>
      <c r="H9072" s="2"/>
      <c r="I9072" s="2" t="s">
        <v>32184</v>
      </c>
      <c r="J9072" s="2" t="s">
        <v>32185</v>
      </c>
      <c r="K9072" s="2" t="s">
        <v>29734</v>
      </c>
      <c r="L9072" s="2" t="s">
        <v>29727</v>
      </c>
      <c r="M9072" s="3" t="b">
        <f aca="false">TRUE()</f>
        <v>1</v>
      </c>
      <c r="N9072" s="3" t="b">
        <f aca="false">FALSE()</f>
        <v>0</v>
      </c>
      <c r="O9072" s="3" t="b">
        <f aca="false">FALSE()</f>
        <v>0</v>
      </c>
      <c r="P9072" s="3" t="b">
        <f aca="false">FALSE()</f>
        <v>0</v>
      </c>
      <c r="Q9072" s="3" t="b">
        <f aca="false">FALSE()</f>
        <v>0</v>
      </c>
      <c r="R9072" s="3" t="b">
        <f aca="false">FALSE()</f>
        <v>0</v>
      </c>
      <c r="S9072" s="3" t="b">
        <f aca="false">TRUE()</f>
        <v>1</v>
      </c>
      <c r="T9072" s="2" t="s">
        <v>32</v>
      </c>
    </row>
    <row r="9073" customFormat="false" ht="14.9" hidden="false" customHeight="false" outlineLevel="0" collapsed="false">
      <c r="A9073" s="2" t="s">
        <v>33384</v>
      </c>
      <c r="B9073" s="2" t="s">
        <v>33385</v>
      </c>
      <c r="C9073" s="2" t="s">
        <v>22</v>
      </c>
      <c r="D9073" s="2" t="s">
        <v>36</v>
      </c>
      <c r="E9073" s="2" t="s">
        <v>33386</v>
      </c>
      <c r="F9073" s="2" t="s">
        <v>32183</v>
      </c>
      <c r="G9073" s="2"/>
      <c r="H9073" s="2"/>
      <c r="I9073" s="2" t="s">
        <v>32184</v>
      </c>
      <c r="J9073" s="2" t="s">
        <v>32185</v>
      </c>
      <c r="K9073" s="2" t="s">
        <v>29734</v>
      </c>
      <c r="L9073" s="2" t="s">
        <v>29727</v>
      </c>
      <c r="M9073" s="3" t="b">
        <f aca="false">TRUE()</f>
        <v>1</v>
      </c>
      <c r="N9073" s="3" t="b">
        <f aca="false">FALSE()</f>
        <v>0</v>
      </c>
      <c r="O9073" s="3" t="b">
        <f aca="false">FALSE()</f>
        <v>0</v>
      </c>
      <c r="P9073" s="3" t="b">
        <f aca="false">FALSE()</f>
        <v>0</v>
      </c>
      <c r="Q9073" s="3" t="b">
        <f aca="false">FALSE()</f>
        <v>0</v>
      </c>
      <c r="R9073" s="3" t="b">
        <f aca="false">FALSE()</f>
        <v>0</v>
      </c>
      <c r="S9073" s="3" t="b">
        <f aca="false">TRUE()</f>
        <v>1</v>
      </c>
      <c r="T9073" s="2" t="s">
        <v>32</v>
      </c>
    </row>
    <row r="9074" customFormat="false" ht="28.35" hidden="false" customHeight="false" outlineLevel="0" collapsed="false">
      <c r="A9074" s="2" t="s">
        <v>33387</v>
      </c>
      <c r="B9074" s="2" t="s">
        <v>33388</v>
      </c>
      <c r="C9074" s="2" t="s">
        <v>22</v>
      </c>
      <c r="D9074" s="2" t="s">
        <v>36</v>
      </c>
      <c r="E9074" s="2" t="s">
        <v>33389</v>
      </c>
      <c r="F9074" s="2" t="s">
        <v>29738</v>
      </c>
      <c r="G9074" s="2"/>
      <c r="H9074" s="2"/>
      <c r="I9074" s="2" t="s">
        <v>8862</v>
      </c>
      <c r="J9074" s="2" t="s">
        <v>30177</v>
      </c>
      <c r="K9074" s="2" t="s">
        <v>29741</v>
      </c>
      <c r="L9074" s="2" t="s">
        <v>29727</v>
      </c>
      <c r="M9074" s="3" t="b">
        <f aca="false">TRUE()</f>
        <v>1</v>
      </c>
      <c r="N9074" s="3" t="b">
        <f aca="false">TRUE()</f>
        <v>1</v>
      </c>
      <c r="O9074" s="3" t="b">
        <f aca="false">FALSE()</f>
        <v>0</v>
      </c>
      <c r="P9074" s="3" t="b">
        <f aca="false">FALSE()</f>
        <v>0</v>
      </c>
      <c r="Q9074" s="3" t="b">
        <f aca="false">FALSE()</f>
        <v>0</v>
      </c>
      <c r="R9074" s="3" t="b">
        <f aca="false">FALSE()</f>
        <v>0</v>
      </c>
      <c r="S9074" s="3" t="b">
        <f aca="false">TRUE()</f>
        <v>1</v>
      </c>
      <c r="T9074" s="2" t="s">
        <v>32</v>
      </c>
    </row>
    <row r="9075" customFormat="false" ht="14.9" hidden="false" customHeight="false" outlineLevel="0" collapsed="false">
      <c r="A9075" s="2" t="s">
        <v>33390</v>
      </c>
      <c r="B9075" s="2" t="s">
        <v>33391</v>
      </c>
      <c r="C9075" s="2" t="s">
        <v>22</v>
      </c>
      <c r="D9075" s="2" t="s">
        <v>36</v>
      </c>
      <c r="E9075" s="2" t="s">
        <v>33392</v>
      </c>
      <c r="F9075" s="2" t="s">
        <v>31067</v>
      </c>
      <c r="G9075" s="2"/>
      <c r="H9075" s="2"/>
      <c r="I9075" s="2" t="s">
        <v>32136</v>
      </c>
      <c r="J9075" s="2" t="s">
        <v>32137</v>
      </c>
      <c r="K9075" s="2" t="s">
        <v>29734</v>
      </c>
      <c r="L9075" s="2" t="s">
        <v>29727</v>
      </c>
      <c r="M9075" s="3" t="b">
        <f aca="false">TRUE()</f>
        <v>1</v>
      </c>
      <c r="N9075" s="3" t="b">
        <f aca="false">FALSE()</f>
        <v>0</v>
      </c>
      <c r="O9075" s="3" t="b">
        <f aca="false">FALSE()</f>
        <v>0</v>
      </c>
      <c r="P9075" s="3" t="b">
        <f aca="false">FALSE()</f>
        <v>0</v>
      </c>
      <c r="Q9075" s="3" t="b">
        <f aca="false">FALSE()</f>
        <v>0</v>
      </c>
      <c r="R9075" s="3" t="b">
        <f aca="false">FALSE()</f>
        <v>0</v>
      </c>
      <c r="S9075" s="3" t="b">
        <f aca="false">TRUE()</f>
        <v>1</v>
      </c>
      <c r="T9075" s="2" t="s">
        <v>32</v>
      </c>
    </row>
    <row r="9076" customFormat="false" ht="14.9" hidden="false" customHeight="false" outlineLevel="0" collapsed="false">
      <c r="A9076" s="2" t="s">
        <v>33393</v>
      </c>
      <c r="B9076" s="2" t="s">
        <v>33394</v>
      </c>
      <c r="C9076" s="2" t="s">
        <v>22</v>
      </c>
      <c r="D9076" s="2" t="s">
        <v>36</v>
      </c>
      <c r="E9076" s="2" t="s">
        <v>33395</v>
      </c>
      <c r="F9076" s="2" t="s">
        <v>31067</v>
      </c>
      <c r="G9076" s="2"/>
      <c r="H9076" s="2"/>
      <c r="I9076" s="2" t="s">
        <v>32136</v>
      </c>
      <c r="J9076" s="2" t="s">
        <v>32137</v>
      </c>
      <c r="K9076" s="2" t="s">
        <v>29734</v>
      </c>
      <c r="L9076" s="2" t="s">
        <v>29727</v>
      </c>
      <c r="M9076" s="3" t="b">
        <f aca="false">TRUE()</f>
        <v>1</v>
      </c>
      <c r="N9076" s="3" t="b">
        <f aca="false">FALSE()</f>
        <v>0</v>
      </c>
      <c r="O9076" s="3" t="b">
        <f aca="false">FALSE()</f>
        <v>0</v>
      </c>
      <c r="P9076" s="3" t="b">
        <f aca="false">FALSE()</f>
        <v>0</v>
      </c>
      <c r="Q9076" s="3" t="b">
        <f aca="false">FALSE()</f>
        <v>0</v>
      </c>
      <c r="R9076" s="3" t="b">
        <f aca="false">FALSE()</f>
        <v>0</v>
      </c>
      <c r="S9076" s="3" t="b">
        <f aca="false">TRUE()</f>
        <v>1</v>
      </c>
      <c r="T9076" s="2" t="s">
        <v>32</v>
      </c>
    </row>
    <row r="9077" customFormat="false" ht="28.35" hidden="false" customHeight="false" outlineLevel="0" collapsed="false">
      <c r="A9077" s="2" t="s">
        <v>33396</v>
      </c>
      <c r="B9077" s="2" t="s">
        <v>33397</v>
      </c>
      <c r="C9077" s="2" t="s">
        <v>22</v>
      </c>
      <c r="D9077" s="2" t="s">
        <v>36</v>
      </c>
      <c r="E9077" s="2" t="s">
        <v>33398</v>
      </c>
      <c r="F9077" s="2" t="s">
        <v>30292</v>
      </c>
      <c r="G9077" s="2"/>
      <c r="H9077" s="2"/>
      <c r="I9077" s="2" t="s">
        <v>30628</v>
      </c>
      <c r="J9077" s="2" t="s">
        <v>30629</v>
      </c>
      <c r="K9077" s="2" t="s">
        <v>30542</v>
      </c>
      <c r="L9077" s="2" t="s">
        <v>29727</v>
      </c>
      <c r="M9077" s="3" t="b">
        <f aca="false">TRUE()</f>
        <v>1</v>
      </c>
      <c r="N9077" s="3" t="b">
        <f aca="false">FALSE()</f>
        <v>0</v>
      </c>
      <c r="O9077" s="3" t="b">
        <f aca="false">FALSE()</f>
        <v>0</v>
      </c>
      <c r="P9077" s="3" t="b">
        <f aca="false">FALSE()</f>
        <v>0</v>
      </c>
      <c r="Q9077" s="3" t="b">
        <f aca="false">FALSE()</f>
        <v>0</v>
      </c>
      <c r="R9077" s="3" t="b">
        <f aca="false">FALSE()</f>
        <v>0</v>
      </c>
      <c r="S9077" s="3" t="b">
        <f aca="false">TRUE()</f>
        <v>1</v>
      </c>
      <c r="T9077" s="2" t="s">
        <v>32</v>
      </c>
    </row>
    <row r="9078" customFormat="false" ht="28.35" hidden="false" customHeight="false" outlineLevel="0" collapsed="false">
      <c r="A9078" s="2" t="s">
        <v>33399</v>
      </c>
      <c r="B9078" s="2" t="s">
        <v>33400</v>
      </c>
      <c r="C9078" s="2" t="s">
        <v>22</v>
      </c>
      <c r="D9078" s="2" t="s">
        <v>36</v>
      </c>
      <c r="E9078" s="2" t="s">
        <v>33401</v>
      </c>
      <c r="F9078" s="2" t="s">
        <v>32681</v>
      </c>
      <c r="G9078" s="2"/>
      <c r="H9078" s="2"/>
      <c r="I9078" s="2" t="s">
        <v>32682</v>
      </c>
      <c r="J9078" s="2" t="s">
        <v>32683</v>
      </c>
      <c r="K9078" s="2" t="s">
        <v>29726</v>
      </c>
      <c r="L9078" s="2" t="s">
        <v>29727</v>
      </c>
      <c r="M9078" s="3" t="b">
        <f aca="false">TRUE()</f>
        <v>1</v>
      </c>
      <c r="N9078" s="3" t="b">
        <f aca="false">FALSE()</f>
        <v>0</v>
      </c>
      <c r="O9078" s="3" t="b">
        <f aca="false">FALSE()</f>
        <v>0</v>
      </c>
      <c r="P9078" s="3" t="b">
        <f aca="false">FALSE()</f>
        <v>0</v>
      </c>
      <c r="Q9078" s="3" t="b">
        <f aca="false">FALSE()</f>
        <v>0</v>
      </c>
      <c r="R9078" s="3" t="b">
        <f aca="false">FALSE()</f>
        <v>0</v>
      </c>
      <c r="S9078" s="3" t="b">
        <f aca="false">TRUE()</f>
        <v>1</v>
      </c>
      <c r="T9078" s="2" t="s">
        <v>32</v>
      </c>
    </row>
    <row r="9079" customFormat="false" ht="28.35" hidden="false" customHeight="false" outlineLevel="0" collapsed="false">
      <c r="A9079" s="2" t="s">
        <v>33402</v>
      </c>
      <c r="B9079" s="2" t="s">
        <v>33403</v>
      </c>
      <c r="C9079" s="2" t="s">
        <v>22</v>
      </c>
      <c r="D9079" s="2" t="s">
        <v>36</v>
      </c>
      <c r="E9079" s="2" t="s">
        <v>33404</v>
      </c>
      <c r="F9079" s="2" t="s">
        <v>30292</v>
      </c>
      <c r="G9079" s="2"/>
      <c r="H9079" s="2"/>
      <c r="I9079" s="2" t="s">
        <v>30494</v>
      </c>
      <c r="J9079" s="2" t="s">
        <v>30495</v>
      </c>
      <c r="K9079" s="2" t="s">
        <v>29741</v>
      </c>
      <c r="L9079" s="2" t="s">
        <v>29727</v>
      </c>
      <c r="M9079" s="3" t="b">
        <f aca="false">TRUE()</f>
        <v>1</v>
      </c>
      <c r="N9079" s="3" t="b">
        <f aca="false">FALSE()</f>
        <v>0</v>
      </c>
      <c r="O9079" s="3" t="b">
        <f aca="false">FALSE()</f>
        <v>0</v>
      </c>
      <c r="P9079" s="3" t="b">
        <f aca="false">FALSE()</f>
        <v>0</v>
      </c>
      <c r="Q9079" s="3" t="b">
        <f aca="false">FALSE()</f>
        <v>0</v>
      </c>
      <c r="R9079" s="3" t="b">
        <f aca="false">FALSE()</f>
        <v>0</v>
      </c>
      <c r="S9079" s="3" t="b">
        <f aca="false">TRUE()</f>
        <v>1</v>
      </c>
      <c r="T9079" s="2" t="s">
        <v>32</v>
      </c>
    </row>
    <row r="9080" customFormat="false" ht="28.35" hidden="false" customHeight="false" outlineLevel="0" collapsed="false">
      <c r="A9080" s="2" t="s">
        <v>33405</v>
      </c>
      <c r="B9080" s="2" t="s">
        <v>33406</v>
      </c>
      <c r="C9080" s="2" t="s">
        <v>22</v>
      </c>
      <c r="D9080" s="2" t="s">
        <v>36</v>
      </c>
      <c r="E9080" s="2" t="s">
        <v>33407</v>
      </c>
      <c r="F9080" s="2" t="s">
        <v>30292</v>
      </c>
      <c r="G9080" s="2"/>
      <c r="H9080" s="2"/>
      <c r="I9080" s="2" t="s">
        <v>30494</v>
      </c>
      <c r="J9080" s="2" t="s">
        <v>30495</v>
      </c>
      <c r="K9080" s="2" t="s">
        <v>29741</v>
      </c>
      <c r="L9080" s="2" t="s">
        <v>29727</v>
      </c>
      <c r="M9080" s="3" t="b">
        <f aca="false">TRUE()</f>
        <v>1</v>
      </c>
      <c r="N9080" s="3" t="b">
        <f aca="false">FALSE()</f>
        <v>0</v>
      </c>
      <c r="O9080" s="3" t="b">
        <f aca="false">FALSE()</f>
        <v>0</v>
      </c>
      <c r="P9080" s="3" t="b">
        <f aca="false">FALSE()</f>
        <v>0</v>
      </c>
      <c r="Q9080" s="3" t="b">
        <f aca="false">FALSE()</f>
        <v>0</v>
      </c>
      <c r="R9080" s="3" t="b">
        <f aca="false">FALSE()</f>
        <v>0</v>
      </c>
      <c r="S9080" s="3" t="b">
        <f aca="false">TRUE()</f>
        <v>1</v>
      </c>
      <c r="T9080" s="2" t="s">
        <v>32</v>
      </c>
    </row>
    <row r="9081" customFormat="false" ht="28.35" hidden="false" customHeight="false" outlineLevel="0" collapsed="false">
      <c r="A9081" s="2" t="s">
        <v>33408</v>
      </c>
      <c r="B9081" s="2" t="s">
        <v>33409</v>
      </c>
      <c r="C9081" s="2" t="s">
        <v>22</v>
      </c>
      <c r="D9081" s="2" t="s">
        <v>36</v>
      </c>
      <c r="E9081" s="2" t="s">
        <v>33410</v>
      </c>
      <c r="F9081" s="2" t="s">
        <v>30181</v>
      </c>
      <c r="G9081" s="2"/>
      <c r="H9081" s="2"/>
      <c r="I9081" s="2" t="s">
        <v>30628</v>
      </c>
      <c r="J9081" s="2" t="s">
        <v>30629</v>
      </c>
      <c r="K9081" s="2" t="s">
        <v>29734</v>
      </c>
      <c r="L9081" s="2" t="s">
        <v>29727</v>
      </c>
      <c r="M9081" s="3" t="b">
        <f aca="false">TRUE()</f>
        <v>1</v>
      </c>
      <c r="N9081" s="3" t="b">
        <f aca="false">FALSE()</f>
        <v>0</v>
      </c>
      <c r="O9081" s="3" t="b">
        <f aca="false">FALSE()</f>
        <v>0</v>
      </c>
      <c r="P9081" s="3" t="b">
        <f aca="false">FALSE()</f>
        <v>0</v>
      </c>
      <c r="Q9081" s="3" t="b">
        <f aca="false">FALSE()</f>
        <v>0</v>
      </c>
      <c r="R9081" s="3" t="b">
        <f aca="false">FALSE()</f>
        <v>0</v>
      </c>
      <c r="S9081" s="3" t="b">
        <f aca="false">TRUE()</f>
        <v>1</v>
      </c>
      <c r="T9081" s="2" t="s">
        <v>32</v>
      </c>
    </row>
    <row r="9082" customFormat="false" ht="28.35" hidden="false" customHeight="false" outlineLevel="0" collapsed="false">
      <c r="A9082" s="2" t="s">
        <v>33411</v>
      </c>
      <c r="B9082" s="2" t="s">
        <v>33412</v>
      </c>
      <c r="C9082" s="2" t="s">
        <v>22</v>
      </c>
      <c r="D9082" s="2" t="s">
        <v>36</v>
      </c>
      <c r="E9082" s="2" t="s">
        <v>33413</v>
      </c>
      <c r="F9082" s="2" t="s">
        <v>31067</v>
      </c>
      <c r="G9082" s="2"/>
      <c r="H9082" s="2"/>
      <c r="I9082" s="2" t="s">
        <v>31059</v>
      </c>
      <c r="J9082" s="2" t="s">
        <v>31060</v>
      </c>
      <c r="K9082" s="2" t="s">
        <v>29734</v>
      </c>
      <c r="L9082" s="2" t="s">
        <v>29727</v>
      </c>
      <c r="M9082" s="3" t="b">
        <f aca="false">TRUE()</f>
        <v>1</v>
      </c>
      <c r="N9082" s="3" t="b">
        <f aca="false">TRUE()</f>
        <v>1</v>
      </c>
      <c r="O9082" s="3" t="b">
        <f aca="false">FALSE()</f>
        <v>0</v>
      </c>
      <c r="P9082" s="3" t="b">
        <f aca="false">FALSE()</f>
        <v>0</v>
      </c>
      <c r="Q9082" s="3" t="b">
        <f aca="false">FALSE()</f>
        <v>0</v>
      </c>
      <c r="R9082" s="3" t="b">
        <f aca="false">FALSE()</f>
        <v>0</v>
      </c>
      <c r="S9082" s="3" t="b">
        <f aca="false">TRUE()</f>
        <v>1</v>
      </c>
      <c r="T9082" s="2" t="s">
        <v>32</v>
      </c>
    </row>
    <row r="9083" customFormat="false" ht="28.35" hidden="false" customHeight="false" outlineLevel="0" collapsed="false">
      <c r="A9083" s="2" t="s">
        <v>33414</v>
      </c>
      <c r="B9083" s="2" t="s">
        <v>33415</v>
      </c>
      <c r="C9083" s="2" t="s">
        <v>22</v>
      </c>
      <c r="D9083" s="2" t="s">
        <v>36</v>
      </c>
      <c r="E9083" s="2" t="s">
        <v>33416</v>
      </c>
      <c r="F9083" s="2" t="s">
        <v>29798</v>
      </c>
      <c r="G9083" s="2"/>
      <c r="H9083" s="2"/>
      <c r="I9083" s="2" t="s">
        <v>30789</v>
      </c>
      <c r="J9083" s="2" t="s">
        <v>30790</v>
      </c>
      <c r="K9083" s="2" t="s">
        <v>29741</v>
      </c>
      <c r="L9083" s="2" t="s">
        <v>29727</v>
      </c>
      <c r="M9083" s="3" t="b">
        <f aca="false">TRUE()</f>
        <v>1</v>
      </c>
      <c r="N9083" s="3" t="b">
        <f aca="false">FALSE()</f>
        <v>0</v>
      </c>
      <c r="O9083" s="3" t="b">
        <f aca="false">FALSE()</f>
        <v>0</v>
      </c>
      <c r="P9083" s="3" t="b">
        <f aca="false">FALSE()</f>
        <v>0</v>
      </c>
      <c r="Q9083" s="3" t="b">
        <f aca="false">FALSE()</f>
        <v>0</v>
      </c>
      <c r="R9083" s="3" t="b">
        <f aca="false">FALSE()</f>
        <v>0</v>
      </c>
      <c r="S9083" s="3" t="b">
        <f aca="false">TRUE()</f>
        <v>1</v>
      </c>
      <c r="T9083" s="2" t="s">
        <v>32</v>
      </c>
    </row>
    <row r="9084" customFormat="false" ht="14.9" hidden="false" customHeight="false" outlineLevel="0" collapsed="false">
      <c r="A9084" s="2" t="s">
        <v>33417</v>
      </c>
      <c r="B9084" s="2" t="s">
        <v>33418</v>
      </c>
      <c r="C9084" s="2" t="s">
        <v>22</v>
      </c>
      <c r="D9084" s="2" t="s">
        <v>36</v>
      </c>
      <c r="E9084" s="2" t="s">
        <v>33419</v>
      </c>
      <c r="F9084" s="2" t="s">
        <v>31876</v>
      </c>
      <c r="G9084" s="2"/>
      <c r="H9084" s="2"/>
      <c r="I9084" s="2" t="s">
        <v>31119</v>
      </c>
      <c r="J9084" s="2" t="s">
        <v>31120</v>
      </c>
      <c r="K9084" s="2" t="s">
        <v>29734</v>
      </c>
      <c r="L9084" s="2" t="s">
        <v>29727</v>
      </c>
      <c r="M9084" s="3" t="b">
        <f aca="false">TRUE()</f>
        <v>1</v>
      </c>
      <c r="N9084" s="3" t="b">
        <f aca="false">TRUE()</f>
        <v>1</v>
      </c>
      <c r="O9084" s="3" t="b">
        <f aca="false">FALSE()</f>
        <v>0</v>
      </c>
      <c r="P9084" s="3" t="b">
        <f aca="false">FALSE()</f>
        <v>0</v>
      </c>
      <c r="Q9084" s="3" t="b">
        <f aca="false">FALSE()</f>
        <v>0</v>
      </c>
      <c r="R9084" s="3" t="b">
        <f aca="false">FALSE()</f>
        <v>0</v>
      </c>
      <c r="S9084" s="3" t="b">
        <f aca="false">TRUE()</f>
        <v>1</v>
      </c>
      <c r="T9084" s="2" t="s">
        <v>30007</v>
      </c>
    </row>
    <row r="9085" customFormat="false" ht="28.35" hidden="false" customHeight="false" outlineLevel="0" collapsed="false">
      <c r="A9085" s="2" t="s">
        <v>33420</v>
      </c>
      <c r="B9085" s="2" t="s">
        <v>33421</v>
      </c>
      <c r="C9085" s="2" t="s">
        <v>22</v>
      </c>
      <c r="D9085" s="2" t="s">
        <v>36</v>
      </c>
      <c r="E9085" s="2" t="s">
        <v>33422</v>
      </c>
      <c r="F9085" s="2" t="s">
        <v>32681</v>
      </c>
      <c r="G9085" s="2"/>
      <c r="H9085" s="2"/>
      <c r="I9085" s="2" t="s">
        <v>32682</v>
      </c>
      <c r="J9085" s="2" t="s">
        <v>32683</v>
      </c>
      <c r="K9085" s="2" t="s">
        <v>29726</v>
      </c>
      <c r="L9085" s="2" t="s">
        <v>29727</v>
      </c>
      <c r="M9085" s="3" t="b">
        <f aca="false">TRUE()</f>
        <v>1</v>
      </c>
      <c r="N9085" s="3" t="b">
        <f aca="false">FALSE()</f>
        <v>0</v>
      </c>
      <c r="O9085" s="3" t="b">
        <f aca="false">FALSE()</f>
        <v>0</v>
      </c>
      <c r="P9085" s="3" t="b">
        <f aca="false">FALSE()</f>
        <v>0</v>
      </c>
      <c r="Q9085" s="3" t="b">
        <f aca="false">FALSE()</f>
        <v>0</v>
      </c>
      <c r="R9085" s="3" t="b">
        <f aca="false">FALSE()</f>
        <v>0</v>
      </c>
      <c r="S9085" s="3" t="b">
        <f aca="false">TRUE()</f>
        <v>1</v>
      </c>
      <c r="T9085" s="2" t="s">
        <v>32</v>
      </c>
    </row>
    <row r="9086" customFormat="false" ht="14.9" hidden="false" customHeight="false" outlineLevel="0" collapsed="false">
      <c r="A9086" s="2" t="s">
        <v>33423</v>
      </c>
      <c r="B9086" s="2" t="s">
        <v>33424</v>
      </c>
      <c r="C9086" s="2" t="s">
        <v>22</v>
      </c>
      <c r="D9086" s="2" t="s">
        <v>36</v>
      </c>
      <c r="E9086" s="2" t="s">
        <v>33425</v>
      </c>
      <c r="F9086" s="2" t="s">
        <v>31067</v>
      </c>
      <c r="G9086" s="2"/>
      <c r="H9086" s="2"/>
      <c r="I9086" s="2" t="s">
        <v>32136</v>
      </c>
      <c r="J9086" s="2" t="s">
        <v>32137</v>
      </c>
      <c r="K9086" s="2" t="s">
        <v>29734</v>
      </c>
      <c r="L9086" s="2" t="s">
        <v>29727</v>
      </c>
      <c r="M9086" s="3" t="b">
        <f aca="false">TRUE()</f>
        <v>1</v>
      </c>
      <c r="N9086" s="3" t="b">
        <f aca="false">FALSE()</f>
        <v>0</v>
      </c>
      <c r="O9086" s="3" t="b">
        <f aca="false">FALSE()</f>
        <v>0</v>
      </c>
      <c r="P9086" s="3" t="b">
        <f aca="false">FALSE()</f>
        <v>0</v>
      </c>
      <c r="Q9086" s="3" t="b">
        <f aca="false">FALSE()</f>
        <v>0</v>
      </c>
      <c r="R9086" s="3" t="b">
        <f aca="false">FALSE()</f>
        <v>0</v>
      </c>
      <c r="S9086" s="3" t="b">
        <f aca="false">TRUE()</f>
        <v>1</v>
      </c>
      <c r="T9086" s="2" t="s">
        <v>32</v>
      </c>
    </row>
    <row r="9087" customFormat="false" ht="28.35" hidden="false" customHeight="false" outlineLevel="0" collapsed="false">
      <c r="A9087" s="2" t="s">
        <v>33426</v>
      </c>
      <c r="B9087" s="2" t="s">
        <v>33427</v>
      </c>
      <c r="C9087" s="2" t="s">
        <v>22</v>
      </c>
      <c r="D9087" s="2" t="s">
        <v>36</v>
      </c>
      <c r="E9087" s="2" t="s">
        <v>33428</v>
      </c>
      <c r="F9087" s="2" t="s">
        <v>30736</v>
      </c>
      <c r="G9087" s="2"/>
      <c r="H9087" s="2"/>
      <c r="I9087" s="2" t="s">
        <v>30214</v>
      </c>
      <c r="J9087" s="2" t="s">
        <v>30215</v>
      </c>
      <c r="K9087" s="2" t="s">
        <v>29726</v>
      </c>
      <c r="L9087" s="2" t="s">
        <v>29727</v>
      </c>
      <c r="M9087" s="3" t="b">
        <f aca="false">TRUE()</f>
        <v>1</v>
      </c>
      <c r="N9087" s="3" t="b">
        <f aca="false">TRUE()</f>
        <v>1</v>
      </c>
      <c r="O9087" s="3" t="b">
        <f aca="false">FALSE()</f>
        <v>0</v>
      </c>
      <c r="P9087" s="3" t="b">
        <f aca="false">FALSE()</f>
        <v>0</v>
      </c>
      <c r="Q9087" s="3" t="b">
        <f aca="false">FALSE()</f>
        <v>0</v>
      </c>
      <c r="R9087" s="3" t="b">
        <f aca="false">FALSE()</f>
        <v>0</v>
      </c>
      <c r="S9087" s="3" t="b">
        <f aca="false">TRUE()</f>
        <v>1</v>
      </c>
      <c r="T9087" s="2" t="s">
        <v>32</v>
      </c>
    </row>
    <row r="9088" customFormat="false" ht="28.35" hidden="false" customHeight="false" outlineLevel="0" collapsed="false">
      <c r="A9088" s="2" t="s">
        <v>33429</v>
      </c>
      <c r="B9088" s="2" t="s">
        <v>33430</v>
      </c>
      <c r="C9088" s="2" t="s">
        <v>22</v>
      </c>
      <c r="D9088" s="2" t="s">
        <v>36</v>
      </c>
      <c r="E9088" s="2" t="s">
        <v>32203</v>
      </c>
      <c r="F9088" s="2" t="s">
        <v>29723</v>
      </c>
      <c r="G9088" s="2"/>
      <c r="H9088" s="2"/>
      <c r="I9088" s="2" t="s">
        <v>33431</v>
      </c>
      <c r="J9088" s="2" t="s">
        <v>33432</v>
      </c>
      <c r="K9088" s="2" t="s">
        <v>29726</v>
      </c>
      <c r="L9088" s="2" t="s">
        <v>29727</v>
      </c>
      <c r="M9088" s="3" t="b">
        <f aca="false">TRUE()</f>
        <v>1</v>
      </c>
      <c r="N9088" s="3" t="b">
        <f aca="false">FALSE()</f>
        <v>0</v>
      </c>
      <c r="O9088" s="3" t="b">
        <f aca="false">FALSE()</f>
        <v>0</v>
      </c>
      <c r="P9088" s="3" t="b">
        <f aca="false">FALSE()</f>
        <v>0</v>
      </c>
      <c r="Q9088" s="3" t="b">
        <f aca="false">FALSE()</f>
        <v>0</v>
      </c>
      <c r="R9088" s="3" t="b">
        <f aca="false">FALSE()</f>
        <v>0</v>
      </c>
      <c r="S9088" s="3" t="b">
        <f aca="false">TRUE()</f>
        <v>1</v>
      </c>
      <c r="T9088" s="2" t="s">
        <v>32</v>
      </c>
    </row>
    <row r="9089" customFormat="false" ht="28.35" hidden="false" customHeight="false" outlineLevel="0" collapsed="false">
      <c r="A9089" s="2" t="s">
        <v>33433</v>
      </c>
      <c r="B9089" s="2" t="s">
        <v>33434</v>
      </c>
      <c r="C9089" s="2" t="s">
        <v>22</v>
      </c>
      <c r="D9089" s="2" t="s">
        <v>36</v>
      </c>
      <c r="E9089" s="2" t="s">
        <v>32889</v>
      </c>
      <c r="F9089" s="2" t="s">
        <v>29723</v>
      </c>
      <c r="G9089" s="2"/>
      <c r="H9089" s="2"/>
      <c r="I9089" s="2" t="s">
        <v>33431</v>
      </c>
      <c r="J9089" s="2" t="s">
        <v>33432</v>
      </c>
      <c r="K9089" s="2" t="s">
        <v>29726</v>
      </c>
      <c r="L9089" s="2" t="s">
        <v>29727</v>
      </c>
      <c r="M9089" s="3" t="b">
        <f aca="false">TRUE()</f>
        <v>1</v>
      </c>
      <c r="N9089" s="3" t="b">
        <f aca="false">FALSE()</f>
        <v>0</v>
      </c>
      <c r="O9089" s="3" t="b">
        <f aca="false">FALSE()</f>
        <v>0</v>
      </c>
      <c r="P9089" s="3" t="b">
        <f aca="false">FALSE()</f>
        <v>0</v>
      </c>
      <c r="Q9089" s="3" t="b">
        <f aca="false">FALSE()</f>
        <v>0</v>
      </c>
      <c r="R9089" s="3" t="b">
        <f aca="false">FALSE()</f>
        <v>0</v>
      </c>
      <c r="S9089" s="3" t="b">
        <f aca="false">TRUE()</f>
        <v>1</v>
      </c>
      <c r="T9089" s="2" t="s">
        <v>32</v>
      </c>
    </row>
    <row r="9090" customFormat="false" ht="28.35" hidden="false" customHeight="false" outlineLevel="0" collapsed="false">
      <c r="A9090" s="2" t="s">
        <v>33435</v>
      </c>
      <c r="B9090" s="2" t="s">
        <v>33436</v>
      </c>
      <c r="C9090" s="2" t="s">
        <v>22</v>
      </c>
      <c r="D9090" s="2" t="s">
        <v>36</v>
      </c>
      <c r="E9090" s="2" t="s">
        <v>33437</v>
      </c>
      <c r="F9090" s="2" t="s">
        <v>30718</v>
      </c>
      <c r="G9090" s="2"/>
      <c r="H9090" s="2"/>
      <c r="I9090" s="2" t="s">
        <v>30645</v>
      </c>
      <c r="J9090" s="2" t="s">
        <v>30646</v>
      </c>
      <c r="K9090" s="2" t="s">
        <v>29726</v>
      </c>
      <c r="L9090" s="2" t="s">
        <v>29727</v>
      </c>
      <c r="M9090" s="3" t="b">
        <f aca="false">TRUE()</f>
        <v>1</v>
      </c>
      <c r="N9090" s="3" t="b">
        <f aca="false">TRUE()</f>
        <v>1</v>
      </c>
      <c r="O9090" s="3" t="b">
        <f aca="false">FALSE()</f>
        <v>0</v>
      </c>
      <c r="P9090" s="3" t="b">
        <f aca="false">FALSE()</f>
        <v>0</v>
      </c>
      <c r="Q9090" s="3" t="b">
        <f aca="false">FALSE()</f>
        <v>0</v>
      </c>
      <c r="R9090" s="3" t="b">
        <f aca="false">FALSE()</f>
        <v>0</v>
      </c>
      <c r="S9090" s="3" t="b">
        <f aca="false">TRUE()</f>
        <v>1</v>
      </c>
      <c r="T9090" s="2" t="s">
        <v>32</v>
      </c>
    </row>
    <row r="9091" customFormat="false" ht="28.35" hidden="false" customHeight="false" outlineLevel="0" collapsed="false">
      <c r="A9091" s="2" t="s">
        <v>33438</v>
      </c>
      <c r="B9091" s="2" t="s">
        <v>33439</v>
      </c>
      <c r="C9091" s="2" t="s">
        <v>22</v>
      </c>
      <c r="D9091" s="2" t="s">
        <v>36</v>
      </c>
      <c r="E9091" s="2" t="s">
        <v>33440</v>
      </c>
      <c r="F9091" s="2" t="s">
        <v>30292</v>
      </c>
      <c r="G9091" s="2"/>
      <c r="H9091" s="2"/>
      <c r="I9091" s="2" t="s">
        <v>31111</v>
      </c>
      <c r="J9091" s="2" t="s">
        <v>31112</v>
      </c>
      <c r="K9091" s="2" t="s">
        <v>29726</v>
      </c>
      <c r="L9091" s="2" t="s">
        <v>29727</v>
      </c>
      <c r="M9091" s="3" t="b">
        <f aca="false">TRUE()</f>
        <v>1</v>
      </c>
      <c r="N9091" s="3" t="b">
        <f aca="false">FALSE()</f>
        <v>0</v>
      </c>
      <c r="O9091" s="3" t="b">
        <f aca="false">FALSE()</f>
        <v>0</v>
      </c>
      <c r="P9091" s="3" t="b">
        <f aca="false">FALSE()</f>
        <v>0</v>
      </c>
      <c r="Q9091" s="3" t="b">
        <f aca="false">FALSE()</f>
        <v>0</v>
      </c>
      <c r="R9091" s="3" t="b">
        <f aca="false">FALSE()</f>
        <v>0</v>
      </c>
      <c r="S9091" s="3" t="b">
        <f aca="false">TRUE()</f>
        <v>1</v>
      </c>
      <c r="T9091" s="2" t="s">
        <v>32</v>
      </c>
    </row>
    <row r="9092" customFormat="false" ht="28.35" hidden="false" customHeight="false" outlineLevel="0" collapsed="false">
      <c r="A9092" s="2" t="s">
        <v>33441</v>
      </c>
      <c r="B9092" s="2" t="s">
        <v>33442</v>
      </c>
      <c r="C9092" s="2" t="s">
        <v>22</v>
      </c>
      <c r="D9092" s="2" t="s">
        <v>36</v>
      </c>
      <c r="E9092" s="2" t="s">
        <v>33443</v>
      </c>
      <c r="F9092" s="2" t="s">
        <v>30584</v>
      </c>
      <c r="G9092" s="2"/>
      <c r="H9092" s="2"/>
      <c r="I9092" s="2" t="s">
        <v>31111</v>
      </c>
      <c r="J9092" s="2" t="s">
        <v>31112</v>
      </c>
      <c r="K9092" s="2" t="s">
        <v>29726</v>
      </c>
      <c r="L9092" s="2" t="s">
        <v>29727</v>
      </c>
      <c r="M9092" s="3" t="b">
        <f aca="false">TRUE()</f>
        <v>1</v>
      </c>
      <c r="N9092" s="3" t="b">
        <f aca="false">FALSE()</f>
        <v>0</v>
      </c>
      <c r="O9092" s="3" t="b">
        <f aca="false">FALSE()</f>
        <v>0</v>
      </c>
      <c r="P9092" s="3" t="b">
        <f aca="false">FALSE()</f>
        <v>0</v>
      </c>
      <c r="Q9092" s="3" t="b">
        <f aca="false">FALSE()</f>
        <v>0</v>
      </c>
      <c r="R9092" s="3" t="b">
        <f aca="false">FALSE()</f>
        <v>0</v>
      </c>
      <c r="S9092" s="3" t="b">
        <f aca="false">TRUE()</f>
        <v>1</v>
      </c>
      <c r="T9092" s="2" t="s">
        <v>32</v>
      </c>
    </row>
    <row r="9093" customFormat="false" ht="28.35" hidden="false" customHeight="false" outlineLevel="0" collapsed="false">
      <c r="A9093" s="2" t="s">
        <v>33444</v>
      </c>
      <c r="B9093" s="2" t="s">
        <v>33445</v>
      </c>
      <c r="C9093" s="2" t="s">
        <v>22</v>
      </c>
      <c r="D9093" s="2" t="s">
        <v>36</v>
      </c>
      <c r="E9093" s="2" t="s">
        <v>33446</v>
      </c>
      <c r="F9093" s="2" t="s">
        <v>30493</v>
      </c>
      <c r="G9093" s="2"/>
      <c r="H9093" s="2"/>
      <c r="I9093" s="2" t="s">
        <v>30645</v>
      </c>
      <c r="J9093" s="2" t="s">
        <v>30646</v>
      </c>
      <c r="K9093" s="2" t="s">
        <v>29741</v>
      </c>
      <c r="L9093" s="2" t="s">
        <v>29727</v>
      </c>
      <c r="M9093" s="3" t="b">
        <f aca="false">TRUE()</f>
        <v>1</v>
      </c>
      <c r="N9093" s="3" t="b">
        <f aca="false">FALSE()</f>
        <v>0</v>
      </c>
      <c r="O9093" s="3" t="b">
        <f aca="false">FALSE()</f>
        <v>0</v>
      </c>
      <c r="P9093" s="3" t="b">
        <f aca="false">FALSE()</f>
        <v>0</v>
      </c>
      <c r="Q9093" s="3" t="b">
        <f aca="false">FALSE()</f>
        <v>0</v>
      </c>
      <c r="R9093" s="3" t="b">
        <f aca="false">FALSE()</f>
        <v>0</v>
      </c>
      <c r="S9093" s="3" t="b">
        <f aca="false">TRUE()</f>
        <v>1</v>
      </c>
      <c r="T9093" s="2" t="s">
        <v>30007</v>
      </c>
    </row>
    <row r="9094" customFormat="false" ht="28.35" hidden="false" customHeight="false" outlineLevel="0" collapsed="false">
      <c r="A9094" s="2" t="s">
        <v>33447</v>
      </c>
      <c r="B9094" s="2" t="s">
        <v>33448</v>
      </c>
      <c r="C9094" s="2" t="s">
        <v>22</v>
      </c>
      <c r="D9094" s="2" t="s">
        <v>36</v>
      </c>
      <c r="E9094" s="2" t="s">
        <v>33449</v>
      </c>
      <c r="F9094" s="2" t="s">
        <v>30584</v>
      </c>
      <c r="G9094" s="2"/>
      <c r="H9094" s="2"/>
      <c r="I9094" s="2" t="s">
        <v>30645</v>
      </c>
      <c r="J9094" s="2" t="s">
        <v>30646</v>
      </c>
      <c r="K9094" s="2" t="s">
        <v>29741</v>
      </c>
      <c r="L9094" s="2" t="s">
        <v>29727</v>
      </c>
      <c r="M9094" s="3" t="b">
        <f aca="false">TRUE()</f>
        <v>1</v>
      </c>
      <c r="N9094" s="3" t="b">
        <f aca="false">FALSE()</f>
        <v>0</v>
      </c>
      <c r="O9094" s="3" t="b">
        <f aca="false">FALSE()</f>
        <v>0</v>
      </c>
      <c r="P9094" s="3" t="b">
        <f aca="false">FALSE()</f>
        <v>0</v>
      </c>
      <c r="Q9094" s="3" t="b">
        <f aca="false">FALSE()</f>
        <v>0</v>
      </c>
      <c r="R9094" s="3" t="b">
        <f aca="false">FALSE()</f>
        <v>0</v>
      </c>
      <c r="S9094" s="3" t="b">
        <f aca="false">TRUE()</f>
        <v>1</v>
      </c>
      <c r="T9094" s="2" t="s">
        <v>32</v>
      </c>
    </row>
    <row r="9095" customFormat="false" ht="28.35" hidden="false" customHeight="false" outlineLevel="0" collapsed="false">
      <c r="A9095" s="2" t="s">
        <v>33450</v>
      </c>
      <c r="B9095" s="2" t="s">
        <v>33451</v>
      </c>
      <c r="C9095" s="2" t="s">
        <v>22</v>
      </c>
      <c r="D9095" s="2" t="s">
        <v>36</v>
      </c>
      <c r="E9095" s="2" t="s">
        <v>33452</v>
      </c>
      <c r="F9095" s="2" t="s">
        <v>33453</v>
      </c>
      <c r="G9095" s="2"/>
      <c r="H9095" s="2"/>
      <c r="I9095" s="2" t="s">
        <v>30645</v>
      </c>
      <c r="J9095" s="2" t="s">
        <v>30646</v>
      </c>
      <c r="K9095" s="2" t="s">
        <v>29741</v>
      </c>
      <c r="L9095" s="2" t="s">
        <v>29727</v>
      </c>
      <c r="M9095" s="3" t="b">
        <f aca="false">TRUE()</f>
        <v>1</v>
      </c>
      <c r="N9095" s="3" t="b">
        <f aca="false">FALSE()</f>
        <v>0</v>
      </c>
      <c r="O9095" s="3" t="b">
        <f aca="false">FALSE()</f>
        <v>0</v>
      </c>
      <c r="P9095" s="3" t="b">
        <f aca="false">FALSE()</f>
        <v>0</v>
      </c>
      <c r="Q9095" s="3" t="b">
        <f aca="false">FALSE()</f>
        <v>0</v>
      </c>
      <c r="R9095" s="3" t="b">
        <f aca="false">FALSE()</f>
        <v>0</v>
      </c>
      <c r="S9095" s="3" t="b">
        <f aca="false">TRUE()</f>
        <v>1</v>
      </c>
      <c r="T9095" s="2" t="s">
        <v>32</v>
      </c>
    </row>
    <row r="9096" customFormat="false" ht="28.35" hidden="false" customHeight="false" outlineLevel="0" collapsed="false">
      <c r="A9096" s="2" t="s">
        <v>33454</v>
      </c>
      <c r="B9096" s="2" t="s">
        <v>33455</v>
      </c>
      <c r="C9096" s="2" t="s">
        <v>22</v>
      </c>
      <c r="D9096" s="2" t="s">
        <v>36</v>
      </c>
      <c r="E9096" s="2" t="s">
        <v>33456</v>
      </c>
      <c r="F9096" s="2" t="s">
        <v>31067</v>
      </c>
      <c r="G9096" s="2"/>
      <c r="H9096" s="2"/>
      <c r="I9096" s="2" t="s">
        <v>33431</v>
      </c>
      <c r="J9096" s="2" t="s">
        <v>33432</v>
      </c>
      <c r="K9096" s="2" t="s">
        <v>29734</v>
      </c>
      <c r="L9096" s="2" t="s">
        <v>29727</v>
      </c>
      <c r="M9096" s="3" t="b">
        <f aca="false">TRUE()</f>
        <v>1</v>
      </c>
      <c r="N9096" s="3" t="b">
        <f aca="false">TRUE()</f>
        <v>1</v>
      </c>
      <c r="O9096" s="3" t="b">
        <f aca="false">FALSE()</f>
        <v>0</v>
      </c>
      <c r="P9096" s="3" t="b">
        <f aca="false">FALSE()</f>
        <v>0</v>
      </c>
      <c r="Q9096" s="3" t="b">
        <f aca="false">FALSE()</f>
        <v>0</v>
      </c>
      <c r="R9096" s="3" t="b">
        <f aca="false">FALSE()</f>
        <v>0</v>
      </c>
      <c r="S9096" s="3" t="b">
        <f aca="false">TRUE()</f>
        <v>1</v>
      </c>
      <c r="T9096" s="2" t="s">
        <v>32</v>
      </c>
    </row>
    <row r="9097" customFormat="false" ht="14.9" hidden="false" customHeight="false" outlineLevel="0" collapsed="false">
      <c r="A9097" s="2" t="s">
        <v>33457</v>
      </c>
      <c r="B9097" s="2" t="s">
        <v>33458</v>
      </c>
      <c r="C9097" s="2" t="s">
        <v>22</v>
      </c>
      <c r="D9097" s="2" t="s">
        <v>36</v>
      </c>
      <c r="E9097" s="2" t="s">
        <v>33459</v>
      </c>
      <c r="F9097" s="2" t="s">
        <v>30292</v>
      </c>
      <c r="G9097" s="2"/>
      <c r="H9097" s="2"/>
      <c r="I9097" s="2" t="s">
        <v>31119</v>
      </c>
      <c r="J9097" s="2" t="s">
        <v>31120</v>
      </c>
      <c r="K9097" s="2" t="s">
        <v>29726</v>
      </c>
      <c r="L9097" s="2" t="s">
        <v>29727</v>
      </c>
      <c r="M9097" s="3" t="b">
        <f aca="false">TRUE()</f>
        <v>1</v>
      </c>
      <c r="N9097" s="3" t="b">
        <f aca="false">FALSE()</f>
        <v>0</v>
      </c>
      <c r="O9097" s="3" t="b">
        <f aca="false">FALSE()</f>
        <v>0</v>
      </c>
      <c r="P9097" s="3" t="b">
        <f aca="false">FALSE()</f>
        <v>0</v>
      </c>
      <c r="Q9097" s="3" t="b">
        <f aca="false">FALSE()</f>
        <v>0</v>
      </c>
      <c r="R9097" s="3" t="b">
        <f aca="false">FALSE()</f>
        <v>0</v>
      </c>
      <c r="S9097" s="3" t="b">
        <f aca="false">TRUE()</f>
        <v>1</v>
      </c>
      <c r="T9097" s="2" t="s">
        <v>30007</v>
      </c>
    </row>
    <row r="9098" customFormat="false" ht="28.35" hidden="false" customHeight="false" outlineLevel="0" collapsed="false">
      <c r="A9098" s="2" t="s">
        <v>33460</v>
      </c>
      <c r="B9098" s="2" t="s">
        <v>33461</v>
      </c>
      <c r="C9098" s="2" t="s">
        <v>22</v>
      </c>
      <c r="D9098" s="2" t="s">
        <v>36</v>
      </c>
      <c r="E9098" s="2" t="s">
        <v>33462</v>
      </c>
      <c r="F9098" s="2" t="s">
        <v>29745</v>
      </c>
      <c r="G9098" s="2"/>
      <c r="H9098" s="2"/>
      <c r="I9098" s="2" t="s">
        <v>29957</v>
      </c>
      <c r="J9098" s="2" t="s">
        <v>29958</v>
      </c>
      <c r="K9098" s="2" t="s">
        <v>29748</v>
      </c>
      <c r="L9098" s="2" t="s">
        <v>29727</v>
      </c>
      <c r="M9098" s="3" t="b">
        <f aca="false">TRUE()</f>
        <v>1</v>
      </c>
      <c r="N9098" s="3" t="b">
        <f aca="false">FALSE()</f>
        <v>0</v>
      </c>
      <c r="O9098" s="3" t="b">
        <f aca="false">FALSE()</f>
        <v>0</v>
      </c>
      <c r="P9098" s="3" t="b">
        <f aca="false">FALSE()</f>
        <v>0</v>
      </c>
      <c r="Q9098" s="3" t="b">
        <f aca="false">FALSE()</f>
        <v>0</v>
      </c>
      <c r="R9098" s="3" t="b">
        <f aca="false">FALSE()</f>
        <v>0</v>
      </c>
      <c r="S9098" s="3" t="b">
        <f aca="false">FALSE()</f>
        <v>0</v>
      </c>
      <c r="T9098" s="2" t="s">
        <v>32</v>
      </c>
    </row>
    <row r="9099" customFormat="false" ht="28.35" hidden="false" customHeight="false" outlineLevel="0" collapsed="false">
      <c r="A9099" s="2" t="s">
        <v>33463</v>
      </c>
      <c r="B9099" s="2" t="s">
        <v>33464</v>
      </c>
      <c r="C9099" s="2" t="s">
        <v>22</v>
      </c>
      <c r="D9099" s="2" t="s">
        <v>36</v>
      </c>
      <c r="E9099" s="2" t="s">
        <v>33465</v>
      </c>
      <c r="F9099" s="2" t="s">
        <v>29745</v>
      </c>
      <c r="G9099" s="2"/>
      <c r="H9099" s="2"/>
      <c r="I9099" s="2" t="s">
        <v>29957</v>
      </c>
      <c r="J9099" s="2" t="s">
        <v>29958</v>
      </c>
      <c r="K9099" s="2" t="s">
        <v>29748</v>
      </c>
      <c r="L9099" s="2" t="s">
        <v>29727</v>
      </c>
      <c r="M9099" s="3" t="b">
        <f aca="false">TRUE()</f>
        <v>1</v>
      </c>
      <c r="N9099" s="3" t="b">
        <f aca="false">FALSE()</f>
        <v>0</v>
      </c>
      <c r="O9099" s="3" t="b">
        <f aca="false">FALSE()</f>
        <v>0</v>
      </c>
      <c r="P9099" s="3" t="b">
        <f aca="false">FALSE()</f>
        <v>0</v>
      </c>
      <c r="Q9099" s="3" t="b">
        <f aca="false">FALSE()</f>
        <v>0</v>
      </c>
      <c r="R9099" s="3" t="b">
        <f aca="false">FALSE()</f>
        <v>0</v>
      </c>
      <c r="S9099" s="3" t="b">
        <f aca="false">FALSE()</f>
        <v>0</v>
      </c>
      <c r="T9099" s="2" t="s">
        <v>32</v>
      </c>
    </row>
    <row r="9100" customFormat="false" ht="14.9" hidden="false" customHeight="false" outlineLevel="0" collapsed="false">
      <c r="A9100" s="2" t="s">
        <v>33466</v>
      </c>
      <c r="B9100" s="2" t="s">
        <v>33467</v>
      </c>
      <c r="C9100" s="2" t="s">
        <v>22</v>
      </c>
      <c r="D9100" s="2" t="s">
        <v>36</v>
      </c>
      <c r="E9100" s="2" t="s">
        <v>33468</v>
      </c>
      <c r="F9100" s="2" t="s">
        <v>29798</v>
      </c>
      <c r="G9100" s="2"/>
      <c r="H9100" s="2"/>
      <c r="I9100" s="2" t="s">
        <v>30778</v>
      </c>
      <c r="J9100" s="2" t="s">
        <v>30779</v>
      </c>
      <c r="K9100" s="2" t="s">
        <v>29741</v>
      </c>
      <c r="L9100" s="2" t="s">
        <v>29727</v>
      </c>
      <c r="M9100" s="3" t="b">
        <f aca="false">TRUE()</f>
        <v>1</v>
      </c>
      <c r="N9100" s="3" t="b">
        <f aca="false">FALSE()</f>
        <v>0</v>
      </c>
      <c r="O9100" s="3" t="b">
        <f aca="false">FALSE()</f>
        <v>0</v>
      </c>
      <c r="P9100" s="3" t="b">
        <f aca="false">FALSE()</f>
        <v>0</v>
      </c>
      <c r="Q9100" s="3" t="b">
        <f aca="false">FALSE()</f>
        <v>0</v>
      </c>
      <c r="R9100" s="3" t="b">
        <f aca="false">FALSE()</f>
        <v>0</v>
      </c>
      <c r="S9100" s="3" t="b">
        <f aca="false">TRUE()</f>
        <v>1</v>
      </c>
      <c r="T9100" s="2" t="s">
        <v>30007</v>
      </c>
    </row>
    <row r="9101" customFormat="false" ht="28.35" hidden="false" customHeight="false" outlineLevel="0" collapsed="false">
      <c r="A9101" s="2" t="s">
        <v>33469</v>
      </c>
      <c r="B9101" s="2" t="s">
        <v>33470</v>
      </c>
      <c r="C9101" s="2" t="s">
        <v>22</v>
      </c>
      <c r="D9101" s="2" t="s">
        <v>36</v>
      </c>
      <c r="E9101" s="2" t="s">
        <v>33471</v>
      </c>
      <c r="F9101" s="2" t="s">
        <v>31876</v>
      </c>
      <c r="G9101" s="2"/>
      <c r="H9101" s="2"/>
      <c r="I9101" s="2" t="s">
        <v>30628</v>
      </c>
      <c r="J9101" s="2" t="s">
        <v>30629</v>
      </c>
      <c r="K9101" s="2" t="s">
        <v>29734</v>
      </c>
      <c r="L9101" s="2" t="s">
        <v>29727</v>
      </c>
      <c r="M9101" s="3" t="b">
        <f aca="false">TRUE()</f>
        <v>1</v>
      </c>
      <c r="N9101" s="3" t="b">
        <f aca="false">FALSE()</f>
        <v>0</v>
      </c>
      <c r="O9101" s="3" t="b">
        <f aca="false">FALSE()</f>
        <v>0</v>
      </c>
      <c r="P9101" s="3" t="b">
        <f aca="false">FALSE()</f>
        <v>0</v>
      </c>
      <c r="Q9101" s="3" t="b">
        <f aca="false">FALSE()</f>
        <v>0</v>
      </c>
      <c r="R9101" s="3" t="b">
        <f aca="false">FALSE()</f>
        <v>0</v>
      </c>
      <c r="S9101" s="3" t="b">
        <f aca="false">TRUE()</f>
        <v>1</v>
      </c>
      <c r="T9101" s="2" t="s">
        <v>32</v>
      </c>
    </row>
    <row r="9102" customFormat="false" ht="28.35" hidden="false" customHeight="false" outlineLevel="0" collapsed="false">
      <c r="A9102" s="2" t="s">
        <v>33472</v>
      </c>
      <c r="B9102" s="2" t="s">
        <v>33473</v>
      </c>
      <c r="C9102" s="2" t="s">
        <v>22</v>
      </c>
      <c r="D9102" s="2" t="s">
        <v>36</v>
      </c>
      <c r="E9102" s="2" t="s">
        <v>33474</v>
      </c>
      <c r="F9102" s="2" t="s">
        <v>31876</v>
      </c>
      <c r="G9102" s="2"/>
      <c r="H9102" s="2"/>
      <c r="I9102" s="2" t="s">
        <v>30628</v>
      </c>
      <c r="J9102" s="2" t="s">
        <v>30629</v>
      </c>
      <c r="K9102" s="2" t="s">
        <v>29734</v>
      </c>
      <c r="L9102" s="2" t="s">
        <v>29727</v>
      </c>
      <c r="M9102" s="3" t="b">
        <f aca="false">TRUE()</f>
        <v>1</v>
      </c>
      <c r="N9102" s="3" t="b">
        <f aca="false">FALSE()</f>
        <v>0</v>
      </c>
      <c r="O9102" s="3" t="b">
        <f aca="false">FALSE()</f>
        <v>0</v>
      </c>
      <c r="P9102" s="3" t="b">
        <f aca="false">FALSE()</f>
        <v>0</v>
      </c>
      <c r="Q9102" s="3" t="b">
        <f aca="false">FALSE()</f>
        <v>0</v>
      </c>
      <c r="R9102" s="3" t="b">
        <f aca="false">FALSE()</f>
        <v>0</v>
      </c>
      <c r="S9102" s="3" t="b">
        <f aca="false">TRUE()</f>
        <v>1</v>
      </c>
      <c r="T9102" s="2" t="s">
        <v>32</v>
      </c>
    </row>
    <row r="9103" customFormat="false" ht="28.35" hidden="false" customHeight="false" outlineLevel="0" collapsed="false">
      <c r="A9103" s="2" t="s">
        <v>33475</v>
      </c>
      <c r="B9103" s="2" t="s">
        <v>33476</v>
      </c>
      <c r="C9103" s="2" t="s">
        <v>22</v>
      </c>
      <c r="D9103" s="2" t="s">
        <v>36</v>
      </c>
      <c r="E9103" s="2" t="s">
        <v>33477</v>
      </c>
      <c r="F9103" s="2" t="s">
        <v>29798</v>
      </c>
      <c r="G9103" s="2"/>
      <c r="H9103" s="2"/>
      <c r="I9103" s="2" t="s">
        <v>31111</v>
      </c>
      <c r="J9103" s="2" t="s">
        <v>31112</v>
      </c>
      <c r="K9103" s="2" t="s">
        <v>29726</v>
      </c>
      <c r="L9103" s="2" t="s">
        <v>29727</v>
      </c>
      <c r="M9103" s="3" t="b">
        <f aca="false">TRUE()</f>
        <v>1</v>
      </c>
      <c r="N9103" s="3" t="b">
        <f aca="false">FALSE()</f>
        <v>0</v>
      </c>
      <c r="O9103" s="3" t="b">
        <f aca="false">FALSE()</f>
        <v>0</v>
      </c>
      <c r="P9103" s="3" t="b">
        <f aca="false">FALSE()</f>
        <v>0</v>
      </c>
      <c r="Q9103" s="3" t="b">
        <f aca="false">FALSE()</f>
        <v>0</v>
      </c>
      <c r="R9103" s="3" t="b">
        <f aca="false">FALSE()</f>
        <v>0</v>
      </c>
      <c r="S9103" s="3" t="b">
        <f aca="false">TRUE()</f>
        <v>1</v>
      </c>
      <c r="T9103" s="2" t="s">
        <v>32</v>
      </c>
    </row>
    <row r="9104" customFormat="false" ht="14.9" hidden="false" customHeight="false" outlineLevel="0" collapsed="false">
      <c r="A9104" s="2" t="s">
        <v>33478</v>
      </c>
      <c r="B9104" s="2" t="s">
        <v>33479</v>
      </c>
      <c r="C9104" s="2" t="s">
        <v>22</v>
      </c>
      <c r="D9104" s="2" t="s">
        <v>36</v>
      </c>
      <c r="E9104" s="2" t="s">
        <v>33480</v>
      </c>
      <c r="F9104" s="2" t="s">
        <v>32176</v>
      </c>
      <c r="G9104" s="2"/>
      <c r="H9104" s="2"/>
      <c r="I9104" s="2" t="s">
        <v>32921</v>
      </c>
      <c r="J9104" s="2" t="s">
        <v>32922</v>
      </c>
      <c r="K9104" s="2" t="s">
        <v>29741</v>
      </c>
      <c r="L9104" s="2" t="s">
        <v>29727</v>
      </c>
      <c r="M9104" s="3" t="b">
        <f aca="false">TRUE()</f>
        <v>1</v>
      </c>
      <c r="N9104" s="3" t="b">
        <f aca="false">TRUE()</f>
        <v>1</v>
      </c>
      <c r="O9104" s="3" t="b">
        <f aca="false">FALSE()</f>
        <v>0</v>
      </c>
      <c r="P9104" s="3" t="b">
        <f aca="false">FALSE()</f>
        <v>0</v>
      </c>
      <c r="Q9104" s="3" t="b">
        <f aca="false">FALSE()</f>
        <v>0</v>
      </c>
      <c r="R9104" s="3" t="b">
        <f aca="false">FALSE()</f>
        <v>0</v>
      </c>
      <c r="S9104" s="3" t="b">
        <f aca="false">TRUE()</f>
        <v>1</v>
      </c>
      <c r="T9104" s="2" t="s">
        <v>32</v>
      </c>
    </row>
    <row r="9105" customFormat="false" ht="14.9" hidden="false" customHeight="false" outlineLevel="0" collapsed="false">
      <c r="A9105" s="2" t="s">
        <v>33481</v>
      </c>
      <c r="B9105" s="2" t="s">
        <v>33482</v>
      </c>
      <c r="C9105" s="2" t="s">
        <v>22</v>
      </c>
      <c r="D9105" s="2" t="s">
        <v>36</v>
      </c>
      <c r="E9105" s="2" t="s">
        <v>33483</v>
      </c>
      <c r="F9105" s="2" t="s">
        <v>32176</v>
      </c>
      <c r="G9105" s="2"/>
      <c r="H9105" s="2"/>
      <c r="I9105" s="2" t="s">
        <v>32921</v>
      </c>
      <c r="J9105" s="2" t="s">
        <v>32922</v>
      </c>
      <c r="K9105" s="2" t="s">
        <v>29741</v>
      </c>
      <c r="L9105" s="2" t="s">
        <v>29727</v>
      </c>
      <c r="M9105" s="3" t="b">
        <f aca="false">TRUE()</f>
        <v>1</v>
      </c>
      <c r="N9105" s="3" t="b">
        <f aca="false">TRUE()</f>
        <v>1</v>
      </c>
      <c r="O9105" s="3" t="b">
        <f aca="false">FALSE()</f>
        <v>0</v>
      </c>
      <c r="P9105" s="3" t="b">
        <f aca="false">FALSE()</f>
        <v>0</v>
      </c>
      <c r="Q9105" s="3" t="b">
        <f aca="false">FALSE()</f>
        <v>0</v>
      </c>
      <c r="R9105" s="3" t="b">
        <f aca="false">FALSE()</f>
        <v>0</v>
      </c>
      <c r="S9105" s="3" t="b">
        <f aca="false">TRUE()</f>
        <v>1</v>
      </c>
      <c r="T9105" s="2" t="s">
        <v>32</v>
      </c>
    </row>
    <row r="9106" customFormat="false" ht="28.35" hidden="false" customHeight="false" outlineLevel="0" collapsed="false">
      <c r="A9106" s="2" t="s">
        <v>33484</v>
      </c>
      <c r="B9106" s="2" t="s">
        <v>33485</v>
      </c>
      <c r="C9106" s="2" t="s">
        <v>22</v>
      </c>
      <c r="D9106" s="2" t="s">
        <v>36</v>
      </c>
      <c r="E9106" s="2" t="s">
        <v>33486</v>
      </c>
      <c r="F9106" s="2" t="s">
        <v>30493</v>
      </c>
      <c r="G9106" s="2"/>
      <c r="H9106" s="2"/>
      <c r="I9106" s="2" t="s">
        <v>30494</v>
      </c>
      <c r="J9106" s="2" t="s">
        <v>30495</v>
      </c>
      <c r="K9106" s="2" t="s">
        <v>29741</v>
      </c>
      <c r="L9106" s="2" t="s">
        <v>29727</v>
      </c>
      <c r="M9106" s="3" t="b">
        <f aca="false">TRUE()</f>
        <v>1</v>
      </c>
      <c r="N9106" s="3" t="b">
        <f aca="false">TRUE()</f>
        <v>1</v>
      </c>
      <c r="O9106" s="3" t="b">
        <f aca="false">FALSE()</f>
        <v>0</v>
      </c>
      <c r="P9106" s="3" t="b">
        <f aca="false">FALSE()</f>
        <v>0</v>
      </c>
      <c r="Q9106" s="3" t="b">
        <f aca="false">FALSE()</f>
        <v>0</v>
      </c>
      <c r="R9106" s="3" t="b">
        <f aca="false">FALSE()</f>
        <v>0</v>
      </c>
      <c r="S9106" s="3" t="b">
        <f aca="false">TRUE()</f>
        <v>1</v>
      </c>
      <c r="T9106" s="2" t="s">
        <v>30007</v>
      </c>
    </row>
    <row r="9107" customFormat="false" ht="14.9" hidden="false" customHeight="false" outlineLevel="0" collapsed="false">
      <c r="A9107" s="2" t="s">
        <v>33487</v>
      </c>
      <c r="B9107" s="2" t="s">
        <v>33488</v>
      </c>
      <c r="C9107" s="2" t="s">
        <v>22</v>
      </c>
      <c r="D9107" s="2" t="s">
        <v>36</v>
      </c>
      <c r="E9107" s="2" t="s">
        <v>33489</v>
      </c>
      <c r="F9107" s="2" t="s">
        <v>31876</v>
      </c>
      <c r="G9107" s="2"/>
      <c r="H9107" s="2"/>
      <c r="I9107" s="2" t="s">
        <v>33008</v>
      </c>
      <c r="J9107" s="2" t="s">
        <v>33009</v>
      </c>
      <c r="K9107" s="2" t="s">
        <v>29734</v>
      </c>
      <c r="L9107" s="2" t="s">
        <v>29727</v>
      </c>
      <c r="M9107" s="3" t="b">
        <f aca="false">TRUE()</f>
        <v>1</v>
      </c>
      <c r="N9107" s="3" t="b">
        <f aca="false">TRUE()</f>
        <v>1</v>
      </c>
      <c r="O9107" s="3" t="b">
        <f aca="false">FALSE()</f>
        <v>0</v>
      </c>
      <c r="P9107" s="3" t="b">
        <f aca="false">FALSE()</f>
        <v>0</v>
      </c>
      <c r="Q9107" s="3" t="b">
        <f aca="false">FALSE()</f>
        <v>0</v>
      </c>
      <c r="R9107" s="3" t="b">
        <f aca="false">FALSE()</f>
        <v>0</v>
      </c>
      <c r="S9107" s="3" t="b">
        <f aca="false">TRUE()</f>
        <v>1</v>
      </c>
      <c r="T9107" s="2" t="s">
        <v>30007</v>
      </c>
    </row>
    <row r="9108" customFormat="false" ht="14.9" hidden="false" customHeight="false" outlineLevel="0" collapsed="false">
      <c r="A9108" s="2" t="s">
        <v>33490</v>
      </c>
      <c r="B9108" s="2" t="s">
        <v>33491</v>
      </c>
      <c r="C9108" s="2" t="s">
        <v>22</v>
      </c>
      <c r="D9108" s="2" t="s">
        <v>36</v>
      </c>
      <c r="E9108" s="2" t="s">
        <v>33492</v>
      </c>
      <c r="F9108" s="2" t="s">
        <v>31876</v>
      </c>
      <c r="G9108" s="2"/>
      <c r="H9108" s="2"/>
      <c r="I9108" s="2" t="s">
        <v>25163</v>
      </c>
      <c r="J9108" s="2" t="s">
        <v>29962</v>
      </c>
      <c r="K9108" s="2" t="s">
        <v>29734</v>
      </c>
      <c r="L9108" s="2" t="s">
        <v>29727</v>
      </c>
      <c r="M9108" s="3" t="b">
        <f aca="false">TRUE()</f>
        <v>1</v>
      </c>
      <c r="N9108" s="3" t="b">
        <f aca="false">TRUE()</f>
        <v>1</v>
      </c>
      <c r="O9108" s="3" t="b">
        <f aca="false">FALSE()</f>
        <v>0</v>
      </c>
      <c r="P9108" s="3" t="b">
        <f aca="false">FALSE()</f>
        <v>0</v>
      </c>
      <c r="Q9108" s="3" t="b">
        <f aca="false">FALSE()</f>
        <v>0</v>
      </c>
      <c r="R9108" s="3" t="b">
        <f aca="false">FALSE()</f>
        <v>0</v>
      </c>
      <c r="S9108" s="3" t="b">
        <f aca="false">TRUE()</f>
        <v>1</v>
      </c>
      <c r="T9108" s="2" t="s">
        <v>32</v>
      </c>
    </row>
    <row r="9109" customFormat="false" ht="28.35" hidden="false" customHeight="false" outlineLevel="0" collapsed="false">
      <c r="A9109" s="2" t="s">
        <v>33493</v>
      </c>
      <c r="B9109" s="2" t="s">
        <v>33494</v>
      </c>
      <c r="C9109" s="2" t="s">
        <v>22</v>
      </c>
      <c r="D9109" s="2" t="s">
        <v>36</v>
      </c>
      <c r="E9109" s="2" t="s">
        <v>33495</v>
      </c>
      <c r="F9109" s="2" t="s">
        <v>31067</v>
      </c>
      <c r="G9109" s="2"/>
      <c r="H9109" s="2"/>
      <c r="I9109" s="2" t="s">
        <v>30214</v>
      </c>
      <c r="J9109" s="2" t="s">
        <v>30215</v>
      </c>
      <c r="K9109" s="2" t="s">
        <v>29734</v>
      </c>
      <c r="L9109" s="2" t="s">
        <v>29727</v>
      </c>
      <c r="M9109" s="3" t="b">
        <f aca="false">TRUE()</f>
        <v>1</v>
      </c>
      <c r="N9109" s="3" t="b">
        <f aca="false">FALSE()</f>
        <v>0</v>
      </c>
      <c r="O9109" s="3" t="b">
        <f aca="false">FALSE()</f>
        <v>0</v>
      </c>
      <c r="P9109" s="3" t="b">
        <f aca="false">FALSE()</f>
        <v>0</v>
      </c>
      <c r="Q9109" s="3" t="b">
        <f aca="false">FALSE()</f>
        <v>0</v>
      </c>
      <c r="R9109" s="3" t="b">
        <f aca="false">FALSE()</f>
        <v>0</v>
      </c>
      <c r="S9109" s="3" t="b">
        <f aca="false">TRUE()</f>
        <v>1</v>
      </c>
      <c r="T9109" s="2" t="s">
        <v>32</v>
      </c>
    </row>
    <row r="9110" customFormat="false" ht="28.35" hidden="false" customHeight="false" outlineLevel="0" collapsed="false">
      <c r="A9110" s="2" t="s">
        <v>33496</v>
      </c>
      <c r="B9110" s="2" t="s">
        <v>33497</v>
      </c>
      <c r="C9110" s="2" t="s">
        <v>22</v>
      </c>
      <c r="D9110" s="2" t="s">
        <v>36</v>
      </c>
      <c r="E9110" s="2" t="s">
        <v>33498</v>
      </c>
      <c r="F9110" s="2" t="s">
        <v>29745</v>
      </c>
      <c r="G9110" s="2"/>
      <c r="H9110" s="2"/>
      <c r="I9110" s="2" t="s">
        <v>31295</v>
      </c>
      <c r="J9110" s="2" t="s">
        <v>31296</v>
      </c>
      <c r="K9110" s="2" t="s">
        <v>29748</v>
      </c>
      <c r="L9110" s="2" t="s">
        <v>29727</v>
      </c>
      <c r="M9110" s="3" t="b">
        <f aca="false">TRUE()</f>
        <v>1</v>
      </c>
      <c r="N9110" s="3" t="b">
        <f aca="false">FALSE()</f>
        <v>0</v>
      </c>
      <c r="O9110" s="3" t="b">
        <f aca="false">FALSE()</f>
        <v>0</v>
      </c>
      <c r="P9110" s="3" t="b">
        <f aca="false">FALSE()</f>
        <v>0</v>
      </c>
      <c r="Q9110" s="3" t="b">
        <f aca="false">FALSE()</f>
        <v>0</v>
      </c>
      <c r="R9110" s="3" t="b">
        <f aca="false">FALSE()</f>
        <v>0</v>
      </c>
      <c r="S9110" s="3" t="b">
        <f aca="false">FALSE()</f>
        <v>0</v>
      </c>
      <c r="T9110" s="2" t="s">
        <v>32</v>
      </c>
    </row>
    <row r="9111" customFormat="false" ht="28.35" hidden="false" customHeight="false" outlineLevel="0" collapsed="false">
      <c r="A9111" s="2" t="s">
        <v>33499</v>
      </c>
      <c r="B9111" s="2" t="s">
        <v>33500</v>
      </c>
      <c r="C9111" s="2" t="s">
        <v>22</v>
      </c>
      <c r="D9111" s="2" t="s">
        <v>36</v>
      </c>
      <c r="E9111" s="2" t="s">
        <v>33501</v>
      </c>
      <c r="F9111" s="2" t="s">
        <v>29745</v>
      </c>
      <c r="G9111" s="2"/>
      <c r="H9111" s="2"/>
      <c r="I9111" s="2" t="s">
        <v>31295</v>
      </c>
      <c r="J9111" s="2" t="s">
        <v>31296</v>
      </c>
      <c r="K9111" s="2" t="s">
        <v>29748</v>
      </c>
      <c r="L9111" s="2" t="s">
        <v>29727</v>
      </c>
      <c r="M9111" s="3" t="b">
        <f aca="false">TRUE()</f>
        <v>1</v>
      </c>
      <c r="N9111" s="3" t="b">
        <f aca="false">FALSE()</f>
        <v>0</v>
      </c>
      <c r="O9111" s="3" t="b">
        <f aca="false">FALSE()</f>
        <v>0</v>
      </c>
      <c r="P9111" s="3" t="b">
        <f aca="false">FALSE()</f>
        <v>0</v>
      </c>
      <c r="Q9111" s="3" t="b">
        <f aca="false">FALSE()</f>
        <v>0</v>
      </c>
      <c r="R9111" s="3" t="b">
        <f aca="false">FALSE()</f>
        <v>0</v>
      </c>
      <c r="S9111" s="3" t="b">
        <f aca="false">FALSE()</f>
        <v>0</v>
      </c>
      <c r="T9111" s="2" t="s">
        <v>32</v>
      </c>
    </row>
    <row r="9112" customFormat="false" ht="14.9" hidden="false" customHeight="false" outlineLevel="0" collapsed="false">
      <c r="A9112" s="2" t="s">
        <v>33502</v>
      </c>
      <c r="B9112" s="2" t="s">
        <v>33503</v>
      </c>
      <c r="C9112" s="2" t="s">
        <v>22</v>
      </c>
      <c r="D9112" s="2" t="s">
        <v>36</v>
      </c>
      <c r="E9112" s="2" t="s">
        <v>33504</v>
      </c>
      <c r="F9112" s="2" t="s">
        <v>31876</v>
      </c>
      <c r="G9112" s="2"/>
      <c r="H9112" s="2"/>
      <c r="I9112" s="2" t="s">
        <v>33008</v>
      </c>
      <c r="J9112" s="2" t="s">
        <v>33009</v>
      </c>
      <c r="K9112" s="2" t="s">
        <v>29734</v>
      </c>
      <c r="L9112" s="2" t="s">
        <v>29727</v>
      </c>
      <c r="M9112" s="3" t="b">
        <f aca="false">TRUE()</f>
        <v>1</v>
      </c>
      <c r="N9112" s="3" t="b">
        <f aca="false">TRUE()</f>
        <v>1</v>
      </c>
      <c r="O9112" s="3" t="b">
        <f aca="false">FALSE()</f>
        <v>0</v>
      </c>
      <c r="P9112" s="3" t="b">
        <f aca="false">FALSE()</f>
        <v>0</v>
      </c>
      <c r="Q9112" s="3" t="b">
        <f aca="false">FALSE()</f>
        <v>0</v>
      </c>
      <c r="R9112" s="3" t="b">
        <f aca="false">FALSE()</f>
        <v>0</v>
      </c>
      <c r="S9112" s="3" t="b">
        <f aca="false">TRUE()</f>
        <v>1</v>
      </c>
      <c r="T9112" s="2" t="s">
        <v>30007</v>
      </c>
    </row>
    <row r="9113" customFormat="false" ht="28.35" hidden="false" customHeight="false" outlineLevel="0" collapsed="false">
      <c r="A9113" s="2" t="s">
        <v>33505</v>
      </c>
      <c r="B9113" s="2" t="s">
        <v>33506</v>
      </c>
      <c r="C9113" s="2" t="s">
        <v>22</v>
      </c>
      <c r="D9113" s="2" t="s">
        <v>36</v>
      </c>
      <c r="E9113" s="2" t="s">
        <v>33507</v>
      </c>
      <c r="F9113" s="2" t="s">
        <v>30292</v>
      </c>
      <c r="G9113" s="2"/>
      <c r="H9113" s="2"/>
      <c r="I9113" s="2" t="s">
        <v>33508</v>
      </c>
      <c r="J9113" s="2" t="s">
        <v>33509</v>
      </c>
      <c r="K9113" s="2" t="s">
        <v>30542</v>
      </c>
      <c r="L9113" s="2" t="s">
        <v>29727</v>
      </c>
      <c r="M9113" s="3" t="b">
        <f aca="false">TRUE()</f>
        <v>1</v>
      </c>
      <c r="N9113" s="3" t="b">
        <f aca="false">TRUE()</f>
        <v>1</v>
      </c>
      <c r="O9113" s="3" t="b">
        <f aca="false">FALSE()</f>
        <v>0</v>
      </c>
      <c r="P9113" s="3" t="b">
        <f aca="false">FALSE()</f>
        <v>0</v>
      </c>
      <c r="Q9113" s="3" t="b">
        <f aca="false">FALSE()</f>
        <v>0</v>
      </c>
      <c r="R9113" s="3" t="b">
        <f aca="false">FALSE()</f>
        <v>0</v>
      </c>
      <c r="S9113" s="3" t="b">
        <f aca="false">TRUE()</f>
        <v>1</v>
      </c>
      <c r="T9113" s="2" t="s">
        <v>32</v>
      </c>
    </row>
    <row r="9114" customFormat="false" ht="28.35" hidden="false" customHeight="false" outlineLevel="0" collapsed="false">
      <c r="A9114" s="2" t="s">
        <v>33510</v>
      </c>
      <c r="B9114" s="2" t="s">
        <v>33511</v>
      </c>
      <c r="C9114" s="2" t="s">
        <v>22</v>
      </c>
      <c r="D9114" s="2" t="s">
        <v>36</v>
      </c>
      <c r="E9114" s="2" t="s">
        <v>33512</v>
      </c>
      <c r="F9114" s="2" t="s">
        <v>30292</v>
      </c>
      <c r="G9114" s="2"/>
      <c r="H9114" s="2"/>
      <c r="I9114" s="2" t="s">
        <v>33508</v>
      </c>
      <c r="J9114" s="2" t="s">
        <v>33509</v>
      </c>
      <c r="K9114" s="2" t="s">
        <v>30542</v>
      </c>
      <c r="L9114" s="2" t="s">
        <v>29727</v>
      </c>
      <c r="M9114" s="3" t="b">
        <f aca="false">TRUE()</f>
        <v>1</v>
      </c>
      <c r="N9114" s="3" t="b">
        <f aca="false">TRUE()</f>
        <v>1</v>
      </c>
      <c r="O9114" s="3" t="b">
        <f aca="false">FALSE()</f>
        <v>0</v>
      </c>
      <c r="P9114" s="3" t="b">
        <f aca="false">FALSE()</f>
        <v>0</v>
      </c>
      <c r="Q9114" s="3" t="b">
        <f aca="false">FALSE()</f>
        <v>0</v>
      </c>
      <c r="R9114" s="3" t="b">
        <f aca="false">FALSE()</f>
        <v>0</v>
      </c>
      <c r="S9114" s="3" t="b">
        <f aca="false">TRUE()</f>
        <v>1</v>
      </c>
      <c r="T9114" s="2" t="s">
        <v>32</v>
      </c>
    </row>
    <row r="9115" customFormat="false" ht="28.35" hidden="false" customHeight="false" outlineLevel="0" collapsed="false">
      <c r="A9115" s="2" t="s">
        <v>33513</v>
      </c>
      <c r="B9115" s="2" t="s">
        <v>33514</v>
      </c>
      <c r="C9115" s="2" t="s">
        <v>22</v>
      </c>
      <c r="D9115" s="2" t="s">
        <v>36</v>
      </c>
      <c r="E9115" s="2" t="s">
        <v>33515</v>
      </c>
      <c r="F9115" s="2" t="s">
        <v>30292</v>
      </c>
      <c r="G9115" s="2"/>
      <c r="H9115" s="2"/>
      <c r="I9115" s="2" t="s">
        <v>33508</v>
      </c>
      <c r="J9115" s="2" t="s">
        <v>33509</v>
      </c>
      <c r="K9115" s="2" t="s">
        <v>30542</v>
      </c>
      <c r="L9115" s="2" t="s">
        <v>29727</v>
      </c>
      <c r="M9115" s="3" t="b">
        <f aca="false">TRUE()</f>
        <v>1</v>
      </c>
      <c r="N9115" s="3" t="b">
        <f aca="false">TRUE()</f>
        <v>1</v>
      </c>
      <c r="O9115" s="3" t="b">
        <f aca="false">FALSE()</f>
        <v>0</v>
      </c>
      <c r="P9115" s="3" t="b">
        <f aca="false">FALSE()</f>
        <v>0</v>
      </c>
      <c r="Q9115" s="3" t="b">
        <f aca="false">FALSE()</f>
        <v>0</v>
      </c>
      <c r="R9115" s="3" t="b">
        <f aca="false">FALSE()</f>
        <v>0</v>
      </c>
      <c r="S9115" s="3" t="b">
        <f aca="false">TRUE()</f>
        <v>1</v>
      </c>
      <c r="T9115" s="2" t="s">
        <v>32</v>
      </c>
    </row>
    <row r="9116" customFormat="false" ht="14.9" hidden="false" customHeight="false" outlineLevel="0" collapsed="false">
      <c r="A9116" s="2" t="s">
        <v>33516</v>
      </c>
      <c r="B9116" s="2" t="s">
        <v>33517</v>
      </c>
      <c r="C9116" s="2" t="s">
        <v>22</v>
      </c>
      <c r="D9116" s="2" t="s">
        <v>36</v>
      </c>
      <c r="E9116" s="2" t="s">
        <v>33518</v>
      </c>
      <c r="F9116" s="2" t="s">
        <v>29798</v>
      </c>
      <c r="G9116" s="2"/>
      <c r="H9116" s="2"/>
      <c r="I9116" s="2" t="s">
        <v>25771</v>
      </c>
      <c r="J9116" s="2" t="s">
        <v>29799</v>
      </c>
      <c r="K9116" s="2" t="s">
        <v>29741</v>
      </c>
      <c r="L9116" s="2" t="s">
        <v>29727</v>
      </c>
      <c r="M9116" s="3" t="b">
        <f aca="false">TRUE()</f>
        <v>1</v>
      </c>
      <c r="N9116" s="3" t="b">
        <f aca="false">TRUE()</f>
        <v>1</v>
      </c>
      <c r="O9116" s="3" t="b">
        <f aca="false">FALSE()</f>
        <v>0</v>
      </c>
      <c r="P9116" s="3" t="b">
        <f aca="false">FALSE()</f>
        <v>0</v>
      </c>
      <c r="Q9116" s="3" t="b">
        <f aca="false">FALSE()</f>
        <v>0</v>
      </c>
      <c r="R9116" s="3" t="b">
        <f aca="false">FALSE()</f>
        <v>0</v>
      </c>
      <c r="S9116" s="3" t="b">
        <f aca="false">TRUE()</f>
        <v>1</v>
      </c>
      <c r="T9116" s="2" t="s">
        <v>32</v>
      </c>
    </row>
    <row r="9117" customFormat="false" ht="14.9" hidden="false" customHeight="false" outlineLevel="0" collapsed="false">
      <c r="A9117" s="2" t="s">
        <v>33519</v>
      </c>
      <c r="B9117" s="2" t="s">
        <v>33520</v>
      </c>
      <c r="C9117" s="2" t="s">
        <v>22</v>
      </c>
      <c r="D9117" s="2" t="s">
        <v>36</v>
      </c>
      <c r="E9117" s="2" t="s">
        <v>33521</v>
      </c>
      <c r="F9117" s="2" t="s">
        <v>29798</v>
      </c>
      <c r="G9117" s="2"/>
      <c r="H9117" s="2"/>
      <c r="I9117" s="2" t="s">
        <v>25771</v>
      </c>
      <c r="J9117" s="2" t="s">
        <v>29799</v>
      </c>
      <c r="K9117" s="2" t="s">
        <v>29741</v>
      </c>
      <c r="L9117" s="2" t="s">
        <v>29727</v>
      </c>
      <c r="M9117" s="3" t="b">
        <f aca="false">TRUE()</f>
        <v>1</v>
      </c>
      <c r="N9117" s="3" t="b">
        <f aca="false">TRUE()</f>
        <v>1</v>
      </c>
      <c r="O9117" s="3" t="b">
        <f aca="false">FALSE()</f>
        <v>0</v>
      </c>
      <c r="P9117" s="3" t="b">
        <f aca="false">FALSE()</f>
        <v>0</v>
      </c>
      <c r="Q9117" s="3" t="b">
        <f aca="false">FALSE()</f>
        <v>0</v>
      </c>
      <c r="R9117" s="3" t="b">
        <f aca="false">FALSE()</f>
        <v>0</v>
      </c>
      <c r="S9117" s="3" t="b">
        <f aca="false">TRUE()</f>
        <v>1</v>
      </c>
      <c r="T9117" s="2" t="s">
        <v>32</v>
      </c>
    </row>
    <row r="9118" customFormat="false" ht="14.9" hidden="false" customHeight="false" outlineLevel="0" collapsed="false">
      <c r="A9118" s="2" t="s">
        <v>33522</v>
      </c>
      <c r="B9118" s="2" t="s">
        <v>33523</v>
      </c>
      <c r="C9118" s="2" t="s">
        <v>22</v>
      </c>
      <c r="D9118" s="2" t="s">
        <v>36</v>
      </c>
      <c r="E9118" s="2" t="s">
        <v>33524</v>
      </c>
      <c r="F9118" s="2" t="s">
        <v>29745</v>
      </c>
      <c r="G9118" s="2"/>
      <c r="H9118" s="2"/>
      <c r="I9118" s="2" t="s">
        <v>30984</v>
      </c>
      <c r="J9118" s="2" t="s">
        <v>30985</v>
      </c>
      <c r="K9118" s="2" t="s">
        <v>29748</v>
      </c>
      <c r="L9118" s="2" t="s">
        <v>29727</v>
      </c>
      <c r="M9118" s="3" t="b">
        <f aca="false">TRUE()</f>
        <v>1</v>
      </c>
      <c r="N9118" s="3" t="b">
        <f aca="false">FALSE()</f>
        <v>0</v>
      </c>
      <c r="O9118" s="3" t="b">
        <f aca="false">FALSE()</f>
        <v>0</v>
      </c>
      <c r="P9118" s="3" t="b">
        <f aca="false">FALSE()</f>
        <v>0</v>
      </c>
      <c r="Q9118" s="3" t="b">
        <f aca="false">FALSE()</f>
        <v>0</v>
      </c>
      <c r="R9118" s="3" t="b">
        <f aca="false">FALSE()</f>
        <v>0</v>
      </c>
      <c r="S9118" s="3" t="b">
        <f aca="false">FALSE()</f>
        <v>0</v>
      </c>
      <c r="T9118" s="2" t="s">
        <v>32</v>
      </c>
    </row>
    <row r="9119" customFormat="false" ht="14.9" hidden="false" customHeight="false" outlineLevel="0" collapsed="false">
      <c r="A9119" s="2" t="s">
        <v>33525</v>
      </c>
      <c r="B9119" s="2" t="s">
        <v>33526</v>
      </c>
      <c r="C9119" s="2" t="s">
        <v>22</v>
      </c>
      <c r="D9119" s="2" t="s">
        <v>36</v>
      </c>
      <c r="E9119" s="2" t="s">
        <v>33527</v>
      </c>
      <c r="F9119" s="2" t="s">
        <v>29745</v>
      </c>
      <c r="G9119" s="2"/>
      <c r="H9119" s="2"/>
      <c r="I9119" s="2" t="s">
        <v>30984</v>
      </c>
      <c r="J9119" s="2" t="s">
        <v>30985</v>
      </c>
      <c r="K9119" s="2" t="s">
        <v>29748</v>
      </c>
      <c r="L9119" s="2" t="s">
        <v>29727</v>
      </c>
      <c r="M9119" s="3" t="b">
        <f aca="false">TRUE()</f>
        <v>1</v>
      </c>
      <c r="N9119" s="3" t="b">
        <f aca="false">FALSE()</f>
        <v>0</v>
      </c>
      <c r="O9119" s="3" t="b">
        <f aca="false">FALSE()</f>
        <v>0</v>
      </c>
      <c r="P9119" s="3" t="b">
        <f aca="false">FALSE()</f>
        <v>0</v>
      </c>
      <c r="Q9119" s="3" t="b">
        <f aca="false">FALSE()</f>
        <v>0</v>
      </c>
      <c r="R9119" s="3" t="b">
        <f aca="false">FALSE()</f>
        <v>0</v>
      </c>
      <c r="S9119" s="3" t="b">
        <f aca="false">FALSE()</f>
        <v>0</v>
      </c>
      <c r="T9119" s="2" t="s">
        <v>32</v>
      </c>
    </row>
    <row r="9120" customFormat="false" ht="14.9" hidden="false" customHeight="false" outlineLevel="0" collapsed="false">
      <c r="A9120" s="2" t="s">
        <v>33528</v>
      </c>
      <c r="B9120" s="2" t="s">
        <v>33529</v>
      </c>
      <c r="C9120" s="2" t="s">
        <v>22</v>
      </c>
      <c r="D9120" s="2" t="s">
        <v>36</v>
      </c>
      <c r="E9120" s="2" t="s">
        <v>33530</v>
      </c>
      <c r="F9120" s="2" t="s">
        <v>29745</v>
      </c>
      <c r="G9120" s="2"/>
      <c r="H9120" s="2"/>
      <c r="I9120" s="2" t="s">
        <v>30984</v>
      </c>
      <c r="J9120" s="2" t="s">
        <v>30985</v>
      </c>
      <c r="K9120" s="2" t="s">
        <v>29748</v>
      </c>
      <c r="L9120" s="2" t="s">
        <v>29727</v>
      </c>
      <c r="M9120" s="3" t="b">
        <f aca="false">TRUE()</f>
        <v>1</v>
      </c>
      <c r="N9120" s="3" t="b">
        <f aca="false">FALSE()</f>
        <v>0</v>
      </c>
      <c r="O9120" s="3" t="b">
        <f aca="false">FALSE()</f>
        <v>0</v>
      </c>
      <c r="P9120" s="3" t="b">
        <f aca="false">FALSE()</f>
        <v>0</v>
      </c>
      <c r="Q9120" s="3" t="b">
        <f aca="false">FALSE()</f>
        <v>0</v>
      </c>
      <c r="R9120" s="3" t="b">
        <f aca="false">FALSE()</f>
        <v>0</v>
      </c>
      <c r="S9120" s="3" t="b">
        <f aca="false">FALSE()</f>
        <v>0</v>
      </c>
      <c r="T9120" s="2" t="s">
        <v>32</v>
      </c>
    </row>
    <row r="9121" customFormat="false" ht="14.9" hidden="false" customHeight="false" outlineLevel="0" collapsed="false">
      <c r="A9121" s="2" t="s">
        <v>33531</v>
      </c>
      <c r="B9121" s="2" t="s">
        <v>33532</v>
      </c>
      <c r="C9121" s="2" t="s">
        <v>22</v>
      </c>
      <c r="D9121" s="2" t="s">
        <v>36</v>
      </c>
      <c r="E9121" s="2" t="s">
        <v>33533</v>
      </c>
      <c r="F9121" s="2" t="s">
        <v>29745</v>
      </c>
      <c r="G9121" s="2"/>
      <c r="H9121" s="2"/>
      <c r="I9121" s="2" t="s">
        <v>30984</v>
      </c>
      <c r="J9121" s="2" t="s">
        <v>30985</v>
      </c>
      <c r="K9121" s="2" t="s">
        <v>29748</v>
      </c>
      <c r="L9121" s="2" t="s">
        <v>29727</v>
      </c>
      <c r="M9121" s="3" t="b">
        <f aca="false">TRUE()</f>
        <v>1</v>
      </c>
      <c r="N9121" s="3" t="b">
        <f aca="false">FALSE()</f>
        <v>0</v>
      </c>
      <c r="O9121" s="3" t="b">
        <f aca="false">FALSE()</f>
        <v>0</v>
      </c>
      <c r="P9121" s="3" t="b">
        <f aca="false">FALSE()</f>
        <v>0</v>
      </c>
      <c r="Q9121" s="3" t="b">
        <f aca="false">FALSE()</f>
        <v>0</v>
      </c>
      <c r="R9121" s="3" t="b">
        <f aca="false">FALSE()</f>
        <v>0</v>
      </c>
      <c r="S9121" s="3" t="b">
        <f aca="false">FALSE()</f>
        <v>0</v>
      </c>
      <c r="T9121" s="2" t="s">
        <v>32</v>
      </c>
    </row>
    <row r="9122" customFormat="false" ht="14.9" hidden="false" customHeight="false" outlineLevel="0" collapsed="false">
      <c r="A9122" s="2" t="s">
        <v>33534</v>
      </c>
      <c r="B9122" s="2" t="s">
        <v>33535</v>
      </c>
      <c r="C9122" s="2" t="s">
        <v>22</v>
      </c>
      <c r="D9122" s="2" t="s">
        <v>36</v>
      </c>
      <c r="E9122" s="2" t="s">
        <v>33536</v>
      </c>
      <c r="F9122" s="2" t="s">
        <v>29745</v>
      </c>
      <c r="G9122" s="2"/>
      <c r="H9122" s="2"/>
      <c r="I9122" s="2" t="s">
        <v>30984</v>
      </c>
      <c r="J9122" s="2" t="s">
        <v>30985</v>
      </c>
      <c r="K9122" s="2" t="s">
        <v>29748</v>
      </c>
      <c r="L9122" s="2" t="s">
        <v>29727</v>
      </c>
      <c r="M9122" s="3" t="b">
        <f aca="false">TRUE()</f>
        <v>1</v>
      </c>
      <c r="N9122" s="3" t="b">
        <f aca="false">FALSE()</f>
        <v>0</v>
      </c>
      <c r="O9122" s="3" t="b">
        <f aca="false">FALSE()</f>
        <v>0</v>
      </c>
      <c r="P9122" s="3" t="b">
        <f aca="false">FALSE()</f>
        <v>0</v>
      </c>
      <c r="Q9122" s="3" t="b">
        <f aca="false">FALSE()</f>
        <v>0</v>
      </c>
      <c r="R9122" s="3" t="b">
        <f aca="false">FALSE()</f>
        <v>0</v>
      </c>
      <c r="S9122" s="3" t="b">
        <f aca="false">FALSE()</f>
        <v>0</v>
      </c>
      <c r="T9122" s="2" t="s">
        <v>32</v>
      </c>
    </row>
    <row r="9123" customFormat="false" ht="14.9" hidden="false" customHeight="false" outlineLevel="0" collapsed="false">
      <c r="A9123" s="2" t="s">
        <v>33537</v>
      </c>
      <c r="B9123" s="2" t="s">
        <v>33538</v>
      </c>
      <c r="C9123" s="2" t="s">
        <v>22</v>
      </c>
      <c r="D9123" s="2" t="s">
        <v>36</v>
      </c>
      <c r="E9123" s="2" t="s">
        <v>33539</v>
      </c>
      <c r="F9123" s="2" t="s">
        <v>29745</v>
      </c>
      <c r="G9123" s="2"/>
      <c r="H9123" s="2"/>
      <c r="I9123" s="2" t="s">
        <v>30984</v>
      </c>
      <c r="J9123" s="2" t="s">
        <v>30985</v>
      </c>
      <c r="K9123" s="2" t="s">
        <v>29748</v>
      </c>
      <c r="L9123" s="2" t="s">
        <v>29727</v>
      </c>
      <c r="M9123" s="3" t="b">
        <f aca="false">TRUE()</f>
        <v>1</v>
      </c>
      <c r="N9123" s="3" t="b">
        <f aca="false">FALSE()</f>
        <v>0</v>
      </c>
      <c r="O9123" s="3" t="b">
        <f aca="false">FALSE()</f>
        <v>0</v>
      </c>
      <c r="P9123" s="3" t="b">
        <f aca="false">FALSE()</f>
        <v>0</v>
      </c>
      <c r="Q9123" s="3" t="b">
        <f aca="false">FALSE()</f>
        <v>0</v>
      </c>
      <c r="R9123" s="3" t="b">
        <f aca="false">FALSE()</f>
        <v>0</v>
      </c>
      <c r="S9123" s="3" t="b">
        <f aca="false">FALSE()</f>
        <v>0</v>
      </c>
      <c r="T9123" s="2" t="s">
        <v>32</v>
      </c>
    </row>
    <row r="9124" customFormat="false" ht="14.9" hidden="false" customHeight="false" outlineLevel="0" collapsed="false">
      <c r="A9124" s="2" t="s">
        <v>33540</v>
      </c>
      <c r="B9124" s="2" t="s">
        <v>33541</v>
      </c>
      <c r="C9124" s="2" t="s">
        <v>22</v>
      </c>
      <c r="D9124" s="2" t="s">
        <v>36</v>
      </c>
      <c r="E9124" s="2" t="s">
        <v>33542</v>
      </c>
      <c r="F9124" s="2" t="s">
        <v>29745</v>
      </c>
      <c r="G9124" s="2"/>
      <c r="H9124" s="2"/>
      <c r="I9124" s="2" t="s">
        <v>30984</v>
      </c>
      <c r="J9124" s="2" t="s">
        <v>30985</v>
      </c>
      <c r="K9124" s="2" t="s">
        <v>29748</v>
      </c>
      <c r="L9124" s="2" t="s">
        <v>29727</v>
      </c>
      <c r="M9124" s="3" t="b">
        <f aca="false">TRUE()</f>
        <v>1</v>
      </c>
      <c r="N9124" s="3" t="b">
        <f aca="false">FALSE()</f>
        <v>0</v>
      </c>
      <c r="O9124" s="3" t="b">
        <f aca="false">FALSE()</f>
        <v>0</v>
      </c>
      <c r="P9124" s="3" t="b">
        <f aca="false">FALSE()</f>
        <v>0</v>
      </c>
      <c r="Q9124" s="3" t="b">
        <f aca="false">FALSE()</f>
        <v>0</v>
      </c>
      <c r="R9124" s="3" t="b">
        <f aca="false">FALSE()</f>
        <v>0</v>
      </c>
      <c r="S9124" s="3" t="b">
        <f aca="false">FALSE()</f>
        <v>0</v>
      </c>
      <c r="T9124" s="2" t="s">
        <v>32</v>
      </c>
    </row>
    <row r="9125" customFormat="false" ht="14.9" hidden="false" customHeight="false" outlineLevel="0" collapsed="false">
      <c r="A9125" s="2" t="s">
        <v>33543</v>
      </c>
      <c r="B9125" s="2" t="s">
        <v>33544</v>
      </c>
      <c r="C9125" s="2" t="s">
        <v>22</v>
      </c>
      <c r="D9125" s="2" t="s">
        <v>36</v>
      </c>
      <c r="E9125" s="2" t="s">
        <v>33545</v>
      </c>
      <c r="F9125" s="2" t="s">
        <v>29745</v>
      </c>
      <c r="G9125" s="2"/>
      <c r="H9125" s="2"/>
      <c r="I9125" s="2" t="s">
        <v>30984</v>
      </c>
      <c r="J9125" s="2" t="s">
        <v>30985</v>
      </c>
      <c r="K9125" s="2" t="s">
        <v>29748</v>
      </c>
      <c r="L9125" s="2" t="s">
        <v>29727</v>
      </c>
      <c r="M9125" s="3" t="b">
        <f aca="false">TRUE()</f>
        <v>1</v>
      </c>
      <c r="N9125" s="3" t="b">
        <f aca="false">FALSE()</f>
        <v>0</v>
      </c>
      <c r="O9125" s="3" t="b">
        <f aca="false">FALSE()</f>
        <v>0</v>
      </c>
      <c r="P9125" s="3" t="b">
        <f aca="false">FALSE()</f>
        <v>0</v>
      </c>
      <c r="Q9125" s="3" t="b">
        <f aca="false">FALSE()</f>
        <v>0</v>
      </c>
      <c r="R9125" s="3" t="b">
        <f aca="false">FALSE()</f>
        <v>0</v>
      </c>
      <c r="S9125" s="3" t="b">
        <f aca="false">FALSE()</f>
        <v>0</v>
      </c>
      <c r="T9125" s="2" t="s">
        <v>32</v>
      </c>
    </row>
    <row r="9126" customFormat="false" ht="28.35" hidden="false" customHeight="false" outlineLevel="0" collapsed="false">
      <c r="A9126" s="2" t="s">
        <v>33546</v>
      </c>
      <c r="B9126" s="2" t="s">
        <v>33547</v>
      </c>
      <c r="C9126" s="2" t="s">
        <v>22</v>
      </c>
      <c r="D9126" s="2" t="s">
        <v>36</v>
      </c>
      <c r="E9126" s="2" t="s">
        <v>33548</v>
      </c>
      <c r="F9126" s="2" t="s">
        <v>31876</v>
      </c>
      <c r="G9126" s="2"/>
      <c r="H9126" s="2"/>
      <c r="I9126" s="2" t="s">
        <v>33549</v>
      </c>
      <c r="J9126" s="2" t="s">
        <v>33550</v>
      </c>
      <c r="K9126" s="2" t="s">
        <v>29734</v>
      </c>
      <c r="L9126" s="2" t="s">
        <v>29727</v>
      </c>
      <c r="M9126" s="3" t="b">
        <f aca="false">TRUE()</f>
        <v>1</v>
      </c>
      <c r="N9126" s="3" t="b">
        <f aca="false">TRUE()</f>
        <v>1</v>
      </c>
      <c r="O9126" s="3" t="b">
        <f aca="false">FALSE()</f>
        <v>0</v>
      </c>
      <c r="P9126" s="3" t="b">
        <f aca="false">FALSE()</f>
        <v>0</v>
      </c>
      <c r="Q9126" s="3" t="b">
        <f aca="false">FALSE()</f>
        <v>0</v>
      </c>
      <c r="R9126" s="3" t="b">
        <f aca="false">FALSE()</f>
        <v>0</v>
      </c>
      <c r="S9126" s="3" t="b">
        <f aca="false">TRUE()</f>
        <v>1</v>
      </c>
      <c r="T9126" s="2" t="s">
        <v>32</v>
      </c>
    </row>
    <row r="9127" customFormat="false" ht="14.9" hidden="false" customHeight="false" outlineLevel="0" collapsed="false">
      <c r="A9127" s="2" t="s">
        <v>33551</v>
      </c>
      <c r="B9127" s="2" t="s">
        <v>33552</v>
      </c>
      <c r="C9127" s="2" t="s">
        <v>22</v>
      </c>
      <c r="D9127" s="2" t="s">
        <v>36</v>
      </c>
      <c r="E9127" s="2" t="s">
        <v>33553</v>
      </c>
      <c r="F9127" s="2" t="s">
        <v>31876</v>
      </c>
      <c r="G9127" s="2"/>
      <c r="H9127" s="2"/>
      <c r="I9127" s="2" t="s">
        <v>32136</v>
      </c>
      <c r="J9127" s="2" t="s">
        <v>32137</v>
      </c>
      <c r="K9127" s="2" t="s">
        <v>29734</v>
      </c>
      <c r="L9127" s="2" t="s">
        <v>29727</v>
      </c>
      <c r="M9127" s="3" t="b">
        <f aca="false">TRUE()</f>
        <v>1</v>
      </c>
      <c r="N9127" s="3" t="b">
        <f aca="false">FALSE()</f>
        <v>0</v>
      </c>
      <c r="O9127" s="3" t="b">
        <f aca="false">FALSE()</f>
        <v>0</v>
      </c>
      <c r="P9127" s="3" t="b">
        <f aca="false">FALSE()</f>
        <v>0</v>
      </c>
      <c r="Q9127" s="3" t="b">
        <f aca="false">FALSE()</f>
        <v>0</v>
      </c>
      <c r="R9127" s="3" t="b">
        <f aca="false">FALSE()</f>
        <v>0</v>
      </c>
      <c r="S9127" s="3" t="b">
        <f aca="false">TRUE()</f>
        <v>1</v>
      </c>
      <c r="T9127" s="2" t="s">
        <v>32</v>
      </c>
    </row>
    <row r="9128" customFormat="false" ht="14.9" hidden="false" customHeight="false" outlineLevel="0" collapsed="false">
      <c r="A9128" s="2" t="s">
        <v>33554</v>
      </c>
      <c r="B9128" s="2" t="s">
        <v>33555</v>
      </c>
      <c r="C9128" s="2" t="s">
        <v>22</v>
      </c>
      <c r="D9128" s="2" t="s">
        <v>36</v>
      </c>
      <c r="E9128" s="2" t="s">
        <v>33556</v>
      </c>
      <c r="F9128" s="2" t="s">
        <v>31876</v>
      </c>
      <c r="G9128" s="2"/>
      <c r="H9128" s="2"/>
      <c r="I9128" s="2" t="s">
        <v>32136</v>
      </c>
      <c r="J9128" s="2" t="s">
        <v>32137</v>
      </c>
      <c r="K9128" s="2" t="s">
        <v>29734</v>
      </c>
      <c r="L9128" s="2" t="s">
        <v>29727</v>
      </c>
      <c r="M9128" s="3" t="b">
        <f aca="false">TRUE()</f>
        <v>1</v>
      </c>
      <c r="N9128" s="3" t="b">
        <f aca="false">FALSE()</f>
        <v>0</v>
      </c>
      <c r="O9128" s="3" t="b">
        <f aca="false">FALSE()</f>
        <v>0</v>
      </c>
      <c r="P9128" s="3" t="b">
        <f aca="false">FALSE()</f>
        <v>0</v>
      </c>
      <c r="Q9128" s="3" t="b">
        <f aca="false">FALSE()</f>
        <v>0</v>
      </c>
      <c r="R9128" s="3" t="b">
        <f aca="false">FALSE()</f>
        <v>0</v>
      </c>
      <c r="S9128" s="3" t="b">
        <f aca="false">TRUE()</f>
        <v>1</v>
      </c>
      <c r="T9128" s="2" t="s">
        <v>32</v>
      </c>
    </row>
    <row r="9129" customFormat="false" ht="14.9" hidden="false" customHeight="false" outlineLevel="0" collapsed="false">
      <c r="A9129" s="2" t="s">
        <v>33557</v>
      </c>
      <c r="B9129" s="2" t="s">
        <v>33558</v>
      </c>
      <c r="C9129" s="2" t="s">
        <v>22</v>
      </c>
      <c r="D9129" s="2" t="s">
        <v>36</v>
      </c>
      <c r="E9129" s="2" t="s">
        <v>33559</v>
      </c>
      <c r="F9129" s="2" t="s">
        <v>31876</v>
      </c>
      <c r="G9129" s="2"/>
      <c r="H9129" s="2"/>
      <c r="I9129" s="2" t="s">
        <v>33008</v>
      </c>
      <c r="J9129" s="2" t="s">
        <v>33009</v>
      </c>
      <c r="K9129" s="2" t="s">
        <v>29734</v>
      </c>
      <c r="L9129" s="2" t="s">
        <v>29727</v>
      </c>
      <c r="M9129" s="3" t="b">
        <f aca="false">TRUE()</f>
        <v>1</v>
      </c>
      <c r="N9129" s="3" t="b">
        <f aca="false">TRUE()</f>
        <v>1</v>
      </c>
      <c r="O9129" s="3" t="b">
        <f aca="false">FALSE()</f>
        <v>0</v>
      </c>
      <c r="P9129" s="3" t="b">
        <f aca="false">FALSE()</f>
        <v>0</v>
      </c>
      <c r="Q9129" s="3" t="b">
        <f aca="false">FALSE()</f>
        <v>0</v>
      </c>
      <c r="R9129" s="3" t="b">
        <f aca="false">FALSE()</f>
        <v>0</v>
      </c>
      <c r="S9129" s="3" t="b">
        <f aca="false">TRUE()</f>
        <v>1</v>
      </c>
      <c r="T9129" s="2" t="s">
        <v>30007</v>
      </c>
    </row>
    <row r="9130" customFormat="false" ht="14.9" hidden="false" customHeight="false" outlineLevel="0" collapsed="false">
      <c r="A9130" s="2" t="s">
        <v>33560</v>
      </c>
      <c r="B9130" s="2" t="s">
        <v>33561</v>
      </c>
      <c r="C9130" s="2" t="s">
        <v>22</v>
      </c>
      <c r="D9130" s="2" t="s">
        <v>36</v>
      </c>
      <c r="E9130" s="2" t="s">
        <v>33562</v>
      </c>
      <c r="F9130" s="2" t="s">
        <v>31876</v>
      </c>
      <c r="G9130" s="2"/>
      <c r="H9130" s="2"/>
      <c r="I9130" s="2" t="s">
        <v>32136</v>
      </c>
      <c r="J9130" s="2" t="s">
        <v>32137</v>
      </c>
      <c r="K9130" s="2" t="s">
        <v>29734</v>
      </c>
      <c r="L9130" s="2" t="s">
        <v>29727</v>
      </c>
      <c r="M9130" s="3" t="b">
        <f aca="false">TRUE()</f>
        <v>1</v>
      </c>
      <c r="N9130" s="3" t="b">
        <f aca="false">FALSE()</f>
        <v>0</v>
      </c>
      <c r="O9130" s="3" t="b">
        <f aca="false">FALSE()</f>
        <v>0</v>
      </c>
      <c r="P9130" s="3" t="b">
        <f aca="false">FALSE()</f>
        <v>0</v>
      </c>
      <c r="Q9130" s="3" t="b">
        <f aca="false">FALSE()</f>
        <v>0</v>
      </c>
      <c r="R9130" s="3" t="b">
        <f aca="false">FALSE()</f>
        <v>0</v>
      </c>
      <c r="S9130" s="3" t="b">
        <f aca="false">TRUE()</f>
        <v>1</v>
      </c>
      <c r="T9130" s="2" t="s">
        <v>32</v>
      </c>
    </row>
    <row r="9131" customFormat="false" ht="28.35" hidden="false" customHeight="false" outlineLevel="0" collapsed="false">
      <c r="A9131" s="2" t="s">
        <v>33563</v>
      </c>
      <c r="B9131" s="2" t="s">
        <v>33564</v>
      </c>
      <c r="C9131" s="2" t="s">
        <v>22</v>
      </c>
      <c r="D9131" s="2" t="s">
        <v>36</v>
      </c>
      <c r="E9131" s="2" t="s">
        <v>33565</v>
      </c>
      <c r="F9131" s="2" t="s">
        <v>31876</v>
      </c>
      <c r="G9131" s="2"/>
      <c r="H9131" s="2"/>
      <c r="I9131" s="2" t="s">
        <v>33182</v>
      </c>
      <c r="J9131" s="2" t="s">
        <v>33183</v>
      </c>
      <c r="K9131" s="2" t="s">
        <v>29734</v>
      </c>
      <c r="L9131" s="2" t="s">
        <v>29727</v>
      </c>
      <c r="M9131" s="3" t="b">
        <f aca="false">TRUE()</f>
        <v>1</v>
      </c>
      <c r="N9131" s="3" t="b">
        <f aca="false">TRUE()</f>
        <v>1</v>
      </c>
      <c r="O9131" s="3" t="b">
        <f aca="false">FALSE()</f>
        <v>0</v>
      </c>
      <c r="P9131" s="3" t="b">
        <f aca="false">FALSE()</f>
        <v>0</v>
      </c>
      <c r="Q9131" s="3" t="b">
        <f aca="false">FALSE()</f>
        <v>0</v>
      </c>
      <c r="R9131" s="3" t="b">
        <f aca="false">FALSE()</f>
        <v>0</v>
      </c>
      <c r="S9131" s="3" t="b">
        <f aca="false">TRUE()</f>
        <v>1</v>
      </c>
      <c r="T9131" s="2" t="s">
        <v>32</v>
      </c>
    </row>
    <row r="9132" customFormat="false" ht="28.35" hidden="false" customHeight="false" outlineLevel="0" collapsed="false">
      <c r="A9132" s="2" t="s">
        <v>33566</v>
      </c>
      <c r="B9132" s="2" t="s">
        <v>33567</v>
      </c>
      <c r="C9132" s="2" t="s">
        <v>22</v>
      </c>
      <c r="D9132" s="2" t="s">
        <v>36</v>
      </c>
      <c r="E9132" s="2" t="s">
        <v>33568</v>
      </c>
      <c r="F9132" s="2" t="s">
        <v>32681</v>
      </c>
      <c r="G9132" s="2"/>
      <c r="H9132" s="2"/>
      <c r="I9132" s="2" t="s">
        <v>33569</v>
      </c>
      <c r="J9132" s="2" t="s">
        <v>33570</v>
      </c>
      <c r="K9132" s="2" t="s">
        <v>29726</v>
      </c>
      <c r="L9132" s="2" t="s">
        <v>29727</v>
      </c>
      <c r="M9132" s="3" t="b">
        <f aca="false">TRUE()</f>
        <v>1</v>
      </c>
      <c r="N9132" s="3" t="b">
        <f aca="false">TRUE()</f>
        <v>1</v>
      </c>
      <c r="O9132" s="3" t="b">
        <f aca="false">FALSE()</f>
        <v>0</v>
      </c>
      <c r="P9132" s="3" t="b">
        <f aca="false">FALSE()</f>
        <v>0</v>
      </c>
      <c r="Q9132" s="3" t="b">
        <f aca="false">FALSE()</f>
        <v>0</v>
      </c>
      <c r="R9132" s="3" t="b">
        <f aca="false">FALSE()</f>
        <v>0</v>
      </c>
      <c r="S9132" s="3" t="b">
        <f aca="false">TRUE()</f>
        <v>1</v>
      </c>
      <c r="T9132" s="2" t="s">
        <v>30007</v>
      </c>
    </row>
    <row r="9133" customFormat="false" ht="28.35" hidden="false" customHeight="false" outlineLevel="0" collapsed="false">
      <c r="A9133" s="2" t="s">
        <v>33571</v>
      </c>
      <c r="B9133" s="2" t="s">
        <v>33572</v>
      </c>
      <c r="C9133" s="2" t="s">
        <v>22</v>
      </c>
      <c r="D9133" s="2" t="s">
        <v>36</v>
      </c>
      <c r="E9133" s="2" t="s">
        <v>33573</v>
      </c>
      <c r="F9133" s="2" t="s">
        <v>33272</v>
      </c>
      <c r="G9133" s="2"/>
      <c r="H9133" s="2"/>
      <c r="I9133" s="2" t="s">
        <v>33273</v>
      </c>
      <c r="J9133" s="2" t="s">
        <v>33274</v>
      </c>
      <c r="K9133" s="2" t="s">
        <v>30375</v>
      </c>
      <c r="L9133" s="2" t="s">
        <v>29727</v>
      </c>
      <c r="M9133" s="3" t="b">
        <f aca="false">TRUE()</f>
        <v>1</v>
      </c>
      <c r="N9133" s="3" t="b">
        <f aca="false">TRUE()</f>
        <v>1</v>
      </c>
      <c r="O9133" s="3" t="b">
        <f aca="false">TRUE()</f>
        <v>1</v>
      </c>
      <c r="P9133" s="3" t="b">
        <f aca="false">FALSE()</f>
        <v>0</v>
      </c>
      <c r="Q9133" s="3" t="b">
        <f aca="false">FALSE()</f>
        <v>0</v>
      </c>
      <c r="R9133" s="3" t="b">
        <f aca="false">FALSE()</f>
        <v>0</v>
      </c>
      <c r="S9133" s="3" t="b">
        <f aca="false">FALSE()</f>
        <v>0</v>
      </c>
      <c r="T9133" s="2" t="s">
        <v>32</v>
      </c>
    </row>
    <row r="9134" customFormat="false" ht="14.9" hidden="false" customHeight="false" outlineLevel="0" collapsed="false">
      <c r="A9134" s="2" t="s">
        <v>33574</v>
      </c>
      <c r="B9134" s="2" t="s">
        <v>33575</v>
      </c>
      <c r="C9134" s="2" t="s">
        <v>22</v>
      </c>
      <c r="D9134" s="2" t="s">
        <v>36</v>
      </c>
      <c r="E9134" s="2" t="s">
        <v>33576</v>
      </c>
      <c r="F9134" s="2" t="s">
        <v>29745</v>
      </c>
      <c r="G9134" s="2"/>
      <c r="H9134" s="2"/>
      <c r="I9134" s="2" t="s">
        <v>30531</v>
      </c>
      <c r="J9134" s="2" t="s">
        <v>30532</v>
      </c>
      <c r="K9134" s="2" t="s">
        <v>29748</v>
      </c>
      <c r="L9134" s="2" t="s">
        <v>29727</v>
      </c>
      <c r="M9134" s="3" t="b">
        <f aca="false">TRUE()</f>
        <v>1</v>
      </c>
      <c r="N9134" s="3" t="b">
        <f aca="false">FALSE()</f>
        <v>0</v>
      </c>
      <c r="O9134" s="3" t="b">
        <f aca="false">FALSE()</f>
        <v>0</v>
      </c>
      <c r="P9134" s="3" t="b">
        <f aca="false">FALSE()</f>
        <v>0</v>
      </c>
      <c r="Q9134" s="3" t="b">
        <f aca="false">FALSE()</f>
        <v>0</v>
      </c>
      <c r="R9134" s="3" t="b">
        <f aca="false">FALSE()</f>
        <v>0</v>
      </c>
      <c r="S9134" s="3" t="b">
        <f aca="false">FALSE()</f>
        <v>0</v>
      </c>
      <c r="T9134" s="2" t="s">
        <v>32</v>
      </c>
    </row>
    <row r="9135" customFormat="false" ht="14.9" hidden="false" customHeight="false" outlineLevel="0" collapsed="false">
      <c r="A9135" s="2" t="s">
        <v>33577</v>
      </c>
      <c r="B9135" s="2" t="s">
        <v>33578</v>
      </c>
      <c r="C9135" s="2" t="s">
        <v>22</v>
      </c>
      <c r="D9135" s="2" t="s">
        <v>36</v>
      </c>
      <c r="E9135" s="2" t="s">
        <v>33579</v>
      </c>
      <c r="F9135" s="2" t="s">
        <v>29745</v>
      </c>
      <c r="G9135" s="2"/>
      <c r="H9135" s="2"/>
      <c r="I9135" s="2" t="s">
        <v>30531</v>
      </c>
      <c r="J9135" s="2" t="s">
        <v>30532</v>
      </c>
      <c r="K9135" s="2" t="s">
        <v>29748</v>
      </c>
      <c r="L9135" s="2" t="s">
        <v>29727</v>
      </c>
      <c r="M9135" s="3" t="b">
        <f aca="false">TRUE()</f>
        <v>1</v>
      </c>
      <c r="N9135" s="3" t="b">
        <f aca="false">FALSE()</f>
        <v>0</v>
      </c>
      <c r="O9135" s="3" t="b">
        <f aca="false">FALSE()</f>
        <v>0</v>
      </c>
      <c r="P9135" s="3" t="b">
        <f aca="false">FALSE()</f>
        <v>0</v>
      </c>
      <c r="Q9135" s="3" t="b">
        <f aca="false">FALSE()</f>
        <v>0</v>
      </c>
      <c r="R9135" s="3" t="b">
        <f aca="false">FALSE()</f>
        <v>0</v>
      </c>
      <c r="S9135" s="3" t="b">
        <f aca="false">FALSE()</f>
        <v>0</v>
      </c>
      <c r="T9135" s="2" t="s">
        <v>32</v>
      </c>
    </row>
    <row r="9136" customFormat="false" ht="14.9" hidden="false" customHeight="false" outlineLevel="0" collapsed="false">
      <c r="A9136" s="2" t="s">
        <v>33580</v>
      </c>
      <c r="B9136" s="2" t="s">
        <v>33581</v>
      </c>
      <c r="C9136" s="2" t="s">
        <v>22</v>
      </c>
      <c r="D9136" s="2" t="s">
        <v>36</v>
      </c>
      <c r="E9136" s="2" t="s">
        <v>33582</v>
      </c>
      <c r="F9136" s="2" t="s">
        <v>29745</v>
      </c>
      <c r="G9136" s="2"/>
      <c r="H9136" s="2"/>
      <c r="I9136" s="2" t="s">
        <v>30531</v>
      </c>
      <c r="J9136" s="2" t="s">
        <v>30532</v>
      </c>
      <c r="K9136" s="2" t="s">
        <v>29748</v>
      </c>
      <c r="L9136" s="2" t="s">
        <v>29727</v>
      </c>
      <c r="M9136" s="3" t="b">
        <f aca="false">TRUE()</f>
        <v>1</v>
      </c>
      <c r="N9136" s="3" t="b">
        <f aca="false">FALSE()</f>
        <v>0</v>
      </c>
      <c r="O9136" s="3" t="b">
        <f aca="false">FALSE()</f>
        <v>0</v>
      </c>
      <c r="P9136" s="3" t="b">
        <f aca="false">FALSE()</f>
        <v>0</v>
      </c>
      <c r="Q9136" s="3" t="b">
        <f aca="false">FALSE()</f>
        <v>0</v>
      </c>
      <c r="R9136" s="3" t="b">
        <f aca="false">FALSE()</f>
        <v>0</v>
      </c>
      <c r="S9136" s="3" t="b">
        <f aca="false">FALSE()</f>
        <v>0</v>
      </c>
      <c r="T9136" s="2" t="s">
        <v>32</v>
      </c>
    </row>
    <row r="9137" customFormat="false" ht="28.35" hidden="false" customHeight="false" outlineLevel="0" collapsed="false">
      <c r="A9137" s="2" t="s">
        <v>33583</v>
      </c>
      <c r="B9137" s="2" t="s">
        <v>33584</v>
      </c>
      <c r="C9137" s="2" t="s">
        <v>22</v>
      </c>
      <c r="D9137" s="2" t="s">
        <v>36</v>
      </c>
      <c r="E9137" s="2" t="s">
        <v>33585</v>
      </c>
      <c r="F9137" s="2" t="s">
        <v>29745</v>
      </c>
      <c r="G9137" s="2"/>
      <c r="H9137" s="2"/>
      <c r="I9137" s="2" t="s">
        <v>32064</v>
      </c>
      <c r="J9137" s="2" t="s">
        <v>32065</v>
      </c>
      <c r="K9137" s="2" t="s">
        <v>29748</v>
      </c>
      <c r="L9137" s="2" t="s">
        <v>29727</v>
      </c>
      <c r="M9137" s="3" t="b">
        <f aca="false">TRUE()</f>
        <v>1</v>
      </c>
      <c r="N9137" s="3" t="b">
        <f aca="false">FALSE()</f>
        <v>0</v>
      </c>
      <c r="O9137" s="3" t="b">
        <f aca="false">FALSE()</f>
        <v>0</v>
      </c>
      <c r="P9137" s="3" t="b">
        <f aca="false">FALSE()</f>
        <v>0</v>
      </c>
      <c r="Q9137" s="3" t="b">
        <f aca="false">FALSE()</f>
        <v>0</v>
      </c>
      <c r="R9137" s="3" t="b">
        <f aca="false">FALSE()</f>
        <v>0</v>
      </c>
      <c r="S9137" s="3" t="b">
        <f aca="false">FALSE()</f>
        <v>0</v>
      </c>
      <c r="T9137" s="2" t="s">
        <v>32</v>
      </c>
    </row>
    <row r="9138" customFormat="false" ht="28.35" hidden="false" customHeight="false" outlineLevel="0" collapsed="false">
      <c r="A9138" s="2" t="s">
        <v>33586</v>
      </c>
      <c r="B9138" s="2" t="s">
        <v>33587</v>
      </c>
      <c r="C9138" s="2" t="s">
        <v>22</v>
      </c>
      <c r="D9138" s="2" t="s">
        <v>36</v>
      </c>
      <c r="E9138" s="2" t="s">
        <v>33588</v>
      </c>
      <c r="F9138" s="2" t="s">
        <v>29745</v>
      </c>
      <c r="G9138" s="2"/>
      <c r="H9138" s="2"/>
      <c r="I9138" s="2" t="s">
        <v>32064</v>
      </c>
      <c r="J9138" s="2" t="s">
        <v>32065</v>
      </c>
      <c r="K9138" s="2" t="s">
        <v>29748</v>
      </c>
      <c r="L9138" s="2" t="s">
        <v>29727</v>
      </c>
      <c r="M9138" s="3" t="b">
        <f aca="false">TRUE()</f>
        <v>1</v>
      </c>
      <c r="N9138" s="3" t="b">
        <f aca="false">FALSE()</f>
        <v>0</v>
      </c>
      <c r="O9138" s="3" t="b">
        <f aca="false">FALSE()</f>
        <v>0</v>
      </c>
      <c r="P9138" s="3" t="b">
        <f aca="false">FALSE()</f>
        <v>0</v>
      </c>
      <c r="Q9138" s="3" t="b">
        <f aca="false">FALSE()</f>
        <v>0</v>
      </c>
      <c r="R9138" s="3" t="b">
        <f aca="false">FALSE()</f>
        <v>0</v>
      </c>
      <c r="S9138" s="3" t="b">
        <f aca="false">FALSE()</f>
        <v>0</v>
      </c>
      <c r="T9138" s="2" t="s">
        <v>32</v>
      </c>
    </row>
    <row r="9139" customFormat="false" ht="28.35" hidden="false" customHeight="false" outlineLevel="0" collapsed="false">
      <c r="A9139" s="2" t="s">
        <v>33589</v>
      </c>
      <c r="B9139" s="2" t="s">
        <v>33590</v>
      </c>
      <c r="C9139" s="2" t="s">
        <v>22</v>
      </c>
      <c r="D9139" s="2" t="s">
        <v>36</v>
      </c>
      <c r="E9139" s="2" t="s">
        <v>33591</v>
      </c>
      <c r="F9139" s="2" t="s">
        <v>29745</v>
      </c>
      <c r="G9139" s="2"/>
      <c r="H9139" s="2"/>
      <c r="I9139" s="2" t="s">
        <v>32461</v>
      </c>
      <c r="J9139" s="2" t="s">
        <v>32462</v>
      </c>
      <c r="K9139" s="2" t="s">
        <v>29748</v>
      </c>
      <c r="L9139" s="2" t="s">
        <v>29727</v>
      </c>
      <c r="M9139" s="3" t="b">
        <f aca="false">TRUE()</f>
        <v>1</v>
      </c>
      <c r="N9139" s="3" t="b">
        <f aca="false">FALSE()</f>
        <v>0</v>
      </c>
      <c r="O9139" s="3" t="b">
        <f aca="false">FALSE()</f>
        <v>0</v>
      </c>
      <c r="P9139" s="3" t="b">
        <f aca="false">FALSE()</f>
        <v>0</v>
      </c>
      <c r="Q9139" s="3" t="b">
        <f aca="false">FALSE()</f>
        <v>0</v>
      </c>
      <c r="R9139" s="3" t="b">
        <f aca="false">FALSE()</f>
        <v>0</v>
      </c>
      <c r="S9139" s="3" t="b">
        <f aca="false">FALSE()</f>
        <v>0</v>
      </c>
      <c r="T9139" s="2" t="s">
        <v>20383</v>
      </c>
    </row>
    <row r="9140" customFormat="false" ht="28.35" hidden="false" customHeight="false" outlineLevel="0" collapsed="false">
      <c r="A9140" s="2" t="s">
        <v>33592</v>
      </c>
      <c r="B9140" s="2" t="s">
        <v>33593</v>
      </c>
      <c r="C9140" s="2" t="s">
        <v>22</v>
      </c>
      <c r="D9140" s="2" t="s">
        <v>36</v>
      </c>
      <c r="E9140" s="2" t="s">
        <v>33594</v>
      </c>
      <c r="F9140" s="2" t="s">
        <v>29745</v>
      </c>
      <c r="G9140" s="2"/>
      <c r="H9140" s="2"/>
      <c r="I9140" s="2" t="s">
        <v>32064</v>
      </c>
      <c r="J9140" s="2" t="s">
        <v>32065</v>
      </c>
      <c r="K9140" s="2" t="s">
        <v>29748</v>
      </c>
      <c r="L9140" s="2" t="s">
        <v>29727</v>
      </c>
      <c r="M9140" s="3" t="b">
        <f aca="false">TRUE()</f>
        <v>1</v>
      </c>
      <c r="N9140" s="3" t="b">
        <f aca="false">FALSE()</f>
        <v>0</v>
      </c>
      <c r="O9140" s="3" t="b">
        <f aca="false">FALSE()</f>
        <v>0</v>
      </c>
      <c r="P9140" s="3" t="b">
        <f aca="false">FALSE()</f>
        <v>0</v>
      </c>
      <c r="Q9140" s="3" t="b">
        <f aca="false">FALSE()</f>
        <v>0</v>
      </c>
      <c r="R9140" s="3" t="b">
        <f aca="false">FALSE()</f>
        <v>0</v>
      </c>
      <c r="S9140" s="3" t="b">
        <f aca="false">FALSE()</f>
        <v>0</v>
      </c>
      <c r="T9140" s="2" t="s">
        <v>32</v>
      </c>
    </row>
    <row r="9141" customFormat="false" ht="28.35" hidden="false" customHeight="false" outlineLevel="0" collapsed="false">
      <c r="A9141" s="2" t="s">
        <v>33595</v>
      </c>
      <c r="B9141" s="2" t="s">
        <v>33596</v>
      </c>
      <c r="C9141" s="2" t="s">
        <v>22</v>
      </c>
      <c r="D9141" s="2" t="s">
        <v>36</v>
      </c>
      <c r="E9141" s="2" t="s">
        <v>33597</v>
      </c>
      <c r="F9141" s="2" t="s">
        <v>31475</v>
      </c>
      <c r="G9141" s="2"/>
      <c r="H9141" s="2"/>
      <c r="I9141" s="2" t="s">
        <v>31476</v>
      </c>
      <c r="J9141" s="2" t="s">
        <v>31477</v>
      </c>
      <c r="K9141" s="2" t="s">
        <v>30542</v>
      </c>
      <c r="L9141" s="2" t="s">
        <v>29727</v>
      </c>
      <c r="M9141" s="3" t="b">
        <f aca="false">TRUE()</f>
        <v>1</v>
      </c>
      <c r="N9141" s="3" t="b">
        <f aca="false">FALSE()</f>
        <v>0</v>
      </c>
      <c r="O9141" s="3" t="b">
        <f aca="false">FALSE()</f>
        <v>0</v>
      </c>
      <c r="P9141" s="3" t="b">
        <f aca="false">FALSE()</f>
        <v>0</v>
      </c>
      <c r="Q9141" s="3" t="b">
        <f aca="false">FALSE()</f>
        <v>0</v>
      </c>
      <c r="R9141" s="3" t="b">
        <f aca="false">FALSE()</f>
        <v>0</v>
      </c>
      <c r="S9141" s="3" t="b">
        <f aca="false">FALSE()</f>
        <v>0</v>
      </c>
      <c r="T9141" s="2" t="s">
        <v>32</v>
      </c>
    </row>
    <row r="9142" customFormat="false" ht="28.35" hidden="false" customHeight="false" outlineLevel="0" collapsed="false">
      <c r="A9142" s="2" t="s">
        <v>33598</v>
      </c>
      <c r="B9142" s="2" t="s">
        <v>33599</v>
      </c>
      <c r="C9142" s="2" t="s">
        <v>22</v>
      </c>
      <c r="D9142" s="2" t="s">
        <v>36</v>
      </c>
      <c r="E9142" s="2" t="s">
        <v>33600</v>
      </c>
      <c r="F9142" s="2" t="s">
        <v>31475</v>
      </c>
      <c r="G9142" s="2"/>
      <c r="H9142" s="2"/>
      <c r="I9142" s="2" t="s">
        <v>31476</v>
      </c>
      <c r="J9142" s="2" t="s">
        <v>31477</v>
      </c>
      <c r="K9142" s="2" t="s">
        <v>30542</v>
      </c>
      <c r="L9142" s="2" t="s">
        <v>29727</v>
      </c>
      <c r="M9142" s="3" t="b">
        <f aca="false">TRUE()</f>
        <v>1</v>
      </c>
      <c r="N9142" s="3" t="b">
        <f aca="false">FALSE()</f>
        <v>0</v>
      </c>
      <c r="O9142" s="3" t="b">
        <f aca="false">FALSE()</f>
        <v>0</v>
      </c>
      <c r="P9142" s="3" t="b">
        <f aca="false">FALSE()</f>
        <v>0</v>
      </c>
      <c r="Q9142" s="3" t="b">
        <f aca="false">FALSE()</f>
        <v>0</v>
      </c>
      <c r="R9142" s="3" t="b">
        <f aca="false">FALSE()</f>
        <v>0</v>
      </c>
      <c r="S9142" s="3" t="b">
        <f aca="false">FALSE()</f>
        <v>0</v>
      </c>
      <c r="T9142" s="2" t="s">
        <v>32</v>
      </c>
    </row>
    <row r="9143" customFormat="false" ht="28.35" hidden="false" customHeight="false" outlineLevel="0" collapsed="false">
      <c r="A9143" s="2" t="s">
        <v>33601</v>
      </c>
      <c r="B9143" s="2" t="s">
        <v>33602</v>
      </c>
      <c r="C9143" s="2" t="s">
        <v>22</v>
      </c>
      <c r="D9143" s="2" t="s">
        <v>36</v>
      </c>
      <c r="E9143" s="2" t="s">
        <v>33603</v>
      </c>
      <c r="F9143" s="2" t="s">
        <v>29745</v>
      </c>
      <c r="G9143" s="2"/>
      <c r="H9143" s="2"/>
      <c r="I9143" s="2" t="s">
        <v>33604</v>
      </c>
      <c r="J9143" s="2" t="s">
        <v>33605</v>
      </c>
      <c r="K9143" s="2" t="s">
        <v>29748</v>
      </c>
      <c r="L9143" s="2" t="s">
        <v>29727</v>
      </c>
      <c r="M9143" s="3" t="b">
        <f aca="false">TRUE()</f>
        <v>1</v>
      </c>
      <c r="N9143" s="3" t="b">
        <f aca="false">FALSE()</f>
        <v>0</v>
      </c>
      <c r="O9143" s="3" t="b">
        <f aca="false">FALSE()</f>
        <v>0</v>
      </c>
      <c r="P9143" s="3" t="b">
        <f aca="false">FALSE()</f>
        <v>0</v>
      </c>
      <c r="Q9143" s="3" t="b">
        <f aca="false">FALSE()</f>
        <v>0</v>
      </c>
      <c r="R9143" s="3" t="b">
        <f aca="false">FALSE()</f>
        <v>0</v>
      </c>
      <c r="S9143" s="3" t="b">
        <f aca="false">FALSE()</f>
        <v>0</v>
      </c>
      <c r="T9143" s="2" t="s">
        <v>32</v>
      </c>
    </row>
    <row r="9144" customFormat="false" ht="28.35" hidden="false" customHeight="false" outlineLevel="0" collapsed="false">
      <c r="A9144" s="2" t="s">
        <v>33606</v>
      </c>
      <c r="B9144" s="2" t="s">
        <v>33607</v>
      </c>
      <c r="C9144" s="2" t="s">
        <v>22</v>
      </c>
      <c r="D9144" s="2" t="s">
        <v>36</v>
      </c>
      <c r="E9144" s="2" t="s">
        <v>33608</v>
      </c>
      <c r="F9144" s="2" t="s">
        <v>29745</v>
      </c>
      <c r="G9144" s="2"/>
      <c r="H9144" s="2"/>
      <c r="I9144" s="2" t="s">
        <v>29776</v>
      </c>
      <c r="J9144" s="2" t="s">
        <v>29777</v>
      </c>
      <c r="K9144" s="2" t="s">
        <v>29748</v>
      </c>
      <c r="L9144" s="2" t="s">
        <v>29727</v>
      </c>
      <c r="M9144" s="3" t="b">
        <f aca="false">TRUE()</f>
        <v>1</v>
      </c>
      <c r="N9144" s="3" t="b">
        <f aca="false">FALSE()</f>
        <v>0</v>
      </c>
      <c r="O9144" s="3" t="b">
        <f aca="false">FALSE()</f>
        <v>0</v>
      </c>
      <c r="P9144" s="3" t="b">
        <f aca="false">FALSE()</f>
        <v>0</v>
      </c>
      <c r="Q9144" s="3" t="b">
        <f aca="false">FALSE()</f>
        <v>0</v>
      </c>
      <c r="R9144" s="3" t="b">
        <f aca="false">FALSE()</f>
        <v>0</v>
      </c>
      <c r="S9144" s="3" t="b">
        <f aca="false">FALSE()</f>
        <v>0</v>
      </c>
      <c r="T9144" s="2" t="s">
        <v>32</v>
      </c>
    </row>
    <row r="9145" customFormat="false" ht="28.35" hidden="false" customHeight="false" outlineLevel="0" collapsed="false">
      <c r="A9145" s="2" t="s">
        <v>33609</v>
      </c>
      <c r="B9145" s="2" t="s">
        <v>33610</v>
      </c>
      <c r="C9145" s="2" t="s">
        <v>22</v>
      </c>
      <c r="D9145" s="2" t="s">
        <v>36</v>
      </c>
      <c r="E9145" s="2" t="s">
        <v>33611</v>
      </c>
      <c r="F9145" s="2" t="s">
        <v>29745</v>
      </c>
      <c r="G9145" s="2"/>
      <c r="H9145" s="2"/>
      <c r="I9145" s="2" t="s">
        <v>30965</v>
      </c>
      <c r="J9145" s="2" t="s">
        <v>30966</v>
      </c>
      <c r="K9145" s="2" t="s">
        <v>29748</v>
      </c>
      <c r="L9145" s="2" t="s">
        <v>29727</v>
      </c>
      <c r="M9145" s="3" t="b">
        <f aca="false">TRUE()</f>
        <v>1</v>
      </c>
      <c r="N9145" s="3" t="b">
        <f aca="false">FALSE()</f>
        <v>0</v>
      </c>
      <c r="O9145" s="3" t="b">
        <f aca="false">FALSE()</f>
        <v>0</v>
      </c>
      <c r="P9145" s="3" t="b">
        <f aca="false">FALSE()</f>
        <v>0</v>
      </c>
      <c r="Q9145" s="3" t="b">
        <f aca="false">FALSE()</f>
        <v>0</v>
      </c>
      <c r="R9145" s="3" t="b">
        <f aca="false">FALSE()</f>
        <v>0</v>
      </c>
      <c r="S9145" s="3" t="b">
        <f aca="false">FALSE()</f>
        <v>0</v>
      </c>
      <c r="T9145" s="2" t="s">
        <v>32</v>
      </c>
    </row>
    <row r="9146" customFormat="false" ht="28.35" hidden="false" customHeight="false" outlineLevel="0" collapsed="false">
      <c r="A9146" s="2" t="s">
        <v>33612</v>
      </c>
      <c r="B9146" s="2" t="s">
        <v>33613</v>
      </c>
      <c r="C9146" s="2" t="s">
        <v>22</v>
      </c>
      <c r="D9146" s="2" t="s">
        <v>36</v>
      </c>
      <c r="E9146" s="2" t="s">
        <v>33614</v>
      </c>
      <c r="F9146" s="2" t="s">
        <v>29745</v>
      </c>
      <c r="G9146" s="2"/>
      <c r="H9146" s="2"/>
      <c r="I9146" s="2" t="s">
        <v>30965</v>
      </c>
      <c r="J9146" s="2" t="s">
        <v>30966</v>
      </c>
      <c r="K9146" s="2" t="s">
        <v>29748</v>
      </c>
      <c r="L9146" s="2" t="s">
        <v>29727</v>
      </c>
      <c r="M9146" s="3" t="b">
        <f aca="false">TRUE()</f>
        <v>1</v>
      </c>
      <c r="N9146" s="3" t="b">
        <f aca="false">FALSE()</f>
        <v>0</v>
      </c>
      <c r="O9146" s="3" t="b">
        <f aca="false">FALSE()</f>
        <v>0</v>
      </c>
      <c r="P9146" s="3" t="b">
        <f aca="false">FALSE()</f>
        <v>0</v>
      </c>
      <c r="Q9146" s="3" t="b">
        <f aca="false">FALSE()</f>
        <v>0</v>
      </c>
      <c r="R9146" s="3" t="b">
        <f aca="false">FALSE()</f>
        <v>0</v>
      </c>
      <c r="S9146" s="3" t="b">
        <f aca="false">FALSE()</f>
        <v>0</v>
      </c>
      <c r="T9146" s="2" t="s">
        <v>32</v>
      </c>
    </row>
    <row r="9147" customFormat="false" ht="28.35" hidden="false" customHeight="false" outlineLevel="0" collapsed="false">
      <c r="A9147" s="2" t="s">
        <v>33615</v>
      </c>
      <c r="B9147" s="2" t="s">
        <v>33616</v>
      </c>
      <c r="C9147" s="2" t="s">
        <v>22</v>
      </c>
      <c r="D9147" s="2" t="s">
        <v>36</v>
      </c>
      <c r="E9147" s="2" t="s">
        <v>33617</v>
      </c>
      <c r="F9147" s="2" t="s">
        <v>29745</v>
      </c>
      <c r="G9147" s="2"/>
      <c r="H9147" s="2"/>
      <c r="I9147" s="2" t="s">
        <v>30965</v>
      </c>
      <c r="J9147" s="2" t="s">
        <v>30966</v>
      </c>
      <c r="K9147" s="2" t="s">
        <v>29748</v>
      </c>
      <c r="L9147" s="2" t="s">
        <v>29727</v>
      </c>
      <c r="M9147" s="3" t="b">
        <f aca="false">TRUE()</f>
        <v>1</v>
      </c>
      <c r="N9147" s="3" t="b">
        <f aca="false">FALSE()</f>
        <v>0</v>
      </c>
      <c r="O9147" s="3" t="b">
        <f aca="false">FALSE()</f>
        <v>0</v>
      </c>
      <c r="P9147" s="3" t="b">
        <f aca="false">FALSE()</f>
        <v>0</v>
      </c>
      <c r="Q9147" s="3" t="b">
        <f aca="false">FALSE()</f>
        <v>0</v>
      </c>
      <c r="R9147" s="3" t="b">
        <f aca="false">FALSE()</f>
        <v>0</v>
      </c>
      <c r="S9147" s="3" t="b">
        <f aca="false">FALSE()</f>
        <v>0</v>
      </c>
      <c r="T9147" s="2" t="s">
        <v>32</v>
      </c>
    </row>
    <row r="9148" customFormat="false" ht="14.9" hidden="false" customHeight="false" outlineLevel="0" collapsed="false">
      <c r="A9148" s="2" t="s">
        <v>33618</v>
      </c>
      <c r="B9148" s="2" t="s">
        <v>33619</v>
      </c>
      <c r="C9148" s="2" t="s">
        <v>22</v>
      </c>
      <c r="D9148" s="2" t="s">
        <v>36</v>
      </c>
      <c r="E9148" s="2" t="s">
        <v>33620</v>
      </c>
      <c r="F9148" s="2" t="s">
        <v>29745</v>
      </c>
      <c r="G9148" s="2"/>
      <c r="H9148" s="2"/>
      <c r="I9148" s="2" t="s">
        <v>32231</v>
      </c>
      <c r="J9148" s="2" t="s">
        <v>32232</v>
      </c>
      <c r="K9148" s="2" t="s">
        <v>29748</v>
      </c>
      <c r="L9148" s="2" t="s">
        <v>29727</v>
      </c>
      <c r="M9148" s="3" t="b">
        <f aca="false">TRUE()</f>
        <v>1</v>
      </c>
      <c r="N9148" s="3" t="b">
        <f aca="false">FALSE()</f>
        <v>0</v>
      </c>
      <c r="O9148" s="3" t="b">
        <f aca="false">FALSE()</f>
        <v>0</v>
      </c>
      <c r="P9148" s="3" t="b">
        <f aca="false">FALSE()</f>
        <v>0</v>
      </c>
      <c r="Q9148" s="3" t="b">
        <f aca="false">FALSE()</f>
        <v>0</v>
      </c>
      <c r="R9148" s="3" t="b">
        <f aca="false">FALSE()</f>
        <v>0</v>
      </c>
      <c r="S9148" s="3" t="b">
        <f aca="false">FALSE()</f>
        <v>0</v>
      </c>
      <c r="T9148" s="2" t="s">
        <v>32</v>
      </c>
    </row>
    <row r="9149" customFormat="false" ht="14.9" hidden="false" customHeight="false" outlineLevel="0" collapsed="false">
      <c r="A9149" s="2" t="s">
        <v>33621</v>
      </c>
      <c r="B9149" s="2" t="s">
        <v>33622</v>
      </c>
      <c r="C9149" s="2" t="s">
        <v>22</v>
      </c>
      <c r="D9149" s="2" t="s">
        <v>36</v>
      </c>
      <c r="E9149" s="2" t="s">
        <v>33623</v>
      </c>
      <c r="F9149" s="2" t="s">
        <v>30372</v>
      </c>
      <c r="G9149" s="2"/>
      <c r="H9149" s="2"/>
      <c r="I9149" s="2" t="s">
        <v>30373</v>
      </c>
      <c r="J9149" s="2" t="s">
        <v>30374</v>
      </c>
      <c r="K9149" s="2" t="s">
        <v>30375</v>
      </c>
      <c r="L9149" s="2" t="s">
        <v>29727</v>
      </c>
      <c r="M9149" s="3" t="b">
        <f aca="false">TRUE()</f>
        <v>1</v>
      </c>
      <c r="N9149" s="3" t="b">
        <f aca="false">FALSE()</f>
        <v>0</v>
      </c>
      <c r="O9149" s="3" t="b">
        <f aca="false">FALSE()</f>
        <v>0</v>
      </c>
      <c r="P9149" s="3" t="b">
        <f aca="false">FALSE()</f>
        <v>0</v>
      </c>
      <c r="Q9149" s="3" t="b">
        <f aca="false">FALSE()</f>
        <v>0</v>
      </c>
      <c r="R9149" s="3" t="b">
        <f aca="false">FALSE()</f>
        <v>0</v>
      </c>
      <c r="S9149" s="3" t="b">
        <f aca="false">FALSE()</f>
        <v>0</v>
      </c>
      <c r="T9149" s="2" t="s">
        <v>32</v>
      </c>
    </row>
    <row r="9150" customFormat="false" ht="14.9" hidden="false" customHeight="false" outlineLevel="0" collapsed="false">
      <c r="A9150" s="2" t="s">
        <v>33624</v>
      </c>
      <c r="B9150" s="2" t="s">
        <v>33625</v>
      </c>
      <c r="C9150" s="2" t="s">
        <v>22</v>
      </c>
      <c r="D9150" s="2" t="s">
        <v>36</v>
      </c>
      <c r="E9150" s="2" t="s">
        <v>33626</v>
      </c>
      <c r="F9150" s="2" t="s">
        <v>30372</v>
      </c>
      <c r="G9150" s="2"/>
      <c r="H9150" s="2"/>
      <c r="I9150" s="2" t="s">
        <v>30373</v>
      </c>
      <c r="J9150" s="2" t="s">
        <v>30374</v>
      </c>
      <c r="K9150" s="2" t="s">
        <v>30375</v>
      </c>
      <c r="L9150" s="2" t="s">
        <v>29727</v>
      </c>
      <c r="M9150" s="3" t="b">
        <f aca="false">TRUE()</f>
        <v>1</v>
      </c>
      <c r="N9150" s="3" t="b">
        <f aca="false">FALSE()</f>
        <v>0</v>
      </c>
      <c r="O9150" s="3" t="b">
        <f aca="false">FALSE()</f>
        <v>0</v>
      </c>
      <c r="P9150" s="3" t="b">
        <f aca="false">FALSE()</f>
        <v>0</v>
      </c>
      <c r="Q9150" s="3" t="b">
        <f aca="false">FALSE()</f>
        <v>0</v>
      </c>
      <c r="R9150" s="3" t="b">
        <f aca="false">FALSE()</f>
        <v>0</v>
      </c>
      <c r="S9150" s="3" t="b">
        <f aca="false">FALSE()</f>
        <v>0</v>
      </c>
      <c r="T9150" s="2" t="s">
        <v>32</v>
      </c>
    </row>
    <row r="9151" customFormat="false" ht="14.9" hidden="false" customHeight="false" outlineLevel="0" collapsed="false">
      <c r="A9151" s="2" t="s">
        <v>33627</v>
      </c>
      <c r="B9151" s="2" t="s">
        <v>33628</v>
      </c>
      <c r="C9151" s="2" t="s">
        <v>22</v>
      </c>
      <c r="D9151" s="2" t="s">
        <v>36</v>
      </c>
      <c r="E9151" s="2" t="s">
        <v>33629</v>
      </c>
      <c r="F9151" s="2" t="s">
        <v>30372</v>
      </c>
      <c r="G9151" s="2"/>
      <c r="H9151" s="2"/>
      <c r="I9151" s="2" t="s">
        <v>30373</v>
      </c>
      <c r="J9151" s="2" t="s">
        <v>30374</v>
      </c>
      <c r="K9151" s="2" t="s">
        <v>30375</v>
      </c>
      <c r="L9151" s="2" t="s">
        <v>29727</v>
      </c>
      <c r="M9151" s="3" t="b">
        <f aca="false">TRUE()</f>
        <v>1</v>
      </c>
      <c r="N9151" s="3" t="b">
        <f aca="false">FALSE()</f>
        <v>0</v>
      </c>
      <c r="O9151" s="3" t="b">
        <f aca="false">FALSE()</f>
        <v>0</v>
      </c>
      <c r="P9151" s="3" t="b">
        <f aca="false">FALSE()</f>
        <v>0</v>
      </c>
      <c r="Q9151" s="3" t="b">
        <f aca="false">FALSE()</f>
        <v>0</v>
      </c>
      <c r="R9151" s="3" t="b">
        <f aca="false">FALSE()</f>
        <v>0</v>
      </c>
      <c r="S9151" s="3" t="b">
        <f aca="false">FALSE()</f>
        <v>0</v>
      </c>
      <c r="T9151" s="2" t="s">
        <v>32</v>
      </c>
    </row>
    <row r="9152" customFormat="false" ht="28.35" hidden="false" customHeight="false" outlineLevel="0" collapsed="false">
      <c r="A9152" s="2" t="s">
        <v>33630</v>
      </c>
      <c r="B9152" s="2" t="s">
        <v>33631</v>
      </c>
      <c r="C9152" s="2" t="s">
        <v>22</v>
      </c>
      <c r="D9152" s="2" t="s">
        <v>36</v>
      </c>
      <c r="E9152" s="2" t="s">
        <v>33632</v>
      </c>
      <c r="F9152" s="2" t="s">
        <v>29745</v>
      </c>
      <c r="G9152" s="2"/>
      <c r="H9152" s="2"/>
      <c r="I9152" s="2" t="s">
        <v>30163</v>
      </c>
      <c r="J9152" s="2" t="s">
        <v>30164</v>
      </c>
      <c r="K9152" s="2" t="s">
        <v>29748</v>
      </c>
      <c r="L9152" s="2" t="s">
        <v>29727</v>
      </c>
      <c r="M9152" s="3" t="b">
        <f aca="false">TRUE()</f>
        <v>1</v>
      </c>
      <c r="N9152" s="3" t="b">
        <f aca="false">FALSE()</f>
        <v>0</v>
      </c>
      <c r="O9152" s="3" t="b">
        <f aca="false">FALSE()</f>
        <v>0</v>
      </c>
      <c r="P9152" s="3" t="b">
        <f aca="false">FALSE()</f>
        <v>0</v>
      </c>
      <c r="Q9152" s="3" t="b">
        <f aca="false">FALSE()</f>
        <v>0</v>
      </c>
      <c r="R9152" s="3" t="b">
        <f aca="false">FALSE()</f>
        <v>0</v>
      </c>
      <c r="S9152" s="3" t="b">
        <f aca="false">FALSE()</f>
        <v>0</v>
      </c>
      <c r="T9152" s="2" t="s">
        <v>32</v>
      </c>
    </row>
    <row r="9153" customFormat="false" ht="28.35" hidden="false" customHeight="false" outlineLevel="0" collapsed="false">
      <c r="A9153" s="2" t="s">
        <v>33633</v>
      </c>
      <c r="B9153" s="2" t="s">
        <v>33634</v>
      </c>
      <c r="C9153" s="2" t="s">
        <v>22</v>
      </c>
      <c r="D9153" s="2" t="s">
        <v>36</v>
      </c>
      <c r="E9153" s="2" t="s">
        <v>33635</v>
      </c>
      <c r="F9153" s="2" t="s">
        <v>29745</v>
      </c>
      <c r="G9153" s="2"/>
      <c r="H9153" s="2"/>
      <c r="I9153" s="2" t="s">
        <v>30163</v>
      </c>
      <c r="J9153" s="2" t="s">
        <v>30164</v>
      </c>
      <c r="K9153" s="2" t="s">
        <v>29748</v>
      </c>
      <c r="L9153" s="2" t="s">
        <v>29727</v>
      </c>
      <c r="M9153" s="3" t="b">
        <f aca="false">TRUE()</f>
        <v>1</v>
      </c>
      <c r="N9153" s="3" t="b">
        <f aca="false">FALSE()</f>
        <v>0</v>
      </c>
      <c r="O9153" s="3" t="b">
        <f aca="false">FALSE()</f>
        <v>0</v>
      </c>
      <c r="P9153" s="3" t="b">
        <f aca="false">FALSE()</f>
        <v>0</v>
      </c>
      <c r="Q9153" s="3" t="b">
        <f aca="false">FALSE()</f>
        <v>0</v>
      </c>
      <c r="R9153" s="3" t="b">
        <f aca="false">FALSE()</f>
        <v>0</v>
      </c>
      <c r="S9153" s="3" t="b">
        <f aca="false">FALSE()</f>
        <v>0</v>
      </c>
      <c r="T9153" s="2" t="s">
        <v>32</v>
      </c>
    </row>
    <row r="9154" customFormat="false" ht="28.35" hidden="false" customHeight="false" outlineLevel="0" collapsed="false">
      <c r="A9154" s="2" t="s">
        <v>33636</v>
      </c>
      <c r="B9154" s="2" t="s">
        <v>33637</v>
      </c>
      <c r="C9154" s="2" t="s">
        <v>22</v>
      </c>
      <c r="D9154" s="2" t="s">
        <v>36</v>
      </c>
      <c r="E9154" s="2" t="s">
        <v>33638</v>
      </c>
      <c r="F9154" s="2" t="s">
        <v>29745</v>
      </c>
      <c r="G9154" s="2"/>
      <c r="H9154" s="2"/>
      <c r="I9154" s="2" t="s">
        <v>30163</v>
      </c>
      <c r="J9154" s="2" t="s">
        <v>30164</v>
      </c>
      <c r="K9154" s="2" t="s">
        <v>29748</v>
      </c>
      <c r="L9154" s="2" t="s">
        <v>29727</v>
      </c>
      <c r="M9154" s="3" t="b">
        <f aca="false">TRUE()</f>
        <v>1</v>
      </c>
      <c r="N9154" s="3" t="b">
        <f aca="false">FALSE()</f>
        <v>0</v>
      </c>
      <c r="O9154" s="3" t="b">
        <f aca="false">FALSE()</f>
        <v>0</v>
      </c>
      <c r="P9154" s="3" t="b">
        <f aca="false">FALSE()</f>
        <v>0</v>
      </c>
      <c r="Q9154" s="3" t="b">
        <f aca="false">FALSE()</f>
        <v>0</v>
      </c>
      <c r="R9154" s="3" t="b">
        <f aca="false">FALSE()</f>
        <v>0</v>
      </c>
      <c r="S9154" s="3" t="b">
        <f aca="false">FALSE()</f>
        <v>0</v>
      </c>
      <c r="T9154" s="2" t="s">
        <v>32</v>
      </c>
    </row>
    <row r="9155" customFormat="false" ht="28.35" hidden="false" customHeight="false" outlineLevel="0" collapsed="false">
      <c r="A9155" s="2" t="s">
        <v>33639</v>
      </c>
      <c r="B9155" s="2" t="s">
        <v>33640</v>
      </c>
      <c r="C9155" s="2" t="s">
        <v>22</v>
      </c>
      <c r="D9155" s="2" t="s">
        <v>36</v>
      </c>
      <c r="E9155" s="2" t="s">
        <v>33641</v>
      </c>
      <c r="F9155" s="2" t="s">
        <v>29745</v>
      </c>
      <c r="G9155" s="2"/>
      <c r="H9155" s="2"/>
      <c r="I9155" s="2" t="s">
        <v>30163</v>
      </c>
      <c r="J9155" s="2" t="s">
        <v>30164</v>
      </c>
      <c r="K9155" s="2" t="s">
        <v>29748</v>
      </c>
      <c r="L9155" s="2" t="s">
        <v>29727</v>
      </c>
      <c r="M9155" s="3" t="b">
        <f aca="false">TRUE()</f>
        <v>1</v>
      </c>
      <c r="N9155" s="3" t="b">
        <f aca="false">FALSE()</f>
        <v>0</v>
      </c>
      <c r="O9155" s="3" t="b">
        <f aca="false">FALSE()</f>
        <v>0</v>
      </c>
      <c r="P9155" s="3" t="b">
        <f aca="false">FALSE()</f>
        <v>0</v>
      </c>
      <c r="Q9155" s="3" t="b">
        <f aca="false">FALSE()</f>
        <v>0</v>
      </c>
      <c r="R9155" s="3" t="b">
        <f aca="false">FALSE()</f>
        <v>0</v>
      </c>
      <c r="S9155" s="3" t="b">
        <f aca="false">FALSE()</f>
        <v>0</v>
      </c>
      <c r="T9155" s="2" t="s">
        <v>32</v>
      </c>
    </row>
    <row r="9156" customFormat="false" ht="28.35" hidden="false" customHeight="false" outlineLevel="0" collapsed="false">
      <c r="A9156" s="2" t="s">
        <v>33642</v>
      </c>
      <c r="B9156" s="2" t="s">
        <v>33643</v>
      </c>
      <c r="C9156" s="2" t="s">
        <v>22</v>
      </c>
      <c r="D9156" s="2" t="s">
        <v>36</v>
      </c>
      <c r="E9156" s="2" t="s">
        <v>33644</v>
      </c>
      <c r="F9156" s="2" t="s">
        <v>29745</v>
      </c>
      <c r="G9156" s="2"/>
      <c r="H9156" s="2"/>
      <c r="I9156" s="2" t="s">
        <v>30163</v>
      </c>
      <c r="J9156" s="2" t="s">
        <v>30164</v>
      </c>
      <c r="K9156" s="2" t="s">
        <v>29748</v>
      </c>
      <c r="L9156" s="2" t="s">
        <v>29727</v>
      </c>
      <c r="M9156" s="3" t="b">
        <f aca="false">TRUE()</f>
        <v>1</v>
      </c>
      <c r="N9156" s="3" t="b">
        <f aca="false">FALSE()</f>
        <v>0</v>
      </c>
      <c r="O9156" s="3" t="b">
        <f aca="false">FALSE()</f>
        <v>0</v>
      </c>
      <c r="P9156" s="3" t="b">
        <f aca="false">FALSE()</f>
        <v>0</v>
      </c>
      <c r="Q9156" s="3" t="b">
        <f aca="false">FALSE()</f>
        <v>0</v>
      </c>
      <c r="R9156" s="3" t="b">
        <f aca="false">FALSE()</f>
        <v>0</v>
      </c>
      <c r="S9156" s="3" t="b">
        <f aca="false">FALSE()</f>
        <v>0</v>
      </c>
      <c r="T9156" s="2" t="s">
        <v>32</v>
      </c>
    </row>
    <row r="9157" customFormat="false" ht="28.35" hidden="false" customHeight="false" outlineLevel="0" collapsed="false">
      <c r="A9157" s="2" t="s">
        <v>33645</v>
      </c>
      <c r="B9157" s="2" t="s">
        <v>33646</v>
      </c>
      <c r="C9157" s="2" t="s">
        <v>22</v>
      </c>
      <c r="D9157" s="2" t="s">
        <v>36</v>
      </c>
      <c r="E9157" s="2" t="s">
        <v>33647</v>
      </c>
      <c r="F9157" s="2" t="s">
        <v>29745</v>
      </c>
      <c r="G9157" s="2"/>
      <c r="H9157" s="2"/>
      <c r="I9157" s="2" t="s">
        <v>30163</v>
      </c>
      <c r="J9157" s="2" t="s">
        <v>30164</v>
      </c>
      <c r="K9157" s="2" t="s">
        <v>29748</v>
      </c>
      <c r="L9157" s="2" t="s">
        <v>29727</v>
      </c>
      <c r="M9157" s="3" t="b">
        <f aca="false">TRUE()</f>
        <v>1</v>
      </c>
      <c r="N9157" s="3" t="b">
        <f aca="false">FALSE()</f>
        <v>0</v>
      </c>
      <c r="O9157" s="3" t="b">
        <f aca="false">FALSE()</f>
        <v>0</v>
      </c>
      <c r="P9157" s="3" t="b">
        <f aca="false">FALSE()</f>
        <v>0</v>
      </c>
      <c r="Q9157" s="3" t="b">
        <f aca="false">FALSE()</f>
        <v>0</v>
      </c>
      <c r="R9157" s="3" t="b">
        <f aca="false">FALSE()</f>
        <v>0</v>
      </c>
      <c r="S9157" s="3" t="b">
        <f aca="false">FALSE()</f>
        <v>0</v>
      </c>
      <c r="T9157" s="2" t="s">
        <v>32</v>
      </c>
    </row>
    <row r="9158" customFormat="false" ht="28.35" hidden="false" customHeight="false" outlineLevel="0" collapsed="false">
      <c r="A9158" s="2" t="s">
        <v>33648</v>
      </c>
      <c r="B9158" s="2" t="s">
        <v>33649</v>
      </c>
      <c r="C9158" s="2" t="s">
        <v>22</v>
      </c>
      <c r="D9158" s="2" t="s">
        <v>36</v>
      </c>
      <c r="E9158" s="2" t="s">
        <v>33650</v>
      </c>
      <c r="F9158" s="2" t="s">
        <v>29745</v>
      </c>
      <c r="G9158" s="2"/>
      <c r="H9158" s="2"/>
      <c r="I9158" s="2" t="s">
        <v>30315</v>
      </c>
      <c r="J9158" s="2" t="s">
        <v>30316</v>
      </c>
      <c r="K9158" s="2" t="s">
        <v>29748</v>
      </c>
      <c r="L9158" s="2" t="s">
        <v>29727</v>
      </c>
      <c r="M9158" s="3" t="b">
        <f aca="false">TRUE()</f>
        <v>1</v>
      </c>
      <c r="N9158" s="3" t="b">
        <f aca="false">FALSE()</f>
        <v>0</v>
      </c>
      <c r="O9158" s="3" t="b">
        <f aca="false">FALSE()</f>
        <v>0</v>
      </c>
      <c r="P9158" s="3" t="b">
        <f aca="false">FALSE()</f>
        <v>0</v>
      </c>
      <c r="Q9158" s="3" t="b">
        <f aca="false">FALSE()</f>
        <v>0</v>
      </c>
      <c r="R9158" s="3" t="b">
        <f aca="false">FALSE()</f>
        <v>0</v>
      </c>
      <c r="S9158" s="3" t="b">
        <f aca="false">FALSE()</f>
        <v>0</v>
      </c>
      <c r="T9158" s="2" t="s">
        <v>32</v>
      </c>
    </row>
    <row r="9159" customFormat="false" ht="28.35" hidden="false" customHeight="false" outlineLevel="0" collapsed="false">
      <c r="A9159" s="2" t="s">
        <v>33651</v>
      </c>
      <c r="B9159" s="2" t="s">
        <v>33652</v>
      </c>
      <c r="C9159" s="2" t="s">
        <v>22</v>
      </c>
      <c r="D9159" s="2" t="s">
        <v>36</v>
      </c>
      <c r="E9159" s="2" t="s">
        <v>33653</v>
      </c>
      <c r="F9159" s="2" t="s">
        <v>29745</v>
      </c>
      <c r="G9159" s="2"/>
      <c r="H9159" s="2"/>
      <c r="I9159" s="2" t="s">
        <v>30163</v>
      </c>
      <c r="J9159" s="2" t="s">
        <v>30164</v>
      </c>
      <c r="K9159" s="2" t="s">
        <v>29748</v>
      </c>
      <c r="L9159" s="2" t="s">
        <v>29727</v>
      </c>
      <c r="M9159" s="3" t="b">
        <f aca="false">TRUE()</f>
        <v>1</v>
      </c>
      <c r="N9159" s="3" t="b">
        <f aca="false">FALSE()</f>
        <v>0</v>
      </c>
      <c r="O9159" s="3" t="b">
        <f aca="false">FALSE()</f>
        <v>0</v>
      </c>
      <c r="P9159" s="3" t="b">
        <f aca="false">FALSE()</f>
        <v>0</v>
      </c>
      <c r="Q9159" s="3" t="b">
        <f aca="false">FALSE()</f>
        <v>0</v>
      </c>
      <c r="R9159" s="3" t="b">
        <f aca="false">FALSE()</f>
        <v>0</v>
      </c>
      <c r="S9159" s="3" t="b">
        <f aca="false">FALSE()</f>
        <v>0</v>
      </c>
      <c r="T9159" s="2" t="s">
        <v>32</v>
      </c>
    </row>
    <row r="9160" customFormat="false" ht="28.35" hidden="false" customHeight="false" outlineLevel="0" collapsed="false">
      <c r="A9160" s="2" t="s">
        <v>33654</v>
      </c>
      <c r="B9160" s="2" t="s">
        <v>33655</v>
      </c>
      <c r="C9160" s="2" t="s">
        <v>22</v>
      </c>
      <c r="D9160" s="2" t="s">
        <v>36</v>
      </c>
      <c r="E9160" s="2" t="s">
        <v>33656</v>
      </c>
      <c r="F9160" s="2" t="s">
        <v>29745</v>
      </c>
      <c r="G9160" s="2"/>
      <c r="H9160" s="2"/>
      <c r="I9160" s="2" t="s">
        <v>30163</v>
      </c>
      <c r="J9160" s="2" t="s">
        <v>30164</v>
      </c>
      <c r="K9160" s="2" t="s">
        <v>29748</v>
      </c>
      <c r="L9160" s="2" t="s">
        <v>29727</v>
      </c>
      <c r="M9160" s="3" t="b">
        <f aca="false">TRUE()</f>
        <v>1</v>
      </c>
      <c r="N9160" s="3" t="b">
        <f aca="false">FALSE()</f>
        <v>0</v>
      </c>
      <c r="O9160" s="3" t="b">
        <f aca="false">FALSE()</f>
        <v>0</v>
      </c>
      <c r="P9160" s="3" t="b">
        <f aca="false">FALSE()</f>
        <v>0</v>
      </c>
      <c r="Q9160" s="3" t="b">
        <f aca="false">FALSE()</f>
        <v>0</v>
      </c>
      <c r="R9160" s="3" t="b">
        <f aca="false">FALSE()</f>
        <v>0</v>
      </c>
      <c r="S9160" s="3" t="b">
        <f aca="false">FALSE()</f>
        <v>0</v>
      </c>
      <c r="T9160" s="2" t="s">
        <v>32</v>
      </c>
    </row>
    <row r="9161" customFormat="false" ht="28.35" hidden="false" customHeight="false" outlineLevel="0" collapsed="false">
      <c r="A9161" s="2" t="s">
        <v>33657</v>
      </c>
      <c r="B9161" s="2" t="s">
        <v>33658</v>
      </c>
      <c r="C9161" s="2" t="s">
        <v>22</v>
      </c>
      <c r="D9161" s="2" t="s">
        <v>36</v>
      </c>
      <c r="E9161" s="2" t="s">
        <v>33659</v>
      </c>
      <c r="F9161" s="2" t="s">
        <v>29745</v>
      </c>
      <c r="G9161" s="2"/>
      <c r="H9161" s="2"/>
      <c r="I9161" s="2" t="s">
        <v>30163</v>
      </c>
      <c r="J9161" s="2" t="s">
        <v>30164</v>
      </c>
      <c r="K9161" s="2" t="s">
        <v>29748</v>
      </c>
      <c r="L9161" s="2" t="s">
        <v>29727</v>
      </c>
      <c r="M9161" s="3" t="b">
        <f aca="false">TRUE()</f>
        <v>1</v>
      </c>
      <c r="N9161" s="3" t="b">
        <f aca="false">FALSE()</f>
        <v>0</v>
      </c>
      <c r="O9161" s="3" t="b">
        <f aca="false">FALSE()</f>
        <v>0</v>
      </c>
      <c r="P9161" s="3" t="b">
        <f aca="false">FALSE()</f>
        <v>0</v>
      </c>
      <c r="Q9161" s="3" t="b">
        <f aca="false">FALSE()</f>
        <v>0</v>
      </c>
      <c r="R9161" s="3" t="b">
        <f aca="false">FALSE()</f>
        <v>0</v>
      </c>
      <c r="S9161" s="3" t="b">
        <f aca="false">FALSE()</f>
        <v>0</v>
      </c>
      <c r="T9161" s="2" t="s">
        <v>32</v>
      </c>
    </row>
    <row r="9162" customFormat="false" ht="28.35" hidden="false" customHeight="false" outlineLevel="0" collapsed="false">
      <c r="A9162" s="2" t="s">
        <v>33660</v>
      </c>
      <c r="B9162" s="2" t="s">
        <v>33661</v>
      </c>
      <c r="C9162" s="2" t="s">
        <v>22</v>
      </c>
      <c r="D9162" s="2" t="s">
        <v>36</v>
      </c>
      <c r="E9162" s="2" t="s">
        <v>33662</v>
      </c>
      <c r="F9162" s="2" t="s">
        <v>29745</v>
      </c>
      <c r="G9162" s="2"/>
      <c r="H9162" s="2"/>
      <c r="I9162" s="2" t="s">
        <v>30163</v>
      </c>
      <c r="J9162" s="2" t="s">
        <v>30164</v>
      </c>
      <c r="K9162" s="2" t="s">
        <v>29748</v>
      </c>
      <c r="L9162" s="2" t="s">
        <v>29727</v>
      </c>
      <c r="M9162" s="3" t="b">
        <f aca="false">TRUE()</f>
        <v>1</v>
      </c>
      <c r="N9162" s="3" t="b">
        <f aca="false">FALSE()</f>
        <v>0</v>
      </c>
      <c r="O9162" s="3" t="b">
        <f aca="false">FALSE()</f>
        <v>0</v>
      </c>
      <c r="P9162" s="3" t="b">
        <f aca="false">FALSE()</f>
        <v>0</v>
      </c>
      <c r="Q9162" s="3" t="b">
        <f aca="false">FALSE()</f>
        <v>0</v>
      </c>
      <c r="R9162" s="3" t="b">
        <f aca="false">FALSE()</f>
        <v>0</v>
      </c>
      <c r="S9162" s="3" t="b">
        <f aca="false">FALSE()</f>
        <v>0</v>
      </c>
      <c r="T9162" s="2" t="s">
        <v>32</v>
      </c>
    </row>
    <row r="9163" customFormat="false" ht="28.35" hidden="false" customHeight="false" outlineLevel="0" collapsed="false">
      <c r="A9163" s="2" t="s">
        <v>33663</v>
      </c>
      <c r="B9163" s="2" t="s">
        <v>33664</v>
      </c>
      <c r="C9163" s="2" t="s">
        <v>22</v>
      </c>
      <c r="D9163" s="2" t="s">
        <v>36</v>
      </c>
      <c r="E9163" s="2" t="s">
        <v>33665</v>
      </c>
      <c r="F9163" s="2" t="s">
        <v>29745</v>
      </c>
      <c r="G9163" s="2"/>
      <c r="H9163" s="2"/>
      <c r="I9163" s="2" t="s">
        <v>30163</v>
      </c>
      <c r="J9163" s="2" t="s">
        <v>30164</v>
      </c>
      <c r="K9163" s="2" t="s">
        <v>29748</v>
      </c>
      <c r="L9163" s="2" t="s">
        <v>29727</v>
      </c>
      <c r="M9163" s="3" t="b">
        <f aca="false">TRUE()</f>
        <v>1</v>
      </c>
      <c r="N9163" s="3" t="b">
        <f aca="false">FALSE()</f>
        <v>0</v>
      </c>
      <c r="O9163" s="3" t="b">
        <f aca="false">FALSE()</f>
        <v>0</v>
      </c>
      <c r="P9163" s="3" t="b">
        <f aca="false">FALSE()</f>
        <v>0</v>
      </c>
      <c r="Q9163" s="3" t="b">
        <f aca="false">FALSE()</f>
        <v>0</v>
      </c>
      <c r="R9163" s="3" t="b">
        <f aca="false">FALSE()</f>
        <v>0</v>
      </c>
      <c r="S9163" s="3" t="b">
        <f aca="false">FALSE()</f>
        <v>0</v>
      </c>
      <c r="T9163" s="2" t="s">
        <v>32</v>
      </c>
    </row>
    <row r="9164" customFormat="false" ht="28.35" hidden="false" customHeight="false" outlineLevel="0" collapsed="false">
      <c r="A9164" s="2" t="s">
        <v>33666</v>
      </c>
      <c r="B9164" s="2" t="s">
        <v>33667</v>
      </c>
      <c r="C9164" s="2" t="s">
        <v>22</v>
      </c>
      <c r="D9164" s="2" t="s">
        <v>36</v>
      </c>
      <c r="E9164" s="2" t="s">
        <v>33668</v>
      </c>
      <c r="F9164" s="2" t="s">
        <v>29745</v>
      </c>
      <c r="G9164" s="2"/>
      <c r="H9164" s="2"/>
      <c r="I9164" s="2" t="s">
        <v>30315</v>
      </c>
      <c r="J9164" s="2" t="s">
        <v>30316</v>
      </c>
      <c r="K9164" s="2" t="s">
        <v>29748</v>
      </c>
      <c r="L9164" s="2" t="s">
        <v>29727</v>
      </c>
      <c r="M9164" s="3" t="b">
        <f aca="false">TRUE()</f>
        <v>1</v>
      </c>
      <c r="N9164" s="3" t="b">
        <f aca="false">FALSE()</f>
        <v>0</v>
      </c>
      <c r="O9164" s="3" t="b">
        <f aca="false">FALSE()</f>
        <v>0</v>
      </c>
      <c r="P9164" s="3" t="b">
        <f aca="false">FALSE()</f>
        <v>0</v>
      </c>
      <c r="Q9164" s="3" t="b">
        <f aca="false">FALSE()</f>
        <v>0</v>
      </c>
      <c r="R9164" s="3" t="b">
        <f aca="false">FALSE()</f>
        <v>0</v>
      </c>
      <c r="S9164" s="3" t="b">
        <f aca="false">FALSE()</f>
        <v>0</v>
      </c>
      <c r="T9164" s="2" t="s">
        <v>32</v>
      </c>
    </row>
    <row r="9165" customFormat="false" ht="28.35" hidden="false" customHeight="false" outlineLevel="0" collapsed="false">
      <c r="A9165" s="2" t="s">
        <v>33669</v>
      </c>
      <c r="B9165" s="2" t="s">
        <v>33670</v>
      </c>
      <c r="C9165" s="2" t="s">
        <v>22</v>
      </c>
      <c r="D9165" s="2" t="s">
        <v>36</v>
      </c>
      <c r="E9165" s="2" t="s">
        <v>33671</v>
      </c>
      <c r="F9165" s="2" t="s">
        <v>29745</v>
      </c>
      <c r="G9165" s="2"/>
      <c r="H9165" s="2"/>
      <c r="I9165" s="2" t="s">
        <v>30163</v>
      </c>
      <c r="J9165" s="2" t="s">
        <v>30164</v>
      </c>
      <c r="K9165" s="2" t="s">
        <v>29748</v>
      </c>
      <c r="L9165" s="2" t="s">
        <v>29727</v>
      </c>
      <c r="M9165" s="3" t="b">
        <f aca="false">TRUE()</f>
        <v>1</v>
      </c>
      <c r="N9165" s="3" t="b">
        <f aca="false">FALSE()</f>
        <v>0</v>
      </c>
      <c r="O9165" s="3" t="b">
        <f aca="false">FALSE()</f>
        <v>0</v>
      </c>
      <c r="P9165" s="3" t="b">
        <f aca="false">FALSE()</f>
        <v>0</v>
      </c>
      <c r="Q9165" s="3" t="b">
        <f aca="false">FALSE()</f>
        <v>0</v>
      </c>
      <c r="R9165" s="3" t="b">
        <f aca="false">FALSE()</f>
        <v>0</v>
      </c>
      <c r="S9165" s="3" t="b">
        <f aca="false">FALSE()</f>
        <v>0</v>
      </c>
      <c r="T9165" s="2" t="s">
        <v>32</v>
      </c>
    </row>
    <row r="9166" customFormat="false" ht="28.35" hidden="false" customHeight="false" outlineLevel="0" collapsed="false">
      <c r="A9166" s="2" t="s">
        <v>33672</v>
      </c>
      <c r="B9166" s="2" t="s">
        <v>33673</v>
      </c>
      <c r="C9166" s="2" t="s">
        <v>22</v>
      </c>
      <c r="D9166" s="2" t="s">
        <v>36</v>
      </c>
      <c r="E9166" s="2" t="s">
        <v>33674</v>
      </c>
      <c r="F9166" s="2" t="s">
        <v>29745</v>
      </c>
      <c r="G9166" s="2"/>
      <c r="H9166" s="2"/>
      <c r="I9166" s="2" t="s">
        <v>30163</v>
      </c>
      <c r="J9166" s="2" t="s">
        <v>30164</v>
      </c>
      <c r="K9166" s="2" t="s">
        <v>29748</v>
      </c>
      <c r="L9166" s="2" t="s">
        <v>29727</v>
      </c>
      <c r="M9166" s="3" t="b">
        <f aca="false">TRUE()</f>
        <v>1</v>
      </c>
      <c r="N9166" s="3" t="b">
        <f aca="false">FALSE()</f>
        <v>0</v>
      </c>
      <c r="O9166" s="3" t="b">
        <f aca="false">FALSE()</f>
        <v>0</v>
      </c>
      <c r="P9166" s="3" t="b">
        <f aca="false">FALSE()</f>
        <v>0</v>
      </c>
      <c r="Q9166" s="3" t="b">
        <f aca="false">FALSE()</f>
        <v>0</v>
      </c>
      <c r="R9166" s="3" t="b">
        <f aca="false">FALSE()</f>
        <v>0</v>
      </c>
      <c r="S9166" s="3" t="b">
        <f aca="false">FALSE()</f>
        <v>0</v>
      </c>
      <c r="T9166" s="2" t="s">
        <v>32</v>
      </c>
    </row>
    <row r="9167" customFormat="false" ht="28.35" hidden="false" customHeight="false" outlineLevel="0" collapsed="false">
      <c r="A9167" s="2" t="s">
        <v>33675</v>
      </c>
      <c r="B9167" s="2" t="s">
        <v>33676</v>
      </c>
      <c r="C9167" s="2" t="s">
        <v>22</v>
      </c>
      <c r="D9167" s="2" t="s">
        <v>36</v>
      </c>
      <c r="E9167" s="2" t="s">
        <v>33677</v>
      </c>
      <c r="F9167" s="2" t="s">
        <v>29745</v>
      </c>
      <c r="G9167" s="2"/>
      <c r="H9167" s="2"/>
      <c r="I9167" s="2" t="s">
        <v>30163</v>
      </c>
      <c r="J9167" s="2" t="s">
        <v>30164</v>
      </c>
      <c r="K9167" s="2" t="s">
        <v>29748</v>
      </c>
      <c r="L9167" s="2" t="s">
        <v>29727</v>
      </c>
      <c r="M9167" s="3" t="b">
        <f aca="false">TRUE()</f>
        <v>1</v>
      </c>
      <c r="N9167" s="3" t="b">
        <f aca="false">FALSE()</f>
        <v>0</v>
      </c>
      <c r="O9167" s="3" t="b">
        <f aca="false">FALSE()</f>
        <v>0</v>
      </c>
      <c r="P9167" s="3" t="b">
        <f aca="false">FALSE()</f>
        <v>0</v>
      </c>
      <c r="Q9167" s="3" t="b">
        <f aca="false">FALSE()</f>
        <v>0</v>
      </c>
      <c r="R9167" s="3" t="b">
        <f aca="false">FALSE()</f>
        <v>0</v>
      </c>
      <c r="S9167" s="3" t="b">
        <f aca="false">FALSE()</f>
        <v>0</v>
      </c>
      <c r="T9167" s="2" t="s">
        <v>32</v>
      </c>
    </row>
    <row r="9168" customFormat="false" ht="28.35" hidden="false" customHeight="false" outlineLevel="0" collapsed="false">
      <c r="A9168" s="2" t="s">
        <v>33678</v>
      </c>
      <c r="B9168" s="2" t="s">
        <v>33679</v>
      </c>
      <c r="C9168" s="2" t="s">
        <v>22</v>
      </c>
      <c r="D9168" s="2" t="s">
        <v>36</v>
      </c>
      <c r="E9168" s="2" t="s">
        <v>33680</v>
      </c>
      <c r="F9168" s="2" t="s">
        <v>29745</v>
      </c>
      <c r="G9168" s="2"/>
      <c r="H9168" s="2"/>
      <c r="I9168" s="2" t="s">
        <v>30163</v>
      </c>
      <c r="J9168" s="2" t="s">
        <v>30164</v>
      </c>
      <c r="K9168" s="2" t="s">
        <v>29748</v>
      </c>
      <c r="L9168" s="2" t="s">
        <v>29727</v>
      </c>
      <c r="M9168" s="3" t="b">
        <f aca="false">TRUE()</f>
        <v>1</v>
      </c>
      <c r="N9168" s="3" t="b">
        <f aca="false">FALSE()</f>
        <v>0</v>
      </c>
      <c r="O9168" s="3" t="b">
        <f aca="false">FALSE()</f>
        <v>0</v>
      </c>
      <c r="P9168" s="3" t="b">
        <f aca="false">FALSE()</f>
        <v>0</v>
      </c>
      <c r="Q9168" s="3" t="b">
        <f aca="false">FALSE()</f>
        <v>0</v>
      </c>
      <c r="R9168" s="3" t="b">
        <f aca="false">FALSE()</f>
        <v>0</v>
      </c>
      <c r="S9168" s="3" t="b">
        <f aca="false">FALSE()</f>
        <v>0</v>
      </c>
      <c r="T9168" s="2" t="s">
        <v>32</v>
      </c>
    </row>
    <row r="9169" customFormat="false" ht="28.35" hidden="false" customHeight="false" outlineLevel="0" collapsed="false">
      <c r="A9169" s="2" t="s">
        <v>33681</v>
      </c>
      <c r="B9169" s="2" t="s">
        <v>33682</v>
      </c>
      <c r="C9169" s="2" t="s">
        <v>22</v>
      </c>
      <c r="D9169" s="2" t="s">
        <v>36</v>
      </c>
      <c r="E9169" s="2" t="s">
        <v>33683</v>
      </c>
      <c r="F9169" s="2" t="s">
        <v>29745</v>
      </c>
      <c r="G9169" s="2"/>
      <c r="H9169" s="2"/>
      <c r="I9169" s="2" t="s">
        <v>30163</v>
      </c>
      <c r="J9169" s="2" t="s">
        <v>30164</v>
      </c>
      <c r="K9169" s="2" t="s">
        <v>29748</v>
      </c>
      <c r="L9169" s="2" t="s">
        <v>29727</v>
      </c>
      <c r="M9169" s="3" t="b">
        <f aca="false">TRUE()</f>
        <v>1</v>
      </c>
      <c r="N9169" s="3" t="b">
        <f aca="false">FALSE()</f>
        <v>0</v>
      </c>
      <c r="O9169" s="3" t="b">
        <f aca="false">FALSE()</f>
        <v>0</v>
      </c>
      <c r="P9169" s="3" t="b">
        <f aca="false">FALSE()</f>
        <v>0</v>
      </c>
      <c r="Q9169" s="3" t="b">
        <f aca="false">FALSE()</f>
        <v>0</v>
      </c>
      <c r="R9169" s="3" t="b">
        <f aca="false">FALSE()</f>
        <v>0</v>
      </c>
      <c r="S9169" s="3" t="b">
        <f aca="false">FALSE()</f>
        <v>0</v>
      </c>
      <c r="T9169" s="2" t="s">
        <v>32</v>
      </c>
    </row>
    <row r="9170" customFormat="false" ht="14.9" hidden="false" customHeight="false" outlineLevel="0" collapsed="false">
      <c r="A9170" s="2" t="s">
        <v>33684</v>
      </c>
      <c r="B9170" s="2" t="s">
        <v>33685</v>
      </c>
      <c r="C9170" s="2" t="s">
        <v>22</v>
      </c>
      <c r="D9170" s="2" t="s">
        <v>36</v>
      </c>
      <c r="E9170" s="2" t="s">
        <v>33686</v>
      </c>
      <c r="F9170" s="2" t="s">
        <v>29745</v>
      </c>
      <c r="G9170" s="2"/>
      <c r="H9170" s="2"/>
      <c r="I9170" s="2" t="s">
        <v>30077</v>
      </c>
      <c r="J9170" s="2" t="s">
        <v>30078</v>
      </c>
      <c r="K9170" s="2" t="s">
        <v>29748</v>
      </c>
      <c r="L9170" s="2" t="s">
        <v>29727</v>
      </c>
      <c r="M9170" s="3" t="b">
        <f aca="false">TRUE()</f>
        <v>1</v>
      </c>
      <c r="N9170" s="3" t="b">
        <f aca="false">FALSE()</f>
        <v>0</v>
      </c>
      <c r="O9170" s="3" t="b">
        <f aca="false">FALSE()</f>
        <v>0</v>
      </c>
      <c r="P9170" s="3" t="b">
        <f aca="false">FALSE()</f>
        <v>0</v>
      </c>
      <c r="Q9170" s="3" t="b">
        <f aca="false">FALSE()</f>
        <v>0</v>
      </c>
      <c r="R9170" s="3" t="b">
        <f aca="false">FALSE()</f>
        <v>0</v>
      </c>
      <c r="S9170" s="3" t="b">
        <f aca="false">FALSE()</f>
        <v>0</v>
      </c>
      <c r="T9170" s="2" t="s">
        <v>32</v>
      </c>
    </row>
    <row r="9171" customFormat="false" ht="14.9" hidden="false" customHeight="false" outlineLevel="0" collapsed="false">
      <c r="A9171" s="2" t="s">
        <v>33687</v>
      </c>
      <c r="B9171" s="2" t="s">
        <v>33688</v>
      </c>
      <c r="C9171" s="2" t="s">
        <v>22</v>
      </c>
      <c r="D9171" s="2" t="s">
        <v>36</v>
      </c>
      <c r="E9171" s="2" t="s">
        <v>33689</v>
      </c>
      <c r="F9171" s="2" t="s">
        <v>29745</v>
      </c>
      <c r="G9171" s="2"/>
      <c r="H9171" s="2"/>
      <c r="I9171" s="2" t="s">
        <v>30077</v>
      </c>
      <c r="J9171" s="2" t="s">
        <v>30078</v>
      </c>
      <c r="K9171" s="2" t="s">
        <v>29748</v>
      </c>
      <c r="L9171" s="2" t="s">
        <v>29727</v>
      </c>
      <c r="M9171" s="3" t="b">
        <f aca="false">TRUE()</f>
        <v>1</v>
      </c>
      <c r="N9171" s="3" t="b">
        <f aca="false">FALSE()</f>
        <v>0</v>
      </c>
      <c r="O9171" s="3" t="b">
        <f aca="false">FALSE()</f>
        <v>0</v>
      </c>
      <c r="P9171" s="3" t="b">
        <f aca="false">FALSE()</f>
        <v>0</v>
      </c>
      <c r="Q9171" s="3" t="b">
        <f aca="false">FALSE()</f>
        <v>0</v>
      </c>
      <c r="R9171" s="3" t="b">
        <f aca="false">FALSE()</f>
        <v>0</v>
      </c>
      <c r="S9171" s="3" t="b">
        <f aca="false">FALSE()</f>
        <v>0</v>
      </c>
      <c r="T9171" s="2" t="s">
        <v>32</v>
      </c>
    </row>
    <row r="9172" customFormat="false" ht="14.9" hidden="false" customHeight="false" outlineLevel="0" collapsed="false">
      <c r="A9172" s="2" t="s">
        <v>33690</v>
      </c>
      <c r="B9172" s="2" t="s">
        <v>33691</v>
      </c>
      <c r="C9172" s="2" t="s">
        <v>22</v>
      </c>
      <c r="D9172" s="2" t="s">
        <v>36</v>
      </c>
      <c r="E9172" s="2" t="s">
        <v>33692</v>
      </c>
      <c r="F9172" s="2" t="s">
        <v>29745</v>
      </c>
      <c r="G9172" s="2"/>
      <c r="H9172" s="2"/>
      <c r="I9172" s="2" t="s">
        <v>30077</v>
      </c>
      <c r="J9172" s="2" t="s">
        <v>30078</v>
      </c>
      <c r="K9172" s="2" t="s">
        <v>29748</v>
      </c>
      <c r="L9172" s="2" t="s">
        <v>29727</v>
      </c>
      <c r="M9172" s="3" t="b">
        <f aca="false">TRUE()</f>
        <v>1</v>
      </c>
      <c r="N9172" s="3" t="b">
        <f aca="false">FALSE()</f>
        <v>0</v>
      </c>
      <c r="O9172" s="3" t="b">
        <f aca="false">FALSE()</f>
        <v>0</v>
      </c>
      <c r="P9172" s="3" t="b">
        <f aca="false">FALSE()</f>
        <v>0</v>
      </c>
      <c r="Q9172" s="3" t="b">
        <f aca="false">FALSE()</f>
        <v>0</v>
      </c>
      <c r="R9172" s="3" t="b">
        <f aca="false">FALSE()</f>
        <v>0</v>
      </c>
      <c r="S9172" s="3" t="b">
        <f aca="false">FALSE()</f>
        <v>0</v>
      </c>
      <c r="T9172" s="2" t="s">
        <v>32</v>
      </c>
    </row>
    <row r="9173" customFormat="false" ht="14.9" hidden="false" customHeight="false" outlineLevel="0" collapsed="false">
      <c r="A9173" s="2" t="s">
        <v>33693</v>
      </c>
      <c r="B9173" s="2" t="s">
        <v>33694</v>
      </c>
      <c r="C9173" s="2" t="s">
        <v>22</v>
      </c>
      <c r="D9173" s="2" t="s">
        <v>36</v>
      </c>
      <c r="E9173" s="2" t="s">
        <v>33695</v>
      </c>
      <c r="F9173" s="2" t="s">
        <v>29745</v>
      </c>
      <c r="G9173" s="2"/>
      <c r="H9173" s="2"/>
      <c r="I9173" s="2" t="s">
        <v>29894</v>
      </c>
      <c r="J9173" s="2" t="s">
        <v>29895</v>
      </c>
      <c r="K9173" s="2" t="s">
        <v>29748</v>
      </c>
      <c r="L9173" s="2" t="s">
        <v>29727</v>
      </c>
      <c r="M9173" s="3" t="b">
        <f aca="false">TRUE()</f>
        <v>1</v>
      </c>
      <c r="N9173" s="3" t="b">
        <f aca="false">FALSE()</f>
        <v>0</v>
      </c>
      <c r="O9173" s="3" t="b">
        <f aca="false">FALSE()</f>
        <v>0</v>
      </c>
      <c r="P9173" s="3" t="b">
        <f aca="false">FALSE()</f>
        <v>0</v>
      </c>
      <c r="Q9173" s="3" t="b">
        <f aca="false">FALSE()</f>
        <v>0</v>
      </c>
      <c r="R9173" s="3" t="b">
        <f aca="false">FALSE()</f>
        <v>0</v>
      </c>
      <c r="S9173" s="3" t="b">
        <f aca="false">FALSE()</f>
        <v>0</v>
      </c>
      <c r="T9173" s="2" t="s">
        <v>20383</v>
      </c>
    </row>
    <row r="9174" customFormat="false" ht="28.35" hidden="false" customHeight="false" outlineLevel="0" collapsed="false">
      <c r="A9174" s="2" t="s">
        <v>33696</v>
      </c>
      <c r="B9174" s="2" t="s">
        <v>33697</v>
      </c>
      <c r="C9174" s="2" t="s">
        <v>22</v>
      </c>
      <c r="D9174" s="2" t="s">
        <v>36</v>
      </c>
      <c r="E9174" s="2" t="s">
        <v>33698</v>
      </c>
      <c r="F9174" s="2" t="s">
        <v>29745</v>
      </c>
      <c r="G9174" s="2"/>
      <c r="H9174" s="2"/>
      <c r="I9174" s="2" t="s">
        <v>30434</v>
      </c>
      <c r="J9174" s="2" t="s">
        <v>30435</v>
      </c>
      <c r="K9174" s="2" t="s">
        <v>29748</v>
      </c>
      <c r="L9174" s="2" t="s">
        <v>29727</v>
      </c>
      <c r="M9174" s="3" t="b">
        <f aca="false">TRUE()</f>
        <v>1</v>
      </c>
      <c r="N9174" s="3" t="b">
        <f aca="false">FALSE()</f>
        <v>0</v>
      </c>
      <c r="O9174" s="3" t="b">
        <f aca="false">FALSE()</f>
        <v>0</v>
      </c>
      <c r="P9174" s="3" t="b">
        <f aca="false">FALSE()</f>
        <v>0</v>
      </c>
      <c r="Q9174" s="3" t="b">
        <f aca="false">FALSE()</f>
        <v>0</v>
      </c>
      <c r="R9174" s="3" t="b">
        <f aca="false">FALSE()</f>
        <v>0</v>
      </c>
      <c r="S9174" s="3" t="b">
        <f aca="false">FALSE()</f>
        <v>0</v>
      </c>
      <c r="T9174" s="2" t="s">
        <v>32</v>
      </c>
    </row>
    <row r="9175" customFormat="false" ht="28.35" hidden="false" customHeight="false" outlineLevel="0" collapsed="false">
      <c r="A9175" s="2" t="s">
        <v>33699</v>
      </c>
      <c r="B9175" s="2" t="s">
        <v>33700</v>
      </c>
      <c r="C9175" s="2" t="s">
        <v>22</v>
      </c>
      <c r="D9175" s="2" t="s">
        <v>36</v>
      </c>
      <c r="E9175" s="2" t="s">
        <v>33701</v>
      </c>
      <c r="F9175" s="2" t="s">
        <v>29745</v>
      </c>
      <c r="G9175" s="2"/>
      <c r="H9175" s="2"/>
      <c r="I9175" s="2" t="s">
        <v>30434</v>
      </c>
      <c r="J9175" s="2" t="s">
        <v>30435</v>
      </c>
      <c r="K9175" s="2" t="s">
        <v>29748</v>
      </c>
      <c r="L9175" s="2" t="s">
        <v>29727</v>
      </c>
      <c r="M9175" s="3" t="b">
        <f aca="false">TRUE()</f>
        <v>1</v>
      </c>
      <c r="N9175" s="3" t="b">
        <f aca="false">FALSE()</f>
        <v>0</v>
      </c>
      <c r="O9175" s="3" t="b">
        <f aca="false">FALSE()</f>
        <v>0</v>
      </c>
      <c r="P9175" s="3" t="b">
        <f aca="false">FALSE()</f>
        <v>0</v>
      </c>
      <c r="Q9175" s="3" t="b">
        <f aca="false">FALSE()</f>
        <v>0</v>
      </c>
      <c r="R9175" s="3" t="b">
        <f aca="false">FALSE()</f>
        <v>0</v>
      </c>
      <c r="S9175" s="3" t="b">
        <f aca="false">FALSE()</f>
        <v>0</v>
      </c>
      <c r="T9175" s="2" t="s">
        <v>32</v>
      </c>
    </row>
    <row r="9176" customFormat="false" ht="28.35" hidden="false" customHeight="false" outlineLevel="0" collapsed="false">
      <c r="A9176" s="2" t="s">
        <v>33702</v>
      </c>
      <c r="B9176" s="2" t="s">
        <v>33703</v>
      </c>
      <c r="C9176" s="2" t="s">
        <v>22</v>
      </c>
      <c r="D9176" s="2" t="s">
        <v>36</v>
      </c>
      <c r="E9176" s="2" t="s">
        <v>33704</v>
      </c>
      <c r="F9176" s="2" t="s">
        <v>29745</v>
      </c>
      <c r="G9176" s="2"/>
      <c r="H9176" s="2"/>
      <c r="I9176" s="2" t="s">
        <v>30434</v>
      </c>
      <c r="J9176" s="2" t="s">
        <v>30435</v>
      </c>
      <c r="K9176" s="2" t="s">
        <v>29748</v>
      </c>
      <c r="L9176" s="2" t="s">
        <v>29727</v>
      </c>
      <c r="M9176" s="3" t="b">
        <f aca="false">TRUE()</f>
        <v>1</v>
      </c>
      <c r="N9176" s="3" t="b">
        <f aca="false">FALSE()</f>
        <v>0</v>
      </c>
      <c r="O9176" s="3" t="b">
        <f aca="false">FALSE()</f>
        <v>0</v>
      </c>
      <c r="P9176" s="3" t="b">
        <f aca="false">FALSE()</f>
        <v>0</v>
      </c>
      <c r="Q9176" s="3" t="b">
        <f aca="false">FALSE()</f>
        <v>0</v>
      </c>
      <c r="R9176" s="3" t="b">
        <f aca="false">FALSE()</f>
        <v>0</v>
      </c>
      <c r="S9176" s="3" t="b">
        <f aca="false">FALSE()</f>
        <v>0</v>
      </c>
      <c r="T9176" s="2" t="s">
        <v>32</v>
      </c>
    </row>
    <row r="9177" customFormat="false" ht="28.35" hidden="false" customHeight="false" outlineLevel="0" collapsed="false">
      <c r="A9177" s="2" t="s">
        <v>33705</v>
      </c>
      <c r="B9177" s="2" t="s">
        <v>33706</v>
      </c>
      <c r="C9177" s="2" t="s">
        <v>22</v>
      </c>
      <c r="D9177" s="2" t="s">
        <v>36</v>
      </c>
      <c r="E9177" s="2" t="s">
        <v>33707</v>
      </c>
      <c r="F9177" s="2" t="s">
        <v>31475</v>
      </c>
      <c r="G9177" s="2"/>
      <c r="H9177" s="2"/>
      <c r="I9177" s="2" t="s">
        <v>31476</v>
      </c>
      <c r="J9177" s="2" t="s">
        <v>31477</v>
      </c>
      <c r="K9177" s="2" t="s">
        <v>30542</v>
      </c>
      <c r="L9177" s="2" t="s">
        <v>29727</v>
      </c>
      <c r="M9177" s="3" t="b">
        <f aca="false">TRUE()</f>
        <v>1</v>
      </c>
      <c r="N9177" s="3" t="b">
        <f aca="false">FALSE()</f>
        <v>0</v>
      </c>
      <c r="O9177" s="3" t="b">
        <f aca="false">FALSE()</f>
        <v>0</v>
      </c>
      <c r="P9177" s="3" t="b">
        <f aca="false">FALSE()</f>
        <v>0</v>
      </c>
      <c r="Q9177" s="3" t="b">
        <f aca="false">FALSE()</f>
        <v>0</v>
      </c>
      <c r="R9177" s="3" t="b">
        <f aca="false">FALSE()</f>
        <v>0</v>
      </c>
      <c r="S9177" s="3" t="b">
        <f aca="false">FALSE()</f>
        <v>0</v>
      </c>
      <c r="T9177" s="2" t="s">
        <v>32</v>
      </c>
    </row>
    <row r="9178" customFormat="false" ht="14.9" hidden="false" customHeight="false" outlineLevel="0" collapsed="false">
      <c r="A9178" s="2" t="s">
        <v>33708</v>
      </c>
      <c r="B9178" s="2" t="s">
        <v>33709</v>
      </c>
      <c r="C9178" s="2" t="s">
        <v>22</v>
      </c>
      <c r="D9178" s="2" t="s">
        <v>36</v>
      </c>
      <c r="E9178" s="2" t="s">
        <v>33710</v>
      </c>
      <c r="F9178" s="2" t="s">
        <v>29745</v>
      </c>
      <c r="G9178" s="2"/>
      <c r="H9178" s="2"/>
      <c r="I9178" s="2" t="s">
        <v>30602</v>
      </c>
      <c r="J9178" s="2" t="s">
        <v>30603</v>
      </c>
      <c r="K9178" s="2" t="s">
        <v>29748</v>
      </c>
      <c r="L9178" s="2" t="s">
        <v>29727</v>
      </c>
      <c r="M9178" s="3" t="b">
        <f aca="false">TRUE()</f>
        <v>1</v>
      </c>
      <c r="N9178" s="3" t="b">
        <f aca="false">FALSE()</f>
        <v>0</v>
      </c>
      <c r="O9178" s="3" t="b">
        <f aca="false">FALSE()</f>
        <v>0</v>
      </c>
      <c r="P9178" s="3" t="b">
        <f aca="false">FALSE()</f>
        <v>0</v>
      </c>
      <c r="Q9178" s="3" t="b">
        <f aca="false">FALSE()</f>
        <v>0</v>
      </c>
      <c r="R9178" s="3" t="b">
        <f aca="false">FALSE()</f>
        <v>0</v>
      </c>
      <c r="S9178" s="3" t="b">
        <f aca="false">TRUE()</f>
        <v>1</v>
      </c>
      <c r="T9178" s="2" t="s">
        <v>32</v>
      </c>
    </row>
    <row r="9179" customFormat="false" ht="14.9" hidden="false" customHeight="false" outlineLevel="0" collapsed="false">
      <c r="A9179" s="2" t="s">
        <v>33711</v>
      </c>
      <c r="B9179" s="2" t="s">
        <v>33712</v>
      </c>
      <c r="C9179" s="2" t="s">
        <v>22</v>
      </c>
      <c r="D9179" s="2" t="s">
        <v>36</v>
      </c>
      <c r="E9179" s="2" t="s">
        <v>33713</v>
      </c>
      <c r="F9179" s="2" t="s">
        <v>29745</v>
      </c>
      <c r="G9179" s="2"/>
      <c r="H9179" s="2"/>
      <c r="I9179" s="2" t="s">
        <v>30602</v>
      </c>
      <c r="J9179" s="2" t="s">
        <v>30603</v>
      </c>
      <c r="K9179" s="2" t="s">
        <v>29748</v>
      </c>
      <c r="L9179" s="2" t="s">
        <v>29727</v>
      </c>
      <c r="M9179" s="3" t="b">
        <f aca="false">TRUE()</f>
        <v>1</v>
      </c>
      <c r="N9179" s="3" t="b">
        <f aca="false">FALSE()</f>
        <v>0</v>
      </c>
      <c r="O9179" s="3" t="b">
        <f aca="false">FALSE()</f>
        <v>0</v>
      </c>
      <c r="P9179" s="3" t="b">
        <f aca="false">FALSE()</f>
        <v>0</v>
      </c>
      <c r="Q9179" s="3" t="b">
        <f aca="false">FALSE()</f>
        <v>0</v>
      </c>
      <c r="R9179" s="3" t="b">
        <f aca="false">FALSE()</f>
        <v>0</v>
      </c>
      <c r="S9179" s="3" t="b">
        <f aca="false">TRUE()</f>
        <v>1</v>
      </c>
      <c r="T9179" s="2" t="s">
        <v>32</v>
      </c>
    </row>
    <row r="9180" customFormat="false" ht="14.9" hidden="false" customHeight="false" outlineLevel="0" collapsed="false">
      <c r="A9180" s="2" t="s">
        <v>33714</v>
      </c>
      <c r="B9180" s="2" t="s">
        <v>33715</v>
      </c>
      <c r="C9180" s="2" t="s">
        <v>22</v>
      </c>
      <c r="D9180" s="2" t="s">
        <v>36</v>
      </c>
      <c r="E9180" s="2" t="s">
        <v>33716</v>
      </c>
      <c r="F9180" s="2" t="s">
        <v>29745</v>
      </c>
      <c r="G9180" s="2"/>
      <c r="H9180" s="2"/>
      <c r="I9180" s="2" t="s">
        <v>30602</v>
      </c>
      <c r="J9180" s="2" t="s">
        <v>30603</v>
      </c>
      <c r="K9180" s="2" t="s">
        <v>29748</v>
      </c>
      <c r="L9180" s="2" t="s">
        <v>29727</v>
      </c>
      <c r="M9180" s="3" t="b">
        <f aca="false">TRUE()</f>
        <v>1</v>
      </c>
      <c r="N9180" s="3" t="b">
        <f aca="false">FALSE()</f>
        <v>0</v>
      </c>
      <c r="O9180" s="3" t="b">
        <f aca="false">FALSE()</f>
        <v>0</v>
      </c>
      <c r="P9180" s="3" t="b">
        <f aca="false">FALSE()</f>
        <v>0</v>
      </c>
      <c r="Q9180" s="3" t="b">
        <f aca="false">FALSE()</f>
        <v>0</v>
      </c>
      <c r="R9180" s="3" t="b">
        <f aca="false">FALSE()</f>
        <v>0</v>
      </c>
      <c r="S9180" s="3" t="b">
        <f aca="false">TRUE()</f>
        <v>1</v>
      </c>
      <c r="T9180" s="2" t="s">
        <v>32</v>
      </c>
    </row>
    <row r="9181" customFormat="false" ht="14.9" hidden="false" customHeight="false" outlineLevel="0" collapsed="false">
      <c r="A9181" s="2" t="s">
        <v>33717</v>
      </c>
      <c r="B9181" s="2" t="s">
        <v>33718</v>
      </c>
      <c r="C9181" s="2" t="s">
        <v>22</v>
      </c>
      <c r="D9181" s="2" t="s">
        <v>36</v>
      </c>
      <c r="E9181" s="2" t="s">
        <v>33719</v>
      </c>
      <c r="F9181" s="2" t="s">
        <v>29745</v>
      </c>
      <c r="G9181" s="2"/>
      <c r="H9181" s="2"/>
      <c r="I9181" s="2" t="s">
        <v>30602</v>
      </c>
      <c r="J9181" s="2" t="s">
        <v>30603</v>
      </c>
      <c r="K9181" s="2" t="s">
        <v>29748</v>
      </c>
      <c r="L9181" s="2" t="s">
        <v>29727</v>
      </c>
      <c r="M9181" s="3" t="b">
        <f aca="false">TRUE()</f>
        <v>1</v>
      </c>
      <c r="N9181" s="3" t="b">
        <f aca="false">FALSE()</f>
        <v>0</v>
      </c>
      <c r="O9181" s="3" t="b">
        <f aca="false">FALSE()</f>
        <v>0</v>
      </c>
      <c r="P9181" s="3" t="b">
        <f aca="false">FALSE()</f>
        <v>0</v>
      </c>
      <c r="Q9181" s="3" t="b">
        <f aca="false">FALSE()</f>
        <v>0</v>
      </c>
      <c r="R9181" s="3" t="b">
        <f aca="false">FALSE()</f>
        <v>0</v>
      </c>
      <c r="S9181" s="3" t="b">
        <f aca="false">TRUE()</f>
        <v>1</v>
      </c>
      <c r="T9181" s="2" t="s">
        <v>32</v>
      </c>
    </row>
    <row r="9182" customFormat="false" ht="28.35" hidden="false" customHeight="false" outlineLevel="0" collapsed="false">
      <c r="A9182" s="2" t="s">
        <v>33720</v>
      </c>
      <c r="B9182" s="2" t="s">
        <v>33721</v>
      </c>
      <c r="C9182" s="2" t="s">
        <v>22</v>
      </c>
      <c r="D9182" s="2" t="s">
        <v>36</v>
      </c>
      <c r="E9182" s="2" t="s">
        <v>33722</v>
      </c>
      <c r="F9182" s="2" t="s">
        <v>29745</v>
      </c>
      <c r="G9182" s="2"/>
      <c r="H9182" s="2"/>
      <c r="I9182" s="2" t="s">
        <v>29768</v>
      </c>
      <c r="J9182" s="2" t="s">
        <v>29769</v>
      </c>
      <c r="K9182" s="2" t="s">
        <v>29748</v>
      </c>
      <c r="L9182" s="2" t="s">
        <v>29727</v>
      </c>
      <c r="M9182" s="3" t="b">
        <f aca="false">TRUE()</f>
        <v>1</v>
      </c>
      <c r="N9182" s="3" t="b">
        <f aca="false">FALSE()</f>
        <v>0</v>
      </c>
      <c r="O9182" s="3" t="b">
        <f aca="false">FALSE()</f>
        <v>0</v>
      </c>
      <c r="P9182" s="3" t="b">
        <f aca="false">FALSE()</f>
        <v>0</v>
      </c>
      <c r="Q9182" s="3" t="b">
        <f aca="false">FALSE()</f>
        <v>0</v>
      </c>
      <c r="R9182" s="3" t="b">
        <f aca="false">FALSE()</f>
        <v>0</v>
      </c>
      <c r="S9182" s="3" t="b">
        <f aca="false">FALSE()</f>
        <v>0</v>
      </c>
      <c r="T9182" s="2" t="s">
        <v>32</v>
      </c>
    </row>
    <row r="9183" customFormat="false" ht="28.35" hidden="false" customHeight="false" outlineLevel="0" collapsed="false">
      <c r="A9183" s="2" t="s">
        <v>33723</v>
      </c>
      <c r="B9183" s="2" t="s">
        <v>33724</v>
      </c>
      <c r="C9183" s="2" t="s">
        <v>22</v>
      </c>
      <c r="D9183" s="2" t="s">
        <v>36</v>
      </c>
      <c r="E9183" s="2" t="s">
        <v>33725</v>
      </c>
      <c r="F9183" s="2" t="s">
        <v>29745</v>
      </c>
      <c r="G9183" s="2"/>
      <c r="H9183" s="2"/>
      <c r="I9183" s="2" t="s">
        <v>29768</v>
      </c>
      <c r="J9183" s="2" t="s">
        <v>29769</v>
      </c>
      <c r="K9183" s="2" t="s">
        <v>29748</v>
      </c>
      <c r="L9183" s="2" t="s">
        <v>29727</v>
      </c>
      <c r="M9183" s="3" t="b">
        <f aca="false">TRUE()</f>
        <v>1</v>
      </c>
      <c r="N9183" s="3" t="b">
        <f aca="false">FALSE()</f>
        <v>0</v>
      </c>
      <c r="O9183" s="3" t="b">
        <f aca="false">FALSE()</f>
        <v>0</v>
      </c>
      <c r="P9183" s="3" t="b">
        <f aca="false">FALSE()</f>
        <v>0</v>
      </c>
      <c r="Q9183" s="3" t="b">
        <f aca="false">FALSE()</f>
        <v>0</v>
      </c>
      <c r="R9183" s="3" t="b">
        <f aca="false">FALSE()</f>
        <v>0</v>
      </c>
      <c r="S9183" s="3" t="b">
        <f aca="false">FALSE()</f>
        <v>0</v>
      </c>
      <c r="T9183" s="2" t="s">
        <v>32</v>
      </c>
    </row>
    <row r="9184" customFormat="false" ht="28.35" hidden="false" customHeight="false" outlineLevel="0" collapsed="false">
      <c r="A9184" s="2" t="s">
        <v>33726</v>
      </c>
      <c r="B9184" s="2" t="s">
        <v>33727</v>
      </c>
      <c r="C9184" s="2" t="s">
        <v>22</v>
      </c>
      <c r="D9184" s="2" t="s">
        <v>36</v>
      </c>
      <c r="E9184" s="2" t="s">
        <v>33728</v>
      </c>
      <c r="F9184" s="2" t="s">
        <v>29745</v>
      </c>
      <c r="G9184" s="2"/>
      <c r="H9184" s="2"/>
      <c r="I9184" s="2" t="s">
        <v>30163</v>
      </c>
      <c r="J9184" s="2" t="s">
        <v>30164</v>
      </c>
      <c r="K9184" s="2" t="s">
        <v>29748</v>
      </c>
      <c r="L9184" s="2" t="s">
        <v>29727</v>
      </c>
      <c r="M9184" s="3" t="b">
        <f aca="false">TRUE()</f>
        <v>1</v>
      </c>
      <c r="N9184" s="3" t="b">
        <f aca="false">FALSE()</f>
        <v>0</v>
      </c>
      <c r="O9184" s="3" t="b">
        <f aca="false">FALSE()</f>
        <v>0</v>
      </c>
      <c r="P9184" s="3" t="b">
        <f aca="false">FALSE()</f>
        <v>0</v>
      </c>
      <c r="Q9184" s="3" t="b">
        <f aca="false">FALSE()</f>
        <v>0</v>
      </c>
      <c r="R9184" s="3" t="b">
        <f aca="false">FALSE()</f>
        <v>0</v>
      </c>
      <c r="S9184" s="3" t="b">
        <f aca="false">FALSE()</f>
        <v>0</v>
      </c>
      <c r="T9184" s="2" t="s">
        <v>32</v>
      </c>
    </row>
    <row r="9185" customFormat="false" ht="28.35" hidden="false" customHeight="false" outlineLevel="0" collapsed="false">
      <c r="A9185" s="2" t="s">
        <v>33729</v>
      </c>
      <c r="B9185" s="2" t="s">
        <v>33730</v>
      </c>
      <c r="C9185" s="2" t="s">
        <v>22</v>
      </c>
      <c r="D9185" s="2" t="s">
        <v>36</v>
      </c>
      <c r="E9185" s="2" t="s">
        <v>33731</v>
      </c>
      <c r="F9185" s="2" t="s">
        <v>29745</v>
      </c>
      <c r="G9185" s="2"/>
      <c r="H9185" s="2"/>
      <c r="I9185" s="2" t="s">
        <v>30822</v>
      </c>
      <c r="J9185" s="2" t="s">
        <v>30823</v>
      </c>
      <c r="K9185" s="2" t="s">
        <v>29748</v>
      </c>
      <c r="L9185" s="2" t="s">
        <v>29727</v>
      </c>
      <c r="M9185" s="3" t="b">
        <f aca="false">TRUE()</f>
        <v>1</v>
      </c>
      <c r="N9185" s="3" t="b">
        <f aca="false">TRUE()</f>
        <v>1</v>
      </c>
      <c r="O9185" s="3" t="b">
        <f aca="false">FALSE()</f>
        <v>0</v>
      </c>
      <c r="P9185" s="3" t="b">
        <f aca="false">FALSE()</f>
        <v>0</v>
      </c>
      <c r="Q9185" s="3" t="b">
        <f aca="false">FALSE()</f>
        <v>0</v>
      </c>
      <c r="R9185" s="3" t="b">
        <f aca="false">FALSE()</f>
        <v>0</v>
      </c>
      <c r="S9185" s="3" t="b">
        <f aca="false">FALSE()</f>
        <v>0</v>
      </c>
      <c r="T9185" s="2" t="s">
        <v>32</v>
      </c>
    </row>
    <row r="9186" customFormat="false" ht="14.9" hidden="false" customHeight="false" outlineLevel="0" collapsed="false">
      <c r="A9186" s="2" t="s">
        <v>33732</v>
      </c>
      <c r="B9186" s="2" t="s">
        <v>33733</v>
      </c>
      <c r="C9186" s="2" t="s">
        <v>22</v>
      </c>
      <c r="D9186" s="2" t="s">
        <v>36</v>
      </c>
      <c r="E9186" s="2" t="s">
        <v>33734</v>
      </c>
      <c r="F9186" s="2" t="s">
        <v>29745</v>
      </c>
      <c r="G9186" s="2"/>
      <c r="H9186" s="2"/>
      <c r="I9186" s="2" t="s">
        <v>30077</v>
      </c>
      <c r="J9186" s="2" t="s">
        <v>30078</v>
      </c>
      <c r="K9186" s="2" t="s">
        <v>29748</v>
      </c>
      <c r="L9186" s="2" t="s">
        <v>29727</v>
      </c>
      <c r="M9186" s="3" t="b">
        <f aca="false">TRUE()</f>
        <v>1</v>
      </c>
      <c r="N9186" s="3" t="b">
        <f aca="false">FALSE()</f>
        <v>0</v>
      </c>
      <c r="O9186" s="3" t="b">
        <f aca="false">FALSE()</f>
        <v>0</v>
      </c>
      <c r="P9186" s="3" t="b">
        <f aca="false">FALSE()</f>
        <v>0</v>
      </c>
      <c r="Q9186" s="3" t="b">
        <f aca="false">FALSE()</f>
        <v>0</v>
      </c>
      <c r="R9186" s="3" t="b">
        <f aca="false">FALSE()</f>
        <v>0</v>
      </c>
      <c r="S9186" s="3" t="b">
        <f aca="false">FALSE()</f>
        <v>0</v>
      </c>
      <c r="T9186" s="2" t="s">
        <v>32</v>
      </c>
    </row>
    <row r="9187" customFormat="false" ht="14.9" hidden="false" customHeight="false" outlineLevel="0" collapsed="false">
      <c r="A9187" s="2" t="s">
        <v>33735</v>
      </c>
      <c r="B9187" s="2" t="s">
        <v>33736</v>
      </c>
      <c r="C9187" s="2" t="s">
        <v>22</v>
      </c>
      <c r="D9187" s="2" t="s">
        <v>36</v>
      </c>
      <c r="E9187" s="2" t="s">
        <v>33737</v>
      </c>
      <c r="F9187" s="2" t="s">
        <v>29745</v>
      </c>
      <c r="G9187" s="2"/>
      <c r="H9187" s="2"/>
      <c r="I9187" s="2" t="s">
        <v>30984</v>
      </c>
      <c r="J9187" s="2" t="s">
        <v>30985</v>
      </c>
      <c r="K9187" s="2" t="s">
        <v>29748</v>
      </c>
      <c r="L9187" s="2" t="s">
        <v>29727</v>
      </c>
      <c r="M9187" s="3" t="b">
        <f aca="false">TRUE()</f>
        <v>1</v>
      </c>
      <c r="N9187" s="3" t="b">
        <f aca="false">FALSE()</f>
        <v>0</v>
      </c>
      <c r="O9187" s="3" t="b">
        <f aca="false">FALSE()</f>
        <v>0</v>
      </c>
      <c r="P9187" s="3" t="b">
        <f aca="false">FALSE()</f>
        <v>0</v>
      </c>
      <c r="Q9187" s="3" t="b">
        <f aca="false">FALSE()</f>
        <v>0</v>
      </c>
      <c r="R9187" s="3" t="b">
        <f aca="false">FALSE()</f>
        <v>0</v>
      </c>
      <c r="S9187" s="3" t="b">
        <f aca="false">FALSE()</f>
        <v>0</v>
      </c>
      <c r="T9187" s="2" t="s">
        <v>32</v>
      </c>
    </row>
    <row r="9188" customFormat="false" ht="14.9" hidden="false" customHeight="false" outlineLevel="0" collapsed="false">
      <c r="A9188" s="2" t="s">
        <v>33738</v>
      </c>
      <c r="B9188" s="2" t="s">
        <v>33739</v>
      </c>
      <c r="C9188" s="2" t="s">
        <v>22</v>
      </c>
      <c r="D9188" s="2" t="s">
        <v>36</v>
      </c>
      <c r="E9188" s="2" t="s">
        <v>33740</v>
      </c>
      <c r="F9188" s="2" t="s">
        <v>29745</v>
      </c>
      <c r="G9188" s="2"/>
      <c r="H9188" s="2"/>
      <c r="I9188" s="2" t="s">
        <v>30984</v>
      </c>
      <c r="J9188" s="2" t="s">
        <v>30985</v>
      </c>
      <c r="K9188" s="2" t="s">
        <v>29748</v>
      </c>
      <c r="L9188" s="2" t="s">
        <v>29727</v>
      </c>
      <c r="M9188" s="3" t="b">
        <f aca="false">TRUE()</f>
        <v>1</v>
      </c>
      <c r="N9188" s="3" t="b">
        <f aca="false">FALSE()</f>
        <v>0</v>
      </c>
      <c r="O9188" s="3" t="b">
        <f aca="false">FALSE()</f>
        <v>0</v>
      </c>
      <c r="P9188" s="3" t="b">
        <f aca="false">FALSE()</f>
        <v>0</v>
      </c>
      <c r="Q9188" s="3" t="b">
        <f aca="false">FALSE()</f>
        <v>0</v>
      </c>
      <c r="R9188" s="3" t="b">
        <f aca="false">FALSE()</f>
        <v>0</v>
      </c>
      <c r="S9188" s="3" t="b">
        <f aca="false">FALSE()</f>
        <v>0</v>
      </c>
      <c r="T9188" s="2" t="s">
        <v>32</v>
      </c>
    </row>
    <row r="9189" customFormat="false" ht="28.35" hidden="false" customHeight="false" outlineLevel="0" collapsed="false">
      <c r="A9189" s="2" t="s">
        <v>33741</v>
      </c>
      <c r="B9189" s="2" t="s">
        <v>33742</v>
      </c>
      <c r="C9189" s="2" t="s">
        <v>22</v>
      </c>
      <c r="D9189" s="2" t="s">
        <v>36</v>
      </c>
      <c r="E9189" s="2" t="s">
        <v>33743</v>
      </c>
      <c r="F9189" s="2" t="s">
        <v>29745</v>
      </c>
      <c r="G9189" s="2"/>
      <c r="H9189" s="2"/>
      <c r="I9189" s="2" t="s">
        <v>30930</v>
      </c>
      <c r="J9189" s="2" t="s">
        <v>30931</v>
      </c>
      <c r="K9189" s="2" t="s">
        <v>29748</v>
      </c>
      <c r="L9189" s="2" t="s">
        <v>29727</v>
      </c>
      <c r="M9189" s="3" t="b">
        <f aca="false">TRUE()</f>
        <v>1</v>
      </c>
      <c r="N9189" s="3" t="b">
        <f aca="false">FALSE()</f>
        <v>0</v>
      </c>
      <c r="O9189" s="3" t="b">
        <f aca="false">FALSE()</f>
        <v>0</v>
      </c>
      <c r="P9189" s="3" t="b">
        <f aca="false">FALSE()</f>
        <v>0</v>
      </c>
      <c r="Q9189" s="3" t="b">
        <f aca="false">FALSE()</f>
        <v>0</v>
      </c>
      <c r="R9189" s="3" t="b">
        <f aca="false">FALSE()</f>
        <v>0</v>
      </c>
      <c r="S9189" s="3" t="b">
        <f aca="false">FALSE()</f>
        <v>0</v>
      </c>
      <c r="T9189" s="2" t="s">
        <v>32</v>
      </c>
    </row>
    <row r="9190" customFormat="false" ht="28.35" hidden="false" customHeight="false" outlineLevel="0" collapsed="false">
      <c r="A9190" s="2" t="s">
        <v>33744</v>
      </c>
      <c r="B9190" s="2" t="s">
        <v>33745</v>
      </c>
      <c r="C9190" s="2" t="s">
        <v>22</v>
      </c>
      <c r="D9190" s="2" t="s">
        <v>36</v>
      </c>
      <c r="E9190" s="2" t="s">
        <v>33746</v>
      </c>
      <c r="F9190" s="2" t="s">
        <v>29745</v>
      </c>
      <c r="G9190" s="2"/>
      <c r="H9190" s="2"/>
      <c r="I9190" s="2" t="s">
        <v>30930</v>
      </c>
      <c r="J9190" s="2" t="s">
        <v>30931</v>
      </c>
      <c r="K9190" s="2" t="s">
        <v>29748</v>
      </c>
      <c r="L9190" s="2" t="s">
        <v>29727</v>
      </c>
      <c r="M9190" s="3" t="b">
        <f aca="false">TRUE()</f>
        <v>1</v>
      </c>
      <c r="N9190" s="3" t="b">
        <f aca="false">FALSE()</f>
        <v>0</v>
      </c>
      <c r="O9190" s="3" t="b">
        <f aca="false">FALSE()</f>
        <v>0</v>
      </c>
      <c r="P9190" s="3" t="b">
        <f aca="false">FALSE()</f>
        <v>0</v>
      </c>
      <c r="Q9190" s="3" t="b">
        <f aca="false">FALSE()</f>
        <v>0</v>
      </c>
      <c r="R9190" s="3" t="b">
        <f aca="false">FALSE()</f>
        <v>0</v>
      </c>
      <c r="S9190" s="3" t="b">
        <f aca="false">FALSE()</f>
        <v>0</v>
      </c>
      <c r="T9190" s="2" t="s">
        <v>32</v>
      </c>
    </row>
    <row r="9191" customFormat="false" ht="28.35" hidden="false" customHeight="false" outlineLevel="0" collapsed="false">
      <c r="A9191" s="2" t="s">
        <v>33747</v>
      </c>
      <c r="B9191" s="2" t="s">
        <v>33748</v>
      </c>
      <c r="C9191" s="2" t="s">
        <v>315</v>
      </c>
      <c r="D9191" s="2" t="s">
        <v>307</v>
      </c>
      <c r="E9191" s="2" t="s">
        <v>33749</v>
      </c>
      <c r="F9191" s="2" t="s">
        <v>29745</v>
      </c>
      <c r="G9191" s="2"/>
      <c r="H9191" s="2"/>
      <c r="I9191" s="2" t="s">
        <v>30989</v>
      </c>
      <c r="J9191" s="2" t="s">
        <v>30990</v>
      </c>
      <c r="K9191" s="2" t="s">
        <v>29748</v>
      </c>
      <c r="L9191" s="2" t="s">
        <v>29727</v>
      </c>
      <c r="M9191" s="3" t="b">
        <f aca="false">TRUE()</f>
        <v>1</v>
      </c>
      <c r="N9191" s="3" t="b">
        <f aca="false">FALSE()</f>
        <v>0</v>
      </c>
      <c r="O9191" s="3" t="b">
        <f aca="false">FALSE()</f>
        <v>0</v>
      </c>
      <c r="P9191" s="3" t="b">
        <f aca="false">FALSE()</f>
        <v>0</v>
      </c>
      <c r="Q9191" s="3" t="b">
        <f aca="false">FALSE()</f>
        <v>0</v>
      </c>
      <c r="R9191" s="3" t="b">
        <f aca="false">FALSE()</f>
        <v>0</v>
      </c>
      <c r="S9191" s="3" t="b">
        <f aca="false">FALSE()</f>
        <v>0</v>
      </c>
      <c r="T9191" s="2" t="s">
        <v>32</v>
      </c>
    </row>
    <row r="9192" customFormat="false" ht="28.35" hidden="false" customHeight="false" outlineLevel="0" collapsed="false">
      <c r="A9192" s="2" t="s">
        <v>33750</v>
      </c>
      <c r="B9192" s="2" t="s">
        <v>33751</v>
      </c>
      <c r="C9192" s="2" t="s">
        <v>22</v>
      </c>
      <c r="D9192" s="2" t="s">
        <v>36</v>
      </c>
      <c r="E9192" s="2" t="s">
        <v>33752</v>
      </c>
      <c r="F9192" s="2" t="s">
        <v>29745</v>
      </c>
      <c r="G9192" s="2"/>
      <c r="H9192" s="2"/>
      <c r="I9192" s="2" t="s">
        <v>30415</v>
      </c>
      <c r="J9192" s="2" t="s">
        <v>30416</v>
      </c>
      <c r="K9192" s="2" t="s">
        <v>29748</v>
      </c>
      <c r="L9192" s="2" t="s">
        <v>29727</v>
      </c>
      <c r="M9192" s="3" t="b">
        <f aca="false">TRUE()</f>
        <v>1</v>
      </c>
      <c r="N9192" s="3" t="b">
        <f aca="false">FALSE()</f>
        <v>0</v>
      </c>
      <c r="O9192" s="3" t="b">
        <f aca="false">FALSE()</f>
        <v>0</v>
      </c>
      <c r="P9192" s="3" t="b">
        <f aca="false">FALSE()</f>
        <v>0</v>
      </c>
      <c r="Q9192" s="3" t="b">
        <f aca="false">FALSE()</f>
        <v>0</v>
      </c>
      <c r="R9192" s="3" t="b">
        <f aca="false">FALSE()</f>
        <v>0</v>
      </c>
      <c r="S9192" s="3" t="b">
        <f aca="false">FALSE()</f>
        <v>0</v>
      </c>
      <c r="T9192" s="2" t="s">
        <v>32</v>
      </c>
    </row>
    <row r="9193" customFormat="false" ht="28.35" hidden="false" customHeight="false" outlineLevel="0" collapsed="false">
      <c r="A9193" s="2" t="s">
        <v>33753</v>
      </c>
      <c r="B9193" s="2" t="s">
        <v>33754</v>
      </c>
      <c r="C9193" s="2" t="s">
        <v>22</v>
      </c>
      <c r="D9193" s="2" t="s">
        <v>36</v>
      </c>
      <c r="E9193" s="2" t="s">
        <v>33755</v>
      </c>
      <c r="F9193" s="2" t="s">
        <v>29745</v>
      </c>
      <c r="G9193" s="2"/>
      <c r="H9193" s="2"/>
      <c r="I9193" s="2" t="s">
        <v>30415</v>
      </c>
      <c r="J9193" s="2" t="s">
        <v>30416</v>
      </c>
      <c r="K9193" s="2" t="s">
        <v>29748</v>
      </c>
      <c r="L9193" s="2" t="s">
        <v>29727</v>
      </c>
      <c r="M9193" s="3" t="b">
        <f aca="false">TRUE()</f>
        <v>1</v>
      </c>
      <c r="N9193" s="3" t="b">
        <f aca="false">FALSE()</f>
        <v>0</v>
      </c>
      <c r="O9193" s="3" t="b">
        <f aca="false">FALSE()</f>
        <v>0</v>
      </c>
      <c r="P9193" s="3" t="b">
        <f aca="false">FALSE()</f>
        <v>0</v>
      </c>
      <c r="Q9193" s="3" t="b">
        <f aca="false">FALSE()</f>
        <v>0</v>
      </c>
      <c r="R9193" s="3" t="b">
        <f aca="false">FALSE()</f>
        <v>0</v>
      </c>
      <c r="S9193" s="3" t="b">
        <f aca="false">FALSE()</f>
        <v>0</v>
      </c>
      <c r="T9193" s="2" t="s">
        <v>32</v>
      </c>
    </row>
    <row r="9194" customFormat="false" ht="28.35" hidden="false" customHeight="false" outlineLevel="0" collapsed="false">
      <c r="A9194" s="2" t="s">
        <v>33756</v>
      </c>
      <c r="B9194" s="2" t="s">
        <v>33757</v>
      </c>
      <c r="C9194" s="2" t="s">
        <v>22</v>
      </c>
      <c r="D9194" s="2" t="s">
        <v>36</v>
      </c>
      <c r="E9194" s="2" t="s">
        <v>33758</v>
      </c>
      <c r="F9194" s="2" t="s">
        <v>29745</v>
      </c>
      <c r="G9194" s="2"/>
      <c r="H9194" s="2"/>
      <c r="I9194" s="2" t="s">
        <v>30415</v>
      </c>
      <c r="J9194" s="2" t="s">
        <v>30416</v>
      </c>
      <c r="K9194" s="2" t="s">
        <v>29748</v>
      </c>
      <c r="L9194" s="2" t="s">
        <v>29727</v>
      </c>
      <c r="M9194" s="3" t="b">
        <f aca="false">TRUE()</f>
        <v>1</v>
      </c>
      <c r="N9194" s="3" t="b">
        <f aca="false">FALSE()</f>
        <v>0</v>
      </c>
      <c r="O9194" s="3" t="b">
        <f aca="false">FALSE()</f>
        <v>0</v>
      </c>
      <c r="P9194" s="3" t="b">
        <f aca="false">FALSE()</f>
        <v>0</v>
      </c>
      <c r="Q9194" s="3" t="b">
        <f aca="false">FALSE()</f>
        <v>0</v>
      </c>
      <c r="R9194" s="3" t="b">
        <f aca="false">FALSE()</f>
        <v>0</v>
      </c>
      <c r="S9194" s="3" t="b">
        <f aca="false">FALSE()</f>
        <v>0</v>
      </c>
      <c r="T9194" s="2" t="s">
        <v>32</v>
      </c>
    </row>
    <row r="9195" customFormat="false" ht="28.35" hidden="false" customHeight="false" outlineLevel="0" collapsed="false">
      <c r="A9195" s="2" t="s">
        <v>33759</v>
      </c>
      <c r="B9195" s="2" t="s">
        <v>33760</v>
      </c>
      <c r="C9195" s="2" t="s">
        <v>22</v>
      </c>
      <c r="D9195" s="2" t="s">
        <v>36</v>
      </c>
      <c r="E9195" s="2" t="s">
        <v>33761</v>
      </c>
      <c r="F9195" s="2" t="s">
        <v>29745</v>
      </c>
      <c r="G9195" s="2"/>
      <c r="H9195" s="2"/>
      <c r="I9195" s="2" t="s">
        <v>30415</v>
      </c>
      <c r="J9195" s="2" t="s">
        <v>30416</v>
      </c>
      <c r="K9195" s="2" t="s">
        <v>29748</v>
      </c>
      <c r="L9195" s="2" t="s">
        <v>29727</v>
      </c>
      <c r="M9195" s="3" t="b">
        <f aca="false">TRUE()</f>
        <v>1</v>
      </c>
      <c r="N9195" s="3" t="b">
        <f aca="false">FALSE()</f>
        <v>0</v>
      </c>
      <c r="O9195" s="3" t="b">
        <f aca="false">FALSE()</f>
        <v>0</v>
      </c>
      <c r="P9195" s="3" t="b">
        <f aca="false">FALSE()</f>
        <v>0</v>
      </c>
      <c r="Q9195" s="3" t="b">
        <f aca="false">FALSE()</f>
        <v>0</v>
      </c>
      <c r="R9195" s="3" t="b">
        <f aca="false">FALSE()</f>
        <v>0</v>
      </c>
      <c r="S9195" s="3" t="b">
        <f aca="false">FALSE()</f>
        <v>0</v>
      </c>
      <c r="T9195" s="2" t="s">
        <v>32</v>
      </c>
    </row>
    <row r="9196" customFormat="false" ht="28.35" hidden="false" customHeight="false" outlineLevel="0" collapsed="false">
      <c r="A9196" s="2" t="s">
        <v>33762</v>
      </c>
      <c r="B9196" s="2" t="s">
        <v>33763</v>
      </c>
      <c r="C9196" s="2" t="s">
        <v>22</v>
      </c>
      <c r="D9196" s="2" t="s">
        <v>36</v>
      </c>
      <c r="E9196" s="2" t="s">
        <v>33764</v>
      </c>
      <c r="F9196" s="2" t="s">
        <v>29745</v>
      </c>
      <c r="G9196" s="2"/>
      <c r="H9196" s="2"/>
      <c r="I9196" s="2" t="s">
        <v>30989</v>
      </c>
      <c r="J9196" s="2" t="s">
        <v>30990</v>
      </c>
      <c r="K9196" s="2" t="s">
        <v>29748</v>
      </c>
      <c r="L9196" s="2" t="s">
        <v>29727</v>
      </c>
      <c r="M9196" s="3" t="b">
        <f aca="false">TRUE()</f>
        <v>1</v>
      </c>
      <c r="N9196" s="3" t="b">
        <f aca="false">FALSE()</f>
        <v>0</v>
      </c>
      <c r="O9196" s="3" t="b">
        <f aca="false">FALSE()</f>
        <v>0</v>
      </c>
      <c r="P9196" s="3" t="b">
        <f aca="false">FALSE()</f>
        <v>0</v>
      </c>
      <c r="Q9196" s="3" t="b">
        <f aca="false">FALSE()</f>
        <v>0</v>
      </c>
      <c r="R9196" s="3" t="b">
        <f aca="false">FALSE()</f>
        <v>0</v>
      </c>
      <c r="S9196" s="3" t="b">
        <f aca="false">FALSE()</f>
        <v>0</v>
      </c>
      <c r="T9196" s="2" t="s">
        <v>20383</v>
      </c>
    </row>
    <row r="9197" customFormat="false" ht="14.9" hidden="false" customHeight="false" outlineLevel="0" collapsed="false">
      <c r="A9197" s="2" t="s">
        <v>33765</v>
      </c>
      <c r="B9197" s="2" t="s">
        <v>33766</v>
      </c>
      <c r="C9197" s="2" t="s">
        <v>22</v>
      </c>
      <c r="D9197" s="2" t="s">
        <v>36</v>
      </c>
      <c r="E9197" s="2" t="s">
        <v>33767</v>
      </c>
      <c r="F9197" s="2" t="s">
        <v>29798</v>
      </c>
      <c r="G9197" s="2"/>
      <c r="H9197" s="2"/>
      <c r="I9197" s="2" t="s">
        <v>24903</v>
      </c>
      <c r="J9197" s="2" t="s">
        <v>32470</v>
      </c>
      <c r="K9197" s="2" t="s">
        <v>29726</v>
      </c>
      <c r="L9197" s="2" t="s">
        <v>29727</v>
      </c>
      <c r="M9197" s="3" t="b">
        <f aca="false">TRUE()</f>
        <v>1</v>
      </c>
      <c r="N9197" s="3" t="b">
        <f aca="false">TRUE()</f>
        <v>1</v>
      </c>
      <c r="O9197" s="3" t="b">
        <f aca="false">FALSE()</f>
        <v>0</v>
      </c>
      <c r="P9197" s="3" t="b">
        <f aca="false">FALSE()</f>
        <v>0</v>
      </c>
      <c r="Q9197" s="3" t="b">
        <f aca="false">FALSE()</f>
        <v>0</v>
      </c>
      <c r="R9197" s="3" t="b">
        <f aca="false">FALSE()</f>
        <v>0</v>
      </c>
      <c r="S9197" s="3" t="b">
        <f aca="false">TRUE()</f>
        <v>1</v>
      </c>
      <c r="T9197" s="2" t="s">
        <v>32</v>
      </c>
    </row>
    <row r="9198" customFormat="false" ht="28.35" hidden="false" customHeight="false" outlineLevel="0" collapsed="false">
      <c r="A9198" s="2" t="s">
        <v>33768</v>
      </c>
      <c r="B9198" s="2" t="s">
        <v>33769</v>
      </c>
      <c r="C9198" s="2" t="s">
        <v>22</v>
      </c>
      <c r="D9198" s="2" t="s">
        <v>36</v>
      </c>
      <c r="E9198" s="2" t="s">
        <v>33770</v>
      </c>
      <c r="F9198" s="2" t="s">
        <v>32212</v>
      </c>
      <c r="G9198" s="2"/>
      <c r="H9198" s="2"/>
      <c r="I9198" s="2" t="s">
        <v>29787</v>
      </c>
      <c r="J9198" s="2" t="s">
        <v>29788</v>
      </c>
      <c r="K9198" s="2" t="s">
        <v>29748</v>
      </c>
      <c r="L9198" s="2" t="s">
        <v>29727</v>
      </c>
      <c r="M9198" s="3" t="b">
        <f aca="false">TRUE()</f>
        <v>1</v>
      </c>
      <c r="N9198" s="3" t="b">
        <f aca="false">FALSE()</f>
        <v>0</v>
      </c>
      <c r="O9198" s="3" t="b">
        <f aca="false">FALSE()</f>
        <v>0</v>
      </c>
      <c r="P9198" s="3" t="b">
        <f aca="false">FALSE()</f>
        <v>0</v>
      </c>
      <c r="Q9198" s="3" t="b">
        <f aca="false">FALSE()</f>
        <v>0</v>
      </c>
      <c r="R9198" s="3" t="b">
        <f aca="false">FALSE()</f>
        <v>0</v>
      </c>
      <c r="S9198" s="3" t="b">
        <f aca="false">FALSE()</f>
        <v>0</v>
      </c>
      <c r="T9198" s="2" t="s">
        <v>32</v>
      </c>
    </row>
    <row r="9199" customFormat="false" ht="28.35" hidden="false" customHeight="false" outlineLevel="0" collapsed="false">
      <c r="A9199" s="2" t="s">
        <v>33771</v>
      </c>
      <c r="B9199" s="2" t="s">
        <v>33772</v>
      </c>
      <c r="C9199" s="2" t="s">
        <v>22</v>
      </c>
      <c r="D9199" s="2" t="s">
        <v>36</v>
      </c>
      <c r="E9199" s="2" t="s">
        <v>33773</v>
      </c>
      <c r="F9199" s="2" t="s">
        <v>32212</v>
      </c>
      <c r="G9199" s="2"/>
      <c r="H9199" s="2"/>
      <c r="I9199" s="2" t="s">
        <v>29787</v>
      </c>
      <c r="J9199" s="2" t="s">
        <v>29788</v>
      </c>
      <c r="K9199" s="2" t="s">
        <v>29748</v>
      </c>
      <c r="L9199" s="2" t="s">
        <v>29727</v>
      </c>
      <c r="M9199" s="3" t="b">
        <f aca="false">TRUE()</f>
        <v>1</v>
      </c>
      <c r="N9199" s="3" t="b">
        <f aca="false">FALSE()</f>
        <v>0</v>
      </c>
      <c r="O9199" s="3" t="b">
        <f aca="false">FALSE()</f>
        <v>0</v>
      </c>
      <c r="P9199" s="3" t="b">
        <f aca="false">FALSE()</f>
        <v>0</v>
      </c>
      <c r="Q9199" s="3" t="b">
        <f aca="false">FALSE()</f>
        <v>0</v>
      </c>
      <c r="R9199" s="3" t="b">
        <f aca="false">FALSE()</f>
        <v>0</v>
      </c>
      <c r="S9199" s="3" t="b">
        <f aca="false">FALSE()</f>
        <v>0</v>
      </c>
      <c r="T9199" s="2" t="s">
        <v>32</v>
      </c>
    </row>
    <row r="9200" customFormat="false" ht="28.35" hidden="false" customHeight="false" outlineLevel="0" collapsed="false">
      <c r="A9200" s="2" t="s">
        <v>33774</v>
      </c>
      <c r="B9200" s="2" t="s">
        <v>33775</v>
      </c>
      <c r="C9200" s="2" t="s">
        <v>22</v>
      </c>
      <c r="D9200" s="2" t="s">
        <v>36</v>
      </c>
      <c r="E9200" s="2" t="s">
        <v>33776</v>
      </c>
      <c r="F9200" s="2" t="s">
        <v>30181</v>
      </c>
      <c r="G9200" s="2"/>
      <c r="H9200" s="2"/>
      <c r="I9200" s="2" t="s">
        <v>33777</v>
      </c>
      <c r="J9200" s="2" t="s">
        <v>33778</v>
      </c>
      <c r="K9200" s="2" t="s">
        <v>29734</v>
      </c>
      <c r="L9200" s="2" t="s">
        <v>29727</v>
      </c>
      <c r="M9200" s="3" t="b">
        <f aca="false">TRUE()</f>
        <v>1</v>
      </c>
      <c r="N9200" s="3" t="b">
        <f aca="false">FALSE()</f>
        <v>0</v>
      </c>
      <c r="O9200" s="3" t="b">
        <f aca="false">FALSE()</f>
        <v>0</v>
      </c>
      <c r="P9200" s="3" t="b">
        <f aca="false">FALSE()</f>
        <v>0</v>
      </c>
      <c r="Q9200" s="3" t="b">
        <f aca="false">FALSE()</f>
        <v>0</v>
      </c>
      <c r="R9200" s="3" t="b">
        <f aca="false">FALSE()</f>
        <v>0</v>
      </c>
      <c r="S9200" s="3" t="b">
        <f aca="false">FALSE()</f>
        <v>0</v>
      </c>
      <c r="T9200" s="2" t="s">
        <v>30007</v>
      </c>
    </row>
    <row r="9201" customFormat="false" ht="28.35" hidden="false" customHeight="false" outlineLevel="0" collapsed="false">
      <c r="A9201" s="2" t="s">
        <v>33779</v>
      </c>
      <c r="B9201" s="2" t="s">
        <v>33780</v>
      </c>
      <c r="C9201" s="2" t="s">
        <v>22</v>
      </c>
      <c r="D9201" s="2" t="s">
        <v>36</v>
      </c>
      <c r="E9201" s="2" t="s">
        <v>33781</v>
      </c>
      <c r="F9201" s="2" t="s">
        <v>30181</v>
      </c>
      <c r="G9201" s="2"/>
      <c r="H9201" s="2"/>
      <c r="I9201" s="2" t="s">
        <v>33777</v>
      </c>
      <c r="J9201" s="2" t="s">
        <v>33778</v>
      </c>
      <c r="K9201" s="2" t="s">
        <v>29734</v>
      </c>
      <c r="L9201" s="2" t="s">
        <v>29727</v>
      </c>
      <c r="M9201" s="3" t="b">
        <f aca="false">TRUE()</f>
        <v>1</v>
      </c>
      <c r="N9201" s="3" t="b">
        <f aca="false">FALSE()</f>
        <v>0</v>
      </c>
      <c r="O9201" s="3" t="b">
        <f aca="false">FALSE()</f>
        <v>0</v>
      </c>
      <c r="P9201" s="3" t="b">
        <f aca="false">FALSE()</f>
        <v>0</v>
      </c>
      <c r="Q9201" s="3" t="b">
        <f aca="false">FALSE()</f>
        <v>0</v>
      </c>
      <c r="R9201" s="3" t="b">
        <f aca="false">FALSE()</f>
        <v>0</v>
      </c>
      <c r="S9201" s="3" t="b">
        <f aca="false">FALSE()</f>
        <v>0</v>
      </c>
      <c r="T9201" s="2" t="s">
        <v>30007</v>
      </c>
    </row>
    <row r="9202" customFormat="false" ht="28.35" hidden="false" customHeight="false" outlineLevel="0" collapsed="false">
      <c r="A9202" s="2" t="s">
        <v>33782</v>
      </c>
      <c r="B9202" s="2" t="s">
        <v>33783</v>
      </c>
      <c r="C9202" s="2" t="s">
        <v>22</v>
      </c>
      <c r="D9202" s="2" t="s">
        <v>36</v>
      </c>
      <c r="E9202" s="2" t="s">
        <v>33784</v>
      </c>
      <c r="F9202" s="2" t="s">
        <v>30181</v>
      </c>
      <c r="G9202" s="2"/>
      <c r="H9202" s="2"/>
      <c r="I9202" s="2" t="s">
        <v>33777</v>
      </c>
      <c r="J9202" s="2" t="s">
        <v>33778</v>
      </c>
      <c r="K9202" s="2" t="s">
        <v>29734</v>
      </c>
      <c r="L9202" s="2" t="s">
        <v>29727</v>
      </c>
      <c r="M9202" s="3" t="b">
        <f aca="false">TRUE()</f>
        <v>1</v>
      </c>
      <c r="N9202" s="3" t="b">
        <f aca="false">FALSE()</f>
        <v>0</v>
      </c>
      <c r="O9202" s="3" t="b">
        <f aca="false">FALSE()</f>
        <v>0</v>
      </c>
      <c r="P9202" s="3" t="b">
        <f aca="false">FALSE()</f>
        <v>0</v>
      </c>
      <c r="Q9202" s="3" t="b">
        <f aca="false">FALSE()</f>
        <v>0</v>
      </c>
      <c r="R9202" s="3" t="b">
        <f aca="false">FALSE()</f>
        <v>0</v>
      </c>
      <c r="S9202" s="3" t="b">
        <f aca="false">FALSE()</f>
        <v>0</v>
      </c>
      <c r="T9202" s="2" t="s">
        <v>30007</v>
      </c>
    </row>
    <row r="9203" customFormat="false" ht="14.9" hidden="false" customHeight="false" outlineLevel="0" collapsed="false">
      <c r="A9203" s="2" t="s">
        <v>33785</v>
      </c>
      <c r="B9203" s="2" t="s">
        <v>33786</v>
      </c>
      <c r="C9203" s="2" t="s">
        <v>22</v>
      </c>
      <c r="D9203" s="2" t="s">
        <v>36</v>
      </c>
      <c r="E9203" s="2" t="s">
        <v>33787</v>
      </c>
      <c r="F9203" s="2" t="s">
        <v>29745</v>
      </c>
      <c r="G9203" s="2"/>
      <c r="H9203" s="2"/>
      <c r="I9203" s="2" t="s">
        <v>30531</v>
      </c>
      <c r="J9203" s="2" t="s">
        <v>30532</v>
      </c>
      <c r="K9203" s="2" t="s">
        <v>29748</v>
      </c>
      <c r="L9203" s="2" t="s">
        <v>29727</v>
      </c>
      <c r="M9203" s="3" t="b">
        <f aca="false">TRUE()</f>
        <v>1</v>
      </c>
      <c r="N9203" s="3" t="b">
        <f aca="false">FALSE()</f>
        <v>0</v>
      </c>
      <c r="O9203" s="3" t="b">
        <f aca="false">FALSE()</f>
        <v>0</v>
      </c>
      <c r="P9203" s="3" t="b">
        <f aca="false">FALSE()</f>
        <v>0</v>
      </c>
      <c r="Q9203" s="3" t="b">
        <f aca="false">FALSE()</f>
        <v>0</v>
      </c>
      <c r="R9203" s="3" t="b">
        <f aca="false">FALSE()</f>
        <v>0</v>
      </c>
      <c r="S9203" s="3" t="b">
        <f aca="false">FALSE()</f>
        <v>0</v>
      </c>
      <c r="T9203" s="2" t="s">
        <v>32</v>
      </c>
    </row>
    <row r="9204" customFormat="false" ht="28.35" hidden="false" customHeight="false" outlineLevel="0" collapsed="false">
      <c r="A9204" s="2" t="s">
        <v>33788</v>
      </c>
      <c r="B9204" s="2" t="s">
        <v>33789</v>
      </c>
      <c r="C9204" s="2" t="s">
        <v>22</v>
      </c>
      <c r="D9204" s="2" t="s">
        <v>36</v>
      </c>
      <c r="E9204" s="2" t="s">
        <v>33790</v>
      </c>
      <c r="F9204" s="2" t="s">
        <v>29745</v>
      </c>
      <c r="G9204" s="2"/>
      <c r="H9204" s="2"/>
      <c r="I9204" s="2" t="s">
        <v>30907</v>
      </c>
      <c r="J9204" s="2" t="s">
        <v>30908</v>
      </c>
      <c r="K9204" s="2" t="s">
        <v>29748</v>
      </c>
      <c r="L9204" s="2" t="s">
        <v>29727</v>
      </c>
      <c r="M9204" s="3" t="b">
        <f aca="false">TRUE()</f>
        <v>1</v>
      </c>
      <c r="N9204" s="3" t="b">
        <f aca="false">FALSE()</f>
        <v>0</v>
      </c>
      <c r="O9204" s="3" t="b">
        <f aca="false">FALSE()</f>
        <v>0</v>
      </c>
      <c r="P9204" s="3" t="b">
        <f aca="false">FALSE()</f>
        <v>0</v>
      </c>
      <c r="Q9204" s="3" t="b">
        <f aca="false">FALSE()</f>
        <v>0</v>
      </c>
      <c r="R9204" s="3" t="b">
        <f aca="false">FALSE()</f>
        <v>0</v>
      </c>
      <c r="S9204" s="3" t="b">
        <f aca="false">FALSE()</f>
        <v>0</v>
      </c>
      <c r="T9204" s="2" t="s">
        <v>20383</v>
      </c>
    </row>
    <row r="9205" customFormat="false" ht="28.35" hidden="false" customHeight="false" outlineLevel="0" collapsed="false">
      <c r="A9205" s="2" t="s">
        <v>33791</v>
      </c>
      <c r="B9205" s="2" t="s">
        <v>33792</v>
      </c>
      <c r="C9205" s="2" t="s">
        <v>22</v>
      </c>
      <c r="D9205" s="2" t="s">
        <v>36</v>
      </c>
      <c r="E9205" s="2" t="s">
        <v>33793</v>
      </c>
      <c r="F9205" s="2" t="s">
        <v>29745</v>
      </c>
      <c r="G9205" s="2"/>
      <c r="H9205" s="2"/>
      <c r="I9205" s="2" t="s">
        <v>30907</v>
      </c>
      <c r="J9205" s="2" t="s">
        <v>30908</v>
      </c>
      <c r="K9205" s="2" t="s">
        <v>29748</v>
      </c>
      <c r="L9205" s="2" t="s">
        <v>29727</v>
      </c>
      <c r="M9205" s="3" t="b">
        <f aca="false">TRUE()</f>
        <v>1</v>
      </c>
      <c r="N9205" s="3" t="b">
        <f aca="false">FALSE()</f>
        <v>0</v>
      </c>
      <c r="O9205" s="3" t="b">
        <f aca="false">FALSE()</f>
        <v>0</v>
      </c>
      <c r="P9205" s="3" t="b">
        <f aca="false">FALSE()</f>
        <v>0</v>
      </c>
      <c r="Q9205" s="3" t="b">
        <f aca="false">FALSE()</f>
        <v>0</v>
      </c>
      <c r="R9205" s="3" t="b">
        <f aca="false">FALSE()</f>
        <v>0</v>
      </c>
      <c r="S9205" s="3" t="b">
        <f aca="false">FALSE()</f>
        <v>0</v>
      </c>
      <c r="T9205" s="2" t="s">
        <v>20383</v>
      </c>
    </row>
    <row r="9206" customFormat="false" ht="28.35" hidden="false" customHeight="false" outlineLevel="0" collapsed="false">
      <c r="A9206" s="2" t="s">
        <v>33794</v>
      </c>
      <c r="B9206" s="2" t="s">
        <v>33795</v>
      </c>
      <c r="C9206" s="2" t="s">
        <v>22</v>
      </c>
      <c r="D9206" s="2" t="s">
        <v>36</v>
      </c>
      <c r="E9206" s="2" t="s">
        <v>33796</v>
      </c>
      <c r="F9206" s="2" t="s">
        <v>29745</v>
      </c>
      <c r="G9206" s="2"/>
      <c r="H9206" s="2"/>
      <c r="I9206" s="2" t="s">
        <v>29811</v>
      </c>
      <c r="J9206" s="2" t="s">
        <v>29812</v>
      </c>
      <c r="K9206" s="2" t="s">
        <v>29748</v>
      </c>
      <c r="L9206" s="2" t="s">
        <v>29727</v>
      </c>
      <c r="M9206" s="3" t="b">
        <f aca="false">TRUE()</f>
        <v>1</v>
      </c>
      <c r="N9206" s="3" t="b">
        <f aca="false">FALSE()</f>
        <v>0</v>
      </c>
      <c r="O9206" s="3" t="b">
        <f aca="false">FALSE()</f>
        <v>0</v>
      </c>
      <c r="P9206" s="3" t="b">
        <f aca="false">FALSE()</f>
        <v>0</v>
      </c>
      <c r="Q9206" s="3" t="b">
        <f aca="false">FALSE()</f>
        <v>0</v>
      </c>
      <c r="R9206" s="3" t="b">
        <f aca="false">FALSE()</f>
        <v>0</v>
      </c>
      <c r="S9206" s="3" t="b">
        <f aca="false">FALSE()</f>
        <v>0</v>
      </c>
      <c r="T9206" s="2" t="s">
        <v>20383</v>
      </c>
    </row>
    <row r="9207" customFormat="false" ht="14.9" hidden="false" customHeight="false" outlineLevel="0" collapsed="false">
      <c r="A9207" s="2" t="s">
        <v>33797</v>
      </c>
      <c r="B9207" s="2" t="s">
        <v>33798</v>
      </c>
      <c r="C9207" s="2" t="s">
        <v>22</v>
      </c>
      <c r="D9207" s="2" t="s">
        <v>36</v>
      </c>
      <c r="E9207" s="2" t="s">
        <v>33799</v>
      </c>
      <c r="F9207" s="2" t="s">
        <v>33800</v>
      </c>
      <c r="G9207" s="2"/>
      <c r="H9207" s="2"/>
      <c r="I9207" s="2" t="s">
        <v>33801</v>
      </c>
      <c r="J9207" s="2" t="s">
        <v>33802</v>
      </c>
      <c r="K9207" s="2" t="s">
        <v>30542</v>
      </c>
      <c r="L9207" s="2" t="s">
        <v>29727</v>
      </c>
      <c r="M9207" s="3" t="b">
        <f aca="false">TRUE()</f>
        <v>1</v>
      </c>
      <c r="N9207" s="3" t="b">
        <f aca="false">FALSE()</f>
        <v>0</v>
      </c>
      <c r="O9207" s="3" t="b">
        <f aca="false">FALSE()</f>
        <v>0</v>
      </c>
      <c r="P9207" s="3" t="b">
        <f aca="false">FALSE()</f>
        <v>0</v>
      </c>
      <c r="Q9207" s="3" t="b">
        <f aca="false">FALSE()</f>
        <v>0</v>
      </c>
      <c r="R9207" s="3" t="b">
        <f aca="false">FALSE()</f>
        <v>0</v>
      </c>
      <c r="S9207" s="3" t="b">
        <f aca="false">FALSE()</f>
        <v>0</v>
      </c>
      <c r="T9207" s="2" t="s">
        <v>20383</v>
      </c>
    </row>
    <row r="9208" customFormat="false" ht="14.9" hidden="false" customHeight="false" outlineLevel="0" collapsed="false">
      <c r="A9208" s="2" t="s">
        <v>33803</v>
      </c>
      <c r="B9208" s="2" t="s">
        <v>33804</v>
      </c>
      <c r="C9208" s="2" t="s">
        <v>22</v>
      </c>
      <c r="D9208" s="2" t="s">
        <v>36</v>
      </c>
      <c r="E9208" s="2" t="s">
        <v>33805</v>
      </c>
      <c r="F9208" s="2" t="s">
        <v>33800</v>
      </c>
      <c r="G9208" s="2"/>
      <c r="H9208" s="2"/>
      <c r="I9208" s="2" t="s">
        <v>33801</v>
      </c>
      <c r="J9208" s="2" t="s">
        <v>33802</v>
      </c>
      <c r="K9208" s="2" t="s">
        <v>30542</v>
      </c>
      <c r="L9208" s="2" t="s">
        <v>29727</v>
      </c>
      <c r="M9208" s="3" t="b">
        <f aca="false">TRUE()</f>
        <v>1</v>
      </c>
      <c r="N9208" s="3" t="b">
        <f aca="false">FALSE()</f>
        <v>0</v>
      </c>
      <c r="O9208" s="3" t="b">
        <f aca="false">FALSE()</f>
        <v>0</v>
      </c>
      <c r="P9208" s="3" t="b">
        <f aca="false">FALSE()</f>
        <v>0</v>
      </c>
      <c r="Q9208" s="3" t="b">
        <f aca="false">FALSE()</f>
        <v>0</v>
      </c>
      <c r="R9208" s="3" t="b">
        <f aca="false">FALSE()</f>
        <v>0</v>
      </c>
      <c r="S9208" s="3" t="b">
        <f aca="false">FALSE()</f>
        <v>0</v>
      </c>
      <c r="T9208" s="2" t="s">
        <v>20383</v>
      </c>
    </row>
    <row r="9209" customFormat="false" ht="14.9" hidden="false" customHeight="false" outlineLevel="0" collapsed="false">
      <c r="A9209" s="2" t="s">
        <v>33806</v>
      </c>
      <c r="B9209" s="2" t="s">
        <v>33807</v>
      </c>
      <c r="C9209" s="2" t="s">
        <v>22</v>
      </c>
      <c r="D9209" s="2" t="s">
        <v>36</v>
      </c>
      <c r="E9209" s="2" t="s">
        <v>33808</v>
      </c>
      <c r="F9209" s="2" t="s">
        <v>33800</v>
      </c>
      <c r="G9209" s="2"/>
      <c r="H9209" s="2"/>
      <c r="I9209" s="2" t="s">
        <v>33801</v>
      </c>
      <c r="J9209" s="2" t="s">
        <v>33802</v>
      </c>
      <c r="K9209" s="2" t="s">
        <v>30542</v>
      </c>
      <c r="L9209" s="2" t="s">
        <v>29727</v>
      </c>
      <c r="M9209" s="3" t="b">
        <f aca="false">TRUE()</f>
        <v>1</v>
      </c>
      <c r="N9209" s="3" t="b">
        <f aca="false">FALSE()</f>
        <v>0</v>
      </c>
      <c r="O9209" s="3" t="b">
        <f aca="false">FALSE()</f>
        <v>0</v>
      </c>
      <c r="P9209" s="3" t="b">
        <f aca="false">FALSE()</f>
        <v>0</v>
      </c>
      <c r="Q9209" s="3" t="b">
        <f aca="false">FALSE()</f>
        <v>0</v>
      </c>
      <c r="R9209" s="3" t="b">
        <f aca="false">FALSE()</f>
        <v>0</v>
      </c>
      <c r="S9209" s="3" t="b">
        <f aca="false">FALSE()</f>
        <v>0</v>
      </c>
      <c r="T9209" s="2" t="s">
        <v>20383</v>
      </c>
    </row>
    <row r="9210" customFormat="false" ht="14.9" hidden="false" customHeight="false" outlineLevel="0" collapsed="false">
      <c r="A9210" s="2" t="s">
        <v>33809</v>
      </c>
      <c r="B9210" s="2" t="s">
        <v>33810</v>
      </c>
      <c r="C9210" s="2" t="s">
        <v>22</v>
      </c>
      <c r="D9210" s="2" t="s">
        <v>36</v>
      </c>
      <c r="E9210" s="2" t="s">
        <v>33811</v>
      </c>
      <c r="F9210" s="2" t="s">
        <v>33800</v>
      </c>
      <c r="G9210" s="2"/>
      <c r="H9210" s="2"/>
      <c r="I9210" s="2" t="s">
        <v>33801</v>
      </c>
      <c r="J9210" s="2" t="s">
        <v>33802</v>
      </c>
      <c r="K9210" s="2" t="s">
        <v>30542</v>
      </c>
      <c r="L9210" s="2" t="s">
        <v>29727</v>
      </c>
      <c r="M9210" s="3" t="b">
        <f aca="false">TRUE()</f>
        <v>1</v>
      </c>
      <c r="N9210" s="3" t="b">
        <f aca="false">FALSE()</f>
        <v>0</v>
      </c>
      <c r="O9210" s="3" t="b">
        <f aca="false">FALSE()</f>
        <v>0</v>
      </c>
      <c r="P9210" s="3" t="b">
        <f aca="false">FALSE()</f>
        <v>0</v>
      </c>
      <c r="Q9210" s="3" t="b">
        <f aca="false">FALSE()</f>
        <v>0</v>
      </c>
      <c r="R9210" s="3" t="b">
        <f aca="false">FALSE()</f>
        <v>0</v>
      </c>
      <c r="S9210" s="3" t="b">
        <f aca="false">FALSE()</f>
        <v>0</v>
      </c>
      <c r="T9210" s="2" t="s">
        <v>20383</v>
      </c>
    </row>
    <row r="9211" customFormat="false" ht="28.35" hidden="false" customHeight="false" outlineLevel="0" collapsed="false">
      <c r="A9211" s="2" t="s">
        <v>33812</v>
      </c>
      <c r="B9211" s="2" t="s">
        <v>33813</v>
      </c>
      <c r="C9211" s="2" t="s">
        <v>22</v>
      </c>
      <c r="D9211" s="2" t="s">
        <v>36</v>
      </c>
      <c r="E9211" s="2" t="s">
        <v>33814</v>
      </c>
      <c r="F9211" s="2" t="s">
        <v>29745</v>
      </c>
      <c r="G9211" s="2"/>
      <c r="H9211" s="2"/>
      <c r="I9211" s="2" t="s">
        <v>30138</v>
      </c>
      <c r="J9211" s="2" t="s">
        <v>30139</v>
      </c>
      <c r="K9211" s="2" t="s">
        <v>29748</v>
      </c>
      <c r="L9211" s="2" t="s">
        <v>29727</v>
      </c>
      <c r="M9211" s="3" t="b">
        <f aca="false">TRUE()</f>
        <v>1</v>
      </c>
      <c r="N9211" s="3" t="b">
        <f aca="false">FALSE()</f>
        <v>0</v>
      </c>
      <c r="O9211" s="3" t="b">
        <f aca="false">FALSE()</f>
        <v>0</v>
      </c>
      <c r="P9211" s="3" t="b">
        <f aca="false">FALSE()</f>
        <v>0</v>
      </c>
      <c r="Q9211" s="3" t="b">
        <f aca="false">FALSE()</f>
        <v>0</v>
      </c>
      <c r="R9211" s="3" t="b">
        <f aca="false">FALSE()</f>
        <v>0</v>
      </c>
      <c r="S9211" s="3" t="b">
        <f aca="false">FALSE()</f>
        <v>0</v>
      </c>
      <c r="T9211" s="2" t="s">
        <v>32</v>
      </c>
    </row>
    <row r="9212" customFormat="false" ht="28.35" hidden="false" customHeight="false" outlineLevel="0" collapsed="false">
      <c r="A9212" s="2" t="s">
        <v>33815</v>
      </c>
      <c r="B9212" s="2" t="s">
        <v>33816</v>
      </c>
      <c r="C9212" s="2" t="s">
        <v>22</v>
      </c>
      <c r="D9212" s="2" t="s">
        <v>36</v>
      </c>
      <c r="E9212" s="2" t="s">
        <v>33817</v>
      </c>
      <c r="F9212" s="2" t="s">
        <v>29745</v>
      </c>
      <c r="G9212" s="2"/>
      <c r="H9212" s="2"/>
      <c r="I9212" s="2" t="s">
        <v>30839</v>
      </c>
      <c r="J9212" s="2" t="s">
        <v>30840</v>
      </c>
      <c r="K9212" s="2" t="s">
        <v>29748</v>
      </c>
      <c r="L9212" s="2" t="s">
        <v>29727</v>
      </c>
      <c r="M9212" s="3" t="b">
        <f aca="false">TRUE()</f>
        <v>1</v>
      </c>
      <c r="N9212" s="3" t="b">
        <f aca="false">TRUE()</f>
        <v>1</v>
      </c>
      <c r="O9212" s="3" t="b">
        <f aca="false">FALSE()</f>
        <v>0</v>
      </c>
      <c r="P9212" s="3" t="b">
        <f aca="false">FALSE()</f>
        <v>0</v>
      </c>
      <c r="Q9212" s="3" t="b">
        <f aca="false">FALSE()</f>
        <v>0</v>
      </c>
      <c r="R9212" s="3" t="b">
        <f aca="false">FALSE()</f>
        <v>0</v>
      </c>
      <c r="S9212" s="3" t="b">
        <f aca="false">FALSE()</f>
        <v>0</v>
      </c>
      <c r="T9212" s="2" t="s">
        <v>32</v>
      </c>
    </row>
    <row r="9213" customFormat="false" ht="28.35" hidden="false" customHeight="false" outlineLevel="0" collapsed="false">
      <c r="A9213" s="2" t="s">
        <v>33818</v>
      </c>
      <c r="B9213" s="2" t="s">
        <v>33819</v>
      </c>
      <c r="C9213" s="2" t="s">
        <v>22</v>
      </c>
      <c r="D9213" s="2" t="s">
        <v>36</v>
      </c>
      <c r="E9213" s="2" t="s">
        <v>33820</v>
      </c>
      <c r="F9213" s="2" t="s">
        <v>29745</v>
      </c>
      <c r="G9213" s="2"/>
      <c r="H9213" s="2"/>
      <c r="I9213" s="2" t="s">
        <v>30839</v>
      </c>
      <c r="J9213" s="2" t="s">
        <v>30840</v>
      </c>
      <c r="K9213" s="2" t="s">
        <v>29748</v>
      </c>
      <c r="L9213" s="2" t="s">
        <v>29727</v>
      </c>
      <c r="M9213" s="3" t="b">
        <f aca="false">TRUE()</f>
        <v>1</v>
      </c>
      <c r="N9213" s="3" t="b">
        <f aca="false">TRUE()</f>
        <v>1</v>
      </c>
      <c r="O9213" s="3" t="b">
        <f aca="false">FALSE()</f>
        <v>0</v>
      </c>
      <c r="P9213" s="3" t="b">
        <f aca="false">FALSE()</f>
        <v>0</v>
      </c>
      <c r="Q9213" s="3" t="b">
        <f aca="false">FALSE()</f>
        <v>0</v>
      </c>
      <c r="R9213" s="3" t="b">
        <f aca="false">FALSE()</f>
        <v>0</v>
      </c>
      <c r="S9213" s="3" t="b">
        <f aca="false">FALSE()</f>
        <v>0</v>
      </c>
      <c r="T9213" s="2" t="s">
        <v>32</v>
      </c>
    </row>
    <row r="9214" customFormat="false" ht="28.35" hidden="false" customHeight="false" outlineLevel="0" collapsed="false">
      <c r="A9214" s="2" t="s">
        <v>33821</v>
      </c>
      <c r="B9214" s="2" t="s">
        <v>33822</v>
      </c>
      <c r="C9214" s="2" t="s">
        <v>22</v>
      </c>
      <c r="D9214" s="2" t="s">
        <v>36</v>
      </c>
      <c r="E9214" s="2" t="s">
        <v>33823</v>
      </c>
      <c r="F9214" s="2" t="s">
        <v>29745</v>
      </c>
      <c r="G9214" s="2"/>
      <c r="H9214" s="2"/>
      <c r="I9214" s="2" t="s">
        <v>30839</v>
      </c>
      <c r="J9214" s="2" t="s">
        <v>30840</v>
      </c>
      <c r="K9214" s="2" t="s">
        <v>29748</v>
      </c>
      <c r="L9214" s="2" t="s">
        <v>29727</v>
      </c>
      <c r="M9214" s="3" t="b">
        <f aca="false">TRUE()</f>
        <v>1</v>
      </c>
      <c r="N9214" s="3" t="b">
        <f aca="false">TRUE()</f>
        <v>1</v>
      </c>
      <c r="O9214" s="3" t="b">
        <f aca="false">FALSE()</f>
        <v>0</v>
      </c>
      <c r="P9214" s="3" t="b">
        <f aca="false">FALSE()</f>
        <v>0</v>
      </c>
      <c r="Q9214" s="3" t="b">
        <f aca="false">FALSE()</f>
        <v>0</v>
      </c>
      <c r="R9214" s="3" t="b">
        <f aca="false">FALSE()</f>
        <v>0</v>
      </c>
      <c r="S9214" s="3" t="b">
        <f aca="false">FALSE()</f>
        <v>0</v>
      </c>
      <c r="T9214" s="2" t="s">
        <v>32</v>
      </c>
    </row>
    <row r="9215" customFormat="false" ht="28.35" hidden="false" customHeight="false" outlineLevel="0" collapsed="false">
      <c r="A9215" s="2" t="s">
        <v>33824</v>
      </c>
      <c r="B9215" s="2" t="s">
        <v>33825</v>
      </c>
      <c r="C9215" s="2" t="s">
        <v>22</v>
      </c>
      <c r="D9215" s="2" t="s">
        <v>36</v>
      </c>
      <c r="E9215" s="2" t="s">
        <v>33826</v>
      </c>
      <c r="F9215" s="2" t="s">
        <v>29745</v>
      </c>
      <c r="G9215" s="2"/>
      <c r="H9215" s="2"/>
      <c r="I9215" s="2" t="s">
        <v>33827</v>
      </c>
      <c r="J9215" s="2" t="s">
        <v>33828</v>
      </c>
      <c r="K9215" s="2" t="s">
        <v>29748</v>
      </c>
      <c r="L9215" s="2" t="s">
        <v>29727</v>
      </c>
      <c r="M9215" s="3" t="b">
        <f aca="false">TRUE()</f>
        <v>1</v>
      </c>
      <c r="N9215" s="3" t="b">
        <f aca="false">FALSE()</f>
        <v>0</v>
      </c>
      <c r="O9215" s="3" t="b">
        <f aca="false">FALSE()</f>
        <v>0</v>
      </c>
      <c r="P9215" s="3" t="b">
        <f aca="false">FALSE()</f>
        <v>0</v>
      </c>
      <c r="Q9215" s="3" t="b">
        <f aca="false">FALSE()</f>
        <v>0</v>
      </c>
      <c r="R9215" s="3" t="b">
        <f aca="false">FALSE()</f>
        <v>0</v>
      </c>
      <c r="S9215" s="3" t="b">
        <f aca="false">FALSE()</f>
        <v>0</v>
      </c>
      <c r="T9215" s="2" t="s">
        <v>32</v>
      </c>
    </row>
    <row r="9216" customFormat="false" ht="28.35" hidden="false" customHeight="false" outlineLevel="0" collapsed="false">
      <c r="A9216" s="2" t="s">
        <v>33829</v>
      </c>
      <c r="B9216" s="2" t="s">
        <v>33830</v>
      </c>
      <c r="C9216" s="2" t="s">
        <v>22</v>
      </c>
      <c r="D9216" s="2" t="s">
        <v>36</v>
      </c>
      <c r="E9216" s="2" t="s">
        <v>33831</v>
      </c>
      <c r="F9216" s="2" t="s">
        <v>29745</v>
      </c>
      <c r="G9216" s="2"/>
      <c r="H9216" s="2"/>
      <c r="I9216" s="2" t="s">
        <v>30301</v>
      </c>
      <c r="J9216" s="2" t="s">
        <v>30302</v>
      </c>
      <c r="K9216" s="2" t="s">
        <v>29748</v>
      </c>
      <c r="L9216" s="2" t="s">
        <v>29727</v>
      </c>
      <c r="M9216" s="3" t="b">
        <f aca="false">TRUE()</f>
        <v>1</v>
      </c>
      <c r="N9216" s="3" t="b">
        <f aca="false">FALSE()</f>
        <v>0</v>
      </c>
      <c r="O9216" s="3" t="b">
        <f aca="false">FALSE()</f>
        <v>0</v>
      </c>
      <c r="P9216" s="3" t="b">
        <f aca="false">FALSE()</f>
        <v>0</v>
      </c>
      <c r="Q9216" s="3" t="b">
        <f aca="false">FALSE()</f>
        <v>0</v>
      </c>
      <c r="R9216" s="3" t="b">
        <f aca="false">FALSE()</f>
        <v>0</v>
      </c>
      <c r="S9216" s="3" t="b">
        <f aca="false">FALSE()</f>
        <v>0</v>
      </c>
      <c r="T9216" s="2" t="s">
        <v>32</v>
      </c>
    </row>
    <row r="9217" customFormat="false" ht="14.9" hidden="false" customHeight="false" outlineLevel="0" collapsed="false">
      <c r="A9217" s="2" t="s">
        <v>33832</v>
      </c>
      <c r="B9217" s="2" t="s">
        <v>33833</v>
      </c>
      <c r="C9217" s="2" t="s">
        <v>22</v>
      </c>
      <c r="D9217" s="2" t="s">
        <v>36</v>
      </c>
      <c r="E9217" s="2" t="s">
        <v>33834</v>
      </c>
      <c r="F9217" s="2" t="s">
        <v>32183</v>
      </c>
      <c r="G9217" s="2"/>
      <c r="H9217" s="2"/>
      <c r="I9217" s="2" t="s">
        <v>32184</v>
      </c>
      <c r="J9217" s="2" t="s">
        <v>32185</v>
      </c>
      <c r="K9217" s="2" t="s">
        <v>29734</v>
      </c>
      <c r="L9217" s="2" t="s">
        <v>29727</v>
      </c>
      <c r="M9217" s="3" t="b">
        <f aca="false">TRUE()</f>
        <v>1</v>
      </c>
      <c r="N9217" s="3" t="b">
        <f aca="false">FALSE()</f>
        <v>0</v>
      </c>
      <c r="O9217" s="3" t="b">
        <f aca="false">FALSE()</f>
        <v>0</v>
      </c>
      <c r="P9217" s="3" t="b">
        <f aca="false">FALSE()</f>
        <v>0</v>
      </c>
      <c r="Q9217" s="3" t="b">
        <f aca="false">FALSE()</f>
        <v>0</v>
      </c>
      <c r="R9217" s="3" t="b">
        <f aca="false">FALSE()</f>
        <v>0</v>
      </c>
      <c r="S9217" s="3" t="b">
        <f aca="false">TRUE()</f>
        <v>1</v>
      </c>
      <c r="T9217" s="2" t="s">
        <v>32</v>
      </c>
    </row>
    <row r="9218" customFormat="false" ht="14.9" hidden="false" customHeight="false" outlineLevel="0" collapsed="false">
      <c r="A9218" s="2" t="s">
        <v>33835</v>
      </c>
      <c r="B9218" s="2" t="s">
        <v>33836</v>
      </c>
      <c r="C9218" s="2" t="s">
        <v>22</v>
      </c>
      <c r="D9218" s="2" t="s">
        <v>36</v>
      </c>
      <c r="E9218" s="2" t="s">
        <v>33837</v>
      </c>
      <c r="F9218" s="2" t="s">
        <v>30292</v>
      </c>
      <c r="G9218" s="2"/>
      <c r="H9218" s="2"/>
      <c r="I9218" s="2" t="s">
        <v>32955</v>
      </c>
      <c r="J9218" s="2" t="s">
        <v>32956</v>
      </c>
      <c r="K9218" s="2" t="s">
        <v>30375</v>
      </c>
      <c r="L9218" s="2" t="s">
        <v>29727</v>
      </c>
      <c r="M9218" s="3" t="b">
        <f aca="false">TRUE()</f>
        <v>1</v>
      </c>
      <c r="N9218" s="3" t="b">
        <f aca="false">TRUE()</f>
        <v>1</v>
      </c>
      <c r="O9218" s="3" t="b">
        <f aca="false">FALSE()</f>
        <v>0</v>
      </c>
      <c r="P9218" s="3" t="b">
        <f aca="false">FALSE()</f>
        <v>0</v>
      </c>
      <c r="Q9218" s="3" t="b">
        <f aca="false">FALSE()</f>
        <v>0</v>
      </c>
      <c r="R9218" s="3" t="b">
        <f aca="false">FALSE()</f>
        <v>0</v>
      </c>
      <c r="S9218" s="3" t="b">
        <f aca="false">TRUE()</f>
        <v>1</v>
      </c>
      <c r="T9218" s="2" t="s">
        <v>32</v>
      </c>
    </row>
    <row r="9219" customFormat="false" ht="28.35" hidden="false" customHeight="false" outlineLevel="0" collapsed="false">
      <c r="A9219" s="2" t="s">
        <v>33838</v>
      </c>
      <c r="B9219" s="2" t="s">
        <v>33839</v>
      </c>
      <c r="C9219" s="2" t="s">
        <v>22</v>
      </c>
      <c r="D9219" s="2" t="s">
        <v>36</v>
      </c>
      <c r="E9219" s="2" t="s">
        <v>33840</v>
      </c>
      <c r="F9219" s="2" t="s">
        <v>29745</v>
      </c>
      <c r="G9219" s="2"/>
      <c r="H9219" s="2"/>
      <c r="I9219" s="2" t="s">
        <v>30320</v>
      </c>
      <c r="J9219" s="2" t="s">
        <v>30321</v>
      </c>
      <c r="K9219" s="2" t="s">
        <v>29748</v>
      </c>
      <c r="L9219" s="2" t="s">
        <v>29727</v>
      </c>
      <c r="M9219" s="3" t="b">
        <f aca="false">TRUE()</f>
        <v>1</v>
      </c>
      <c r="N9219" s="3" t="b">
        <f aca="false">FALSE()</f>
        <v>0</v>
      </c>
      <c r="O9219" s="3" t="b">
        <f aca="false">FALSE()</f>
        <v>0</v>
      </c>
      <c r="P9219" s="3" t="b">
        <f aca="false">FALSE()</f>
        <v>0</v>
      </c>
      <c r="Q9219" s="3" t="b">
        <f aca="false">FALSE()</f>
        <v>0</v>
      </c>
      <c r="R9219" s="3" t="b">
        <f aca="false">FALSE()</f>
        <v>0</v>
      </c>
      <c r="S9219" s="3" t="b">
        <f aca="false">FALSE()</f>
        <v>0</v>
      </c>
      <c r="T9219" s="2" t="s">
        <v>32</v>
      </c>
    </row>
    <row r="9220" customFormat="false" ht="28.35" hidden="false" customHeight="false" outlineLevel="0" collapsed="false">
      <c r="A9220" s="2" t="s">
        <v>33841</v>
      </c>
      <c r="B9220" s="2" t="s">
        <v>33842</v>
      </c>
      <c r="C9220" s="2" t="s">
        <v>22</v>
      </c>
      <c r="D9220" s="2" t="s">
        <v>36</v>
      </c>
      <c r="E9220" s="2" t="s">
        <v>33843</v>
      </c>
      <c r="F9220" s="2" t="s">
        <v>29745</v>
      </c>
      <c r="G9220" s="2"/>
      <c r="H9220" s="2"/>
      <c r="I9220" s="2" t="s">
        <v>31074</v>
      </c>
      <c r="J9220" s="2" t="s">
        <v>31075</v>
      </c>
      <c r="K9220" s="2" t="s">
        <v>29748</v>
      </c>
      <c r="L9220" s="2" t="s">
        <v>29727</v>
      </c>
      <c r="M9220" s="3" t="b">
        <f aca="false">TRUE()</f>
        <v>1</v>
      </c>
      <c r="N9220" s="3" t="b">
        <f aca="false">FALSE()</f>
        <v>0</v>
      </c>
      <c r="O9220" s="3" t="b">
        <f aca="false">FALSE()</f>
        <v>0</v>
      </c>
      <c r="P9220" s="3" t="b">
        <f aca="false">FALSE()</f>
        <v>0</v>
      </c>
      <c r="Q9220" s="3" t="b">
        <f aca="false">FALSE()</f>
        <v>0</v>
      </c>
      <c r="R9220" s="3" t="b">
        <f aca="false">FALSE()</f>
        <v>0</v>
      </c>
      <c r="S9220" s="3" t="b">
        <f aca="false">FALSE()</f>
        <v>0</v>
      </c>
      <c r="T9220" s="2" t="s">
        <v>32</v>
      </c>
    </row>
    <row r="9221" customFormat="false" ht="28.35" hidden="false" customHeight="false" outlineLevel="0" collapsed="false">
      <c r="A9221" s="2" t="s">
        <v>33844</v>
      </c>
      <c r="B9221" s="2" t="s">
        <v>33845</v>
      </c>
      <c r="C9221" s="2" t="s">
        <v>22</v>
      </c>
      <c r="D9221" s="2" t="s">
        <v>36</v>
      </c>
      <c r="E9221" s="2" t="s">
        <v>33846</v>
      </c>
      <c r="F9221" s="2" t="s">
        <v>29745</v>
      </c>
      <c r="G9221" s="2"/>
      <c r="H9221" s="2"/>
      <c r="I9221" s="2" t="s">
        <v>31074</v>
      </c>
      <c r="J9221" s="2" t="s">
        <v>31075</v>
      </c>
      <c r="K9221" s="2" t="s">
        <v>29748</v>
      </c>
      <c r="L9221" s="2" t="s">
        <v>29727</v>
      </c>
      <c r="M9221" s="3" t="b">
        <f aca="false">TRUE()</f>
        <v>1</v>
      </c>
      <c r="N9221" s="3" t="b">
        <f aca="false">FALSE()</f>
        <v>0</v>
      </c>
      <c r="O9221" s="3" t="b">
        <f aca="false">FALSE()</f>
        <v>0</v>
      </c>
      <c r="P9221" s="3" t="b">
        <f aca="false">FALSE()</f>
        <v>0</v>
      </c>
      <c r="Q9221" s="3" t="b">
        <f aca="false">FALSE()</f>
        <v>0</v>
      </c>
      <c r="R9221" s="3" t="b">
        <f aca="false">FALSE()</f>
        <v>0</v>
      </c>
      <c r="S9221" s="3" t="b">
        <f aca="false">FALSE()</f>
        <v>0</v>
      </c>
      <c r="T9221" s="2" t="s">
        <v>32</v>
      </c>
    </row>
    <row r="9222" customFormat="false" ht="14.9" hidden="false" customHeight="false" outlineLevel="0" collapsed="false">
      <c r="A9222" s="2" t="s">
        <v>33847</v>
      </c>
      <c r="B9222" s="2" t="s">
        <v>33848</v>
      </c>
      <c r="C9222" s="2" t="s">
        <v>22</v>
      </c>
      <c r="D9222" s="2" t="s">
        <v>36</v>
      </c>
      <c r="E9222" s="2" t="s">
        <v>33849</v>
      </c>
      <c r="F9222" s="2" t="s">
        <v>30181</v>
      </c>
      <c r="G9222" s="2"/>
      <c r="H9222" s="2"/>
      <c r="I9222" s="2" t="s">
        <v>29005</v>
      </c>
      <c r="J9222" s="2" t="s">
        <v>33028</v>
      </c>
      <c r="K9222" s="2" t="s">
        <v>29741</v>
      </c>
      <c r="L9222" s="2" t="s">
        <v>29727</v>
      </c>
      <c r="M9222" s="3" t="b">
        <f aca="false">TRUE()</f>
        <v>1</v>
      </c>
      <c r="N9222" s="3" t="b">
        <f aca="false">TRUE()</f>
        <v>1</v>
      </c>
      <c r="O9222" s="3" t="b">
        <f aca="false">FALSE()</f>
        <v>0</v>
      </c>
      <c r="P9222" s="3" t="b">
        <f aca="false">FALSE()</f>
        <v>0</v>
      </c>
      <c r="Q9222" s="3" t="b">
        <f aca="false">FALSE()</f>
        <v>0</v>
      </c>
      <c r="R9222" s="3" t="b">
        <f aca="false">FALSE()</f>
        <v>0</v>
      </c>
      <c r="S9222" s="3" t="b">
        <f aca="false">TRUE()</f>
        <v>1</v>
      </c>
      <c r="T9222" s="2" t="s">
        <v>32</v>
      </c>
    </row>
    <row r="9223" customFormat="false" ht="14.9" hidden="false" customHeight="false" outlineLevel="0" collapsed="false">
      <c r="A9223" s="2" t="s">
        <v>33850</v>
      </c>
      <c r="B9223" s="2" t="s">
        <v>33851</v>
      </c>
      <c r="C9223" s="2" t="s">
        <v>22</v>
      </c>
      <c r="D9223" s="2" t="s">
        <v>36</v>
      </c>
      <c r="E9223" s="2" t="s">
        <v>33852</v>
      </c>
      <c r="F9223" s="2" t="s">
        <v>29745</v>
      </c>
      <c r="G9223" s="2"/>
      <c r="H9223" s="2"/>
      <c r="I9223" s="2" t="s">
        <v>30094</v>
      </c>
      <c r="J9223" s="2" t="s">
        <v>30095</v>
      </c>
      <c r="K9223" s="2" t="s">
        <v>29748</v>
      </c>
      <c r="L9223" s="2" t="s">
        <v>29727</v>
      </c>
      <c r="M9223" s="3" t="b">
        <f aca="false">TRUE()</f>
        <v>1</v>
      </c>
      <c r="N9223" s="3" t="b">
        <f aca="false">FALSE()</f>
        <v>0</v>
      </c>
      <c r="O9223" s="3" t="b">
        <f aca="false">FALSE()</f>
        <v>0</v>
      </c>
      <c r="P9223" s="3" t="b">
        <f aca="false">FALSE()</f>
        <v>0</v>
      </c>
      <c r="Q9223" s="3" t="b">
        <f aca="false">FALSE()</f>
        <v>0</v>
      </c>
      <c r="R9223" s="3" t="b">
        <f aca="false">FALSE()</f>
        <v>0</v>
      </c>
      <c r="S9223" s="3" t="b">
        <f aca="false">FALSE()</f>
        <v>0</v>
      </c>
      <c r="T9223" s="2" t="s">
        <v>32</v>
      </c>
    </row>
    <row r="9224" customFormat="false" ht="28.35" hidden="false" customHeight="false" outlineLevel="0" collapsed="false">
      <c r="A9224" s="2" t="s">
        <v>33853</v>
      </c>
      <c r="B9224" s="2" t="s">
        <v>33854</v>
      </c>
      <c r="C9224" s="2" t="s">
        <v>22</v>
      </c>
      <c r="D9224" s="2" t="s">
        <v>36</v>
      </c>
      <c r="E9224" s="2" t="s">
        <v>33855</v>
      </c>
      <c r="F9224" s="2" t="s">
        <v>29745</v>
      </c>
      <c r="G9224" s="2"/>
      <c r="H9224" s="2"/>
      <c r="I9224" s="2" t="s">
        <v>30258</v>
      </c>
      <c r="J9224" s="2" t="s">
        <v>30259</v>
      </c>
      <c r="K9224" s="2" t="s">
        <v>29748</v>
      </c>
      <c r="L9224" s="2" t="s">
        <v>29727</v>
      </c>
      <c r="M9224" s="3" t="b">
        <f aca="false">TRUE()</f>
        <v>1</v>
      </c>
      <c r="N9224" s="3" t="b">
        <f aca="false">FALSE()</f>
        <v>0</v>
      </c>
      <c r="O9224" s="3" t="b">
        <f aca="false">FALSE()</f>
        <v>0</v>
      </c>
      <c r="P9224" s="3" t="b">
        <f aca="false">FALSE()</f>
        <v>0</v>
      </c>
      <c r="Q9224" s="3" t="b">
        <f aca="false">FALSE()</f>
        <v>0</v>
      </c>
      <c r="R9224" s="3" t="b">
        <f aca="false">FALSE()</f>
        <v>0</v>
      </c>
      <c r="S9224" s="3" t="b">
        <f aca="false">FALSE()</f>
        <v>0</v>
      </c>
      <c r="T9224" s="2" t="s">
        <v>32</v>
      </c>
    </row>
    <row r="9225" customFormat="false" ht="28.35" hidden="false" customHeight="false" outlineLevel="0" collapsed="false">
      <c r="A9225" s="2" t="s">
        <v>33856</v>
      </c>
      <c r="B9225" s="2" t="s">
        <v>33857</v>
      </c>
      <c r="C9225" s="2" t="s">
        <v>22</v>
      </c>
      <c r="D9225" s="2" t="s">
        <v>36</v>
      </c>
      <c r="E9225" s="2" t="s">
        <v>33858</v>
      </c>
      <c r="F9225" s="2" t="s">
        <v>29745</v>
      </c>
      <c r="G9225" s="2"/>
      <c r="H9225" s="2"/>
      <c r="I9225" s="2" t="s">
        <v>30258</v>
      </c>
      <c r="J9225" s="2" t="s">
        <v>30259</v>
      </c>
      <c r="K9225" s="2" t="s">
        <v>29748</v>
      </c>
      <c r="L9225" s="2" t="s">
        <v>29727</v>
      </c>
      <c r="M9225" s="3" t="b">
        <f aca="false">TRUE()</f>
        <v>1</v>
      </c>
      <c r="N9225" s="3" t="b">
        <f aca="false">FALSE()</f>
        <v>0</v>
      </c>
      <c r="O9225" s="3" t="b">
        <f aca="false">FALSE()</f>
        <v>0</v>
      </c>
      <c r="P9225" s="3" t="b">
        <f aca="false">FALSE()</f>
        <v>0</v>
      </c>
      <c r="Q9225" s="3" t="b">
        <f aca="false">FALSE()</f>
        <v>0</v>
      </c>
      <c r="R9225" s="3" t="b">
        <f aca="false">FALSE()</f>
        <v>0</v>
      </c>
      <c r="S9225" s="3" t="b">
        <f aca="false">FALSE()</f>
        <v>0</v>
      </c>
      <c r="T9225" s="2" t="s">
        <v>32</v>
      </c>
    </row>
    <row r="9226" customFormat="false" ht="28.35" hidden="false" customHeight="false" outlineLevel="0" collapsed="false">
      <c r="A9226" s="2" t="s">
        <v>33859</v>
      </c>
      <c r="B9226" s="2" t="s">
        <v>33860</v>
      </c>
      <c r="C9226" s="2" t="s">
        <v>22</v>
      </c>
      <c r="D9226" s="2" t="s">
        <v>36</v>
      </c>
      <c r="E9226" s="2" t="s">
        <v>33861</v>
      </c>
      <c r="F9226" s="2" t="s">
        <v>30292</v>
      </c>
      <c r="G9226" s="2"/>
      <c r="H9226" s="2"/>
      <c r="I9226" s="2" t="s">
        <v>29093</v>
      </c>
      <c r="J9226" s="2" t="s">
        <v>32626</v>
      </c>
      <c r="K9226" s="2" t="s">
        <v>29726</v>
      </c>
      <c r="L9226" s="2" t="s">
        <v>29727</v>
      </c>
      <c r="M9226" s="3" t="b">
        <f aca="false">TRUE()</f>
        <v>1</v>
      </c>
      <c r="N9226" s="3" t="b">
        <f aca="false">TRUE()</f>
        <v>1</v>
      </c>
      <c r="O9226" s="3" t="b">
        <f aca="false">FALSE()</f>
        <v>0</v>
      </c>
      <c r="P9226" s="3" t="b">
        <f aca="false">FALSE()</f>
        <v>0</v>
      </c>
      <c r="Q9226" s="3" t="b">
        <f aca="false">FALSE()</f>
        <v>0</v>
      </c>
      <c r="R9226" s="3" t="b">
        <f aca="false">FALSE()</f>
        <v>0</v>
      </c>
      <c r="S9226" s="3" t="b">
        <f aca="false">TRUE()</f>
        <v>1</v>
      </c>
      <c r="T9226" s="2" t="s">
        <v>32</v>
      </c>
    </row>
    <row r="9227" customFormat="false" ht="28.35" hidden="false" customHeight="false" outlineLevel="0" collapsed="false">
      <c r="A9227" s="2" t="s">
        <v>33862</v>
      </c>
      <c r="B9227" s="2" t="s">
        <v>33863</v>
      </c>
      <c r="C9227" s="2" t="s">
        <v>22</v>
      </c>
      <c r="D9227" s="2" t="s">
        <v>36</v>
      </c>
      <c r="E9227" s="2" t="s">
        <v>33864</v>
      </c>
      <c r="F9227" s="2" t="s">
        <v>29745</v>
      </c>
      <c r="G9227" s="2"/>
      <c r="H9227" s="2"/>
      <c r="I9227" s="2" t="s">
        <v>30423</v>
      </c>
      <c r="J9227" s="2" t="s">
        <v>30424</v>
      </c>
      <c r="K9227" s="2" t="s">
        <v>29748</v>
      </c>
      <c r="L9227" s="2" t="s">
        <v>29727</v>
      </c>
      <c r="M9227" s="3" t="b">
        <f aca="false">TRUE()</f>
        <v>1</v>
      </c>
      <c r="N9227" s="3" t="b">
        <f aca="false">FALSE()</f>
        <v>0</v>
      </c>
      <c r="O9227" s="3" t="b">
        <f aca="false">FALSE()</f>
        <v>0</v>
      </c>
      <c r="P9227" s="3" t="b">
        <f aca="false">FALSE()</f>
        <v>0</v>
      </c>
      <c r="Q9227" s="3" t="b">
        <f aca="false">FALSE()</f>
        <v>0</v>
      </c>
      <c r="R9227" s="3" t="b">
        <f aca="false">FALSE()</f>
        <v>0</v>
      </c>
      <c r="S9227" s="3" t="b">
        <f aca="false">FALSE()</f>
        <v>0</v>
      </c>
      <c r="T9227" s="2" t="s">
        <v>32</v>
      </c>
    </row>
    <row r="9228" customFormat="false" ht="28.35" hidden="false" customHeight="false" outlineLevel="0" collapsed="false">
      <c r="A9228" s="2" t="s">
        <v>33865</v>
      </c>
      <c r="B9228" s="2" t="s">
        <v>33866</v>
      </c>
      <c r="C9228" s="2" t="s">
        <v>22</v>
      </c>
      <c r="D9228" s="2" t="s">
        <v>36</v>
      </c>
      <c r="E9228" s="2" t="s">
        <v>33867</v>
      </c>
      <c r="F9228" s="2" t="s">
        <v>29745</v>
      </c>
      <c r="G9228" s="2"/>
      <c r="H9228" s="2"/>
      <c r="I9228" s="2" t="s">
        <v>30423</v>
      </c>
      <c r="J9228" s="2" t="s">
        <v>30424</v>
      </c>
      <c r="K9228" s="2" t="s">
        <v>29748</v>
      </c>
      <c r="L9228" s="2" t="s">
        <v>29727</v>
      </c>
      <c r="M9228" s="3" t="b">
        <f aca="false">TRUE()</f>
        <v>1</v>
      </c>
      <c r="N9228" s="3" t="b">
        <f aca="false">FALSE()</f>
        <v>0</v>
      </c>
      <c r="O9228" s="3" t="b">
        <f aca="false">FALSE()</f>
        <v>0</v>
      </c>
      <c r="P9228" s="3" t="b">
        <f aca="false">FALSE()</f>
        <v>0</v>
      </c>
      <c r="Q9228" s="3" t="b">
        <f aca="false">FALSE()</f>
        <v>0</v>
      </c>
      <c r="R9228" s="3" t="b">
        <f aca="false">FALSE()</f>
        <v>0</v>
      </c>
      <c r="S9228" s="3" t="b">
        <f aca="false">FALSE()</f>
        <v>0</v>
      </c>
      <c r="T9228" s="2" t="s">
        <v>32</v>
      </c>
    </row>
    <row r="9229" customFormat="false" ht="28.35" hidden="false" customHeight="false" outlineLevel="0" collapsed="false">
      <c r="A9229" s="2" t="s">
        <v>33868</v>
      </c>
      <c r="B9229" s="2" t="s">
        <v>33869</v>
      </c>
      <c r="C9229" s="2" t="s">
        <v>22</v>
      </c>
      <c r="D9229" s="2" t="s">
        <v>36</v>
      </c>
      <c r="E9229" s="2" t="s">
        <v>33870</v>
      </c>
      <c r="F9229" s="2" t="s">
        <v>29745</v>
      </c>
      <c r="G9229" s="2"/>
      <c r="H9229" s="2"/>
      <c r="I9229" s="2" t="s">
        <v>30423</v>
      </c>
      <c r="J9229" s="2" t="s">
        <v>30424</v>
      </c>
      <c r="K9229" s="2" t="s">
        <v>29748</v>
      </c>
      <c r="L9229" s="2" t="s">
        <v>29727</v>
      </c>
      <c r="M9229" s="3" t="b">
        <f aca="false">TRUE()</f>
        <v>1</v>
      </c>
      <c r="N9229" s="3" t="b">
        <f aca="false">FALSE()</f>
        <v>0</v>
      </c>
      <c r="O9229" s="3" t="b">
        <f aca="false">FALSE()</f>
        <v>0</v>
      </c>
      <c r="P9229" s="3" t="b">
        <f aca="false">FALSE()</f>
        <v>0</v>
      </c>
      <c r="Q9229" s="3" t="b">
        <f aca="false">FALSE()</f>
        <v>0</v>
      </c>
      <c r="R9229" s="3" t="b">
        <f aca="false">FALSE()</f>
        <v>0</v>
      </c>
      <c r="S9229" s="3" t="b">
        <f aca="false">FALSE()</f>
        <v>0</v>
      </c>
      <c r="T9229" s="2" t="s">
        <v>32</v>
      </c>
    </row>
    <row r="9230" customFormat="false" ht="28.35" hidden="false" customHeight="false" outlineLevel="0" collapsed="false">
      <c r="A9230" s="2" t="s">
        <v>33871</v>
      </c>
      <c r="B9230" s="2" t="s">
        <v>33872</v>
      </c>
      <c r="C9230" s="2" t="s">
        <v>22</v>
      </c>
      <c r="D9230" s="2" t="s">
        <v>36</v>
      </c>
      <c r="E9230" s="2" t="s">
        <v>33873</v>
      </c>
      <c r="F9230" s="2" t="s">
        <v>29745</v>
      </c>
      <c r="G9230" s="2"/>
      <c r="H9230" s="2"/>
      <c r="I9230" s="2" t="s">
        <v>30423</v>
      </c>
      <c r="J9230" s="2" t="s">
        <v>30424</v>
      </c>
      <c r="K9230" s="2" t="s">
        <v>29748</v>
      </c>
      <c r="L9230" s="2" t="s">
        <v>29727</v>
      </c>
      <c r="M9230" s="3" t="b">
        <f aca="false">TRUE()</f>
        <v>1</v>
      </c>
      <c r="N9230" s="3" t="b">
        <f aca="false">FALSE()</f>
        <v>0</v>
      </c>
      <c r="O9230" s="3" t="b">
        <f aca="false">FALSE()</f>
        <v>0</v>
      </c>
      <c r="P9230" s="3" t="b">
        <f aca="false">FALSE()</f>
        <v>0</v>
      </c>
      <c r="Q9230" s="3" t="b">
        <f aca="false">FALSE()</f>
        <v>0</v>
      </c>
      <c r="R9230" s="3" t="b">
        <f aca="false">FALSE()</f>
        <v>0</v>
      </c>
      <c r="S9230" s="3" t="b">
        <f aca="false">FALSE()</f>
        <v>0</v>
      </c>
      <c r="T9230" s="2" t="s">
        <v>32</v>
      </c>
    </row>
    <row r="9231" customFormat="false" ht="28.35" hidden="false" customHeight="false" outlineLevel="0" collapsed="false">
      <c r="A9231" s="2" t="s">
        <v>33874</v>
      </c>
      <c r="B9231" s="2" t="s">
        <v>33875</v>
      </c>
      <c r="C9231" s="2" t="s">
        <v>22</v>
      </c>
      <c r="D9231" s="2" t="s">
        <v>36</v>
      </c>
      <c r="E9231" s="2" t="s">
        <v>33876</v>
      </c>
      <c r="F9231" s="2" t="s">
        <v>29745</v>
      </c>
      <c r="G9231" s="2"/>
      <c r="H9231" s="2"/>
      <c r="I9231" s="2" t="s">
        <v>30423</v>
      </c>
      <c r="J9231" s="2" t="s">
        <v>30424</v>
      </c>
      <c r="K9231" s="2" t="s">
        <v>29748</v>
      </c>
      <c r="L9231" s="2" t="s">
        <v>29727</v>
      </c>
      <c r="M9231" s="3" t="b">
        <f aca="false">TRUE()</f>
        <v>1</v>
      </c>
      <c r="N9231" s="3" t="b">
        <f aca="false">FALSE()</f>
        <v>0</v>
      </c>
      <c r="O9231" s="3" t="b">
        <f aca="false">FALSE()</f>
        <v>0</v>
      </c>
      <c r="P9231" s="3" t="b">
        <f aca="false">FALSE()</f>
        <v>0</v>
      </c>
      <c r="Q9231" s="3" t="b">
        <f aca="false">FALSE()</f>
        <v>0</v>
      </c>
      <c r="R9231" s="3" t="b">
        <f aca="false">FALSE()</f>
        <v>0</v>
      </c>
      <c r="S9231" s="3" t="b">
        <f aca="false">FALSE()</f>
        <v>0</v>
      </c>
      <c r="T9231" s="2" t="s">
        <v>32</v>
      </c>
    </row>
    <row r="9232" customFormat="false" ht="28.35" hidden="false" customHeight="false" outlineLevel="0" collapsed="false">
      <c r="A9232" s="2" t="s">
        <v>33877</v>
      </c>
      <c r="B9232" s="2" t="s">
        <v>33878</v>
      </c>
      <c r="C9232" s="2" t="s">
        <v>22</v>
      </c>
      <c r="D9232" s="2" t="s">
        <v>36</v>
      </c>
      <c r="E9232" s="2" t="s">
        <v>33879</v>
      </c>
      <c r="F9232" s="2" t="s">
        <v>29745</v>
      </c>
      <c r="G9232" s="2"/>
      <c r="H9232" s="2"/>
      <c r="I9232" s="2" t="s">
        <v>30423</v>
      </c>
      <c r="J9232" s="2" t="s">
        <v>30424</v>
      </c>
      <c r="K9232" s="2" t="s">
        <v>29748</v>
      </c>
      <c r="L9232" s="2" t="s">
        <v>29727</v>
      </c>
      <c r="M9232" s="3" t="b">
        <f aca="false">TRUE()</f>
        <v>1</v>
      </c>
      <c r="N9232" s="3" t="b">
        <f aca="false">FALSE()</f>
        <v>0</v>
      </c>
      <c r="O9232" s="3" t="b">
        <f aca="false">FALSE()</f>
        <v>0</v>
      </c>
      <c r="P9232" s="3" t="b">
        <f aca="false">FALSE()</f>
        <v>0</v>
      </c>
      <c r="Q9232" s="3" t="b">
        <f aca="false">FALSE()</f>
        <v>0</v>
      </c>
      <c r="R9232" s="3" t="b">
        <f aca="false">FALSE()</f>
        <v>0</v>
      </c>
      <c r="S9232" s="3" t="b">
        <f aca="false">FALSE()</f>
        <v>0</v>
      </c>
      <c r="T9232" s="2" t="s">
        <v>32</v>
      </c>
    </row>
    <row r="9233" customFormat="false" ht="28.35" hidden="false" customHeight="false" outlineLevel="0" collapsed="false">
      <c r="A9233" s="2" t="s">
        <v>33880</v>
      </c>
      <c r="B9233" s="2" t="s">
        <v>33881</v>
      </c>
      <c r="C9233" s="2" t="s">
        <v>22</v>
      </c>
      <c r="D9233" s="2" t="s">
        <v>36</v>
      </c>
      <c r="E9233" s="2" t="s">
        <v>33882</v>
      </c>
      <c r="F9233" s="2" t="s">
        <v>29745</v>
      </c>
      <c r="G9233" s="2"/>
      <c r="H9233" s="2"/>
      <c r="I9233" s="2" t="s">
        <v>30423</v>
      </c>
      <c r="J9233" s="2" t="s">
        <v>30424</v>
      </c>
      <c r="K9233" s="2" t="s">
        <v>29748</v>
      </c>
      <c r="L9233" s="2" t="s">
        <v>29727</v>
      </c>
      <c r="M9233" s="3" t="b">
        <f aca="false">TRUE()</f>
        <v>1</v>
      </c>
      <c r="N9233" s="3" t="b">
        <f aca="false">FALSE()</f>
        <v>0</v>
      </c>
      <c r="O9233" s="3" t="b">
        <f aca="false">FALSE()</f>
        <v>0</v>
      </c>
      <c r="P9233" s="3" t="b">
        <f aca="false">FALSE()</f>
        <v>0</v>
      </c>
      <c r="Q9233" s="3" t="b">
        <f aca="false">FALSE()</f>
        <v>0</v>
      </c>
      <c r="R9233" s="3" t="b">
        <f aca="false">FALSE()</f>
        <v>0</v>
      </c>
      <c r="S9233" s="3" t="b">
        <f aca="false">FALSE()</f>
        <v>0</v>
      </c>
      <c r="T9233" s="2" t="s">
        <v>32</v>
      </c>
    </row>
    <row r="9234" customFormat="false" ht="28.35" hidden="false" customHeight="false" outlineLevel="0" collapsed="false">
      <c r="A9234" s="2" t="s">
        <v>33883</v>
      </c>
      <c r="B9234" s="2" t="s">
        <v>33884</v>
      </c>
      <c r="C9234" s="2" t="s">
        <v>22</v>
      </c>
      <c r="D9234" s="2" t="s">
        <v>36</v>
      </c>
      <c r="E9234" s="2" t="s">
        <v>33885</v>
      </c>
      <c r="F9234" s="2" t="s">
        <v>29738</v>
      </c>
      <c r="G9234" s="2"/>
      <c r="H9234" s="2"/>
      <c r="I9234" s="2" t="s">
        <v>30628</v>
      </c>
      <c r="J9234" s="2" t="s">
        <v>30629</v>
      </c>
      <c r="K9234" s="2" t="s">
        <v>29741</v>
      </c>
      <c r="L9234" s="2" t="s">
        <v>29727</v>
      </c>
      <c r="M9234" s="3" t="b">
        <f aca="false">TRUE()</f>
        <v>1</v>
      </c>
      <c r="N9234" s="3" t="b">
        <f aca="false">FALSE()</f>
        <v>0</v>
      </c>
      <c r="O9234" s="3" t="b">
        <f aca="false">FALSE()</f>
        <v>0</v>
      </c>
      <c r="P9234" s="3" t="b">
        <f aca="false">FALSE()</f>
        <v>0</v>
      </c>
      <c r="Q9234" s="3" t="b">
        <f aca="false">FALSE()</f>
        <v>0</v>
      </c>
      <c r="R9234" s="3" t="b">
        <f aca="false">FALSE()</f>
        <v>0</v>
      </c>
      <c r="S9234" s="3" t="b">
        <f aca="false">TRUE()</f>
        <v>1</v>
      </c>
      <c r="T9234" s="2" t="s">
        <v>32</v>
      </c>
    </row>
    <row r="9235" customFormat="false" ht="28.35" hidden="false" customHeight="false" outlineLevel="0" collapsed="false">
      <c r="A9235" s="2" t="s">
        <v>33886</v>
      </c>
      <c r="B9235" s="2" t="s">
        <v>33887</v>
      </c>
      <c r="C9235" s="2" t="s">
        <v>22</v>
      </c>
      <c r="D9235" s="2" t="s">
        <v>36</v>
      </c>
      <c r="E9235" s="2" t="s">
        <v>33888</v>
      </c>
      <c r="F9235" s="2" t="s">
        <v>29745</v>
      </c>
      <c r="G9235" s="2"/>
      <c r="H9235" s="2"/>
      <c r="I9235" s="2" t="s">
        <v>33889</v>
      </c>
      <c r="J9235" s="2" t="s">
        <v>33890</v>
      </c>
      <c r="K9235" s="2" t="s">
        <v>29748</v>
      </c>
      <c r="L9235" s="2" t="s">
        <v>29727</v>
      </c>
      <c r="M9235" s="3" t="b">
        <f aca="false">TRUE()</f>
        <v>1</v>
      </c>
      <c r="N9235" s="3" t="b">
        <f aca="false">FALSE()</f>
        <v>0</v>
      </c>
      <c r="O9235" s="3" t="b">
        <f aca="false">FALSE()</f>
        <v>0</v>
      </c>
      <c r="P9235" s="3" t="b">
        <f aca="false">FALSE()</f>
        <v>0</v>
      </c>
      <c r="Q9235" s="3" t="b">
        <f aca="false">FALSE()</f>
        <v>0</v>
      </c>
      <c r="R9235" s="3" t="b">
        <f aca="false">FALSE()</f>
        <v>0</v>
      </c>
      <c r="S9235" s="3" t="b">
        <f aca="false">FALSE()</f>
        <v>0</v>
      </c>
      <c r="T9235" s="2" t="s">
        <v>32</v>
      </c>
    </row>
    <row r="9236" customFormat="false" ht="14.9" hidden="false" customHeight="false" outlineLevel="0" collapsed="false">
      <c r="A9236" s="2" t="s">
        <v>33891</v>
      </c>
      <c r="B9236" s="2" t="s">
        <v>33892</v>
      </c>
      <c r="C9236" s="2" t="s">
        <v>22</v>
      </c>
      <c r="D9236" s="2" t="s">
        <v>36</v>
      </c>
      <c r="E9236" s="2" t="s">
        <v>33893</v>
      </c>
      <c r="F9236" s="2" t="s">
        <v>30584</v>
      </c>
      <c r="G9236" s="2"/>
      <c r="H9236" s="2"/>
      <c r="I9236" s="2" t="s">
        <v>32921</v>
      </c>
      <c r="J9236" s="2" t="s">
        <v>32922</v>
      </c>
      <c r="K9236" s="2" t="s">
        <v>29741</v>
      </c>
      <c r="L9236" s="2" t="s">
        <v>29727</v>
      </c>
      <c r="M9236" s="3" t="b">
        <f aca="false">TRUE()</f>
        <v>1</v>
      </c>
      <c r="N9236" s="3" t="b">
        <f aca="false">TRUE()</f>
        <v>1</v>
      </c>
      <c r="O9236" s="3" t="b">
        <f aca="false">FALSE()</f>
        <v>0</v>
      </c>
      <c r="P9236" s="3" t="b">
        <f aca="false">FALSE()</f>
        <v>0</v>
      </c>
      <c r="Q9236" s="3" t="b">
        <f aca="false">FALSE()</f>
        <v>0</v>
      </c>
      <c r="R9236" s="3" t="b">
        <f aca="false">FALSE()</f>
        <v>0</v>
      </c>
      <c r="S9236" s="3" t="b">
        <f aca="false">TRUE()</f>
        <v>1</v>
      </c>
      <c r="T9236" s="2" t="s">
        <v>32</v>
      </c>
    </row>
    <row r="9237" customFormat="false" ht="14.9" hidden="false" customHeight="false" outlineLevel="0" collapsed="false">
      <c r="A9237" s="2" t="s">
        <v>33894</v>
      </c>
      <c r="B9237" s="2" t="s">
        <v>33895</v>
      </c>
      <c r="C9237" s="2" t="s">
        <v>22</v>
      </c>
      <c r="D9237" s="2" t="s">
        <v>36</v>
      </c>
      <c r="E9237" s="2" t="s">
        <v>33896</v>
      </c>
      <c r="F9237" s="2" t="s">
        <v>29738</v>
      </c>
      <c r="G9237" s="2"/>
      <c r="H9237" s="2"/>
      <c r="I9237" s="2" t="s">
        <v>25163</v>
      </c>
      <c r="J9237" s="2" t="s">
        <v>29962</v>
      </c>
      <c r="K9237" s="2" t="s">
        <v>29741</v>
      </c>
      <c r="L9237" s="2" t="s">
        <v>29727</v>
      </c>
      <c r="M9237" s="3" t="b">
        <f aca="false">TRUE()</f>
        <v>1</v>
      </c>
      <c r="N9237" s="3" t="b">
        <f aca="false">TRUE()</f>
        <v>1</v>
      </c>
      <c r="O9237" s="3" t="b">
        <f aca="false">FALSE()</f>
        <v>0</v>
      </c>
      <c r="P9237" s="3" t="b">
        <f aca="false">FALSE()</f>
        <v>0</v>
      </c>
      <c r="Q9237" s="3" t="b">
        <f aca="false">FALSE()</f>
        <v>0</v>
      </c>
      <c r="R9237" s="3" t="b">
        <f aca="false">FALSE()</f>
        <v>0</v>
      </c>
      <c r="S9237" s="3" t="b">
        <f aca="false">TRUE()</f>
        <v>1</v>
      </c>
      <c r="T9237" s="2" t="s">
        <v>32</v>
      </c>
    </row>
    <row r="9238" customFormat="false" ht="28.35" hidden="false" customHeight="false" outlineLevel="0" collapsed="false">
      <c r="A9238" s="2" t="s">
        <v>33897</v>
      </c>
      <c r="B9238" s="2" t="s">
        <v>33898</v>
      </c>
      <c r="C9238" s="2" t="s">
        <v>22</v>
      </c>
      <c r="D9238" s="2" t="s">
        <v>36</v>
      </c>
      <c r="E9238" s="2" t="s">
        <v>33899</v>
      </c>
      <c r="F9238" s="2" t="s">
        <v>30718</v>
      </c>
      <c r="G9238" s="2"/>
      <c r="H9238" s="2"/>
      <c r="I9238" s="2" t="s">
        <v>31467</v>
      </c>
      <c r="J9238" s="2" t="s">
        <v>31468</v>
      </c>
      <c r="K9238" s="2" t="s">
        <v>29726</v>
      </c>
      <c r="L9238" s="2" t="s">
        <v>29727</v>
      </c>
      <c r="M9238" s="3" t="b">
        <f aca="false">TRUE()</f>
        <v>1</v>
      </c>
      <c r="N9238" s="3" t="b">
        <f aca="false">TRUE()</f>
        <v>1</v>
      </c>
      <c r="O9238" s="3" t="b">
        <f aca="false">FALSE()</f>
        <v>0</v>
      </c>
      <c r="P9238" s="3" t="b">
        <f aca="false">FALSE()</f>
        <v>0</v>
      </c>
      <c r="Q9238" s="3" t="b">
        <f aca="false">FALSE()</f>
        <v>0</v>
      </c>
      <c r="R9238" s="3" t="b">
        <f aca="false">FALSE()</f>
        <v>0</v>
      </c>
      <c r="S9238" s="3" t="b">
        <f aca="false">TRUE()</f>
        <v>1</v>
      </c>
      <c r="T9238" s="2" t="s">
        <v>30007</v>
      </c>
    </row>
    <row r="9239" customFormat="false" ht="14.9" hidden="false" customHeight="false" outlineLevel="0" collapsed="false">
      <c r="A9239" s="2" t="s">
        <v>33900</v>
      </c>
      <c r="B9239" s="2" t="s">
        <v>33901</v>
      </c>
      <c r="C9239" s="2" t="s">
        <v>22</v>
      </c>
      <c r="D9239" s="2" t="s">
        <v>36</v>
      </c>
      <c r="E9239" s="2" t="s">
        <v>33902</v>
      </c>
      <c r="F9239" s="2" t="s">
        <v>29738</v>
      </c>
      <c r="G9239" s="2"/>
      <c r="H9239" s="2"/>
      <c r="I9239" s="2" t="s">
        <v>25163</v>
      </c>
      <c r="J9239" s="2" t="s">
        <v>29962</v>
      </c>
      <c r="K9239" s="2" t="s">
        <v>29741</v>
      </c>
      <c r="L9239" s="2" t="s">
        <v>29727</v>
      </c>
      <c r="M9239" s="3" t="b">
        <f aca="false">TRUE()</f>
        <v>1</v>
      </c>
      <c r="N9239" s="3" t="b">
        <f aca="false">TRUE()</f>
        <v>1</v>
      </c>
      <c r="O9239" s="3" t="b">
        <f aca="false">FALSE()</f>
        <v>0</v>
      </c>
      <c r="P9239" s="3" t="b">
        <f aca="false">FALSE()</f>
        <v>0</v>
      </c>
      <c r="Q9239" s="3" t="b">
        <f aca="false">FALSE()</f>
        <v>0</v>
      </c>
      <c r="R9239" s="3" t="b">
        <f aca="false">FALSE()</f>
        <v>0</v>
      </c>
      <c r="S9239" s="3" t="b">
        <f aca="false">TRUE()</f>
        <v>1</v>
      </c>
      <c r="T9239" s="2" t="s">
        <v>32</v>
      </c>
    </row>
    <row r="9240" customFormat="false" ht="28.35" hidden="false" customHeight="false" outlineLevel="0" collapsed="false">
      <c r="A9240" s="2" t="s">
        <v>33903</v>
      </c>
      <c r="B9240" s="2" t="s">
        <v>33904</v>
      </c>
      <c r="C9240" s="2" t="s">
        <v>22</v>
      </c>
      <c r="D9240" s="2" t="s">
        <v>36</v>
      </c>
      <c r="E9240" s="2" t="s">
        <v>33905</v>
      </c>
      <c r="F9240" s="2" t="s">
        <v>33906</v>
      </c>
      <c r="G9240" s="2"/>
      <c r="H9240" s="2"/>
      <c r="I9240" s="2" t="s">
        <v>33907</v>
      </c>
      <c r="J9240" s="2" t="s">
        <v>33908</v>
      </c>
      <c r="K9240" s="2" t="s">
        <v>30630</v>
      </c>
      <c r="L9240" s="2" t="s">
        <v>29727</v>
      </c>
      <c r="M9240" s="3" t="b">
        <f aca="false">TRUE()</f>
        <v>1</v>
      </c>
      <c r="N9240" s="3" t="b">
        <f aca="false">TRUE()</f>
        <v>1</v>
      </c>
      <c r="O9240" s="3" t="b">
        <f aca="false">FALSE()</f>
        <v>0</v>
      </c>
      <c r="P9240" s="3" t="b">
        <f aca="false">FALSE()</f>
        <v>0</v>
      </c>
      <c r="Q9240" s="3" t="b">
        <f aca="false">FALSE()</f>
        <v>0</v>
      </c>
      <c r="R9240" s="3" t="b">
        <f aca="false">FALSE()</f>
        <v>0</v>
      </c>
      <c r="S9240" s="3" t="b">
        <f aca="false">TRUE()</f>
        <v>1</v>
      </c>
      <c r="T9240" s="2" t="s">
        <v>32</v>
      </c>
    </row>
    <row r="9241" customFormat="false" ht="28.35" hidden="false" customHeight="false" outlineLevel="0" collapsed="false">
      <c r="A9241" s="2" t="s">
        <v>33909</v>
      </c>
      <c r="B9241" s="2" t="s">
        <v>33910</v>
      </c>
      <c r="C9241" s="2" t="s">
        <v>22</v>
      </c>
      <c r="D9241" s="2" t="s">
        <v>36</v>
      </c>
      <c r="E9241" s="2" t="s">
        <v>33911</v>
      </c>
      <c r="F9241" s="2" t="s">
        <v>29745</v>
      </c>
      <c r="G9241" s="2"/>
      <c r="H9241" s="2"/>
      <c r="I9241" s="2" t="s">
        <v>30423</v>
      </c>
      <c r="J9241" s="2" t="s">
        <v>30424</v>
      </c>
      <c r="K9241" s="2" t="s">
        <v>29748</v>
      </c>
      <c r="L9241" s="2" t="s">
        <v>29727</v>
      </c>
      <c r="M9241" s="3" t="b">
        <f aca="false">TRUE()</f>
        <v>1</v>
      </c>
      <c r="N9241" s="3" t="b">
        <f aca="false">FALSE()</f>
        <v>0</v>
      </c>
      <c r="O9241" s="3" t="b">
        <f aca="false">FALSE()</f>
        <v>0</v>
      </c>
      <c r="P9241" s="3" t="b">
        <f aca="false">FALSE()</f>
        <v>0</v>
      </c>
      <c r="Q9241" s="3" t="b">
        <f aca="false">FALSE()</f>
        <v>0</v>
      </c>
      <c r="R9241" s="3" t="b">
        <f aca="false">FALSE()</f>
        <v>0</v>
      </c>
      <c r="S9241" s="3" t="b">
        <f aca="false">FALSE()</f>
        <v>0</v>
      </c>
      <c r="T9241" s="2" t="s">
        <v>32</v>
      </c>
    </row>
    <row r="9242" customFormat="false" ht="28.35" hidden="false" customHeight="false" outlineLevel="0" collapsed="false">
      <c r="A9242" s="2" t="s">
        <v>33912</v>
      </c>
      <c r="B9242" s="2" t="s">
        <v>33913</v>
      </c>
      <c r="C9242" s="2" t="s">
        <v>22</v>
      </c>
      <c r="D9242" s="2" t="s">
        <v>36</v>
      </c>
      <c r="E9242" s="2" t="s">
        <v>33914</v>
      </c>
      <c r="F9242" s="2" t="s">
        <v>29745</v>
      </c>
      <c r="G9242" s="2"/>
      <c r="H9242" s="2"/>
      <c r="I9242" s="2" t="s">
        <v>30423</v>
      </c>
      <c r="J9242" s="2" t="s">
        <v>30424</v>
      </c>
      <c r="K9242" s="2" t="s">
        <v>29748</v>
      </c>
      <c r="L9242" s="2" t="s">
        <v>29727</v>
      </c>
      <c r="M9242" s="3" t="b">
        <f aca="false">TRUE()</f>
        <v>1</v>
      </c>
      <c r="N9242" s="3" t="b">
        <f aca="false">FALSE()</f>
        <v>0</v>
      </c>
      <c r="O9242" s="3" t="b">
        <f aca="false">FALSE()</f>
        <v>0</v>
      </c>
      <c r="P9242" s="3" t="b">
        <f aca="false">FALSE()</f>
        <v>0</v>
      </c>
      <c r="Q9242" s="3" t="b">
        <f aca="false">FALSE()</f>
        <v>0</v>
      </c>
      <c r="R9242" s="3" t="b">
        <f aca="false">FALSE()</f>
        <v>0</v>
      </c>
      <c r="S9242" s="3" t="b">
        <f aca="false">FALSE()</f>
        <v>0</v>
      </c>
      <c r="T9242" s="2" t="s">
        <v>32</v>
      </c>
    </row>
    <row r="9243" customFormat="false" ht="28.35" hidden="false" customHeight="false" outlineLevel="0" collapsed="false">
      <c r="A9243" s="2" t="s">
        <v>33915</v>
      </c>
      <c r="B9243" s="2" t="s">
        <v>33916</v>
      </c>
      <c r="C9243" s="2" t="s">
        <v>22</v>
      </c>
      <c r="D9243" s="2" t="s">
        <v>36</v>
      </c>
      <c r="E9243" s="2" t="s">
        <v>33917</v>
      </c>
      <c r="F9243" s="2" t="s">
        <v>29745</v>
      </c>
      <c r="G9243" s="2"/>
      <c r="H9243" s="2"/>
      <c r="I9243" s="2" t="s">
        <v>30423</v>
      </c>
      <c r="J9243" s="2" t="s">
        <v>30424</v>
      </c>
      <c r="K9243" s="2" t="s">
        <v>29748</v>
      </c>
      <c r="L9243" s="2" t="s">
        <v>29727</v>
      </c>
      <c r="M9243" s="3" t="b">
        <f aca="false">TRUE()</f>
        <v>1</v>
      </c>
      <c r="N9243" s="3" t="b">
        <f aca="false">FALSE()</f>
        <v>0</v>
      </c>
      <c r="O9243" s="3" t="b">
        <f aca="false">FALSE()</f>
        <v>0</v>
      </c>
      <c r="P9243" s="3" t="b">
        <f aca="false">FALSE()</f>
        <v>0</v>
      </c>
      <c r="Q9243" s="3" t="b">
        <f aca="false">FALSE()</f>
        <v>0</v>
      </c>
      <c r="R9243" s="3" t="b">
        <f aca="false">FALSE()</f>
        <v>0</v>
      </c>
      <c r="S9243" s="3" t="b">
        <f aca="false">FALSE()</f>
        <v>0</v>
      </c>
      <c r="T9243" s="2" t="s">
        <v>32</v>
      </c>
    </row>
    <row r="9244" customFormat="false" ht="28.35" hidden="false" customHeight="false" outlineLevel="0" collapsed="false">
      <c r="A9244" s="2" t="s">
        <v>33918</v>
      </c>
      <c r="B9244" s="2" t="s">
        <v>33919</v>
      </c>
      <c r="C9244" s="2" t="s">
        <v>22</v>
      </c>
      <c r="D9244" s="2" t="s">
        <v>36</v>
      </c>
      <c r="E9244" s="2" t="s">
        <v>33920</v>
      </c>
      <c r="F9244" s="2" t="s">
        <v>29745</v>
      </c>
      <c r="G9244" s="2"/>
      <c r="H9244" s="2"/>
      <c r="I9244" s="2" t="s">
        <v>30423</v>
      </c>
      <c r="J9244" s="2" t="s">
        <v>30424</v>
      </c>
      <c r="K9244" s="2" t="s">
        <v>29748</v>
      </c>
      <c r="L9244" s="2" t="s">
        <v>29727</v>
      </c>
      <c r="M9244" s="3" t="b">
        <f aca="false">TRUE()</f>
        <v>1</v>
      </c>
      <c r="N9244" s="3" t="b">
        <f aca="false">FALSE()</f>
        <v>0</v>
      </c>
      <c r="O9244" s="3" t="b">
        <f aca="false">FALSE()</f>
        <v>0</v>
      </c>
      <c r="P9244" s="3" t="b">
        <f aca="false">FALSE()</f>
        <v>0</v>
      </c>
      <c r="Q9244" s="3" t="b">
        <f aca="false">FALSE()</f>
        <v>0</v>
      </c>
      <c r="R9244" s="3" t="b">
        <f aca="false">FALSE()</f>
        <v>0</v>
      </c>
      <c r="S9244" s="3" t="b">
        <f aca="false">FALSE()</f>
        <v>0</v>
      </c>
      <c r="T9244" s="2" t="s">
        <v>32</v>
      </c>
    </row>
    <row r="9245" customFormat="false" ht="28.35" hidden="false" customHeight="false" outlineLevel="0" collapsed="false">
      <c r="A9245" s="2" t="s">
        <v>33921</v>
      </c>
      <c r="B9245" s="2" t="s">
        <v>33922</v>
      </c>
      <c r="C9245" s="2" t="s">
        <v>22</v>
      </c>
      <c r="D9245" s="2" t="s">
        <v>36</v>
      </c>
      <c r="E9245" s="2" t="s">
        <v>33923</v>
      </c>
      <c r="F9245" s="2" t="s">
        <v>29745</v>
      </c>
      <c r="G9245" s="2"/>
      <c r="H9245" s="2"/>
      <c r="I9245" s="2" t="s">
        <v>30423</v>
      </c>
      <c r="J9245" s="2" t="s">
        <v>30424</v>
      </c>
      <c r="K9245" s="2" t="s">
        <v>29748</v>
      </c>
      <c r="L9245" s="2" t="s">
        <v>29727</v>
      </c>
      <c r="M9245" s="3" t="b">
        <f aca="false">TRUE()</f>
        <v>1</v>
      </c>
      <c r="N9245" s="3" t="b">
        <f aca="false">FALSE()</f>
        <v>0</v>
      </c>
      <c r="O9245" s="3" t="b">
        <f aca="false">FALSE()</f>
        <v>0</v>
      </c>
      <c r="P9245" s="3" t="b">
        <f aca="false">FALSE()</f>
        <v>0</v>
      </c>
      <c r="Q9245" s="3" t="b">
        <f aca="false">FALSE()</f>
        <v>0</v>
      </c>
      <c r="R9245" s="3" t="b">
        <f aca="false">FALSE()</f>
        <v>0</v>
      </c>
      <c r="S9245" s="3" t="b">
        <f aca="false">FALSE()</f>
        <v>0</v>
      </c>
      <c r="T9245" s="2" t="s">
        <v>32</v>
      </c>
    </row>
    <row r="9246" customFormat="false" ht="28.35" hidden="false" customHeight="false" outlineLevel="0" collapsed="false">
      <c r="A9246" s="2" t="s">
        <v>33924</v>
      </c>
      <c r="B9246" s="2" t="s">
        <v>33925</v>
      </c>
      <c r="C9246" s="2" t="s">
        <v>22</v>
      </c>
      <c r="D9246" s="2" t="s">
        <v>36</v>
      </c>
      <c r="E9246" s="2" t="s">
        <v>33926</v>
      </c>
      <c r="F9246" s="2" t="s">
        <v>29745</v>
      </c>
      <c r="G9246" s="2"/>
      <c r="H9246" s="2"/>
      <c r="I9246" s="2" t="s">
        <v>31713</v>
      </c>
      <c r="J9246" s="2" t="s">
        <v>31714</v>
      </c>
      <c r="K9246" s="2" t="s">
        <v>29748</v>
      </c>
      <c r="L9246" s="2" t="s">
        <v>29727</v>
      </c>
      <c r="M9246" s="3" t="b">
        <f aca="false">TRUE()</f>
        <v>1</v>
      </c>
      <c r="N9246" s="3" t="b">
        <f aca="false">FALSE()</f>
        <v>0</v>
      </c>
      <c r="O9246" s="3" t="b">
        <f aca="false">FALSE()</f>
        <v>0</v>
      </c>
      <c r="P9246" s="3" t="b">
        <f aca="false">FALSE()</f>
        <v>0</v>
      </c>
      <c r="Q9246" s="3" t="b">
        <f aca="false">FALSE()</f>
        <v>0</v>
      </c>
      <c r="R9246" s="3" t="b">
        <f aca="false">FALSE()</f>
        <v>0</v>
      </c>
      <c r="S9246" s="3" t="b">
        <f aca="false">FALSE()</f>
        <v>0</v>
      </c>
      <c r="T9246" s="2" t="s">
        <v>20383</v>
      </c>
    </row>
    <row r="9247" customFormat="false" ht="28.35" hidden="false" customHeight="false" outlineLevel="0" collapsed="false">
      <c r="A9247" s="2" t="s">
        <v>33927</v>
      </c>
      <c r="B9247" s="2" t="s">
        <v>33928</v>
      </c>
      <c r="C9247" s="2" t="s">
        <v>22</v>
      </c>
      <c r="D9247" s="2" t="s">
        <v>36</v>
      </c>
      <c r="E9247" s="2" t="s">
        <v>33929</v>
      </c>
      <c r="F9247" s="2" t="s">
        <v>29745</v>
      </c>
      <c r="G9247" s="2"/>
      <c r="H9247" s="2"/>
      <c r="I9247" s="2" t="s">
        <v>30423</v>
      </c>
      <c r="J9247" s="2" t="s">
        <v>30424</v>
      </c>
      <c r="K9247" s="2" t="s">
        <v>29748</v>
      </c>
      <c r="L9247" s="2" t="s">
        <v>29727</v>
      </c>
      <c r="M9247" s="3" t="b">
        <f aca="false">TRUE()</f>
        <v>1</v>
      </c>
      <c r="N9247" s="3" t="b">
        <f aca="false">FALSE()</f>
        <v>0</v>
      </c>
      <c r="O9247" s="3" t="b">
        <f aca="false">FALSE()</f>
        <v>0</v>
      </c>
      <c r="P9247" s="3" t="b">
        <f aca="false">FALSE()</f>
        <v>0</v>
      </c>
      <c r="Q9247" s="3" t="b">
        <f aca="false">FALSE()</f>
        <v>0</v>
      </c>
      <c r="R9247" s="3" t="b">
        <f aca="false">FALSE()</f>
        <v>0</v>
      </c>
      <c r="S9247" s="3" t="b">
        <f aca="false">FALSE()</f>
        <v>0</v>
      </c>
      <c r="T9247" s="2" t="s">
        <v>32</v>
      </c>
    </row>
    <row r="9248" customFormat="false" ht="28.35" hidden="false" customHeight="false" outlineLevel="0" collapsed="false">
      <c r="A9248" s="2" t="s">
        <v>33930</v>
      </c>
      <c r="B9248" s="2" t="s">
        <v>33931</v>
      </c>
      <c r="C9248" s="2" t="s">
        <v>22</v>
      </c>
      <c r="D9248" s="2" t="s">
        <v>36</v>
      </c>
      <c r="E9248" s="2" t="s">
        <v>33932</v>
      </c>
      <c r="F9248" s="2" t="s">
        <v>29745</v>
      </c>
      <c r="G9248" s="2"/>
      <c r="H9248" s="2"/>
      <c r="I9248" s="2" t="s">
        <v>30423</v>
      </c>
      <c r="J9248" s="2" t="s">
        <v>30424</v>
      </c>
      <c r="K9248" s="2" t="s">
        <v>29748</v>
      </c>
      <c r="L9248" s="2" t="s">
        <v>29727</v>
      </c>
      <c r="M9248" s="3" t="b">
        <f aca="false">TRUE()</f>
        <v>1</v>
      </c>
      <c r="N9248" s="3" t="b">
        <f aca="false">FALSE()</f>
        <v>0</v>
      </c>
      <c r="O9248" s="3" t="b">
        <f aca="false">FALSE()</f>
        <v>0</v>
      </c>
      <c r="P9248" s="3" t="b">
        <f aca="false">FALSE()</f>
        <v>0</v>
      </c>
      <c r="Q9248" s="3" t="b">
        <f aca="false">FALSE()</f>
        <v>0</v>
      </c>
      <c r="R9248" s="3" t="b">
        <f aca="false">FALSE()</f>
        <v>0</v>
      </c>
      <c r="S9248" s="3" t="b">
        <f aca="false">FALSE()</f>
        <v>0</v>
      </c>
      <c r="T9248" s="2" t="s">
        <v>32</v>
      </c>
    </row>
    <row r="9249" customFormat="false" ht="28.35" hidden="false" customHeight="false" outlineLevel="0" collapsed="false">
      <c r="A9249" s="2" t="s">
        <v>33933</v>
      </c>
      <c r="B9249" s="2" t="s">
        <v>33934</v>
      </c>
      <c r="C9249" s="2" t="s">
        <v>22</v>
      </c>
      <c r="D9249" s="2" t="s">
        <v>36</v>
      </c>
      <c r="E9249" s="2" t="s">
        <v>33935</v>
      </c>
      <c r="F9249" s="2" t="s">
        <v>29745</v>
      </c>
      <c r="G9249" s="2"/>
      <c r="H9249" s="2"/>
      <c r="I9249" s="2" t="s">
        <v>30423</v>
      </c>
      <c r="J9249" s="2" t="s">
        <v>30424</v>
      </c>
      <c r="K9249" s="2" t="s">
        <v>29748</v>
      </c>
      <c r="L9249" s="2" t="s">
        <v>29727</v>
      </c>
      <c r="M9249" s="3" t="b">
        <f aca="false">TRUE()</f>
        <v>1</v>
      </c>
      <c r="N9249" s="3" t="b">
        <f aca="false">FALSE()</f>
        <v>0</v>
      </c>
      <c r="O9249" s="3" t="b">
        <f aca="false">FALSE()</f>
        <v>0</v>
      </c>
      <c r="P9249" s="3" t="b">
        <f aca="false">FALSE()</f>
        <v>0</v>
      </c>
      <c r="Q9249" s="3" t="b">
        <f aca="false">FALSE()</f>
        <v>0</v>
      </c>
      <c r="R9249" s="3" t="b">
        <f aca="false">FALSE()</f>
        <v>0</v>
      </c>
      <c r="S9249" s="3" t="b">
        <f aca="false">FALSE()</f>
        <v>0</v>
      </c>
      <c r="T9249" s="2" t="s">
        <v>32</v>
      </c>
    </row>
    <row r="9250" customFormat="false" ht="28.35" hidden="false" customHeight="false" outlineLevel="0" collapsed="false">
      <c r="A9250" s="2" t="s">
        <v>33936</v>
      </c>
      <c r="B9250" s="2" t="s">
        <v>33937</v>
      </c>
      <c r="C9250" s="2" t="s">
        <v>22</v>
      </c>
      <c r="D9250" s="2" t="s">
        <v>36</v>
      </c>
      <c r="E9250" s="2" t="s">
        <v>33938</v>
      </c>
      <c r="F9250" s="2" t="s">
        <v>29745</v>
      </c>
      <c r="G9250" s="2"/>
      <c r="H9250" s="2"/>
      <c r="I9250" s="2" t="s">
        <v>30423</v>
      </c>
      <c r="J9250" s="2" t="s">
        <v>30424</v>
      </c>
      <c r="K9250" s="2" t="s">
        <v>29748</v>
      </c>
      <c r="L9250" s="2" t="s">
        <v>29727</v>
      </c>
      <c r="M9250" s="3" t="b">
        <f aca="false">TRUE()</f>
        <v>1</v>
      </c>
      <c r="N9250" s="3" t="b">
        <f aca="false">FALSE()</f>
        <v>0</v>
      </c>
      <c r="O9250" s="3" t="b">
        <f aca="false">FALSE()</f>
        <v>0</v>
      </c>
      <c r="P9250" s="3" t="b">
        <f aca="false">FALSE()</f>
        <v>0</v>
      </c>
      <c r="Q9250" s="3" t="b">
        <f aca="false">FALSE()</f>
        <v>0</v>
      </c>
      <c r="R9250" s="3" t="b">
        <f aca="false">FALSE()</f>
        <v>0</v>
      </c>
      <c r="S9250" s="3" t="b">
        <f aca="false">FALSE()</f>
        <v>0</v>
      </c>
      <c r="T9250" s="2" t="s">
        <v>32</v>
      </c>
    </row>
    <row r="9251" customFormat="false" ht="28.35" hidden="false" customHeight="false" outlineLevel="0" collapsed="false">
      <c r="A9251" s="2" t="s">
        <v>33939</v>
      </c>
      <c r="B9251" s="2" t="s">
        <v>33940</v>
      </c>
      <c r="C9251" s="2" t="s">
        <v>22</v>
      </c>
      <c r="D9251" s="2" t="s">
        <v>36</v>
      </c>
      <c r="E9251" s="2" t="s">
        <v>33941</v>
      </c>
      <c r="F9251" s="2" t="s">
        <v>29745</v>
      </c>
      <c r="G9251" s="2"/>
      <c r="H9251" s="2"/>
      <c r="I9251" s="2" t="s">
        <v>30423</v>
      </c>
      <c r="J9251" s="2" t="s">
        <v>30424</v>
      </c>
      <c r="K9251" s="2" t="s">
        <v>29748</v>
      </c>
      <c r="L9251" s="2" t="s">
        <v>29727</v>
      </c>
      <c r="M9251" s="3" t="b">
        <f aca="false">TRUE()</f>
        <v>1</v>
      </c>
      <c r="N9251" s="3" t="b">
        <f aca="false">FALSE()</f>
        <v>0</v>
      </c>
      <c r="O9251" s="3" t="b">
        <f aca="false">FALSE()</f>
        <v>0</v>
      </c>
      <c r="P9251" s="3" t="b">
        <f aca="false">FALSE()</f>
        <v>0</v>
      </c>
      <c r="Q9251" s="3" t="b">
        <f aca="false">FALSE()</f>
        <v>0</v>
      </c>
      <c r="R9251" s="3" t="b">
        <f aca="false">FALSE()</f>
        <v>0</v>
      </c>
      <c r="S9251" s="3" t="b">
        <f aca="false">FALSE()</f>
        <v>0</v>
      </c>
      <c r="T9251" s="2" t="s">
        <v>32</v>
      </c>
    </row>
    <row r="9252" customFormat="false" ht="28.35" hidden="false" customHeight="false" outlineLevel="0" collapsed="false">
      <c r="A9252" s="2" t="s">
        <v>33942</v>
      </c>
      <c r="B9252" s="2" t="s">
        <v>33943</v>
      </c>
      <c r="C9252" s="2" t="s">
        <v>22</v>
      </c>
      <c r="D9252" s="2" t="s">
        <v>36</v>
      </c>
      <c r="E9252" s="2" t="s">
        <v>33944</v>
      </c>
      <c r="F9252" s="2" t="s">
        <v>29745</v>
      </c>
      <c r="G9252" s="2"/>
      <c r="H9252" s="2"/>
      <c r="I9252" s="2" t="s">
        <v>30423</v>
      </c>
      <c r="J9252" s="2" t="s">
        <v>30424</v>
      </c>
      <c r="K9252" s="2" t="s">
        <v>29748</v>
      </c>
      <c r="L9252" s="2" t="s">
        <v>29727</v>
      </c>
      <c r="M9252" s="3" t="b">
        <f aca="false">TRUE()</f>
        <v>1</v>
      </c>
      <c r="N9252" s="3" t="b">
        <f aca="false">FALSE()</f>
        <v>0</v>
      </c>
      <c r="O9252" s="3" t="b">
        <f aca="false">FALSE()</f>
        <v>0</v>
      </c>
      <c r="P9252" s="3" t="b">
        <f aca="false">FALSE()</f>
        <v>0</v>
      </c>
      <c r="Q9252" s="3" t="b">
        <f aca="false">FALSE()</f>
        <v>0</v>
      </c>
      <c r="R9252" s="3" t="b">
        <f aca="false">FALSE()</f>
        <v>0</v>
      </c>
      <c r="S9252" s="3" t="b">
        <f aca="false">FALSE()</f>
        <v>0</v>
      </c>
      <c r="T9252" s="2" t="s">
        <v>32</v>
      </c>
    </row>
    <row r="9253" customFormat="false" ht="28.35" hidden="false" customHeight="false" outlineLevel="0" collapsed="false">
      <c r="A9253" s="2" t="s">
        <v>33945</v>
      </c>
      <c r="B9253" s="2" t="s">
        <v>33946</v>
      </c>
      <c r="C9253" s="2" t="s">
        <v>22</v>
      </c>
      <c r="D9253" s="2" t="s">
        <v>36</v>
      </c>
      <c r="E9253" s="2" t="s">
        <v>33947</v>
      </c>
      <c r="F9253" s="2" t="s">
        <v>29745</v>
      </c>
      <c r="G9253" s="2"/>
      <c r="H9253" s="2"/>
      <c r="I9253" s="2" t="s">
        <v>30423</v>
      </c>
      <c r="J9253" s="2" t="s">
        <v>30424</v>
      </c>
      <c r="K9253" s="2" t="s">
        <v>29748</v>
      </c>
      <c r="L9253" s="2" t="s">
        <v>29727</v>
      </c>
      <c r="M9253" s="3" t="b">
        <f aca="false">TRUE()</f>
        <v>1</v>
      </c>
      <c r="N9253" s="3" t="b">
        <f aca="false">FALSE()</f>
        <v>0</v>
      </c>
      <c r="O9253" s="3" t="b">
        <f aca="false">FALSE()</f>
        <v>0</v>
      </c>
      <c r="P9253" s="3" t="b">
        <f aca="false">FALSE()</f>
        <v>0</v>
      </c>
      <c r="Q9253" s="3" t="b">
        <f aca="false">FALSE()</f>
        <v>0</v>
      </c>
      <c r="R9253" s="3" t="b">
        <f aca="false">FALSE()</f>
        <v>0</v>
      </c>
      <c r="S9253" s="3" t="b">
        <f aca="false">FALSE()</f>
        <v>0</v>
      </c>
      <c r="T9253" s="2" t="s">
        <v>32</v>
      </c>
    </row>
    <row r="9254" customFormat="false" ht="28.35" hidden="false" customHeight="false" outlineLevel="0" collapsed="false">
      <c r="A9254" s="2" t="s">
        <v>33948</v>
      </c>
      <c r="B9254" s="2" t="s">
        <v>33949</v>
      </c>
      <c r="C9254" s="2" t="s">
        <v>22</v>
      </c>
      <c r="D9254" s="2" t="s">
        <v>36</v>
      </c>
      <c r="E9254" s="2" t="s">
        <v>33950</v>
      </c>
      <c r="F9254" s="2" t="s">
        <v>29745</v>
      </c>
      <c r="G9254" s="2"/>
      <c r="H9254" s="2"/>
      <c r="I9254" s="2" t="s">
        <v>30423</v>
      </c>
      <c r="J9254" s="2" t="s">
        <v>30424</v>
      </c>
      <c r="K9254" s="2" t="s">
        <v>29748</v>
      </c>
      <c r="L9254" s="2" t="s">
        <v>29727</v>
      </c>
      <c r="M9254" s="3" t="b">
        <f aca="false">TRUE()</f>
        <v>1</v>
      </c>
      <c r="N9254" s="3" t="b">
        <f aca="false">FALSE()</f>
        <v>0</v>
      </c>
      <c r="O9254" s="3" t="b">
        <f aca="false">FALSE()</f>
        <v>0</v>
      </c>
      <c r="P9254" s="3" t="b">
        <f aca="false">FALSE()</f>
        <v>0</v>
      </c>
      <c r="Q9254" s="3" t="b">
        <f aca="false">FALSE()</f>
        <v>0</v>
      </c>
      <c r="R9254" s="3" t="b">
        <f aca="false">FALSE()</f>
        <v>0</v>
      </c>
      <c r="S9254" s="3" t="b">
        <f aca="false">FALSE()</f>
        <v>0</v>
      </c>
      <c r="T9254" s="2" t="s">
        <v>32</v>
      </c>
    </row>
    <row r="9255" customFormat="false" ht="28.35" hidden="false" customHeight="false" outlineLevel="0" collapsed="false">
      <c r="A9255" s="2" t="s">
        <v>33951</v>
      </c>
      <c r="B9255" s="2" t="s">
        <v>33952</v>
      </c>
      <c r="C9255" s="2" t="s">
        <v>22</v>
      </c>
      <c r="D9255" s="2" t="s">
        <v>36</v>
      </c>
      <c r="E9255" s="2" t="s">
        <v>33953</v>
      </c>
      <c r="F9255" s="2" t="s">
        <v>29745</v>
      </c>
      <c r="G9255" s="2"/>
      <c r="H9255" s="2"/>
      <c r="I9255" s="2" t="s">
        <v>30423</v>
      </c>
      <c r="J9255" s="2" t="s">
        <v>30424</v>
      </c>
      <c r="K9255" s="2" t="s">
        <v>29748</v>
      </c>
      <c r="L9255" s="2" t="s">
        <v>29727</v>
      </c>
      <c r="M9255" s="3" t="b">
        <f aca="false">TRUE()</f>
        <v>1</v>
      </c>
      <c r="N9255" s="3" t="b">
        <f aca="false">FALSE()</f>
        <v>0</v>
      </c>
      <c r="O9255" s="3" t="b">
        <f aca="false">FALSE()</f>
        <v>0</v>
      </c>
      <c r="P9255" s="3" t="b">
        <f aca="false">FALSE()</f>
        <v>0</v>
      </c>
      <c r="Q9255" s="3" t="b">
        <f aca="false">FALSE()</f>
        <v>0</v>
      </c>
      <c r="R9255" s="3" t="b">
        <f aca="false">FALSE()</f>
        <v>0</v>
      </c>
      <c r="S9255" s="3" t="b">
        <f aca="false">FALSE()</f>
        <v>0</v>
      </c>
      <c r="T9255" s="2" t="s">
        <v>32</v>
      </c>
    </row>
    <row r="9256" customFormat="false" ht="28.35" hidden="false" customHeight="false" outlineLevel="0" collapsed="false">
      <c r="A9256" s="2" t="s">
        <v>33954</v>
      </c>
      <c r="B9256" s="2" t="s">
        <v>33955</v>
      </c>
      <c r="C9256" s="2" t="s">
        <v>22</v>
      </c>
      <c r="D9256" s="2" t="s">
        <v>36</v>
      </c>
      <c r="E9256" s="2" t="s">
        <v>33956</v>
      </c>
      <c r="F9256" s="2" t="s">
        <v>29745</v>
      </c>
      <c r="G9256" s="2"/>
      <c r="H9256" s="2"/>
      <c r="I9256" s="2" t="s">
        <v>30423</v>
      </c>
      <c r="J9256" s="2" t="s">
        <v>30424</v>
      </c>
      <c r="K9256" s="2" t="s">
        <v>29748</v>
      </c>
      <c r="L9256" s="2" t="s">
        <v>29727</v>
      </c>
      <c r="M9256" s="3" t="b">
        <f aca="false">TRUE()</f>
        <v>1</v>
      </c>
      <c r="N9256" s="3" t="b">
        <f aca="false">FALSE()</f>
        <v>0</v>
      </c>
      <c r="O9256" s="3" t="b">
        <f aca="false">FALSE()</f>
        <v>0</v>
      </c>
      <c r="P9256" s="3" t="b">
        <f aca="false">FALSE()</f>
        <v>0</v>
      </c>
      <c r="Q9256" s="3" t="b">
        <f aca="false">FALSE()</f>
        <v>0</v>
      </c>
      <c r="R9256" s="3" t="b">
        <f aca="false">FALSE()</f>
        <v>0</v>
      </c>
      <c r="S9256" s="3" t="b">
        <f aca="false">FALSE()</f>
        <v>0</v>
      </c>
      <c r="T9256" s="2" t="s">
        <v>32</v>
      </c>
    </row>
    <row r="9257" customFormat="false" ht="14.9" hidden="false" customHeight="false" outlineLevel="0" collapsed="false">
      <c r="A9257" s="2" t="s">
        <v>33957</v>
      </c>
      <c r="B9257" s="2" t="s">
        <v>33958</v>
      </c>
      <c r="C9257" s="2" t="s">
        <v>22</v>
      </c>
      <c r="D9257" s="2" t="s">
        <v>36</v>
      </c>
      <c r="E9257" s="2" t="s">
        <v>33959</v>
      </c>
      <c r="F9257" s="2" t="s">
        <v>30292</v>
      </c>
      <c r="G9257" s="2"/>
      <c r="H9257" s="2"/>
      <c r="I9257" s="2" t="s">
        <v>29005</v>
      </c>
      <c r="J9257" s="2" t="s">
        <v>33028</v>
      </c>
      <c r="K9257" s="2" t="s">
        <v>29741</v>
      </c>
      <c r="L9257" s="2" t="s">
        <v>29727</v>
      </c>
      <c r="M9257" s="3" t="b">
        <f aca="false">TRUE()</f>
        <v>1</v>
      </c>
      <c r="N9257" s="3" t="b">
        <f aca="false">TRUE()</f>
        <v>1</v>
      </c>
      <c r="O9257" s="3" t="b">
        <f aca="false">FALSE()</f>
        <v>0</v>
      </c>
      <c r="P9257" s="3" t="b">
        <f aca="false">FALSE()</f>
        <v>0</v>
      </c>
      <c r="Q9257" s="3" t="b">
        <f aca="false">FALSE()</f>
        <v>0</v>
      </c>
      <c r="R9257" s="3" t="b">
        <f aca="false">FALSE()</f>
        <v>0</v>
      </c>
      <c r="S9257" s="3" t="b">
        <f aca="false">TRUE()</f>
        <v>1</v>
      </c>
      <c r="T9257" s="2" t="s">
        <v>32</v>
      </c>
    </row>
    <row r="9258" customFormat="false" ht="14.9" hidden="false" customHeight="false" outlineLevel="0" collapsed="false">
      <c r="A9258" s="2" t="s">
        <v>33960</v>
      </c>
      <c r="B9258" s="2" t="s">
        <v>33961</v>
      </c>
      <c r="C9258" s="2" t="s">
        <v>22</v>
      </c>
      <c r="D9258" s="2" t="s">
        <v>36</v>
      </c>
      <c r="E9258" s="2" t="s">
        <v>33962</v>
      </c>
      <c r="F9258" s="2" t="s">
        <v>31067</v>
      </c>
      <c r="G9258" s="2"/>
      <c r="H9258" s="2"/>
      <c r="I9258" s="2" t="s">
        <v>25163</v>
      </c>
      <c r="J9258" s="2" t="s">
        <v>29962</v>
      </c>
      <c r="K9258" s="2" t="s">
        <v>29734</v>
      </c>
      <c r="L9258" s="2" t="s">
        <v>29727</v>
      </c>
      <c r="M9258" s="3" t="b">
        <f aca="false">TRUE()</f>
        <v>1</v>
      </c>
      <c r="N9258" s="3" t="b">
        <f aca="false">TRUE()</f>
        <v>1</v>
      </c>
      <c r="O9258" s="3" t="b">
        <f aca="false">FALSE()</f>
        <v>0</v>
      </c>
      <c r="P9258" s="3" t="b">
        <f aca="false">FALSE()</f>
        <v>0</v>
      </c>
      <c r="Q9258" s="3" t="b">
        <f aca="false">FALSE()</f>
        <v>0</v>
      </c>
      <c r="R9258" s="3" t="b">
        <f aca="false">FALSE()</f>
        <v>0</v>
      </c>
      <c r="S9258" s="3" t="b">
        <f aca="false">TRUE()</f>
        <v>1</v>
      </c>
      <c r="T9258" s="2" t="s">
        <v>32</v>
      </c>
    </row>
    <row r="9259" customFormat="false" ht="14.9" hidden="false" customHeight="false" outlineLevel="0" collapsed="false">
      <c r="A9259" s="2" t="s">
        <v>33963</v>
      </c>
      <c r="B9259" s="2" t="s">
        <v>33964</v>
      </c>
      <c r="C9259" s="2" t="s">
        <v>22</v>
      </c>
      <c r="D9259" s="2" t="s">
        <v>36</v>
      </c>
      <c r="E9259" s="2" t="s">
        <v>33965</v>
      </c>
      <c r="F9259" s="2" t="s">
        <v>30181</v>
      </c>
      <c r="G9259" s="2"/>
      <c r="H9259" s="2"/>
      <c r="I9259" s="2" t="s">
        <v>25163</v>
      </c>
      <c r="J9259" s="2" t="s">
        <v>29962</v>
      </c>
      <c r="K9259" s="2" t="s">
        <v>29734</v>
      </c>
      <c r="L9259" s="2" t="s">
        <v>29727</v>
      </c>
      <c r="M9259" s="3" t="b">
        <f aca="false">TRUE()</f>
        <v>1</v>
      </c>
      <c r="N9259" s="3" t="b">
        <f aca="false">TRUE()</f>
        <v>1</v>
      </c>
      <c r="O9259" s="3" t="b">
        <f aca="false">FALSE()</f>
        <v>0</v>
      </c>
      <c r="P9259" s="3" t="b">
        <f aca="false">FALSE()</f>
        <v>0</v>
      </c>
      <c r="Q9259" s="3" t="b">
        <f aca="false">FALSE()</f>
        <v>0</v>
      </c>
      <c r="R9259" s="3" t="b">
        <f aca="false">FALSE()</f>
        <v>0</v>
      </c>
      <c r="S9259" s="3" t="b">
        <f aca="false">TRUE()</f>
        <v>1</v>
      </c>
      <c r="T9259" s="2" t="s">
        <v>32</v>
      </c>
    </row>
    <row r="9260" customFormat="false" ht="28.35" hidden="false" customHeight="false" outlineLevel="0" collapsed="false">
      <c r="A9260" s="2" t="s">
        <v>33966</v>
      </c>
      <c r="B9260" s="2" t="s">
        <v>33967</v>
      </c>
      <c r="C9260" s="2" t="s">
        <v>22</v>
      </c>
      <c r="D9260" s="2" t="s">
        <v>36</v>
      </c>
      <c r="E9260" s="2" t="s">
        <v>33968</v>
      </c>
      <c r="F9260" s="2" t="s">
        <v>30718</v>
      </c>
      <c r="G9260" s="2"/>
      <c r="H9260" s="2"/>
      <c r="I9260" s="2" t="s">
        <v>8862</v>
      </c>
      <c r="J9260" s="2" t="s">
        <v>30177</v>
      </c>
      <c r="K9260" s="2" t="s">
        <v>29726</v>
      </c>
      <c r="L9260" s="2" t="s">
        <v>29727</v>
      </c>
      <c r="M9260" s="3" t="b">
        <f aca="false">TRUE()</f>
        <v>1</v>
      </c>
      <c r="N9260" s="3" t="b">
        <f aca="false">TRUE()</f>
        <v>1</v>
      </c>
      <c r="O9260" s="3" t="b">
        <f aca="false">FALSE()</f>
        <v>0</v>
      </c>
      <c r="P9260" s="3" t="b">
        <f aca="false">FALSE()</f>
        <v>0</v>
      </c>
      <c r="Q9260" s="3" t="b">
        <f aca="false">FALSE()</f>
        <v>0</v>
      </c>
      <c r="R9260" s="3" t="b">
        <f aca="false">FALSE()</f>
        <v>0</v>
      </c>
      <c r="S9260" s="3" t="b">
        <f aca="false">TRUE()</f>
        <v>1</v>
      </c>
      <c r="T9260" s="2" t="s">
        <v>32</v>
      </c>
    </row>
    <row r="9261" customFormat="false" ht="14.9" hidden="false" customHeight="false" outlineLevel="0" collapsed="false">
      <c r="A9261" s="2" t="s">
        <v>33969</v>
      </c>
      <c r="B9261" s="2" t="s">
        <v>33970</v>
      </c>
      <c r="C9261" s="2" t="s">
        <v>22</v>
      </c>
      <c r="D9261" s="2" t="s">
        <v>36</v>
      </c>
      <c r="E9261" s="2" t="s">
        <v>33971</v>
      </c>
      <c r="F9261" s="2" t="s">
        <v>30627</v>
      </c>
      <c r="G9261" s="2"/>
      <c r="H9261" s="2"/>
      <c r="I9261" s="2" t="s">
        <v>25163</v>
      </c>
      <c r="J9261" s="2" t="s">
        <v>29962</v>
      </c>
      <c r="K9261" s="2" t="s">
        <v>30630</v>
      </c>
      <c r="L9261" s="2" t="s">
        <v>29727</v>
      </c>
      <c r="M9261" s="3" t="b">
        <f aca="false">TRUE()</f>
        <v>1</v>
      </c>
      <c r="N9261" s="3" t="b">
        <f aca="false">FALSE()</f>
        <v>0</v>
      </c>
      <c r="O9261" s="3" t="b">
        <f aca="false">FALSE()</f>
        <v>0</v>
      </c>
      <c r="P9261" s="3" t="b">
        <f aca="false">FALSE()</f>
        <v>0</v>
      </c>
      <c r="Q9261" s="3" t="b">
        <f aca="false">FALSE()</f>
        <v>0</v>
      </c>
      <c r="R9261" s="3" t="b">
        <f aca="false">FALSE()</f>
        <v>0</v>
      </c>
      <c r="S9261" s="3" t="b">
        <f aca="false">FALSE()</f>
        <v>0</v>
      </c>
      <c r="T9261" s="2" t="s">
        <v>32</v>
      </c>
    </row>
    <row r="9262" customFormat="false" ht="28.35" hidden="false" customHeight="false" outlineLevel="0" collapsed="false">
      <c r="A9262" s="2" t="s">
        <v>33972</v>
      </c>
      <c r="B9262" s="2" t="s">
        <v>33973</v>
      </c>
      <c r="C9262" s="2" t="s">
        <v>22</v>
      </c>
      <c r="D9262" s="2" t="s">
        <v>36</v>
      </c>
      <c r="E9262" s="2" t="s">
        <v>33974</v>
      </c>
      <c r="F9262" s="2" t="s">
        <v>30181</v>
      </c>
      <c r="G9262" s="2"/>
      <c r="H9262" s="2"/>
      <c r="I9262" s="2" t="s">
        <v>33549</v>
      </c>
      <c r="J9262" s="2" t="s">
        <v>33550</v>
      </c>
      <c r="K9262" s="2" t="s">
        <v>29741</v>
      </c>
      <c r="L9262" s="2" t="s">
        <v>29727</v>
      </c>
      <c r="M9262" s="3" t="b">
        <f aca="false">TRUE()</f>
        <v>1</v>
      </c>
      <c r="N9262" s="3" t="b">
        <f aca="false">FALSE()</f>
        <v>0</v>
      </c>
      <c r="O9262" s="3" t="b">
        <f aca="false">FALSE()</f>
        <v>0</v>
      </c>
      <c r="P9262" s="3" t="b">
        <f aca="false">FALSE()</f>
        <v>0</v>
      </c>
      <c r="Q9262" s="3" t="b">
        <f aca="false">FALSE()</f>
        <v>0</v>
      </c>
      <c r="R9262" s="3" t="b">
        <f aca="false">FALSE()</f>
        <v>0</v>
      </c>
      <c r="S9262" s="3" t="b">
        <f aca="false">TRUE()</f>
        <v>1</v>
      </c>
      <c r="T9262" s="2" t="s">
        <v>32</v>
      </c>
    </row>
    <row r="9263" customFormat="false" ht="28.35" hidden="false" customHeight="false" outlineLevel="0" collapsed="false">
      <c r="A9263" s="2" t="s">
        <v>33975</v>
      </c>
      <c r="B9263" s="2" t="s">
        <v>33976</v>
      </c>
      <c r="C9263" s="2" t="s">
        <v>22</v>
      </c>
      <c r="D9263" s="2" t="s">
        <v>36</v>
      </c>
      <c r="E9263" s="2" t="s">
        <v>33977</v>
      </c>
      <c r="F9263" s="2" t="s">
        <v>29723</v>
      </c>
      <c r="G9263" s="2"/>
      <c r="H9263" s="2"/>
      <c r="I9263" s="2" t="s">
        <v>8862</v>
      </c>
      <c r="J9263" s="2" t="s">
        <v>30177</v>
      </c>
      <c r="K9263" s="2" t="s">
        <v>29726</v>
      </c>
      <c r="L9263" s="2" t="s">
        <v>29727</v>
      </c>
      <c r="M9263" s="3" t="b">
        <f aca="false">TRUE()</f>
        <v>1</v>
      </c>
      <c r="N9263" s="3" t="b">
        <f aca="false">FALSE()</f>
        <v>0</v>
      </c>
      <c r="O9263" s="3" t="b">
        <f aca="false">FALSE()</f>
        <v>0</v>
      </c>
      <c r="P9263" s="3" t="b">
        <f aca="false">FALSE()</f>
        <v>0</v>
      </c>
      <c r="Q9263" s="3" t="b">
        <f aca="false">FALSE()</f>
        <v>0</v>
      </c>
      <c r="R9263" s="3" t="b">
        <f aca="false">FALSE()</f>
        <v>0</v>
      </c>
      <c r="S9263" s="3" t="b">
        <f aca="false">TRUE()</f>
        <v>1</v>
      </c>
      <c r="T9263" s="2" t="s">
        <v>32</v>
      </c>
    </row>
    <row r="9264" customFormat="false" ht="14.9" hidden="false" customHeight="false" outlineLevel="0" collapsed="false">
      <c r="A9264" s="2" t="s">
        <v>33978</v>
      </c>
      <c r="B9264" s="2" t="s">
        <v>33979</v>
      </c>
      <c r="C9264" s="2" t="s">
        <v>22</v>
      </c>
      <c r="D9264" s="2" t="s">
        <v>36</v>
      </c>
      <c r="E9264" s="2" t="s">
        <v>30735</v>
      </c>
      <c r="F9264" s="2" t="s">
        <v>30736</v>
      </c>
      <c r="G9264" s="2"/>
      <c r="H9264" s="2"/>
      <c r="I9264" s="2" t="s">
        <v>30737</v>
      </c>
      <c r="J9264" s="2" t="s">
        <v>30738</v>
      </c>
      <c r="K9264" s="2" t="s">
        <v>29734</v>
      </c>
      <c r="L9264" s="2" t="s">
        <v>29727</v>
      </c>
      <c r="M9264" s="3" t="b">
        <f aca="false">TRUE()</f>
        <v>1</v>
      </c>
      <c r="N9264" s="3" t="b">
        <f aca="false">FALSE()</f>
        <v>0</v>
      </c>
      <c r="O9264" s="3" t="b">
        <f aca="false">FALSE()</f>
        <v>0</v>
      </c>
      <c r="P9264" s="3" t="b">
        <f aca="false">FALSE()</f>
        <v>0</v>
      </c>
      <c r="Q9264" s="3" t="b">
        <f aca="false">FALSE()</f>
        <v>0</v>
      </c>
      <c r="R9264" s="3" t="b">
        <f aca="false">FALSE()</f>
        <v>0</v>
      </c>
      <c r="S9264" s="3" t="b">
        <f aca="false">FALSE()</f>
        <v>0</v>
      </c>
      <c r="T9264" s="2" t="s">
        <v>20383</v>
      </c>
    </row>
    <row r="9265" customFormat="false" ht="14.9" hidden="false" customHeight="false" outlineLevel="0" collapsed="false">
      <c r="A9265" s="2" t="s">
        <v>33980</v>
      </c>
      <c r="B9265" s="2" t="s">
        <v>33981</v>
      </c>
      <c r="C9265" s="2" t="s">
        <v>22</v>
      </c>
      <c r="D9265" s="2" t="s">
        <v>36</v>
      </c>
      <c r="E9265" s="2" t="s">
        <v>30741</v>
      </c>
      <c r="F9265" s="2" t="s">
        <v>30181</v>
      </c>
      <c r="G9265" s="2"/>
      <c r="H9265" s="2"/>
      <c r="I9265" s="2" t="s">
        <v>30737</v>
      </c>
      <c r="J9265" s="2" t="s">
        <v>30738</v>
      </c>
      <c r="K9265" s="2" t="s">
        <v>29734</v>
      </c>
      <c r="L9265" s="2" t="s">
        <v>29727</v>
      </c>
      <c r="M9265" s="3" t="b">
        <f aca="false">TRUE()</f>
        <v>1</v>
      </c>
      <c r="N9265" s="3" t="b">
        <f aca="false">FALSE()</f>
        <v>0</v>
      </c>
      <c r="O9265" s="3" t="b">
        <f aca="false">FALSE()</f>
        <v>0</v>
      </c>
      <c r="P9265" s="3" t="b">
        <f aca="false">FALSE()</f>
        <v>0</v>
      </c>
      <c r="Q9265" s="3" t="b">
        <f aca="false">FALSE()</f>
        <v>0</v>
      </c>
      <c r="R9265" s="3" t="b">
        <f aca="false">FALSE()</f>
        <v>0</v>
      </c>
      <c r="S9265" s="3" t="b">
        <f aca="false">FALSE()</f>
        <v>0</v>
      </c>
      <c r="T9265" s="2" t="s">
        <v>20383</v>
      </c>
    </row>
    <row r="9266" customFormat="false" ht="28.35" hidden="false" customHeight="false" outlineLevel="0" collapsed="false">
      <c r="A9266" s="2" t="s">
        <v>33982</v>
      </c>
      <c r="B9266" s="2" t="s">
        <v>33983</v>
      </c>
      <c r="C9266" s="2" t="s">
        <v>22</v>
      </c>
      <c r="D9266" s="2" t="s">
        <v>36</v>
      </c>
      <c r="E9266" s="2" t="s">
        <v>33984</v>
      </c>
      <c r="F9266" s="2" t="s">
        <v>30736</v>
      </c>
      <c r="G9266" s="2"/>
      <c r="H9266" s="2"/>
      <c r="I9266" s="2" t="s">
        <v>30585</v>
      </c>
      <c r="J9266" s="2" t="s">
        <v>30586</v>
      </c>
      <c r="K9266" s="2" t="s">
        <v>29726</v>
      </c>
      <c r="L9266" s="2" t="s">
        <v>29727</v>
      </c>
      <c r="M9266" s="3" t="b">
        <f aca="false">TRUE()</f>
        <v>1</v>
      </c>
      <c r="N9266" s="3" t="b">
        <f aca="false">FALSE()</f>
        <v>0</v>
      </c>
      <c r="O9266" s="3" t="b">
        <f aca="false">FALSE()</f>
        <v>0</v>
      </c>
      <c r="P9266" s="3" t="b">
        <f aca="false">FALSE()</f>
        <v>0</v>
      </c>
      <c r="Q9266" s="3" t="b">
        <f aca="false">FALSE()</f>
        <v>0</v>
      </c>
      <c r="R9266" s="3" t="b">
        <f aca="false">FALSE()</f>
        <v>0</v>
      </c>
      <c r="S9266" s="3" t="b">
        <f aca="false">TRUE()</f>
        <v>1</v>
      </c>
      <c r="T9266" s="2" t="s">
        <v>32</v>
      </c>
    </row>
    <row r="9267" customFormat="false" ht="14.9" hidden="false" customHeight="false" outlineLevel="0" collapsed="false">
      <c r="A9267" s="2" t="s">
        <v>33985</v>
      </c>
      <c r="B9267" s="2" t="s">
        <v>33986</v>
      </c>
      <c r="C9267" s="2" t="s">
        <v>22</v>
      </c>
      <c r="D9267" s="2" t="s">
        <v>36</v>
      </c>
      <c r="E9267" s="2" t="s">
        <v>33987</v>
      </c>
      <c r="F9267" s="2" t="s">
        <v>31067</v>
      </c>
      <c r="G9267" s="2"/>
      <c r="H9267" s="2"/>
      <c r="I9267" s="2" t="s">
        <v>31417</v>
      </c>
      <c r="J9267" s="2" t="s">
        <v>31418</v>
      </c>
      <c r="K9267" s="2" t="s">
        <v>29734</v>
      </c>
      <c r="L9267" s="2" t="s">
        <v>29727</v>
      </c>
      <c r="M9267" s="3" t="b">
        <f aca="false">TRUE()</f>
        <v>1</v>
      </c>
      <c r="N9267" s="3" t="b">
        <f aca="false">TRUE()</f>
        <v>1</v>
      </c>
      <c r="O9267" s="3" t="b">
        <f aca="false">FALSE()</f>
        <v>0</v>
      </c>
      <c r="P9267" s="3" t="b">
        <f aca="false">FALSE()</f>
        <v>0</v>
      </c>
      <c r="Q9267" s="3" t="b">
        <f aca="false">FALSE()</f>
        <v>0</v>
      </c>
      <c r="R9267" s="3" t="b">
        <f aca="false">FALSE()</f>
        <v>0</v>
      </c>
      <c r="S9267" s="3" t="b">
        <f aca="false">TRUE()</f>
        <v>1</v>
      </c>
      <c r="T9267" s="2" t="s">
        <v>32</v>
      </c>
    </row>
    <row r="9268" customFormat="false" ht="14.9" hidden="false" customHeight="false" outlineLevel="0" collapsed="false">
      <c r="A9268" s="2" t="s">
        <v>33988</v>
      </c>
      <c r="B9268" s="2" t="s">
        <v>33989</v>
      </c>
      <c r="C9268" s="2" t="s">
        <v>22</v>
      </c>
      <c r="D9268" s="2" t="s">
        <v>36</v>
      </c>
      <c r="E9268" s="2" t="s">
        <v>33990</v>
      </c>
      <c r="F9268" s="2" t="s">
        <v>30292</v>
      </c>
      <c r="G9268" s="2"/>
      <c r="H9268" s="2"/>
      <c r="I9268" s="2" t="s">
        <v>32204</v>
      </c>
      <c r="J9268" s="2" t="s">
        <v>32205</v>
      </c>
      <c r="K9268" s="2" t="s">
        <v>29726</v>
      </c>
      <c r="L9268" s="2" t="s">
        <v>29727</v>
      </c>
      <c r="M9268" s="3" t="b">
        <f aca="false">TRUE()</f>
        <v>1</v>
      </c>
      <c r="N9268" s="3" t="b">
        <f aca="false">TRUE()</f>
        <v>1</v>
      </c>
      <c r="O9268" s="3" t="b">
        <f aca="false">FALSE()</f>
        <v>0</v>
      </c>
      <c r="P9268" s="3" t="b">
        <f aca="false">FALSE()</f>
        <v>0</v>
      </c>
      <c r="Q9268" s="3" t="b">
        <f aca="false">FALSE()</f>
        <v>0</v>
      </c>
      <c r="R9268" s="3" t="b">
        <f aca="false">FALSE()</f>
        <v>0</v>
      </c>
      <c r="S9268" s="3" t="b">
        <f aca="false">TRUE()</f>
        <v>1</v>
      </c>
      <c r="T9268" s="2" t="s">
        <v>30007</v>
      </c>
    </row>
    <row r="9269" customFormat="false" ht="28.35" hidden="false" customHeight="false" outlineLevel="0" collapsed="false">
      <c r="A9269" s="2" t="s">
        <v>33991</v>
      </c>
      <c r="B9269" s="2" t="s">
        <v>33992</v>
      </c>
      <c r="C9269" s="2" t="s">
        <v>22</v>
      </c>
      <c r="D9269" s="2" t="s">
        <v>36</v>
      </c>
      <c r="E9269" s="2" t="s">
        <v>33993</v>
      </c>
      <c r="F9269" s="2" t="s">
        <v>29798</v>
      </c>
      <c r="G9269" s="2"/>
      <c r="H9269" s="2"/>
      <c r="I9269" s="2" t="s">
        <v>33994</v>
      </c>
      <c r="J9269" s="2" t="s">
        <v>33995</v>
      </c>
      <c r="K9269" s="2" t="s">
        <v>30375</v>
      </c>
      <c r="L9269" s="2" t="s">
        <v>29727</v>
      </c>
      <c r="M9269" s="3" t="b">
        <f aca="false">TRUE()</f>
        <v>1</v>
      </c>
      <c r="N9269" s="3" t="b">
        <f aca="false">TRUE()</f>
        <v>1</v>
      </c>
      <c r="O9269" s="3" t="b">
        <f aca="false">FALSE()</f>
        <v>0</v>
      </c>
      <c r="P9269" s="3" t="b">
        <f aca="false">FALSE()</f>
        <v>0</v>
      </c>
      <c r="Q9269" s="3" t="b">
        <f aca="false">FALSE()</f>
        <v>0</v>
      </c>
      <c r="R9269" s="3" t="b">
        <f aca="false">FALSE()</f>
        <v>0</v>
      </c>
      <c r="S9269" s="3" t="b">
        <f aca="false">TRUE()</f>
        <v>1</v>
      </c>
      <c r="T9269" s="2" t="s">
        <v>32</v>
      </c>
    </row>
    <row r="9270" customFormat="false" ht="14.9" hidden="false" customHeight="false" outlineLevel="0" collapsed="false">
      <c r="A9270" s="2" t="s">
        <v>33996</v>
      </c>
      <c r="B9270" s="2" t="s">
        <v>33997</v>
      </c>
      <c r="C9270" s="2" t="s">
        <v>22</v>
      </c>
      <c r="D9270" s="2" t="s">
        <v>36</v>
      </c>
      <c r="E9270" s="2" t="s">
        <v>33998</v>
      </c>
      <c r="F9270" s="2" t="s">
        <v>32469</v>
      </c>
      <c r="G9270" s="2"/>
      <c r="H9270" s="2"/>
      <c r="I9270" s="2" t="s">
        <v>32842</v>
      </c>
      <c r="J9270" s="2" t="s">
        <v>32843</v>
      </c>
      <c r="K9270" s="2" t="s">
        <v>30630</v>
      </c>
      <c r="L9270" s="2" t="s">
        <v>29727</v>
      </c>
      <c r="M9270" s="3" t="b">
        <f aca="false">TRUE()</f>
        <v>1</v>
      </c>
      <c r="N9270" s="3" t="b">
        <f aca="false">FALSE()</f>
        <v>0</v>
      </c>
      <c r="O9270" s="3" t="b">
        <f aca="false">FALSE()</f>
        <v>0</v>
      </c>
      <c r="P9270" s="3" t="b">
        <f aca="false">FALSE()</f>
        <v>0</v>
      </c>
      <c r="Q9270" s="3" t="b">
        <f aca="false">FALSE()</f>
        <v>0</v>
      </c>
      <c r="R9270" s="3" t="b">
        <f aca="false">FALSE()</f>
        <v>0</v>
      </c>
      <c r="S9270" s="3" t="b">
        <f aca="false">TRUE()</f>
        <v>1</v>
      </c>
      <c r="T9270" s="2" t="s">
        <v>32</v>
      </c>
    </row>
    <row r="9271" customFormat="false" ht="14.9" hidden="false" customHeight="false" outlineLevel="0" collapsed="false">
      <c r="A9271" s="2" t="s">
        <v>33999</v>
      </c>
      <c r="B9271" s="2" t="s">
        <v>34000</v>
      </c>
      <c r="C9271" s="2" t="s">
        <v>22</v>
      </c>
      <c r="D9271" s="2" t="s">
        <v>36</v>
      </c>
      <c r="E9271" s="2" t="s">
        <v>34001</v>
      </c>
      <c r="F9271" s="2" t="s">
        <v>32469</v>
      </c>
      <c r="G9271" s="2"/>
      <c r="H9271" s="2"/>
      <c r="I9271" s="2" t="s">
        <v>32842</v>
      </c>
      <c r="J9271" s="2" t="s">
        <v>32843</v>
      </c>
      <c r="K9271" s="2" t="s">
        <v>30630</v>
      </c>
      <c r="L9271" s="2" t="s">
        <v>29727</v>
      </c>
      <c r="M9271" s="3" t="b">
        <f aca="false">TRUE()</f>
        <v>1</v>
      </c>
      <c r="N9271" s="3" t="b">
        <f aca="false">FALSE()</f>
        <v>0</v>
      </c>
      <c r="O9271" s="3" t="b">
        <f aca="false">FALSE()</f>
        <v>0</v>
      </c>
      <c r="P9271" s="3" t="b">
        <f aca="false">FALSE()</f>
        <v>0</v>
      </c>
      <c r="Q9271" s="3" t="b">
        <f aca="false">FALSE()</f>
        <v>0</v>
      </c>
      <c r="R9271" s="3" t="b">
        <f aca="false">FALSE()</f>
        <v>0</v>
      </c>
      <c r="S9271" s="3" t="b">
        <f aca="false">TRUE()</f>
        <v>1</v>
      </c>
      <c r="T9271" s="2" t="s">
        <v>32</v>
      </c>
    </row>
    <row r="9272" customFormat="false" ht="14.9" hidden="false" customHeight="false" outlineLevel="0" collapsed="false">
      <c r="A9272" s="2" t="s">
        <v>34002</v>
      </c>
      <c r="B9272" s="2" t="s">
        <v>34003</v>
      </c>
      <c r="C9272" s="2" t="s">
        <v>22</v>
      </c>
      <c r="D9272" s="2" t="s">
        <v>36</v>
      </c>
      <c r="E9272" s="2" t="s">
        <v>34004</v>
      </c>
      <c r="F9272" s="2" t="s">
        <v>32469</v>
      </c>
      <c r="G9272" s="2"/>
      <c r="H9272" s="2"/>
      <c r="I9272" s="2" t="s">
        <v>32842</v>
      </c>
      <c r="J9272" s="2" t="s">
        <v>32843</v>
      </c>
      <c r="K9272" s="2" t="s">
        <v>30630</v>
      </c>
      <c r="L9272" s="2" t="s">
        <v>29727</v>
      </c>
      <c r="M9272" s="3" t="b">
        <f aca="false">TRUE()</f>
        <v>1</v>
      </c>
      <c r="N9272" s="3" t="b">
        <f aca="false">FALSE()</f>
        <v>0</v>
      </c>
      <c r="O9272" s="3" t="b">
        <f aca="false">FALSE()</f>
        <v>0</v>
      </c>
      <c r="P9272" s="3" t="b">
        <f aca="false">FALSE()</f>
        <v>0</v>
      </c>
      <c r="Q9272" s="3" t="b">
        <f aca="false">FALSE()</f>
        <v>0</v>
      </c>
      <c r="R9272" s="3" t="b">
        <f aca="false">FALSE()</f>
        <v>0</v>
      </c>
      <c r="S9272" s="3" t="b">
        <f aca="false">TRUE()</f>
        <v>1</v>
      </c>
      <c r="T9272" s="2" t="s">
        <v>32</v>
      </c>
    </row>
    <row r="9273" customFormat="false" ht="14.9" hidden="false" customHeight="false" outlineLevel="0" collapsed="false">
      <c r="A9273" s="2" t="s">
        <v>34005</v>
      </c>
      <c r="B9273" s="2" t="s">
        <v>34006</v>
      </c>
      <c r="C9273" s="2" t="s">
        <v>22</v>
      </c>
      <c r="D9273" s="2" t="s">
        <v>36</v>
      </c>
      <c r="E9273" s="2" t="s">
        <v>34007</v>
      </c>
      <c r="F9273" s="2" t="s">
        <v>32469</v>
      </c>
      <c r="G9273" s="2"/>
      <c r="H9273" s="2"/>
      <c r="I9273" s="2" t="s">
        <v>32842</v>
      </c>
      <c r="J9273" s="2" t="s">
        <v>32843</v>
      </c>
      <c r="K9273" s="2" t="s">
        <v>30630</v>
      </c>
      <c r="L9273" s="2" t="s">
        <v>29727</v>
      </c>
      <c r="M9273" s="3" t="b">
        <f aca="false">TRUE()</f>
        <v>1</v>
      </c>
      <c r="N9273" s="3" t="b">
        <f aca="false">FALSE()</f>
        <v>0</v>
      </c>
      <c r="O9273" s="3" t="b">
        <f aca="false">FALSE()</f>
        <v>0</v>
      </c>
      <c r="P9273" s="3" t="b">
        <f aca="false">FALSE()</f>
        <v>0</v>
      </c>
      <c r="Q9273" s="3" t="b">
        <f aca="false">FALSE()</f>
        <v>0</v>
      </c>
      <c r="R9273" s="3" t="b">
        <f aca="false">FALSE()</f>
        <v>0</v>
      </c>
      <c r="S9273" s="3" t="b">
        <f aca="false">TRUE()</f>
        <v>1</v>
      </c>
      <c r="T9273" s="2" t="s">
        <v>32</v>
      </c>
    </row>
    <row r="9274" customFormat="false" ht="14.9" hidden="false" customHeight="false" outlineLevel="0" collapsed="false">
      <c r="A9274" s="2" t="s">
        <v>34008</v>
      </c>
      <c r="B9274" s="2" t="s">
        <v>34009</v>
      </c>
      <c r="C9274" s="2" t="s">
        <v>22</v>
      </c>
      <c r="D9274" s="2" t="s">
        <v>36</v>
      </c>
      <c r="E9274" s="2" t="s">
        <v>34010</v>
      </c>
      <c r="F9274" s="2" t="s">
        <v>32469</v>
      </c>
      <c r="G9274" s="2"/>
      <c r="H9274" s="2"/>
      <c r="I9274" s="2" t="s">
        <v>32842</v>
      </c>
      <c r="J9274" s="2" t="s">
        <v>32843</v>
      </c>
      <c r="K9274" s="2" t="s">
        <v>30630</v>
      </c>
      <c r="L9274" s="2" t="s">
        <v>29727</v>
      </c>
      <c r="M9274" s="3" t="b">
        <f aca="false">TRUE()</f>
        <v>1</v>
      </c>
      <c r="N9274" s="3" t="b">
        <f aca="false">FALSE()</f>
        <v>0</v>
      </c>
      <c r="O9274" s="3" t="b">
        <f aca="false">FALSE()</f>
        <v>0</v>
      </c>
      <c r="P9274" s="3" t="b">
        <f aca="false">FALSE()</f>
        <v>0</v>
      </c>
      <c r="Q9274" s="3" t="b">
        <f aca="false">FALSE()</f>
        <v>0</v>
      </c>
      <c r="R9274" s="3" t="b">
        <f aca="false">FALSE()</f>
        <v>0</v>
      </c>
      <c r="S9274" s="3" t="b">
        <f aca="false">TRUE()</f>
        <v>1</v>
      </c>
      <c r="T9274" s="2" t="s">
        <v>32</v>
      </c>
    </row>
    <row r="9275" customFormat="false" ht="14.9" hidden="false" customHeight="false" outlineLevel="0" collapsed="false">
      <c r="A9275" s="2" t="s">
        <v>34011</v>
      </c>
      <c r="B9275" s="2" t="s">
        <v>34012</v>
      </c>
      <c r="C9275" s="2" t="s">
        <v>22</v>
      </c>
      <c r="D9275" s="2" t="s">
        <v>36</v>
      </c>
      <c r="E9275" s="2" t="s">
        <v>34013</v>
      </c>
      <c r="F9275" s="2" t="s">
        <v>32469</v>
      </c>
      <c r="G9275" s="2"/>
      <c r="H9275" s="2"/>
      <c r="I9275" s="2" t="s">
        <v>32842</v>
      </c>
      <c r="J9275" s="2" t="s">
        <v>32843</v>
      </c>
      <c r="K9275" s="2" t="s">
        <v>30630</v>
      </c>
      <c r="L9275" s="2" t="s">
        <v>29727</v>
      </c>
      <c r="M9275" s="3" t="b">
        <f aca="false">TRUE()</f>
        <v>1</v>
      </c>
      <c r="N9275" s="3" t="b">
        <f aca="false">FALSE()</f>
        <v>0</v>
      </c>
      <c r="O9275" s="3" t="b">
        <f aca="false">FALSE()</f>
        <v>0</v>
      </c>
      <c r="P9275" s="3" t="b">
        <f aca="false">FALSE()</f>
        <v>0</v>
      </c>
      <c r="Q9275" s="3" t="b">
        <f aca="false">FALSE()</f>
        <v>0</v>
      </c>
      <c r="R9275" s="3" t="b">
        <f aca="false">FALSE()</f>
        <v>0</v>
      </c>
      <c r="S9275" s="3" t="b">
        <f aca="false">TRUE()</f>
        <v>1</v>
      </c>
      <c r="T9275" s="2" t="s">
        <v>32</v>
      </c>
    </row>
    <row r="9276" customFormat="false" ht="14.9" hidden="false" customHeight="false" outlineLevel="0" collapsed="false">
      <c r="A9276" s="2" t="s">
        <v>34014</v>
      </c>
      <c r="B9276" s="2" t="s">
        <v>34015</v>
      </c>
      <c r="C9276" s="2" t="s">
        <v>22</v>
      </c>
      <c r="D9276" s="2" t="s">
        <v>36</v>
      </c>
      <c r="E9276" s="2" t="s">
        <v>34016</v>
      </c>
      <c r="F9276" s="2" t="s">
        <v>32469</v>
      </c>
      <c r="G9276" s="2"/>
      <c r="H9276" s="2"/>
      <c r="I9276" s="2" t="s">
        <v>32842</v>
      </c>
      <c r="J9276" s="2" t="s">
        <v>32843</v>
      </c>
      <c r="K9276" s="2" t="s">
        <v>30630</v>
      </c>
      <c r="L9276" s="2" t="s">
        <v>29727</v>
      </c>
      <c r="M9276" s="3" t="b">
        <f aca="false">TRUE()</f>
        <v>1</v>
      </c>
      <c r="N9276" s="3" t="b">
        <f aca="false">FALSE()</f>
        <v>0</v>
      </c>
      <c r="O9276" s="3" t="b">
        <f aca="false">FALSE()</f>
        <v>0</v>
      </c>
      <c r="P9276" s="3" t="b">
        <f aca="false">FALSE()</f>
        <v>0</v>
      </c>
      <c r="Q9276" s="3" t="b">
        <f aca="false">FALSE()</f>
        <v>0</v>
      </c>
      <c r="R9276" s="3" t="b">
        <f aca="false">FALSE()</f>
        <v>0</v>
      </c>
      <c r="S9276" s="3" t="b">
        <f aca="false">TRUE()</f>
        <v>1</v>
      </c>
      <c r="T9276" s="2" t="s">
        <v>32</v>
      </c>
    </row>
    <row r="9277" customFormat="false" ht="14.9" hidden="false" customHeight="false" outlineLevel="0" collapsed="false">
      <c r="A9277" s="2" t="s">
        <v>34017</v>
      </c>
      <c r="B9277" s="2" t="s">
        <v>34018</v>
      </c>
      <c r="C9277" s="2" t="s">
        <v>22</v>
      </c>
      <c r="D9277" s="2" t="s">
        <v>36</v>
      </c>
      <c r="E9277" s="2" t="s">
        <v>34019</v>
      </c>
      <c r="F9277" s="2" t="s">
        <v>30292</v>
      </c>
      <c r="G9277" s="2"/>
      <c r="H9277" s="2"/>
      <c r="I9277" s="2" t="s">
        <v>8070</v>
      </c>
      <c r="J9277" s="2" t="s">
        <v>32879</v>
      </c>
      <c r="K9277" s="2" t="s">
        <v>30375</v>
      </c>
      <c r="L9277" s="2" t="s">
        <v>29727</v>
      </c>
      <c r="M9277" s="3" t="b">
        <f aca="false">TRUE()</f>
        <v>1</v>
      </c>
      <c r="N9277" s="3" t="b">
        <f aca="false">TRUE()</f>
        <v>1</v>
      </c>
      <c r="O9277" s="3" t="b">
        <f aca="false">FALSE()</f>
        <v>0</v>
      </c>
      <c r="P9277" s="3" t="b">
        <f aca="false">FALSE()</f>
        <v>0</v>
      </c>
      <c r="Q9277" s="3" t="b">
        <f aca="false">FALSE()</f>
        <v>0</v>
      </c>
      <c r="R9277" s="3" t="b">
        <f aca="false">FALSE()</f>
        <v>0</v>
      </c>
      <c r="S9277" s="3" t="b">
        <f aca="false">TRUE()</f>
        <v>1</v>
      </c>
      <c r="T9277" s="2" t="s">
        <v>32</v>
      </c>
    </row>
    <row r="9278" customFormat="false" ht="28.35" hidden="false" customHeight="false" outlineLevel="0" collapsed="false">
      <c r="A9278" s="2" t="s">
        <v>34020</v>
      </c>
      <c r="B9278" s="2" t="s">
        <v>34021</v>
      </c>
      <c r="C9278" s="2" t="s">
        <v>22</v>
      </c>
      <c r="D9278" s="2" t="s">
        <v>36</v>
      </c>
      <c r="E9278" s="2" t="s">
        <v>34022</v>
      </c>
      <c r="F9278" s="2" t="s">
        <v>31139</v>
      </c>
      <c r="G9278" s="2"/>
      <c r="H9278" s="2"/>
      <c r="I9278" s="2" t="s">
        <v>31149</v>
      </c>
      <c r="J9278" s="2" t="s">
        <v>31150</v>
      </c>
      <c r="K9278" s="2" t="s">
        <v>30630</v>
      </c>
      <c r="L9278" s="2" t="s">
        <v>29727</v>
      </c>
      <c r="M9278" s="3" t="b">
        <f aca="false">TRUE()</f>
        <v>1</v>
      </c>
      <c r="N9278" s="3" t="b">
        <f aca="false">TRUE()</f>
        <v>1</v>
      </c>
      <c r="O9278" s="3" t="b">
        <f aca="false">FALSE()</f>
        <v>0</v>
      </c>
      <c r="P9278" s="3" t="b">
        <f aca="false">FALSE()</f>
        <v>0</v>
      </c>
      <c r="Q9278" s="3" t="b">
        <f aca="false">FALSE()</f>
        <v>0</v>
      </c>
      <c r="R9278" s="3" t="b">
        <f aca="false">FALSE()</f>
        <v>0</v>
      </c>
      <c r="S9278" s="3" t="b">
        <f aca="false">TRUE()</f>
        <v>1</v>
      </c>
      <c r="T9278" s="2" t="s">
        <v>32</v>
      </c>
    </row>
    <row r="9279" customFormat="false" ht="28.35" hidden="false" customHeight="false" outlineLevel="0" collapsed="false">
      <c r="A9279" s="2" t="s">
        <v>34023</v>
      </c>
      <c r="B9279" s="2" t="s">
        <v>34024</v>
      </c>
      <c r="C9279" s="2" t="s">
        <v>22</v>
      </c>
      <c r="D9279" s="2" t="s">
        <v>36</v>
      </c>
      <c r="E9279" s="2" t="s">
        <v>34025</v>
      </c>
      <c r="F9279" s="2" t="s">
        <v>34026</v>
      </c>
      <c r="G9279" s="2"/>
      <c r="H9279" s="2"/>
      <c r="I9279" s="2" t="s">
        <v>34027</v>
      </c>
      <c r="J9279" s="2" t="s">
        <v>34028</v>
      </c>
      <c r="K9279" s="2" t="s">
        <v>29734</v>
      </c>
      <c r="L9279" s="2" t="s">
        <v>29727</v>
      </c>
      <c r="M9279" s="3" t="b">
        <f aca="false">TRUE()</f>
        <v>1</v>
      </c>
      <c r="N9279" s="3" t="b">
        <f aca="false">FALSE()</f>
        <v>0</v>
      </c>
      <c r="O9279" s="3" t="b">
        <f aca="false">FALSE()</f>
        <v>0</v>
      </c>
      <c r="P9279" s="3" t="b">
        <f aca="false">FALSE()</f>
        <v>0</v>
      </c>
      <c r="Q9279" s="3" t="b">
        <f aca="false">FALSE()</f>
        <v>0</v>
      </c>
      <c r="R9279" s="3" t="b">
        <f aca="false">FALSE()</f>
        <v>0</v>
      </c>
      <c r="S9279" s="3" t="b">
        <f aca="false">FALSE()</f>
        <v>0</v>
      </c>
      <c r="T9279" s="2" t="s">
        <v>20383</v>
      </c>
    </row>
    <row r="9280" customFormat="false" ht="28.35" hidden="false" customHeight="false" outlineLevel="0" collapsed="false">
      <c r="A9280" s="2" t="s">
        <v>34029</v>
      </c>
      <c r="B9280" s="2" t="s">
        <v>34030</v>
      </c>
      <c r="C9280" s="2" t="s">
        <v>22</v>
      </c>
      <c r="D9280" s="2" t="s">
        <v>36</v>
      </c>
      <c r="E9280" s="2" t="s">
        <v>34031</v>
      </c>
      <c r="F9280" s="2" t="s">
        <v>34026</v>
      </c>
      <c r="G9280" s="2"/>
      <c r="H9280" s="2"/>
      <c r="I9280" s="2" t="s">
        <v>34027</v>
      </c>
      <c r="J9280" s="2" t="s">
        <v>34028</v>
      </c>
      <c r="K9280" s="2" t="s">
        <v>29734</v>
      </c>
      <c r="L9280" s="2" t="s">
        <v>29727</v>
      </c>
      <c r="M9280" s="3" t="b">
        <f aca="false">TRUE()</f>
        <v>1</v>
      </c>
      <c r="N9280" s="3" t="b">
        <f aca="false">FALSE()</f>
        <v>0</v>
      </c>
      <c r="O9280" s="3" t="b">
        <f aca="false">FALSE()</f>
        <v>0</v>
      </c>
      <c r="P9280" s="3" t="b">
        <f aca="false">FALSE()</f>
        <v>0</v>
      </c>
      <c r="Q9280" s="3" t="b">
        <f aca="false">FALSE()</f>
        <v>0</v>
      </c>
      <c r="R9280" s="3" t="b">
        <f aca="false">FALSE()</f>
        <v>0</v>
      </c>
      <c r="S9280" s="3" t="b">
        <f aca="false">FALSE()</f>
        <v>0</v>
      </c>
      <c r="T9280" s="2" t="s">
        <v>20383</v>
      </c>
    </row>
    <row r="9281" customFormat="false" ht="14.9" hidden="false" customHeight="false" outlineLevel="0" collapsed="false">
      <c r="A9281" s="2" t="s">
        <v>34032</v>
      </c>
      <c r="B9281" s="2" t="s">
        <v>34033</v>
      </c>
      <c r="C9281" s="2" t="s">
        <v>22</v>
      </c>
      <c r="D9281" s="2" t="s">
        <v>36</v>
      </c>
      <c r="E9281" s="2" t="s">
        <v>34034</v>
      </c>
      <c r="F9281" s="2" t="s">
        <v>29745</v>
      </c>
      <c r="G9281" s="2"/>
      <c r="H9281" s="2"/>
      <c r="I9281" s="2" t="s">
        <v>30640</v>
      </c>
      <c r="J9281" s="2" t="s">
        <v>30641</v>
      </c>
      <c r="K9281" s="2" t="s">
        <v>29748</v>
      </c>
      <c r="L9281" s="2" t="s">
        <v>29727</v>
      </c>
      <c r="M9281" s="3" t="b">
        <f aca="false">TRUE()</f>
        <v>1</v>
      </c>
      <c r="N9281" s="3" t="b">
        <f aca="false">FALSE()</f>
        <v>0</v>
      </c>
      <c r="O9281" s="3" t="b">
        <f aca="false">FALSE()</f>
        <v>0</v>
      </c>
      <c r="P9281" s="3" t="b">
        <f aca="false">FALSE()</f>
        <v>0</v>
      </c>
      <c r="Q9281" s="3" t="b">
        <f aca="false">FALSE()</f>
        <v>0</v>
      </c>
      <c r="R9281" s="3" t="b">
        <f aca="false">FALSE()</f>
        <v>0</v>
      </c>
      <c r="S9281" s="3" t="b">
        <f aca="false">FALSE()</f>
        <v>0</v>
      </c>
      <c r="T9281" s="2" t="s">
        <v>20383</v>
      </c>
    </row>
    <row r="9282" customFormat="false" ht="14.9" hidden="false" customHeight="false" outlineLevel="0" collapsed="false">
      <c r="A9282" s="2" t="s">
        <v>34035</v>
      </c>
      <c r="B9282" s="2" t="s">
        <v>34036</v>
      </c>
      <c r="C9282" s="2" t="s">
        <v>22</v>
      </c>
      <c r="D9282" s="2" t="s">
        <v>36</v>
      </c>
      <c r="E9282" s="2" t="s">
        <v>34037</v>
      </c>
      <c r="F9282" s="2" t="s">
        <v>29745</v>
      </c>
      <c r="G9282" s="2"/>
      <c r="H9282" s="2"/>
      <c r="I9282" s="2" t="s">
        <v>30640</v>
      </c>
      <c r="J9282" s="2" t="s">
        <v>30641</v>
      </c>
      <c r="K9282" s="2" t="s">
        <v>29748</v>
      </c>
      <c r="L9282" s="2" t="s">
        <v>29727</v>
      </c>
      <c r="M9282" s="3" t="b">
        <f aca="false">TRUE()</f>
        <v>1</v>
      </c>
      <c r="N9282" s="3" t="b">
        <f aca="false">FALSE()</f>
        <v>0</v>
      </c>
      <c r="O9282" s="3" t="b">
        <f aca="false">FALSE()</f>
        <v>0</v>
      </c>
      <c r="P9282" s="3" t="b">
        <f aca="false">FALSE()</f>
        <v>0</v>
      </c>
      <c r="Q9282" s="3" t="b">
        <f aca="false">FALSE()</f>
        <v>0</v>
      </c>
      <c r="R9282" s="3" t="b">
        <f aca="false">FALSE()</f>
        <v>0</v>
      </c>
      <c r="S9282" s="3" t="b">
        <f aca="false">FALSE()</f>
        <v>0</v>
      </c>
      <c r="T9282" s="2" t="s">
        <v>32</v>
      </c>
    </row>
    <row r="9283" customFormat="false" ht="14.9" hidden="false" customHeight="false" outlineLevel="0" collapsed="false">
      <c r="A9283" s="2" t="s">
        <v>34038</v>
      </c>
      <c r="B9283" s="2" t="s">
        <v>34039</v>
      </c>
      <c r="C9283" s="2" t="s">
        <v>22</v>
      </c>
      <c r="D9283" s="2" t="s">
        <v>36</v>
      </c>
      <c r="E9283" s="2" t="s">
        <v>34040</v>
      </c>
      <c r="F9283" s="2" t="s">
        <v>29745</v>
      </c>
      <c r="G9283" s="2"/>
      <c r="H9283" s="2"/>
      <c r="I9283" s="2" t="s">
        <v>30640</v>
      </c>
      <c r="J9283" s="2" t="s">
        <v>30641</v>
      </c>
      <c r="K9283" s="2" t="s">
        <v>29748</v>
      </c>
      <c r="L9283" s="2" t="s">
        <v>29727</v>
      </c>
      <c r="M9283" s="3" t="b">
        <f aca="false">TRUE()</f>
        <v>1</v>
      </c>
      <c r="N9283" s="3" t="b">
        <f aca="false">FALSE()</f>
        <v>0</v>
      </c>
      <c r="O9283" s="3" t="b">
        <f aca="false">FALSE()</f>
        <v>0</v>
      </c>
      <c r="P9283" s="3" t="b">
        <f aca="false">FALSE()</f>
        <v>0</v>
      </c>
      <c r="Q9283" s="3" t="b">
        <f aca="false">FALSE()</f>
        <v>0</v>
      </c>
      <c r="R9283" s="3" t="b">
        <f aca="false">FALSE()</f>
        <v>0</v>
      </c>
      <c r="S9283" s="3" t="b">
        <f aca="false">FALSE()</f>
        <v>0</v>
      </c>
      <c r="T9283" s="2" t="s">
        <v>32</v>
      </c>
    </row>
    <row r="9284" customFormat="false" ht="14.9" hidden="false" customHeight="false" outlineLevel="0" collapsed="false">
      <c r="A9284" s="2" t="s">
        <v>34041</v>
      </c>
      <c r="B9284" s="2" t="s">
        <v>34042</v>
      </c>
      <c r="C9284" s="2" t="s">
        <v>22</v>
      </c>
      <c r="D9284" s="2" t="s">
        <v>36</v>
      </c>
      <c r="E9284" s="2" t="s">
        <v>34043</v>
      </c>
      <c r="F9284" s="2" t="s">
        <v>29745</v>
      </c>
      <c r="G9284" s="2"/>
      <c r="H9284" s="2"/>
      <c r="I9284" s="2" t="s">
        <v>30640</v>
      </c>
      <c r="J9284" s="2" t="s">
        <v>30641</v>
      </c>
      <c r="K9284" s="2" t="s">
        <v>29748</v>
      </c>
      <c r="L9284" s="2" t="s">
        <v>29727</v>
      </c>
      <c r="M9284" s="3" t="b">
        <f aca="false">TRUE()</f>
        <v>1</v>
      </c>
      <c r="N9284" s="3" t="b">
        <f aca="false">FALSE()</f>
        <v>0</v>
      </c>
      <c r="O9284" s="3" t="b">
        <f aca="false">FALSE()</f>
        <v>0</v>
      </c>
      <c r="P9284" s="3" t="b">
        <f aca="false">FALSE()</f>
        <v>0</v>
      </c>
      <c r="Q9284" s="3" t="b">
        <f aca="false">FALSE()</f>
        <v>0</v>
      </c>
      <c r="R9284" s="3" t="b">
        <f aca="false">FALSE()</f>
        <v>0</v>
      </c>
      <c r="S9284" s="3" t="b">
        <f aca="false">FALSE()</f>
        <v>0</v>
      </c>
      <c r="T9284" s="2" t="s">
        <v>32</v>
      </c>
    </row>
    <row r="9285" customFormat="false" ht="14.9" hidden="false" customHeight="false" outlineLevel="0" collapsed="false">
      <c r="A9285" s="2" t="s">
        <v>34044</v>
      </c>
      <c r="B9285" s="2" t="s">
        <v>34045</v>
      </c>
      <c r="C9285" s="2" t="s">
        <v>22</v>
      </c>
      <c r="D9285" s="2" t="s">
        <v>36</v>
      </c>
      <c r="E9285" s="2" t="s">
        <v>34046</v>
      </c>
      <c r="F9285" s="2" t="s">
        <v>29745</v>
      </c>
      <c r="G9285" s="2"/>
      <c r="H9285" s="2"/>
      <c r="I9285" s="2" t="s">
        <v>30640</v>
      </c>
      <c r="J9285" s="2" t="s">
        <v>30641</v>
      </c>
      <c r="K9285" s="2" t="s">
        <v>29748</v>
      </c>
      <c r="L9285" s="2" t="s">
        <v>29727</v>
      </c>
      <c r="M9285" s="3" t="b">
        <f aca="false">TRUE()</f>
        <v>1</v>
      </c>
      <c r="N9285" s="3" t="b">
        <f aca="false">FALSE()</f>
        <v>0</v>
      </c>
      <c r="O9285" s="3" t="b">
        <f aca="false">FALSE()</f>
        <v>0</v>
      </c>
      <c r="P9285" s="3" t="b">
        <f aca="false">FALSE()</f>
        <v>0</v>
      </c>
      <c r="Q9285" s="3" t="b">
        <f aca="false">FALSE()</f>
        <v>0</v>
      </c>
      <c r="R9285" s="3" t="b">
        <f aca="false">FALSE()</f>
        <v>0</v>
      </c>
      <c r="S9285" s="3" t="b">
        <f aca="false">FALSE()</f>
        <v>0</v>
      </c>
      <c r="T9285" s="2" t="s">
        <v>32</v>
      </c>
    </row>
    <row r="9286" customFormat="false" ht="14.9" hidden="false" customHeight="false" outlineLevel="0" collapsed="false">
      <c r="A9286" s="2" t="s">
        <v>34047</v>
      </c>
      <c r="B9286" s="2" t="s">
        <v>34048</v>
      </c>
      <c r="C9286" s="2" t="s">
        <v>22</v>
      </c>
      <c r="D9286" s="2" t="s">
        <v>36</v>
      </c>
      <c r="E9286" s="2" t="s">
        <v>34049</v>
      </c>
      <c r="F9286" s="2" t="s">
        <v>29745</v>
      </c>
      <c r="G9286" s="2"/>
      <c r="H9286" s="2"/>
      <c r="I9286" s="2" t="s">
        <v>30640</v>
      </c>
      <c r="J9286" s="2" t="s">
        <v>30641</v>
      </c>
      <c r="K9286" s="2" t="s">
        <v>29748</v>
      </c>
      <c r="L9286" s="2" t="s">
        <v>29727</v>
      </c>
      <c r="M9286" s="3" t="b">
        <f aca="false">TRUE()</f>
        <v>1</v>
      </c>
      <c r="N9286" s="3" t="b">
        <f aca="false">FALSE()</f>
        <v>0</v>
      </c>
      <c r="O9286" s="3" t="b">
        <f aca="false">FALSE()</f>
        <v>0</v>
      </c>
      <c r="P9286" s="3" t="b">
        <f aca="false">FALSE()</f>
        <v>0</v>
      </c>
      <c r="Q9286" s="3" t="b">
        <f aca="false">FALSE()</f>
        <v>0</v>
      </c>
      <c r="R9286" s="3" t="b">
        <f aca="false">FALSE()</f>
        <v>0</v>
      </c>
      <c r="S9286" s="3" t="b">
        <f aca="false">FALSE()</f>
        <v>0</v>
      </c>
      <c r="T9286" s="2" t="s">
        <v>20383</v>
      </c>
    </row>
    <row r="9287" customFormat="false" ht="14.9" hidden="false" customHeight="false" outlineLevel="0" collapsed="false">
      <c r="A9287" s="2" t="s">
        <v>34050</v>
      </c>
      <c r="B9287" s="2" t="s">
        <v>34051</v>
      </c>
      <c r="C9287" s="2" t="s">
        <v>22</v>
      </c>
      <c r="D9287" s="2" t="s">
        <v>36</v>
      </c>
      <c r="E9287" s="2" t="s">
        <v>34052</v>
      </c>
      <c r="F9287" s="2" t="s">
        <v>30292</v>
      </c>
      <c r="G9287" s="2"/>
      <c r="H9287" s="2"/>
      <c r="I9287" s="2" t="s">
        <v>8070</v>
      </c>
      <c r="J9287" s="2" t="s">
        <v>32879</v>
      </c>
      <c r="K9287" s="2" t="s">
        <v>30375</v>
      </c>
      <c r="L9287" s="2" t="s">
        <v>29727</v>
      </c>
      <c r="M9287" s="3" t="b">
        <f aca="false">TRUE()</f>
        <v>1</v>
      </c>
      <c r="N9287" s="3" t="b">
        <f aca="false">FALSE()</f>
        <v>0</v>
      </c>
      <c r="O9287" s="3" t="b">
        <f aca="false">FALSE()</f>
        <v>0</v>
      </c>
      <c r="P9287" s="3" t="b">
        <f aca="false">FALSE()</f>
        <v>0</v>
      </c>
      <c r="Q9287" s="3" t="b">
        <f aca="false">FALSE()</f>
        <v>0</v>
      </c>
      <c r="R9287" s="3" t="b">
        <f aca="false">FALSE()</f>
        <v>0</v>
      </c>
      <c r="S9287" s="3" t="b">
        <f aca="false">TRUE()</f>
        <v>1</v>
      </c>
      <c r="T9287" s="2" t="s">
        <v>32</v>
      </c>
    </row>
    <row r="9288" customFormat="false" ht="28.35" hidden="false" customHeight="false" outlineLevel="0" collapsed="false">
      <c r="A9288" s="2" t="s">
        <v>34053</v>
      </c>
      <c r="B9288" s="2" t="s">
        <v>34054</v>
      </c>
      <c r="C9288" s="2" t="s">
        <v>22</v>
      </c>
      <c r="D9288" s="2" t="s">
        <v>36</v>
      </c>
      <c r="E9288" s="2" t="s">
        <v>34055</v>
      </c>
      <c r="F9288" s="2" t="s">
        <v>30736</v>
      </c>
      <c r="G9288" s="2"/>
      <c r="H9288" s="2"/>
      <c r="I9288" s="2" t="s">
        <v>33221</v>
      </c>
      <c r="J9288" s="2" t="s">
        <v>33222</v>
      </c>
      <c r="K9288" s="2" t="s">
        <v>29726</v>
      </c>
      <c r="L9288" s="2" t="s">
        <v>29727</v>
      </c>
      <c r="M9288" s="3" t="b">
        <f aca="false">TRUE()</f>
        <v>1</v>
      </c>
      <c r="N9288" s="3" t="b">
        <f aca="false">FALSE()</f>
        <v>0</v>
      </c>
      <c r="O9288" s="3" t="b">
        <f aca="false">FALSE()</f>
        <v>0</v>
      </c>
      <c r="P9288" s="3" t="b">
        <f aca="false">FALSE()</f>
        <v>0</v>
      </c>
      <c r="Q9288" s="3" t="b">
        <f aca="false">FALSE()</f>
        <v>0</v>
      </c>
      <c r="R9288" s="3" t="b">
        <f aca="false">FALSE()</f>
        <v>0</v>
      </c>
      <c r="S9288" s="3" t="b">
        <f aca="false">TRUE()</f>
        <v>1</v>
      </c>
      <c r="T9288" s="2" t="s">
        <v>30007</v>
      </c>
    </row>
    <row r="9289" customFormat="false" ht="14.9" hidden="false" customHeight="false" outlineLevel="0" collapsed="false">
      <c r="A9289" s="2" t="s">
        <v>34056</v>
      </c>
      <c r="B9289" s="2" t="s">
        <v>34057</v>
      </c>
      <c r="C9289" s="2" t="s">
        <v>22</v>
      </c>
      <c r="D9289" s="2" t="s">
        <v>36</v>
      </c>
      <c r="E9289" s="2" t="s">
        <v>34058</v>
      </c>
      <c r="F9289" s="2" t="s">
        <v>30736</v>
      </c>
      <c r="G9289" s="2"/>
      <c r="H9289" s="2"/>
      <c r="I9289" s="2" t="s">
        <v>34059</v>
      </c>
      <c r="J9289" s="2" t="s">
        <v>34060</v>
      </c>
      <c r="K9289" s="2" t="s">
        <v>29726</v>
      </c>
      <c r="L9289" s="2" t="s">
        <v>29727</v>
      </c>
      <c r="M9289" s="3" t="b">
        <f aca="false">TRUE()</f>
        <v>1</v>
      </c>
      <c r="N9289" s="3" t="b">
        <f aca="false">FALSE()</f>
        <v>0</v>
      </c>
      <c r="O9289" s="3" t="b">
        <f aca="false">FALSE()</f>
        <v>0</v>
      </c>
      <c r="P9289" s="3" t="b">
        <f aca="false">FALSE()</f>
        <v>0</v>
      </c>
      <c r="Q9289" s="3" t="b">
        <f aca="false">FALSE()</f>
        <v>0</v>
      </c>
      <c r="R9289" s="3" t="b">
        <f aca="false">FALSE()</f>
        <v>0</v>
      </c>
      <c r="S9289" s="3" t="b">
        <f aca="false">TRUE()</f>
        <v>1</v>
      </c>
      <c r="T9289" s="2" t="s">
        <v>30007</v>
      </c>
    </row>
    <row r="9290" customFormat="false" ht="28.35" hidden="false" customHeight="false" outlineLevel="0" collapsed="false">
      <c r="A9290" s="2" t="s">
        <v>34061</v>
      </c>
      <c r="B9290" s="2" t="s">
        <v>34062</v>
      </c>
      <c r="C9290" s="2" t="s">
        <v>22</v>
      </c>
      <c r="D9290" s="2" t="s">
        <v>36</v>
      </c>
      <c r="E9290" s="2" t="s">
        <v>34063</v>
      </c>
      <c r="F9290" s="2" t="s">
        <v>29723</v>
      </c>
      <c r="G9290" s="2"/>
      <c r="H9290" s="2"/>
      <c r="I9290" s="2" t="s">
        <v>34064</v>
      </c>
      <c r="J9290" s="2" t="s">
        <v>34065</v>
      </c>
      <c r="K9290" s="2" t="s">
        <v>29726</v>
      </c>
      <c r="L9290" s="2" t="s">
        <v>29727</v>
      </c>
      <c r="M9290" s="3" t="b">
        <f aca="false">TRUE()</f>
        <v>1</v>
      </c>
      <c r="N9290" s="3" t="b">
        <f aca="false">TRUE()</f>
        <v>1</v>
      </c>
      <c r="O9290" s="3" t="b">
        <f aca="false">FALSE()</f>
        <v>0</v>
      </c>
      <c r="P9290" s="3" t="b">
        <f aca="false">FALSE()</f>
        <v>0</v>
      </c>
      <c r="Q9290" s="3" t="b">
        <f aca="false">FALSE()</f>
        <v>0</v>
      </c>
      <c r="R9290" s="3" t="b">
        <f aca="false">FALSE()</f>
        <v>0</v>
      </c>
      <c r="S9290" s="3" t="b">
        <f aca="false">TRUE()</f>
        <v>1</v>
      </c>
      <c r="T9290" s="2" t="s">
        <v>30007</v>
      </c>
    </row>
    <row r="9291" customFormat="false" ht="14.9" hidden="false" customHeight="false" outlineLevel="0" collapsed="false">
      <c r="A9291" s="2" t="s">
        <v>34066</v>
      </c>
      <c r="B9291" s="2" t="s">
        <v>34067</v>
      </c>
      <c r="C9291" s="2" t="s">
        <v>22</v>
      </c>
      <c r="D9291" s="2" t="s">
        <v>36</v>
      </c>
      <c r="E9291" s="2" t="s">
        <v>34068</v>
      </c>
      <c r="F9291" s="2" t="s">
        <v>32929</v>
      </c>
      <c r="G9291" s="2"/>
      <c r="H9291" s="2"/>
      <c r="I9291" s="2" t="s">
        <v>32930</v>
      </c>
      <c r="J9291" s="2" t="s">
        <v>32931</v>
      </c>
      <c r="K9291" s="2" t="s">
        <v>29734</v>
      </c>
      <c r="L9291" s="2" t="s">
        <v>29727</v>
      </c>
      <c r="M9291" s="3" t="b">
        <f aca="false">TRUE()</f>
        <v>1</v>
      </c>
      <c r="N9291" s="3" t="b">
        <f aca="false">FALSE()</f>
        <v>0</v>
      </c>
      <c r="O9291" s="3" t="b">
        <f aca="false">FALSE()</f>
        <v>0</v>
      </c>
      <c r="P9291" s="3" t="b">
        <f aca="false">FALSE()</f>
        <v>0</v>
      </c>
      <c r="Q9291" s="3" t="b">
        <f aca="false">FALSE()</f>
        <v>0</v>
      </c>
      <c r="R9291" s="3" t="b">
        <f aca="false">FALSE()</f>
        <v>0</v>
      </c>
      <c r="S9291" s="3" t="b">
        <f aca="false">TRUE()</f>
        <v>1</v>
      </c>
      <c r="T9291" s="2" t="s">
        <v>32</v>
      </c>
    </row>
    <row r="9292" customFormat="false" ht="28.35" hidden="false" customHeight="false" outlineLevel="0" collapsed="false">
      <c r="A9292" s="2" t="s">
        <v>34069</v>
      </c>
      <c r="B9292" s="2" t="s">
        <v>34070</v>
      </c>
      <c r="C9292" s="2" t="s">
        <v>22</v>
      </c>
      <c r="D9292" s="2" t="s">
        <v>36</v>
      </c>
      <c r="E9292" s="2" t="s">
        <v>34071</v>
      </c>
      <c r="F9292" s="2" t="s">
        <v>29745</v>
      </c>
      <c r="G9292" s="2"/>
      <c r="H9292" s="2"/>
      <c r="I9292" s="2" t="s">
        <v>34072</v>
      </c>
      <c r="J9292" s="2" t="s">
        <v>34073</v>
      </c>
      <c r="K9292" s="2" t="s">
        <v>29748</v>
      </c>
      <c r="L9292" s="2" t="s">
        <v>29727</v>
      </c>
      <c r="M9292" s="3" t="b">
        <f aca="false">TRUE()</f>
        <v>1</v>
      </c>
      <c r="N9292" s="3" t="b">
        <f aca="false">FALSE()</f>
        <v>0</v>
      </c>
      <c r="O9292" s="3" t="b">
        <f aca="false">FALSE()</f>
        <v>0</v>
      </c>
      <c r="P9292" s="3" t="b">
        <f aca="false">FALSE()</f>
        <v>0</v>
      </c>
      <c r="Q9292" s="3" t="b">
        <f aca="false">FALSE()</f>
        <v>0</v>
      </c>
      <c r="R9292" s="3" t="b">
        <f aca="false">FALSE()</f>
        <v>0</v>
      </c>
      <c r="S9292" s="3" t="b">
        <f aca="false">FALSE()</f>
        <v>0</v>
      </c>
      <c r="T9292" s="2" t="s">
        <v>32</v>
      </c>
    </row>
    <row r="9293" customFormat="false" ht="28.35" hidden="false" customHeight="false" outlineLevel="0" collapsed="false">
      <c r="A9293" s="2" t="s">
        <v>34074</v>
      </c>
      <c r="B9293" s="2" t="s">
        <v>34075</v>
      </c>
      <c r="C9293" s="2" t="s">
        <v>315</v>
      </c>
      <c r="D9293" s="2" t="s">
        <v>307</v>
      </c>
      <c r="E9293" s="2" t="s">
        <v>34076</v>
      </c>
      <c r="F9293" s="2" t="s">
        <v>29745</v>
      </c>
      <c r="G9293" s="2"/>
      <c r="H9293" s="2"/>
      <c r="I9293" s="2" t="s">
        <v>34072</v>
      </c>
      <c r="J9293" s="2" t="s">
        <v>34073</v>
      </c>
      <c r="K9293" s="2" t="s">
        <v>29748</v>
      </c>
      <c r="L9293" s="2" t="s">
        <v>29727</v>
      </c>
      <c r="M9293" s="3" t="b">
        <f aca="false">TRUE()</f>
        <v>1</v>
      </c>
      <c r="N9293" s="3" t="b">
        <f aca="false">FALSE()</f>
        <v>0</v>
      </c>
      <c r="O9293" s="3" t="b">
        <f aca="false">FALSE()</f>
        <v>0</v>
      </c>
      <c r="P9293" s="3" t="b">
        <f aca="false">FALSE()</f>
        <v>0</v>
      </c>
      <c r="Q9293" s="3" t="b">
        <f aca="false">FALSE()</f>
        <v>0</v>
      </c>
      <c r="R9293" s="3" t="b">
        <f aca="false">FALSE()</f>
        <v>0</v>
      </c>
      <c r="S9293" s="3" t="b">
        <f aca="false">FALSE()</f>
        <v>0</v>
      </c>
      <c r="T9293" s="2" t="s">
        <v>32</v>
      </c>
    </row>
    <row r="9294" customFormat="false" ht="14.9" hidden="false" customHeight="false" outlineLevel="0" collapsed="false">
      <c r="A9294" s="2" t="s">
        <v>34077</v>
      </c>
      <c r="B9294" s="2" t="s">
        <v>34078</v>
      </c>
      <c r="C9294" s="2" t="s">
        <v>22</v>
      </c>
      <c r="D9294" s="2" t="s">
        <v>36</v>
      </c>
      <c r="E9294" s="2" t="s">
        <v>34079</v>
      </c>
      <c r="F9294" s="2" t="s">
        <v>30292</v>
      </c>
      <c r="G9294" s="2"/>
      <c r="H9294" s="2"/>
      <c r="I9294" s="2" t="s">
        <v>34059</v>
      </c>
      <c r="J9294" s="2" t="s">
        <v>34060</v>
      </c>
      <c r="K9294" s="2" t="s">
        <v>29726</v>
      </c>
      <c r="L9294" s="2" t="s">
        <v>29727</v>
      </c>
      <c r="M9294" s="3" t="b">
        <f aca="false">TRUE()</f>
        <v>1</v>
      </c>
      <c r="N9294" s="3" t="b">
        <f aca="false">FALSE()</f>
        <v>0</v>
      </c>
      <c r="O9294" s="3" t="b">
        <f aca="false">FALSE()</f>
        <v>0</v>
      </c>
      <c r="P9294" s="3" t="b">
        <f aca="false">FALSE()</f>
        <v>0</v>
      </c>
      <c r="Q9294" s="3" t="b">
        <f aca="false">FALSE()</f>
        <v>0</v>
      </c>
      <c r="R9294" s="3" t="b">
        <f aca="false">FALSE()</f>
        <v>0</v>
      </c>
      <c r="S9294" s="3" t="b">
        <f aca="false">TRUE()</f>
        <v>1</v>
      </c>
      <c r="T9294" s="2" t="s">
        <v>30007</v>
      </c>
    </row>
    <row r="9295" customFormat="false" ht="14.9" hidden="false" customHeight="false" outlineLevel="0" collapsed="false">
      <c r="A9295" s="2" t="s">
        <v>34080</v>
      </c>
      <c r="B9295" s="2" t="s">
        <v>34081</v>
      </c>
      <c r="C9295" s="2" t="s">
        <v>22</v>
      </c>
      <c r="D9295" s="2" t="s">
        <v>36</v>
      </c>
      <c r="E9295" s="2" t="s">
        <v>34082</v>
      </c>
      <c r="F9295" s="2" t="s">
        <v>32469</v>
      </c>
      <c r="G9295" s="2"/>
      <c r="H9295" s="2"/>
      <c r="I9295" s="2" t="s">
        <v>32842</v>
      </c>
      <c r="J9295" s="2" t="s">
        <v>32843</v>
      </c>
      <c r="K9295" s="2" t="s">
        <v>30630</v>
      </c>
      <c r="L9295" s="2" t="s">
        <v>29727</v>
      </c>
      <c r="M9295" s="3" t="b">
        <f aca="false">TRUE()</f>
        <v>1</v>
      </c>
      <c r="N9295" s="3" t="b">
        <f aca="false">FALSE()</f>
        <v>0</v>
      </c>
      <c r="O9295" s="3" t="b">
        <f aca="false">FALSE()</f>
        <v>0</v>
      </c>
      <c r="P9295" s="3" t="b">
        <f aca="false">FALSE()</f>
        <v>0</v>
      </c>
      <c r="Q9295" s="3" t="b">
        <f aca="false">FALSE()</f>
        <v>0</v>
      </c>
      <c r="R9295" s="3" t="b">
        <f aca="false">FALSE()</f>
        <v>0</v>
      </c>
      <c r="S9295" s="3" t="b">
        <f aca="false">TRUE()</f>
        <v>1</v>
      </c>
      <c r="T9295" s="2" t="s">
        <v>32</v>
      </c>
    </row>
    <row r="9296" customFormat="false" ht="14.9" hidden="false" customHeight="false" outlineLevel="0" collapsed="false">
      <c r="A9296" s="2" t="s">
        <v>34083</v>
      </c>
      <c r="B9296" s="2" t="s">
        <v>34084</v>
      </c>
      <c r="C9296" s="2" t="s">
        <v>22</v>
      </c>
      <c r="D9296" s="2" t="s">
        <v>36</v>
      </c>
      <c r="E9296" s="2" t="s">
        <v>34085</v>
      </c>
      <c r="F9296" s="2" t="s">
        <v>32469</v>
      </c>
      <c r="G9296" s="2"/>
      <c r="H9296" s="2"/>
      <c r="I9296" s="2" t="s">
        <v>32842</v>
      </c>
      <c r="J9296" s="2" t="s">
        <v>32843</v>
      </c>
      <c r="K9296" s="2" t="s">
        <v>30630</v>
      </c>
      <c r="L9296" s="2" t="s">
        <v>29727</v>
      </c>
      <c r="M9296" s="3" t="b">
        <f aca="false">TRUE()</f>
        <v>1</v>
      </c>
      <c r="N9296" s="3" t="b">
        <f aca="false">FALSE()</f>
        <v>0</v>
      </c>
      <c r="O9296" s="3" t="b">
        <f aca="false">FALSE()</f>
        <v>0</v>
      </c>
      <c r="P9296" s="3" t="b">
        <f aca="false">FALSE()</f>
        <v>0</v>
      </c>
      <c r="Q9296" s="3" t="b">
        <f aca="false">FALSE()</f>
        <v>0</v>
      </c>
      <c r="R9296" s="3" t="b">
        <f aca="false">FALSE()</f>
        <v>0</v>
      </c>
      <c r="S9296" s="3" t="b">
        <f aca="false">TRUE()</f>
        <v>1</v>
      </c>
      <c r="T9296" s="2" t="s">
        <v>32</v>
      </c>
    </row>
    <row r="9297" customFormat="false" ht="14.9" hidden="false" customHeight="false" outlineLevel="0" collapsed="false">
      <c r="A9297" s="2" t="s">
        <v>34086</v>
      </c>
      <c r="B9297" s="2" t="s">
        <v>34087</v>
      </c>
      <c r="C9297" s="2" t="s">
        <v>22</v>
      </c>
      <c r="D9297" s="2" t="s">
        <v>36</v>
      </c>
      <c r="E9297" s="2" t="s">
        <v>34088</v>
      </c>
      <c r="F9297" s="2" t="s">
        <v>32469</v>
      </c>
      <c r="G9297" s="2"/>
      <c r="H9297" s="2"/>
      <c r="I9297" s="2" t="s">
        <v>32842</v>
      </c>
      <c r="J9297" s="2" t="s">
        <v>32843</v>
      </c>
      <c r="K9297" s="2" t="s">
        <v>30630</v>
      </c>
      <c r="L9297" s="2" t="s">
        <v>29727</v>
      </c>
      <c r="M9297" s="3" t="b">
        <f aca="false">TRUE()</f>
        <v>1</v>
      </c>
      <c r="N9297" s="3" t="b">
        <f aca="false">FALSE()</f>
        <v>0</v>
      </c>
      <c r="O9297" s="3" t="b">
        <f aca="false">FALSE()</f>
        <v>0</v>
      </c>
      <c r="P9297" s="3" t="b">
        <f aca="false">FALSE()</f>
        <v>0</v>
      </c>
      <c r="Q9297" s="3" t="b">
        <f aca="false">FALSE()</f>
        <v>0</v>
      </c>
      <c r="R9297" s="3" t="b">
        <f aca="false">FALSE()</f>
        <v>0</v>
      </c>
      <c r="S9297" s="3" t="b">
        <f aca="false">TRUE()</f>
        <v>1</v>
      </c>
      <c r="T9297" s="2" t="s">
        <v>32</v>
      </c>
    </row>
    <row r="9298" customFormat="false" ht="14.9" hidden="false" customHeight="false" outlineLevel="0" collapsed="false">
      <c r="A9298" s="2" t="s">
        <v>34089</v>
      </c>
      <c r="B9298" s="2" t="s">
        <v>34090</v>
      </c>
      <c r="C9298" s="2" t="s">
        <v>22</v>
      </c>
      <c r="D9298" s="2" t="s">
        <v>36</v>
      </c>
      <c r="E9298" s="2" t="s">
        <v>34091</v>
      </c>
      <c r="F9298" s="2" t="s">
        <v>32469</v>
      </c>
      <c r="G9298" s="2"/>
      <c r="H9298" s="2"/>
      <c r="I9298" s="2" t="s">
        <v>32842</v>
      </c>
      <c r="J9298" s="2" t="s">
        <v>32843</v>
      </c>
      <c r="K9298" s="2" t="s">
        <v>30630</v>
      </c>
      <c r="L9298" s="2" t="s">
        <v>29727</v>
      </c>
      <c r="M9298" s="3" t="b">
        <f aca="false">TRUE()</f>
        <v>1</v>
      </c>
      <c r="N9298" s="3" t="b">
        <f aca="false">FALSE()</f>
        <v>0</v>
      </c>
      <c r="O9298" s="3" t="b">
        <f aca="false">FALSE()</f>
        <v>0</v>
      </c>
      <c r="P9298" s="3" t="b">
        <f aca="false">FALSE()</f>
        <v>0</v>
      </c>
      <c r="Q9298" s="3" t="b">
        <f aca="false">FALSE()</f>
        <v>0</v>
      </c>
      <c r="R9298" s="3" t="b">
        <f aca="false">FALSE()</f>
        <v>0</v>
      </c>
      <c r="S9298" s="3" t="b">
        <f aca="false">TRUE()</f>
        <v>1</v>
      </c>
      <c r="T9298" s="2" t="s">
        <v>32</v>
      </c>
    </row>
    <row r="9299" customFormat="false" ht="14.9" hidden="false" customHeight="false" outlineLevel="0" collapsed="false">
      <c r="A9299" s="2" t="s">
        <v>34092</v>
      </c>
      <c r="B9299" s="2" t="s">
        <v>34093</v>
      </c>
      <c r="C9299" s="2" t="s">
        <v>22</v>
      </c>
      <c r="D9299" s="2" t="s">
        <v>36</v>
      </c>
      <c r="E9299" s="2" t="s">
        <v>34094</v>
      </c>
      <c r="F9299" s="2" t="s">
        <v>32469</v>
      </c>
      <c r="G9299" s="2"/>
      <c r="H9299" s="2"/>
      <c r="I9299" s="2" t="s">
        <v>32842</v>
      </c>
      <c r="J9299" s="2" t="s">
        <v>32843</v>
      </c>
      <c r="K9299" s="2" t="s">
        <v>30630</v>
      </c>
      <c r="L9299" s="2" t="s">
        <v>29727</v>
      </c>
      <c r="M9299" s="3" t="b">
        <f aca="false">TRUE()</f>
        <v>1</v>
      </c>
      <c r="N9299" s="3" t="b">
        <f aca="false">FALSE()</f>
        <v>0</v>
      </c>
      <c r="O9299" s="3" t="b">
        <f aca="false">FALSE()</f>
        <v>0</v>
      </c>
      <c r="P9299" s="3" t="b">
        <f aca="false">FALSE()</f>
        <v>0</v>
      </c>
      <c r="Q9299" s="3" t="b">
        <f aca="false">FALSE()</f>
        <v>0</v>
      </c>
      <c r="R9299" s="3" t="b">
        <f aca="false">FALSE()</f>
        <v>0</v>
      </c>
      <c r="S9299" s="3" t="b">
        <f aca="false">TRUE()</f>
        <v>1</v>
      </c>
      <c r="T9299" s="2" t="s">
        <v>32</v>
      </c>
    </row>
    <row r="9300" customFormat="false" ht="28.35" hidden="false" customHeight="false" outlineLevel="0" collapsed="false">
      <c r="A9300" s="2" t="s">
        <v>34095</v>
      </c>
      <c r="B9300" s="2" t="s">
        <v>34096</v>
      </c>
      <c r="C9300" s="2" t="s">
        <v>22</v>
      </c>
      <c r="D9300" s="2" t="s">
        <v>36</v>
      </c>
      <c r="E9300" s="2" t="s">
        <v>34097</v>
      </c>
      <c r="F9300" s="2" t="s">
        <v>32681</v>
      </c>
      <c r="G9300" s="2"/>
      <c r="H9300" s="2"/>
      <c r="I9300" s="2" t="s">
        <v>32451</v>
      </c>
      <c r="J9300" s="2" t="s">
        <v>32452</v>
      </c>
      <c r="K9300" s="2" t="s">
        <v>29726</v>
      </c>
      <c r="L9300" s="2" t="s">
        <v>29727</v>
      </c>
      <c r="M9300" s="3" t="b">
        <f aca="false">TRUE()</f>
        <v>1</v>
      </c>
      <c r="N9300" s="3" t="b">
        <f aca="false">TRUE()</f>
        <v>1</v>
      </c>
      <c r="O9300" s="3" t="b">
        <f aca="false">FALSE()</f>
        <v>0</v>
      </c>
      <c r="P9300" s="3" t="b">
        <f aca="false">FALSE()</f>
        <v>0</v>
      </c>
      <c r="Q9300" s="3" t="b">
        <f aca="false">FALSE()</f>
        <v>0</v>
      </c>
      <c r="R9300" s="3" t="b">
        <f aca="false">FALSE()</f>
        <v>0</v>
      </c>
      <c r="S9300" s="3" t="b">
        <f aca="false">TRUE()</f>
        <v>1</v>
      </c>
      <c r="T9300" s="2" t="s">
        <v>32</v>
      </c>
    </row>
    <row r="9301" customFormat="false" ht="28.35" hidden="false" customHeight="false" outlineLevel="0" collapsed="false">
      <c r="A9301" s="2" t="s">
        <v>34098</v>
      </c>
      <c r="B9301" s="2" t="s">
        <v>34099</v>
      </c>
      <c r="C9301" s="2" t="s">
        <v>22</v>
      </c>
      <c r="D9301" s="2" t="s">
        <v>36</v>
      </c>
      <c r="E9301" s="2" t="s">
        <v>34100</v>
      </c>
      <c r="F9301" s="2" t="s">
        <v>31067</v>
      </c>
      <c r="G9301" s="2"/>
      <c r="H9301" s="2"/>
      <c r="I9301" s="2" t="s">
        <v>33334</v>
      </c>
      <c r="J9301" s="2" t="s">
        <v>33335</v>
      </c>
      <c r="K9301" s="2" t="s">
        <v>29734</v>
      </c>
      <c r="L9301" s="2" t="s">
        <v>29727</v>
      </c>
      <c r="M9301" s="3" t="b">
        <f aca="false">TRUE()</f>
        <v>1</v>
      </c>
      <c r="N9301" s="3" t="b">
        <f aca="false">FALSE()</f>
        <v>0</v>
      </c>
      <c r="O9301" s="3" t="b">
        <f aca="false">FALSE()</f>
        <v>0</v>
      </c>
      <c r="P9301" s="3" t="b">
        <f aca="false">FALSE()</f>
        <v>0</v>
      </c>
      <c r="Q9301" s="3" t="b">
        <f aca="false">FALSE()</f>
        <v>0</v>
      </c>
      <c r="R9301" s="3" t="b">
        <f aca="false">FALSE()</f>
        <v>0</v>
      </c>
      <c r="S9301" s="3" t="b">
        <f aca="false">TRUE()</f>
        <v>1</v>
      </c>
      <c r="T9301" s="2" t="s">
        <v>32</v>
      </c>
    </row>
    <row r="9302" customFormat="false" ht="14.9" hidden="false" customHeight="false" outlineLevel="0" collapsed="false">
      <c r="A9302" s="2" t="s">
        <v>34101</v>
      </c>
      <c r="B9302" s="2" t="s">
        <v>34102</v>
      </c>
      <c r="C9302" s="2" t="s">
        <v>22</v>
      </c>
      <c r="D9302" s="2" t="s">
        <v>36</v>
      </c>
      <c r="E9302" s="2" t="s">
        <v>34103</v>
      </c>
      <c r="F9302" s="2" t="s">
        <v>31067</v>
      </c>
      <c r="G9302" s="2"/>
      <c r="H9302" s="2"/>
      <c r="I9302" s="2" t="s">
        <v>32136</v>
      </c>
      <c r="J9302" s="2" t="s">
        <v>32137</v>
      </c>
      <c r="K9302" s="2" t="s">
        <v>29734</v>
      </c>
      <c r="L9302" s="2" t="s">
        <v>29727</v>
      </c>
      <c r="M9302" s="3" t="b">
        <f aca="false">TRUE()</f>
        <v>1</v>
      </c>
      <c r="N9302" s="3" t="b">
        <f aca="false">FALSE()</f>
        <v>0</v>
      </c>
      <c r="O9302" s="3" t="b">
        <f aca="false">FALSE()</f>
        <v>0</v>
      </c>
      <c r="P9302" s="3" t="b">
        <f aca="false">FALSE()</f>
        <v>0</v>
      </c>
      <c r="Q9302" s="3" t="b">
        <f aca="false">FALSE()</f>
        <v>0</v>
      </c>
      <c r="R9302" s="3" t="b">
        <f aca="false">FALSE()</f>
        <v>0</v>
      </c>
      <c r="S9302" s="3" t="b">
        <f aca="false">TRUE()</f>
        <v>1</v>
      </c>
      <c r="T9302" s="2" t="s">
        <v>32</v>
      </c>
    </row>
    <row r="9303" customFormat="false" ht="14.9" hidden="false" customHeight="false" outlineLevel="0" collapsed="false">
      <c r="A9303" s="2" t="s">
        <v>34104</v>
      </c>
      <c r="B9303" s="2" t="s">
        <v>34105</v>
      </c>
      <c r="C9303" s="2" t="s">
        <v>22</v>
      </c>
      <c r="D9303" s="2" t="s">
        <v>36</v>
      </c>
      <c r="E9303" s="2" t="s">
        <v>34106</v>
      </c>
      <c r="F9303" s="2" t="s">
        <v>31067</v>
      </c>
      <c r="G9303" s="2"/>
      <c r="H9303" s="2"/>
      <c r="I9303" s="2" t="s">
        <v>32136</v>
      </c>
      <c r="J9303" s="2" t="s">
        <v>32137</v>
      </c>
      <c r="K9303" s="2" t="s">
        <v>29734</v>
      </c>
      <c r="L9303" s="2" t="s">
        <v>29727</v>
      </c>
      <c r="M9303" s="3" t="b">
        <f aca="false">TRUE()</f>
        <v>1</v>
      </c>
      <c r="N9303" s="3" t="b">
        <f aca="false">FALSE()</f>
        <v>0</v>
      </c>
      <c r="O9303" s="3" t="b">
        <f aca="false">FALSE()</f>
        <v>0</v>
      </c>
      <c r="P9303" s="3" t="b">
        <f aca="false">FALSE()</f>
        <v>0</v>
      </c>
      <c r="Q9303" s="3" t="b">
        <f aca="false">FALSE()</f>
        <v>0</v>
      </c>
      <c r="R9303" s="3" t="b">
        <f aca="false">FALSE()</f>
        <v>0</v>
      </c>
      <c r="S9303" s="3" t="b">
        <f aca="false">TRUE()</f>
        <v>1</v>
      </c>
      <c r="T9303" s="2" t="s">
        <v>32</v>
      </c>
    </row>
    <row r="9304" customFormat="false" ht="28.35" hidden="false" customHeight="false" outlineLevel="0" collapsed="false">
      <c r="A9304" s="2" t="s">
        <v>34107</v>
      </c>
      <c r="B9304" s="2" t="s">
        <v>34108</v>
      </c>
      <c r="C9304" s="2" t="s">
        <v>22</v>
      </c>
      <c r="D9304" s="2" t="s">
        <v>36</v>
      </c>
      <c r="E9304" s="2" t="s">
        <v>34109</v>
      </c>
      <c r="F9304" s="2" t="s">
        <v>30292</v>
      </c>
      <c r="G9304" s="2"/>
      <c r="H9304" s="2"/>
      <c r="I9304" s="2" t="s">
        <v>34110</v>
      </c>
      <c r="J9304" s="2" t="s">
        <v>34111</v>
      </c>
      <c r="K9304" s="2" t="s">
        <v>29726</v>
      </c>
      <c r="L9304" s="2" t="s">
        <v>29727</v>
      </c>
      <c r="M9304" s="3" t="b">
        <f aca="false">TRUE()</f>
        <v>1</v>
      </c>
      <c r="N9304" s="3" t="b">
        <f aca="false">TRUE()</f>
        <v>1</v>
      </c>
      <c r="O9304" s="3" t="b">
        <f aca="false">FALSE()</f>
        <v>0</v>
      </c>
      <c r="P9304" s="3" t="b">
        <f aca="false">FALSE()</f>
        <v>0</v>
      </c>
      <c r="Q9304" s="3" t="b">
        <f aca="false">FALSE()</f>
        <v>0</v>
      </c>
      <c r="R9304" s="3" t="b">
        <f aca="false">FALSE()</f>
        <v>0</v>
      </c>
      <c r="S9304" s="3" t="b">
        <f aca="false">TRUE()</f>
        <v>1</v>
      </c>
      <c r="T9304" s="2" t="s">
        <v>30007</v>
      </c>
    </row>
    <row r="9305" customFormat="false" ht="28.35" hidden="false" customHeight="false" outlineLevel="0" collapsed="false">
      <c r="A9305" s="2" t="s">
        <v>34112</v>
      </c>
      <c r="B9305" s="2" t="s">
        <v>34113</v>
      </c>
      <c r="C9305" s="2" t="s">
        <v>22</v>
      </c>
      <c r="D9305" s="2" t="s">
        <v>36</v>
      </c>
      <c r="E9305" s="2" t="s">
        <v>34114</v>
      </c>
      <c r="F9305" s="2" t="s">
        <v>30292</v>
      </c>
      <c r="G9305" s="2"/>
      <c r="H9305" s="2"/>
      <c r="I9305" s="2" t="s">
        <v>34110</v>
      </c>
      <c r="J9305" s="2" t="s">
        <v>34111</v>
      </c>
      <c r="K9305" s="2" t="s">
        <v>29726</v>
      </c>
      <c r="L9305" s="2" t="s">
        <v>29727</v>
      </c>
      <c r="M9305" s="3" t="b">
        <f aca="false">TRUE()</f>
        <v>1</v>
      </c>
      <c r="N9305" s="3" t="b">
        <f aca="false">TRUE()</f>
        <v>1</v>
      </c>
      <c r="O9305" s="3" t="b">
        <f aca="false">FALSE()</f>
        <v>0</v>
      </c>
      <c r="P9305" s="3" t="b">
        <f aca="false">FALSE()</f>
        <v>0</v>
      </c>
      <c r="Q9305" s="3" t="b">
        <f aca="false">FALSE()</f>
        <v>0</v>
      </c>
      <c r="R9305" s="3" t="b">
        <f aca="false">FALSE()</f>
        <v>0</v>
      </c>
      <c r="S9305" s="3" t="b">
        <f aca="false">TRUE()</f>
        <v>1</v>
      </c>
      <c r="T9305" s="2" t="s">
        <v>30007</v>
      </c>
    </row>
    <row r="9306" customFormat="false" ht="14.9" hidden="false" customHeight="false" outlineLevel="0" collapsed="false">
      <c r="A9306" s="2" t="s">
        <v>34115</v>
      </c>
      <c r="B9306" s="2" t="s">
        <v>34116</v>
      </c>
      <c r="C9306" s="2" t="s">
        <v>22</v>
      </c>
      <c r="D9306" s="2" t="s">
        <v>36</v>
      </c>
      <c r="E9306" s="2" t="s">
        <v>34117</v>
      </c>
      <c r="F9306" s="2" t="s">
        <v>30292</v>
      </c>
      <c r="G9306" s="2"/>
      <c r="H9306" s="2"/>
      <c r="I9306" s="2" t="s">
        <v>8070</v>
      </c>
      <c r="J9306" s="2" t="s">
        <v>32879</v>
      </c>
      <c r="K9306" s="2" t="s">
        <v>30375</v>
      </c>
      <c r="L9306" s="2" t="s">
        <v>29727</v>
      </c>
      <c r="M9306" s="3" t="b">
        <f aca="false">TRUE()</f>
        <v>1</v>
      </c>
      <c r="N9306" s="3" t="b">
        <f aca="false">FALSE()</f>
        <v>0</v>
      </c>
      <c r="O9306" s="3" t="b">
        <f aca="false">FALSE()</f>
        <v>0</v>
      </c>
      <c r="P9306" s="3" t="b">
        <f aca="false">FALSE()</f>
        <v>0</v>
      </c>
      <c r="Q9306" s="3" t="b">
        <f aca="false">FALSE()</f>
        <v>0</v>
      </c>
      <c r="R9306" s="3" t="b">
        <f aca="false">FALSE()</f>
        <v>0</v>
      </c>
      <c r="S9306" s="3" t="b">
        <f aca="false">TRUE()</f>
        <v>1</v>
      </c>
      <c r="T9306" s="2" t="s">
        <v>32</v>
      </c>
    </row>
    <row r="9307" customFormat="false" ht="14.9" hidden="false" customHeight="false" outlineLevel="0" collapsed="false">
      <c r="A9307" s="2" t="s">
        <v>34118</v>
      </c>
      <c r="B9307" s="2" t="s">
        <v>34119</v>
      </c>
      <c r="C9307" s="2" t="s">
        <v>22</v>
      </c>
      <c r="D9307" s="2" t="s">
        <v>36</v>
      </c>
      <c r="E9307" s="2" t="s">
        <v>34120</v>
      </c>
      <c r="F9307" s="2" t="s">
        <v>31067</v>
      </c>
      <c r="G9307" s="2"/>
      <c r="H9307" s="2"/>
      <c r="I9307" s="2" t="s">
        <v>33008</v>
      </c>
      <c r="J9307" s="2" t="s">
        <v>33009</v>
      </c>
      <c r="K9307" s="2" t="s">
        <v>29734</v>
      </c>
      <c r="L9307" s="2" t="s">
        <v>29727</v>
      </c>
      <c r="M9307" s="3" t="b">
        <f aca="false">TRUE()</f>
        <v>1</v>
      </c>
      <c r="N9307" s="3" t="b">
        <f aca="false">TRUE()</f>
        <v>1</v>
      </c>
      <c r="O9307" s="3" t="b">
        <f aca="false">FALSE()</f>
        <v>0</v>
      </c>
      <c r="P9307" s="3" t="b">
        <f aca="false">FALSE()</f>
        <v>0</v>
      </c>
      <c r="Q9307" s="3" t="b">
        <f aca="false">FALSE()</f>
        <v>0</v>
      </c>
      <c r="R9307" s="3" t="b">
        <f aca="false">FALSE()</f>
        <v>0</v>
      </c>
      <c r="S9307" s="3" t="b">
        <f aca="false">TRUE()</f>
        <v>1</v>
      </c>
      <c r="T9307" s="2" t="s">
        <v>30007</v>
      </c>
    </row>
    <row r="9308" customFormat="false" ht="14.9" hidden="false" customHeight="false" outlineLevel="0" collapsed="false">
      <c r="A9308" s="2" t="s">
        <v>34121</v>
      </c>
      <c r="B9308" s="2" t="s">
        <v>34122</v>
      </c>
      <c r="C9308" s="2" t="s">
        <v>22</v>
      </c>
      <c r="D9308" s="2" t="s">
        <v>36</v>
      </c>
      <c r="E9308" s="2" t="s">
        <v>34123</v>
      </c>
      <c r="F9308" s="2" t="s">
        <v>30292</v>
      </c>
      <c r="G9308" s="2"/>
      <c r="H9308" s="2"/>
      <c r="I9308" s="2" t="s">
        <v>34124</v>
      </c>
      <c r="J9308" s="2" t="s">
        <v>34125</v>
      </c>
      <c r="K9308" s="2" t="s">
        <v>30375</v>
      </c>
      <c r="L9308" s="2" t="s">
        <v>29727</v>
      </c>
      <c r="M9308" s="3" t="b">
        <f aca="false">TRUE()</f>
        <v>1</v>
      </c>
      <c r="N9308" s="3" t="b">
        <f aca="false">FALSE()</f>
        <v>0</v>
      </c>
      <c r="O9308" s="3" t="b">
        <f aca="false">FALSE()</f>
        <v>0</v>
      </c>
      <c r="P9308" s="3" t="b">
        <f aca="false">FALSE()</f>
        <v>0</v>
      </c>
      <c r="Q9308" s="3" t="b">
        <f aca="false">FALSE()</f>
        <v>0</v>
      </c>
      <c r="R9308" s="3" t="b">
        <f aca="false">FALSE()</f>
        <v>0</v>
      </c>
      <c r="S9308" s="3" t="b">
        <f aca="false">TRUE()</f>
        <v>1</v>
      </c>
      <c r="T9308" s="2" t="s">
        <v>32</v>
      </c>
    </row>
    <row r="9309" customFormat="false" ht="14.9" hidden="false" customHeight="false" outlineLevel="0" collapsed="false">
      <c r="A9309" s="2" t="s">
        <v>34126</v>
      </c>
      <c r="B9309" s="2" t="s">
        <v>34127</v>
      </c>
      <c r="C9309" s="2" t="s">
        <v>22</v>
      </c>
      <c r="D9309" s="2" t="s">
        <v>36</v>
      </c>
      <c r="E9309" s="2" t="s">
        <v>34128</v>
      </c>
      <c r="F9309" s="2" t="s">
        <v>25150</v>
      </c>
      <c r="G9309" s="2"/>
      <c r="H9309" s="2"/>
      <c r="I9309" s="2" t="s">
        <v>34129</v>
      </c>
      <c r="J9309" s="2" t="s">
        <v>34130</v>
      </c>
      <c r="K9309" s="2" t="s">
        <v>30375</v>
      </c>
      <c r="L9309" s="2" t="s">
        <v>29727</v>
      </c>
      <c r="M9309" s="3" t="b">
        <f aca="false">TRUE()</f>
        <v>1</v>
      </c>
      <c r="N9309" s="3" t="b">
        <f aca="false">TRUE()</f>
        <v>1</v>
      </c>
      <c r="O9309" s="3" t="b">
        <f aca="false">TRUE()</f>
        <v>1</v>
      </c>
      <c r="P9309" s="3" t="b">
        <f aca="false">FALSE()</f>
        <v>0</v>
      </c>
      <c r="Q9309" s="3" t="b">
        <f aca="false">FALSE()</f>
        <v>0</v>
      </c>
      <c r="R9309" s="3" t="b">
        <f aca="false">FALSE()</f>
        <v>0</v>
      </c>
      <c r="S9309" s="3" t="b">
        <f aca="false">TRUE()</f>
        <v>1</v>
      </c>
      <c r="T9309" s="2" t="s">
        <v>32</v>
      </c>
    </row>
    <row r="9310" customFormat="false" ht="28.35" hidden="false" customHeight="false" outlineLevel="0" collapsed="false">
      <c r="A9310" s="2" t="s">
        <v>34131</v>
      </c>
      <c r="B9310" s="2" t="s">
        <v>34132</v>
      </c>
      <c r="C9310" s="2" t="s">
        <v>22</v>
      </c>
      <c r="D9310" s="2" t="s">
        <v>36</v>
      </c>
      <c r="E9310" s="2" t="s">
        <v>34133</v>
      </c>
      <c r="F9310" s="2" t="s">
        <v>30504</v>
      </c>
      <c r="G9310" s="2"/>
      <c r="H9310" s="2"/>
      <c r="I9310" s="2" t="s">
        <v>32451</v>
      </c>
      <c r="J9310" s="2" t="s">
        <v>32452</v>
      </c>
      <c r="K9310" s="2" t="s">
        <v>29726</v>
      </c>
      <c r="L9310" s="2" t="s">
        <v>29727</v>
      </c>
      <c r="M9310" s="3" t="b">
        <f aca="false">TRUE()</f>
        <v>1</v>
      </c>
      <c r="N9310" s="3" t="b">
        <f aca="false">TRUE()</f>
        <v>1</v>
      </c>
      <c r="O9310" s="3" t="b">
        <f aca="false">FALSE()</f>
        <v>0</v>
      </c>
      <c r="P9310" s="3" t="b">
        <f aca="false">FALSE()</f>
        <v>0</v>
      </c>
      <c r="Q9310" s="3" t="b">
        <f aca="false">FALSE()</f>
        <v>0</v>
      </c>
      <c r="R9310" s="3" t="b">
        <f aca="false">FALSE()</f>
        <v>0</v>
      </c>
      <c r="S9310" s="3" t="b">
        <f aca="false">TRUE()</f>
        <v>1</v>
      </c>
      <c r="T9310" s="2" t="s">
        <v>32</v>
      </c>
    </row>
    <row r="9311" customFormat="false" ht="28.35" hidden="false" customHeight="false" outlineLevel="0" collapsed="false">
      <c r="A9311" s="2" t="s">
        <v>34134</v>
      </c>
      <c r="B9311" s="2" t="s">
        <v>34135</v>
      </c>
      <c r="C9311" s="2" t="s">
        <v>22</v>
      </c>
      <c r="D9311" s="2" t="s">
        <v>36</v>
      </c>
      <c r="E9311" s="2" t="s">
        <v>34136</v>
      </c>
      <c r="F9311" s="2" t="s">
        <v>30736</v>
      </c>
      <c r="G9311" s="2"/>
      <c r="H9311" s="2"/>
      <c r="I9311" s="2" t="s">
        <v>30197</v>
      </c>
      <c r="J9311" s="2" t="s">
        <v>30198</v>
      </c>
      <c r="K9311" s="2" t="s">
        <v>29734</v>
      </c>
      <c r="L9311" s="2" t="s">
        <v>29727</v>
      </c>
      <c r="M9311" s="3" t="b">
        <f aca="false">TRUE()</f>
        <v>1</v>
      </c>
      <c r="N9311" s="3" t="b">
        <f aca="false">FALSE()</f>
        <v>0</v>
      </c>
      <c r="O9311" s="3" t="b">
        <f aca="false">FALSE()</f>
        <v>0</v>
      </c>
      <c r="P9311" s="3" t="b">
        <f aca="false">FALSE()</f>
        <v>0</v>
      </c>
      <c r="Q9311" s="3" t="b">
        <f aca="false">FALSE()</f>
        <v>0</v>
      </c>
      <c r="R9311" s="3" t="b">
        <f aca="false">FALSE()</f>
        <v>0</v>
      </c>
      <c r="S9311" s="3" t="b">
        <f aca="false">TRUE()</f>
        <v>1</v>
      </c>
      <c r="T9311" s="2" t="s">
        <v>32</v>
      </c>
    </row>
    <row r="9312" customFormat="false" ht="14.9" hidden="false" customHeight="false" outlineLevel="0" collapsed="false">
      <c r="A9312" s="2" t="s">
        <v>34137</v>
      </c>
      <c r="B9312" s="2" t="s">
        <v>34138</v>
      </c>
      <c r="C9312" s="2" t="s">
        <v>22</v>
      </c>
      <c r="D9312" s="2" t="s">
        <v>36</v>
      </c>
      <c r="E9312" s="2" t="s">
        <v>34139</v>
      </c>
      <c r="F9312" s="2" t="s">
        <v>25150</v>
      </c>
      <c r="G9312" s="2"/>
      <c r="H9312" s="2"/>
      <c r="I9312" s="2" t="s">
        <v>34140</v>
      </c>
      <c r="J9312" s="2" t="s">
        <v>34141</v>
      </c>
      <c r="K9312" s="2" t="s">
        <v>30375</v>
      </c>
      <c r="L9312" s="2" t="s">
        <v>29727</v>
      </c>
      <c r="M9312" s="3" t="b">
        <f aca="false">TRUE()</f>
        <v>1</v>
      </c>
      <c r="N9312" s="3" t="b">
        <f aca="false">TRUE()</f>
        <v>1</v>
      </c>
      <c r="O9312" s="3" t="b">
        <f aca="false">TRUE()</f>
        <v>1</v>
      </c>
      <c r="P9312" s="3" t="b">
        <f aca="false">FALSE()</f>
        <v>0</v>
      </c>
      <c r="Q9312" s="3" t="b">
        <f aca="false">FALSE()</f>
        <v>0</v>
      </c>
      <c r="R9312" s="3" t="b">
        <f aca="false">FALSE()</f>
        <v>0</v>
      </c>
      <c r="S9312" s="3" t="b">
        <f aca="false">TRUE()</f>
        <v>1</v>
      </c>
      <c r="T9312" s="2" t="s">
        <v>32</v>
      </c>
    </row>
    <row r="9313" customFormat="false" ht="28.35" hidden="false" customHeight="false" outlineLevel="0" collapsed="false">
      <c r="A9313" s="2" t="s">
        <v>34142</v>
      </c>
      <c r="B9313" s="2" t="s">
        <v>34143</v>
      </c>
      <c r="C9313" s="2" t="s">
        <v>22</v>
      </c>
      <c r="D9313" s="2" t="s">
        <v>36</v>
      </c>
      <c r="E9313" s="2" t="s">
        <v>34144</v>
      </c>
      <c r="F9313" s="2" t="s">
        <v>29738</v>
      </c>
      <c r="G9313" s="2"/>
      <c r="H9313" s="2"/>
      <c r="I9313" s="2" t="s">
        <v>30236</v>
      </c>
      <c r="J9313" s="2" t="s">
        <v>30237</v>
      </c>
      <c r="K9313" s="2" t="s">
        <v>29741</v>
      </c>
      <c r="L9313" s="2" t="s">
        <v>29727</v>
      </c>
      <c r="M9313" s="3" t="b">
        <f aca="false">TRUE()</f>
        <v>1</v>
      </c>
      <c r="N9313" s="3" t="b">
        <f aca="false">FALSE()</f>
        <v>0</v>
      </c>
      <c r="O9313" s="3" t="b">
        <f aca="false">FALSE()</f>
        <v>0</v>
      </c>
      <c r="P9313" s="3" t="b">
        <f aca="false">FALSE()</f>
        <v>0</v>
      </c>
      <c r="Q9313" s="3" t="b">
        <f aca="false">FALSE()</f>
        <v>0</v>
      </c>
      <c r="R9313" s="3" t="b">
        <f aca="false">FALSE()</f>
        <v>0</v>
      </c>
      <c r="S9313" s="3" t="b">
        <f aca="false">TRUE()</f>
        <v>1</v>
      </c>
      <c r="T9313" s="2" t="s">
        <v>32</v>
      </c>
    </row>
    <row r="9314" customFormat="false" ht="28.35" hidden="false" customHeight="false" outlineLevel="0" collapsed="false">
      <c r="A9314" s="2" t="s">
        <v>34145</v>
      </c>
      <c r="B9314" s="2" t="s">
        <v>34146</v>
      </c>
      <c r="C9314" s="2" t="s">
        <v>22</v>
      </c>
      <c r="D9314" s="2" t="s">
        <v>36</v>
      </c>
      <c r="E9314" s="2" t="s">
        <v>34147</v>
      </c>
      <c r="F9314" s="2" t="s">
        <v>29738</v>
      </c>
      <c r="G9314" s="2"/>
      <c r="H9314" s="2"/>
      <c r="I9314" s="2" t="s">
        <v>30236</v>
      </c>
      <c r="J9314" s="2" t="s">
        <v>30237</v>
      </c>
      <c r="K9314" s="2" t="s">
        <v>29741</v>
      </c>
      <c r="L9314" s="2" t="s">
        <v>29727</v>
      </c>
      <c r="M9314" s="3" t="b">
        <f aca="false">TRUE()</f>
        <v>1</v>
      </c>
      <c r="N9314" s="3" t="b">
        <f aca="false">FALSE()</f>
        <v>0</v>
      </c>
      <c r="O9314" s="3" t="b">
        <f aca="false">FALSE()</f>
        <v>0</v>
      </c>
      <c r="P9314" s="3" t="b">
        <f aca="false">FALSE()</f>
        <v>0</v>
      </c>
      <c r="Q9314" s="3" t="b">
        <f aca="false">FALSE()</f>
        <v>0</v>
      </c>
      <c r="R9314" s="3" t="b">
        <f aca="false">FALSE()</f>
        <v>0</v>
      </c>
      <c r="S9314" s="3" t="b">
        <f aca="false">TRUE()</f>
        <v>1</v>
      </c>
      <c r="T9314" s="2" t="s">
        <v>32</v>
      </c>
    </row>
    <row r="9315" customFormat="false" ht="28.35" hidden="false" customHeight="false" outlineLevel="0" collapsed="false">
      <c r="A9315" s="2" t="s">
        <v>34148</v>
      </c>
      <c r="B9315" s="2" t="s">
        <v>34149</v>
      </c>
      <c r="C9315" s="2" t="s">
        <v>22</v>
      </c>
      <c r="D9315" s="2" t="s">
        <v>36</v>
      </c>
      <c r="E9315" s="2" t="s">
        <v>34150</v>
      </c>
      <c r="F9315" s="2" t="s">
        <v>29738</v>
      </c>
      <c r="G9315" s="2"/>
      <c r="H9315" s="2"/>
      <c r="I9315" s="2" t="s">
        <v>30236</v>
      </c>
      <c r="J9315" s="2" t="s">
        <v>30237</v>
      </c>
      <c r="K9315" s="2" t="s">
        <v>29741</v>
      </c>
      <c r="L9315" s="2" t="s">
        <v>29727</v>
      </c>
      <c r="M9315" s="3" t="b">
        <f aca="false">TRUE()</f>
        <v>1</v>
      </c>
      <c r="N9315" s="3" t="b">
        <f aca="false">FALSE()</f>
        <v>0</v>
      </c>
      <c r="O9315" s="3" t="b">
        <f aca="false">FALSE()</f>
        <v>0</v>
      </c>
      <c r="P9315" s="3" t="b">
        <f aca="false">FALSE()</f>
        <v>0</v>
      </c>
      <c r="Q9315" s="3" t="b">
        <f aca="false">FALSE()</f>
        <v>0</v>
      </c>
      <c r="R9315" s="3" t="b">
        <f aca="false">FALSE()</f>
        <v>0</v>
      </c>
      <c r="S9315" s="3" t="b">
        <f aca="false">TRUE()</f>
        <v>1</v>
      </c>
      <c r="T9315" s="2" t="s">
        <v>32</v>
      </c>
    </row>
    <row r="9316" customFormat="false" ht="14.9" hidden="false" customHeight="false" outlineLevel="0" collapsed="false">
      <c r="A9316" s="2" t="s">
        <v>34151</v>
      </c>
      <c r="B9316" s="2" t="s">
        <v>34152</v>
      </c>
      <c r="C9316" s="2" t="s">
        <v>22</v>
      </c>
      <c r="D9316" s="2" t="s">
        <v>36</v>
      </c>
      <c r="E9316" s="2" t="s">
        <v>34153</v>
      </c>
      <c r="F9316" s="2" t="s">
        <v>31876</v>
      </c>
      <c r="G9316" s="2"/>
      <c r="H9316" s="2"/>
      <c r="I9316" s="2" t="s">
        <v>32136</v>
      </c>
      <c r="J9316" s="2" t="s">
        <v>32137</v>
      </c>
      <c r="K9316" s="2" t="s">
        <v>29734</v>
      </c>
      <c r="L9316" s="2" t="s">
        <v>29727</v>
      </c>
      <c r="M9316" s="3" t="b">
        <f aca="false">TRUE()</f>
        <v>1</v>
      </c>
      <c r="N9316" s="3" t="b">
        <f aca="false">FALSE()</f>
        <v>0</v>
      </c>
      <c r="O9316" s="3" t="b">
        <f aca="false">FALSE()</f>
        <v>0</v>
      </c>
      <c r="P9316" s="3" t="b">
        <f aca="false">FALSE()</f>
        <v>0</v>
      </c>
      <c r="Q9316" s="3" t="b">
        <f aca="false">FALSE()</f>
        <v>0</v>
      </c>
      <c r="R9316" s="3" t="b">
        <f aca="false">FALSE()</f>
        <v>0</v>
      </c>
      <c r="S9316" s="3" t="b">
        <f aca="false">TRUE()</f>
        <v>1</v>
      </c>
      <c r="T9316" s="2" t="s">
        <v>32</v>
      </c>
    </row>
    <row r="9317" customFormat="false" ht="14.9" hidden="false" customHeight="false" outlineLevel="0" collapsed="false">
      <c r="A9317" s="2" t="s">
        <v>34154</v>
      </c>
      <c r="B9317" s="2" t="s">
        <v>34155</v>
      </c>
      <c r="C9317" s="2" t="s">
        <v>22</v>
      </c>
      <c r="D9317" s="2" t="s">
        <v>36</v>
      </c>
      <c r="E9317" s="2" t="s">
        <v>34156</v>
      </c>
      <c r="F9317" s="2" t="s">
        <v>29745</v>
      </c>
      <c r="G9317" s="2"/>
      <c r="H9317" s="2"/>
      <c r="I9317" s="2" t="s">
        <v>34157</v>
      </c>
      <c r="J9317" s="2" t="s">
        <v>34158</v>
      </c>
      <c r="K9317" s="2" t="s">
        <v>29748</v>
      </c>
      <c r="L9317" s="2" t="s">
        <v>29727</v>
      </c>
      <c r="M9317" s="3" t="b">
        <f aca="false">TRUE()</f>
        <v>1</v>
      </c>
      <c r="N9317" s="3" t="b">
        <f aca="false">FALSE()</f>
        <v>0</v>
      </c>
      <c r="O9317" s="3" t="b">
        <f aca="false">FALSE()</f>
        <v>0</v>
      </c>
      <c r="P9317" s="3" t="b">
        <f aca="false">FALSE()</f>
        <v>0</v>
      </c>
      <c r="Q9317" s="3" t="b">
        <f aca="false">FALSE()</f>
        <v>0</v>
      </c>
      <c r="R9317" s="3" t="b">
        <f aca="false">FALSE()</f>
        <v>0</v>
      </c>
      <c r="S9317" s="3" t="b">
        <f aca="false">FALSE()</f>
        <v>0</v>
      </c>
      <c r="T9317" s="2" t="s">
        <v>20383</v>
      </c>
    </row>
    <row r="9318" customFormat="false" ht="14.9" hidden="false" customHeight="false" outlineLevel="0" collapsed="false">
      <c r="A9318" s="2" t="s">
        <v>34159</v>
      </c>
      <c r="B9318" s="2" t="s">
        <v>34160</v>
      </c>
      <c r="C9318" s="2" t="s">
        <v>22</v>
      </c>
      <c r="D9318" s="2" t="s">
        <v>36</v>
      </c>
      <c r="E9318" s="2" t="s">
        <v>34161</v>
      </c>
      <c r="F9318" s="2" t="s">
        <v>31876</v>
      </c>
      <c r="G9318" s="2"/>
      <c r="H9318" s="2"/>
      <c r="I9318" s="2" t="s">
        <v>33008</v>
      </c>
      <c r="J9318" s="2" t="s">
        <v>33009</v>
      </c>
      <c r="K9318" s="2" t="s">
        <v>29734</v>
      </c>
      <c r="L9318" s="2" t="s">
        <v>29727</v>
      </c>
      <c r="M9318" s="3" t="b">
        <f aca="false">TRUE()</f>
        <v>1</v>
      </c>
      <c r="N9318" s="3" t="b">
        <f aca="false">TRUE()</f>
        <v>1</v>
      </c>
      <c r="O9318" s="3" t="b">
        <f aca="false">FALSE()</f>
        <v>0</v>
      </c>
      <c r="P9318" s="3" t="b">
        <f aca="false">FALSE()</f>
        <v>0</v>
      </c>
      <c r="Q9318" s="3" t="b">
        <f aca="false">FALSE()</f>
        <v>0</v>
      </c>
      <c r="R9318" s="3" t="b">
        <f aca="false">FALSE()</f>
        <v>0</v>
      </c>
      <c r="S9318" s="3" t="b">
        <f aca="false">TRUE()</f>
        <v>1</v>
      </c>
      <c r="T9318" s="2" t="s">
        <v>30007</v>
      </c>
    </row>
    <row r="9319" customFormat="false" ht="28.35" hidden="false" customHeight="false" outlineLevel="0" collapsed="false">
      <c r="A9319" s="2" t="s">
        <v>34162</v>
      </c>
      <c r="B9319" s="2" t="s">
        <v>34163</v>
      </c>
      <c r="C9319" s="2" t="s">
        <v>22</v>
      </c>
      <c r="D9319" s="2" t="s">
        <v>36</v>
      </c>
      <c r="E9319" s="2" t="s">
        <v>34164</v>
      </c>
      <c r="F9319" s="2" t="s">
        <v>31876</v>
      </c>
      <c r="G9319" s="2"/>
      <c r="H9319" s="2"/>
      <c r="I9319" s="2" t="s">
        <v>30628</v>
      </c>
      <c r="J9319" s="2" t="s">
        <v>30629</v>
      </c>
      <c r="K9319" s="2" t="s">
        <v>29734</v>
      </c>
      <c r="L9319" s="2" t="s">
        <v>29727</v>
      </c>
      <c r="M9319" s="3" t="b">
        <f aca="false">TRUE()</f>
        <v>1</v>
      </c>
      <c r="N9319" s="3" t="b">
        <f aca="false">FALSE()</f>
        <v>0</v>
      </c>
      <c r="O9319" s="3" t="b">
        <f aca="false">FALSE()</f>
        <v>0</v>
      </c>
      <c r="P9319" s="3" t="b">
        <f aca="false">FALSE()</f>
        <v>0</v>
      </c>
      <c r="Q9319" s="3" t="b">
        <f aca="false">FALSE()</f>
        <v>0</v>
      </c>
      <c r="R9319" s="3" t="b">
        <f aca="false">FALSE()</f>
        <v>0</v>
      </c>
      <c r="S9319" s="3" t="b">
        <f aca="false">TRUE()</f>
        <v>1</v>
      </c>
      <c r="T9319" s="2" t="s">
        <v>32</v>
      </c>
    </row>
    <row r="9320" customFormat="false" ht="28.35" hidden="false" customHeight="false" outlineLevel="0" collapsed="false">
      <c r="A9320" s="2" t="s">
        <v>34165</v>
      </c>
      <c r="B9320" s="2" t="s">
        <v>34166</v>
      </c>
      <c r="C9320" s="2" t="s">
        <v>22</v>
      </c>
      <c r="D9320" s="2" t="s">
        <v>36</v>
      </c>
      <c r="E9320" s="2" t="s">
        <v>34167</v>
      </c>
      <c r="F9320" s="2" t="s">
        <v>29738</v>
      </c>
      <c r="G9320" s="2"/>
      <c r="H9320" s="2"/>
      <c r="I9320" s="2" t="s">
        <v>33302</v>
      </c>
      <c r="J9320" s="2" t="s">
        <v>33303</v>
      </c>
      <c r="K9320" s="2" t="s">
        <v>29741</v>
      </c>
      <c r="L9320" s="2" t="s">
        <v>29727</v>
      </c>
      <c r="M9320" s="3" t="b">
        <f aca="false">TRUE()</f>
        <v>1</v>
      </c>
      <c r="N9320" s="3" t="b">
        <f aca="false">FALSE()</f>
        <v>0</v>
      </c>
      <c r="O9320" s="3" t="b">
        <f aca="false">FALSE()</f>
        <v>0</v>
      </c>
      <c r="P9320" s="3" t="b">
        <f aca="false">FALSE()</f>
        <v>0</v>
      </c>
      <c r="Q9320" s="3" t="b">
        <f aca="false">FALSE()</f>
        <v>0</v>
      </c>
      <c r="R9320" s="3" t="b">
        <f aca="false">FALSE()</f>
        <v>0</v>
      </c>
      <c r="S9320" s="3" t="b">
        <f aca="false">FALSE()</f>
        <v>0</v>
      </c>
      <c r="T9320" s="2" t="s">
        <v>32</v>
      </c>
    </row>
    <row r="9321" customFormat="false" ht="28.35" hidden="false" customHeight="false" outlineLevel="0" collapsed="false">
      <c r="A9321" s="2" t="s">
        <v>34168</v>
      </c>
      <c r="B9321" s="2" t="s">
        <v>34169</v>
      </c>
      <c r="C9321" s="2" t="s">
        <v>22</v>
      </c>
      <c r="D9321" s="2" t="s">
        <v>36</v>
      </c>
      <c r="E9321" s="2" t="s">
        <v>34170</v>
      </c>
      <c r="F9321" s="2" t="s">
        <v>30504</v>
      </c>
      <c r="G9321" s="2"/>
      <c r="H9321" s="2"/>
      <c r="I9321" s="2" t="s">
        <v>30574</v>
      </c>
      <c r="J9321" s="2" t="s">
        <v>30575</v>
      </c>
      <c r="K9321" s="2" t="s">
        <v>29741</v>
      </c>
      <c r="L9321" s="2" t="s">
        <v>29727</v>
      </c>
      <c r="M9321" s="3" t="b">
        <f aca="false">TRUE()</f>
        <v>1</v>
      </c>
      <c r="N9321" s="3" t="b">
        <f aca="false">TRUE()</f>
        <v>1</v>
      </c>
      <c r="O9321" s="3" t="b">
        <f aca="false">FALSE()</f>
        <v>0</v>
      </c>
      <c r="P9321" s="3" t="b">
        <f aca="false">FALSE()</f>
        <v>0</v>
      </c>
      <c r="Q9321" s="3" t="b">
        <f aca="false">FALSE()</f>
        <v>0</v>
      </c>
      <c r="R9321" s="3" t="b">
        <f aca="false">FALSE()</f>
        <v>0</v>
      </c>
      <c r="S9321" s="3" t="b">
        <f aca="false">TRUE()</f>
        <v>1</v>
      </c>
      <c r="T9321" s="2" t="s">
        <v>32</v>
      </c>
    </row>
    <row r="9322" customFormat="false" ht="14.9" hidden="false" customHeight="false" outlineLevel="0" collapsed="false">
      <c r="A9322" s="2" t="s">
        <v>34171</v>
      </c>
      <c r="B9322" s="2" t="s">
        <v>34172</v>
      </c>
      <c r="C9322" s="2" t="s">
        <v>22</v>
      </c>
      <c r="D9322" s="2" t="s">
        <v>36</v>
      </c>
      <c r="E9322" s="2" t="s">
        <v>34173</v>
      </c>
      <c r="F9322" s="2" t="s">
        <v>32929</v>
      </c>
      <c r="G9322" s="2"/>
      <c r="H9322" s="2"/>
      <c r="I9322" s="2" t="s">
        <v>32930</v>
      </c>
      <c r="J9322" s="2" t="s">
        <v>32931</v>
      </c>
      <c r="K9322" s="2" t="s">
        <v>29734</v>
      </c>
      <c r="L9322" s="2" t="s">
        <v>29727</v>
      </c>
      <c r="M9322" s="3" t="b">
        <f aca="false">TRUE()</f>
        <v>1</v>
      </c>
      <c r="N9322" s="3" t="b">
        <f aca="false">FALSE()</f>
        <v>0</v>
      </c>
      <c r="O9322" s="3" t="b">
        <f aca="false">FALSE()</f>
        <v>0</v>
      </c>
      <c r="P9322" s="3" t="b">
        <f aca="false">FALSE()</f>
        <v>0</v>
      </c>
      <c r="Q9322" s="3" t="b">
        <f aca="false">FALSE()</f>
        <v>0</v>
      </c>
      <c r="R9322" s="3" t="b">
        <f aca="false">FALSE()</f>
        <v>0</v>
      </c>
      <c r="S9322" s="3" t="b">
        <f aca="false">TRUE()</f>
        <v>1</v>
      </c>
      <c r="T9322" s="2" t="s">
        <v>32</v>
      </c>
    </row>
    <row r="9323" customFormat="false" ht="28.35" hidden="false" customHeight="false" outlineLevel="0" collapsed="false">
      <c r="A9323" s="2" t="s">
        <v>34174</v>
      </c>
      <c r="B9323" s="2" t="s">
        <v>34175</v>
      </c>
      <c r="C9323" s="2" t="s">
        <v>22</v>
      </c>
      <c r="D9323" s="2" t="s">
        <v>36</v>
      </c>
      <c r="E9323" s="2" t="s">
        <v>34176</v>
      </c>
      <c r="F9323" s="2" t="s">
        <v>29745</v>
      </c>
      <c r="G9323" s="2"/>
      <c r="H9323" s="2"/>
      <c r="I9323" s="2" t="s">
        <v>31699</v>
      </c>
      <c r="J9323" s="2" t="s">
        <v>31700</v>
      </c>
      <c r="K9323" s="2" t="s">
        <v>29748</v>
      </c>
      <c r="L9323" s="2" t="s">
        <v>29727</v>
      </c>
      <c r="M9323" s="3" t="b">
        <f aca="false">TRUE()</f>
        <v>1</v>
      </c>
      <c r="N9323" s="3" t="b">
        <f aca="false">FALSE()</f>
        <v>0</v>
      </c>
      <c r="O9323" s="3" t="b">
        <f aca="false">FALSE()</f>
        <v>0</v>
      </c>
      <c r="P9323" s="3" t="b">
        <f aca="false">FALSE()</f>
        <v>0</v>
      </c>
      <c r="Q9323" s="3" t="b">
        <f aca="false">FALSE()</f>
        <v>0</v>
      </c>
      <c r="R9323" s="3" t="b">
        <f aca="false">FALSE()</f>
        <v>0</v>
      </c>
      <c r="S9323" s="3" t="b">
        <f aca="false">FALSE()</f>
        <v>0</v>
      </c>
      <c r="T9323" s="2" t="s">
        <v>32</v>
      </c>
    </row>
    <row r="9324" customFormat="false" ht="28.35" hidden="false" customHeight="false" outlineLevel="0" collapsed="false">
      <c r="A9324" s="2" t="s">
        <v>34177</v>
      </c>
      <c r="B9324" s="2" t="s">
        <v>34178</v>
      </c>
      <c r="C9324" s="2" t="s">
        <v>22</v>
      </c>
      <c r="D9324" s="2" t="s">
        <v>36</v>
      </c>
      <c r="E9324" s="2" t="s">
        <v>34179</v>
      </c>
      <c r="F9324" s="2" t="s">
        <v>29745</v>
      </c>
      <c r="G9324" s="2"/>
      <c r="H9324" s="2"/>
      <c r="I9324" s="2" t="s">
        <v>31699</v>
      </c>
      <c r="J9324" s="2" t="s">
        <v>31700</v>
      </c>
      <c r="K9324" s="2" t="s">
        <v>29748</v>
      </c>
      <c r="L9324" s="2" t="s">
        <v>29727</v>
      </c>
      <c r="M9324" s="3" t="b">
        <f aca="false">TRUE()</f>
        <v>1</v>
      </c>
      <c r="N9324" s="3" t="b">
        <f aca="false">FALSE()</f>
        <v>0</v>
      </c>
      <c r="O9324" s="3" t="b">
        <f aca="false">FALSE()</f>
        <v>0</v>
      </c>
      <c r="P9324" s="3" t="b">
        <f aca="false">FALSE()</f>
        <v>0</v>
      </c>
      <c r="Q9324" s="3" t="b">
        <f aca="false">FALSE()</f>
        <v>0</v>
      </c>
      <c r="R9324" s="3" t="b">
        <f aca="false">FALSE()</f>
        <v>0</v>
      </c>
      <c r="S9324" s="3" t="b">
        <f aca="false">FALSE()</f>
        <v>0</v>
      </c>
      <c r="T9324" s="2" t="s">
        <v>32</v>
      </c>
    </row>
    <row r="9325" customFormat="false" ht="28.35" hidden="false" customHeight="false" outlineLevel="0" collapsed="false">
      <c r="A9325" s="2" t="s">
        <v>34180</v>
      </c>
      <c r="B9325" s="2" t="s">
        <v>34181</v>
      </c>
      <c r="C9325" s="2" t="s">
        <v>22</v>
      </c>
      <c r="D9325" s="2" t="s">
        <v>36</v>
      </c>
      <c r="E9325" s="2" t="s">
        <v>34182</v>
      </c>
      <c r="F9325" s="2" t="s">
        <v>29798</v>
      </c>
      <c r="G9325" s="2"/>
      <c r="H9325" s="2"/>
      <c r="I9325" s="2" t="s">
        <v>8862</v>
      </c>
      <c r="J9325" s="2" t="s">
        <v>30177</v>
      </c>
      <c r="K9325" s="2" t="s">
        <v>29741</v>
      </c>
      <c r="L9325" s="2" t="s">
        <v>29727</v>
      </c>
      <c r="M9325" s="3" t="b">
        <f aca="false">TRUE()</f>
        <v>1</v>
      </c>
      <c r="N9325" s="3" t="b">
        <f aca="false">TRUE()</f>
        <v>1</v>
      </c>
      <c r="O9325" s="3" t="b">
        <f aca="false">FALSE()</f>
        <v>0</v>
      </c>
      <c r="P9325" s="3" t="b">
        <f aca="false">FALSE()</f>
        <v>0</v>
      </c>
      <c r="Q9325" s="3" t="b">
        <f aca="false">FALSE()</f>
        <v>0</v>
      </c>
      <c r="R9325" s="3" t="b">
        <f aca="false">FALSE()</f>
        <v>0</v>
      </c>
      <c r="S9325" s="3" t="b">
        <f aca="false">TRUE()</f>
        <v>1</v>
      </c>
      <c r="T9325" s="2" t="s">
        <v>32</v>
      </c>
    </row>
    <row r="9326" customFormat="false" ht="28.35" hidden="false" customHeight="false" outlineLevel="0" collapsed="false">
      <c r="A9326" s="2" t="s">
        <v>34183</v>
      </c>
      <c r="B9326" s="2" t="s">
        <v>34184</v>
      </c>
      <c r="C9326" s="2" t="s">
        <v>22</v>
      </c>
      <c r="D9326" s="2" t="s">
        <v>36</v>
      </c>
      <c r="E9326" s="2" t="s">
        <v>34185</v>
      </c>
      <c r="F9326" s="2" t="s">
        <v>29745</v>
      </c>
      <c r="G9326" s="2"/>
      <c r="H9326" s="2"/>
      <c r="I9326" s="2" t="s">
        <v>31699</v>
      </c>
      <c r="J9326" s="2" t="s">
        <v>31700</v>
      </c>
      <c r="K9326" s="2" t="s">
        <v>29748</v>
      </c>
      <c r="L9326" s="2" t="s">
        <v>29727</v>
      </c>
      <c r="M9326" s="3" t="b">
        <f aca="false">TRUE()</f>
        <v>1</v>
      </c>
      <c r="N9326" s="3" t="b">
        <f aca="false">FALSE()</f>
        <v>0</v>
      </c>
      <c r="O9326" s="3" t="b">
        <f aca="false">FALSE()</f>
        <v>0</v>
      </c>
      <c r="P9326" s="3" t="b">
        <f aca="false">FALSE()</f>
        <v>0</v>
      </c>
      <c r="Q9326" s="3" t="b">
        <f aca="false">FALSE()</f>
        <v>0</v>
      </c>
      <c r="R9326" s="3" t="b">
        <f aca="false">FALSE()</f>
        <v>0</v>
      </c>
      <c r="S9326" s="3" t="b">
        <f aca="false">FALSE()</f>
        <v>0</v>
      </c>
      <c r="T9326" s="2" t="s">
        <v>32</v>
      </c>
    </row>
    <row r="9327" customFormat="false" ht="28.35" hidden="false" customHeight="false" outlineLevel="0" collapsed="false">
      <c r="A9327" s="2" t="s">
        <v>34186</v>
      </c>
      <c r="B9327" s="2" t="s">
        <v>34187</v>
      </c>
      <c r="C9327" s="2" t="s">
        <v>22</v>
      </c>
      <c r="D9327" s="2" t="s">
        <v>36</v>
      </c>
      <c r="E9327" s="2" t="s">
        <v>34188</v>
      </c>
      <c r="F9327" s="2" t="s">
        <v>29745</v>
      </c>
      <c r="G9327" s="2"/>
      <c r="H9327" s="2"/>
      <c r="I9327" s="2" t="s">
        <v>31699</v>
      </c>
      <c r="J9327" s="2" t="s">
        <v>31700</v>
      </c>
      <c r="K9327" s="2" t="s">
        <v>29748</v>
      </c>
      <c r="L9327" s="2" t="s">
        <v>29727</v>
      </c>
      <c r="M9327" s="3" t="b">
        <f aca="false">TRUE()</f>
        <v>1</v>
      </c>
      <c r="N9327" s="3" t="b">
        <f aca="false">FALSE()</f>
        <v>0</v>
      </c>
      <c r="O9327" s="3" t="b">
        <f aca="false">FALSE()</f>
        <v>0</v>
      </c>
      <c r="P9327" s="3" t="b">
        <f aca="false">FALSE()</f>
        <v>0</v>
      </c>
      <c r="Q9327" s="3" t="b">
        <f aca="false">FALSE()</f>
        <v>0</v>
      </c>
      <c r="R9327" s="3" t="b">
        <f aca="false">FALSE()</f>
        <v>0</v>
      </c>
      <c r="S9327" s="3" t="b">
        <f aca="false">FALSE()</f>
        <v>0</v>
      </c>
      <c r="T9327" s="2" t="s">
        <v>32</v>
      </c>
    </row>
    <row r="9328" customFormat="false" ht="28.35" hidden="false" customHeight="false" outlineLevel="0" collapsed="false">
      <c r="A9328" s="2" t="s">
        <v>34189</v>
      </c>
      <c r="B9328" s="2" t="s">
        <v>34190</v>
      </c>
      <c r="C9328" s="2" t="s">
        <v>22</v>
      </c>
      <c r="D9328" s="2" t="s">
        <v>36</v>
      </c>
      <c r="E9328" s="2" t="s">
        <v>34191</v>
      </c>
      <c r="F9328" s="2" t="s">
        <v>30718</v>
      </c>
      <c r="G9328" s="2"/>
      <c r="H9328" s="2"/>
      <c r="I9328" s="2" t="s">
        <v>33182</v>
      </c>
      <c r="J9328" s="2" t="s">
        <v>33183</v>
      </c>
      <c r="K9328" s="2" t="s">
        <v>29726</v>
      </c>
      <c r="L9328" s="2" t="s">
        <v>29727</v>
      </c>
      <c r="M9328" s="3" t="b">
        <f aca="false">TRUE()</f>
        <v>1</v>
      </c>
      <c r="N9328" s="3" t="b">
        <f aca="false">TRUE()</f>
        <v>1</v>
      </c>
      <c r="O9328" s="3" t="b">
        <f aca="false">FALSE()</f>
        <v>0</v>
      </c>
      <c r="P9328" s="3" t="b">
        <f aca="false">FALSE()</f>
        <v>0</v>
      </c>
      <c r="Q9328" s="3" t="b">
        <f aca="false">FALSE()</f>
        <v>0</v>
      </c>
      <c r="R9328" s="3" t="b">
        <f aca="false">FALSE()</f>
        <v>0</v>
      </c>
      <c r="S9328" s="3" t="b">
        <f aca="false">TRUE()</f>
        <v>1</v>
      </c>
      <c r="T9328" s="2" t="s">
        <v>32</v>
      </c>
    </row>
    <row r="9329" customFormat="false" ht="28.35" hidden="false" customHeight="false" outlineLevel="0" collapsed="false">
      <c r="A9329" s="2" t="s">
        <v>34192</v>
      </c>
      <c r="B9329" s="2" t="s">
        <v>34193</v>
      </c>
      <c r="C9329" s="2" t="s">
        <v>22</v>
      </c>
      <c r="D9329" s="2" t="s">
        <v>36</v>
      </c>
      <c r="E9329" s="2" t="s">
        <v>34194</v>
      </c>
      <c r="F9329" s="2" t="s">
        <v>29798</v>
      </c>
      <c r="G9329" s="2"/>
      <c r="H9329" s="2"/>
      <c r="I9329" s="2" t="s">
        <v>33182</v>
      </c>
      <c r="J9329" s="2" t="s">
        <v>33183</v>
      </c>
      <c r="K9329" s="2" t="s">
        <v>29726</v>
      </c>
      <c r="L9329" s="2" t="s">
        <v>29727</v>
      </c>
      <c r="M9329" s="3" t="b">
        <f aca="false">TRUE()</f>
        <v>1</v>
      </c>
      <c r="N9329" s="3" t="b">
        <f aca="false">TRUE()</f>
        <v>1</v>
      </c>
      <c r="O9329" s="3" t="b">
        <f aca="false">FALSE()</f>
        <v>0</v>
      </c>
      <c r="P9329" s="3" t="b">
        <f aca="false">FALSE()</f>
        <v>0</v>
      </c>
      <c r="Q9329" s="3" t="b">
        <f aca="false">FALSE()</f>
        <v>0</v>
      </c>
      <c r="R9329" s="3" t="b">
        <f aca="false">FALSE()</f>
        <v>0</v>
      </c>
      <c r="S9329" s="3" t="b">
        <f aca="false">TRUE()</f>
        <v>1</v>
      </c>
      <c r="T9329" s="2" t="s">
        <v>32</v>
      </c>
    </row>
    <row r="9330" customFormat="false" ht="28.35" hidden="false" customHeight="false" outlineLevel="0" collapsed="false">
      <c r="A9330" s="2" t="s">
        <v>34195</v>
      </c>
      <c r="B9330" s="2" t="s">
        <v>34196</v>
      </c>
      <c r="C9330" s="2" t="s">
        <v>22</v>
      </c>
      <c r="D9330" s="2" t="s">
        <v>36</v>
      </c>
      <c r="E9330" s="2" t="s">
        <v>34197</v>
      </c>
      <c r="F9330" s="2" t="s">
        <v>29798</v>
      </c>
      <c r="G9330" s="2"/>
      <c r="H9330" s="2"/>
      <c r="I9330" s="2" t="s">
        <v>33182</v>
      </c>
      <c r="J9330" s="2" t="s">
        <v>33183</v>
      </c>
      <c r="K9330" s="2" t="s">
        <v>29726</v>
      </c>
      <c r="L9330" s="2" t="s">
        <v>29727</v>
      </c>
      <c r="M9330" s="3" t="b">
        <f aca="false">TRUE()</f>
        <v>1</v>
      </c>
      <c r="N9330" s="3" t="b">
        <f aca="false">TRUE()</f>
        <v>1</v>
      </c>
      <c r="O9330" s="3" t="b">
        <f aca="false">FALSE()</f>
        <v>0</v>
      </c>
      <c r="P9330" s="3" t="b">
        <f aca="false">FALSE()</f>
        <v>0</v>
      </c>
      <c r="Q9330" s="3" t="b">
        <f aca="false">FALSE()</f>
        <v>0</v>
      </c>
      <c r="R9330" s="3" t="b">
        <f aca="false">FALSE()</f>
        <v>0</v>
      </c>
      <c r="S9330" s="3" t="b">
        <f aca="false">TRUE()</f>
        <v>1</v>
      </c>
      <c r="T9330" s="2" t="s">
        <v>32</v>
      </c>
    </row>
    <row r="9331" customFormat="false" ht="28.35" hidden="false" customHeight="false" outlineLevel="0" collapsed="false">
      <c r="A9331" s="2" t="s">
        <v>34198</v>
      </c>
      <c r="B9331" s="2" t="s">
        <v>34199</v>
      </c>
      <c r="C9331" s="2" t="s">
        <v>22</v>
      </c>
      <c r="D9331" s="2" t="s">
        <v>36</v>
      </c>
      <c r="E9331" s="2" t="s">
        <v>34200</v>
      </c>
      <c r="F9331" s="2" t="s">
        <v>30718</v>
      </c>
      <c r="G9331" s="2"/>
      <c r="H9331" s="2"/>
      <c r="I9331" s="2" t="s">
        <v>33182</v>
      </c>
      <c r="J9331" s="2" t="s">
        <v>33183</v>
      </c>
      <c r="K9331" s="2" t="s">
        <v>29726</v>
      </c>
      <c r="L9331" s="2" t="s">
        <v>29727</v>
      </c>
      <c r="M9331" s="3" t="b">
        <f aca="false">TRUE()</f>
        <v>1</v>
      </c>
      <c r="N9331" s="3" t="b">
        <f aca="false">TRUE()</f>
        <v>1</v>
      </c>
      <c r="O9331" s="3" t="b">
        <f aca="false">FALSE()</f>
        <v>0</v>
      </c>
      <c r="P9331" s="3" t="b">
        <f aca="false">FALSE()</f>
        <v>0</v>
      </c>
      <c r="Q9331" s="3" t="b">
        <f aca="false">FALSE()</f>
        <v>0</v>
      </c>
      <c r="R9331" s="3" t="b">
        <f aca="false">FALSE()</f>
        <v>0</v>
      </c>
      <c r="S9331" s="3" t="b">
        <f aca="false">TRUE()</f>
        <v>1</v>
      </c>
      <c r="T9331" s="2" t="s">
        <v>32</v>
      </c>
    </row>
    <row r="9332" customFormat="false" ht="28.35" hidden="false" customHeight="false" outlineLevel="0" collapsed="false">
      <c r="A9332" s="2" t="s">
        <v>34201</v>
      </c>
      <c r="B9332" s="2" t="s">
        <v>34202</v>
      </c>
      <c r="C9332" s="2" t="s">
        <v>22</v>
      </c>
      <c r="D9332" s="2" t="s">
        <v>36</v>
      </c>
      <c r="E9332" s="2" t="s">
        <v>34203</v>
      </c>
      <c r="F9332" s="2" t="s">
        <v>30718</v>
      </c>
      <c r="G9332" s="2"/>
      <c r="H9332" s="2"/>
      <c r="I9332" s="2" t="s">
        <v>33182</v>
      </c>
      <c r="J9332" s="2" t="s">
        <v>33183</v>
      </c>
      <c r="K9332" s="2" t="s">
        <v>29726</v>
      </c>
      <c r="L9332" s="2" t="s">
        <v>29727</v>
      </c>
      <c r="M9332" s="3" t="b">
        <f aca="false">TRUE()</f>
        <v>1</v>
      </c>
      <c r="N9332" s="3" t="b">
        <f aca="false">TRUE()</f>
        <v>1</v>
      </c>
      <c r="O9332" s="3" t="b">
        <f aca="false">FALSE()</f>
        <v>0</v>
      </c>
      <c r="P9332" s="3" t="b">
        <f aca="false">FALSE()</f>
        <v>0</v>
      </c>
      <c r="Q9332" s="3" t="b">
        <f aca="false">FALSE()</f>
        <v>0</v>
      </c>
      <c r="R9332" s="3" t="b">
        <f aca="false">FALSE()</f>
        <v>0</v>
      </c>
      <c r="S9332" s="3" t="b">
        <f aca="false">TRUE()</f>
        <v>1</v>
      </c>
      <c r="T9332" s="2" t="s">
        <v>32</v>
      </c>
    </row>
    <row r="9333" customFormat="false" ht="28.35" hidden="false" customHeight="false" outlineLevel="0" collapsed="false">
      <c r="A9333" s="2" t="s">
        <v>34204</v>
      </c>
      <c r="B9333" s="2" t="s">
        <v>34205</v>
      </c>
      <c r="C9333" s="2" t="s">
        <v>22</v>
      </c>
      <c r="D9333" s="2" t="s">
        <v>36</v>
      </c>
      <c r="E9333" s="2" t="s">
        <v>34206</v>
      </c>
      <c r="F9333" s="2" t="s">
        <v>30504</v>
      </c>
      <c r="G9333" s="2"/>
      <c r="H9333" s="2"/>
      <c r="I9333" s="2" t="s">
        <v>29739</v>
      </c>
      <c r="J9333" s="2" t="s">
        <v>29740</v>
      </c>
      <c r="K9333" s="2" t="s">
        <v>29726</v>
      </c>
      <c r="L9333" s="2" t="s">
        <v>29727</v>
      </c>
      <c r="M9333" s="3" t="b">
        <f aca="false">TRUE()</f>
        <v>1</v>
      </c>
      <c r="N9333" s="3" t="b">
        <f aca="false">TRUE()</f>
        <v>1</v>
      </c>
      <c r="O9333" s="3" t="b">
        <f aca="false">FALSE()</f>
        <v>0</v>
      </c>
      <c r="P9333" s="3" t="b">
        <f aca="false">FALSE()</f>
        <v>0</v>
      </c>
      <c r="Q9333" s="3" t="b">
        <f aca="false">FALSE()</f>
        <v>0</v>
      </c>
      <c r="R9333" s="3" t="b">
        <f aca="false">FALSE()</f>
        <v>0</v>
      </c>
      <c r="S9333" s="3" t="b">
        <f aca="false">TRUE()</f>
        <v>1</v>
      </c>
      <c r="T9333" s="2" t="s">
        <v>32</v>
      </c>
    </row>
    <row r="9334" customFormat="false" ht="28.35" hidden="false" customHeight="false" outlineLevel="0" collapsed="false">
      <c r="A9334" s="2" t="s">
        <v>34207</v>
      </c>
      <c r="B9334" s="2" t="s">
        <v>34208</v>
      </c>
      <c r="C9334" s="2" t="s">
        <v>22</v>
      </c>
      <c r="D9334" s="2" t="s">
        <v>36</v>
      </c>
      <c r="E9334" s="2" t="s">
        <v>34209</v>
      </c>
      <c r="F9334" s="2" t="s">
        <v>30718</v>
      </c>
      <c r="G9334" s="2"/>
      <c r="H9334" s="2"/>
      <c r="I9334" s="2" t="s">
        <v>33182</v>
      </c>
      <c r="J9334" s="2" t="s">
        <v>33183</v>
      </c>
      <c r="K9334" s="2" t="s">
        <v>29726</v>
      </c>
      <c r="L9334" s="2" t="s">
        <v>29727</v>
      </c>
      <c r="M9334" s="3" t="b">
        <f aca="false">TRUE()</f>
        <v>1</v>
      </c>
      <c r="N9334" s="3" t="b">
        <f aca="false">TRUE()</f>
        <v>1</v>
      </c>
      <c r="O9334" s="3" t="b">
        <f aca="false">FALSE()</f>
        <v>0</v>
      </c>
      <c r="P9334" s="3" t="b">
        <f aca="false">FALSE()</f>
        <v>0</v>
      </c>
      <c r="Q9334" s="3" t="b">
        <f aca="false">FALSE()</f>
        <v>0</v>
      </c>
      <c r="R9334" s="3" t="b">
        <f aca="false">FALSE()</f>
        <v>0</v>
      </c>
      <c r="S9334" s="3" t="b">
        <f aca="false">TRUE()</f>
        <v>1</v>
      </c>
      <c r="T9334" s="2" t="s">
        <v>32</v>
      </c>
    </row>
    <row r="9335" customFormat="false" ht="28.35" hidden="false" customHeight="false" outlineLevel="0" collapsed="false">
      <c r="A9335" s="2" t="s">
        <v>34210</v>
      </c>
      <c r="B9335" s="2" t="s">
        <v>34211</v>
      </c>
      <c r="C9335" s="2" t="s">
        <v>22</v>
      </c>
      <c r="D9335" s="2" t="s">
        <v>36</v>
      </c>
      <c r="E9335" s="2" t="s">
        <v>34212</v>
      </c>
      <c r="F9335" s="2" t="s">
        <v>30718</v>
      </c>
      <c r="G9335" s="2"/>
      <c r="H9335" s="2"/>
      <c r="I9335" s="2" t="s">
        <v>33182</v>
      </c>
      <c r="J9335" s="2" t="s">
        <v>33183</v>
      </c>
      <c r="K9335" s="2" t="s">
        <v>29726</v>
      </c>
      <c r="L9335" s="2" t="s">
        <v>29727</v>
      </c>
      <c r="M9335" s="3" t="b">
        <f aca="false">TRUE()</f>
        <v>1</v>
      </c>
      <c r="N9335" s="3" t="b">
        <f aca="false">TRUE()</f>
        <v>1</v>
      </c>
      <c r="O9335" s="3" t="b">
        <f aca="false">FALSE()</f>
        <v>0</v>
      </c>
      <c r="P9335" s="3" t="b">
        <f aca="false">FALSE()</f>
        <v>0</v>
      </c>
      <c r="Q9335" s="3" t="b">
        <f aca="false">FALSE()</f>
        <v>0</v>
      </c>
      <c r="R9335" s="3" t="b">
        <f aca="false">FALSE()</f>
        <v>0</v>
      </c>
      <c r="S9335" s="3" t="b">
        <f aca="false">TRUE()</f>
        <v>1</v>
      </c>
      <c r="T9335" s="2" t="s">
        <v>32</v>
      </c>
    </row>
    <row r="9336" customFormat="false" ht="28.35" hidden="false" customHeight="false" outlineLevel="0" collapsed="false">
      <c r="A9336" s="2" t="s">
        <v>34213</v>
      </c>
      <c r="B9336" s="2" t="s">
        <v>34214</v>
      </c>
      <c r="C9336" s="2" t="s">
        <v>22</v>
      </c>
      <c r="D9336" s="2" t="s">
        <v>36</v>
      </c>
      <c r="E9336" s="2" t="s">
        <v>34215</v>
      </c>
      <c r="F9336" s="2" t="s">
        <v>31067</v>
      </c>
      <c r="G9336" s="2"/>
      <c r="H9336" s="2"/>
      <c r="I9336" s="2" t="s">
        <v>34216</v>
      </c>
      <c r="J9336" s="2" t="s">
        <v>34217</v>
      </c>
      <c r="K9336" s="2" t="s">
        <v>29734</v>
      </c>
      <c r="L9336" s="2" t="s">
        <v>29727</v>
      </c>
      <c r="M9336" s="3" t="b">
        <f aca="false">TRUE()</f>
        <v>1</v>
      </c>
      <c r="N9336" s="3" t="b">
        <f aca="false">FALSE()</f>
        <v>0</v>
      </c>
      <c r="O9336" s="3" t="b">
        <f aca="false">FALSE()</f>
        <v>0</v>
      </c>
      <c r="P9336" s="3" t="b">
        <f aca="false">FALSE()</f>
        <v>0</v>
      </c>
      <c r="Q9336" s="3" t="b">
        <f aca="false">FALSE()</f>
        <v>0</v>
      </c>
      <c r="R9336" s="3" t="b">
        <f aca="false">FALSE()</f>
        <v>0</v>
      </c>
      <c r="S9336" s="3" t="b">
        <f aca="false">TRUE()</f>
        <v>1</v>
      </c>
      <c r="T9336" s="2" t="s">
        <v>32</v>
      </c>
    </row>
    <row r="9337" customFormat="false" ht="28.35" hidden="false" customHeight="false" outlineLevel="0" collapsed="false">
      <c r="A9337" s="2" t="s">
        <v>34218</v>
      </c>
      <c r="B9337" s="2" t="s">
        <v>34219</v>
      </c>
      <c r="C9337" s="2" t="s">
        <v>22</v>
      </c>
      <c r="D9337" s="2" t="s">
        <v>36</v>
      </c>
      <c r="E9337" s="2" t="s">
        <v>34220</v>
      </c>
      <c r="F9337" s="2" t="s">
        <v>29798</v>
      </c>
      <c r="G9337" s="2"/>
      <c r="H9337" s="2"/>
      <c r="I9337" s="2" t="s">
        <v>31449</v>
      </c>
      <c r="J9337" s="2" t="s">
        <v>31450</v>
      </c>
      <c r="K9337" s="2" t="s">
        <v>29726</v>
      </c>
      <c r="L9337" s="2" t="s">
        <v>29727</v>
      </c>
      <c r="M9337" s="3" t="b">
        <f aca="false">TRUE()</f>
        <v>1</v>
      </c>
      <c r="N9337" s="3" t="b">
        <f aca="false">TRUE()</f>
        <v>1</v>
      </c>
      <c r="O9337" s="3" t="b">
        <f aca="false">FALSE()</f>
        <v>0</v>
      </c>
      <c r="P9337" s="3" t="b">
        <f aca="false">FALSE()</f>
        <v>0</v>
      </c>
      <c r="Q9337" s="3" t="b">
        <f aca="false">FALSE()</f>
        <v>0</v>
      </c>
      <c r="R9337" s="3" t="b">
        <f aca="false">FALSE()</f>
        <v>0</v>
      </c>
      <c r="S9337" s="3" t="b">
        <f aca="false">FALSE()</f>
        <v>0</v>
      </c>
      <c r="T9337" s="2" t="s">
        <v>30007</v>
      </c>
    </row>
    <row r="9338" customFormat="false" ht="14.9" hidden="false" customHeight="false" outlineLevel="0" collapsed="false">
      <c r="A9338" s="2" t="s">
        <v>34221</v>
      </c>
      <c r="B9338" s="2" t="s">
        <v>34222</v>
      </c>
      <c r="C9338" s="2" t="s">
        <v>22</v>
      </c>
      <c r="D9338" s="2" t="s">
        <v>36</v>
      </c>
      <c r="E9338" s="2" t="s">
        <v>34223</v>
      </c>
      <c r="F9338" s="2" t="s">
        <v>29745</v>
      </c>
      <c r="G9338" s="2"/>
      <c r="H9338" s="2"/>
      <c r="I9338" s="2" t="s">
        <v>34224</v>
      </c>
      <c r="J9338" s="2" t="s">
        <v>34225</v>
      </c>
      <c r="K9338" s="2" t="s">
        <v>29748</v>
      </c>
      <c r="L9338" s="2" t="s">
        <v>29727</v>
      </c>
      <c r="M9338" s="3" t="b">
        <f aca="false">TRUE()</f>
        <v>1</v>
      </c>
      <c r="N9338" s="3" t="b">
        <f aca="false">FALSE()</f>
        <v>0</v>
      </c>
      <c r="O9338" s="3" t="b">
        <f aca="false">FALSE()</f>
        <v>0</v>
      </c>
      <c r="P9338" s="3" t="b">
        <f aca="false">FALSE()</f>
        <v>0</v>
      </c>
      <c r="Q9338" s="3" t="b">
        <f aca="false">FALSE()</f>
        <v>0</v>
      </c>
      <c r="R9338" s="3" t="b">
        <f aca="false">FALSE()</f>
        <v>0</v>
      </c>
      <c r="S9338" s="3" t="b">
        <f aca="false">FALSE()</f>
        <v>0</v>
      </c>
      <c r="T9338" s="2" t="s">
        <v>32</v>
      </c>
    </row>
    <row r="9339" customFormat="false" ht="14.9" hidden="false" customHeight="false" outlineLevel="0" collapsed="false">
      <c r="A9339" s="2" t="s">
        <v>34226</v>
      </c>
      <c r="B9339" s="2" t="s">
        <v>34227</v>
      </c>
      <c r="C9339" s="2" t="s">
        <v>22</v>
      </c>
      <c r="D9339" s="2" t="s">
        <v>36</v>
      </c>
      <c r="E9339" s="2" t="s">
        <v>34228</v>
      </c>
      <c r="F9339" s="2" t="s">
        <v>29745</v>
      </c>
      <c r="G9339" s="2"/>
      <c r="H9339" s="2"/>
      <c r="I9339" s="2" t="s">
        <v>30016</v>
      </c>
      <c r="J9339" s="2" t="s">
        <v>30017</v>
      </c>
      <c r="K9339" s="2" t="s">
        <v>29748</v>
      </c>
      <c r="L9339" s="2" t="s">
        <v>29727</v>
      </c>
      <c r="M9339" s="3" t="b">
        <f aca="false">TRUE()</f>
        <v>1</v>
      </c>
      <c r="N9339" s="3" t="b">
        <f aca="false">FALSE()</f>
        <v>0</v>
      </c>
      <c r="O9339" s="3" t="b">
        <f aca="false">FALSE()</f>
        <v>0</v>
      </c>
      <c r="P9339" s="3" t="b">
        <f aca="false">FALSE()</f>
        <v>0</v>
      </c>
      <c r="Q9339" s="3" t="b">
        <f aca="false">FALSE()</f>
        <v>0</v>
      </c>
      <c r="R9339" s="3" t="b">
        <f aca="false">FALSE()</f>
        <v>0</v>
      </c>
      <c r="S9339" s="3" t="b">
        <f aca="false">FALSE()</f>
        <v>0</v>
      </c>
      <c r="T9339" s="2" t="s">
        <v>20383</v>
      </c>
    </row>
    <row r="9340" customFormat="false" ht="28.35" hidden="false" customHeight="false" outlineLevel="0" collapsed="false">
      <c r="A9340" s="2" t="s">
        <v>34229</v>
      </c>
      <c r="B9340" s="2" t="s">
        <v>34230</v>
      </c>
      <c r="C9340" s="2" t="s">
        <v>22</v>
      </c>
      <c r="D9340" s="2" t="s">
        <v>36</v>
      </c>
      <c r="E9340" s="2" t="s">
        <v>34231</v>
      </c>
      <c r="F9340" s="2" t="s">
        <v>30504</v>
      </c>
      <c r="G9340" s="2"/>
      <c r="H9340" s="2"/>
      <c r="I9340" s="2" t="s">
        <v>32682</v>
      </c>
      <c r="J9340" s="2" t="s">
        <v>32683</v>
      </c>
      <c r="K9340" s="2" t="s">
        <v>29726</v>
      </c>
      <c r="L9340" s="2" t="s">
        <v>29727</v>
      </c>
      <c r="M9340" s="3" t="b">
        <f aca="false">TRUE()</f>
        <v>1</v>
      </c>
      <c r="N9340" s="3" t="b">
        <f aca="false">FALSE()</f>
        <v>0</v>
      </c>
      <c r="O9340" s="3" t="b">
        <f aca="false">FALSE()</f>
        <v>0</v>
      </c>
      <c r="P9340" s="3" t="b">
        <f aca="false">FALSE()</f>
        <v>0</v>
      </c>
      <c r="Q9340" s="3" t="b">
        <f aca="false">FALSE()</f>
        <v>0</v>
      </c>
      <c r="R9340" s="3" t="b">
        <f aca="false">FALSE()</f>
        <v>0</v>
      </c>
      <c r="S9340" s="3" t="b">
        <f aca="false">TRUE()</f>
        <v>1</v>
      </c>
      <c r="T9340" s="2" t="s">
        <v>32</v>
      </c>
    </row>
    <row r="9341" customFormat="false" ht="28.35" hidden="false" customHeight="false" outlineLevel="0" collapsed="false">
      <c r="A9341" s="2" t="s">
        <v>34232</v>
      </c>
      <c r="B9341" s="2" t="s">
        <v>34233</v>
      </c>
      <c r="C9341" s="2" t="s">
        <v>22</v>
      </c>
      <c r="D9341" s="2" t="s">
        <v>36</v>
      </c>
      <c r="E9341" s="2" t="s">
        <v>34234</v>
      </c>
      <c r="F9341" s="2" t="s">
        <v>32681</v>
      </c>
      <c r="G9341" s="2"/>
      <c r="H9341" s="2"/>
      <c r="I9341" s="2" t="s">
        <v>32682</v>
      </c>
      <c r="J9341" s="2" t="s">
        <v>32683</v>
      </c>
      <c r="K9341" s="2" t="s">
        <v>29726</v>
      </c>
      <c r="L9341" s="2" t="s">
        <v>29727</v>
      </c>
      <c r="M9341" s="3" t="b">
        <f aca="false">TRUE()</f>
        <v>1</v>
      </c>
      <c r="N9341" s="3" t="b">
        <f aca="false">FALSE()</f>
        <v>0</v>
      </c>
      <c r="O9341" s="3" t="b">
        <f aca="false">FALSE()</f>
        <v>0</v>
      </c>
      <c r="P9341" s="3" t="b">
        <f aca="false">FALSE()</f>
        <v>0</v>
      </c>
      <c r="Q9341" s="3" t="b">
        <f aca="false">FALSE()</f>
        <v>0</v>
      </c>
      <c r="R9341" s="3" t="b">
        <f aca="false">FALSE()</f>
        <v>0</v>
      </c>
      <c r="S9341" s="3" t="b">
        <f aca="false">TRUE()</f>
        <v>1</v>
      </c>
      <c r="T9341" s="2" t="s">
        <v>32</v>
      </c>
    </row>
    <row r="9342" customFormat="false" ht="28.35" hidden="false" customHeight="false" outlineLevel="0" collapsed="false">
      <c r="A9342" s="2" t="s">
        <v>34235</v>
      </c>
      <c r="B9342" s="2" t="s">
        <v>34236</v>
      </c>
      <c r="C9342" s="2" t="s">
        <v>22</v>
      </c>
      <c r="D9342" s="2" t="s">
        <v>36</v>
      </c>
      <c r="E9342" s="2" t="s">
        <v>34237</v>
      </c>
      <c r="F9342" s="2" t="s">
        <v>29745</v>
      </c>
      <c r="G9342" s="2"/>
      <c r="H9342" s="2"/>
      <c r="I9342" s="2" t="s">
        <v>34238</v>
      </c>
      <c r="J9342" s="2" t="s">
        <v>34239</v>
      </c>
      <c r="K9342" s="2" t="s">
        <v>29748</v>
      </c>
      <c r="L9342" s="2" t="s">
        <v>29727</v>
      </c>
      <c r="M9342" s="3" t="b">
        <f aca="false">TRUE()</f>
        <v>1</v>
      </c>
      <c r="N9342" s="3" t="b">
        <f aca="false">FALSE()</f>
        <v>0</v>
      </c>
      <c r="O9342" s="3" t="b">
        <f aca="false">FALSE()</f>
        <v>0</v>
      </c>
      <c r="P9342" s="3" t="b">
        <f aca="false">FALSE()</f>
        <v>0</v>
      </c>
      <c r="Q9342" s="3" t="b">
        <f aca="false">FALSE()</f>
        <v>0</v>
      </c>
      <c r="R9342" s="3" t="b">
        <f aca="false">FALSE()</f>
        <v>0</v>
      </c>
      <c r="S9342" s="3" t="b">
        <f aca="false">FALSE()</f>
        <v>0</v>
      </c>
      <c r="T9342" s="2" t="s">
        <v>20383</v>
      </c>
    </row>
    <row r="9343" customFormat="false" ht="28.35" hidden="false" customHeight="false" outlineLevel="0" collapsed="false">
      <c r="A9343" s="2" t="s">
        <v>34240</v>
      </c>
      <c r="B9343" s="2" t="s">
        <v>34241</v>
      </c>
      <c r="C9343" s="2" t="s">
        <v>22</v>
      </c>
      <c r="D9343" s="2" t="s">
        <v>36</v>
      </c>
      <c r="E9343" s="2" t="s">
        <v>34242</v>
      </c>
      <c r="F9343" s="2" t="s">
        <v>29745</v>
      </c>
      <c r="G9343" s="2"/>
      <c r="H9343" s="2"/>
      <c r="I9343" s="2" t="s">
        <v>34238</v>
      </c>
      <c r="J9343" s="2" t="s">
        <v>34239</v>
      </c>
      <c r="K9343" s="2" t="s">
        <v>29748</v>
      </c>
      <c r="L9343" s="2" t="s">
        <v>29727</v>
      </c>
      <c r="M9343" s="3" t="b">
        <f aca="false">TRUE()</f>
        <v>1</v>
      </c>
      <c r="N9343" s="3" t="b">
        <f aca="false">FALSE()</f>
        <v>0</v>
      </c>
      <c r="O9343" s="3" t="b">
        <f aca="false">FALSE()</f>
        <v>0</v>
      </c>
      <c r="P9343" s="3" t="b">
        <f aca="false">FALSE()</f>
        <v>0</v>
      </c>
      <c r="Q9343" s="3" t="b">
        <f aca="false">FALSE()</f>
        <v>0</v>
      </c>
      <c r="R9343" s="3" t="b">
        <f aca="false">FALSE()</f>
        <v>0</v>
      </c>
      <c r="S9343" s="3" t="b">
        <f aca="false">FALSE()</f>
        <v>0</v>
      </c>
      <c r="T9343" s="2" t="s">
        <v>20383</v>
      </c>
    </row>
    <row r="9344" customFormat="false" ht="28.35" hidden="false" customHeight="false" outlineLevel="0" collapsed="false">
      <c r="A9344" s="2" t="s">
        <v>34243</v>
      </c>
      <c r="B9344" s="2" t="s">
        <v>34244</v>
      </c>
      <c r="C9344" s="2" t="s">
        <v>22</v>
      </c>
      <c r="D9344" s="2" t="s">
        <v>36</v>
      </c>
      <c r="E9344" s="2" t="s">
        <v>34245</v>
      </c>
      <c r="F9344" s="2" t="s">
        <v>32681</v>
      </c>
      <c r="G9344" s="2"/>
      <c r="H9344" s="2"/>
      <c r="I9344" s="2" t="s">
        <v>32682</v>
      </c>
      <c r="J9344" s="2" t="s">
        <v>32683</v>
      </c>
      <c r="K9344" s="2" t="s">
        <v>29726</v>
      </c>
      <c r="L9344" s="2" t="s">
        <v>29727</v>
      </c>
      <c r="M9344" s="3" t="b">
        <f aca="false">TRUE()</f>
        <v>1</v>
      </c>
      <c r="N9344" s="3" t="b">
        <f aca="false">FALSE()</f>
        <v>0</v>
      </c>
      <c r="O9344" s="3" t="b">
        <f aca="false">FALSE()</f>
        <v>0</v>
      </c>
      <c r="P9344" s="3" t="b">
        <f aca="false">FALSE()</f>
        <v>0</v>
      </c>
      <c r="Q9344" s="3" t="b">
        <f aca="false">FALSE()</f>
        <v>0</v>
      </c>
      <c r="R9344" s="3" t="b">
        <f aca="false">FALSE()</f>
        <v>0</v>
      </c>
      <c r="S9344" s="3" t="b">
        <f aca="false">TRUE()</f>
        <v>1</v>
      </c>
      <c r="T9344" s="2" t="s">
        <v>32</v>
      </c>
    </row>
    <row r="9345" customFormat="false" ht="14.9" hidden="false" customHeight="false" outlineLevel="0" collapsed="false">
      <c r="A9345" s="2" t="s">
        <v>34246</v>
      </c>
      <c r="B9345" s="2" t="s">
        <v>34247</v>
      </c>
      <c r="C9345" s="2" t="s">
        <v>22</v>
      </c>
      <c r="D9345" s="2" t="s">
        <v>36</v>
      </c>
      <c r="E9345" s="2" t="s">
        <v>34248</v>
      </c>
      <c r="F9345" s="2" t="s">
        <v>30736</v>
      </c>
      <c r="G9345" s="2"/>
      <c r="H9345" s="2"/>
      <c r="I9345" s="2" t="s">
        <v>32955</v>
      </c>
      <c r="J9345" s="2" t="s">
        <v>32956</v>
      </c>
      <c r="K9345" s="2" t="s">
        <v>29726</v>
      </c>
      <c r="L9345" s="2" t="s">
        <v>29727</v>
      </c>
      <c r="M9345" s="3" t="b">
        <f aca="false">TRUE()</f>
        <v>1</v>
      </c>
      <c r="N9345" s="3" t="b">
        <f aca="false">TRUE()</f>
        <v>1</v>
      </c>
      <c r="O9345" s="3" t="b">
        <f aca="false">FALSE()</f>
        <v>0</v>
      </c>
      <c r="P9345" s="3" t="b">
        <f aca="false">FALSE()</f>
        <v>0</v>
      </c>
      <c r="Q9345" s="3" t="b">
        <f aca="false">FALSE()</f>
        <v>0</v>
      </c>
      <c r="R9345" s="3" t="b">
        <f aca="false">FALSE()</f>
        <v>0</v>
      </c>
      <c r="S9345" s="3" t="b">
        <f aca="false">TRUE()</f>
        <v>1</v>
      </c>
      <c r="T9345" s="2" t="s">
        <v>32</v>
      </c>
    </row>
    <row r="9346" customFormat="false" ht="14.9" hidden="false" customHeight="false" outlineLevel="0" collapsed="false">
      <c r="A9346" s="2" t="s">
        <v>34249</v>
      </c>
      <c r="B9346" s="2" t="s">
        <v>34250</v>
      </c>
      <c r="C9346" s="2" t="s">
        <v>22</v>
      </c>
      <c r="D9346" s="2" t="s">
        <v>36</v>
      </c>
      <c r="E9346" s="2" t="s">
        <v>34251</v>
      </c>
      <c r="F9346" s="2" t="s">
        <v>32084</v>
      </c>
      <c r="G9346" s="2"/>
      <c r="H9346" s="2"/>
      <c r="I9346" s="2" t="s">
        <v>32136</v>
      </c>
      <c r="J9346" s="2" t="s">
        <v>32137</v>
      </c>
      <c r="K9346" s="2" t="s">
        <v>29734</v>
      </c>
      <c r="L9346" s="2" t="s">
        <v>29727</v>
      </c>
      <c r="M9346" s="3" t="b">
        <f aca="false">TRUE()</f>
        <v>1</v>
      </c>
      <c r="N9346" s="3" t="b">
        <f aca="false">FALSE()</f>
        <v>0</v>
      </c>
      <c r="O9346" s="3" t="b">
        <f aca="false">FALSE()</f>
        <v>0</v>
      </c>
      <c r="P9346" s="3" t="b">
        <f aca="false">FALSE()</f>
        <v>0</v>
      </c>
      <c r="Q9346" s="3" t="b">
        <f aca="false">FALSE()</f>
        <v>0</v>
      </c>
      <c r="R9346" s="3" t="b">
        <f aca="false">FALSE()</f>
        <v>0</v>
      </c>
      <c r="S9346" s="3" t="b">
        <f aca="false">TRUE()</f>
        <v>1</v>
      </c>
      <c r="T9346" s="2" t="s">
        <v>32</v>
      </c>
    </row>
    <row r="9347" customFormat="false" ht="28.35" hidden="false" customHeight="false" outlineLevel="0" collapsed="false">
      <c r="A9347" s="2" t="s">
        <v>34252</v>
      </c>
      <c r="B9347" s="2" t="s">
        <v>34253</v>
      </c>
      <c r="C9347" s="2" t="s">
        <v>22</v>
      </c>
      <c r="D9347" s="2" t="s">
        <v>36</v>
      </c>
      <c r="E9347" s="2" t="s">
        <v>30785</v>
      </c>
      <c r="F9347" s="2" t="s">
        <v>30736</v>
      </c>
      <c r="G9347" s="2"/>
      <c r="H9347" s="2"/>
      <c r="I9347" s="2" t="s">
        <v>30585</v>
      </c>
      <c r="J9347" s="2" t="s">
        <v>30586</v>
      </c>
      <c r="K9347" s="2" t="s">
        <v>29726</v>
      </c>
      <c r="L9347" s="2" t="s">
        <v>29727</v>
      </c>
      <c r="M9347" s="3" t="b">
        <f aca="false">TRUE()</f>
        <v>1</v>
      </c>
      <c r="N9347" s="3" t="b">
        <f aca="false">FALSE()</f>
        <v>0</v>
      </c>
      <c r="O9347" s="3" t="b">
        <f aca="false">FALSE()</f>
        <v>0</v>
      </c>
      <c r="P9347" s="3" t="b">
        <f aca="false">FALSE()</f>
        <v>0</v>
      </c>
      <c r="Q9347" s="3" t="b">
        <f aca="false">FALSE()</f>
        <v>0</v>
      </c>
      <c r="R9347" s="3" t="b">
        <f aca="false">FALSE()</f>
        <v>0</v>
      </c>
      <c r="S9347" s="3" t="b">
        <f aca="false">TRUE()</f>
        <v>1</v>
      </c>
      <c r="T9347" s="2" t="s">
        <v>32</v>
      </c>
    </row>
    <row r="9348" customFormat="false" ht="28.35" hidden="false" customHeight="false" outlineLevel="0" collapsed="false">
      <c r="A9348" s="2" t="s">
        <v>34254</v>
      </c>
      <c r="B9348" s="2" t="s">
        <v>34255</v>
      </c>
      <c r="C9348" s="2" t="s">
        <v>22</v>
      </c>
      <c r="D9348" s="2" t="s">
        <v>36</v>
      </c>
      <c r="E9348" s="2" t="s">
        <v>34256</v>
      </c>
      <c r="F9348" s="2" t="s">
        <v>30181</v>
      </c>
      <c r="G9348" s="2"/>
      <c r="H9348" s="2"/>
      <c r="I9348" s="2" t="s">
        <v>30511</v>
      </c>
      <c r="J9348" s="2" t="s">
        <v>30512</v>
      </c>
      <c r="K9348" s="2" t="s">
        <v>29734</v>
      </c>
      <c r="L9348" s="2" t="s">
        <v>29727</v>
      </c>
      <c r="M9348" s="3" t="b">
        <f aca="false">TRUE()</f>
        <v>1</v>
      </c>
      <c r="N9348" s="3" t="b">
        <f aca="false">TRUE()</f>
        <v>1</v>
      </c>
      <c r="O9348" s="3" t="b">
        <f aca="false">FALSE()</f>
        <v>0</v>
      </c>
      <c r="P9348" s="3" t="b">
        <f aca="false">FALSE()</f>
        <v>0</v>
      </c>
      <c r="Q9348" s="3" t="b">
        <f aca="false">FALSE()</f>
        <v>0</v>
      </c>
      <c r="R9348" s="3" t="b">
        <f aca="false">FALSE()</f>
        <v>0</v>
      </c>
      <c r="S9348" s="3" t="b">
        <f aca="false">TRUE()</f>
        <v>1</v>
      </c>
      <c r="T9348" s="2" t="s">
        <v>32</v>
      </c>
    </row>
    <row r="9349" customFormat="false" ht="14.9" hidden="false" customHeight="false" outlineLevel="0" collapsed="false">
      <c r="A9349" s="2" t="s">
        <v>34257</v>
      </c>
      <c r="B9349" s="2" t="s">
        <v>34258</v>
      </c>
      <c r="C9349" s="2" t="s">
        <v>22</v>
      </c>
      <c r="D9349" s="2" t="s">
        <v>36</v>
      </c>
      <c r="E9349" s="2" t="s">
        <v>34259</v>
      </c>
      <c r="F9349" s="2" t="s">
        <v>31067</v>
      </c>
      <c r="G9349" s="2"/>
      <c r="H9349" s="2"/>
      <c r="I9349" s="2" t="s">
        <v>32136</v>
      </c>
      <c r="J9349" s="2" t="s">
        <v>32137</v>
      </c>
      <c r="K9349" s="2" t="s">
        <v>29734</v>
      </c>
      <c r="L9349" s="2" t="s">
        <v>29727</v>
      </c>
      <c r="M9349" s="3" t="b">
        <f aca="false">TRUE()</f>
        <v>1</v>
      </c>
      <c r="N9349" s="3" t="b">
        <f aca="false">FALSE()</f>
        <v>0</v>
      </c>
      <c r="O9349" s="3" t="b">
        <f aca="false">FALSE()</f>
        <v>0</v>
      </c>
      <c r="P9349" s="3" t="b">
        <f aca="false">FALSE()</f>
        <v>0</v>
      </c>
      <c r="Q9349" s="3" t="b">
        <f aca="false">FALSE()</f>
        <v>0</v>
      </c>
      <c r="R9349" s="3" t="b">
        <f aca="false">FALSE()</f>
        <v>0</v>
      </c>
      <c r="S9349" s="3" t="b">
        <f aca="false">TRUE()</f>
        <v>1</v>
      </c>
      <c r="T9349" s="2" t="s">
        <v>32</v>
      </c>
    </row>
    <row r="9350" customFormat="false" ht="28.35" hidden="false" customHeight="false" outlineLevel="0" collapsed="false">
      <c r="A9350" s="2" t="s">
        <v>34260</v>
      </c>
      <c r="B9350" s="2" t="s">
        <v>34261</v>
      </c>
      <c r="C9350" s="2" t="s">
        <v>22</v>
      </c>
      <c r="D9350" s="2" t="s">
        <v>36</v>
      </c>
      <c r="E9350" s="2" t="s">
        <v>34262</v>
      </c>
      <c r="F9350" s="2" t="s">
        <v>29745</v>
      </c>
      <c r="G9350" s="2"/>
      <c r="H9350" s="2"/>
      <c r="I9350" s="2" t="s">
        <v>34263</v>
      </c>
      <c r="J9350" s="2" t="s">
        <v>34264</v>
      </c>
      <c r="K9350" s="2" t="s">
        <v>29748</v>
      </c>
      <c r="L9350" s="2" t="s">
        <v>29727</v>
      </c>
      <c r="M9350" s="3" t="b">
        <f aca="false">TRUE()</f>
        <v>1</v>
      </c>
      <c r="N9350" s="3" t="b">
        <f aca="false">FALSE()</f>
        <v>0</v>
      </c>
      <c r="O9350" s="3" t="b">
        <f aca="false">FALSE()</f>
        <v>0</v>
      </c>
      <c r="P9350" s="3" t="b">
        <f aca="false">FALSE()</f>
        <v>0</v>
      </c>
      <c r="Q9350" s="3" t="b">
        <f aca="false">FALSE()</f>
        <v>0</v>
      </c>
      <c r="R9350" s="3" t="b">
        <f aca="false">FALSE()</f>
        <v>0</v>
      </c>
      <c r="S9350" s="3" t="b">
        <f aca="false">FALSE()</f>
        <v>0</v>
      </c>
      <c r="T9350" s="2" t="s">
        <v>32</v>
      </c>
    </row>
    <row r="9351" customFormat="false" ht="28.35" hidden="false" customHeight="false" outlineLevel="0" collapsed="false">
      <c r="A9351" s="2" t="s">
        <v>34265</v>
      </c>
      <c r="B9351" s="2" t="s">
        <v>34266</v>
      </c>
      <c r="C9351" s="2" t="s">
        <v>22</v>
      </c>
      <c r="D9351" s="2" t="s">
        <v>36</v>
      </c>
      <c r="E9351" s="2" t="s">
        <v>34267</v>
      </c>
      <c r="F9351" s="2" t="s">
        <v>29745</v>
      </c>
      <c r="G9351" s="2"/>
      <c r="H9351" s="2"/>
      <c r="I9351" s="2" t="s">
        <v>34263</v>
      </c>
      <c r="J9351" s="2" t="s">
        <v>34264</v>
      </c>
      <c r="K9351" s="2" t="s">
        <v>29748</v>
      </c>
      <c r="L9351" s="2" t="s">
        <v>29727</v>
      </c>
      <c r="M9351" s="3" t="b">
        <f aca="false">TRUE()</f>
        <v>1</v>
      </c>
      <c r="N9351" s="3" t="b">
        <f aca="false">FALSE()</f>
        <v>0</v>
      </c>
      <c r="O9351" s="3" t="b">
        <f aca="false">FALSE()</f>
        <v>0</v>
      </c>
      <c r="P9351" s="3" t="b">
        <f aca="false">FALSE()</f>
        <v>0</v>
      </c>
      <c r="Q9351" s="3" t="b">
        <f aca="false">FALSE()</f>
        <v>0</v>
      </c>
      <c r="R9351" s="3" t="b">
        <f aca="false">FALSE()</f>
        <v>0</v>
      </c>
      <c r="S9351" s="3" t="b">
        <f aca="false">FALSE()</f>
        <v>0</v>
      </c>
      <c r="T9351" s="2" t="s">
        <v>32</v>
      </c>
    </row>
    <row r="9352" customFormat="false" ht="28.35" hidden="false" customHeight="false" outlineLevel="0" collapsed="false">
      <c r="A9352" s="2" t="s">
        <v>34268</v>
      </c>
      <c r="B9352" s="2" t="s">
        <v>34269</v>
      </c>
      <c r="C9352" s="2" t="s">
        <v>22</v>
      </c>
      <c r="D9352" s="2" t="s">
        <v>36</v>
      </c>
      <c r="E9352" s="2" t="s">
        <v>34270</v>
      </c>
      <c r="F9352" s="2" t="s">
        <v>29745</v>
      </c>
      <c r="G9352" s="2"/>
      <c r="H9352" s="2"/>
      <c r="I9352" s="2" t="s">
        <v>34263</v>
      </c>
      <c r="J9352" s="2" t="s">
        <v>34264</v>
      </c>
      <c r="K9352" s="2" t="s">
        <v>29748</v>
      </c>
      <c r="L9352" s="2" t="s">
        <v>29727</v>
      </c>
      <c r="M9352" s="3" t="b">
        <f aca="false">TRUE()</f>
        <v>1</v>
      </c>
      <c r="N9352" s="3" t="b">
        <f aca="false">FALSE()</f>
        <v>0</v>
      </c>
      <c r="O9352" s="3" t="b">
        <f aca="false">FALSE()</f>
        <v>0</v>
      </c>
      <c r="P9352" s="3" t="b">
        <f aca="false">FALSE()</f>
        <v>0</v>
      </c>
      <c r="Q9352" s="3" t="b">
        <f aca="false">FALSE()</f>
        <v>0</v>
      </c>
      <c r="R9352" s="3" t="b">
        <f aca="false">FALSE()</f>
        <v>0</v>
      </c>
      <c r="S9352" s="3" t="b">
        <f aca="false">FALSE()</f>
        <v>0</v>
      </c>
      <c r="T9352" s="2" t="s">
        <v>32</v>
      </c>
    </row>
    <row r="9353" customFormat="false" ht="28.35" hidden="false" customHeight="false" outlineLevel="0" collapsed="false">
      <c r="A9353" s="2" t="s">
        <v>34271</v>
      </c>
      <c r="B9353" s="2" t="s">
        <v>34272</v>
      </c>
      <c r="C9353" s="2" t="s">
        <v>22</v>
      </c>
      <c r="D9353" s="2" t="s">
        <v>36</v>
      </c>
      <c r="E9353" s="2" t="s">
        <v>34273</v>
      </c>
      <c r="F9353" s="2" t="s">
        <v>29745</v>
      </c>
      <c r="G9353" s="2"/>
      <c r="H9353" s="2"/>
      <c r="I9353" s="2" t="s">
        <v>34263</v>
      </c>
      <c r="J9353" s="2" t="s">
        <v>34264</v>
      </c>
      <c r="K9353" s="2" t="s">
        <v>29748</v>
      </c>
      <c r="L9353" s="2" t="s">
        <v>29727</v>
      </c>
      <c r="M9353" s="3" t="b">
        <f aca="false">TRUE()</f>
        <v>1</v>
      </c>
      <c r="N9353" s="3" t="b">
        <f aca="false">FALSE()</f>
        <v>0</v>
      </c>
      <c r="O9353" s="3" t="b">
        <f aca="false">FALSE()</f>
        <v>0</v>
      </c>
      <c r="P9353" s="3" t="b">
        <f aca="false">FALSE()</f>
        <v>0</v>
      </c>
      <c r="Q9353" s="3" t="b">
        <f aca="false">FALSE()</f>
        <v>0</v>
      </c>
      <c r="R9353" s="3" t="b">
        <f aca="false">FALSE()</f>
        <v>0</v>
      </c>
      <c r="S9353" s="3" t="b">
        <f aca="false">FALSE()</f>
        <v>0</v>
      </c>
      <c r="T9353" s="2" t="s">
        <v>32</v>
      </c>
    </row>
    <row r="9354" customFormat="false" ht="14.9" hidden="false" customHeight="false" outlineLevel="0" collapsed="false">
      <c r="A9354" s="2" t="s">
        <v>34274</v>
      </c>
      <c r="B9354" s="2" t="s">
        <v>34275</v>
      </c>
      <c r="C9354" s="2" t="s">
        <v>22</v>
      </c>
      <c r="D9354" s="2" t="s">
        <v>36</v>
      </c>
      <c r="E9354" s="2" t="s">
        <v>34259</v>
      </c>
      <c r="F9354" s="2" t="s">
        <v>31067</v>
      </c>
      <c r="G9354" s="2"/>
      <c r="H9354" s="2"/>
      <c r="I9354" s="2" t="s">
        <v>32136</v>
      </c>
      <c r="J9354" s="2" t="s">
        <v>32137</v>
      </c>
      <c r="K9354" s="2" t="s">
        <v>29734</v>
      </c>
      <c r="L9354" s="2" t="s">
        <v>29727</v>
      </c>
      <c r="M9354" s="3" t="b">
        <f aca="false">TRUE()</f>
        <v>1</v>
      </c>
      <c r="N9354" s="3" t="b">
        <f aca="false">FALSE()</f>
        <v>0</v>
      </c>
      <c r="O9354" s="3" t="b">
        <f aca="false">FALSE()</f>
        <v>0</v>
      </c>
      <c r="P9354" s="3" t="b">
        <f aca="false">FALSE()</f>
        <v>0</v>
      </c>
      <c r="Q9354" s="3" t="b">
        <f aca="false">FALSE()</f>
        <v>0</v>
      </c>
      <c r="R9354" s="3" t="b">
        <f aca="false">FALSE()</f>
        <v>0</v>
      </c>
      <c r="S9354" s="3" t="b">
        <f aca="false">TRUE()</f>
        <v>1</v>
      </c>
      <c r="T9354" s="2" t="s">
        <v>32</v>
      </c>
    </row>
    <row r="9355" customFormat="false" ht="28.35" hidden="false" customHeight="false" outlineLevel="0" collapsed="false">
      <c r="A9355" s="2" t="s">
        <v>34276</v>
      </c>
      <c r="B9355" s="2" t="s">
        <v>34277</v>
      </c>
      <c r="C9355" s="2" t="s">
        <v>22</v>
      </c>
      <c r="D9355" s="2" t="s">
        <v>36</v>
      </c>
      <c r="E9355" s="2" t="s">
        <v>34278</v>
      </c>
      <c r="F9355" s="2" t="s">
        <v>29738</v>
      </c>
      <c r="G9355" s="2"/>
      <c r="H9355" s="2"/>
      <c r="I9355" s="2" t="s">
        <v>30236</v>
      </c>
      <c r="J9355" s="2" t="s">
        <v>30237</v>
      </c>
      <c r="K9355" s="2" t="s">
        <v>29741</v>
      </c>
      <c r="L9355" s="2" t="s">
        <v>29727</v>
      </c>
      <c r="M9355" s="3" t="b">
        <f aca="false">TRUE()</f>
        <v>1</v>
      </c>
      <c r="N9355" s="3" t="b">
        <f aca="false">FALSE()</f>
        <v>0</v>
      </c>
      <c r="O9355" s="3" t="b">
        <f aca="false">FALSE()</f>
        <v>0</v>
      </c>
      <c r="P9355" s="3" t="b">
        <f aca="false">FALSE()</f>
        <v>0</v>
      </c>
      <c r="Q9355" s="3" t="b">
        <f aca="false">FALSE()</f>
        <v>0</v>
      </c>
      <c r="R9355" s="3" t="b">
        <f aca="false">FALSE()</f>
        <v>0</v>
      </c>
      <c r="S9355" s="3" t="b">
        <f aca="false">TRUE()</f>
        <v>1</v>
      </c>
      <c r="T9355" s="2" t="s">
        <v>32</v>
      </c>
    </row>
    <row r="9356" customFormat="false" ht="28.35" hidden="false" customHeight="false" outlineLevel="0" collapsed="false">
      <c r="A9356" s="2" t="s">
        <v>34279</v>
      </c>
      <c r="B9356" s="2" t="s">
        <v>34280</v>
      </c>
      <c r="C9356" s="2" t="s">
        <v>22</v>
      </c>
      <c r="D9356" s="2" t="s">
        <v>36</v>
      </c>
      <c r="E9356" s="2" t="s">
        <v>34281</v>
      </c>
      <c r="F9356" s="2" t="s">
        <v>33226</v>
      </c>
      <c r="G9356" s="2"/>
      <c r="H9356" s="2"/>
      <c r="I9356" s="2" t="s">
        <v>32451</v>
      </c>
      <c r="J9356" s="2" t="s">
        <v>32452</v>
      </c>
      <c r="K9356" s="2" t="s">
        <v>29726</v>
      </c>
      <c r="L9356" s="2" t="s">
        <v>29727</v>
      </c>
      <c r="M9356" s="3" t="b">
        <f aca="false">TRUE()</f>
        <v>1</v>
      </c>
      <c r="N9356" s="3" t="b">
        <f aca="false">TRUE()</f>
        <v>1</v>
      </c>
      <c r="O9356" s="3" t="b">
        <f aca="false">FALSE()</f>
        <v>0</v>
      </c>
      <c r="P9356" s="3" t="b">
        <f aca="false">FALSE()</f>
        <v>0</v>
      </c>
      <c r="Q9356" s="3" t="b">
        <f aca="false">FALSE()</f>
        <v>0</v>
      </c>
      <c r="R9356" s="3" t="b">
        <f aca="false">FALSE()</f>
        <v>0</v>
      </c>
      <c r="S9356" s="3" t="b">
        <f aca="false">TRUE()</f>
        <v>1</v>
      </c>
      <c r="T9356" s="2" t="s">
        <v>32</v>
      </c>
    </row>
    <row r="9357" customFormat="false" ht="28.35" hidden="false" customHeight="false" outlineLevel="0" collapsed="false">
      <c r="A9357" s="2" t="s">
        <v>34282</v>
      </c>
      <c r="B9357" s="2" t="s">
        <v>34283</v>
      </c>
      <c r="C9357" s="2" t="s">
        <v>22</v>
      </c>
      <c r="D9357" s="2" t="s">
        <v>36</v>
      </c>
      <c r="E9357" s="2" t="s">
        <v>34284</v>
      </c>
      <c r="F9357" s="2" t="s">
        <v>33226</v>
      </c>
      <c r="G9357" s="2"/>
      <c r="H9357" s="2"/>
      <c r="I9357" s="2" t="s">
        <v>32451</v>
      </c>
      <c r="J9357" s="2" t="s">
        <v>32452</v>
      </c>
      <c r="K9357" s="2" t="s">
        <v>29726</v>
      </c>
      <c r="L9357" s="2" t="s">
        <v>29727</v>
      </c>
      <c r="M9357" s="3" t="b">
        <f aca="false">TRUE()</f>
        <v>1</v>
      </c>
      <c r="N9357" s="3" t="b">
        <f aca="false">TRUE()</f>
        <v>1</v>
      </c>
      <c r="O9357" s="3" t="b">
        <f aca="false">FALSE()</f>
        <v>0</v>
      </c>
      <c r="P9357" s="3" t="b">
        <f aca="false">FALSE()</f>
        <v>0</v>
      </c>
      <c r="Q9357" s="3" t="b">
        <f aca="false">FALSE()</f>
        <v>0</v>
      </c>
      <c r="R9357" s="3" t="b">
        <f aca="false">FALSE()</f>
        <v>0</v>
      </c>
      <c r="S9357" s="3" t="b">
        <f aca="false">TRUE()</f>
        <v>1</v>
      </c>
      <c r="T9357" s="2" t="s">
        <v>32</v>
      </c>
    </row>
    <row r="9358" customFormat="false" ht="28.35" hidden="false" customHeight="false" outlineLevel="0" collapsed="false">
      <c r="A9358" s="2" t="s">
        <v>34285</v>
      </c>
      <c r="B9358" s="2" t="s">
        <v>34286</v>
      </c>
      <c r="C9358" s="2" t="s">
        <v>22</v>
      </c>
      <c r="D9358" s="2" t="s">
        <v>36</v>
      </c>
      <c r="E9358" s="2" t="s">
        <v>34287</v>
      </c>
      <c r="F9358" s="2" t="s">
        <v>29745</v>
      </c>
      <c r="G9358" s="2"/>
      <c r="H9358" s="2"/>
      <c r="I9358" s="2" t="s">
        <v>34288</v>
      </c>
      <c r="J9358" s="2" t="s">
        <v>34289</v>
      </c>
      <c r="K9358" s="2" t="s">
        <v>29748</v>
      </c>
      <c r="L9358" s="2" t="s">
        <v>29727</v>
      </c>
      <c r="M9358" s="3" t="b">
        <f aca="false">TRUE()</f>
        <v>1</v>
      </c>
      <c r="N9358" s="3" t="b">
        <f aca="false">FALSE()</f>
        <v>0</v>
      </c>
      <c r="O9358" s="3" t="b">
        <f aca="false">FALSE()</f>
        <v>0</v>
      </c>
      <c r="P9358" s="3" t="b">
        <f aca="false">FALSE()</f>
        <v>0</v>
      </c>
      <c r="Q9358" s="3" t="b">
        <f aca="false">FALSE()</f>
        <v>0</v>
      </c>
      <c r="R9358" s="3" t="b">
        <f aca="false">FALSE()</f>
        <v>0</v>
      </c>
      <c r="S9358" s="3" t="b">
        <f aca="false">FALSE()</f>
        <v>0</v>
      </c>
      <c r="T9358" s="2" t="s">
        <v>20383</v>
      </c>
    </row>
    <row r="9359" customFormat="false" ht="28.35" hidden="false" customHeight="false" outlineLevel="0" collapsed="false">
      <c r="A9359" s="2" t="s">
        <v>34290</v>
      </c>
      <c r="B9359" s="2" t="s">
        <v>34291</v>
      </c>
      <c r="C9359" s="2" t="s">
        <v>22</v>
      </c>
      <c r="D9359" s="2" t="s">
        <v>36</v>
      </c>
      <c r="E9359" s="2" t="s">
        <v>34292</v>
      </c>
      <c r="F9359" s="2" t="s">
        <v>29745</v>
      </c>
      <c r="G9359" s="2"/>
      <c r="H9359" s="2"/>
      <c r="I9359" s="2" t="s">
        <v>34288</v>
      </c>
      <c r="J9359" s="2" t="s">
        <v>34289</v>
      </c>
      <c r="K9359" s="2" t="s">
        <v>29748</v>
      </c>
      <c r="L9359" s="2" t="s">
        <v>29727</v>
      </c>
      <c r="M9359" s="3" t="b">
        <f aca="false">TRUE()</f>
        <v>1</v>
      </c>
      <c r="N9359" s="3" t="b">
        <f aca="false">FALSE()</f>
        <v>0</v>
      </c>
      <c r="O9359" s="3" t="b">
        <f aca="false">FALSE()</f>
        <v>0</v>
      </c>
      <c r="P9359" s="3" t="b">
        <f aca="false">FALSE()</f>
        <v>0</v>
      </c>
      <c r="Q9359" s="3" t="b">
        <f aca="false">FALSE()</f>
        <v>0</v>
      </c>
      <c r="R9359" s="3" t="b">
        <f aca="false">FALSE()</f>
        <v>0</v>
      </c>
      <c r="S9359" s="3" t="b">
        <f aca="false">FALSE()</f>
        <v>0</v>
      </c>
      <c r="T9359" s="2" t="s">
        <v>20383</v>
      </c>
    </row>
    <row r="9360" customFormat="false" ht="28.35" hidden="false" customHeight="false" outlineLevel="0" collapsed="false">
      <c r="A9360" s="2" t="s">
        <v>34293</v>
      </c>
      <c r="B9360" s="2" t="s">
        <v>34294</v>
      </c>
      <c r="C9360" s="2" t="s">
        <v>22</v>
      </c>
      <c r="D9360" s="2" t="s">
        <v>36</v>
      </c>
      <c r="E9360" s="2" t="s">
        <v>34295</v>
      </c>
      <c r="F9360" s="2" t="s">
        <v>29745</v>
      </c>
      <c r="G9360" s="2"/>
      <c r="H9360" s="2"/>
      <c r="I9360" s="2" t="s">
        <v>34288</v>
      </c>
      <c r="J9360" s="2" t="s">
        <v>34289</v>
      </c>
      <c r="K9360" s="2" t="s">
        <v>29748</v>
      </c>
      <c r="L9360" s="2" t="s">
        <v>29727</v>
      </c>
      <c r="M9360" s="3" t="b">
        <f aca="false">TRUE()</f>
        <v>1</v>
      </c>
      <c r="N9360" s="3" t="b">
        <f aca="false">FALSE()</f>
        <v>0</v>
      </c>
      <c r="O9360" s="3" t="b">
        <f aca="false">FALSE()</f>
        <v>0</v>
      </c>
      <c r="P9360" s="3" t="b">
        <f aca="false">FALSE()</f>
        <v>0</v>
      </c>
      <c r="Q9360" s="3" t="b">
        <f aca="false">FALSE()</f>
        <v>0</v>
      </c>
      <c r="R9360" s="3" t="b">
        <f aca="false">FALSE()</f>
        <v>0</v>
      </c>
      <c r="S9360" s="3" t="b">
        <f aca="false">FALSE()</f>
        <v>0</v>
      </c>
      <c r="T9360" s="2" t="s">
        <v>32</v>
      </c>
    </row>
    <row r="9361" customFormat="false" ht="28.35" hidden="false" customHeight="false" outlineLevel="0" collapsed="false">
      <c r="A9361" s="2" t="s">
        <v>34296</v>
      </c>
      <c r="B9361" s="2" t="s">
        <v>34297</v>
      </c>
      <c r="C9361" s="2" t="s">
        <v>22</v>
      </c>
      <c r="D9361" s="2" t="s">
        <v>36</v>
      </c>
      <c r="E9361" s="2" t="s">
        <v>34298</v>
      </c>
      <c r="F9361" s="2" t="s">
        <v>29745</v>
      </c>
      <c r="G9361" s="2"/>
      <c r="H9361" s="2"/>
      <c r="I9361" s="2" t="s">
        <v>34288</v>
      </c>
      <c r="J9361" s="2" t="s">
        <v>34289</v>
      </c>
      <c r="K9361" s="2" t="s">
        <v>29748</v>
      </c>
      <c r="L9361" s="2" t="s">
        <v>29727</v>
      </c>
      <c r="M9361" s="3" t="b">
        <f aca="false">TRUE()</f>
        <v>1</v>
      </c>
      <c r="N9361" s="3" t="b">
        <f aca="false">FALSE()</f>
        <v>0</v>
      </c>
      <c r="O9361" s="3" t="b">
        <f aca="false">FALSE()</f>
        <v>0</v>
      </c>
      <c r="P9361" s="3" t="b">
        <f aca="false">FALSE()</f>
        <v>0</v>
      </c>
      <c r="Q9361" s="3" t="b">
        <f aca="false">FALSE()</f>
        <v>0</v>
      </c>
      <c r="R9361" s="3" t="b">
        <f aca="false">FALSE()</f>
        <v>0</v>
      </c>
      <c r="S9361" s="3" t="b">
        <f aca="false">FALSE()</f>
        <v>0</v>
      </c>
      <c r="T9361" s="2" t="s">
        <v>32</v>
      </c>
    </row>
    <row r="9362" customFormat="false" ht="28.35" hidden="false" customHeight="false" outlineLevel="0" collapsed="false">
      <c r="A9362" s="2" t="s">
        <v>34299</v>
      </c>
      <c r="B9362" s="2" t="s">
        <v>34300</v>
      </c>
      <c r="C9362" s="2" t="s">
        <v>22</v>
      </c>
      <c r="D9362" s="2" t="s">
        <v>36</v>
      </c>
      <c r="E9362" s="2" t="s">
        <v>34301</v>
      </c>
      <c r="F9362" s="2" t="s">
        <v>29745</v>
      </c>
      <c r="G9362" s="2"/>
      <c r="H9362" s="2"/>
      <c r="I9362" s="2" t="s">
        <v>34288</v>
      </c>
      <c r="J9362" s="2" t="s">
        <v>34289</v>
      </c>
      <c r="K9362" s="2" t="s">
        <v>29748</v>
      </c>
      <c r="L9362" s="2" t="s">
        <v>29727</v>
      </c>
      <c r="M9362" s="3" t="b">
        <f aca="false">TRUE()</f>
        <v>1</v>
      </c>
      <c r="N9362" s="3" t="b">
        <f aca="false">FALSE()</f>
        <v>0</v>
      </c>
      <c r="O9362" s="3" t="b">
        <f aca="false">FALSE()</f>
        <v>0</v>
      </c>
      <c r="P9362" s="3" t="b">
        <f aca="false">FALSE()</f>
        <v>0</v>
      </c>
      <c r="Q9362" s="3" t="b">
        <f aca="false">FALSE()</f>
        <v>0</v>
      </c>
      <c r="R9362" s="3" t="b">
        <f aca="false">FALSE()</f>
        <v>0</v>
      </c>
      <c r="S9362" s="3" t="b">
        <f aca="false">FALSE()</f>
        <v>0</v>
      </c>
      <c r="T9362" s="2" t="s">
        <v>32</v>
      </c>
    </row>
    <row r="9363" customFormat="false" ht="28.35" hidden="false" customHeight="false" outlineLevel="0" collapsed="false">
      <c r="A9363" s="2" t="s">
        <v>34302</v>
      </c>
      <c r="B9363" s="2" t="s">
        <v>34303</v>
      </c>
      <c r="C9363" s="2" t="s">
        <v>22</v>
      </c>
      <c r="D9363" s="2" t="s">
        <v>36</v>
      </c>
      <c r="E9363" s="2" t="s">
        <v>34304</v>
      </c>
      <c r="F9363" s="2" t="s">
        <v>29745</v>
      </c>
      <c r="G9363" s="2"/>
      <c r="H9363" s="2"/>
      <c r="I9363" s="2" t="s">
        <v>34288</v>
      </c>
      <c r="J9363" s="2" t="s">
        <v>34289</v>
      </c>
      <c r="K9363" s="2" t="s">
        <v>29748</v>
      </c>
      <c r="L9363" s="2" t="s">
        <v>29727</v>
      </c>
      <c r="M9363" s="3" t="b">
        <f aca="false">TRUE()</f>
        <v>1</v>
      </c>
      <c r="N9363" s="3" t="b">
        <f aca="false">FALSE()</f>
        <v>0</v>
      </c>
      <c r="O9363" s="3" t="b">
        <f aca="false">FALSE()</f>
        <v>0</v>
      </c>
      <c r="P9363" s="3" t="b">
        <f aca="false">FALSE()</f>
        <v>0</v>
      </c>
      <c r="Q9363" s="3" t="b">
        <f aca="false">FALSE()</f>
        <v>0</v>
      </c>
      <c r="R9363" s="3" t="b">
        <f aca="false">FALSE()</f>
        <v>0</v>
      </c>
      <c r="S9363" s="3" t="b">
        <f aca="false">FALSE()</f>
        <v>0</v>
      </c>
      <c r="T9363" s="2" t="s">
        <v>32</v>
      </c>
    </row>
    <row r="9364" customFormat="false" ht="28.35" hidden="false" customHeight="false" outlineLevel="0" collapsed="false">
      <c r="A9364" s="2" t="s">
        <v>34305</v>
      </c>
      <c r="B9364" s="2" t="s">
        <v>34306</v>
      </c>
      <c r="C9364" s="2" t="s">
        <v>22</v>
      </c>
      <c r="D9364" s="2" t="s">
        <v>36</v>
      </c>
      <c r="E9364" s="2" t="s">
        <v>34307</v>
      </c>
      <c r="F9364" s="2" t="s">
        <v>29745</v>
      </c>
      <c r="G9364" s="2"/>
      <c r="H9364" s="2"/>
      <c r="I9364" s="2" t="s">
        <v>34288</v>
      </c>
      <c r="J9364" s="2" t="s">
        <v>34289</v>
      </c>
      <c r="K9364" s="2" t="s">
        <v>29748</v>
      </c>
      <c r="L9364" s="2" t="s">
        <v>29727</v>
      </c>
      <c r="M9364" s="3" t="b">
        <f aca="false">TRUE()</f>
        <v>1</v>
      </c>
      <c r="N9364" s="3" t="b">
        <f aca="false">FALSE()</f>
        <v>0</v>
      </c>
      <c r="O9364" s="3" t="b">
        <f aca="false">FALSE()</f>
        <v>0</v>
      </c>
      <c r="P9364" s="3" t="b">
        <f aca="false">FALSE()</f>
        <v>0</v>
      </c>
      <c r="Q9364" s="3" t="b">
        <f aca="false">FALSE()</f>
        <v>0</v>
      </c>
      <c r="R9364" s="3" t="b">
        <f aca="false">FALSE()</f>
        <v>0</v>
      </c>
      <c r="S9364" s="3" t="b">
        <f aca="false">FALSE()</f>
        <v>0</v>
      </c>
      <c r="T9364" s="2" t="s">
        <v>32</v>
      </c>
    </row>
    <row r="9365" customFormat="false" ht="28.35" hidden="false" customHeight="false" outlineLevel="0" collapsed="false">
      <c r="A9365" s="2" t="s">
        <v>34308</v>
      </c>
      <c r="B9365" s="2" t="s">
        <v>34309</v>
      </c>
      <c r="C9365" s="2" t="s">
        <v>22</v>
      </c>
      <c r="D9365" s="2" t="s">
        <v>36</v>
      </c>
      <c r="E9365" s="2" t="s">
        <v>34310</v>
      </c>
      <c r="F9365" s="2" t="s">
        <v>29745</v>
      </c>
      <c r="G9365" s="2"/>
      <c r="H9365" s="2"/>
      <c r="I9365" s="2" t="s">
        <v>34288</v>
      </c>
      <c r="J9365" s="2" t="s">
        <v>34289</v>
      </c>
      <c r="K9365" s="2" t="s">
        <v>29748</v>
      </c>
      <c r="L9365" s="2" t="s">
        <v>29727</v>
      </c>
      <c r="M9365" s="3" t="b">
        <f aca="false">TRUE()</f>
        <v>1</v>
      </c>
      <c r="N9365" s="3" t="b">
        <f aca="false">FALSE()</f>
        <v>0</v>
      </c>
      <c r="O9365" s="3" t="b">
        <f aca="false">FALSE()</f>
        <v>0</v>
      </c>
      <c r="P9365" s="3" t="b">
        <f aca="false">FALSE()</f>
        <v>0</v>
      </c>
      <c r="Q9365" s="3" t="b">
        <f aca="false">FALSE()</f>
        <v>0</v>
      </c>
      <c r="R9365" s="3" t="b">
        <f aca="false">FALSE()</f>
        <v>0</v>
      </c>
      <c r="S9365" s="3" t="b">
        <f aca="false">FALSE()</f>
        <v>0</v>
      </c>
      <c r="T9365" s="2" t="s">
        <v>32</v>
      </c>
    </row>
    <row r="9366" customFormat="false" ht="28.35" hidden="false" customHeight="false" outlineLevel="0" collapsed="false">
      <c r="A9366" s="2" t="s">
        <v>34311</v>
      </c>
      <c r="B9366" s="2" t="s">
        <v>34312</v>
      </c>
      <c r="C9366" s="2" t="s">
        <v>22</v>
      </c>
      <c r="D9366" s="2" t="s">
        <v>36</v>
      </c>
      <c r="E9366" s="2" t="s">
        <v>34313</v>
      </c>
      <c r="F9366" s="2" t="s">
        <v>29745</v>
      </c>
      <c r="G9366" s="2"/>
      <c r="H9366" s="2"/>
      <c r="I9366" s="2" t="s">
        <v>34288</v>
      </c>
      <c r="J9366" s="2" t="s">
        <v>34289</v>
      </c>
      <c r="K9366" s="2" t="s">
        <v>29748</v>
      </c>
      <c r="L9366" s="2" t="s">
        <v>29727</v>
      </c>
      <c r="M9366" s="3" t="b">
        <f aca="false">TRUE()</f>
        <v>1</v>
      </c>
      <c r="N9366" s="3" t="b">
        <f aca="false">FALSE()</f>
        <v>0</v>
      </c>
      <c r="O9366" s="3" t="b">
        <f aca="false">FALSE()</f>
        <v>0</v>
      </c>
      <c r="P9366" s="3" t="b">
        <f aca="false">FALSE()</f>
        <v>0</v>
      </c>
      <c r="Q9366" s="3" t="b">
        <f aca="false">FALSE()</f>
        <v>0</v>
      </c>
      <c r="R9366" s="3" t="b">
        <f aca="false">FALSE()</f>
        <v>0</v>
      </c>
      <c r="S9366" s="3" t="b">
        <f aca="false">FALSE()</f>
        <v>0</v>
      </c>
      <c r="T9366" s="2" t="s">
        <v>20383</v>
      </c>
    </row>
    <row r="9367" customFormat="false" ht="28.35" hidden="false" customHeight="false" outlineLevel="0" collapsed="false">
      <c r="A9367" s="2" t="s">
        <v>34314</v>
      </c>
      <c r="B9367" s="2" t="s">
        <v>34315</v>
      </c>
      <c r="C9367" s="2" t="s">
        <v>22</v>
      </c>
      <c r="D9367" s="2" t="s">
        <v>36</v>
      </c>
      <c r="E9367" s="2" t="s">
        <v>34316</v>
      </c>
      <c r="F9367" s="2" t="s">
        <v>30718</v>
      </c>
      <c r="G9367" s="2"/>
      <c r="H9367" s="2"/>
      <c r="I9367" s="2" t="s">
        <v>32653</v>
      </c>
      <c r="J9367" s="2" t="s">
        <v>32654</v>
      </c>
      <c r="K9367" s="2" t="s">
        <v>29726</v>
      </c>
      <c r="L9367" s="2" t="s">
        <v>29727</v>
      </c>
      <c r="M9367" s="3" t="b">
        <f aca="false">TRUE()</f>
        <v>1</v>
      </c>
      <c r="N9367" s="3" t="b">
        <f aca="false">TRUE()</f>
        <v>1</v>
      </c>
      <c r="O9367" s="3" t="b">
        <f aca="false">FALSE()</f>
        <v>0</v>
      </c>
      <c r="P9367" s="3" t="b">
        <f aca="false">FALSE()</f>
        <v>0</v>
      </c>
      <c r="Q9367" s="3" t="b">
        <f aca="false">FALSE()</f>
        <v>0</v>
      </c>
      <c r="R9367" s="3" t="b">
        <f aca="false">FALSE()</f>
        <v>0</v>
      </c>
      <c r="S9367" s="3" t="b">
        <f aca="false">TRUE()</f>
        <v>1</v>
      </c>
      <c r="T9367" s="2" t="s">
        <v>30007</v>
      </c>
    </row>
    <row r="9368" customFormat="false" ht="14.9" hidden="false" customHeight="false" outlineLevel="0" collapsed="false">
      <c r="A9368" s="2" t="s">
        <v>34317</v>
      </c>
      <c r="B9368" s="2" t="s">
        <v>34318</v>
      </c>
      <c r="C9368" s="2" t="s">
        <v>22</v>
      </c>
      <c r="D9368" s="2" t="s">
        <v>36</v>
      </c>
      <c r="E9368" s="2" t="s">
        <v>34319</v>
      </c>
      <c r="F9368" s="2" t="s">
        <v>30292</v>
      </c>
      <c r="G9368" s="2"/>
      <c r="H9368" s="2"/>
      <c r="I9368" s="2" t="s">
        <v>32136</v>
      </c>
      <c r="J9368" s="2" t="s">
        <v>32137</v>
      </c>
      <c r="K9368" s="2" t="s">
        <v>30542</v>
      </c>
      <c r="L9368" s="2" t="s">
        <v>29727</v>
      </c>
      <c r="M9368" s="3" t="b">
        <f aca="false">TRUE()</f>
        <v>1</v>
      </c>
      <c r="N9368" s="3" t="b">
        <f aca="false">FALSE()</f>
        <v>0</v>
      </c>
      <c r="O9368" s="3" t="b">
        <f aca="false">FALSE()</f>
        <v>0</v>
      </c>
      <c r="P9368" s="3" t="b">
        <f aca="false">FALSE()</f>
        <v>0</v>
      </c>
      <c r="Q9368" s="3" t="b">
        <f aca="false">FALSE()</f>
        <v>0</v>
      </c>
      <c r="R9368" s="3" t="b">
        <f aca="false">FALSE()</f>
        <v>0</v>
      </c>
      <c r="S9368" s="3" t="b">
        <f aca="false">TRUE()</f>
        <v>1</v>
      </c>
      <c r="T9368" s="2" t="s">
        <v>32</v>
      </c>
    </row>
    <row r="9369" customFormat="false" ht="28.35" hidden="false" customHeight="false" outlineLevel="0" collapsed="false">
      <c r="A9369" s="2" t="s">
        <v>34320</v>
      </c>
      <c r="B9369" s="2" t="s">
        <v>34321</v>
      </c>
      <c r="C9369" s="2" t="s">
        <v>22</v>
      </c>
      <c r="D9369" s="2" t="s">
        <v>36</v>
      </c>
      <c r="E9369" s="2" t="s">
        <v>34322</v>
      </c>
      <c r="F9369" s="2" t="s">
        <v>29798</v>
      </c>
      <c r="G9369" s="2"/>
      <c r="H9369" s="2"/>
      <c r="I9369" s="2" t="s">
        <v>32653</v>
      </c>
      <c r="J9369" s="2" t="s">
        <v>32654</v>
      </c>
      <c r="K9369" s="2" t="s">
        <v>29726</v>
      </c>
      <c r="L9369" s="2" t="s">
        <v>29727</v>
      </c>
      <c r="M9369" s="3" t="b">
        <f aca="false">TRUE()</f>
        <v>1</v>
      </c>
      <c r="N9369" s="3" t="b">
        <f aca="false">TRUE()</f>
        <v>1</v>
      </c>
      <c r="O9369" s="3" t="b">
        <f aca="false">FALSE()</f>
        <v>0</v>
      </c>
      <c r="P9369" s="3" t="b">
        <f aca="false">FALSE()</f>
        <v>0</v>
      </c>
      <c r="Q9369" s="3" t="b">
        <f aca="false">FALSE()</f>
        <v>0</v>
      </c>
      <c r="R9369" s="3" t="b">
        <f aca="false">FALSE()</f>
        <v>0</v>
      </c>
      <c r="S9369" s="3" t="b">
        <f aca="false">TRUE()</f>
        <v>1</v>
      </c>
      <c r="T9369" s="2" t="s">
        <v>30007</v>
      </c>
    </row>
    <row r="9370" customFormat="false" ht="28.35" hidden="false" customHeight="false" outlineLevel="0" collapsed="false">
      <c r="A9370" s="2" t="s">
        <v>34323</v>
      </c>
      <c r="B9370" s="2" t="s">
        <v>34324</v>
      </c>
      <c r="C9370" s="2" t="s">
        <v>22</v>
      </c>
      <c r="D9370" s="2" t="s">
        <v>36</v>
      </c>
      <c r="E9370" s="2" t="s">
        <v>34325</v>
      </c>
      <c r="F9370" s="2" t="s">
        <v>30627</v>
      </c>
      <c r="G9370" s="2"/>
      <c r="H9370" s="2"/>
      <c r="I9370" s="2" t="s">
        <v>30628</v>
      </c>
      <c r="J9370" s="2" t="s">
        <v>30629</v>
      </c>
      <c r="K9370" s="2" t="s">
        <v>30630</v>
      </c>
      <c r="L9370" s="2" t="s">
        <v>29727</v>
      </c>
      <c r="M9370" s="3" t="b">
        <f aca="false">TRUE()</f>
        <v>1</v>
      </c>
      <c r="N9370" s="3" t="b">
        <f aca="false">FALSE()</f>
        <v>0</v>
      </c>
      <c r="O9370" s="3" t="b">
        <f aca="false">FALSE()</f>
        <v>0</v>
      </c>
      <c r="P9370" s="3" t="b">
        <f aca="false">FALSE()</f>
        <v>0</v>
      </c>
      <c r="Q9370" s="3" t="b">
        <f aca="false">FALSE()</f>
        <v>0</v>
      </c>
      <c r="R9370" s="3" t="b">
        <f aca="false">FALSE()</f>
        <v>0</v>
      </c>
      <c r="S9370" s="3" t="b">
        <f aca="false">TRUE()</f>
        <v>1</v>
      </c>
      <c r="T9370" s="2" t="s">
        <v>32</v>
      </c>
    </row>
    <row r="9371" customFormat="false" ht="28.35" hidden="false" customHeight="false" outlineLevel="0" collapsed="false">
      <c r="A9371" s="2" t="s">
        <v>34326</v>
      </c>
      <c r="B9371" s="2" t="s">
        <v>34327</v>
      </c>
      <c r="C9371" s="2" t="s">
        <v>22</v>
      </c>
      <c r="D9371" s="2" t="s">
        <v>36</v>
      </c>
      <c r="E9371" s="2" t="s">
        <v>34328</v>
      </c>
      <c r="F9371" s="2" t="s">
        <v>30292</v>
      </c>
      <c r="G9371" s="2"/>
      <c r="H9371" s="2"/>
      <c r="I9371" s="2" t="s">
        <v>33508</v>
      </c>
      <c r="J9371" s="2" t="s">
        <v>33509</v>
      </c>
      <c r="K9371" s="2" t="s">
        <v>30542</v>
      </c>
      <c r="L9371" s="2" t="s">
        <v>29727</v>
      </c>
      <c r="M9371" s="3" t="b">
        <f aca="false">TRUE()</f>
        <v>1</v>
      </c>
      <c r="N9371" s="3" t="b">
        <f aca="false">TRUE()</f>
        <v>1</v>
      </c>
      <c r="O9371" s="3" t="b">
        <f aca="false">FALSE()</f>
        <v>0</v>
      </c>
      <c r="P9371" s="3" t="b">
        <f aca="false">FALSE()</f>
        <v>0</v>
      </c>
      <c r="Q9371" s="3" t="b">
        <f aca="false">FALSE()</f>
        <v>0</v>
      </c>
      <c r="R9371" s="3" t="b">
        <f aca="false">FALSE()</f>
        <v>0</v>
      </c>
      <c r="S9371" s="3" t="b">
        <f aca="false">TRUE()</f>
        <v>1</v>
      </c>
      <c r="T9371" s="2" t="s">
        <v>32</v>
      </c>
    </row>
    <row r="9372" customFormat="false" ht="28.35" hidden="false" customHeight="false" outlineLevel="0" collapsed="false">
      <c r="A9372" s="2" t="s">
        <v>34329</v>
      </c>
      <c r="B9372" s="2" t="s">
        <v>34330</v>
      </c>
      <c r="C9372" s="2" t="s">
        <v>22</v>
      </c>
      <c r="D9372" s="2" t="s">
        <v>36</v>
      </c>
      <c r="E9372" s="2" t="s">
        <v>34331</v>
      </c>
      <c r="F9372" s="2" t="s">
        <v>32681</v>
      </c>
      <c r="G9372" s="2"/>
      <c r="H9372" s="2"/>
      <c r="I9372" s="2" t="s">
        <v>32682</v>
      </c>
      <c r="J9372" s="2" t="s">
        <v>32683</v>
      </c>
      <c r="K9372" s="2" t="s">
        <v>29726</v>
      </c>
      <c r="L9372" s="2" t="s">
        <v>29727</v>
      </c>
      <c r="M9372" s="3" t="b">
        <f aca="false">TRUE()</f>
        <v>1</v>
      </c>
      <c r="N9372" s="3" t="b">
        <f aca="false">FALSE()</f>
        <v>0</v>
      </c>
      <c r="O9372" s="3" t="b">
        <f aca="false">FALSE()</f>
        <v>0</v>
      </c>
      <c r="P9372" s="3" t="b">
        <f aca="false">FALSE()</f>
        <v>0</v>
      </c>
      <c r="Q9372" s="3" t="b">
        <f aca="false">FALSE()</f>
        <v>0</v>
      </c>
      <c r="R9372" s="3" t="b">
        <f aca="false">FALSE()</f>
        <v>0</v>
      </c>
      <c r="S9372" s="3" t="b">
        <f aca="false">TRUE()</f>
        <v>1</v>
      </c>
      <c r="T9372" s="2" t="s">
        <v>32</v>
      </c>
    </row>
    <row r="9373" customFormat="false" ht="28.35" hidden="false" customHeight="false" outlineLevel="0" collapsed="false">
      <c r="A9373" s="2" t="s">
        <v>34332</v>
      </c>
      <c r="B9373" s="2" t="s">
        <v>34333</v>
      </c>
      <c r="C9373" s="2" t="s">
        <v>22</v>
      </c>
      <c r="D9373" s="2" t="s">
        <v>36</v>
      </c>
      <c r="E9373" s="2" t="s">
        <v>34334</v>
      </c>
      <c r="F9373" s="2" t="s">
        <v>30584</v>
      </c>
      <c r="G9373" s="2"/>
      <c r="H9373" s="2"/>
      <c r="I9373" s="2" t="s">
        <v>30511</v>
      </c>
      <c r="J9373" s="2" t="s">
        <v>30512</v>
      </c>
      <c r="K9373" s="2" t="s">
        <v>29726</v>
      </c>
      <c r="L9373" s="2" t="s">
        <v>29727</v>
      </c>
      <c r="M9373" s="3" t="b">
        <f aca="false">TRUE()</f>
        <v>1</v>
      </c>
      <c r="N9373" s="3" t="b">
        <f aca="false">FALSE()</f>
        <v>0</v>
      </c>
      <c r="O9373" s="3" t="b">
        <f aca="false">FALSE()</f>
        <v>0</v>
      </c>
      <c r="P9373" s="3" t="b">
        <f aca="false">FALSE()</f>
        <v>0</v>
      </c>
      <c r="Q9373" s="3" t="b">
        <f aca="false">FALSE()</f>
        <v>0</v>
      </c>
      <c r="R9373" s="3" t="b">
        <f aca="false">FALSE()</f>
        <v>0</v>
      </c>
      <c r="S9373" s="3" t="b">
        <f aca="false">TRUE()</f>
        <v>1</v>
      </c>
      <c r="T9373" s="2" t="s">
        <v>32</v>
      </c>
    </row>
    <row r="9374" customFormat="false" ht="28.35" hidden="false" customHeight="false" outlineLevel="0" collapsed="false">
      <c r="A9374" s="2" t="s">
        <v>34335</v>
      </c>
      <c r="B9374" s="2" t="s">
        <v>34336</v>
      </c>
      <c r="C9374" s="2" t="s">
        <v>22</v>
      </c>
      <c r="D9374" s="2" t="s">
        <v>36</v>
      </c>
      <c r="E9374" s="2" t="s">
        <v>34337</v>
      </c>
      <c r="F9374" s="2" t="s">
        <v>30736</v>
      </c>
      <c r="G9374" s="2"/>
      <c r="H9374" s="2"/>
      <c r="I9374" s="2" t="s">
        <v>30585</v>
      </c>
      <c r="J9374" s="2" t="s">
        <v>30586</v>
      </c>
      <c r="K9374" s="2" t="s">
        <v>29726</v>
      </c>
      <c r="L9374" s="2" t="s">
        <v>29727</v>
      </c>
      <c r="M9374" s="3" t="b">
        <f aca="false">TRUE()</f>
        <v>1</v>
      </c>
      <c r="N9374" s="3" t="b">
        <f aca="false">FALSE()</f>
        <v>0</v>
      </c>
      <c r="O9374" s="3" t="b">
        <f aca="false">FALSE()</f>
        <v>0</v>
      </c>
      <c r="P9374" s="3" t="b">
        <f aca="false">FALSE()</f>
        <v>0</v>
      </c>
      <c r="Q9374" s="3" t="b">
        <f aca="false">FALSE()</f>
        <v>0</v>
      </c>
      <c r="R9374" s="3" t="b">
        <f aca="false">FALSE()</f>
        <v>0</v>
      </c>
      <c r="S9374" s="3" t="b">
        <f aca="false">TRUE()</f>
        <v>1</v>
      </c>
      <c r="T9374" s="2" t="s">
        <v>32</v>
      </c>
    </row>
    <row r="9375" customFormat="false" ht="28.35" hidden="false" customHeight="false" outlineLevel="0" collapsed="false">
      <c r="A9375" s="2" t="s">
        <v>34338</v>
      </c>
      <c r="B9375" s="2" t="s">
        <v>34339</v>
      </c>
      <c r="C9375" s="2" t="s">
        <v>315</v>
      </c>
      <c r="D9375" s="2" t="s">
        <v>307</v>
      </c>
      <c r="E9375" s="2" t="s">
        <v>34340</v>
      </c>
      <c r="F9375" s="2" t="s">
        <v>33226</v>
      </c>
      <c r="G9375" s="2"/>
      <c r="H9375" s="2"/>
      <c r="I9375" s="2" t="s">
        <v>32653</v>
      </c>
      <c r="J9375" s="2" t="s">
        <v>32654</v>
      </c>
      <c r="K9375" s="2" t="s">
        <v>29734</v>
      </c>
      <c r="L9375" s="2" t="s">
        <v>29727</v>
      </c>
      <c r="M9375" s="3" t="b">
        <f aca="false">TRUE()</f>
        <v>1</v>
      </c>
      <c r="N9375" s="3" t="b">
        <f aca="false">FALSE()</f>
        <v>0</v>
      </c>
      <c r="O9375" s="3" t="b">
        <f aca="false">FALSE()</f>
        <v>0</v>
      </c>
      <c r="P9375" s="3" t="b">
        <f aca="false">FALSE()</f>
        <v>0</v>
      </c>
      <c r="Q9375" s="3" t="b">
        <f aca="false">FALSE()</f>
        <v>0</v>
      </c>
      <c r="R9375" s="3" t="b">
        <f aca="false">FALSE()</f>
        <v>0</v>
      </c>
      <c r="S9375" s="3" t="b">
        <f aca="false">TRUE()</f>
        <v>1</v>
      </c>
      <c r="T9375" s="2" t="s">
        <v>30007</v>
      </c>
    </row>
    <row r="9376" customFormat="false" ht="28.35" hidden="false" customHeight="false" outlineLevel="0" collapsed="false">
      <c r="A9376" s="2" t="s">
        <v>34341</v>
      </c>
      <c r="B9376" s="2" t="s">
        <v>34342</v>
      </c>
      <c r="C9376" s="2" t="s">
        <v>22</v>
      </c>
      <c r="D9376" s="2" t="s">
        <v>36</v>
      </c>
      <c r="E9376" s="2" t="s">
        <v>34343</v>
      </c>
      <c r="F9376" s="2" t="s">
        <v>31067</v>
      </c>
      <c r="G9376" s="2"/>
      <c r="H9376" s="2"/>
      <c r="I9376" s="2" t="s">
        <v>30214</v>
      </c>
      <c r="J9376" s="2" t="s">
        <v>30215</v>
      </c>
      <c r="K9376" s="2" t="s">
        <v>29734</v>
      </c>
      <c r="L9376" s="2" t="s">
        <v>29727</v>
      </c>
      <c r="M9376" s="3" t="b">
        <f aca="false">TRUE()</f>
        <v>1</v>
      </c>
      <c r="N9376" s="3" t="b">
        <f aca="false">FALSE()</f>
        <v>0</v>
      </c>
      <c r="O9376" s="3" t="b">
        <f aca="false">FALSE()</f>
        <v>0</v>
      </c>
      <c r="P9376" s="3" t="b">
        <f aca="false">FALSE()</f>
        <v>0</v>
      </c>
      <c r="Q9376" s="3" t="b">
        <f aca="false">FALSE()</f>
        <v>0</v>
      </c>
      <c r="R9376" s="3" t="b">
        <f aca="false">FALSE()</f>
        <v>0</v>
      </c>
      <c r="S9376" s="3" t="b">
        <f aca="false">TRUE()</f>
        <v>1</v>
      </c>
      <c r="T9376" s="2" t="s">
        <v>32</v>
      </c>
    </row>
    <row r="9377" customFormat="false" ht="28.35" hidden="false" customHeight="false" outlineLevel="0" collapsed="false">
      <c r="A9377" s="2" t="s">
        <v>34344</v>
      </c>
      <c r="B9377" s="2" t="s">
        <v>34345</v>
      </c>
      <c r="C9377" s="2" t="s">
        <v>22</v>
      </c>
      <c r="D9377" s="2" t="s">
        <v>36</v>
      </c>
      <c r="E9377" s="2" t="s">
        <v>34346</v>
      </c>
      <c r="F9377" s="2" t="s">
        <v>30504</v>
      </c>
      <c r="G9377" s="2"/>
      <c r="H9377" s="2"/>
      <c r="I9377" s="2" t="s">
        <v>32653</v>
      </c>
      <c r="J9377" s="2" t="s">
        <v>32654</v>
      </c>
      <c r="K9377" s="2" t="s">
        <v>29726</v>
      </c>
      <c r="L9377" s="2" t="s">
        <v>29727</v>
      </c>
      <c r="M9377" s="3" t="b">
        <f aca="false">TRUE()</f>
        <v>1</v>
      </c>
      <c r="N9377" s="3" t="b">
        <f aca="false">TRUE()</f>
        <v>1</v>
      </c>
      <c r="O9377" s="3" t="b">
        <f aca="false">FALSE()</f>
        <v>0</v>
      </c>
      <c r="P9377" s="3" t="b">
        <f aca="false">FALSE()</f>
        <v>0</v>
      </c>
      <c r="Q9377" s="3" t="b">
        <f aca="false">FALSE()</f>
        <v>0</v>
      </c>
      <c r="R9377" s="3" t="b">
        <f aca="false">FALSE()</f>
        <v>0</v>
      </c>
      <c r="S9377" s="3" t="b">
        <f aca="false">TRUE()</f>
        <v>1</v>
      </c>
      <c r="T9377" s="2" t="s">
        <v>30007</v>
      </c>
    </row>
    <row r="9378" customFormat="false" ht="28.35" hidden="false" customHeight="false" outlineLevel="0" collapsed="false">
      <c r="A9378" s="2" t="s">
        <v>34347</v>
      </c>
      <c r="B9378" s="2" t="s">
        <v>34348</v>
      </c>
      <c r="C9378" s="2" t="s">
        <v>22</v>
      </c>
      <c r="D9378" s="2" t="s">
        <v>36</v>
      </c>
      <c r="E9378" s="2" t="s">
        <v>34349</v>
      </c>
      <c r="F9378" s="2" t="s">
        <v>29745</v>
      </c>
      <c r="G9378" s="2"/>
      <c r="H9378" s="2"/>
      <c r="I9378" s="2" t="s">
        <v>34350</v>
      </c>
      <c r="J9378" s="2" t="s">
        <v>34351</v>
      </c>
      <c r="K9378" s="2" t="s">
        <v>29748</v>
      </c>
      <c r="L9378" s="2" t="s">
        <v>29727</v>
      </c>
      <c r="M9378" s="3" t="b">
        <f aca="false">TRUE()</f>
        <v>1</v>
      </c>
      <c r="N9378" s="3" t="b">
        <f aca="false">FALSE()</f>
        <v>0</v>
      </c>
      <c r="O9378" s="3" t="b">
        <f aca="false">FALSE()</f>
        <v>0</v>
      </c>
      <c r="P9378" s="3" t="b">
        <f aca="false">FALSE()</f>
        <v>0</v>
      </c>
      <c r="Q9378" s="3" t="b">
        <f aca="false">FALSE()</f>
        <v>0</v>
      </c>
      <c r="R9378" s="3" t="b">
        <f aca="false">FALSE()</f>
        <v>0</v>
      </c>
      <c r="S9378" s="3" t="b">
        <f aca="false">FALSE()</f>
        <v>0</v>
      </c>
      <c r="T9378" s="2" t="s">
        <v>32</v>
      </c>
    </row>
    <row r="9379" customFormat="false" ht="28.35" hidden="false" customHeight="false" outlineLevel="0" collapsed="false">
      <c r="A9379" s="2" t="s">
        <v>34352</v>
      </c>
      <c r="B9379" s="2" t="s">
        <v>34353</v>
      </c>
      <c r="C9379" s="2" t="s">
        <v>22</v>
      </c>
      <c r="D9379" s="2" t="s">
        <v>36</v>
      </c>
      <c r="E9379" s="2" t="s">
        <v>34354</v>
      </c>
      <c r="F9379" s="2" t="s">
        <v>29745</v>
      </c>
      <c r="G9379" s="2"/>
      <c r="H9379" s="2"/>
      <c r="I9379" s="2" t="s">
        <v>34350</v>
      </c>
      <c r="J9379" s="2" t="s">
        <v>34351</v>
      </c>
      <c r="K9379" s="2" t="s">
        <v>29748</v>
      </c>
      <c r="L9379" s="2" t="s">
        <v>29727</v>
      </c>
      <c r="M9379" s="3" t="b">
        <f aca="false">TRUE()</f>
        <v>1</v>
      </c>
      <c r="N9379" s="3" t="b">
        <f aca="false">FALSE()</f>
        <v>0</v>
      </c>
      <c r="O9379" s="3" t="b">
        <f aca="false">FALSE()</f>
        <v>0</v>
      </c>
      <c r="P9379" s="3" t="b">
        <f aca="false">FALSE()</f>
        <v>0</v>
      </c>
      <c r="Q9379" s="3" t="b">
        <f aca="false">FALSE()</f>
        <v>0</v>
      </c>
      <c r="R9379" s="3" t="b">
        <f aca="false">FALSE()</f>
        <v>0</v>
      </c>
      <c r="S9379" s="3" t="b">
        <f aca="false">FALSE()</f>
        <v>0</v>
      </c>
      <c r="T9379" s="2" t="s">
        <v>32</v>
      </c>
    </row>
    <row r="9380" customFormat="false" ht="28.35" hidden="false" customHeight="false" outlineLevel="0" collapsed="false">
      <c r="A9380" s="2" t="s">
        <v>34355</v>
      </c>
      <c r="B9380" s="2" t="s">
        <v>34356</v>
      </c>
      <c r="C9380" s="2" t="s">
        <v>22</v>
      </c>
      <c r="D9380" s="2" t="s">
        <v>36</v>
      </c>
      <c r="E9380" s="2" t="s">
        <v>34357</v>
      </c>
      <c r="F9380" s="2" t="s">
        <v>30181</v>
      </c>
      <c r="G9380" s="2"/>
      <c r="H9380" s="2"/>
      <c r="I9380" s="2" t="s">
        <v>31111</v>
      </c>
      <c r="J9380" s="2" t="s">
        <v>31112</v>
      </c>
      <c r="K9380" s="2" t="s">
        <v>29741</v>
      </c>
      <c r="L9380" s="2" t="s">
        <v>29727</v>
      </c>
      <c r="M9380" s="3" t="b">
        <f aca="false">TRUE()</f>
        <v>1</v>
      </c>
      <c r="N9380" s="3" t="b">
        <f aca="false">FALSE()</f>
        <v>0</v>
      </c>
      <c r="O9380" s="3" t="b">
        <f aca="false">FALSE()</f>
        <v>0</v>
      </c>
      <c r="P9380" s="3" t="b">
        <f aca="false">FALSE()</f>
        <v>0</v>
      </c>
      <c r="Q9380" s="3" t="b">
        <f aca="false">FALSE()</f>
        <v>0</v>
      </c>
      <c r="R9380" s="3" t="b">
        <f aca="false">FALSE()</f>
        <v>0</v>
      </c>
      <c r="S9380" s="3" t="b">
        <f aca="false">TRUE()</f>
        <v>1</v>
      </c>
      <c r="T9380" s="2" t="s">
        <v>32</v>
      </c>
    </row>
    <row r="9381" customFormat="false" ht="28.35" hidden="false" customHeight="false" outlineLevel="0" collapsed="false">
      <c r="A9381" s="2" t="s">
        <v>34358</v>
      </c>
      <c r="B9381" s="2" t="s">
        <v>34359</v>
      </c>
      <c r="C9381" s="2" t="s">
        <v>22</v>
      </c>
      <c r="D9381" s="2" t="s">
        <v>36</v>
      </c>
      <c r="E9381" s="2" t="s">
        <v>34360</v>
      </c>
      <c r="F9381" s="2" t="s">
        <v>30718</v>
      </c>
      <c r="G9381" s="2"/>
      <c r="H9381" s="2"/>
      <c r="I9381" s="2" t="s">
        <v>31111</v>
      </c>
      <c r="J9381" s="2" t="s">
        <v>31112</v>
      </c>
      <c r="K9381" s="2" t="s">
        <v>29726</v>
      </c>
      <c r="L9381" s="2" t="s">
        <v>29727</v>
      </c>
      <c r="M9381" s="3" t="b">
        <f aca="false">TRUE()</f>
        <v>1</v>
      </c>
      <c r="N9381" s="3" t="b">
        <f aca="false">FALSE()</f>
        <v>0</v>
      </c>
      <c r="O9381" s="3" t="b">
        <f aca="false">FALSE()</f>
        <v>0</v>
      </c>
      <c r="P9381" s="3" t="b">
        <f aca="false">FALSE()</f>
        <v>0</v>
      </c>
      <c r="Q9381" s="3" t="b">
        <f aca="false">FALSE()</f>
        <v>0</v>
      </c>
      <c r="R9381" s="3" t="b">
        <f aca="false">FALSE()</f>
        <v>0</v>
      </c>
      <c r="S9381" s="3" t="b">
        <f aca="false">TRUE()</f>
        <v>1</v>
      </c>
      <c r="T9381" s="2" t="s">
        <v>32</v>
      </c>
    </row>
    <row r="9382" customFormat="false" ht="28.35" hidden="false" customHeight="false" outlineLevel="0" collapsed="false">
      <c r="A9382" s="2" t="s">
        <v>34361</v>
      </c>
      <c r="B9382" s="2" t="s">
        <v>34362</v>
      </c>
      <c r="C9382" s="2" t="s">
        <v>22</v>
      </c>
      <c r="D9382" s="2" t="s">
        <v>36</v>
      </c>
      <c r="E9382" s="2" t="s">
        <v>34363</v>
      </c>
      <c r="F9382" s="2" t="s">
        <v>32681</v>
      </c>
      <c r="G9382" s="2"/>
      <c r="H9382" s="2"/>
      <c r="I9382" s="2" t="s">
        <v>30214</v>
      </c>
      <c r="J9382" s="2" t="s">
        <v>30215</v>
      </c>
      <c r="K9382" s="2" t="s">
        <v>29726</v>
      </c>
      <c r="L9382" s="2" t="s">
        <v>29727</v>
      </c>
      <c r="M9382" s="3" t="b">
        <f aca="false">TRUE()</f>
        <v>1</v>
      </c>
      <c r="N9382" s="3" t="b">
        <f aca="false">TRUE()</f>
        <v>1</v>
      </c>
      <c r="O9382" s="3" t="b">
        <f aca="false">FALSE()</f>
        <v>0</v>
      </c>
      <c r="P9382" s="3" t="b">
        <f aca="false">FALSE()</f>
        <v>0</v>
      </c>
      <c r="Q9382" s="3" t="b">
        <f aca="false">FALSE()</f>
        <v>0</v>
      </c>
      <c r="R9382" s="3" t="b">
        <f aca="false">FALSE()</f>
        <v>0</v>
      </c>
      <c r="S9382" s="3" t="b">
        <f aca="false">TRUE()</f>
        <v>1</v>
      </c>
      <c r="T9382" s="2" t="s">
        <v>32</v>
      </c>
    </row>
    <row r="9383" customFormat="false" ht="28.35" hidden="false" customHeight="false" outlineLevel="0" collapsed="false">
      <c r="A9383" s="2" t="s">
        <v>34364</v>
      </c>
      <c r="B9383" s="2" t="s">
        <v>34365</v>
      </c>
      <c r="C9383" s="2" t="s">
        <v>22</v>
      </c>
      <c r="D9383" s="2" t="s">
        <v>36</v>
      </c>
      <c r="E9383" s="2" t="s">
        <v>34366</v>
      </c>
      <c r="F9383" s="2" t="s">
        <v>30718</v>
      </c>
      <c r="G9383" s="2"/>
      <c r="H9383" s="2"/>
      <c r="I9383" s="2" t="s">
        <v>31111</v>
      </c>
      <c r="J9383" s="2" t="s">
        <v>31112</v>
      </c>
      <c r="K9383" s="2" t="s">
        <v>29726</v>
      </c>
      <c r="L9383" s="2" t="s">
        <v>29727</v>
      </c>
      <c r="M9383" s="3" t="b">
        <f aca="false">TRUE()</f>
        <v>1</v>
      </c>
      <c r="N9383" s="3" t="b">
        <f aca="false">FALSE()</f>
        <v>0</v>
      </c>
      <c r="O9383" s="3" t="b">
        <f aca="false">FALSE()</f>
        <v>0</v>
      </c>
      <c r="P9383" s="3" t="b">
        <f aca="false">FALSE()</f>
        <v>0</v>
      </c>
      <c r="Q9383" s="3" t="b">
        <f aca="false">FALSE()</f>
        <v>0</v>
      </c>
      <c r="R9383" s="3" t="b">
        <f aca="false">FALSE()</f>
        <v>0</v>
      </c>
      <c r="S9383" s="3" t="b">
        <f aca="false">TRUE()</f>
        <v>1</v>
      </c>
      <c r="T9383" s="2" t="s">
        <v>32</v>
      </c>
    </row>
    <row r="9384" customFormat="false" ht="28.35" hidden="false" customHeight="false" outlineLevel="0" collapsed="false">
      <c r="A9384" s="2" t="s">
        <v>34367</v>
      </c>
      <c r="B9384" s="2" t="s">
        <v>34368</v>
      </c>
      <c r="C9384" s="2" t="s">
        <v>22</v>
      </c>
      <c r="D9384" s="2" t="s">
        <v>36</v>
      </c>
      <c r="E9384" s="2" t="s">
        <v>34369</v>
      </c>
      <c r="F9384" s="2" t="s">
        <v>30181</v>
      </c>
      <c r="G9384" s="2"/>
      <c r="H9384" s="2"/>
      <c r="I9384" s="2" t="s">
        <v>30645</v>
      </c>
      <c r="J9384" s="2" t="s">
        <v>30646</v>
      </c>
      <c r="K9384" s="2" t="s">
        <v>29741</v>
      </c>
      <c r="L9384" s="2" t="s">
        <v>29727</v>
      </c>
      <c r="M9384" s="3" t="b">
        <f aca="false">TRUE()</f>
        <v>1</v>
      </c>
      <c r="N9384" s="3" t="b">
        <f aca="false">FALSE()</f>
        <v>0</v>
      </c>
      <c r="O9384" s="3" t="b">
        <f aca="false">FALSE()</f>
        <v>0</v>
      </c>
      <c r="P9384" s="3" t="b">
        <f aca="false">FALSE()</f>
        <v>0</v>
      </c>
      <c r="Q9384" s="3" t="b">
        <f aca="false">FALSE()</f>
        <v>0</v>
      </c>
      <c r="R9384" s="3" t="b">
        <f aca="false">FALSE()</f>
        <v>0</v>
      </c>
      <c r="S9384" s="3" t="b">
        <f aca="false">TRUE()</f>
        <v>1</v>
      </c>
      <c r="T9384" s="2" t="s">
        <v>32</v>
      </c>
    </row>
    <row r="9385" customFormat="false" ht="14.9" hidden="false" customHeight="false" outlineLevel="0" collapsed="false">
      <c r="A9385" s="2" t="s">
        <v>34370</v>
      </c>
      <c r="B9385" s="2" t="s">
        <v>34371</v>
      </c>
      <c r="C9385" s="2" t="s">
        <v>22</v>
      </c>
      <c r="D9385" s="2" t="s">
        <v>36</v>
      </c>
      <c r="E9385" s="2" t="s">
        <v>34372</v>
      </c>
      <c r="F9385" s="2" t="s">
        <v>25150</v>
      </c>
      <c r="G9385" s="2"/>
      <c r="H9385" s="2"/>
      <c r="I9385" s="2" t="s">
        <v>8070</v>
      </c>
      <c r="J9385" s="2" t="s">
        <v>32879</v>
      </c>
      <c r="K9385" s="2" t="s">
        <v>30375</v>
      </c>
      <c r="L9385" s="2" t="s">
        <v>29727</v>
      </c>
      <c r="M9385" s="3" t="b">
        <f aca="false">TRUE()</f>
        <v>1</v>
      </c>
      <c r="N9385" s="3" t="b">
        <f aca="false">FALSE()</f>
        <v>0</v>
      </c>
      <c r="O9385" s="3" t="b">
        <f aca="false">FALSE()</f>
        <v>0</v>
      </c>
      <c r="P9385" s="3" t="b">
        <f aca="false">FALSE()</f>
        <v>0</v>
      </c>
      <c r="Q9385" s="3" t="b">
        <f aca="false">FALSE()</f>
        <v>0</v>
      </c>
      <c r="R9385" s="3" t="b">
        <f aca="false">FALSE()</f>
        <v>0</v>
      </c>
      <c r="S9385" s="3" t="b">
        <f aca="false">TRUE()</f>
        <v>1</v>
      </c>
      <c r="T9385" s="2" t="s">
        <v>32</v>
      </c>
    </row>
    <row r="9386" customFormat="false" ht="28.35" hidden="false" customHeight="false" outlineLevel="0" collapsed="false">
      <c r="A9386" s="2" t="s">
        <v>34373</v>
      </c>
      <c r="B9386" s="2" t="s">
        <v>34374</v>
      </c>
      <c r="C9386" s="2" t="s">
        <v>22</v>
      </c>
      <c r="D9386" s="2" t="s">
        <v>36</v>
      </c>
      <c r="E9386" s="2" t="s">
        <v>34375</v>
      </c>
      <c r="F9386" s="2" t="s">
        <v>31876</v>
      </c>
      <c r="G9386" s="2"/>
      <c r="H9386" s="2"/>
      <c r="I9386" s="2" t="s">
        <v>31111</v>
      </c>
      <c r="J9386" s="2" t="s">
        <v>31112</v>
      </c>
      <c r="K9386" s="2" t="s">
        <v>29734</v>
      </c>
      <c r="L9386" s="2" t="s">
        <v>29727</v>
      </c>
      <c r="M9386" s="3" t="b">
        <f aca="false">TRUE()</f>
        <v>1</v>
      </c>
      <c r="N9386" s="3" t="b">
        <f aca="false">FALSE()</f>
        <v>0</v>
      </c>
      <c r="O9386" s="3" t="b">
        <f aca="false">FALSE()</f>
        <v>0</v>
      </c>
      <c r="P9386" s="3" t="b">
        <f aca="false">FALSE()</f>
        <v>0</v>
      </c>
      <c r="Q9386" s="3" t="b">
        <f aca="false">FALSE()</f>
        <v>0</v>
      </c>
      <c r="R9386" s="3" t="b">
        <f aca="false">FALSE()</f>
        <v>0</v>
      </c>
      <c r="S9386" s="3" t="b">
        <f aca="false">TRUE()</f>
        <v>1</v>
      </c>
      <c r="T9386" s="2" t="s">
        <v>32</v>
      </c>
    </row>
    <row r="9387" customFormat="false" ht="28.35" hidden="false" customHeight="false" outlineLevel="0" collapsed="false">
      <c r="A9387" s="2" t="s">
        <v>34376</v>
      </c>
      <c r="B9387" s="2" t="s">
        <v>34377</v>
      </c>
      <c r="C9387" s="2" t="s">
        <v>22</v>
      </c>
      <c r="D9387" s="2" t="s">
        <v>36</v>
      </c>
      <c r="E9387" s="2" t="s">
        <v>34378</v>
      </c>
      <c r="F9387" s="2" t="s">
        <v>30292</v>
      </c>
      <c r="G9387" s="2"/>
      <c r="H9387" s="2"/>
      <c r="I9387" s="2" t="s">
        <v>33549</v>
      </c>
      <c r="J9387" s="2" t="s">
        <v>33550</v>
      </c>
      <c r="K9387" s="2" t="s">
        <v>29741</v>
      </c>
      <c r="L9387" s="2" t="s">
        <v>29727</v>
      </c>
      <c r="M9387" s="3" t="b">
        <f aca="false">TRUE()</f>
        <v>1</v>
      </c>
      <c r="N9387" s="3" t="b">
        <f aca="false">FALSE()</f>
        <v>0</v>
      </c>
      <c r="O9387" s="3" t="b">
        <f aca="false">FALSE()</f>
        <v>0</v>
      </c>
      <c r="P9387" s="3" t="b">
        <f aca="false">FALSE()</f>
        <v>0</v>
      </c>
      <c r="Q9387" s="3" t="b">
        <f aca="false">FALSE()</f>
        <v>0</v>
      </c>
      <c r="R9387" s="3" t="b">
        <f aca="false">FALSE()</f>
        <v>0</v>
      </c>
      <c r="S9387" s="3" t="b">
        <f aca="false">TRUE()</f>
        <v>1</v>
      </c>
      <c r="T9387" s="2" t="s">
        <v>32</v>
      </c>
    </row>
    <row r="9388" customFormat="false" ht="28.35" hidden="false" customHeight="false" outlineLevel="0" collapsed="false">
      <c r="A9388" s="2" t="s">
        <v>34379</v>
      </c>
      <c r="B9388" s="2" t="s">
        <v>34380</v>
      </c>
      <c r="C9388" s="2" t="s">
        <v>22</v>
      </c>
      <c r="D9388" s="2" t="s">
        <v>36</v>
      </c>
      <c r="E9388" s="2" t="s">
        <v>34381</v>
      </c>
      <c r="F9388" s="2" t="s">
        <v>30292</v>
      </c>
      <c r="G9388" s="2"/>
      <c r="H9388" s="2"/>
      <c r="I9388" s="2" t="s">
        <v>33549</v>
      </c>
      <c r="J9388" s="2" t="s">
        <v>33550</v>
      </c>
      <c r="K9388" s="2" t="s">
        <v>29741</v>
      </c>
      <c r="L9388" s="2" t="s">
        <v>29727</v>
      </c>
      <c r="M9388" s="3" t="b">
        <f aca="false">TRUE()</f>
        <v>1</v>
      </c>
      <c r="N9388" s="3" t="b">
        <f aca="false">FALSE()</f>
        <v>0</v>
      </c>
      <c r="O9388" s="3" t="b">
        <f aca="false">FALSE()</f>
        <v>0</v>
      </c>
      <c r="P9388" s="3" t="b">
        <f aca="false">FALSE()</f>
        <v>0</v>
      </c>
      <c r="Q9388" s="3" t="b">
        <f aca="false">FALSE()</f>
        <v>0</v>
      </c>
      <c r="R9388" s="3" t="b">
        <f aca="false">FALSE()</f>
        <v>0</v>
      </c>
      <c r="S9388" s="3" t="b">
        <f aca="false">TRUE()</f>
        <v>1</v>
      </c>
      <c r="T9388" s="2" t="s">
        <v>32</v>
      </c>
    </row>
    <row r="9389" customFormat="false" ht="28.35" hidden="false" customHeight="false" outlineLevel="0" collapsed="false">
      <c r="A9389" s="2" t="s">
        <v>34382</v>
      </c>
      <c r="B9389" s="2" t="s">
        <v>34383</v>
      </c>
      <c r="C9389" s="2" t="s">
        <v>22</v>
      </c>
      <c r="D9389" s="2" t="s">
        <v>36</v>
      </c>
      <c r="E9389" s="2" t="s">
        <v>34384</v>
      </c>
      <c r="F9389" s="2" t="s">
        <v>30736</v>
      </c>
      <c r="G9389" s="2"/>
      <c r="H9389" s="2"/>
      <c r="I9389" s="2" t="s">
        <v>30511</v>
      </c>
      <c r="J9389" s="2" t="s">
        <v>30512</v>
      </c>
      <c r="K9389" s="2" t="s">
        <v>29726</v>
      </c>
      <c r="L9389" s="2" t="s">
        <v>29727</v>
      </c>
      <c r="M9389" s="3" t="b">
        <f aca="false">TRUE()</f>
        <v>1</v>
      </c>
      <c r="N9389" s="3" t="b">
        <f aca="false">FALSE()</f>
        <v>0</v>
      </c>
      <c r="O9389" s="3" t="b">
        <f aca="false">FALSE()</f>
        <v>0</v>
      </c>
      <c r="P9389" s="3" t="b">
        <f aca="false">FALSE()</f>
        <v>0</v>
      </c>
      <c r="Q9389" s="3" t="b">
        <f aca="false">FALSE()</f>
        <v>0</v>
      </c>
      <c r="R9389" s="3" t="b">
        <f aca="false">FALSE()</f>
        <v>0</v>
      </c>
      <c r="S9389" s="3" t="b">
        <f aca="false">TRUE()</f>
        <v>1</v>
      </c>
      <c r="T9389" s="2" t="s">
        <v>32</v>
      </c>
    </row>
    <row r="9390" customFormat="false" ht="28.35" hidden="false" customHeight="false" outlineLevel="0" collapsed="false">
      <c r="A9390" s="2" t="s">
        <v>34385</v>
      </c>
      <c r="B9390" s="2" t="s">
        <v>34386</v>
      </c>
      <c r="C9390" s="2" t="s">
        <v>22</v>
      </c>
      <c r="D9390" s="2" t="s">
        <v>36</v>
      </c>
      <c r="E9390" s="2" t="s">
        <v>34387</v>
      </c>
      <c r="F9390" s="2" t="s">
        <v>30718</v>
      </c>
      <c r="G9390" s="2"/>
      <c r="H9390" s="2"/>
      <c r="I9390" s="2" t="s">
        <v>30494</v>
      </c>
      <c r="J9390" s="2" t="s">
        <v>30495</v>
      </c>
      <c r="K9390" s="2" t="s">
        <v>29741</v>
      </c>
      <c r="L9390" s="2" t="s">
        <v>29727</v>
      </c>
      <c r="M9390" s="3" t="b">
        <f aca="false">TRUE()</f>
        <v>1</v>
      </c>
      <c r="N9390" s="3" t="b">
        <f aca="false">TRUE()</f>
        <v>1</v>
      </c>
      <c r="O9390" s="3" t="b">
        <f aca="false">FALSE()</f>
        <v>0</v>
      </c>
      <c r="P9390" s="3" t="b">
        <f aca="false">FALSE()</f>
        <v>0</v>
      </c>
      <c r="Q9390" s="3" t="b">
        <f aca="false">FALSE()</f>
        <v>0</v>
      </c>
      <c r="R9390" s="3" t="b">
        <f aca="false">FALSE()</f>
        <v>0</v>
      </c>
      <c r="S9390" s="3" t="b">
        <f aca="false">TRUE()</f>
        <v>1</v>
      </c>
      <c r="T9390" s="2" t="s">
        <v>32</v>
      </c>
    </row>
    <row r="9391" customFormat="false" ht="28.35" hidden="false" customHeight="false" outlineLevel="0" collapsed="false">
      <c r="A9391" s="2" t="s">
        <v>34388</v>
      </c>
      <c r="B9391" s="2" t="s">
        <v>34389</v>
      </c>
      <c r="C9391" s="2" t="s">
        <v>22</v>
      </c>
      <c r="D9391" s="2" t="s">
        <v>36</v>
      </c>
      <c r="E9391" s="2" t="s">
        <v>34390</v>
      </c>
      <c r="F9391" s="2" t="s">
        <v>31876</v>
      </c>
      <c r="G9391" s="2"/>
      <c r="H9391" s="2"/>
      <c r="I9391" s="2" t="s">
        <v>30214</v>
      </c>
      <c r="J9391" s="2" t="s">
        <v>30215</v>
      </c>
      <c r="K9391" s="2" t="s">
        <v>29734</v>
      </c>
      <c r="L9391" s="2" t="s">
        <v>29727</v>
      </c>
      <c r="M9391" s="3" t="b">
        <f aca="false">TRUE()</f>
        <v>1</v>
      </c>
      <c r="N9391" s="3" t="b">
        <f aca="false">FALSE()</f>
        <v>0</v>
      </c>
      <c r="O9391" s="3" t="b">
        <f aca="false">FALSE()</f>
        <v>0</v>
      </c>
      <c r="P9391" s="3" t="b">
        <f aca="false">FALSE()</f>
        <v>0</v>
      </c>
      <c r="Q9391" s="3" t="b">
        <f aca="false">FALSE()</f>
        <v>0</v>
      </c>
      <c r="R9391" s="3" t="b">
        <f aca="false">FALSE()</f>
        <v>0</v>
      </c>
      <c r="S9391" s="3" t="b">
        <f aca="false">TRUE()</f>
        <v>1</v>
      </c>
      <c r="T9391" s="2" t="s">
        <v>32</v>
      </c>
    </row>
    <row r="9392" customFormat="false" ht="28.35" hidden="false" customHeight="false" outlineLevel="0" collapsed="false">
      <c r="A9392" s="2" t="s">
        <v>34391</v>
      </c>
      <c r="B9392" s="2" t="s">
        <v>34392</v>
      </c>
      <c r="C9392" s="2" t="s">
        <v>22</v>
      </c>
      <c r="D9392" s="2" t="s">
        <v>36</v>
      </c>
      <c r="E9392" s="2" t="s">
        <v>34393</v>
      </c>
      <c r="F9392" s="2" t="s">
        <v>30292</v>
      </c>
      <c r="G9392" s="2"/>
      <c r="H9392" s="2"/>
      <c r="I9392" s="2" t="s">
        <v>30214</v>
      </c>
      <c r="J9392" s="2" t="s">
        <v>30215</v>
      </c>
      <c r="K9392" s="2" t="s">
        <v>29726</v>
      </c>
      <c r="L9392" s="2" t="s">
        <v>29727</v>
      </c>
      <c r="M9392" s="3" t="b">
        <f aca="false">TRUE()</f>
        <v>1</v>
      </c>
      <c r="N9392" s="3" t="b">
        <f aca="false">TRUE()</f>
        <v>1</v>
      </c>
      <c r="O9392" s="3" t="b">
        <f aca="false">FALSE()</f>
        <v>0</v>
      </c>
      <c r="P9392" s="3" t="b">
        <f aca="false">FALSE()</f>
        <v>0</v>
      </c>
      <c r="Q9392" s="3" t="b">
        <f aca="false">FALSE()</f>
        <v>0</v>
      </c>
      <c r="R9392" s="3" t="b">
        <f aca="false">FALSE()</f>
        <v>0</v>
      </c>
      <c r="S9392" s="3" t="b">
        <f aca="false">TRUE()</f>
        <v>1</v>
      </c>
      <c r="T9392" s="2" t="s">
        <v>32</v>
      </c>
    </row>
    <row r="9393" customFormat="false" ht="28.35" hidden="false" customHeight="false" outlineLevel="0" collapsed="false">
      <c r="A9393" s="2" t="s">
        <v>34394</v>
      </c>
      <c r="B9393" s="2" t="s">
        <v>34395</v>
      </c>
      <c r="C9393" s="2" t="s">
        <v>22</v>
      </c>
      <c r="D9393" s="2" t="s">
        <v>36</v>
      </c>
      <c r="E9393" s="2" t="s">
        <v>34396</v>
      </c>
      <c r="F9393" s="2" t="s">
        <v>30718</v>
      </c>
      <c r="G9393" s="2"/>
      <c r="H9393" s="2"/>
      <c r="I9393" s="2" t="s">
        <v>30789</v>
      </c>
      <c r="J9393" s="2" t="s">
        <v>30790</v>
      </c>
      <c r="K9393" s="2" t="s">
        <v>29741</v>
      </c>
      <c r="L9393" s="2" t="s">
        <v>29727</v>
      </c>
      <c r="M9393" s="3" t="b">
        <f aca="false">TRUE()</f>
        <v>1</v>
      </c>
      <c r="N9393" s="3" t="b">
        <f aca="false">FALSE()</f>
        <v>0</v>
      </c>
      <c r="O9393" s="3" t="b">
        <f aca="false">FALSE()</f>
        <v>0</v>
      </c>
      <c r="P9393" s="3" t="b">
        <f aca="false">FALSE()</f>
        <v>0</v>
      </c>
      <c r="Q9393" s="3" t="b">
        <f aca="false">FALSE()</f>
        <v>0</v>
      </c>
      <c r="R9393" s="3" t="b">
        <f aca="false">FALSE()</f>
        <v>0</v>
      </c>
      <c r="S9393" s="3" t="b">
        <f aca="false">TRUE()</f>
        <v>1</v>
      </c>
      <c r="T9393" s="2" t="s">
        <v>32</v>
      </c>
    </row>
    <row r="9394" customFormat="false" ht="28.35" hidden="false" customHeight="false" outlineLevel="0" collapsed="false">
      <c r="A9394" s="2" t="s">
        <v>34397</v>
      </c>
      <c r="B9394" s="2" t="s">
        <v>34398</v>
      </c>
      <c r="C9394" s="2" t="s">
        <v>22</v>
      </c>
      <c r="D9394" s="2" t="s">
        <v>36</v>
      </c>
      <c r="E9394" s="2" t="s">
        <v>34399</v>
      </c>
      <c r="F9394" s="2" t="s">
        <v>30718</v>
      </c>
      <c r="G9394" s="2"/>
      <c r="H9394" s="2"/>
      <c r="I9394" s="2" t="s">
        <v>30789</v>
      </c>
      <c r="J9394" s="2" t="s">
        <v>30790</v>
      </c>
      <c r="K9394" s="2" t="s">
        <v>29741</v>
      </c>
      <c r="L9394" s="2" t="s">
        <v>29727</v>
      </c>
      <c r="M9394" s="3" t="b">
        <f aca="false">TRUE()</f>
        <v>1</v>
      </c>
      <c r="N9394" s="3" t="b">
        <f aca="false">FALSE()</f>
        <v>0</v>
      </c>
      <c r="O9394" s="3" t="b">
        <f aca="false">FALSE()</f>
        <v>0</v>
      </c>
      <c r="P9394" s="3" t="b">
        <f aca="false">FALSE()</f>
        <v>0</v>
      </c>
      <c r="Q9394" s="3" t="b">
        <f aca="false">FALSE()</f>
        <v>0</v>
      </c>
      <c r="R9394" s="3" t="b">
        <f aca="false">FALSE()</f>
        <v>0</v>
      </c>
      <c r="S9394" s="3" t="b">
        <f aca="false">TRUE()</f>
        <v>1</v>
      </c>
      <c r="T9394" s="2" t="s">
        <v>32</v>
      </c>
    </row>
    <row r="9395" customFormat="false" ht="28.35" hidden="false" customHeight="false" outlineLevel="0" collapsed="false">
      <c r="A9395" s="2" t="s">
        <v>34400</v>
      </c>
      <c r="B9395" s="2" t="s">
        <v>34401</v>
      </c>
      <c r="C9395" s="2" t="s">
        <v>22</v>
      </c>
      <c r="D9395" s="2" t="s">
        <v>36</v>
      </c>
      <c r="E9395" s="2" t="s">
        <v>34402</v>
      </c>
      <c r="F9395" s="2" t="s">
        <v>30292</v>
      </c>
      <c r="G9395" s="2"/>
      <c r="H9395" s="2"/>
      <c r="I9395" s="2" t="s">
        <v>31111</v>
      </c>
      <c r="J9395" s="2" t="s">
        <v>31112</v>
      </c>
      <c r="K9395" s="2" t="s">
        <v>29741</v>
      </c>
      <c r="L9395" s="2" t="s">
        <v>29727</v>
      </c>
      <c r="M9395" s="3" t="b">
        <f aca="false">TRUE()</f>
        <v>1</v>
      </c>
      <c r="N9395" s="3" t="b">
        <f aca="false">FALSE()</f>
        <v>0</v>
      </c>
      <c r="O9395" s="3" t="b">
        <f aca="false">FALSE()</f>
        <v>0</v>
      </c>
      <c r="P9395" s="3" t="b">
        <f aca="false">FALSE()</f>
        <v>0</v>
      </c>
      <c r="Q9395" s="3" t="b">
        <f aca="false">FALSE()</f>
        <v>0</v>
      </c>
      <c r="R9395" s="3" t="b">
        <f aca="false">FALSE()</f>
        <v>0</v>
      </c>
      <c r="S9395" s="3" t="b">
        <f aca="false">TRUE()</f>
        <v>1</v>
      </c>
      <c r="T9395" s="2" t="s">
        <v>32</v>
      </c>
    </row>
    <row r="9396" customFormat="false" ht="14.9" hidden="false" customHeight="false" outlineLevel="0" collapsed="false">
      <c r="A9396" s="2" t="s">
        <v>34403</v>
      </c>
      <c r="B9396" s="2" t="s">
        <v>34404</v>
      </c>
      <c r="C9396" s="2" t="s">
        <v>22</v>
      </c>
      <c r="D9396" s="2" t="s">
        <v>36</v>
      </c>
      <c r="E9396" s="2" t="s">
        <v>34405</v>
      </c>
      <c r="F9396" s="2" t="s">
        <v>29745</v>
      </c>
      <c r="G9396" s="2"/>
      <c r="H9396" s="2"/>
      <c r="I9396" s="2" t="s">
        <v>34406</v>
      </c>
      <c r="J9396" s="2" t="s">
        <v>34407</v>
      </c>
      <c r="K9396" s="2" t="s">
        <v>29748</v>
      </c>
      <c r="L9396" s="2" t="s">
        <v>29727</v>
      </c>
      <c r="M9396" s="3" t="b">
        <f aca="false">TRUE()</f>
        <v>1</v>
      </c>
      <c r="N9396" s="3" t="b">
        <f aca="false">FALSE()</f>
        <v>0</v>
      </c>
      <c r="O9396" s="3" t="b">
        <f aca="false">FALSE()</f>
        <v>0</v>
      </c>
      <c r="P9396" s="3" t="b">
        <f aca="false">FALSE()</f>
        <v>0</v>
      </c>
      <c r="Q9396" s="3" t="b">
        <f aca="false">FALSE()</f>
        <v>0</v>
      </c>
      <c r="R9396" s="3" t="b">
        <f aca="false">FALSE()</f>
        <v>0</v>
      </c>
      <c r="S9396" s="3" t="b">
        <f aca="false">FALSE()</f>
        <v>0</v>
      </c>
      <c r="T9396" s="2" t="s">
        <v>32</v>
      </c>
    </row>
    <row r="9397" customFormat="false" ht="14.9" hidden="false" customHeight="false" outlineLevel="0" collapsed="false">
      <c r="A9397" s="2" t="s">
        <v>34408</v>
      </c>
      <c r="B9397" s="2" t="s">
        <v>34409</v>
      </c>
      <c r="C9397" s="2" t="s">
        <v>22</v>
      </c>
      <c r="D9397" s="2" t="s">
        <v>36</v>
      </c>
      <c r="E9397" s="2" t="s">
        <v>34410</v>
      </c>
      <c r="F9397" s="2" t="s">
        <v>29745</v>
      </c>
      <c r="G9397" s="2"/>
      <c r="H9397" s="2"/>
      <c r="I9397" s="2" t="s">
        <v>34406</v>
      </c>
      <c r="J9397" s="2" t="s">
        <v>34407</v>
      </c>
      <c r="K9397" s="2" t="s">
        <v>29748</v>
      </c>
      <c r="L9397" s="2" t="s">
        <v>29727</v>
      </c>
      <c r="M9397" s="3" t="b">
        <f aca="false">TRUE()</f>
        <v>1</v>
      </c>
      <c r="N9397" s="3" t="b">
        <f aca="false">FALSE()</f>
        <v>0</v>
      </c>
      <c r="O9397" s="3" t="b">
        <f aca="false">FALSE()</f>
        <v>0</v>
      </c>
      <c r="P9397" s="3" t="b">
        <f aca="false">FALSE()</f>
        <v>0</v>
      </c>
      <c r="Q9397" s="3" t="b">
        <f aca="false">FALSE()</f>
        <v>0</v>
      </c>
      <c r="R9397" s="3" t="b">
        <f aca="false">FALSE()</f>
        <v>0</v>
      </c>
      <c r="S9397" s="3" t="b">
        <f aca="false">FALSE()</f>
        <v>0</v>
      </c>
      <c r="T9397" s="2" t="s">
        <v>32</v>
      </c>
    </row>
    <row r="9398" customFormat="false" ht="14.9" hidden="false" customHeight="false" outlineLevel="0" collapsed="false">
      <c r="A9398" s="2" t="s">
        <v>34411</v>
      </c>
      <c r="B9398" s="2" t="s">
        <v>34412</v>
      </c>
      <c r="C9398" s="2" t="s">
        <v>22</v>
      </c>
      <c r="D9398" s="2" t="s">
        <v>36</v>
      </c>
      <c r="E9398" s="2" t="s">
        <v>34413</v>
      </c>
      <c r="F9398" s="2" t="s">
        <v>29745</v>
      </c>
      <c r="G9398" s="2"/>
      <c r="H9398" s="2"/>
      <c r="I9398" s="2" t="s">
        <v>34406</v>
      </c>
      <c r="J9398" s="2" t="s">
        <v>34407</v>
      </c>
      <c r="K9398" s="2" t="s">
        <v>29748</v>
      </c>
      <c r="L9398" s="2" t="s">
        <v>29727</v>
      </c>
      <c r="M9398" s="3" t="b">
        <f aca="false">TRUE()</f>
        <v>1</v>
      </c>
      <c r="N9398" s="3" t="b">
        <f aca="false">FALSE()</f>
        <v>0</v>
      </c>
      <c r="O9398" s="3" t="b">
        <f aca="false">FALSE()</f>
        <v>0</v>
      </c>
      <c r="P9398" s="3" t="b">
        <f aca="false">FALSE()</f>
        <v>0</v>
      </c>
      <c r="Q9398" s="3" t="b">
        <f aca="false">FALSE()</f>
        <v>0</v>
      </c>
      <c r="R9398" s="3" t="b">
        <f aca="false">FALSE()</f>
        <v>0</v>
      </c>
      <c r="S9398" s="3" t="b">
        <f aca="false">FALSE()</f>
        <v>0</v>
      </c>
      <c r="T9398" s="2" t="s">
        <v>32</v>
      </c>
    </row>
    <row r="9399" customFormat="false" ht="28.35" hidden="false" customHeight="false" outlineLevel="0" collapsed="false">
      <c r="A9399" s="2" t="s">
        <v>34414</v>
      </c>
      <c r="B9399" s="2" t="s">
        <v>34415</v>
      </c>
      <c r="C9399" s="2" t="s">
        <v>22</v>
      </c>
      <c r="D9399" s="2" t="s">
        <v>36</v>
      </c>
      <c r="E9399" s="2" t="s">
        <v>34416</v>
      </c>
      <c r="F9399" s="2" t="s">
        <v>30292</v>
      </c>
      <c r="G9399" s="2"/>
      <c r="H9399" s="2"/>
      <c r="I9399" s="2" t="s">
        <v>30645</v>
      </c>
      <c r="J9399" s="2" t="s">
        <v>30646</v>
      </c>
      <c r="K9399" s="2" t="s">
        <v>29726</v>
      </c>
      <c r="L9399" s="2" t="s">
        <v>29727</v>
      </c>
      <c r="M9399" s="3" t="b">
        <f aca="false">TRUE()</f>
        <v>1</v>
      </c>
      <c r="N9399" s="3" t="b">
        <f aca="false">TRUE()</f>
        <v>1</v>
      </c>
      <c r="O9399" s="3" t="b">
        <f aca="false">FALSE()</f>
        <v>0</v>
      </c>
      <c r="P9399" s="3" t="b">
        <f aca="false">FALSE()</f>
        <v>0</v>
      </c>
      <c r="Q9399" s="3" t="b">
        <f aca="false">FALSE()</f>
        <v>0</v>
      </c>
      <c r="R9399" s="3" t="b">
        <f aca="false">FALSE()</f>
        <v>0</v>
      </c>
      <c r="S9399" s="3" t="b">
        <f aca="false">TRUE()</f>
        <v>1</v>
      </c>
      <c r="T9399" s="2" t="s">
        <v>32</v>
      </c>
    </row>
    <row r="9400" customFormat="false" ht="28.35" hidden="false" customHeight="false" outlineLevel="0" collapsed="false">
      <c r="A9400" s="2" t="s">
        <v>34417</v>
      </c>
      <c r="B9400" s="2" t="s">
        <v>34418</v>
      </c>
      <c r="C9400" s="2" t="s">
        <v>22</v>
      </c>
      <c r="D9400" s="2" t="s">
        <v>36</v>
      </c>
      <c r="E9400" s="2" t="s">
        <v>34419</v>
      </c>
      <c r="F9400" s="2" t="s">
        <v>30718</v>
      </c>
      <c r="G9400" s="2"/>
      <c r="H9400" s="2"/>
      <c r="I9400" s="2" t="s">
        <v>30789</v>
      </c>
      <c r="J9400" s="2" t="s">
        <v>30790</v>
      </c>
      <c r="K9400" s="2" t="s">
        <v>29741</v>
      </c>
      <c r="L9400" s="2" t="s">
        <v>29727</v>
      </c>
      <c r="M9400" s="3" t="b">
        <f aca="false">TRUE()</f>
        <v>1</v>
      </c>
      <c r="N9400" s="3" t="b">
        <f aca="false">FALSE()</f>
        <v>0</v>
      </c>
      <c r="O9400" s="3" t="b">
        <f aca="false">FALSE()</f>
        <v>0</v>
      </c>
      <c r="P9400" s="3" t="b">
        <f aca="false">FALSE()</f>
        <v>0</v>
      </c>
      <c r="Q9400" s="3" t="b">
        <f aca="false">FALSE()</f>
        <v>0</v>
      </c>
      <c r="R9400" s="3" t="b">
        <f aca="false">FALSE()</f>
        <v>0</v>
      </c>
      <c r="S9400" s="3" t="b">
        <f aca="false">TRUE()</f>
        <v>1</v>
      </c>
      <c r="T9400" s="2" t="s">
        <v>32</v>
      </c>
    </row>
    <row r="9401" customFormat="false" ht="28.35" hidden="false" customHeight="false" outlineLevel="0" collapsed="false">
      <c r="A9401" s="2" t="s">
        <v>34420</v>
      </c>
      <c r="B9401" s="2" t="s">
        <v>34421</v>
      </c>
      <c r="C9401" s="2" t="s">
        <v>22</v>
      </c>
      <c r="D9401" s="2" t="s">
        <v>36</v>
      </c>
      <c r="E9401" s="2" t="s">
        <v>34422</v>
      </c>
      <c r="F9401" s="2" t="s">
        <v>30493</v>
      </c>
      <c r="G9401" s="2"/>
      <c r="H9401" s="2"/>
      <c r="I9401" s="2" t="s">
        <v>30645</v>
      </c>
      <c r="J9401" s="2" t="s">
        <v>30646</v>
      </c>
      <c r="K9401" s="2" t="s">
        <v>29741</v>
      </c>
      <c r="L9401" s="2" t="s">
        <v>29727</v>
      </c>
      <c r="M9401" s="3" t="b">
        <f aca="false">TRUE()</f>
        <v>1</v>
      </c>
      <c r="N9401" s="3" t="b">
        <f aca="false">FALSE()</f>
        <v>0</v>
      </c>
      <c r="O9401" s="3" t="b">
        <f aca="false">FALSE()</f>
        <v>0</v>
      </c>
      <c r="P9401" s="3" t="b">
        <f aca="false">FALSE()</f>
        <v>0</v>
      </c>
      <c r="Q9401" s="3" t="b">
        <f aca="false">FALSE()</f>
        <v>0</v>
      </c>
      <c r="R9401" s="3" t="b">
        <f aca="false">FALSE()</f>
        <v>0</v>
      </c>
      <c r="S9401" s="3" t="b">
        <f aca="false">TRUE()</f>
        <v>1</v>
      </c>
      <c r="T9401" s="2" t="s">
        <v>30007</v>
      </c>
    </row>
    <row r="9402" customFormat="false" ht="28.35" hidden="false" customHeight="false" outlineLevel="0" collapsed="false">
      <c r="A9402" s="2" t="s">
        <v>34423</v>
      </c>
      <c r="B9402" s="2" t="s">
        <v>34424</v>
      </c>
      <c r="C9402" s="2" t="s">
        <v>22</v>
      </c>
      <c r="D9402" s="2" t="s">
        <v>36</v>
      </c>
      <c r="E9402" s="2" t="s">
        <v>34425</v>
      </c>
      <c r="F9402" s="2" t="s">
        <v>30493</v>
      </c>
      <c r="G9402" s="2"/>
      <c r="H9402" s="2"/>
      <c r="I9402" s="2" t="s">
        <v>30645</v>
      </c>
      <c r="J9402" s="2" t="s">
        <v>30646</v>
      </c>
      <c r="K9402" s="2" t="s">
        <v>29741</v>
      </c>
      <c r="L9402" s="2" t="s">
        <v>29727</v>
      </c>
      <c r="M9402" s="3" t="b">
        <f aca="false">TRUE()</f>
        <v>1</v>
      </c>
      <c r="N9402" s="3" t="b">
        <f aca="false">FALSE()</f>
        <v>0</v>
      </c>
      <c r="O9402" s="3" t="b">
        <f aca="false">FALSE()</f>
        <v>0</v>
      </c>
      <c r="P9402" s="3" t="b">
        <f aca="false">FALSE()</f>
        <v>0</v>
      </c>
      <c r="Q9402" s="3" t="b">
        <f aca="false">FALSE()</f>
        <v>0</v>
      </c>
      <c r="R9402" s="3" t="b">
        <f aca="false">FALSE()</f>
        <v>0</v>
      </c>
      <c r="S9402" s="3" t="b">
        <f aca="false">TRUE()</f>
        <v>1</v>
      </c>
      <c r="T9402" s="2" t="s">
        <v>30007</v>
      </c>
    </row>
    <row r="9403" customFormat="false" ht="28.35" hidden="false" customHeight="false" outlineLevel="0" collapsed="false">
      <c r="A9403" s="2" t="s">
        <v>34426</v>
      </c>
      <c r="B9403" s="2" t="s">
        <v>34427</v>
      </c>
      <c r="C9403" s="2" t="s">
        <v>22</v>
      </c>
      <c r="D9403" s="2" t="s">
        <v>36</v>
      </c>
      <c r="E9403" s="2" t="s">
        <v>34428</v>
      </c>
      <c r="F9403" s="2" t="s">
        <v>30292</v>
      </c>
      <c r="G9403" s="2"/>
      <c r="H9403" s="2"/>
      <c r="I9403" s="2" t="s">
        <v>33508</v>
      </c>
      <c r="J9403" s="2" t="s">
        <v>33509</v>
      </c>
      <c r="K9403" s="2" t="s">
        <v>29741</v>
      </c>
      <c r="L9403" s="2" t="s">
        <v>29727</v>
      </c>
      <c r="M9403" s="3" t="b">
        <f aca="false">TRUE()</f>
        <v>1</v>
      </c>
      <c r="N9403" s="3" t="b">
        <f aca="false">TRUE()</f>
        <v>1</v>
      </c>
      <c r="O9403" s="3" t="b">
        <f aca="false">FALSE()</f>
        <v>0</v>
      </c>
      <c r="P9403" s="3" t="b">
        <f aca="false">FALSE()</f>
        <v>0</v>
      </c>
      <c r="Q9403" s="3" t="b">
        <f aca="false">FALSE()</f>
        <v>0</v>
      </c>
      <c r="R9403" s="3" t="b">
        <f aca="false">FALSE()</f>
        <v>0</v>
      </c>
      <c r="S9403" s="3" t="b">
        <f aca="false">TRUE()</f>
        <v>1</v>
      </c>
      <c r="T9403" s="2" t="s">
        <v>32</v>
      </c>
    </row>
    <row r="9404" customFormat="false" ht="28.35" hidden="false" customHeight="false" outlineLevel="0" collapsed="false">
      <c r="A9404" s="2" t="s">
        <v>34429</v>
      </c>
      <c r="B9404" s="2" t="s">
        <v>34430</v>
      </c>
      <c r="C9404" s="2" t="s">
        <v>22</v>
      </c>
      <c r="D9404" s="2" t="s">
        <v>36</v>
      </c>
      <c r="E9404" s="2" t="s">
        <v>34431</v>
      </c>
      <c r="F9404" s="2" t="s">
        <v>30736</v>
      </c>
      <c r="G9404" s="2"/>
      <c r="H9404" s="2"/>
      <c r="I9404" s="2" t="s">
        <v>30789</v>
      </c>
      <c r="J9404" s="2" t="s">
        <v>30790</v>
      </c>
      <c r="K9404" s="2" t="s">
        <v>29741</v>
      </c>
      <c r="L9404" s="2" t="s">
        <v>29727</v>
      </c>
      <c r="M9404" s="3" t="b">
        <f aca="false">TRUE()</f>
        <v>1</v>
      </c>
      <c r="N9404" s="3" t="b">
        <f aca="false">FALSE()</f>
        <v>0</v>
      </c>
      <c r="O9404" s="3" t="b">
        <f aca="false">FALSE()</f>
        <v>0</v>
      </c>
      <c r="P9404" s="3" t="b">
        <f aca="false">FALSE()</f>
        <v>0</v>
      </c>
      <c r="Q9404" s="3" t="b">
        <f aca="false">FALSE()</f>
        <v>0</v>
      </c>
      <c r="R9404" s="3" t="b">
        <f aca="false">FALSE()</f>
        <v>0</v>
      </c>
      <c r="S9404" s="3" t="b">
        <f aca="false">TRUE()</f>
        <v>1</v>
      </c>
      <c r="T9404" s="2" t="s">
        <v>32</v>
      </c>
    </row>
    <row r="9405" customFormat="false" ht="28.35" hidden="false" customHeight="false" outlineLevel="0" collapsed="false">
      <c r="A9405" s="2" t="s">
        <v>34432</v>
      </c>
      <c r="B9405" s="2" t="s">
        <v>34433</v>
      </c>
      <c r="C9405" s="2" t="s">
        <v>22</v>
      </c>
      <c r="D9405" s="2" t="s">
        <v>36</v>
      </c>
      <c r="E9405" s="2" t="s">
        <v>34434</v>
      </c>
      <c r="F9405" s="2" t="s">
        <v>30292</v>
      </c>
      <c r="G9405" s="2"/>
      <c r="H9405" s="2"/>
      <c r="I9405" s="2" t="s">
        <v>31476</v>
      </c>
      <c r="J9405" s="2" t="s">
        <v>31477</v>
      </c>
      <c r="K9405" s="2" t="s">
        <v>30542</v>
      </c>
      <c r="L9405" s="2" t="s">
        <v>29727</v>
      </c>
      <c r="M9405" s="3" t="b">
        <f aca="false">TRUE()</f>
        <v>1</v>
      </c>
      <c r="N9405" s="3" t="b">
        <f aca="false">FALSE()</f>
        <v>0</v>
      </c>
      <c r="O9405" s="3" t="b">
        <f aca="false">FALSE()</f>
        <v>0</v>
      </c>
      <c r="P9405" s="3" t="b">
        <f aca="false">FALSE()</f>
        <v>0</v>
      </c>
      <c r="Q9405" s="3" t="b">
        <f aca="false">FALSE()</f>
        <v>0</v>
      </c>
      <c r="R9405" s="3" t="b">
        <f aca="false">FALSE()</f>
        <v>0</v>
      </c>
      <c r="S9405" s="3" t="b">
        <f aca="false">TRUE()</f>
        <v>1</v>
      </c>
      <c r="T9405" s="2" t="s">
        <v>32</v>
      </c>
    </row>
    <row r="9406" customFormat="false" ht="28.35" hidden="false" customHeight="false" outlineLevel="0" collapsed="false">
      <c r="A9406" s="2" t="s">
        <v>34435</v>
      </c>
      <c r="B9406" s="2" t="s">
        <v>34436</v>
      </c>
      <c r="C9406" s="2" t="s">
        <v>22</v>
      </c>
      <c r="D9406" s="2" t="s">
        <v>36</v>
      </c>
      <c r="E9406" s="2" t="s">
        <v>34437</v>
      </c>
      <c r="F9406" s="2" t="s">
        <v>30292</v>
      </c>
      <c r="G9406" s="2"/>
      <c r="H9406" s="2"/>
      <c r="I9406" s="2" t="s">
        <v>31476</v>
      </c>
      <c r="J9406" s="2" t="s">
        <v>31477</v>
      </c>
      <c r="K9406" s="2" t="s">
        <v>30542</v>
      </c>
      <c r="L9406" s="2" t="s">
        <v>29727</v>
      </c>
      <c r="M9406" s="3" t="b">
        <f aca="false">TRUE()</f>
        <v>1</v>
      </c>
      <c r="N9406" s="3" t="b">
        <f aca="false">FALSE()</f>
        <v>0</v>
      </c>
      <c r="O9406" s="3" t="b">
        <f aca="false">FALSE()</f>
        <v>0</v>
      </c>
      <c r="P9406" s="3" t="b">
        <f aca="false">FALSE()</f>
        <v>0</v>
      </c>
      <c r="Q9406" s="3" t="b">
        <f aca="false">FALSE()</f>
        <v>0</v>
      </c>
      <c r="R9406" s="3" t="b">
        <f aca="false">FALSE()</f>
        <v>0</v>
      </c>
      <c r="S9406" s="3" t="b">
        <f aca="false">TRUE()</f>
        <v>1</v>
      </c>
      <c r="T9406" s="2" t="s">
        <v>32</v>
      </c>
    </row>
    <row r="9407" customFormat="false" ht="28.35" hidden="false" customHeight="false" outlineLevel="0" collapsed="false">
      <c r="A9407" s="2" t="s">
        <v>34438</v>
      </c>
      <c r="B9407" s="2" t="s">
        <v>34439</v>
      </c>
      <c r="C9407" s="2" t="s">
        <v>22</v>
      </c>
      <c r="D9407" s="2" t="s">
        <v>36</v>
      </c>
      <c r="E9407" s="2" t="s">
        <v>34440</v>
      </c>
      <c r="F9407" s="2" t="s">
        <v>29798</v>
      </c>
      <c r="G9407" s="2"/>
      <c r="H9407" s="2"/>
      <c r="I9407" s="2" t="s">
        <v>33182</v>
      </c>
      <c r="J9407" s="2" t="s">
        <v>33183</v>
      </c>
      <c r="K9407" s="2" t="s">
        <v>29726</v>
      </c>
      <c r="L9407" s="2" t="s">
        <v>29727</v>
      </c>
      <c r="M9407" s="3" t="b">
        <f aca="false">TRUE()</f>
        <v>1</v>
      </c>
      <c r="N9407" s="3" t="b">
        <f aca="false">TRUE()</f>
        <v>1</v>
      </c>
      <c r="O9407" s="3" t="b">
        <f aca="false">FALSE()</f>
        <v>0</v>
      </c>
      <c r="P9407" s="3" t="b">
        <f aca="false">FALSE()</f>
        <v>0</v>
      </c>
      <c r="Q9407" s="3" t="b">
        <f aca="false">FALSE()</f>
        <v>0</v>
      </c>
      <c r="R9407" s="3" t="b">
        <f aca="false">FALSE()</f>
        <v>0</v>
      </c>
      <c r="S9407" s="3" t="b">
        <f aca="false">TRUE()</f>
        <v>1</v>
      </c>
      <c r="T9407" s="2" t="s">
        <v>32</v>
      </c>
    </row>
    <row r="9408" customFormat="false" ht="28.35" hidden="false" customHeight="false" outlineLevel="0" collapsed="false">
      <c r="A9408" s="2" t="s">
        <v>34441</v>
      </c>
      <c r="B9408" s="2" t="s">
        <v>34442</v>
      </c>
      <c r="C9408" s="2" t="s">
        <v>22</v>
      </c>
      <c r="D9408" s="2" t="s">
        <v>36</v>
      </c>
      <c r="E9408" s="2" t="s">
        <v>34443</v>
      </c>
      <c r="F9408" s="2" t="s">
        <v>29738</v>
      </c>
      <c r="G9408" s="2"/>
      <c r="H9408" s="2"/>
      <c r="I9408" s="2" t="s">
        <v>31111</v>
      </c>
      <c r="J9408" s="2" t="s">
        <v>31112</v>
      </c>
      <c r="K9408" s="2" t="s">
        <v>29741</v>
      </c>
      <c r="L9408" s="2" t="s">
        <v>29727</v>
      </c>
      <c r="M9408" s="3" t="b">
        <f aca="false">TRUE()</f>
        <v>1</v>
      </c>
      <c r="N9408" s="3" t="b">
        <f aca="false">FALSE()</f>
        <v>0</v>
      </c>
      <c r="O9408" s="3" t="b">
        <f aca="false">FALSE()</f>
        <v>0</v>
      </c>
      <c r="P9408" s="3" t="b">
        <f aca="false">FALSE()</f>
        <v>0</v>
      </c>
      <c r="Q9408" s="3" t="b">
        <f aca="false">FALSE()</f>
        <v>0</v>
      </c>
      <c r="R9408" s="3" t="b">
        <f aca="false">FALSE()</f>
        <v>0</v>
      </c>
      <c r="S9408" s="3" t="b">
        <f aca="false">TRUE()</f>
        <v>1</v>
      </c>
      <c r="T9408" s="2" t="s">
        <v>32</v>
      </c>
    </row>
    <row r="9409" customFormat="false" ht="28.35" hidden="false" customHeight="false" outlineLevel="0" collapsed="false">
      <c r="A9409" s="2" t="s">
        <v>34444</v>
      </c>
      <c r="B9409" s="2" t="s">
        <v>34445</v>
      </c>
      <c r="C9409" s="2" t="s">
        <v>22</v>
      </c>
      <c r="D9409" s="2" t="s">
        <v>36</v>
      </c>
      <c r="E9409" s="2" t="s">
        <v>34446</v>
      </c>
      <c r="F9409" s="2" t="s">
        <v>30493</v>
      </c>
      <c r="G9409" s="2"/>
      <c r="H9409" s="2"/>
      <c r="I9409" s="2" t="s">
        <v>30789</v>
      </c>
      <c r="J9409" s="2" t="s">
        <v>30790</v>
      </c>
      <c r="K9409" s="2" t="s">
        <v>29741</v>
      </c>
      <c r="L9409" s="2" t="s">
        <v>29727</v>
      </c>
      <c r="M9409" s="3" t="b">
        <f aca="false">TRUE()</f>
        <v>1</v>
      </c>
      <c r="N9409" s="3" t="b">
        <f aca="false">FALSE()</f>
        <v>0</v>
      </c>
      <c r="O9409" s="3" t="b">
        <f aca="false">FALSE()</f>
        <v>0</v>
      </c>
      <c r="P9409" s="3" t="b">
        <f aca="false">FALSE()</f>
        <v>0</v>
      </c>
      <c r="Q9409" s="3" t="b">
        <f aca="false">FALSE()</f>
        <v>0</v>
      </c>
      <c r="R9409" s="3" t="b">
        <f aca="false">FALSE()</f>
        <v>0</v>
      </c>
      <c r="S9409" s="3" t="b">
        <f aca="false">TRUE()</f>
        <v>1</v>
      </c>
      <c r="T9409" s="2" t="s">
        <v>32</v>
      </c>
    </row>
    <row r="9410" customFormat="false" ht="28.35" hidden="false" customHeight="false" outlineLevel="0" collapsed="false">
      <c r="A9410" s="2" t="s">
        <v>34447</v>
      </c>
      <c r="B9410" s="2" t="s">
        <v>34448</v>
      </c>
      <c r="C9410" s="2" t="s">
        <v>22</v>
      </c>
      <c r="D9410" s="2" t="s">
        <v>36</v>
      </c>
      <c r="E9410" s="2" t="s">
        <v>34449</v>
      </c>
      <c r="F9410" s="2" t="s">
        <v>30504</v>
      </c>
      <c r="G9410" s="2"/>
      <c r="H9410" s="2"/>
      <c r="I9410" s="2" t="s">
        <v>30789</v>
      </c>
      <c r="J9410" s="2" t="s">
        <v>30790</v>
      </c>
      <c r="K9410" s="2" t="s">
        <v>29741</v>
      </c>
      <c r="L9410" s="2" t="s">
        <v>29727</v>
      </c>
      <c r="M9410" s="3" t="b">
        <f aca="false">TRUE()</f>
        <v>1</v>
      </c>
      <c r="N9410" s="3" t="b">
        <f aca="false">FALSE()</f>
        <v>0</v>
      </c>
      <c r="O9410" s="3" t="b">
        <f aca="false">FALSE()</f>
        <v>0</v>
      </c>
      <c r="P9410" s="3" t="b">
        <f aca="false">FALSE()</f>
        <v>0</v>
      </c>
      <c r="Q9410" s="3" t="b">
        <f aca="false">FALSE()</f>
        <v>0</v>
      </c>
      <c r="R9410" s="3" t="b">
        <f aca="false">FALSE()</f>
        <v>0</v>
      </c>
      <c r="S9410" s="3" t="b">
        <f aca="false">TRUE()</f>
        <v>1</v>
      </c>
      <c r="T9410" s="2" t="s">
        <v>32</v>
      </c>
    </row>
    <row r="9411" customFormat="false" ht="28.35" hidden="false" customHeight="false" outlineLevel="0" collapsed="false">
      <c r="A9411" s="2" t="s">
        <v>34450</v>
      </c>
      <c r="B9411" s="2" t="s">
        <v>34451</v>
      </c>
      <c r="C9411" s="2" t="s">
        <v>22</v>
      </c>
      <c r="D9411" s="2" t="s">
        <v>36</v>
      </c>
      <c r="E9411" s="2" t="s">
        <v>34452</v>
      </c>
      <c r="F9411" s="2" t="s">
        <v>29745</v>
      </c>
      <c r="G9411" s="2"/>
      <c r="H9411" s="2"/>
      <c r="I9411" s="2" t="s">
        <v>34453</v>
      </c>
      <c r="J9411" s="2" t="s">
        <v>34454</v>
      </c>
      <c r="K9411" s="2" t="s">
        <v>29748</v>
      </c>
      <c r="L9411" s="2" t="s">
        <v>29727</v>
      </c>
      <c r="M9411" s="3" t="b">
        <f aca="false">TRUE()</f>
        <v>1</v>
      </c>
      <c r="N9411" s="3" t="b">
        <f aca="false">FALSE()</f>
        <v>0</v>
      </c>
      <c r="O9411" s="3" t="b">
        <f aca="false">FALSE()</f>
        <v>0</v>
      </c>
      <c r="P9411" s="3" t="b">
        <f aca="false">FALSE()</f>
        <v>0</v>
      </c>
      <c r="Q9411" s="3" t="b">
        <f aca="false">FALSE()</f>
        <v>0</v>
      </c>
      <c r="R9411" s="3" t="b">
        <f aca="false">FALSE()</f>
        <v>0</v>
      </c>
      <c r="S9411" s="3" t="b">
        <f aca="false">FALSE()</f>
        <v>0</v>
      </c>
      <c r="T9411" s="2" t="s">
        <v>32</v>
      </c>
    </row>
    <row r="9412" customFormat="false" ht="14.9" hidden="false" customHeight="false" outlineLevel="0" collapsed="false">
      <c r="A9412" s="2" t="s">
        <v>34455</v>
      </c>
      <c r="B9412" s="2" t="s">
        <v>34456</v>
      </c>
      <c r="C9412" s="2" t="s">
        <v>22</v>
      </c>
      <c r="D9412" s="2" t="s">
        <v>36</v>
      </c>
      <c r="E9412" s="2" t="s">
        <v>34457</v>
      </c>
      <c r="F9412" s="2" t="s">
        <v>29745</v>
      </c>
      <c r="G9412" s="2"/>
      <c r="H9412" s="2"/>
      <c r="I9412" s="2" t="s">
        <v>23869</v>
      </c>
      <c r="J9412" s="2" t="s">
        <v>32474</v>
      </c>
      <c r="K9412" s="2" t="s">
        <v>29748</v>
      </c>
      <c r="L9412" s="2" t="s">
        <v>29727</v>
      </c>
      <c r="M9412" s="3" t="b">
        <f aca="false">TRUE()</f>
        <v>1</v>
      </c>
      <c r="N9412" s="3" t="b">
        <f aca="false">FALSE()</f>
        <v>0</v>
      </c>
      <c r="O9412" s="3" t="b">
        <f aca="false">FALSE()</f>
        <v>0</v>
      </c>
      <c r="P9412" s="3" t="b">
        <f aca="false">FALSE()</f>
        <v>0</v>
      </c>
      <c r="Q9412" s="3" t="b">
        <f aca="false">FALSE()</f>
        <v>0</v>
      </c>
      <c r="R9412" s="3" t="b">
        <f aca="false">FALSE()</f>
        <v>0</v>
      </c>
      <c r="S9412" s="3" t="b">
        <f aca="false">TRUE()</f>
        <v>1</v>
      </c>
      <c r="T9412" s="2" t="s">
        <v>32</v>
      </c>
    </row>
    <row r="9413" customFormat="false" ht="14.9" hidden="false" customHeight="false" outlineLevel="0" collapsed="false">
      <c r="A9413" s="2" t="s">
        <v>34458</v>
      </c>
      <c r="B9413" s="2" t="s">
        <v>34459</v>
      </c>
      <c r="C9413" s="2" t="s">
        <v>22</v>
      </c>
      <c r="D9413" s="2" t="s">
        <v>36</v>
      </c>
      <c r="E9413" s="2" t="s">
        <v>34460</v>
      </c>
      <c r="F9413" s="2" t="s">
        <v>29745</v>
      </c>
      <c r="G9413" s="2"/>
      <c r="H9413" s="2"/>
      <c r="I9413" s="2" t="s">
        <v>23869</v>
      </c>
      <c r="J9413" s="2" t="s">
        <v>32474</v>
      </c>
      <c r="K9413" s="2" t="s">
        <v>29748</v>
      </c>
      <c r="L9413" s="2" t="s">
        <v>29727</v>
      </c>
      <c r="M9413" s="3" t="b">
        <f aca="false">TRUE()</f>
        <v>1</v>
      </c>
      <c r="N9413" s="3" t="b">
        <f aca="false">FALSE()</f>
        <v>0</v>
      </c>
      <c r="O9413" s="3" t="b">
        <f aca="false">FALSE()</f>
        <v>0</v>
      </c>
      <c r="P9413" s="3" t="b">
        <f aca="false">FALSE()</f>
        <v>0</v>
      </c>
      <c r="Q9413" s="3" t="b">
        <f aca="false">FALSE()</f>
        <v>0</v>
      </c>
      <c r="R9413" s="3" t="b">
        <f aca="false">FALSE()</f>
        <v>0</v>
      </c>
      <c r="S9413" s="3" t="b">
        <f aca="false">TRUE()</f>
        <v>1</v>
      </c>
      <c r="T9413" s="2" t="s">
        <v>32</v>
      </c>
    </row>
    <row r="9414" customFormat="false" ht="28.35" hidden="false" customHeight="false" outlineLevel="0" collapsed="false">
      <c r="A9414" s="2" t="s">
        <v>34461</v>
      </c>
      <c r="B9414" s="2" t="s">
        <v>34462</v>
      </c>
      <c r="C9414" s="2" t="s">
        <v>22</v>
      </c>
      <c r="D9414" s="2" t="s">
        <v>36</v>
      </c>
      <c r="E9414" s="2" t="s">
        <v>34463</v>
      </c>
      <c r="F9414" s="2" t="s">
        <v>29798</v>
      </c>
      <c r="G9414" s="2"/>
      <c r="H9414" s="2"/>
      <c r="I9414" s="2" t="s">
        <v>30789</v>
      </c>
      <c r="J9414" s="2" t="s">
        <v>30790</v>
      </c>
      <c r="K9414" s="2" t="s">
        <v>29741</v>
      </c>
      <c r="L9414" s="2" t="s">
        <v>29727</v>
      </c>
      <c r="M9414" s="3" t="b">
        <f aca="false">TRUE()</f>
        <v>1</v>
      </c>
      <c r="N9414" s="3" t="b">
        <f aca="false">FALSE()</f>
        <v>0</v>
      </c>
      <c r="O9414" s="3" t="b">
        <f aca="false">FALSE()</f>
        <v>0</v>
      </c>
      <c r="P9414" s="3" t="b">
        <f aca="false">FALSE()</f>
        <v>0</v>
      </c>
      <c r="Q9414" s="3" t="b">
        <f aca="false">FALSE()</f>
        <v>0</v>
      </c>
      <c r="R9414" s="3" t="b">
        <f aca="false">FALSE()</f>
        <v>0</v>
      </c>
      <c r="S9414" s="3" t="b">
        <f aca="false">TRUE()</f>
        <v>1</v>
      </c>
      <c r="T9414" s="2" t="s">
        <v>32</v>
      </c>
    </row>
    <row r="9415" customFormat="false" ht="28.35" hidden="false" customHeight="false" outlineLevel="0" collapsed="false">
      <c r="A9415" s="2" t="s">
        <v>34464</v>
      </c>
      <c r="B9415" s="2" t="s">
        <v>34465</v>
      </c>
      <c r="C9415" s="2" t="s">
        <v>22</v>
      </c>
      <c r="D9415" s="2" t="s">
        <v>36</v>
      </c>
      <c r="E9415" s="2" t="s">
        <v>34466</v>
      </c>
      <c r="F9415" s="2" t="s">
        <v>30539</v>
      </c>
      <c r="G9415" s="2"/>
      <c r="H9415" s="2"/>
      <c r="I9415" s="2" t="s">
        <v>30540</v>
      </c>
      <c r="J9415" s="2" t="s">
        <v>30541</v>
      </c>
      <c r="K9415" s="2" t="s">
        <v>30542</v>
      </c>
      <c r="L9415" s="2" t="s">
        <v>29727</v>
      </c>
      <c r="M9415" s="3" t="b">
        <f aca="false">TRUE()</f>
        <v>1</v>
      </c>
      <c r="N9415" s="3" t="b">
        <f aca="false">FALSE()</f>
        <v>0</v>
      </c>
      <c r="O9415" s="3" t="b">
        <f aca="false">FALSE()</f>
        <v>0</v>
      </c>
      <c r="P9415" s="3" t="b">
        <f aca="false">FALSE()</f>
        <v>0</v>
      </c>
      <c r="Q9415" s="3" t="b">
        <f aca="false">FALSE()</f>
        <v>0</v>
      </c>
      <c r="R9415" s="3" t="b">
        <f aca="false">FALSE()</f>
        <v>0</v>
      </c>
      <c r="S9415" s="3" t="b">
        <f aca="false">FALSE()</f>
        <v>0</v>
      </c>
      <c r="T9415" s="2" t="s">
        <v>32</v>
      </c>
    </row>
    <row r="9416" customFormat="false" ht="28.35" hidden="false" customHeight="false" outlineLevel="0" collapsed="false">
      <c r="A9416" s="2" t="s">
        <v>34467</v>
      </c>
      <c r="B9416" s="2" t="s">
        <v>34468</v>
      </c>
      <c r="C9416" s="2" t="s">
        <v>22</v>
      </c>
      <c r="D9416" s="2" t="s">
        <v>36</v>
      </c>
      <c r="E9416" s="2" t="s">
        <v>34469</v>
      </c>
      <c r="F9416" s="2" t="s">
        <v>30736</v>
      </c>
      <c r="G9416" s="2"/>
      <c r="H9416" s="2"/>
      <c r="I9416" s="2" t="s">
        <v>30645</v>
      </c>
      <c r="J9416" s="2" t="s">
        <v>30646</v>
      </c>
      <c r="K9416" s="2" t="s">
        <v>29726</v>
      </c>
      <c r="L9416" s="2" t="s">
        <v>29727</v>
      </c>
      <c r="M9416" s="3" t="b">
        <f aca="false">TRUE()</f>
        <v>1</v>
      </c>
      <c r="N9416" s="3" t="b">
        <f aca="false">TRUE()</f>
        <v>1</v>
      </c>
      <c r="O9416" s="3" t="b">
        <f aca="false">FALSE()</f>
        <v>0</v>
      </c>
      <c r="P9416" s="3" t="b">
        <f aca="false">FALSE()</f>
        <v>0</v>
      </c>
      <c r="Q9416" s="3" t="b">
        <f aca="false">FALSE()</f>
        <v>0</v>
      </c>
      <c r="R9416" s="3" t="b">
        <f aca="false">FALSE()</f>
        <v>0</v>
      </c>
      <c r="S9416" s="3" t="b">
        <f aca="false">TRUE()</f>
        <v>1</v>
      </c>
      <c r="T9416" s="2" t="s">
        <v>32</v>
      </c>
    </row>
    <row r="9417" customFormat="false" ht="28.35" hidden="false" customHeight="false" outlineLevel="0" collapsed="false">
      <c r="A9417" s="2" t="s">
        <v>34470</v>
      </c>
      <c r="B9417" s="2" t="s">
        <v>34471</v>
      </c>
      <c r="C9417" s="2" t="s">
        <v>22</v>
      </c>
      <c r="D9417" s="2" t="s">
        <v>36</v>
      </c>
      <c r="E9417" s="2" t="s">
        <v>34472</v>
      </c>
      <c r="F9417" s="2" t="s">
        <v>30718</v>
      </c>
      <c r="G9417" s="2"/>
      <c r="H9417" s="2"/>
      <c r="I9417" s="2" t="s">
        <v>30645</v>
      </c>
      <c r="J9417" s="2" t="s">
        <v>30646</v>
      </c>
      <c r="K9417" s="2" t="s">
        <v>29726</v>
      </c>
      <c r="L9417" s="2" t="s">
        <v>29727</v>
      </c>
      <c r="M9417" s="3" t="b">
        <f aca="false">TRUE()</f>
        <v>1</v>
      </c>
      <c r="N9417" s="3" t="b">
        <f aca="false">TRUE()</f>
        <v>1</v>
      </c>
      <c r="O9417" s="3" t="b">
        <f aca="false">FALSE()</f>
        <v>0</v>
      </c>
      <c r="P9417" s="3" t="b">
        <f aca="false">FALSE()</f>
        <v>0</v>
      </c>
      <c r="Q9417" s="3" t="b">
        <f aca="false">FALSE()</f>
        <v>0</v>
      </c>
      <c r="R9417" s="3" t="b">
        <f aca="false">FALSE()</f>
        <v>0</v>
      </c>
      <c r="S9417" s="3" t="b">
        <f aca="false">TRUE()</f>
        <v>1</v>
      </c>
      <c r="T9417" s="2" t="s">
        <v>32</v>
      </c>
    </row>
    <row r="9418" customFormat="false" ht="28.35" hidden="false" customHeight="false" outlineLevel="0" collapsed="false">
      <c r="A9418" s="2" t="s">
        <v>34473</v>
      </c>
      <c r="B9418" s="2" t="s">
        <v>34474</v>
      </c>
      <c r="C9418" s="2" t="s">
        <v>315</v>
      </c>
      <c r="D9418" s="2" t="s">
        <v>307</v>
      </c>
      <c r="E9418" s="2" t="s">
        <v>34475</v>
      </c>
      <c r="F9418" s="2" t="s">
        <v>30539</v>
      </c>
      <c r="G9418" s="2"/>
      <c r="H9418" s="2"/>
      <c r="I9418" s="2" t="s">
        <v>30540</v>
      </c>
      <c r="J9418" s="2" t="s">
        <v>30541</v>
      </c>
      <c r="K9418" s="2" t="s">
        <v>30542</v>
      </c>
      <c r="L9418" s="2" t="s">
        <v>29727</v>
      </c>
      <c r="M9418" s="3" t="b">
        <f aca="false">TRUE()</f>
        <v>1</v>
      </c>
      <c r="N9418" s="3" t="b">
        <f aca="false">FALSE()</f>
        <v>0</v>
      </c>
      <c r="O9418" s="3" t="b">
        <f aca="false">FALSE()</f>
        <v>0</v>
      </c>
      <c r="P9418" s="3" t="b">
        <f aca="false">FALSE()</f>
        <v>0</v>
      </c>
      <c r="Q9418" s="3" t="b">
        <f aca="false">FALSE()</f>
        <v>0</v>
      </c>
      <c r="R9418" s="3" t="b">
        <f aca="false">FALSE()</f>
        <v>0</v>
      </c>
      <c r="S9418" s="3" t="b">
        <f aca="false">FALSE()</f>
        <v>0</v>
      </c>
      <c r="T9418" s="2" t="s">
        <v>32</v>
      </c>
    </row>
    <row r="9419" customFormat="false" ht="28.35" hidden="false" customHeight="false" outlineLevel="0" collapsed="false">
      <c r="A9419" s="2" t="s">
        <v>34476</v>
      </c>
      <c r="B9419" s="2" t="s">
        <v>34477</v>
      </c>
      <c r="C9419" s="2" t="s">
        <v>22</v>
      </c>
      <c r="D9419" s="2" t="s">
        <v>36</v>
      </c>
      <c r="E9419" s="2" t="s">
        <v>34478</v>
      </c>
      <c r="F9419" s="2" t="s">
        <v>31876</v>
      </c>
      <c r="G9419" s="2"/>
      <c r="H9419" s="2"/>
      <c r="I9419" s="2" t="s">
        <v>34479</v>
      </c>
      <c r="J9419" s="2" t="s">
        <v>34480</v>
      </c>
      <c r="K9419" s="2" t="s">
        <v>29734</v>
      </c>
      <c r="L9419" s="2" t="s">
        <v>29727</v>
      </c>
      <c r="M9419" s="3" t="b">
        <f aca="false">TRUE()</f>
        <v>1</v>
      </c>
      <c r="N9419" s="3" t="b">
        <f aca="false">FALSE()</f>
        <v>0</v>
      </c>
      <c r="O9419" s="3" t="b">
        <f aca="false">FALSE()</f>
        <v>0</v>
      </c>
      <c r="P9419" s="3" t="b">
        <f aca="false">FALSE()</f>
        <v>0</v>
      </c>
      <c r="Q9419" s="3" t="b">
        <f aca="false">FALSE()</f>
        <v>0</v>
      </c>
      <c r="R9419" s="3" t="b">
        <f aca="false">FALSE()</f>
        <v>0</v>
      </c>
      <c r="S9419" s="3" t="b">
        <f aca="false">TRUE()</f>
        <v>1</v>
      </c>
      <c r="T9419" s="2" t="s">
        <v>32</v>
      </c>
    </row>
    <row r="9420" customFormat="false" ht="28.35" hidden="false" customHeight="false" outlineLevel="0" collapsed="false">
      <c r="A9420" s="2" t="s">
        <v>34481</v>
      </c>
      <c r="B9420" s="2" t="s">
        <v>34482</v>
      </c>
      <c r="C9420" s="2" t="s">
        <v>22</v>
      </c>
      <c r="D9420" s="2" t="s">
        <v>36</v>
      </c>
      <c r="E9420" s="2" t="s">
        <v>34483</v>
      </c>
      <c r="F9420" s="2" t="s">
        <v>31876</v>
      </c>
      <c r="G9420" s="2"/>
      <c r="H9420" s="2"/>
      <c r="I9420" s="2" t="s">
        <v>34479</v>
      </c>
      <c r="J9420" s="2" t="s">
        <v>34480</v>
      </c>
      <c r="K9420" s="2" t="s">
        <v>29734</v>
      </c>
      <c r="L9420" s="2" t="s">
        <v>29727</v>
      </c>
      <c r="M9420" s="3" t="b">
        <f aca="false">TRUE()</f>
        <v>1</v>
      </c>
      <c r="N9420" s="3" t="b">
        <f aca="false">FALSE()</f>
        <v>0</v>
      </c>
      <c r="O9420" s="3" t="b">
        <f aca="false">FALSE()</f>
        <v>0</v>
      </c>
      <c r="P9420" s="3" t="b">
        <f aca="false">FALSE()</f>
        <v>0</v>
      </c>
      <c r="Q9420" s="3" t="b">
        <f aca="false">FALSE()</f>
        <v>0</v>
      </c>
      <c r="R9420" s="3" t="b">
        <f aca="false">FALSE()</f>
        <v>0</v>
      </c>
      <c r="S9420" s="3" t="b">
        <f aca="false">TRUE()</f>
        <v>1</v>
      </c>
      <c r="T9420" s="2" t="s">
        <v>32</v>
      </c>
    </row>
    <row r="9421" customFormat="false" ht="28.35" hidden="false" customHeight="false" outlineLevel="0" collapsed="false">
      <c r="A9421" s="2" t="s">
        <v>34484</v>
      </c>
      <c r="B9421" s="2" t="s">
        <v>34485</v>
      </c>
      <c r="C9421" s="2" t="s">
        <v>22</v>
      </c>
      <c r="D9421" s="2" t="s">
        <v>36</v>
      </c>
      <c r="E9421" s="2" t="s">
        <v>34486</v>
      </c>
      <c r="F9421" s="2" t="s">
        <v>29745</v>
      </c>
      <c r="G9421" s="2"/>
      <c r="H9421" s="2"/>
      <c r="I9421" s="2" t="s">
        <v>30970</v>
      </c>
      <c r="J9421" s="2" t="s">
        <v>30971</v>
      </c>
      <c r="K9421" s="2" t="s">
        <v>29748</v>
      </c>
      <c r="L9421" s="2" t="s">
        <v>29727</v>
      </c>
      <c r="M9421" s="3" t="b">
        <f aca="false">TRUE()</f>
        <v>1</v>
      </c>
      <c r="N9421" s="3" t="b">
        <f aca="false">FALSE()</f>
        <v>0</v>
      </c>
      <c r="O9421" s="3" t="b">
        <f aca="false">FALSE()</f>
        <v>0</v>
      </c>
      <c r="P9421" s="3" t="b">
        <f aca="false">FALSE()</f>
        <v>0</v>
      </c>
      <c r="Q9421" s="3" t="b">
        <f aca="false">FALSE()</f>
        <v>0</v>
      </c>
      <c r="R9421" s="3" t="b">
        <f aca="false">FALSE()</f>
        <v>0</v>
      </c>
      <c r="S9421" s="3" t="b">
        <f aca="false">FALSE()</f>
        <v>0</v>
      </c>
      <c r="T9421" s="2" t="s">
        <v>32</v>
      </c>
    </row>
    <row r="9422" customFormat="false" ht="28.35" hidden="false" customHeight="false" outlineLevel="0" collapsed="false">
      <c r="A9422" s="2" t="s">
        <v>34487</v>
      </c>
      <c r="B9422" s="2" t="s">
        <v>34488</v>
      </c>
      <c r="C9422" s="2" t="s">
        <v>22</v>
      </c>
      <c r="D9422" s="2" t="s">
        <v>36</v>
      </c>
      <c r="E9422" s="2" t="s">
        <v>34489</v>
      </c>
      <c r="F9422" s="2" t="s">
        <v>29745</v>
      </c>
      <c r="G9422" s="2"/>
      <c r="H9422" s="2"/>
      <c r="I9422" s="2" t="s">
        <v>30970</v>
      </c>
      <c r="J9422" s="2" t="s">
        <v>30971</v>
      </c>
      <c r="K9422" s="2" t="s">
        <v>29748</v>
      </c>
      <c r="L9422" s="2" t="s">
        <v>29727</v>
      </c>
      <c r="M9422" s="3" t="b">
        <f aca="false">TRUE()</f>
        <v>1</v>
      </c>
      <c r="N9422" s="3" t="b">
        <f aca="false">FALSE()</f>
        <v>0</v>
      </c>
      <c r="O9422" s="3" t="b">
        <f aca="false">FALSE()</f>
        <v>0</v>
      </c>
      <c r="P9422" s="3" t="b">
        <f aca="false">FALSE()</f>
        <v>0</v>
      </c>
      <c r="Q9422" s="3" t="b">
        <f aca="false">FALSE()</f>
        <v>0</v>
      </c>
      <c r="R9422" s="3" t="b">
        <f aca="false">FALSE()</f>
        <v>0</v>
      </c>
      <c r="S9422" s="3" t="b">
        <f aca="false">FALSE()</f>
        <v>0</v>
      </c>
      <c r="T9422" s="2" t="s">
        <v>32</v>
      </c>
    </row>
    <row r="9423" customFormat="false" ht="28.35" hidden="false" customHeight="false" outlineLevel="0" collapsed="false">
      <c r="A9423" s="2" t="s">
        <v>34490</v>
      </c>
      <c r="B9423" s="2" t="s">
        <v>34491</v>
      </c>
      <c r="C9423" s="2" t="s">
        <v>22</v>
      </c>
      <c r="D9423" s="2" t="s">
        <v>36</v>
      </c>
      <c r="E9423" s="2" t="s">
        <v>34492</v>
      </c>
      <c r="F9423" s="2" t="s">
        <v>29745</v>
      </c>
      <c r="G9423" s="2"/>
      <c r="H9423" s="2"/>
      <c r="I9423" s="2" t="s">
        <v>30970</v>
      </c>
      <c r="J9423" s="2" t="s">
        <v>30971</v>
      </c>
      <c r="K9423" s="2" t="s">
        <v>29748</v>
      </c>
      <c r="L9423" s="2" t="s">
        <v>29727</v>
      </c>
      <c r="M9423" s="3" t="b">
        <f aca="false">TRUE()</f>
        <v>1</v>
      </c>
      <c r="N9423" s="3" t="b">
        <f aca="false">FALSE()</f>
        <v>0</v>
      </c>
      <c r="O9423" s="3" t="b">
        <f aca="false">FALSE()</f>
        <v>0</v>
      </c>
      <c r="P9423" s="3" t="b">
        <f aca="false">FALSE()</f>
        <v>0</v>
      </c>
      <c r="Q9423" s="3" t="b">
        <f aca="false">FALSE()</f>
        <v>0</v>
      </c>
      <c r="R9423" s="3" t="b">
        <f aca="false">FALSE()</f>
        <v>0</v>
      </c>
      <c r="S9423" s="3" t="b">
        <f aca="false">FALSE()</f>
        <v>0</v>
      </c>
      <c r="T9423" s="2" t="s">
        <v>32</v>
      </c>
    </row>
    <row r="9424" customFormat="false" ht="28.35" hidden="false" customHeight="false" outlineLevel="0" collapsed="false">
      <c r="A9424" s="2" t="s">
        <v>34493</v>
      </c>
      <c r="B9424" s="2" t="s">
        <v>34494</v>
      </c>
      <c r="C9424" s="2" t="s">
        <v>22</v>
      </c>
      <c r="D9424" s="2" t="s">
        <v>36</v>
      </c>
      <c r="E9424" s="2" t="s">
        <v>34495</v>
      </c>
      <c r="F9424" s="2" t="s">
        <v>29745</v>
      </c>
      <c r="G9424" s="2"/>
      <c r="H9424" s="2"/>
      <c r="I9424" s="2" t="s">
        <v>30970</v>
      </c>
      <c r="J9424" s="2" t="s">
        <v>30971</v>
      </c>
      <c r="K9424" s="2" t="s">
        <v>29748</v>
      </c>
      <c r="L9424" s="2" t="s">
        <v>29727</v>
      </c>
      <c r="M9424" s="3" t="b">
        <f aca="false">TRUE()</f>
        <v>1</v>
      </c>
      <c r="N9424" s="3" t="b">
        <f aca="false">FALSE()</f>
        <v>0</v>
      </c>
      <c r="O9424" s="3" t="b">
        <f aca="false">FALSE()</f>
        <v>0</v>
      </c>
      <c r="P9424" s="3" t="b">
        <f aca="false">FALSE()</f>
        <v>0</v>
      </c>
      <c r="Q9424" s="3" t="b">
        <f aca="false">FALSE()</f>
        <v>0</v>
      </c>
      <c r="R9424" s="3" t="b">
        <f aca="false">FALSE()</f>
        <v>0</v>
      </c>
      <c r="S9424" s="3" t="b">
        <f aca="false">FALSE()</f>
        <v>0</v>
      </c>
      <c r="T9424" s="2" t="s">
        <v>32</v>
      </c>
    </row>
    <row r="9425" customFormat="false" ht="28.35" hidden="false" customHeight="false" outlineLevel="0" collapsed="false">
      <c r="A9425" s="2" t="s">
        <v>34496</v>
      </c>
      <c r="B9425" s="2" t="s">
        <v>34497</v>
      </c>
      <c r="C9425" s="2" t="s">
        <v>22</v>
      </c>
      <c r="D9425" s="2" t="s">
        <v>36</v>
      </c>
      <c r="E9425" s="2" t="s">
        <v>34498</v>
      </c>
      <c r="F9425" s="2" t="s">
        <v>29745</v>
      </c>
      <c r="G9425" s="2"/>
      <c r="H9425" s="2"/>
      <c r="I9425" s="2" t="s">
        <v>30965</v>
      </c>
      <c r="J9425" s="2" t="s">
        <v>30966</v>
      </c>
      <c r="K9425" s="2" t="s">
        <v>29748</v>
      </c>
      <c r="L9425" s="2" t="s">
        <v>29727</v>
      </c>
      <c r="M9425" s="3" t="b">
        <f aca="false">TRUE()</f>
        <v>1</v>
      </c>
      <c r="N9425" s="3" t="b">
        <f aca="false">FALSE()</f>
        <v>0</v>
      </c>
      <c r="O9425" s="3" t="b">
        <f aca="false">FALSE()</f>
        <v>0</v>
      </c>
      <c r="P9425" s="3" t="b">
        <f aca="false">FALSE()</f>
        <v>0</v>
      </c>
      <c r="Q9425" s="3" t="b">
        <f aca="false">FALSE()</f>
        <v>0</v>
      </c>
      <c r="R9425" s="3" t="b">
        <f aca="false">FALSE()</f>
        <v>0</v>
      </c>
      <c r="S9425" s="3" t="b">
        <f aca="false">FALSE()</f>
        <v>0</v>
      </c>
      <c r="T9425" s="2" t="s">
        <v>32</v>
      </c>
    </row>
    <row r="9426" customFormat="false" ht="28.35" hidden="false" customHeight="false" outlineLevel="0" collapsed="false">
      <c r="A9426" s="2" t="s">
        <v>34499</v>
      </c>
      <c r="B9426" s="2" t="s">
        <v>34500</v>
      </c>
      <c r="C9426" s="2" t="s">
        <v>22</v>
      </c>
      <c r="D9426" s="2" t="s">
        <v>36</v>
      </c>
      <c r="E9426" s="2" t="s">
        <v>34501</v>
      </c>
      <c r="F9426" s="2" t="s">
        <v>33226</v>
      </c>
      <c r="G9426" s="2"/>
      <c r="H9426" s="2"/>
      <c r="I9426" s="2" t="s">
        <v>30511</v>
      </c>
      <c r="J9426" s="2" t="s">
        <v>30512</v>
      </c>
      <c r="K9426" s="2" t="s">
        <v>29726</v>
      </c>
      <c r="L9426" s="2" t="s">
        <v>29727</v>
      </c>
      <c r="M9426" s="3" t="b">
        <f aca="false">TRUE()</f>
        <v>1</v>
      </c>
      <c r="N9426" s="3" t="b">
        <f aca="false">TRUE()</f>
        <v>1</v>
      </c>
      <c r="O9426" s="3" t="b">
        <f aca="false">FALSE()</f>
        <v>0</v>
      </c>
      <c r="P9426" s="3" t="b">
        <f aca="false">FALSE()</f>
        <v>0</v>
      </c>
      <c r="Q9426" s="3" t="b">
        <f aca="false">FALSE()</f>
        <v>0</v>
      </c>
      <c r="R9426" s="3" t="b">
        <f aca="false">FALSE()</f>
        <v>0</v>
      </c>
      <c r="S9426" s="3" t="b">
        <f aca="false">TRUE()</f>
        <v>1</v>
      </c>
      <c r="T9426" s="2" t="s">
        <v>30007</v>
      </c>
    </row>
    <row r="9427" customFormat="false" ht="28.35" hidden="false" customHeight="false" outlineLevel="0" collapsed="false">
      <c r="A9427" s="2" t="s">
        <v>34502</v>
      </c>
      <c r="B9427" s="2" t="s">
        <v>34503</v>
      </c>
      <c r="C9427" s="2" t="s">
        <v>22</v>
      </c>
      <c r="D9427" s="2" t="s">
        <v>36</v>
      </c>
      <c r="E9427" s="2" t="s">
        <v>34504</v>
      </c>
      <c r="F9427" s="2" t="s">
        <v>30736</v>
      </c>
      <c r="G9427" s="2"/>
      <c r="H9427" s="2"/>
      <c r="I9427" s="2" t="s">
        <v>29093</v>
      </c>
      <c r="J9427" s="2" t="s">
        <v>32626</v>
      </c>
      <c r="K9427" s="2" t="s">
        <v>29726</v>
      </c>
      <c r="L9427" s="2" t="s">
        <v>29727</v>
      </c>
      <c r="M9427" s="3" t="b">
        <f aca="false">TRUE()</f>
        <v>1</v>
      </c>
      <c r="N9427" s="3" t="b">
        <f aca="false">TRUE()</f>
        <v>1</v>
      </c>
      <c r="O9427" s="3" t="b">
        <f aca="false">FALSE()</f>
        <v>0</v>
      </c>
      <c r="P9427" s="3" t="b">
        <f aca="false">FALSE()</f>
        <v>0</v>
      </c>
      <c r="Q9427" s="3" t="b">
        <f aca="false">FALSE()</f>
        <v>0</v>
      </c>
      <c r="R9427" s="3" t="b">
        <f aca="false">FALSE()</f>
        <v>0</v>
      </c>
      <c r="S9427" s="3" t="b">
        <f aca="false">TRUE()</f>
        <v>1</v>
      </c>
      <c r="T9427" s="2" t="s">
        <v>32</v>
      </c>
    </row>
    <row r="9428" customFormat="false" ht="14.9" hidden="false" customHeight="false" outlineLevel="0" collapsed="false">
      <c r="A9428" s="2" t="s">
        <v>34505</v>
      </c>
      <c r="B9428" s="2" t="s">
        <v>34506</v>
      </c>
      <c r="C9428" s="2" t="s">
        <v>22</v>
      </c>
      <c r="D9428" s="2" t="s">
        <v>36</v>
      </c>
      <c r="E9428" s="2" t="s">
        <v>34507</v>
      </c>
      <c r="F9428" s="2" t="s">
        <v>31876</v>
      </c>
      <c r="G9428" s="2"/>
      <c r="H9428" s="2"/>
      <c r="I9428" s="2" t="s">
        <v>32136</v>
      </c>
      <c r="J9428" s="2" t="s">
        <v>32137</v>
      </c>
      <c r="K9428" s="2" t="s">
        <v>29734</v>
      </c>
      <c r="L9428" s="2" t="s">
        <v>29727</v>
      </c>
      <c r="M9428" s="3" t="b">
        <f aca="false">TRUE()</f>
        <v>1</v>
      </c>
      <c r="N9428" s="3" t="b">
        <f aca="false">FALSE()</f>
        <v>0</v>
      </c>
      <c r="O9428" s="3" t="b">
        <f aca="false">FALSE()</f>
        <v>0</v>
      </c>
      <c r="P9428" s="3" t="b">
        <f aca="false">FALSE()</f>
        <v>0</v>
      </c>
      <c r="Q9428" s="3" t="b">
        <f aca="false">FALSE()</f>
        <v>0</v>
      </c>
      <c r="R9428" s="3" t="b">
        <f aca="false">FALSE()</f>
        <v>0</v>
      </c>
      <c r="S9428" s="3" t="b">
        <f aca="false">TRUE()</f>
        <v>1</v>
      </c>
      <c r="T9428" s="2" t="s">
        <v>32</v>
      </c>
    </row>
    <row r="9429" customFormat="false" ht="14.9" hidden="false" customHeight="false" outlineLevel="0" collapsed="false">
      <c r="A9429" s="2" t="s">
        <v>34508</v>
      </c>
      <c r="B9429" s="2" t="s">
        <v>34509</v>
      </c>
      <c r="C9429" s="2" t="s">
        <v>22</v>
      </c>
      <c r="D9429" s="2" t="s">
        <v>36</v>
      </c>
      <c r="E9429" s="2" t="s">
        <v>34510</v>
      </c>
      <c r="F9429" s="2" t="s">
        <v>30292</v>
      </c>
      <c r="G9429" s="2"/>
      <c r="H9429" s="2"/>
      <c r="I9429" s="2" t="s">
        <v>32955</v>
      </c>
      <c r="J9429" s="2" t="s">
        <v>32956</v>
      </c>
      <c r="K9429" s="2" t="s">
        <v>30542</v>
      </c>
      <c r="L9429" s="2" t="s">
        <v>29727</v>
      </c>
      <c r="M9429" s="3" t="b">
        <f aca="false">TRUE()</f>
        <v>1</v>
      </c>
      <c r="N9429" s="3" t="b">
        <f aca="false">TRUE()</f>
        <v>1</v>
      </c>
      <c r="O9429" s="3" t="b">
        <f aca="false">FALSE()</f>
        <v>0</v>
      </c>
      <c r="P9429" s="3" t="b">
        <f aca="false">FALSE()</f>
        <v>0</v>
      </c>
      <c r="Q9429" s="3" t="b">
        <f aca="false">FALSE()</f>
        <v>0</v>
      </c>
      <c r="R9429" s="3" t="b">
        <f aca="false">FALSE()</f>
        <v>0</v>
      </c>
      <c r="S9429" s="3" t="b">
        <f aca="false">TRUE()</f>
        <v>1</v>
      </c>
      <c r="T9429" s="2" t="s">
        <v>32</v>
      </c>
    </row>
    <row r="9430" customFormat="false" ht="14.9" hidden="false" customHeight="false" outlineLevel="0" collapsed="false">
      <c r="A9430" s="2" t="s">
        <v>34511</v>
      </c>
      <c r="B9430" s="2" t="s">
        <v>34512</v>
      </c>
      <c r="C9430" s="2" t="s">
        <v>22</v>
      </c>
      <c r="D9430" s="2" t="s">
        <v>36</v>
      </c>
      <c r="E9430" s="2" t="s">
        <v>34513</v>
      </c>
      <c r="F9430" s="2" t="s">
        <v>25150</v>
      </c>
      <c r="G9430" s="2"/>
      <c r="H9430" s="2"/>
      <c r="I9430" s="2" t="s">
        <v>8070</v>
      </c>
      <c r="J9430" s="2" t="s">
        <v>32879</v>
      </c>
      <c r="K9430" s="2" t="s">
        <v>30375</v>
      </c>
      <c r="L9430" s="2" t="s">
        <v>29727</v>
      </c>
      <c r="M9430" s="3" t="b">
        <f aca="false">TRUE()</f>
        <v>1</v>
      </c>
      <c r="N9430" s="3" t="b">
        <f aca="false">FALSE()</f>
        <v>0</v>
      </c>
      <c r="O9430" s="3" t="b">
        <f aca="false">FALSE()</f>
        <v>0</v>
      </c>
      <c r="P9430" s="3" t="b">
        <f aca="false">FALSE()</f>
        <v>0</v>
      </c>
      <c r="Q9430" s="3" t="b">
        <f aca="false">FALSE()</f>
        <v>0</v>
      </c>
      <c r="R9430" s="3" t="b">
        <f aca="false">FALSE()</f>
        <v>0</v>
      </c>
      <c r="S9430" s="3" t="b">
        <f aca="false">TRUE()</f>
        <v>1</v>
      </c>
      <c r="T9430" s="2" t="s">
        <v>32</v>
      </c>
    </row>
    <row r="9431" customFormat="false" ht="14.9" hidden="false" customHeight="false" outlineLevel="0" collapsed="false">
      <c r="A9431" s="2" t="s">
        <v>34514</v>
      </c>
      <c r="B9431" s="2" t="s">
        <v>34515</v>
      </c>
      <c r="C9431" s="2" t="s">
        <v>22</v>
      </c>
      <c r="D9431" s="2" t="s">
        <v>36</v>
      </c>
      <c r="E9431" s="2" t="s">
        <v>34516</v>
      </c>
      <c r="F9431" s="2" t="s">
        <v>30718</v>
      </c>
      <c r="G9431" s="2"/>
      <c r="H9431" s="2"/>
      <c r="I9431" s="2" t="s">
        <v>34517</v>
      </c>
      <c r="J9431" s="2" t="s">
        <v>34518</v>
      </c>
      <c r="K9431" s="2" t="s">
        <v>29726</v>
      </c>
      <c r="L9431" s="2" t="s">
        <v>29727</v>
      </c>
      <c r="M9431" s="3" t="b">
        <f aca="false">TRUE()</f>
        <v>1</v>
      </c>
      <c r="N9431" s="3" t="b">
        <f aca="false">FALSE()</f>
        <v>0</v>
      </c>
      <c r="O9431" s="3" t="b">
        <f aca="false">FALSE()</f>
        <v>0</v>
      </c>
      <c r="P9431" s="3" t="b">
        <f aca="false">FALSE()</f>
        <v>0</v>
      </c>
      <c r="Q9431" s="3" t="b">
        <f aca="false">FALSE()</f>
        <v>0</v>
      </c>
      <c r="R9431" s="3" t="b">
        <f aca="false">FALSE()</f>
        <v>0</v>
      </c>
      <c r="S9431" s="3" t="b">
        <f aca="false">TRUE()</f>
        <v>1</v>
      </c>
      <c r="T9431" s="2" t="s">
        <v>32</v>
      </c>
    </row>
    <row r="9432" customFormat="false" ht="14.9" hidden="false" customHeight="false" outlineLevel="0" collapsed="false">
      <c r="A9432" s="2" t="s">
        <v>34519</v>
      </c>
      <c r="B9432" s="2" t="s">
        <v>34520</v>
      </c>
      <c r="C9432" s="2" t="s">
        <v>22</v>
      </c>
      <c r="D9432" s="2" t="s">
        <v>36</v>
      </c>
      <c r="E9432" s="2" t="s">
        <v>31945</v>
      </c>
      <c r="F9432" s="2" t="s">
        <v>30718</v>
      </c>
      <c r="G9432" s="2"/>
      <c r="H9432" s="2"/>
      <c r="I9432" s="2" t="s">
        <v>34517</v>
      </c>
      <c r="J9432" s="2" t="s">
        <v>34518</v>
      </c>
      <c r="K9432" s="2" t="s">
        <v>29726</v>
      </c>
      <c r="L9432" s="2" t="s">
        <v>29727</v>
      </c>
      <c r="M9432" s="3" t="b">
        <f aca="false">TRUE()</f>
        <v>1</v>
      </c>
      <c r="N9432" s="3" t="b">
        <f aca="false">FALSE()</f>
        <v>0</v>
      </c>
      <c r="O9432" s="3" t="b">
        <f aca="false">FALSE()</f>
        <v>0</v>
      </c>
      <c r="P9432" s="3" t="b">
        <f aca="false">FALSE()</f>
        <v>0</v>
      </c>
      <c r="Q9432" s="3" t="b">
        <f aca="false">FALSE()</f>
        <v>0</v>
      </c>
      <c r="R9432" s="3" t="b">
        <f aca="false">FALSE()</f>
        <v>0</v>
      </c>
      <c r="S9432" s="3" t="b">
        <f aca="false">TRUE()</f>
        <v>1</v>
      </c>
      <c r="T9432" s="2" t="s">
        <v>32</v>
      </c>
    </row>
    <row r="9433" customFormat="false" ht="14.9" hidden="false" customHeight="false" outlineLevel="0" collapsed="false">
      <c r="A9433" s="2" t="s">
        <v>34521</v>
      </c>
      <c r="B9433" s="2" t="s">
        <v>34522</v>
      </c>
      <c r="C9433" s="2" t="s">
        <v>22</v>
      </c>
      <c r="D9433" s="2" t="s">
        <v>36</v>
      </c>
      <c r="E9433" s="2" t="s">
        <v>31466</v>
      </c>
      <c r="F9433" s="2" t="s">
        <v>30718</v>
      </c>
      <c r="G9433" s="2"/>
      <c r="H9433" s="2"/>
      <c r="I9433" s="2" t="s">
        <v>34517</v>
      </c>
      <c r="J9433" s="2" t="s">
        <v>34518</v>
      </c>
      <c r="K9433" s="2" t="s">
        <v>29726</v>
      </c>
      <c r="L9433" s="2" t="s">
        <v>29727</v>
      </c>
      <c r="M9433" s="3" t="b">
        <f aca="false">TRUE()</f>
        <v>1</v>
      </c>
      <c r="N9433" s="3" t="b">
        <f aca="false">FALSE()</f>
        <v>0</v>
      </c>
      <c r="O9433" s="3" t="b">
        <f aca="false">FALSE()</f>
        <v>0</v>
      </c>
      <c r="P9433" s="3" t="b">
        <f aca="false">FALSE()</f>
        <v>0</v>
      </c>
      <c r="Q9433" s="3" t="b">
        <f aca="false">FALSE()</f>
        <v>0</v>
      </c>
      <c r="R9433" s="3" t="b">
        <f aca="false">FALSE()</f>
        <v>0</v>
      </c>
      <c r="S9433" s="3" t="b">
        <f aca="false">TRUE()</f>
        <v>1</v>
      </c>
      <c r="T9433" s="2" t="s">
        <v>32</v>
      </c>
    </row>
    <row r="9434" customFormat="false" ht="14.9" hidden="false" customHeight="false" outlineLevel="0" collapsed="false">
      <c r="A9434" s="2" t="s">
        <v>34523</v>
      </c>
      <c r="B9434" s="2" t="s">
        <v>34524</v>
      </c>
      <c r="C9434" s="2" t="s">
        <v>22</v>
      </c>
      <c r="D9434" s="2" t="s">
        <v>36</v>
      </c>
      <c r="E9434" s="2" t="s">
        <v>34525</v>
      </c>
      <c r="F9434" s="2" t="s">
        <v>29745</v>
      </c>
      <c r="G9434" s="2"/>
      <c r="H9434" s="2"/>
      <c r="I9434" s="2" t="s">
        <v>31854</v>
      </c>
      <c r="J9434" s="2" t="s">
        <v>31855</v>
      </c>
      <c r="K9434" s="2" t="s">
        <v>29748</v>
      </c>
      <c r="L9434" s="2" t="s">
        <v>29727</v>
      </c>
      <c r="M9434" s="3" t="b">
        <f aca="false">TRUE()</f>
        <v>1</v>
      </c>
      <c r="N9434" s="3" t="b">
        <f aca="false">FALSE()</f>
        <v>0</v>
      </c>
      <c r="O9434" s="3" t="b">
        <f aca="false">FALSE()</f>
        <v>0</v>
      </c>
      <c r="P9434" s="3" t="b">
        <f aca="false">FALSE()</f>
        <v>0</v>
      </c>
      <c r="Q9434" s="3" t="b">
        <f aca="false">FALSE()</f>
        <v>0</v>
      </c>
      <c r="R9434" s="3" t="b">
        <f aca="false">FALSE()</f>
        <v>0</v>
      </c>
      <c r="S9434" s="3" t="b">
        <f aca="false">FALSE()</f>
        <v>0</v>
      </c>
      <c r="T9434" s="2" t="s">
        <v>32</v>
      </c>
    </row>
    <row r="9435" customFormat="false" ht="14.9" hidden="false" customHeight="false" outlineLevel="0" collapsed="false">
      <c r="A9435" s="2" t="s">
        <v>34526</v>
      </c>
      <c r="B9435" s="2" t="s">
        <v>34527</v>
      </c>
      <c r="C9435" s="2" t="s">
        <v>22</v>
      </c>
      <c r="D9435" s="2" t="s">
        <v>36</v>
      </c>
      <c r="E9435" s="2" t="s">
        <v>34528</v>
      </c>
      <c r="F9435" s="2" t="s">
        <v>29745</v>
      </c>
      <c r="G9435" s="2"/>
      <c r="H9435" s="2"/>
      <c r="I9435" s="2" t="s">
        <v>31854</v>
      </c>
      <c r="J9435" s="2" t="s">
        <v>31855</v>
      </c>
      <c r="K9435" s="2" t="s">
        <v>29748</v>
      </c>
      <c r="L9435" s="2" t="s">
        <v>29727</v>
      </c>
      <c r="M9435" s="3" t="b">
        <f aca="false">TRUE()</f>
        <v>1</v>
      </c>
      <c r="N9435" s="3" t="b">
        <f aca="false">FALSE()</f>
        <v>0</v>
      </c>
      <c r="O9435" s="3" t="b">
        <f aca="false">FALSE()</f>
        <v>0</v>
      </c>
      <c r="P9435" s="3" t="b">
        <f aca="false">FALSE()</f>
        <v>0</v>
      </c>
      <c r="Q9435" s="3" t="b">
        <f aca="false">FALSE()</f>
        <v>0</v>
      </c>
      <c r="R9435" s="3" t="b">
        <f aca="false">FALSE()</f>
        <v>0</v>
      </c>
      <c r="S9435" s="3" t="b">
        <f aca="false">FALSE()</f>
        <v>0</v>
      </c>
      <c r="T9435" s="2" t="s">
        <v>32</v>
      </c>
    </row>
    <row r="9436" customFormat="false" ht="14.9" hidden="false" customHeight="false" outlineLevel="0" collapsed="false">
      <c r="A9436" s="2" t="s">
        <v>34529</v>
      </c>
      <c r="B9436" s="2" t="s">
        <v>34530</v>
      </c>
      <c r="C9436" s="2" t="s">
        <v>22</v>
      </c>
      <c r="D9436" s="2" t="s">
        <v>36</v>
      </c>
      <c r="E9436" s="2" t="s">
        <v>34531</v>
      </c>
      <c r="F9436" s="2" t="s">
        <v>29745</v>
      </c>
      <c r="G9436" s="2"/>
      <c r="H9436" s="2"/>
      <c r="I9436" s="2" t="s">
        <v>31854</v>
      </c>
      <c r="J9436" s="2" t="s">
        <v>31855</v>
      </c>
      <c r="K9436" s="2" t="s">
        <v>29748</v>
      </c>
      <c r="L9436" s="2" t="s">
        <v>29727</v>
      </c>
      <c r="M9436" s="3" t="b">
        <f aca="false">TRUE()</f>
        <v>1</v>
      </c>
      <c r="N9436" s="3" t="b">
        <f aca="false">FALSE()</f>
        <v>0</v>
      </c>
      <c r="O9436" s="3" t="b">
        <f aca="false">FALSE()</f>
        <v>0</v>
      </c>
      <c r="P9436" s="3" t="b">
        <f aca="false">FALSE()</f>
        <v>0</v>
      </c>
      <c r="Q9436" s="3" t="b">
        <f aca="false">FALSE()</f>
        <v>0</v>
      </c>
      <c r="R9436" s="3" t="b">
        <f aca="false">FALSE()</f>
        <v>0</v>
      </c>
      <c r="S9436" s="3" t="b">
        <f aca="false">FALSE()</f>
        <v>0</v>
      </c>
      <c r="T9436" s="2" t="s">
        <v>32</v>
      </c>
    </row>
    <row r="9437" customFormat="false" ht="14.9" hidden="false" customHeight="false" outlineLevel="0" collapsed="false">
      <c r="A9437" s="2" t="s">
        <v>34532</v>
      </c>
      <c r="B9437" s="2" t="s">
        <v>34533</v>
      </c>
      <c r="C9437" s="2" t="s">
        <v>22</v>
      </c>
      <c r="D9437" s="2" t="s">
        <v>36</v>
      </c>
      <c r="E9437" s="2" t="s">
        <v>34534</v>
      </c>
      <c r="F9437" s="2" t="s">
        <v>29745</v>
      </c>
      <c r="G9437" s="2"/>
      <c r="H9437" s="2"/>
      <c r="I9437" s="2" t="s">
        <v>31854</v>
      </c>
      <c r="J9437" s="2" t="s">
        <v>31855</v>
      </c>
      <c r="K9437" s="2" t="s">
        <v>29748</v>
      </c>
      <c r="L9437" s="2" t="s">
        <v>29727</v>
      </c>
      <c r="M9437" s="3" t="b">
        <f aca="false">TRUE()</f>
        <v>1</v>
      </c>
      <c r="N9437" s="3" t="b">
        <f aca="false">FALSE()</f>
        <v>0</v>
      </c>
      <c r="O9437" s="3" t="b">
        <f aca="false">FALSE()</f>
        <v>0</v>
      </c>
      <c r="P9437" s="3" t="b">
        <f aca="false">FALSE()</f>
        <v>0</v>
      </c>
      <c r="Q9437" s="3" t="b">
        <f aca="false">FALSE()</f>
        <v>0</v>
      </c>
      <c r="R9437" s="3" t="b">
        <f aca="false">FALSE()</f>
        <v>0</v>
      </c>
      <c r="S9437" s="3" t="b">
        <f aca="false">FALSE()</f>
        <v>0</v>
      </c>
      <c r="T9437" s="2" t="s">
        <v>32</v>
      </c>
    </row>
    <row r="9438" customFormat="false" ht="28.35" hidden="false" customHeight="false" outlineLevel="0" collapsed="false">
      <c r="A9438" s="2" t="s">
        <v>34535</v>
      </c>
      <c r="B9438" s="2" t="s">
        <v>34536</v>
      </c>
      <c r="C9438" s="2" t="s">
        <v>22</v>
      </c>
      <c r="D9438" s="2" t="s">
        <v>36</v>
      </c>
      <c r="E9438" s="2" t="s">
        <v>34537</v>
      </c>
      <c r="F9438" s="2" t="s">
        <v>29745</v>
      </c>
      <c r="G9438" s="2"/>
      <c r="H9438" s="2"/>
      <c r="I9438" s="2" t="s">
        <v>31780</v>
      </c>
      <c r="J9438" s="2" t="s">
        <v>31781</v>
      </c>
      <c r="K9438" s="2" t="s">
        <v>29748</v>
      </c>
      <c r="L9438" s="2" t="s">
        <v>29727</v>
      </c>
      <c r="M9438" s="3" t="b">
        <f aca="false">TRUE()</f>
        <v>1</v>
      </c>
      <c r="N9438" s="3" t="b">
        <f aca="false">FALSE()</f>
        <v>0</v>
      </c>
      <c r="O9438" s="3" t="b">
        <f aca="false">FALSE()</f>
        <v>0</v>
      </c>
      <c r="P9438" s="3" t="b">
        <f aca="false">FALSE()</f>
        <v>0</v>
      </c>
      <c r="Q9438" s="3" t="b">
        <f aca="false">FALSE()</f>
        <v>0</v>
      </c>
      <c r="R9438" s="3" t="b">
        <f aca="false">FALSE()</f>
        <v>0</v>
      </c>
      <c r="S9438" s="3" t="b">
        <f aca="false">FALSE()</f>
        <v>0</v>
      </c>
      <c r="T9438" s="2" t="s">
        <v>32</v>
      </c>
    </row>
    <row r="9439" customFormat="false" ht="28.35" hidden="false" customHeight="false" outlineLevel="0" collapsed="false">
      <c r="A9439" s="2" t="s">
        <v>34538</v>
      </c>
      <c r="B9439" s="2" t="s">
        <v>34539</v>
      </c>
      <c r="C9439" s="2" t="s">
        <v>22</v>
      </c>
      <c r="D9439" s="2" t="s">
        <v>36</v>
      </c>
      <c r="E9439" s="2" t="s">
        <v>34540</v>
      </c>
      <c r="F9439" s="2" t="s">
        <v>29745</v>
      </c>
      <c r="G9439" s="2"/>
      <c r="H9439" s="2"/>
      <c r="I9439" s="2" t="s">
        <v>31780</v>
      </c>
      <c r="J9439" s="2" t="s">
        <v>31781</v>
      </c>
      <c r="K9439" s="2" t="s">
        <v>29748</v>
      </c>
      <c r="L9439" s="2" t="s">
        <v>29727</v>
      </c>
      <c r="M9439" s="3" t="b">
        <f aca="false">TRUE()</f>
        <v>1</v>
      </c>
      <c r="N9439" s="3" t="b">
        <f aca="false">FALSE()</f>
        <v>0</v>
      </c>
      <c r="O9439" s="3" t="b">
        <f aca="false">FALSE()</f>
        <v>0</v>
      </c>
      <c r="P9439" s="3" t="b">
        <f aca="false">FALSE()</f>
        <v>0</v>
      </c>
      <c r="Q9439" s="3" t="b">
        <f aca="false">FALSE()</f>
        <v>0</v>
      </c>
      <c r="R9439" s="3" t="b">
        <f aca="false">FALSE()</f>
        <v>0</v>
      </c>
      <c r="S9439" s="3" t="b">
        <f aca="false">FALSE()</f>
        <v>0</v>
      </c>
      <c r="T9439" s="2" t="s">
        <v>32</v>
      </c>
    </row>
    <row r="9440" customFormat="false" ht="28.35" hidden="false" customHeight="false" outlineLevel="0" collapsed="false">
      <c r="A9440" s="2" t="s">
        <v>34541</v>
      </c>
      <c r="B9440" s="2" t="s">
        <v>34542</v>
      </c>
      <c r="C9440" s="2" t="s">
        <v>22</v>
      </c>
      <c r="D9440" s="2" t="s">
        <v>36</v>
      </c>
      <c r="E9440" s="2" t="s">
        <v>34543</v>
      </c>
      <c r="F9440" s="2" t="s">
        <v>29745</v>
      </c>
      <c r="G9440" s="2"/>
      <c r="H9440" s="2"/>
      <c r="I9440" s="2" t="s">
        <v>31780</v>
      </c>
      <c r="J9440" s="2" t="s">
        <v>31781</v>
      </c>
      <c r="K9440" s="2" t="s">
        <v>29748</v>
      </c>
      <c r="L9440" s="2" t="s">
        <v>29727</v>
      </c>
      <c r="M9440" s="3" t="b">
        <f aca="false">TRUE()</f>
        <v>1</v>
      </c>
      <c r="N9440" s="3" t="b">
        <f aca="false">FALSE()</f>
        <v>0</v>
      </c>
      <c r="O9440" s="3" t="b">
        <f aca="false">FALSE()</f>
        <v>0</v>
      </c>
      <c r="P9440" s="3" t="b">
        <f aca="false">FALSE()</f>
        <v>0</v>
      </c>
      <c r="Q9440" s="3" t="b">
        <f aca="false">FALSE()</f>
        <v>0</v>
      </c>
      <c r="R9440" s="3" t="b">
        <f aca="false">FALSE()</f>
        <v>0</v>
      </c>
      <c r="S9440" s="3" t="b">
        <f aca="false">FALSE()</f>
        <v>0</v>
      </c>
      <c r="T9440" s="2" t="s">
        <v>32</v>
      </c>
    </row>
    <row r="9441" customFormat="false" ht="28.35" hidden="false" customHeight="false" outlineLevel="0" collapsed="false">
      <c r="A9441" s="2" t="s">
        <v>34544</v>
      </c>
      <c r="B9441" s="2" t="s">
        <v>34545</v>
      </c>
      <c r="C9441" s="2" t="s">
        <v>22</v>
      </c>
      <c r="D9441" s="2" t="s">
        <v>36</v>
      </c>
      <c r="E9441" s="2" t="s">
        <v>34546</v>
      </c>
      <c r="F9441" s="2" t="s">
        <v>29745</v>
      </c>
      <c r="G9441" s="2"/>
      <c r="H9441" s="2"/>
      <c r="I9441" s="2" t="s">
        <v>31780</v>
      </c>
      <c r="J9441" s="2" t="s">
        <v>31781</v>
      </c>
      <c r="K9441" s="2" t="s">
        <v>29748</v>
      </c>
      <c r="L9441" s="2" t="s">
        <v>29727</v>
      </c>
      <c r="M9441" s="3" t="b">
        <f aca="false">TRUE()</f>
        <v>1</v>
      </c>
      <c r="N9441" s="3" t="b">
        <f aca="false">FALSE()</f>
        <v>0</v>
      </c>
      <c r="O9441" s="3" t="b">
        <f aca="false">FALSE()</f>
        <v>0</v>
      </c>
      <c r="P9441" s="3" t="b">
        <f aca="false">FALSE()</f>
        <v>0</v>
      </c>
      <c r="Q9441" s="3" t="b">
        <f aca="false">FALSE()</f>
        <v>0</v>
      </c>
      <c r="R9441" s="3" t="b">
        <f aca="false">FALSE()</f>
        <v>0</v>
      </c>
      <c r="S9441" s="3" t="b">
        <f aca="false">FALSE()</f>
        <v>0</v>
      </c>
      <c r="T9441" s="2" t="s">
        <v>32</v>
      </c>
    </row>
    <row r="9442" customFormat="false" ht="28.35" hidden="false" customHeight="false" outlineLevel="0" collapsed="false">
      <c r="A9442" s="2" t="s">
        <v>34547</v>
      </c>
      <c r="B9442" s="2" t="s">
        <v>34548</v>
      </c>
      <c r="C9442" s="2" t="s">
        <v>22</v>
      </c>
      <c r="D9442" s="2" t="s">
        <v>36</v>
      </c>
      <c r="E9442" s="2" t="s">
        <v>34549</v>
      </c>
      <c r="F9442" s="2" t="s">
        <v>29745</v>
      </c>
      <c r="G9442" s="2"/>
      <c r="H9442" s="2"/>
      <c r="I9442" s="2" t="s">
        <v>31780</v>
      </c>
      <c r="J9442" s="2" t="s">
        <v>31781</v>
      </c>
      <c r="K9442" s="2" t="s">
        <v>29748</v>
      </c>
      <c r="L9442" s="2" t="s">
        <v>29727</v>
      </c>
      <c r="M9442" s="3" t="b">
        <f aca="false">TRUE()</f>
        <v>1</v>
      </c>
      <c r="N9442" s="3" t="b">
        <f aca="false">FALSE()</f>
        <v>0</v>
      </c>
      <c r="O9442" s="3" t="b">
        <f aca="false">FALSE()</f>
        <v>0</v>
      </c>
      <c r="P9442" s="3" t="b">
        <f aca="false">FALSE()</f>
        <v>0</v>
      </c>
      <c r="Q9442" s="3" t="b">
        <f aca="false">FALSE()</f>
        <v>0</v>
      </c>
      <c r="R9442" s="3" t="b">
        <f aca="false">FALSE()</f>
        <v>0</v>
      </c>
      <c r="S9442" s="3" t="b">
        <f aca="false">FALSE()</f>
        <v>0</v>
      </c>
      <c r="T9442" s="2" t="s">
        <v>32</v>
      </c>
    </row>
    <row r="9443" customFormat="false" ht="28.35" hidden="false" customHeight="false" outlineLevel="0" collapsed="false">
      <c r="A9443" s="2" t="s">
        <v>34550</v>
      </c>
      <c r="B9443" s="2" t="s">
        <v>34551</v>
      </c>
      <c r="C9443" s="2" t="s">
        <v>22</v>
      </c>
      <c r="D9443" s="2" t="s">
        <v>36</v>
      </c>
      <c r="E9443" s="2" t="s">
        <v>34552</v>
      </c>
      <c r="F9443" s="2" t="s">
        <v>29745</v>
      </c>
      <c r="G9443" s="2"/>
      <c r="H9443" s="2"/>
      <c r="I9443" s="2" t="s">
        <v>31780</v>
      </c>
      <c r="J9443" s="2" t="s">
        <v>31781</v>
      </c>
      <c r="K9443" s="2" t="s">
        <v>29748</v>
      </c>
      <c r="L9443" s="2" t="s">
        <v>29727</v>
      </c>
      <c r="M9443" s="3" t="b">
        <f aca="false">TRUE()</f>
        <v>1</v>
      </c>
      <c r="N9443" s="3" t="b">
        <f aca="false">FALSE()</f>
        <v>0</v>
      </c>
      <c r="O9443" s="3" t="b">
        <f aca="false">FALSE()</f>
        <v>0</v>
      </c>
      <c r="P9443" s="3" t="b">
        <f aca="false">FALSE()</f>
        <v>0</v>
      </c>
      <c r="Q9443" s="3" t="b">
        <f aca="false">FALSE()</f>
        <v>0</v>
      </c>
      <c r="R9443" s="3" t="b">
        <f aca="false">FALSE()</f>
        <v>0</v>
      </c>
      <c r="S9443" s="3" t="b">
        <f aca="false">FALSE()</f>
        <v>0</v>
      </c>
      <c r="T9443" s="2" t="s">
        <v>32</v>
      </c>
    </row>
    <row r="9444" customFormat="false" ht="14.9" hidden="false" customHeight="false" outlineLevel="0" collapsed="false">
      <c r="A9444" s="2" t="s">
        <v>34553</v>
      </c>
      <c r="B9444" s="2" t="s">
        <v>34554</v>
      </c>
      <c r="C9444" s="2" t="s">
        <v>22</v>
      </c>
      <c r="D9444" s="2" t="s">
        <v>36</v>
      </c>
      <c r="E9444" s="2" t="s">
        <v>34555</v>
      </c>
      <c r="F9444" s="2" t="s">
        <v>29745</v>
      </c>
      <c r="G9444" s="2"/>
      <c r="H9444" s="2"/>
      <c r="I9444" s="2" t="s">
        <v>31332</v>
      </c>
      <c r="J9444" s="2" t="s">
        <v>31333</v>
      </c>
      <c r="K9444" s="2" t="s">
        <v>29748</v>
      </c>
      <c r="L9444" s="2" t="s">
        <v>29727</v>
      </c>
      <c r="M9444" s="3" t="b">
        <f aca="false">TRUE()</f>
        <v>1</v>
      </c>
      <c r="N9444" s="3" t="b">
        <f aca="false">FALSE()</f>
        <v>0</v>
      </c>
      <c r="O9444" s="3" t="b">
        <f aca="false">FALSE()</f>
        <v>0</v>
      </c>
      <c r="P9444" s="3" t="b">
        <f aca="false">FALSE()</f>
        <v>0</v>
      </c>
      <c r="Q9444" s="3" t="b">
        <f aca="false">FALSE()</f>
        <v>0</v>
      </c>
      <c r="R9444" s="3" t="b">
        <f aca="false">FALSE()</f>
        <v>0</v>
      </c>
      <c r="S9444" s="3" t="b">
        <f aca="false">TRUE()</f>
        <v>1</v>
      </c>
      <c r="T9444" s="2" t="s">
        <v>32</v>
      </c>
    </row>
    <row r="9445" customFormat="false" ht="14.9" hidden="false" customHeight="false" outlineLevel="0" collapsed="false">
      <c r="A9445" s="2" t="s">
        <v>34556</v>
      </c>
      <c r="B9445" s="2" t="s">
        <v>34557</v>
      </c>
      <c r="C9445" s="2" t="s">
        <v>22</v>
      </c>
      <c r="D9445" s="2" t="s">
        <v>36</v>
      </c>
      <c r="E9445" s="2" t="s">
        <v>34558</v>
      </c>
      <c r="F9445" s="2" t="s">
        <v>29745</v>
      </c>
      <c r="G9445" s="2"/>
      <c r="H9445" s="2"/>
      <c r="I9445" s="2" t="s">
        <v>31332</v>
      </c>
      <c r="J9445" s="2" t="s">
        <v>31333</v>
      </c>
      <c r="K9445" s="2" t="s">
        <v>29748</v>
      </c>
      <c r="L9445" s="2" t="s">
        <v>29727</v>
      </c>
      <c r="M9445" s="3" t="b">
        <f aca="false">TRUE()</f>
        <v>1</v>
      </c>
      <c r="N9445" s="3" t="b">
        <f aca="false">FALSE()</f>
        <v>0</v>
      </c>
      <c r="O9445" s="3" t="b">
        <f aca="false">FALSE()</f>
        <v>0</v>
      </c>
      <c r="P9445" s="3" t="b">
        <f aca="false">FALSE()</f>
        <v>0</v>
      </c>
      <c r="Q9445" s="3" t="b">
        <f aca="false">FALSE()</f>
        <v>0</v>
      </c>
      <c r="R9445" s="3" t="b">
        <f aca="false">FALSE()</f>
        <v>0</v>
      </c>
      <c r="S9445" s="3" t="b">
        <f aca="false">TRUE()</f>
        <v>1</v>
      </c>
      <c r="T9445" s="2" t="s">
        <v>32</v>
      </c>
    </row>
    <row r="9446" customFormat="false" ht="14.9" hidden="false" customHeight="false" outlineLevel="0" collapsed="false">
      <c r="A9446" s="2" t="s">
        <v>34559</v>
      </c>
      <c r="B9446" s="2" t="s">
        <v>34560</v>
      </c>
      <c r="C9446" s="2" t="s">
        <v>22</v>
      </c>
      <c r="D9446" s="2" t="s">
        <v>36</v>
      </c>
      <c r="E9446" s="2" t="s">
        <v>34561</v>
      </c>
      <c r="F9446" s="2" t="s">
        <v>29745</v>
      </c>
      <c r="G9446" s="2"/>
      <c r="H9446" s="2"/>
      <c r="I9446" s="2" t="s">
        <v>31332</v>
      </c>
      <c r="J9446" s="2" t="s">
        <v>31333</v>
      </c>
      <c r="K9446" s="2" t="s">
        <v>29748</v>
      </c>
      <c r="L9446" s="2" t="s">
        <v>29727</v>
      </c>
      <c r="M9446" s="3" t="b">
        <f aca="false">TRUE()</f>
        <v>1</v>
      </c>
      <c r="N9446" s="3" t="b">
        <f aca="false">FALSE()</f>
        <v>0</v>
      </c>
      <c r="O9446" s="3" t="b">
        <f aca="false">FALSE()</f>
        <v>0</v>
      </c>
      <c r="P9446" s="3" t="b">
        <f aca="false">FALSE()</f>
        <v>0</v>
      </c>
      <c r="Q9446" s="3" t="b">
        <f aca="false">FALSE()</f>
        <v>0</v>
      </c>
      <c r="R9446" s="3" t="b">
        <f aca="false">FALSE()</f>
        <v>0</v>
      </c>
      <c r="S9446" s="3" t="b">
        <f aca="false">TRUE()</f>
        <v>1</v>
      </c>
      <c r="T9446" s="2" t="s">
        <v>32</v>
      </c>
    </row>
    <row r="9447" customFormat="false" ht="28.35" hidden="false" customHeight="false" outlineLevel="0" collapsed="false">
      <c r="A9447" s="2" t="s">
        <v>34562</v>
      </c>
      <c r="B9447" s="2" t="s">
        <v>34563</v>
      </c>
      <c r="C9447" s="2" t="s">
        <v>22</v>
      </c>
      <c r="D9447" s="2" t="s">
        <v>36</v>
      </c>
      <c r="E9447" s="2" t="s">
        <v>34564</v>
      </c>
      <c r="F9447" s="2" t="s">
        <v>30428</v>
      </c>
      <c r="G9447" s="2"/>
      <c r="H9447" s="2"/>
      <c r="I9447" s="2" t="s">
        <v>30429</v>
      </c>
      <c r="J9447" s="2" t="s">
        <v>30430</v>
      </c>
      <c r="K9447" s="2" t="s">
        <v>30375</v>
      </c>
      <c r="L9447" s="2" t="s">
        <v>29727</v>
      </c>
      <c r="M9447" s="3" t="b">
        <f aca="false">TRUE()</f>
        <v>1</v>
      </c>
      <c r="N9447" s="3" t="b">
        <f aca="false">FALSE()</f>
        <v>0</v>
      </c>
      <c r="O9447" s="3" t="b">
        <f aca="false">FALSE()</f>
        <v>0</v>
      </c>
      <c r="P9447" s="3" t="b">
        <f aca="false">FALSE()</f>
        <v>0</v>
      </c>
      <c r="Q9447" s="3" t="b">
        <f aca="false">FALSE()</f>
        <v>0</v>
      </c>
      <c r="R9447" s="3" t="b">
        <f aca="false">FALSE()</f>
        <v>0</v>
      </c>
      <c r="S9447" s="3" t="b">
        <f aca="false">FALSE()</f>
        <v>0</v>
      </c>
      <c r="T9447" s="2" t="s">
        <v>32</v>
      </c>
    </row>
    <row r="9448" customFormat="false" ht="28.35" hidden="false" customHeight="false" outlineLevel="0" collapsed="false">
      <c r="A9448" s="2" t="s">
        <v>34565</v>
      </c>
      <c r="B9448" s="2" t="s">
        <v>34566</v>
      </c>
      <c r="C9448" s="2" t="s">
        <v>22</v>
      </c>
      <c r="D9448" s="2" t="s">
        <v>36</v>
      </c>
      <c r="E9448" s="2" t="s">
        <v>34567</v>
      </c>
      <c r="F9448" s="2" t="s">
        <v>29745</v>
      </c>
      <c r="G9448" s="2"/>
      <c r="H9448" s="2"/>
      <c r="I9448" s="2" t="s">
        <v>34568</v>
      </c>
      <c r="J9448" s="2" t="s">
        <v>34569</v>
      </c>
      <c r="K9448" s="2" t="s">
        <v>29748</v>
      </c>
      <c r="L9448" s="2" t="s">
        <v>29727</v>
      </c>
      <c r="M9448" s="3" t="b">
        <f aca="false">TRUE()</f>
        <v>1</v>
      </c>
      <c r="N9448" s="3" t="b">
        <f aca="false">FALSE()</f>
        <v>0</v>
      </c>
      <c r="O9448" s="3" t="b">
        <f aca="false">FALSE()</f>
        <v>0</v>
      </c>
      <c r="P9448" s="3" t="b">
        <f aca="false">FALSE()</f>
        <v>0</v>
      </c>
      <c r="Q9448" s="3" t="b">
        <f aca="false">FALSE()</f>
        <v>0</v>
      </c>
      <c r="R9448" s="3" t="b">
        <f aca="false">FALSE()</f>
        <v>0</v>
      </c>
      <c r="S9448" s="3" t="b">
        <f aca="false">FALSE()</f>
        <v>0</v>
      </c>
      <c r="T9448" s="2" t="s">
        <v>20383</v>
      </c>
    </row>
    <row r="9449" customFormat="false" ht="28.35" hidden="false" customHeight="false" outlineLevel="0" collapsed="false">
      <c r="A9449" s="2" t="s">
        <v>34570</v>
      </c>
      <c r="B9449" s="2" t="s">
        <v>34571</v>
      </c>
      <c r="C9449" s="2" t="s">
        <v>22</v>
      </c>
      <c r="D9449" s="2" t="s">
        <v>36</v>
      </c>
      <c r="E9449" s="2" t="s">
        <v>34572</v>
      </c>
      <c r="F9449" s="2" t="s">
        <v>29745</v>
      </c>
      <c r="G9449" s="2"/>
      <c r="H9449" s="2"/>
      <c r="I9449" s="2" t="s">
        <v>34568</v>
      </c>
      <c r="J9449" s="2" t="s">
        <v>34569</v>
      </c>
      <c r="K9449" s="2" t="s">
        <v>29748</v>
      </c>
      <c r="L9449" s="2" t="s">
        <v>29727</v>
      </c>
      <c r="M9449" s="3" t="b">
        <f aca="false">TRUE()</f>
        <v>1</v>
      </c>
      <c r="N9449" s="3" t="b">
        <f aca="false">FALSE()</f>
        <v>0</v>
      </c>
      <c r="O9449" s="3" t="b">
        <f aca="false">FALSE()</f>
        <v>0</v>
      </c>
      <c r="P9449" s="3" t="b">
        <f aca="false">FALSE()</f>
        <v>0</v>
      </c>
      <c r="Q9449" s="3" t="b">
        <f aca="false">FALSE()</f>
        <v>0</v>
      </c>
      <c r="R9449" s="3" t="b">
        <f aca="false">FALSE()</f>
        <v>0</v>
      </c>
      <c r="S9449" s="3" t="b">
        <f aca="false">FALSE()</f>
        <v>0</v>
      </c>
      <c r="T9449" s="2" t="s">
        <v>20383</v>
      </c>
    </row>
    <row r="9450" customFormat="false" ht="28.35" hidden="false" customHeight="false" outlineLevel="0" collapsed="false">
      <c r="A9450" s="2" t="s">
        <v>34573</v>
      </c>
      <c r="B9450" s="2" t="s">
        <v>34574</v>
      </c>
      <c r="C9450" s="2" t="s">
        <v>22</v>
      </c>
      <c r="D9450" s="2" t="s">
        <v>36</v>
      </c>
      <c r="E9450" s="2" t="s">
        <v>34575</v>
      </c>
      <c r="F9450" s="2" t="s">
        <v>29745</v>
      </c>
      <c r="G9450" s="2"/>
      <c r="H9450" s="2"/>
      <c r="I9450" s="2" t="s">
        <v>34568</v>
      </c>
      <c r="J9450" s="2" t="s">
        <v>34569</v>
      </c>
      <c r="K9450" s="2" t="s">
        <v>29748</v>
      </c>
      <c r="L9450" s="2" t="s">
        <v>29727</v>
      </c>
      <c r="M9450" s="3" t="b">
        <f aca="false">TRUE()</f>
        <v>1</v>
      </c>
      <c r="N9450" s="3" t="b">
        <f aca="false">FALSE()</f>
        <v>0</v>
      </c>
      <c r="O9450" s="3" t="b">
        <f aca="false">FALSE()</f>
        <v>0</v>
      </c>
      <c r="P9450" s="3" t="b">
        <f aca="false">FALSE()</f>
        <v>0</v>
      </c>
      <c r="Q9450" s="3" t="b">
        <f aca="false">FALSE()</f>
        <v>0</v>
      </c>
      <c r="R9450" s="3" t="b">
        <f aca="false">FALSE()</f>
        <v>0</v>
      </c>
      <c r="S9450" s="3" t="b">
        <f aca="false">FALSE()</f>
        <v>0</v>
      </c>
      <c r="T9450" s="2" t="s">
        <v>20383</v>
      </c>
    </row>
    <row r="9451" customFormat="false" ht="14.9" hidden="false" customHeight="false" outlineLevel="0" collapsed="false">
      <c r="A9451" s="2" t="s">
        <v>34576</v>
      </c>
      <c r="B9451" s="2" t="s">
        <v>34577</v>
      </c>
      <c r="C9451" s="2" t="s">
        <v>22</v>
      </c>
      <c r="D9451" s="2" t="s">
        <v>36</v>
      </c>
      <c r="E9451" s="2" t="s">
        <v>34578</v>
      </c>
      <c r="F9451" s="2" t="s">
        <v>29745</v>
      </c>
      <c r="G9451" s="2"/>
      <c r="H9451" s="2"/>
      <c r="I9451" s="2" t="s">
        <v>30844</v>
      </c>
      <c r="J9451" s="2" t="s">
        <v>30845</v>
      </c>
      <c r="K9451" s="2" t="s">
        <v>29748</v>
      </c>
      <c r="L9451" s="2" t="s">
        <v>29727</v>
      </c>
      <c r="M9451" s="3" t="b">
        <f aca="false">TRUE()</f>
        <v>1</v>
      </c>
      <c r="N9451" s="3" t="b">
        <f aca="false">FALSE()</f>
        <v>0</v>
      </c>
      <c r="O9451" s="3" t="b">
        <f aca="false">FALSE()</f>
        <v>0</v>
      </c>
      <c r="P9451" s="3" t="b">
        <f aca="false">FALSE()</f>
        <v>0</v>
      </c>
      <c r="Q9451" s="3" t="b">
        <f aca="false">FALSE()</f>
        <v>0</v>
      </c>
      <c r="R9451" s="3" t="b">
        <f aca="false">FALSE()</f>
        <v>0</v>
      </c>
      <c r="S9451" s="3" t="b">
        <f aca="false">TRUE()</f>
        <v>1</v>
      </c>
      <c r="T9451" s="2" t="s">
        <v>32</v>
      </c>
    </row>
    <row r="9452" customFormat="false" ht="14.9" hidden="false" customHeight="false" outlineLevel="0" collapsed="false">
      <c r="A9452" s="2" t="s">
        <v>34579</v>
      </c>
      <c r="B9452" s="2" t="s">
        <v>34580</v>
      </c>
      <c r="C9452" s="2" t="s">
        <v>22</v>
      </c>
      <c r="D9452" s="2" t="s">
        <v>36</v>
      </c>
      <c r="E9452" s="2" t="s">
        <v>34581</v>
      </c>
      <c r="F9452" s="2" t="s">
        <v>29745</v>
      </c>
      <c r="G9452" s="2"/>
      <c r="H9452" s="2"/>
      <c r="I9452" s="2" t="s">
        <v>30844</v>
      </c>
      <c r="J9452" s="2" t="s">
        <v>30845</v>
      </c>
      <c r="K9452" s="2" t="s">
        <v>29748</v>
      </c>
      <c r="L9452" s="2" t="s">
        <v>29727</v>
      </c>
      <c r="M9452" s="3" t="b">
        <f aca="false">TRUE()</f>
        <v>1</v>
      </c>
      <c r="N9452" s="3" t="b">
        <f aca="false">FALSE()</f>
        <v>0</v>
      </c>
      <c r="O9452" s="3" t="b">
        <f aca="false">FALSE()</f>
        <v>0</v>
      </c>
      <c r="P9452" s="3" t="b">
        <f aca="false">FALSE()</f>
        <v>0</v>
      </c>
      <c r="Q9452" s="3" t="b">
        <f aca="false">FALSE()</f>
        <v>0</v>
      </c>
      <c r="R9452" s="3" t="b">
        <f aca="false">FALSE()</f>
        <v>0</v>
      </c>
      <c r="S9452" s="3" t="b">
        <f aca="false">TRUE()</f>
        <v>1</v>
      </c>
      <c r="T9452" s="2" t="s">
        <v>32</v>
      </c>
    </row>
    <row r="9453" customFormat="false" ht="28.35" hidden="false" customHeight="false" outlineLevel="0" collapsed="false">
      <c r="A9453" s="2" t="s">
        <v>34582</v>
      </c>
      <c r="B9453" s="2" t="s">
        <v>34583</v>
      </c>
      <c r="C9453" s="2" t="s">
        <v>22</v>
      </c>
      <c r="D9453" s="2" t="s">
        <v>36</v>
      </c>
      <c r="E9453" s="2" t="s">
        <v>34584</v>
      </c>
      <c r="F9453" s="2" t="s">
        <v>30292</v>
      </c>
      <c r="G9453" s="2"/>
      <c r="H9453" s="2"/>
      <c r="I9453" s="2" t="s">
        <v>30585</v>
      </c>
      <c r="J9453" s="2" t="s">
        <v>30586</v>
      </c>
      <c r="K9453" s="2" t="s">
        <v>29726</v>
      </c>
      <c r="L9453" s="2" t="s">
        <v>29727</v>
      </c>
      <c r="M9453" s="3" t="b">
        <f aca="false">TRUE()</f>
        <v>1</v>
      </c>
      <c r="N9453" s="3" t="b">
        <f aca="false">TRUE()</f>
        <v>1</v>
      </c>
      <c r="O9453" s="3" t="b">
        <f aca="false">FALSE()</f>
        <v>0</v>
      </c>
      <c r="P9453" s="3" t="b">
        <f aca="false">FALSE()</f>
        <v>0</v>
      </c>
      <c r="Q9453" s="3" t="b">
        <f aca="false">FALSE()</f>
        <v>0</v>
      </c>
      <c r="R9453" s="3" t="b">
        <f aca="false">FALSE()</f>
        <v>0</v>
      </c>
      <c r="S9453" s="3" t="b">
        <f aca="false">TRUE()</f>
        <v>1</v>
      </c>
      <c r="T9453" s="2" t="s">
        <v>30007</v>
      </c>
    </row>
    <row r="9454" customFormat="false" ht="28.35" hidden="false" customHeight="false" outlineLevel="0" collapsed="false">
      <c r="A9454" s="2" t="s">
        <v>34585</v>
      </c>
      <c r="B9454" s="2" t="s">
        <v>34586</v>
      </c>
      <c r="C9454" s="2" t="s">
        <v>22</v>
      </c>
      <c r="D9454" s="2" t="s">
        <v>36</v>
      </c>
      <c r="E9454" s="2" t="s">
        <v>34587</v>
      </c>
      <c r="F9454" s="2" t="s">
        <v>29745</v>
      </c>
      <c r="G9454" s="2"/>
      <c r="H9454" s="2"/>
      <c r="I9454" s="2" t="s">
        <v>34588</v>
      </c>
      <c r="J9454" s="2" t="s">
        <v>34589</v>
      </c>
      <c r="K9454" s="2" t="s">
        <v>29748</v>
      </c>
      <c r="L9454" s="2" t="s">
        <v>29727</v>
      </c>
      <c r="M9454" s="3" t="b">
        <f aca="false">TRUE()</f>
        <v>1</v>
      </c>
      <c r="N9454" s="3" t="b">
        <f aca="false">FALSE()</f>
        <v>0</v>
      </c>
      <c r="O9454" s="3" t="b">
        <f aca="false">FALSE()</f>
        <v>0</v>
      </c>
      <c r="P9454" s="3" t="b">
        <f aca="false">FALSE()</f>
        <v>0</v>
      </c>
      <c r="Q9454" s="3" t="b">
        <f aca="false">FALSE()</f>
        <v>0</v>
      </c>
      <c r="R9454" s="3" t="b">
        <f aca="false">FALSE()</f>
        <v>0</v>
      </c>
      <c r="S9454" s="3" t="b">
        <f aca="false">FALSE()</f>
        <v>0</v>
      </c>
      <c r="T9454" s="2" t="s">
        <v>32</v>
      </c>
    </row>
    <row r="9455" customFormat="false" ht="28.35" hidden="false" customHeight="false" outlineLevel="0" collapsed="false">
      <c r="A9455" s="2" t="s">
        <v>34590</v>
      </c>
      <c r="B9455" s="2" t="s">
        <v>34591</v>
      </c>
      <c r="C9455" s="2" t="s">
        <v>22</v>
      </c>
      <c r="D9455" s="2" t="s">
        <v>36</v>
      </c>
      <c r="E9455" s="2" t="s">
        <v>34592</v>
      </c>
      <c r="F9455" s="2" t="s">
        <v>34593</v>
      </c>
      <c r="G9455" s="2"/>
      <c r="H9455" s="2"/>
      <c r="I9455" s="2" t="s">
        <v>34594</v>
      </c>
      <c r="J9455" s="2" t="s">
        <v>34595</v>
      </c>
      <c r="K9455" s="2" t="s">
        <v>29748</v>
      </c>
      <c r="L9455" s="2" t="s">
        <v>29727</v>
      </c>
      <c r="M9455" s="3" t="b">
        <f aca="false">TRUE()</f>
        <v>1</v>
      </c>
      <c r="N9455" s="3" t="b">
        <f aca="false">FALSE()</f>
        <v>0</v>
      </c>
      <c r="O9455" s="3" t="b">
        <f aca="false">FALSE()</f>
        <v>0</v>
      </c>
      <c r="P9455" s="3" t="b">
        <f aca="false">FALSE()</f>
        <v>0</v>
      </c>
      <c r="Q9455" s="3" t="b">
        <f aca="false">FALSE()</f>
        <v>0</v>
      </c>
      <c r="R9455" s="3" t="b">
        <f aca="false">FALSE()</f>
        <v>0</v>
      </c>
      <c r="S9455" s="3" t="b">
        <f aca="false">FALSE()</f>
        <v>0</v>
      </c>
      <c r="T9455" s="2" t="s">
        <v>32</v>
      </c>
    </row>
    <row r="9456" customFormat="false" ht="14.9" hidden="false" customHeight="false" outlineLevel="0" collapsed="false">
      <c r="A9456" s="2" t="s">
        <v>34596</v>
      </c>
      <c r="B9456" s="2" t="s">
        <v>34597</v>
      </c>
      <c r="C9456" s="2" t="s">
        <v>22</v>
      </c>
      <c r="D9456" s="2" t="s">
        <v>36</v>
      </c>
      <c r="E9456" s="2" t="s">
        <v>34598</v>
      </c>
      <c r="F9456" s="2" t="s">
        <v>31876</v>
      </c>
      <c r="G9456" s="2"/>
      <c r="H9456" s="2"/>
      <c r="I9456" s="2" t="s">
        <v>32159</v>
      </c>
      <c r="J9456" s="2" t="s">
        <v>32160</v>
      </c>
      <c r="K9456" s="2" t="s">
        <v>29734</v>
      </c>
      <c r="L9456" s="2" t="s">
        <v>29727</v>
      </c>
      <c r="M9456" s="3" t="b">
        <f aca="false">TRUE()</f>
        <v>1</v>
      </c>
      <c r="N9456" s="3" t="b">
        <f aca="false">FALSE()</f>
        <v>0</v>
      </c>
      <c r="O9456" s="3" t="b">
        <f aca="false">FALSE()</f>
        <v>0</v>
      </c>
      <c r="P9456" s="3" t="b">
        <f aca="false">FALSE()</f>
        <v>0</v>
      </c>
      <c r="Q9456" s="3" t="b">
        <f aca="false">FALSE()</f>
        <v>0</v>
      </c>
      <c r="R9456" s="3" t="b">
        <f aca="false">FALSE()</f>
        <v>0</v>
      </c>
      <c r="S9456" s="3" t="b">
        <f aca="false">TRUE()</f>
        <v>1</v>
      </c>
      <c r="T9456" s="2" t="s">
        <v>32</v>
      </c>
    </row>
    <row r="9457" customFormat="false" ht="14.9" hidden="false" customHeight="false" outlineLevel="0" collapsed="false">
      <c r="A9457" s="2" t="s">
        <v>34599</v>
      </c>
      <c r="B9457" s="2" t="s">
        <v>34600</v>
      </c>
      <c r="C9457" s="2" t="s">
        <v>22</v>
      </c>
      <c r="D9457" s="2" t="s">
        <v>36</v>
      </c>
      <c r="E9457" s="2" t="s">
        <v>34601</v>
      </c>
      <c r="F9457" s="2" t="s">
        <v>29745</v>
      </c>
      <c r="G9457" s="2"/>
      <c r="H9457" s="2"/>
      <c r="I9457" s="2" t="s">
        <v>34602</v>
      </c>
      <c r="J9457" s="2" t="s">
        <v>34603</v>
      </c>
      <c r="K9457" s="2" t="s">
        <v>29748</v>
      </c>
      <c r="L9457" s="2" t="s">
        <v>29727</v>
      </c>
      <c r="M9457" s="3" t="b">
        <f aca="false">TRUE()</f>
        <v>1</v>
      </c>
      <c r="N9457" s="3" t="b">
        <f aca="false">FALSE()</f>
        <v>0</v>
      </c>
      <c r="O9457" s="3" t="b">
        <f aca="false">FALSE()</f>
        <v>0</v>
      </c>
      <c r="P9457" s="3" t="b">
        <f aca="false">FALSE()</f>
        <v>0</v>
      </c>
      <c r="Q9457" s="3" t="b">
        <f aca="false">FALSE()</f>
        <v>0</v>
      </c>
      <c r="R9457" s="3" t="b">
        <f aca="false">FALSE()</f>
        <v>0</v>
      </c>
      <c r="S9457" s="3" t="b">
        <f aca="false">FALSE()</f>
        <v>0</v>
      </c>
      <c r="T9457" s="2" t="s">
        <v>32</v>
      </c>
    </row>
    <row r="9458" customFormat="false" ht="14.9" hidden="false" customHeight="false" outlineLevel="0" collapsed="false">
      <c r="A9458" s="2" t="s">
        <v>34604</v>
      </c>
      <c r="B9458" s="2" t="s">
        <v>34605</v>
      </c>
      <c r="C9458" s="2" t="s">
        <v>22</v>
      </c>
      <c r="D9458" s="2" t="s">
        <v>36</v>
      </c>
      <c r="E9458" s="2" t="s">
        <v>34606</v>
      </c>
      <c r="F9458" s="2" t="s">
        <v>29745</v>
      </c>
      <c r="G9458" s="2"/>
      <c r="H9458" s="2"/>
      <c r="I9458" s="2" t="s">
        <v>34602</v>
      </c>
      <c r="J9458" s="2" t="s">
        <v>34603</v>
      </c>
      <c r="K9458" s="2" t="s">
        <v>29748</v>
      </c>
      <c r="L9458" s="2" t="s">
        <v>29727</v>
      </c>
      <c r="M9458" s="3" t="b">
        <f aca="false">TRUE()</f>
        <v>1</v>
      </c>
      <c r="N9458" s="3" t="b">
        <f aca="false">FALSE()</f>
        <v>0</v>
      </c>
      <c r="O9458" s="3" t="b">
        <f aca="false">FALSE()</f>
        <v>0</v>
      </c>
      <c r="P9458" s="3" t="b">
        <f aca="false">FALSE()</f>
        <v>0</v>
      </c>
      <c r="Q9458" s="3" t="b">
        <f aca="false">FALSE()</f>
        <v>0</v>
      </c>
      <c r="R9458" s="3" t="b">
        <f aca="false">FALSE()</f>
        <v>0</v>
      </c>
      <c r="S9458" s="3" t="b">
        <f aca="false">FALSE()</f>
        <v>0</v>
      </c>
      <c r="T9458" s="2" t="s">
        <v>32</v>
      </c>
    </row>
    <row r="9459" customFormat="false" ht="14.9" hidden="false" customHeight="false" outlineLevel="0" collapsed="false">
      <c r="A9459" s="2" t="s">
        <v>34607</v>
      </c>
      <c r="B9459" s="2" t="s">
        <v>34608</v>
      </c>
      <c r="C9459" s="2" t="s">
        <v>22</v>
      </c>
      <c r="D9459" s="2" t="s">
        <v>36</v>
      </c>
      <c r="E9459" s="2" t="s">
        <v>34609</v>
      </c>
      <c r="F9459" s="2" t="s">
        <v>29745</v>
      </c>
      <c r="G9459" s="2"/>
      <c r="H9459" s="2"/>
      <c r="I9459" s="2" t="s">
        <v>34602</v>
      </c>
      <c r="J9459" s="2" t="s">
        <v>34603</v>
      </c>
      <c r="K9459" s="2" t="s">
        <v>29748</v>
      </c>
      <c r="L9459" s="2" t="s">
        <v>29727</v>
      </c>
      <c r="M9459" s="3" t="b">
        <f aca="false">TRUE()</f>
        <v>1</v>
      </c>
      <c r="N9459" s="3" t="b">
        <f aca="false">FALSE()</f>
        <v>0</v>
      </c>
      <c r="O9459" s="3" t="b">
        <f aca="false">FALSE()</f>
        <v>0</v>
      </c>
      <c r="P9459" s="3" t="b">
        <f aca="false">FALSE()</f>
        <v>0</v>
      </c>
      <c r="Q9459" s="3" t="b">
        <f aca="false">FALSE()</f>
        <v>0</v>
      </c>
      <c r="R9459" s="3" t="b">
        <f aca="false">FALSE()</f>
        <v>0</v>
      </c>
      <c r="S9459" s="3" t="b">
        <f aca="false">FALSE()</f>
        <v>0</v>
      </c>
      <c r="T9459" s="2" t="s">
        <v>32</v>
      </c>
    </row>
    <row r="9460" customFormat="false" ht="14.9" hidden="false" customHeight="false" outlineLevel="0" collapsed="false">
      <c r="A9460" s="2" t="s">
        <v>34610</v>
      </c>
      <c r="B9460" s="2" t="s">
        <v>34611</v>
      </c>
      <c r="C9460" s="2" t="s">
        <v>22</v>
      </c>
      <c r="D9460" s="2" t="s">
        <v>36</v>
      </c>
      <c r="E9460" s="2" t="s">
        <v>34612</v>
      </c>
      <c r="F9460" s="2" t="s">
        <v>29745</v>
      </c>
      <c r="G9460" s="2"/>
      <c r="H9460" s="2"/>
      <c r="I9460" s="2" t="s">
        <v>34602</v>
      </c>
      <c r="J9460" s="2" t="s">
        <v>34603</v>
      </c>
      <c r="K9460" s="2" t="s">
        <v>29748</v>
      </c>
      <c r="L9460" s="2" t="s">
        <v>29727</v>
      </c>
      <c r="M9460" s="3" t="b">
        <f aca="false">TRUE()</f>
        <v>1</v>
      </c>
      <c r="N9460" s="3" t="b">
        <f aca="false">FALSE()</f>
        <v>0</v>
      </c>
      <c r="O9460" s="3" t="b">
        <f aca="false">FALSE()</f>
        <v>0</v>
      </c>
      <c r="P9460" s="3" t="b">
        <f aca="false">FALSE()</f>
        <v>0</v>
      </c>
      <c r="Q9460" s="3" t="b">
        <f aca="false">FALSE()</f>
        <v>0</v>
      </c>
      <c r="R9460" s="3" t="b">
        <f aca="false">FALSE()</f>
        <v>0</v>
      </c>
      <c r="S9460" s="3" t="b">
        <f aca="false">FALSE()</f>
        <v>0</v>
      </c>
      <c r="T9460" s="2" t="s">
        <v>32</v>
      </c>
    </row>
    <row r="9461" customFormat="false" ht="28.35" hidden="false" customHeight="false" outlineLevel="0" collapsed="false">
      <c r="A9461" s="2" t="s">
        <v>34613</v>
      </c>
      <c r="B9461" s="2" t="s">
        <v>34614</v>
      </c>
      <c r="C9461" s="2" t="s">
        <v>22</v>
      </c>
      <c r="D9461" s="2" t="s">
        <v>36</v>
      </c>
      <c r="E9461" s="2" t="s">
        <v>34615</v>
      </c>
      <c r="F9461" s="2" t="s">
        <v>30584</v>
      </c>
      <c r="G9461" s="2"/>
      <c r="H9461" s="2"/>
      <c r="I9461" s="2" t="s">
        <v>33221</v>
      </c>
      <c r="J9461" s="2" t="s">
        <v>33222</v>
      </c>
      <c r="K9461" s="2" t="s">
        <v>29726</v>
      </c>
      <c r="L9461" s="2" t="s">
        <v>29727</v>
      </c>
      <c r="M9461" s="3" t="b">
        <f aca="false">TRUE()</f>
        <v>1</v>
      </c>
      <c r="N9461" s="3" t="b">
        <f aca="false">FALSE()</f>
        <v>0</v>
      </c>
      <c r="O9461" s="3" t="b">
        <f aca="false">FALSE()</f>
        <v>0</v>
      </c>
      <c r="P9461" s="3" t="b">
        <f aca="false">FALSE()</f>
        <v>0</v>
      </c>
      <c r="Q9461" s="3" t="b">
        <f aca="false">FALSE()</f>
        <v>0</v>
      </c>
      <c r="R9461" s="3" t="b">
        <f aca="false">FALSE()</f>
        <v>0</v>
      </c>
      <c r="S9461" s="3" t="b">
        <f aca="false">TRUE()</f>
        <v>1</v>
      </c>
      <c r="T9461" s="2" t="s">
        <v>30007</v>
      </c>
    </row>
    <row r="9462" customFormat="false" ht="28.35" hidden="false" customHeight="false" outlineLevel="0" collapsed="false">
      <c r="A9462" s="2" t="s">
        <v>34616</v>
      </c>
      <c r="B9462" s="2" t="s">
        <v>34617</v>
      </c>
      <c r="C9462" s="2" t="s">
        <v>22</v>
      </c>
      <c r="D9462" s="2" t="s">
        <v>36</v>
      </c>
      <c r="E9462" s="2" t="s">
        <v>34618</v>
      </c>
      <c r="F9462" s="2" t="s">
        <v>30292</v>
      </c>
      <c r="G9462" s="2"/>
      <c r="H9462" s="2"/>
      <c r="I9462" s="2" t="s">
        <v>31111</v>
      </c>
      <c r="J9462" s="2" t="s">
        <v>31112</v>
      </c>
      <c r="K9462" s="2" t="s">
        <v>29726</v>
      </c>
      <c r="L9462" s="2" t="s">
        <v>29727</v>
      </c>
      <c r="M9462" s="3" t="b">
        <f aca="false">TRUE()</f>
        <v>1</v>
      </c>
      <c r="N9462" s="3" t="b">
        <f aca="false">FALSE()</f>
        <v>0</v>
      </c>
      <c r="O9462" s="3" t="b">
        <f aca="false">FALSE()</f>
        <v>0</v>
      </c>
      <c r="P9462" s="3" t="b">
        <f aca="false">FALSE()</f>
        <v>0</v>
      </c>
      <c r="Q9462" s="3" t="b">
        <f aca="false">FALSE()</f>
        <v>0</v>
      </c>
      <c r="R9462" s="3" t="b">
        <f aca="false">FALSE()</f>
        <v>0</v>
      </c>
      <c r="S9462" s="3" t="b">
        <f aca="false">TRUE()</f>
        <v>1</v>
      </c>
      <c r="T9462" s="2" t="s">
        <v>32</v>
      </c>
    </row>
    <row r="9463" customFormat="false" ht="14.9" hidden="false" customHeight="false" outlineLevel="0" collapsed="false">
      <c r="A9463" s="2" t="s">
        <v>34619</v>
      </c>
      <c r="B9463" s="2" t="s">
        <v>34620</v>
      </c>
      <c r="C9463" s="2" t="s">
        <v>22</v>
      </c>
      <c r="D9463" s="2" t="s">
        <v>36</v>
      </c>
      <c r="E9463" s="2" t="s">
        <v>34621</v>
      </c>
      <c r="F9463" s="2" t="s">
        <v>30292</v>
      </c>
      <c r="G9463" s="2"/>
      <c r="H9463" s="2"/>
      <c r="I9463" s="2" t="s">
        <v>32204</v>
      </c>
      <c r="J9463" s="2" t="s">
        <v>32205</v>
      </c>
      <c r="K9463" s="2" t="s">
        <v>29741</v>
      </c>
      <c r="L9463" s="2" t="s">
        <v>29727</v>
      </c>
      <c r="M9463" s="3" t="b">
        <f aca="false">TRUE()</f>
        <v>1</v>
      </c>
      <c r="N9463" s="3" t="b">
        <f aca="false">FALSE()</f>
        <v>0</v>
      </c>
      <c r="O9463" s="3" t="b">
        <f aca="false">FALSE()</f>
        <v>0</v>
      </c>
      <c r="P9463" s="3" t="b">
        <f aca="false">FALSE()</f>
        <v>0</v>
      </c>
      <c r="Q9463" s="3" t="b">
        <f aca="false">FALSE()</f>
        <v>0</v>
      </c>
      <c r="R9463" s="3" t="b">
        <f aca="false">FALSE()</f>
        <v>0</v>
      </c>
      <c r="S9463" s="3" t="b">
        <f aca="false">TRUE()</f>
        <v>1</v>
      </c>
      <c r="T9463" s="2" t="s">
        <v>30007</v>
      </c>
    </row>
    <row r="9464" customFormat="false" ht="28.35" hidden="false" customHeight="false" outlineLevel="0" collapsed="false">
      <c r="A9464" s="2" t="s">
        <v>34622</v>
      </c>
      <c r="B9464" s="2" t="s">
        <v>34623</v>
      </c>
      <c r="C9464" s="2" t="s">
        <v>22</v>
      </c>
      <c r="D9464" s="2" t="s">
        <v>36</v>
      </c>
      <c r="E9464" s="2" t="s">
        <v>34624</v>
      </c>
      <c r="F9464" s="2" t="s">
        <v>29798</v>
      </c>
      <c r="G9464" s="2"/>
      <c r="H9464" s="2"/>
      <c r="I9464" s="2" t="s">
        <v>34625</v>
      </c>
      <c r="J9464" s="2" t="s">
        <v>34626</v>
      </c>
      <c r="K9464" s="2" t="s">
        <v>29726</v>
      </c>
      <c r="L9464" s="2" t="s">
        <v>29727</v>
      </c>
      <c r="M9464" s="3" t="b">
        <f aca="false">TRUE()</f>
        <v>1</v>
      </c>
      <c r="N9464" s="3" t="b">
        <f aca="false">TRUE()</f>
        <v>1</v>
      </c>
      <c r="O9464" s="3" t="b">
        <f aca="false">FALSE()</f>
        <v>0</v>
      </c>
      <c r="P9464" s="3" t="b">
        <f aca="false">FALSE()</f>
        <v>0</v>
      </c>
      <c r="Q9464" s="3" t="b">
        <f aca="false">FALSE()</f>
        <v>0</v>
      </c>
      <c r="R9464" s="3" t="b">
        <f aca="false">FALSE()</f>
        <v>0</v>
      </c>
      <c r="S9464" s="3" t="b">
        <f aca="false">TRUE()</f>
        <v>1</v>
      </c>
      <c r="T9464" s="2" t="s">
        <v>32</v>
      </c>
    </row>
    <row r="9465" customFormat="false" ht="28.35" hidden="false" customHeight="false" outlineLevel="0" collapsed="false">
      <c r="A9465" s="2" t="s">
        <v>34627</v>
      </c>
      <c r="B9465" s="2" t="s">
        <v>34628</v>
      </c>
      <c r="C9465" s="2" t="s">
        <v>22</v>
      </c>
      <c r="D9465" s="2" t="s">
        <v>36</v>
      </c>
      <c r="E9465" s="2" t="s">
        <v>34629</v>
      </c>
      <c r="F9465" s="2" t="s">
        <v>29745</v>
      </c>
      <c r="G9465" s="2"/>
      <c r="H9465" s="2"/>
      <c r="I9465" s="2" t="s">
        <v>34630</v>
      </c>
      <c r="J9465" s="2" t="s">
        <v>34631</v>
      </c>
      <c r="K9465" s="2" t="s">
        <v>29748</v>
      </c>
      <c r="L9465" s="2" t="s">
        <v>29727</v>
      </c>
      <c r="M9465" s="3" t="b">
        <f aca="false">TRUE()</f>
        <v>1</v>
      </c>
      <c r="N9465" s="3" t="b">
        <f aca="false">FALSE()</f>
        <v>0</v>
      </c>
      <c r="O9465" s="3" t="b">
        <f aca="false">FALSE()</f>
        <v>0</v>
      </c>
      <c r="P9465" s="3" t="b">
        <f aca="false">FALSE()</f>
        <v>0</v>
      </c>
      <c r="Q9465" s="3" t="b">
        <f aca="false">FALSE()</f>
        <v>0</v>
      </c>
      <c r="R9465" s="3" t="b">
        <f aca="false">FALSE()</f>
        <v>0</v>
      </c>
      <c r="S9465" s="3" t="b">
        <f aca="false">FALSE()</f>
        <v>0</v>
      </c>
      <c r="T9465" s="2" t="s">
        <v>32</v>
      </c>
    </row>
    <row r="9466" customFormat="false" ht="28.35" hidden="false" customHeight="false" outlineLevel="0" collapsed="false">
      <c r="A9466" s="2" t="s">
        <v>34632</v>
      </c>
      <c r="B9466" s="2" t="s">
        <v>34633</v>
      </c>
      <c r="C9466" s="2" t="s">
        <v>22</v>
      </c>
      <c r="D9466" s="2" t="s">
        <v>36</v>
      </c>
      <c r="E9466" s="2" t="s">
        <v>34634</v>
      </c>
      <c r="F9466" s="2" t="s">
        <v>30292</v>
      </c>
      <c r="G9466" s="2"/>
      <c r="H9466" s="2"/>
      <c r="I9466" s="2" t="s">
        <v>30707</v>
      </c>
      <c r="J9466" s="2" t="s">
        <v>30708</v>
      </c>
      <c r="K9466" s="2" t="s">
        <v>29741</v>
      </c>
      <c r="L9466" s="2" t="s">
        <v>29727</v>
      </c>
      <c r="M9466" s="3" t="b">
        <f aca="false">TRUE()</f>
        <v>1</v>
      </c>
      <c r="N9466" s="3" t="b">
        <f aca="false">FALSE()</f>
        <v>0</v>
      </c>
      <c r="O9466" s="3" t="b">
        <f aca="false">FALSE()</f>
        <v>0</v>
      </c>
      <c r="P9466" s="3" t="b">
        <f aca="false">FALSE()</f>
        <v>0</v>
      </c>
      <c r="Q9466" s="3" t="b">
        <f aca="false">FALSE()</f>
        <v>0</v>
      </c>
      <c r="R9466" s="3" t="b">
        <f aca="false">FALSE()</f>
        <v>0</v>
      </c>
      <c r="S9466" s="3" t="b">
        <f aca="false">TRUE()</f>
        <v>1</v>
      </c>
      <c r="T9466" s="2" t="s">
        <v>32</v>
      </c>
    </row>
    <row r="9467" customFormat="false" ht="14.9" hidden="false" customHeight="false" outlineLevel="0" collapsed="false">
      <c r="A9467" s="2" t="s">
        <v>34635</v>
      </c>
      <c r="B9467" s="2" t="s">
        <v>34636</v>
      </c>
      <c r="C9467" s="2" t="s">
        <v>22</v>
      </c>
      <c r="D9467" s="2" t="s">
        <v>36</v>
      </c>
      <c r="E9467" s="2" t="s">
        <v>34637</v>
      </c>
      <c r="F9467" s="2" t="s">
        <v>29798</v>
      </c>
      <c r="G9467" s="2"/>
      <c r="H9467" s="2"/>
      <c r="I9467" s="2" t="s">
        <v>30719</v>
      </c>
      <c r="J9467" s="2" t="s">
        <v>30720</v>
      </c>
      <c r="K9467" s="2" t="s">
        <v>29741</v>
      </c>
      <c r="L9467" s="2" t="s">
        <v>29727</v>
      </c>
      <c r="M9467" s="3" t="b">
        <f aca="false">TRUE()</f>
        <v>1</v>
      </c>
      <c r="N9467" s="3" t="b">
        <f aca="false">TRUE()</f>
        <v>1</v>
      </c>
      <c r="O9467" s="3" t="b">
        <f aca="false">FALSE()</f>
        <v>0</v>
      </c>
      <c r="P9467" s="3" t="b">
        <f aca="false">FALSE()</f>
        <v>0</v>
      </c>
      <c r="Q9467" s="3" t="b">
        <f aca="false">FALSE()</f>
        <v>0</v>
      </c>
      <c r="R9467" s="3" t="b">
        <f aca="false">FALSE()</f>
        <v>0</v>
      </c>
      <c r="S9467" s="3" t="b">
        <f aca="false">TRUE()</f>
        <v>1</v>
      </c>
      <c r="T9467" s="2" t="s">
        <v>32</v>
      </c>
    </row>
    <row r="9468" customFormat="false" ht="14.9" hidden="false" customHeight="false" outlineLevel="0" collapsed="false">
      <c r="A9468" s="2" t="s">
        <v>34638</v>
      </c>
      <c r="B9468" s="2" t="s">
        <v>34639</v>
      </c>
      <c r="C9468" s="2" t="s">
        <v>22</v>
      </c>
      <c r="D9468" s="2" t="s">
        <v>36</v>
      </c>
      <c r="E9468" s="2" t="s">
        <v>34640</v>
      </c>
      <c r="F9468" s="2" t="s">
        <v>29798</v>
      </c>
      <c r="G9468" s="2"/>
      <c r="H9468" s="2"/>
      <c r="I9468" s="2" t="s">
        <v>30719</v>
      </c>
      <c r="J9468" s="2" t="s">
        <v>30720</v>
      </c>
      <c r="K9468" s="2" t="s">
        <v>29741</v>
      </c>
      <c r="L9468" s="2" t="s">
        <v>29727</v>
      </c>
      <c r="M9468" s="3" t="b">
        <f aca="false">TRUE()</f>
        <v>1</v>
      </c>
      <c r="N9468" s="3" t="b">
        <f aca="false">TRUE()</f>
        <v>1</v>
      </c>
      <c r="O9468" s="3" t="b">
        <f aca="false">FALSE()</f>
        <v>0</v>
      </c>
      <c r="P9468" s="3" t="b">
        <f aca="false">FALSE()</f>
        <v>0</v>
      </c>
      <c r="Q9468" s="3" t="b">
        <f aca="false">FALSE()</f>
        <v>0</v>
      </c>
      <c r="R9468" s="3" t="b">
        <f aca="false">FALSE()</f>
        <v>0</v>
      </c>
      <c r="S9468" s="3" t="b">
        <f aca="false">TRUE()</f>
        <v>1</v>
      </c>
      <c r="T9468" s="2" t="s">
        <v>32</v>
      </c>
    </row>
    <row r="9469" customFormat="false" ht="28.35" hidden="false" customHeight="false" outlineLevel="0" collapsed="false">
      <c r="A9469" s="2" t="s">
        <v>34641</v>
      </c>
      <c r="B9469" s="2" t="s">
        <v>34642</v>
      </c>
      <c r="C9469" s="2" t="s">
        <v>22</v>
      </c>
      <c r="D9469" s="2" t="s">
        <v>36</v>
      </c>
      <c r="E9469" s="2" t="s">
        <v>34643</v>
      </c>
      <c r="F9469" s="2" t="s">
        <v>29745</v>
      </c>
      <c r="G9469" s="2"/>
      <c r="H9469" s="2"/>
      <c r="I9469" s="2" t="s">
        <v>31780</v>
      </c>
      <c r="J9469" s="2" t="s">
        <v>31781</v>
      </c>
      <c r="K9469" s="2" t="s">
        <v>29748</v>
      </c>
      <c r="L9469" s="2" t="s">
        <v>29727</v>
      </c>
      <c r="M9469" s="3" t="b">
        <f aca="false">TRUE()</f>
        <v>1</v>
      </c>
      <c r="N9469" s="3" t="b">
        <f aca="false">FALSE()</f>
        <v>0</v>
      </c>
      <c r="O9469" s="3" t="b">
        <f aca="false">FALSE()</f>
        <v>0</v>
      </c>
      <c r="P9469" s="3" t="b">
        <f aca="false">FALSE()</f>
        <v>0</v>
      </c>
      <c r="Q9469" s="3" t="b">
        <f aca="false">FALSE()</f>
        <v>0</v>
      </c>
      <c r="R9469" s="3" t="b">
        <f aca="false">FALSE()</f>
        <v>0</v>
      </c>
      <c r="S9469" s="3" t="b">
        <f aca="false">FALSE()</f>
        <v>0</v>
      </c>
      <c r="T9469" s="2" t="s">
        <v>32</v>
      </c>
    </row>
    <row r="9470" customFormat="false" ht="28.35" hidden="false" customHeight="false" outlineLevel="0" collapsed="false">
      <c r="A9470" s="2" t="s">
        <v>34644</v>
      </c>
      <c r="B9470" s="2" t="s">
        <v>34645</v>
      </c>
      <c r="C9470" s="2" t="s">
        <v>22</v>
      </c>
      <c r="D9470" s="2" t="s">
        <v>36</v>
      </c>
      <c r="E9470" s="2" t="s">
        <v>34646</v>
      </c>
      <c r="F9470" s="2" t="s">
        <v>29745</v>
      </c>
      <c r="G9470" s="2"/>
      <c r="H9470" s="2"/>
      <c r="I9470" s="2" t="s">
        <v>31780</v>
      </c>
      <c r="J9470" s="2" t="s">
        <v>31781</v>
      </c>
      <c r="K9470" s="2" t="s">
        <v>29748</v>
      </c>
      <c r="L9470" s="2" t="s">
        <v>29727</v>
      </c>
      <c r="M9470" s="3" t="b">
        <f aca="false">TRUE()</f>
        <v>1</v>
      </c>
      <c r="N9470" s="3" t="b">
        <f aca="false">FALSE()</f>
        <v>0</v>
      </c>
      <c r="O9470" s="3" t="b">
        <f aca="false">FALSE()</f>
        <v>0</v>
      </c>
      <c r="P9470" s="3" t="b">
        <f aca="false">FALSE()</f>
        <v>0</v>
      </c>
      <c r="Q9470" s="3" t="b">
        <f aca="false">FALSE()</f>
        <v>0</v>
      </c>
      <c r="R9470" s="3" t="b">
        <f aca="false">FALSE()</f>
        <v>0</v>
      </c>
      <c r="S9470" s="3" t="b">
        <f aca="false">FALSE()</f>
        <v>0</v>
      </c>
      <c r="T9470" s="2" t="s">
        <v>32</v>
      </c>
    </row>
    <row r="9471" customFormat="false" ht="14.9" hidden="false" customHeight="false" outlineLevel="0" collapsed="false">
      <c r="A9471" s="2" t="s">
        <v>34647</v>
      </c>
      <c r="B9471" s="2" t="s">
        <v>34648</v>
      </c>
      <c r="C9471" s="2" t="s">
        <v>22</v>
      </c>
      <c r="D9471" s="2" t="s">
        <v>36</v>
      </c>
      <c r="E9471" s="2" t="s">
        <v>34649</v>
      </c>
      <c r="F9471" s="2" t="s">
        <v>30718</v>
      </c>
      <c r="G9471" s="2"/>
      <c r="H9471" s="2"/>
      <c r="I9471" s="2" t="s">
        <v>30719</v>
      </c>
      <c r="J9471" s="2" t="s">
        <v>30720</v>
      </c>
      <c r="K9471" s="2" t="s">
        <v>29741</v>
      </c>
      <c r="L9471" s="2" t="s">
        <v>29727</v>
      </c>
      <c r="M9471" s="3" t="b">
        <f aca="false">TRUE()</f>
        <v>1</v>
      </c>
      <c r="N9471" s="3" t="b">
        <f aca="false">TRUE()</f>
        <v>1</v>
      </c>
      <c r="O9471" s="3" t="b">
        <f aca="false">FALSE()</f>
        <v>0</v>
      </c>
      <c r="P9471" s="3" t="b">
        <f aca="false">FALSE()</f>
        <v>0</v>
      </c>
      <c r="Q9471" s="3" t="b">
        <f aca="false">FALSE()</f>
        <v>0</v>
      </c>
      <c r="R9471" s="3" t="b">
        <f aca="false">FALSE()</f>
        <v>0</v>
      </c>
      <c r="S9471" s="3" t="b">
        <f aca="false">TRUE()</f>
        <v>1</v>
      </c>
      <c r="T9471" s="2" t="s">
        <v>32</v>
      </c>
    </row>
    <row r="9472" customFormat="false" ht="28.35" hidden="false" customHeight="false" outlineLevel="0" collapsed="false">
      <c r="A9472" s="2" t="s">
        <v>34650</v>
      </c>
      <c r="B9472" s="2" t="s">
        <v>34651</v>
      </c>
      <c r="C9472" s="2" t="s">
        <v>22</v>
      </c>
      <c r="D9472" s="2" t="s">
        <v>36</v>
      </c>
      <c r="E9472" s="2" t="s">
        <v>34652</v>
      </c>
      <c r="F9472" s="2" t="s">
        <v>29798</v>
      </c>
      <c r="G9472" s="2"/>
      <c r="H9472" s="2"/>
      <c r="I9472" s="2" t="s">
        <v>33569</v>
      </c>
      <c r="J9472" s="2" t="s">
        <v>33570</v>
      </c>
      <c r="K9472" s="2" t="s">
        <v>29726</v>
      </c>
      <c r="L9472" s="2" t="s">
        <v>29727</v>
      </c>
      <c r="M9472" s="3" t="b">
        <f aca="false">TRUE()</f>
        <v>1</v>
      </c>
      <c r="N9472" s="3" t="b">
        <f aca="false">TRUE()</f>
        <v>1</v>
      </c>
      <c r="O9472" s="3" t="b">
        <f aca="false">FALSE()</f>
        <v>0</v>
      </c>
      <c r="P9472" s="3" t="b">
        <f aca="false">FALSE()</f>
        <v>0</v>
      </c>
      <c r="Q9472" s="3" t="b">
        <f aca="false">FALSE()</f>
        <v>0</v>
      </c>
      <c r="R9472" s="3" t="b">
        <f aca="false">FALSE()</f>
        <v>0</v>
      </c>
      <c r="S9472" s="3" t="b">
        <f aca="false">TRUE()</f>
        <v>1</v>
      </c>
      <c r="T9472" s="2" t="s">
        <v>30007</v>
      </c>
    </row>
    <row r="9473" customFormat="false" ht="28.35" hidden="false" customHeight="false" outlineLevel="0" collapsed="false">
      <c r="A9473" s="2" t="s">
        <v>34653</v>
      </c>
      <c r="B9473" s="2" t="s">
        <v>34654</v>
      </c>
      <c r="C9473" s="2" t="s">
        <v>22</v>
      </c>
      <c r="D9473" s="2" t="s">
        <v>36</v>
      </c>
      <c r="E9473" s="2" t="s">
        <v>34655</v>
      </c>
      <c r="F9473" s="2" t="s">
        <v>32681</v>
      </c>
      <c r="G9473" s="2"/>
      <c r="H9473" s="2"/>
      <c r="I9473" s="2" t="s">
        <v>33035</v>
      </c>
      <c r="J9473" s="2" t="s">
        <v>33036</v>
      </c>
      <c r="K9473" s="2" t="s">
        <v>29726</v>
      </c>
      <c r="L9473" s="2" t="s">
        <v>29727</v>
      </c>
      <c r="M9473" s="3" t="b">
        <f aca="false">TRUE()</f>
        <v>1</v>
      </c>
      <c r="N9473" s="3" t="b">
        <f aca="false">TRUE()</f>
        <v>1</v>
      </c>
      <c r="O9473" s="3" t="b">
        <f aca="false">FALSE()</f>
        <v>0</v>
      </c>
      <c r="P9473" s="3" t="b">
        <f aca="false">FALSE()</f>
        <v>0</v>
      </c>
      <c r="Q9473" s="3" t="b">
        <f aca="false">FALSE()</f>
        <v>0</v>
      </c>
      <c r="R9473" s="3" t="b">
        <f aca="false">FALSE()</f>
        <v>0</v>
      </c>
      <c r="S9473" s="3" t="b">
        <f aca="false">TRUE()</f>
        <v>1</v>
      </c>
      <c r="T9473" s="2" t="s">
        <v>32</v>
      </c>
    </row>
    <row r="9474" customFormat="false" ht="14.9" hidden="false" customHeight="false" outlineLevel="0" collapsed="false">
      <c r="A9474" s="2" t="s">
        <v>34656</v>
      </c>
      <c r="B9474" s="2" t="s">
        <v>34657</v>
      </c>
      <c r="C9474" s="2" t="s">
        <v>22</v>
      </c>
      <c r="D9474" s="2" t="s">
        <v>36</v>
      </c>
      <c r="E9474" s="2" t="s">
        <v>34658</v>
      </c>
      <c r="F9474" s="2" t="s">
        <v>32929</v>
      </c>
      <c r="G9474" s="2"/>
      <c r="H9474" s="2"/>
      <c r="I9474" s="2" t="s">
        <v>32930</v>
      </c>
      <c r="J9474" s="2" t="s">
        <v>32931</v>
      </c>
      <c r="K9474" s="2" t="s">
        <v>29734</v>
      </c>
      <c r="L9474" s="2" t="s">
        <v>29727</v>
      </c>
      <c r="M9474" s="3" t="b">
        <f aca="false">TRUE()</f>
        <v>1</v>
      </c>
      <c r="N9474" s="3" t="b">
        <f aca="false">FALSE()</f>
        <v>0</v>
      </c>
      <c r="O9474" s="3" t="b">
        <f aca="false">FALSE()</f>
        <v>0</v>
      </c>
      <c r="P9474" s="3" t="b">
        <f aca="false">FALSE()</f>
        <v>0</v>
      </c>
      <c r="Q9474" s="3" t="b">
        <f aca="false">FALSE()</f>
        <v>0</v>
      </c>
      <c r="R9474" s="3" t="b">
        <f aca="false">FALSE()</f>
        <v>0</v>
      </c>
      <c r="S9474" s="3" t="b">
        <f aca="false">TRUE()</f>
        <v>1</v>
      </c>
      <c r="T9474" s="2" t="s">
        <v>32</v>
      </c>
    </row>
    <row r="9475" customFormat="false" ht="28.35" hidden="false" customHeight="false" outlineLevel="0" collapsed="false">
      <c r="A9475" s="2" t="s">
        <v>34659</v>
      </c>
      <c r="B9475" s="2" t="s">
        <v>34660</v>
      </c>
      <c r="C9475" s="2" t="s">
        <v>22</v>
      </c>
      <c r="D9475" s="2" t="s">
        <v>36</v>
      </c>
      <c r="E9475" s="2" t="s">
        <v>34661</v>
      </c>
      <c r="F9475" s="2" t="s">
        <v>29745</v>
      </c>
      <c r="G9475" s="2"/>
      <c r="H9475" s="2"/>
      <c r="I9475" s="2" t="s">
        <v>29820</v>
      </c>
      <c r="J9475" s="2" t="s">
        <v>29821</v>
      </c>
      <c r="K9475" s="2" t="s">
        <v>29748</v>
      </c>
      <c r="L9475" s="2" t="s">
        <v>29727</v>
      </c>
      <c r="M9475" s="3" t="b">
        <f aca="false">TRUE()</f>
        <v>1</v>
      </c>
      <c r="N9475" s="3" t="b">
        <f aca="false">FALSE()</f>
        <v>0</v>
      </c>
      <c r="O9475" s="3" t="b">
        <f aca="false">FALSE()</f>
        <v>0</v>
      </c>
      <c r="P9475" s="3" t="b">
        <f aca="false">FALSE()</f>
        <v>0</v>
      </c>
      <c r="Q9475" s="3" t="b">
        <f aca="false">FALSE()</f>
        <v>0</v>
      </c>
      <c r="R9475" s="3" t="b">
        <f aca="false">FALSE()</f>
        <v>0</v>
      </c>
      <c r="S9475" s="3" t="b">
        <f aca="false">TRUE()</f>
        <v>1</v>
      </c>
      <c r="T9475" s="2" t="s">
        <v>32</v>
      </c>
    </row>
    <row r="9476" customFormat="false" ht="14.9" hidden="false" customHeight="false" outlineLevel="0" collapsed="false">
      <c r="A9476" s="2" t="s">
        <v>34662</v>
      </c>
      <c r="B9476" s="2" t="s">
        <v>34663</v>
      </c>
      <c r="C9476" s="2" t="s">
        <v>22</v>
      </c>
      <c r="D9476" s="2" t="s">
        <v>36</v>
      </c>
      <c r="E9476" s="2" t="s">
        <v>34664</v>
      </c>
      <c r="F9476" s="2" t="s">
        <v>32183</v>
      </c>
      <c r="G9476" s="2"/>
      <c r="H9476" s="2"/>
      <c r="I9476" s="2" t="s">
        <v>32184</v>
      </c>
      <c r="J9476" s="2" t="s">
        <v>32185</v>
      </c>
      <c r="K9476" s="2" t="s">
        <v>29734</v>
      </c>
      <c r="L9476" s="2" t="s">
        <v>29727</v>
      </c>
      <c r="M9476" s="3" t="b">
        <f aca="false">TRUE()</f>
        <v>1</v>
      </c>
      <c r="N9476" s="3" t="b">
        <f aca="false">FALSE()</f>
        <v>0</v>
      </c>
      <c r="O9476" s="3" t="b">
        <f aca="false">FALSE()</f>
        <v>0</v>
      </c>
      <c r="P9476" s="3" t="b">
        <f aca="false">FALSE()</f>
        <v>0</v>
      </c>
      <c r="Q9476" s="3" t="b">
        <f aca="false">FALSE()</f>
        <v>0</v>
      </c>
      <c r="R9476" s="3" t="b">
        <f aca="false">FALSE()</f>
        <v>0</v>
      </c>
      <c r="S9476" s="3" t="b">
        <f aca="false">TRUE()</f>
        <v>1</v>
      </c>
      <c r="T9476" s="2" t="s">
        <v>32</v>
      </c>
    </row>
    <row r="9477" customFormat="false" ht="14.9" hidden="false" customHeight="false" outlineLevel="0" collapsed="false">
      <c r="A9477" s="2" t="s">
        <v>34665</v>
      </c>
      <c r="B9477" s="2" t="s">
        <v>34666</v>
      </c>
      <c r="C9477" s="2" t="s">
        <v>22</v>
      </c>
      <c r="D9477" s="2" t="s">
        <v>36</v>
      </c>
      <c r="E9477" s="2" t="s">
        <v>34667</v>
      </c>
      <c r="F9477" s="2" t="s">
        <v>32183</v>
      </c>
      <c r="G9477" s="2"/>
      <c r="H9477" s="2"/>
      <c r="I9477" s="2" t="s">
        <v>32184</v>
      </c>
      <c r="J9477" s="2" t="s">
        <v>32185</v>
      </c>
      <c r="K9477" s="2" t="s">
        <v>29734</v>
      </c>
      <c r="L9477" s="2" t="s">
        <v>29727</v>
      </c>
      <c r="M9477" s="3" t="b">
        <f aca="false">TRUE()</f>
        <v>1</v>
      </c>
      <c r="N9477" s="3" t="b">
        <f aca="false">FALSE()</f>
        <v>0</v>
      </c>
      <c r="O9477" s="3" t="b">
        <f aca="false">FALSE()</f>
        <v>0</v>
      </c>
      <c r="P9477" s="3" t="b">
        <f aca="false">FALSE()</f>
        <v>0</v>
      </c>
      <c r="Q9477" s="3" t="b">
        <f aca="false">FALSE()</f>
        <v>0</v>
      </c>
      <c r="R9477" s="3" t="b">
        <f aca="false">FALSE()</f>
        <v>0</v>
      </c>
      <c r="S9477" s="3" t="b">
        <f aca="false">TRUE()</f>
        <v>1</v>
      </c>
      <c r="T9477" s="2" t="s">
        <v>32</v>
      </c>
    </row>
    <row r="9478" customFormat="false" ht="14.9" hidden="false" customHeight="false" outlineLevel="0" collapsed="false">
      <c r="A9478" s="2" t="s">
        <v>34668</v>
      </c>
      <c r="B9478" s="2" t="s">
        <v>34669</v>
      </c>
      <c r="C9478" s="2" t="s">
        <v>22</v>
      </c>
      <c r="D9478" s="2" t="s">
        <v>36</v>
      </c>
      <c r="E9478" s="2" t="s">
        <v>34670</v>
      </c>
      <c r="F9478" s="2" t="s">
        <v>30292</v>
      </c>
      <c r="G9478" s="2"/>
      <c r="H9478" s="2"/>
      <c r="I9478" s="2" t="s">
        <v>8070</v>
      </c>
      <c r="J9478" s="2" t="s">
        <v>32879</v>
      </c>
      <c r="K9478" s="2" t="s">
        <v>30375</v>
      </c>
      <c r="L9478" s="2" t="s">
        <v>29727</v>
      </c>
      <c r="M9478" s="3" t="b">
        <f aca="false">TRUE()</f>
        <v>1</v>
      </c>
      <c r="N9478" s="3" t="b">
        <f aca="false">FALSE()</f>
        <v>0</v>
      </c>
      <c r="O9478" s="3" t="b">
        <f aca="false">FALSE()</f>
        <v>0</v>
      </c>
      <c r="P9478" s="3" t="b">
        <f aca="false">FALSE()</f>
        <v>0</v>
      </c>
      <c r="Q9478" s="3" t="b">
        <f aca="false">FALSE()</f>
        <v>0</v>
      </c>
      <c r="R9478" s="3" t="b">
        <f aca="false">FALSE()</f>
        <v>0</v>
      </c>
      <c r="S9478" s="3" t="b">
        <f aca="false">TRUE()</f>
        <v>1</v>
      </c>
      <c r="T9478" s="2" t="s">
        <v>32</v>
      </c>
    </row>
    <row r="9479" customFormat="false" ht="14.9" hidden="false" customHeight="false" outlineLevel="0" collapsed="false">
      <c r="A9479" s="2" t="s">
        <v>34671</v>
      </c>
      <c r="B9479" s="2" t="s">
        <v>34672</v>
      </c>
      <c r="C9479" s="2" t="s">
        <v>22</v>
      </c>
      <c r="D9479" s="2" t="s">
        <v>36</v>
      </c>
      <c r="E9479" s="2" t="s">
        <v>34673</v>
      </c>
      <c r="F9479" s="2" t="s">
        <v>30292</v>
      </c>
      <c r="G9479" s="2"/>
      <c r="H9479" s="2"/>
      <c r="I9479" s="2" t="s">
        <v>8070</v>
      </c>
      <c r="J9479" s="2" t="s">
        <v>32879</v>
      </c>
      <c r="K9479" s="2" t="s">
        <v>30375</v>
      </c>
      <c r="L9479" s="2" t="s">
        <v>29727</v>
      </c>
      <c r="M9479" s="3" t="b">
        <f aca="false">TRUE()</f>
        <v>1</v>
      </c>
      <c r="N9479" s="3" t="b">
        <f aca="false">FALSE()</f>
        <v>0</v>
      </c>
      <c r="O9479" s="3" t="b">
        <f aca="false">FALSE()</f>
        <v>0</v>
      </c>
      <c r="P9479" s="3" t="b">
        <f aca="false">FALSE()</f>
        <v>0</v>
      </c>
      <c r="Q9479" s="3" t="b">
        <f aca="false">FALSE()</f>
        <v>0</v>
      </c>
      <c r="R9479" s="3" t="b">
        <f aca="false">FALSE()</f>
        <v>0</v>
      </c>
      <c r="S9479" s="3" t="b">
        <f aca="false">TRUE()</f>
        <v>1</v>
      </c>
      <c r="T9479" s="2" t="s">
        <v>32</v>
      </c>
    </row>
    <row r="9480" customFormat="false" ht="28.35" hidden="false" customHeight="false" outlineLevel="0" collapsed="false">
      <c r="A9480" s="2" t="s">
        <v>34674</v>
      </c>
      <c r="B9480" s="2" t="s">
        <v>34675</v>
      </c>
      <c r="C9480" s="2" t="s">
        <v>22</v>
      </c>
      <c r="D9480" s="2" t="s">
        <v>36</v>
      </c>
      <c r="E9480" s="2" t="s">
        <v>34676</v>
      </c>
      <c r="F9480" s="2" t="s">
        <v>29723</v>
      </c>
      <c r="G9480" s="2"/>
      <c r="H9480" s="2"/>
      <c r="I9480" s="2" t="s">
        <v>23285</v>
      </c>
      <c r="J9480" s="2" t="s">
        <v>34677</v>
      </c>
      <c r="K9480" s="2" t="s">
        <v>29726</v>
      </c>
      <c r="L9480" s="2" t="s">
        <v>29727</v>
      </c>
      <c r="M9480" s="3" t="b">
        <f aca="false">TRUE()</f>
        <v>1</v>
      </c>
      <c r="N9480" s="3" t="b">
        <f aca="false">TRUE()</f>
        <v>1</v>
      </c>
      <c r="O9480" s="3" t="b">
        <f aca="false">FALSE()</f>
        <v>0</v>
      </c>
      <c r="P9480" s="3" t="b">
        <f aca="false">FALSE()</f>
        <v>0</v>
      </c>
      <c r="Q9480" s="3" t="b">
        <f aca="false">FALSE()</f>
        <v>0</v>
      </c>
      <c r="R9480" s="3" t="b">
        <f aca="false">FALSE()</f>
        <v>0</v>
      </c>
      <c r="S9480" s="3" t="b">
        <f aca="false">TRUE()</f>
        <v>1</v>
      </c>
      <c r="T9480" s="2" t="s">
        <v>30007</v>
      </c>
    </row>
    <row r="9481" customFormat="false" ht="14.9" hidden="false" customHeight="false" outlineLevel="0" collapsed="false">
      <c r="A9481" s="2" t="s">
        <v>34678</v>
      </c>
      <c r="B9481" s="2" t="s">
        <v>34679</v>
      </c>
      <c r="C9481" s="2" t="s">
        <v>22</v>
      </c>
      <c r="D9481" s="2" t="s">
        <v>36</v>
      </c>
      <c r="E9481" s="2" t="s">
        <v>34680</v>
      </c>
      <c r="F9481" s="2" t="s">
        <v>30292</v>
      </c>
      <c r="G9481" s="2"/>
      <c r="H9481" s="2"/>
      <c r="I9481" s="2" t="s">
        <v>34129</v>
      </c>
      <c r="J9481" s="2" t="s">
        <v>34130</v>
      </c>
      <c r="K9481" s="2" t="s">
        <v>30375</v>
      </c>
      <c r="L9481" s="2" t="s">
        <v>29727</v>
      </c>
      <c r="M9481" s="3" t="b">
        <f aca="false">TRUE()</f>
        <v>1</v>
      </c>
      <c r="N9481" s="3" t="b">
        <f aca="false">TRUE()</f>
        <v>1</v>
      </c>
      <c r="O9481" s="3" t="b">
        <f aca="false">TRUE()</f>
        <v>1</v>
      </c>
      <c r="P9481" s="3" t="b">
        <f aca="false">FALSE()</f>
        <v>0</v>
      </c>
      <c r="Q9481" s="3" t="b">
        <f aca="false">FALSE()</f>
        <v>0</v>
      </c>
      <c r="R9481" s="3" t="b">
        <f aca="false">FALSE()</f>
        <v>0</v>
      </c>
      <c r="S9481" s="3" t="b">
        <f aca="false">TRUE()</f>
        <v>1</v>
      </c>
      <c r="T9481" s="2" t="s">
        <v>32</v>
      </c>
    </row>
    <row r="9482" customFormat="false" ht="14.9" hidden="false" customHeight="false" outlineLevel="0" collapsed="false">
      <c r="A9482" s="2" t="s">
        <v>34681</v>
      </c>
      <c r="B9482" s="2" t="s">
        <v>34682</v>
      </c>
      <c r="C9482" s="2" t="s">
        <v>22</v>
      </c>
      <c r="D9482" s="2" t="s">
        <v>36</v>
      </c>
      <c r="E9482" s="2" t="s">
        <v>34683</v>
      </c>
      <c r="F9482" s="2" t="s">
        <v>30292</v>
      </c>
      <c r="G9482" s="2"/>
      <c r="H9482" s="2"/>
      <c r="I9482" s="2" t="s">
        <v>30499</v>
      </c>
      <c r="J9482" s="2" t="s">
        <v>30500</v>
      </c>
      <c r="K9482" s="2" t="s">
        <v>29726</v>
      </c>
      <c r="L9482" s="2" t="s">
        <v>29727</v>
      </c>
      <c r="M9482" s="3" t="b">
        <f aca="false">TRUE()</f>
        <v>1</v>
      </c>
      <c r="N9482" s="3" t="b">
        <f aca="false">FALSE()</f>
        <v>0</v>
      </c>
      <c r="O9482" s="3" t="b">
        <f aca="false">FALSE()</f>
        <v>0</v>
      </c>
      <c r="P9482" s="3" t="b">
        <f aca="false">FALSE()</f>
        <v>0</v>
      </c>
      <c r="Q9482" s="3" t="b">
        <f aca="false">FALSE()</f>
        <v>0</v>
      </c>
      <c r="R9482" s="3" t="b">
        <f aca="false">FALSE()</f>
        <v>0</v>
      </c>
      <c r="S9482" s="3" t="b">
        <f aca="false">TRUE()</f>
        <v>1</v>
      </c>
      <c r="T9482" s="2" t="s">
        <v>30007</v>
      </c>
    </row>
    <row r="9483" customFormat="false" ht="14.9" hidden="false" customHeight="false" outlineLevel="0" collapsed="false">
      <c r="A9483" s="2" t="s">
        <v>34684</v>
      </c>
      <c r="B9483" s="2" t="s">
        <v>34685</v>
      </c>
      <c r="C9483" s="2" t="s">
        <v>22</v>
      </c>
      <c r="D9483" s="2" t="s">
        <v>36</v>
      </c>
      <c r="E9483" s="2" t="s">
        <v>34686</v>
      </c>
      <c r="F9483" s="2" t="s">
        <v>30292</v>
      </c>
      <c r="G9483" s="2"/>
      <c r="H9483" s="2"/>
      <c r="I9483" s="2" t="s">
        <v>30499</v>
      </c>
      <c r="J9483" s="2" t="s">
        <v>30500</v>
      </c>
      <c r="K9483" s="2" t="s">
        <v>29726</v>
      </c>
      <c r="L9483" s="2" t="s">
        <v>29727</v>
      </c>
      <c r="M9483" s="3" t="b">
        <f aca="false">TRUE()</f>
        <v>1</v>
      </c>
      <c r="N9483" s="3" t="b">
        <f aca="false">FALSE()</f>
        <v>0</v>
      </c>
      <c r="O9483" s="3" t="b">
        <f aca="false">FALSE()</f>
        <v>0</v>
      </c>
      <c r="P9483" s="3" t="b">
        <f aca="false">FALSE()</f>
        <v>0</v>
      </c>
      <c r="Q9483" s="3" t="b">
        <f aca="false">FALSE()</f>
        <v>0</v>
      </c>
      <c r="R9483" s="3" t="b">
        <f aca="false">FALSE()</f>
        <v>0</v>
      </c>
      <c r="S9483" s="3" t="b">
        <f aca="false">TRUE()</f>
        <v>1</v>
      </c>
      <c r="T9483" s="2" t="s">
        <v>30007</v>
      </c>
    </row>
    <row r="9484" customFormat="false" ht="28.35" hidden="false" customHeight="false" outlineLevel="0" collapsed="false">
      <c r="A9484" s="2" t="s">
        <v>34687</v>
      </c>
      <c r="B9484" s="2" t="s">
        <v>34688</v>
      </c>
      <c r="C9484" s="2" t="s">
        <v>22</v>
      </c>
      <c r="D9484" s="2" t="s">
        <v>36</v>
      </c>
      <c r="E9484" s="2" t="s">
        <v>34689</v>
      </c>
      <c r="F9484" s="2" t="s">
        <v>32681</v>
      </c>
      <c r="G9484" s="2"/>
      <c r="H9484" s="2"/>
      <c r="I9484" s="2" t="s">
        <v>29739</v>
      </c>
      <c r="J9484" s="2" t="s">
        <v>29740</v>
      </c>
      <c r="K9484" s="2" t="s">
        <v>29726</v>
      </c>
      <c r="L9484" s="2" t="s">
        <v>29727</v>
      </c>
      <c r="M9484" s="3" t="b">
        <f aca="false">TRUE()</f>
        <v>1</v>
      </c>
      <c r="N9484" s="3" t="b">
        <f aca="false">TRUE()</f>
        <v>1</v>
      </c>
      <c r="O9484" s="3" t="b">
        <f aca="false">FALSE()</f>
        <v>0</v>
      </c>
      <c r="P9484" s="3" t="b">
        <f aca="false">FALSE()</f>
        <v>0</v>
      </c>
      <c r="Q9484" s="3" t="b">
        <f aca="false">FALSE()</f>
        <v>0</v>
      </c>
      <c r="R9484" s="3" t="b">
        <f aca="false">FALSE()</f>
        <v>0</v>
      </c>
      <c r="S9484" s="3" t="b">
        <f aca="false">FALSE()</f>
        <v>0</v>
      </c>
      <c r="T9484" s="2" t="s">
        <v>30007</v>
      </c>
    </row>
    <row r="9485" customFormat="false" ht="28.35" hidden="false" customHeight="false" outlineLevel="0" collapsed="false">
      <c r="A9485" s="2" t="s">
        <v>34690</v>
      </c>
      <c r="B9485" s="2" t="s">
        <v>34691</v>
      </c>
      <c r="C9485" s="2" t="s">
        <v>22</v>
      </c>
      <c r="D9485" s="2" t="s">
        <v>36</v>
      </c>
      <c r="E9485" s="2" t="s">
        <v>34692</v>
      </c>
      <c r="F9485" s="2" t="s">
        <v>29798</v>
      </c>
      <c r="G9485" s="2"/>
      <c r="H9485" s="2"/>
      <c r="I9485" s="2" t="s">
        <v>32871</v>
      </c>
      <c r="J9485" s="2" t="s">
        <v>32872</v>
      </c>
      <c r="K9485" s="2" t="s">
        <v>29741</v>
      </c>
      <c r="L9485" s="2" t="s">
        <v>29727</v>
      </c>
      <c r="M9485" s="3" t="b">
        <f aca="false">TRUE()</f>
        <v>1</v>
      </c>
      <c r="N9485" s="3" t="b">
        <f aca="false">FALSE()</f>
        <v>0</v>
      </c>
      <c r="O9485" s="3" t="b">
        <f aca="false">FALSE()</f>
        <v>0</v>
      </c>
      <c r="P9485" s="3" t="b">
        <f aca="false">FALSE()</f>
        <v>0</v>
      </c>
      <c r="Q9485" s="3" t="b">
        <f aca="false">FALSE()</f>
        <v>0</v>
      </c>
      <c r="R9485" s="3" t="b">
        <f aca="false">FALSE()</f>
        <v>0</v>
      </c>
      <c r="S9485" s="3" t="b">
        <f aca="false">TRUE()</f>
        <v>1</v>
      </c>
      <c r="T9485" s="2" t="s">
        <v>32</v>
      </c>
    </row>
    <row r="9486" customFormat="false" ht="28.35" hidden="false" customHeight="false" outlineLevel="0" collapsed="false">
      <c r="A9486" s="2" t="s">
        <v>34693</v>
      </c>
      <c r="B9486" s="2" t="s">
        <v>34694</v>
      </c>
      <c r="C9486" s="2" t="s">
        <v>22</v>
      </c>
      <c r="D9486" s="2" t="s">
        <v>36</v>
      </c>
      <c r="E9486" s="2" t="s">
        <v>34695</v>
      </c>
      <c r="F9486" s="2" t="s">
        <v>30504</v>
      </c>
      <c r="G9486" s="2"/>
      <c r="H9486" s="2"/>
      <c r="I9486" s="2" t="s">
        <v>34110</v>
      </c>
      <c r="J9486" s="2" t="s">
        <v>34111</v>
      </c>
      <c r="K9486" s="2" t="s">
        <v>29741</v>
      </c>
      <c r="L9486" s="2" t="s">
        <v>29727</v>
      </c>
      <c r="M9486" s="3" t="b">
        <f aca="false">TRUE()</f>
        <v>1</v>
      </c>
      <c r="N9486" s="3" t="b">
        <f aca="false">FALSE()</f>
        <v>0</v>
      </c>
      <c r="O9486" s="3" t="b">
        <f aca="false">FALSE()</f>
        <v>0</v>
      </c>
      <c r="P9486" s="3" t="b">
        <f aca="false">FALSE()</f>
        <v>0</v>
      </c>
      <c r="Q9486" s="3" t="b">
        <f aca="false">FALSE()</f>
        <v>0</v>
      </c>
      <c r="R9486" s="3" t="b">
        <f aca="false">FALSE()</f>
        <v>0</v>
      </c>
      <c r="S9486" s="3" t="b">
        <f aca="false">TRUE()</f>
        <v>1</v>
      </c>
      <c r="T9486" s="2" t="s">
        <v>32</v>
      </c>
    </row>
    <row r="9487" customFormat="false" ht="14.9" hidden="false" customHeight="false" outlineLevel="0" collapsed="false">
      <c r="A9487" s="2" t="s">
        <v>34696</v>
      </c>
      <c r="B9487" s="2" t="s">
        <v>34697</v>
      </c>
      <c r="C9487" s="2" t="s">
        <v>22</v>
      </c>
      <c r="D9487" s="2" t="s">
        <v>36</v>
      </c>
      <c r="E9487" s="2" t="s">
        <v>34698</v>
      </c>
      <c r="F9487" s="2" t="s">
        <v>30292</v>
      </c>
      <c r="G9487" s="2"/>
      <c r="H9487" s="2"/>
      <c r="I9487" s="2" t="s">
        <v>25163</v>
      </c>
      <c r="J9487" s="2" t="s">
        <v>29962</v>
      </c>
      <c r="K9487" s="2" t="s">
        <v>29726</v>
      </c>
      <c r="L9487" s="2" t="s">
        <v>29727</v>
      </c>
      <c r="M9487" s="3" t="b">
        <f aca="false">TRUE()</f>
        <v>1</v>
      </c>
      <c r="N9487" s="3" t="b">
        <f aca="false">TRUE()</f>
        <v>1</v>
      </c>
      <c r="O9487" s="3" t="b">
        <f aca="false">FALSE()</f>
        <v>0</v>
      </c>
      <c r="P9487" s="3" t="b">
        <f aca="false">FALSE()</f>
        <v>0</v>
      </c>
      <c r="Q9487" s="3" t="b">
        <f aca="false">FALSE()</f>
        <v>0</v>
      </c>
      <c r="R9487" s="3" t="b">
        <f aca="false">FALSE()</f>
        <v>0</v>
      </c>
      <c r="S9487" s="3" t="b">
        <f aca="false">TRUE()</f>
        <v>1</v>
      </c>
      <c r="T9487" s="2" t="s">
        <v>32</v>
      </c>
    </row>
    <row r="9488" customFormat="false" ht="28.35" hidden="false" customHeight="false" outlineLevel="0" collapsed="false">
      <c r="A9488" s="2" t="s">
        <v>34699</v>
      </c>
      <c r="B9488" s="2" t="s">
        <v>34700</v>
      </c>
      <c r="C9488" s="2" t="s">
        <v>22</v>
      </c>
      <c r="D9488" s="2" t="s">
        <v>36</v>
      </c>
      <c r="E9488" s="2" t="s">
        <v>34701</v>
      </c>
      <c r="F9488" s="2" t="s">
        <v>31876</v>
      </c>
      <c r="G9488" s="2"/>
      <c r="H9488" s="2"/>
      <c r="I9488" s="2" t="s">
        <v>34702</v>
      </c>
      <c r="J9488" s="2" t="s">
        <v>34703</v>
      </c>
      <c r="K9488" s="2" t="s">
        <v>29734</v>
      </c>
      <c r="L9488" s="2" t="s">
        <v>29727</v>
      </c>
      <c r="M9488" s="3" t="b">
        <f aca="false">TRUE()</f>
        <v>1</v>
      </c>
      <c r="N9488" s="3" t="b">
        <f aca="false">FALSE()</f>
        <v>0</v>
      </c>
      <c r="O9488" s="3" t="b">
        <f aca="false">FALSE()</f>
        <v>0</v>
      </c>
      <c r="P9488" s="3" t="b">
        <f aca="false">FALSE()</f>
        <v>0</v>
      </c>
      <c r="Q9488" s="3" t="b">
        <f aca="false">FALSE()</f>
        <v>0</v>
      </c>
      <c r="R9488" s="3" t="b">
        <f aca="false">FALSE()</f>
        <v>0</v>
      </c>
      <c r="S9488" s="3" t="b">
        <f aca="false">TRUE()</f>
        <v>1</v>
      </c>
      <c r="T9488" s="2" t="s">
        <v>30007</v>
      </c>
    </row>
    <row r="9489" customFormat="false" ht="14.9" hidden="false" customHeight="false" outlineLevel="0" collapsed="false">
      <c r="A9489" s="2" t="s">
        <v>34704</v>
      </c>
      <c r="B9489" s="2" t="s">
        <v>34705</v>
      </c>
      <c r="C9489" s="2" t="s">
        <v>22</v>
      </c>
      <c r="D9489" s="2" t="s">
        <v>36</v>
      </c>
      <c r="E9489" s="2" t="s">
        <v>34706</v>
      </c>
      <c r="F9489" s="2" t="s">
        <v>29738</v>
      </c>
      <c r="G9489" s="2"/>
      <c r="H9489" s="2"/>
      <c r="I9489" s="2" t="s">
        <v>25163</v>
      </c>
      <c r="J9489" s="2" t="s">
        <v>29962</v>
      </c>
      <c r="K9489" s="2" t="s">
        <v>29741</v>
      </c>
      <c r="L9489" s="2" t="s">
        <v>29727</v>
      </c>
      <c r="M9489" s="3" t="b">
        <f aca="false">TRUE()</f>
        <v>1</v>
      </c>
      <c r="N9489" s="3" t="b">
        <f aca="false">TRUE()</f>
        <v>1</v>
      </c>
      <c r="O9489" s="3" t="b">
        <f aca="false">FALSE()</f>
        <v>0</v>
      </c>
      <c r="P9489" s="3" t="b">
        <f aca="false">FALSE()</f>
        <v>0</v>
      </c>
      <c r="Q9489" s="3" t="b">
        <f aca="false">FALSE()</f>
        <v>0</v>
      </c>
      <c r="R9489" s="3" t="b">
        <f aca="false">FALSE()</f>
        <v>0</v>
      </c>
      <c r="S9489" s="3" t="b">
        <f aca="false">TRUE()</f>
        <v>1</v>
      </c>
      <c r="T9489" s="2" t="s">
        <v>32</v>
      </c>
    </row>
    <row r="9490" customFormat="false" ht="14.9" hidden="false" customHeight="false" outlineLevel="0" collapsed="false">
      <c r="A9490" s="2" t="s">
        <v>34707</v>
      </c>
      <c r="B9490" s="2" t="s">
        <v>34708</v>
      </c>
      <c r="C9490" s="2" t="s">
        <v>22</v>
      </c>
      <c r="D9490" s="2" t="s">
        <v>36</v>
      </c>
      <c r="E9490" s="2" t="s">
        <v>34709</v>
      </c>
      <c r="F9490" s="2" t="s">
        <v>30718</v>
      </c>
      <c r="G9490" s="2"/>
      <c r="H9490" s="2"/>
      <c r="I9490" s="2" t="s">
        <v>25163</v>
      </c>
      <c r="J9490" s="2" t="s">
        <v>29962</v>
      </c>
      <c r="K9490" s="2" t="s">
        <v>29741</v>
      </c>
      <c r="L9490" s="2" t="s">
        <v>29727</v>
      </c>
      <c r="M9490" s="3" t="b">
        <f aca="false">TRUE()</f>
        <v>1</v>
      </c>
      <c r="N9490" s="3" t="b">
        <f aca="false">TRUE()</f>
        <v>1</v>
      </c>
      <c r="O9490" s="3" t="b">
        <f aca="false">FALSE()</f>
        <v>0</v>
      </c>
      <c r="P9490" s="3" t="b">
        <f aca="false">FALSE()</f>
        <v>0</v>
      </c>
      <c r="Q9490" s="3" t="b">
        <f aca="false">FALSE()</f>
        <v>0</v>
      </c>
      <c r="R9490" s="3" t="b">
        <f aca="false">FALSE()</f>
        <v>0</v>
      </c>
      <c r="S9490" s="3" t="b">
        <f aca="false">TRUE()</f>
        <v>1</v>
      </c>
      <c r="T9490" s="2" t="s">
        <v>32</v>
      </c>
    </row>
    <row r="9491" customFormat="false" ht="28.35" hidden="false" customHeight="false" outlineLevel="0" collapsed="false">
      <c r="A9491" s="2" t="s">
        <v>34710</v>
      </c>
      <c r="B9491" s="2" t="s">
        <v>34711</v>
      </c>
      <c r="C9491" s="2" t="s">
        <v>22</v>
      </c>
      <c r="D9491" s="2" t="s">
        <v>36</v>
      </c>
      <c r="E9491" s="2" t="s">
        <v>34712</v>
      </c>
      <c r="F9491" s="2" t="s">
        <v>32681</v>
      </c>
      <c r="G9491" s="2"/>
      <c r="H9491" s="2"/>
      <c r="I9491" s="2" t="s">
        <v>32682</v>
      </c>
      <c r="J9491" s="2" t="s">
        <v>32683</v>
      </c>
      <c r="K9491" s="2" t="s">
        <v>29726</v>
      </c>
      <c r="L9491" s="2" t="s">
        <v>29727</v>
      </c>
      <c r="M9491" s="3" t="b">
        <f aca="false">TRUE()</f>
        <v>1</v>
      </c>
      <c r="N9491" s="3" t="b">
        <f aca="false">FALSE()</f>
        <v>0</v>
      </c>
      <c r="O9491" s="3" t="b">
        <f aca="false">FALSE()</f>
        <v>0</v>
      </c>
      <c r="P9491" s="3" t="b">
        <f aca="false">FALSE()</f>
        <v>0</v>
      </c>
      <c r="Q9491" s="3" t="b">
        <f aca="false">FALSE()</f>
        <v>0</v>
      </c>
      <c r="R9491" s="3" t="b">
        <f aca="false">FALSE()</f>
        <v>0</v>
      </c>
      <c r="S9491" s="3" t="b">
        <f aca="false">TRUE()</f>
        <v>1</v>
      </c>
      <c r="T9491" s="2" t="s">
        <v>32</v>
      </c>
    </row>
    <row r="9492" customFormat="false" ht="28.35" hidden="false" customHeight="false" outlineLevel="0" collapsed="false">
      <c r="A9492" s="2" t="s">
        <v>34713</v>
      </c>
      <c r="B9492" s="2" t="s">
        <v>34714</v>
      </c>
      <c r="C9492" s="2" t="s">
        <v>22</v>
      </c>
      <c r="D9492" s="2" t="s">
        <v>36</v>
      </c>
      <c r="E9492" s="2" t="s">
        <v>34715</v>
      </c>
      <c r="F9492" s="2" t="s">
        <v>29723</v>
      </c>
      <c r="G9492" s="2"/>
      <c r="H9492" s="2"/>
      <c r="I9492" s="2" t="s">
        <v>23285</v>
      </c>
      <c r="J9492" s="2" t="s">
        <v>34677</v>
      </c>
      <c r="K9492" s="2" t="s">
        <v>29726</v>
      </c>
      <c r="L9492" s="2" t="s">
        <v>29727</v>
      </c>
      <c r="M9492" s="3" t="b">
        <f aca="false">TRUE()</f>
        <v>1</v>
      </c>
      <c r="N9492" s="3" t="b">
        <f aca="false">FALSE()</f>
        <v>0</v>
      </c>
      <c r="O9492" s="3" t="b">
        <f aca="false">FALSE()</f>
        <v>0</v>
      </c>
      <c r="P9492" s="3" t="b">
        <f aca="false">FALSE()</f>
        <v>0</v>
      </c>
      <c r="Q9492" s="3" t="b">
        <f aca="false">FALSE()</f>
        <v>0</v>
      </c>
      <c r="R9492" s="3" t="b">
        <f aca="false">FALSE()</f>
        <v>0</v>
      </c>
      <c r="S9492" s="3" t="b">
        <f aca="false">TRUE()</f>
        <v>1</v>
      </c>
      <c r="T9492" s="2" t="s">
        <v>30007</v>
      </c>
    </row>
    <row r="9493" customFormat="false" ht="28.35" hidden="false" customHeight="false" outlineLevel="0" collapsed="false">
      <c r="A9493" s="2" t="s">
        <v>34716</v>
      </c>
      <c r="B9493" s="2" t="s">
        <v>34717</v>
      </c>
      <c r="C9493" s="2" t="s">
        <v>22</v>
      </c>
      <c r="D9493" s="2" t="s">
        <v>36</v>
      </c>
      <c r="E9493" s="2" t="s">
        <v>34718</v>
      </c>
      <c r="F9493" s="2" t="s">
        <v>30181</v>
      </c>
      <c r="G9493" s="2"/>
      <c r="H9493" s="2"/>
      <c r="I9493" s="2" t="s">
        <v>33431</v>
      </c>
      <c r="J9493" s="2" t="s">
        <v>33432</v>
      </c>
      <c r="K9493" s="2" t="s">
        <v>29734</v>
      </c>
      <c r="L9493" s="2" t="s">
        <v>29727</v>
      </c>
      <c r="M9493" s="3" t="b">
        <f aca="false">TRUE()</f>
        <v>1</v>
      </c>
      <c r="N9493" s="3" t="b">
        <f aca="false">TRUE()</f>
        <v>1</v>
      </c>
      <c r="O9493" s="3" t="b">
        <f aca="false">FALSE()</f>
        <v>0</v>
      </c>
      <c r="P9493" s="3" t="b">
        <f aca="false">FALSE()</f>
        <v>0</v>
      </c>
      <c r="Q9493" s="3" t="b">
        <f aca="false">FALSE()</f>
        <v>0</v>
      </c>
      <c r="R9493" s="3" t="b">
        <f aca="false">FALSE()</f>
        <v>0</v>
      </c>
      <c r="S9493" s="3" t="b">
        <f aca="false">TRUE()</f>
        <v>1</v>
      </c>
      <c r="T9493" s="2" t="s">
        <v>32</v>
      </c>
    </row>
    <row r="9494" customFormat="false" ht="28.35" hidden="false" customHeight="false" outlineLevel="0" collapsed="false">
      <c r="A9494" s="2" t="s">
        <v>34719</v>
      </c>
      <c r="B9494" s="2" t="s">
        <v>34720</v>
      </c>
      <c r="C9494" s="2" t="s">
        <v>22</v>
      </c>
      <c r="D9494" s="2" t="s">
        <v>36</v>
      </c>
      <c r="E9494" s="2" t="s">
        <v>34721</v>
      </c>
      <c r="F9494" s="2" t="s">
        <v>32681</v>
      </c>
      <c r="G9494" s="2"/>
      <c r="H9494" s="2"/>
      <c r="I9494" s="2" t="s">
        <v>33221</v>
      </c>
      <c r="J9494" s="2" t="s">
        <v>33222</v>
      </c>
      <c r="K9494" s="2" t="s">
        <v>29726</v>
      </c>
      <c r="L9494" s="2" t="s">
        <v>29727</v>
      </c>
      <c r="M9494" s="3" t="b">
        <f aca="false">TRUE()</f>
        <v>1</v>
      </c>
      <c r="N9494" s="3" t="b">
        <f aca="false">FALSE()</f>
        <v>0</v>
      </c>
      <c r="O9494" s="3" t="b">
        <f aca="false">FALSE()</f>
        <v>0</v>
      </c>
      <c r="P9494" s="3" t="b">
        <f aca="false">FALSE()</f>
        <v>0</v>
      </c>
      <c r="Q9494" s="3" t="b">
        <f aca="false">FALSE()</f>
        <v>0</v>
      </c>
      <c r="R9494" s="3" t="b">
        <f aca="false">FALSE()</f>
        <v>0</v>
      </c>
      <c r="S9494" s="3" t="b">
        <f aca="false">TRUE()</f>
        <v>1</v>
      </c>
      <c r="T9494" s="2" t="s">
        <v>30007</v>
      </c>
    </row>
    <row r="9495" customFormat="false" ht="28.35" hidden="false" customHeight="false" outlineLevel="0" collapsed="false">
      <c r="A9495" s="2" t="s">
        <v>34722</v>
      </c>
      <c r="B9495" s="2" t="s">
        <v>34723</v>
      </c>
      <c r="C9495" s="2" t="s">
        <v>22</v>
      </c>
      <c r="D9495" s="2" t="s">
        <v>36</v>
      </c>
      <c r="E9495" s="2" t="s">
        <v>34724</v>
      </c>
      <c r="F9495" s="2" t="s">
        <v>29723</v>
      </c>
      <c r="G9495" s="2"/>
      <c r="H9495" s="2"/>
      <c r="I9495" s="2" t="s">
        <v>33431</v>
      </c>
      <c r="J9495" s="2" t="s">
        <v>33432</v>
      </c>
      <c r="K9495" s="2" t="s">
        <v>29726</v>
      </c>
      <c r="L9495" s="2" t="s">
        <v>29727</v>
      </c>
      <c r="M9495" s="3" t="b">
        <f aca="false">TRUE()</f>
        <v>1</v>
      </c>
      <c r="N9495" s="3" t="b">
        <f aca="false">TRUE()</f>
        <v>1</v>
      </c>
      <c r="O9495" s="3" t="b">
        <f aca="false">FALSE()</f>
        <v>0</v>
      </c>
      <c r="P9495" s="3" t="b">
        <f aca="false">FALSE()</f>
        <v>0</v>
      </c>
      <c r="Q9495" s="3" t="b">
        <f aca="false">FALSE()</f>
        <v>0</v>
      </c>
      <c r="R9495" s="3" t="b">
        <f aca="false">FALSE()</f>
        <v>0</v>
      </c>
      <c r="S9495" s="3" t="b">
        <f aca="false">TRUE()</f>
        <v>1</v>
      </c>
      <c r="T9495" s="2" t="s">
        <v>32</v>
      </c>
    </row>
    <row r="9496" customFormat="false" ht="14.9" hidden="false" customHeight="false" outlineLevel="0" collapsed="false">
      <c r="A9496" s="2" t="s">
        <v>34725</v>
      </c>
      <c r="B9496" s="2" t="s">
        <v>34726</v>
      </c>
      <c r="C9496" s="2" t="s">
        <v>22</v>
      </c>
      <c r="D9496" s="2" t="s">
        <v>36</v>
      </c>
      <c r="E9496" s="2" t="s">
        <v>34727</v>
      </c>
      <c r="F9496" s="2" t="s">
        <v>29745</v>
      </c>
      <c r="G9496" s="2"/>
      <c r="H9496" s="2"/>
      <c r="I9496" s="2" t="s">
        <v>23687</v>
      </c>
      <c r="J9496" s="2" t="s">
        <v>34728</v>
      </c>
      <c r="K9496" s="2" t="s">
        <v>29748</v>
      </c>
      <c r="L9496" s="2" t="s">
        <v>29727</v>
      </c>
      <c r="M9496" s="3" t="b">
        <f aca="false">TRUE()</f>
        <v>1</v>
      </c>
      <c r="N9496" s="3" t="b">
        <f aca="false">FALSE()</f>
        <v>0</v>
      </c>
      <c r="O9496" s="3" t="b">
        <f aca="false">FALSE()</f>
        <v>0</v>
      </c>
      <c r="P9496" s="3" t="b">
        <f aca="false">FALSE()</f>
        <v>0</v>
      </c>
      <c r="Q9496" s="3" t="b">
        <f aca="false">FALSE()</f>
        <v>0</v>
      </c>
      <c r="R9496" s="3" t="b">
        <f aca="false">FALSE()</f>
        <v>0</v>
      </c>
      <c r="S9496" s="3" t="b">
        <f aca="false">FALSE()</f>
        <v>0</v>
      </c>
      <c r="T9496" s="2" t="s">
        <v>32</v>
      </c>
    </row>
    <row r="9497" customFormat="false" ht="14.9" hidden="false" customHeight="false" outlineLevel="0" collapsed="false">
      <c r="A9497" s="2" t="s">
        <v>34729</v>
      </c>
      <c r="B9497" s="2" t="s">
        <v>34730</v>
      </c>
      <c r="C9497" s="2" t="s">
        <v>22</v>
      </c>
      <c r="D9497" s="2" t="s">
        <v>36</v>
      </c>
      <c r="E9497" s="2" t="s">
        <v>34731</v>
      </c>
      <c r="F9497" s="2" t="s">
        <v>29745</v>
      </c>
      <c r="G9497" s="2"/>
      <c r="H9497" s="2"/>
      <c r="I9497" s="2" t="s">
        <v>23687</v>
      </c>
      <c r="J9497" s="2" t="s">
        <v>34728</v>
      </c>
      <c r="K9497" s="2" t="s">
        <v>29748</v>
      </c>
      <c r="L9497" s="2" t="s">
        <v>29727</v>
      </c>
      <c r="M9497" s="3" t="b">
        <f aca="false">TRUE()</f>
        <v>1</v>
      </c>
      <c r="N9497" s="3" t="b">
        <f aca="false">FALSE()</f>
        <v>0</v>
      </c>
      <c r="O9497" s="3" t="b">
        <f aca="false">FALSE()</f>
        <v>0</v>
      </c>
      <c r="P9497" s="3" t="b">
        <f aca="false">FALSE()</f>
        <v>0</v>
      </c>
      <c r="Q9497" s="3" t="b">
        <f aca="false">FALSE()</f>
        <v>0</v>
      </c>
      <c r="R9497" s="3" t="b">
        <f aca="false">FALSE()</f>
        <v>0</v>
      </c>
      <c r="S9497" s="3" t="b">
        <f aca="false">FALSE()</f>
        <v>0</v>
      </c>
      <c r="T9497" s="2" t="s">
        <v>32</v>
      </c>
    </row>
    <row r="9498" customFormat="false" ht="14.9" hidden="false" customHeight="false" outlineLevel="0" collapsed="false">
      <c r="A9498" s="2" t="s">
        <v>34732</v>
      </c>
      <c r="B9498" s="2" t="s">
        <v>34733</v>
      </c>
      <c r="C9498" s="2" t="s">
        <v>22</v>
      </c>
      <c r="D9498" s="2" t="s">
        <v>36</v>
      </c>
      <c r="E9498" s="2" t="s">
        <v>34734</v>
      </c>
      <c r="F9498" s="2" t="s">
        <v>29745</v>
      </c>
      <c r="G9498" s="2"/>
      <c r="H9498" s="2"/>
      <c r="I9498" s="2" t="s">
        <v>23687</v>
      </c>
      <c r="J9498" s="2" t="s">
        <v>34728</v>
      </c>
      <c r="K9498" s="2" t="s">
        <v>29748</v>
      </c>
      <c r="L9498" s="2" t="s">
        <v>29727</v>
      </c>
      <c r="M9498" s="3" t="b">
        <f aca="false">TRUE()</f>
        <v>1</v>
      </c>
      <c r="N9498" s="3" t="b">
        <f aca="false">FALSE()</f>
        <v>0</v>
      </c>
      <c r="O9498" s="3" t="b">
        <f aca="false">FALSE()</f>
        <v>0</v>
      </c>
      <c r="P9498" s="3" t="b">
        <f aca="false">FALSE()</f>
        <v>0</v>
      </c>
      <c r="Q9498" s="3" t="b">
        <f aca="false">FALSE()</f>
        <v>0</v>
      </c>
      <c r="R9498" s="3" t="b">
        <f aca="false">FALSE()</f>
        <v>0</v>
      </c>
      <c r="S9498" s="3" t="b">
        <f aca="false">FALSE()</f>
        <v>0</v>
      </c>
      <c r="T9498" s="2" t="s">
        <v>32</v>
      </c>
    </row>
    <row r="9499" customFormat="false" ht="14.9" hidden="false" customHeight="false" outlineLevel="0" collapsed="false">
      <c r="A9499" s="2" t="s">
        <v>34735</v>
      </c>
      <c r="B9499" s="2" t="s">
        <v>34736</v>
      </c>
      <c r="C9499" s="2" t="s">
        <v>22</v>
      </c>
      <c r="D9499" s="2" t="s">
        <v>36</v>
      </c>
      <c r="E9499" s="2" t="s">
        <v>34737</v>
      </c>
      <c r="F9499" s="2" t="s">
        <v>29745</v>
      </c>
      <c r="G9499" s="2"/>
      <c r="H9499" s="2"/>
      <c r="I9499" s="2" t="s">
        <v>23687</v>
      </c>
      <c r="J9499" s="2" t="s">
        <v>34728</v>
      </c>
      <c r="K9499" s="2" t="s">
        <v>29748</v>
      </c>
      <c r="L9499" s="2" t="s">
        <v>29727</v>
      </c>
      <c r="M9499" s="3" t="b">
        <f aca="false">TRUE()</f>
        <v>1</v>
      </c>
      <c r="N9499" s="3" t="b">
        <f aca="false">FALSE()</f>
        <v>0</v>
      </c>
      <c r="O9499" s="3" t="b">
        <f aca="false">FALSE()</f>
        <v>0</v>
      </c>
      <c r="P9499" s="3" t="b">
        <f aca="false">FALSE()</f>
        <v>0</v>
      </c>
      <c r="Q9499" s="3" t="b">
        <f aca="false">FALSE()</f>
        <v>0</v>
      </c>
      <c r="R9499" s="3" t="b">
        <f aca="false">FALSE()</f>
        <v>0</v>
      </c>
      <c r="S9499" s="3" t="b">
        <f aca="false">FALSE()</f>
        <v>0</v>
      </c>
      <c r="T9499" s="2" t="s">
        <v>32</v>
      </c>
    </row>
    <row r="9500" customFormat="false" ht="14.9" hidden="false" customHeight="false" outlineLevel="0" collapsed="false">
      <c r="A9500" s="2" t="s">
        <v>34738</v>
      </c>
      <c r="B9500" s="2" t="s">
        <v>34739</v>
      </c>
      <c r="C9500" s="2" t="s">
        <v>22</v>
      </c>
      <c r="D9500" s="2" t="s">
        <v>36</v>
      </c>
      <c r="E9500" s="2" t="s">
        <v>34740</v>
      </c>
      <c r="F9500" s="2" t="s">
        <v>29745</v>
      </c>
      <c r="G9500" s="2"/>
      <c r="H9500" s="2"/>
      <c r="I9500" s="2" t="s">
        <v>23687</v>
      </c>
      <c r="J9500" s="2" t="s">
        <v>34728</v>
      </c>
      <c r="K9500" s="2" t="s">
        <v>29748</v>
      </c>
      <c r="L9500" s="2" t="s">
        <v>29727</v>
      </c>
      <c r="M9500" s="3" t="b">
        <f aca="false">TRUE()</f>
        <v>1</v>
      </c>
      <c r="N9500" s="3" t="b">
        <f aca="false">FALSE()</f>
        <v>0</v>
      </c>
      <c r="O9500" s="3" t="b">
        <f aca="false">FALSE()</f>
        <v>0</v>
      </c>
      <c r="P9500" s="3" t="b">
        <f aca="false">FALSE()</f>
        <v>0</v>
      </c>
      <c r="Q9500" s="3" t="b">
        <f aca="false">FALSE()</f>
        <v>0</v>
      </c>
      <c r="R9500" s="3" t="b">
        <f aca="false">FALSE()</f>
        <v>0</v>
      </c>
      <c r="S9500" s="3" t="b">
        <f aca="false">FALSE()</f>
        <v>0</v>
      </c>
      <c r="T9500" s="2" t="s">
        <v>32</v>
      </c>
    </row>
    <row r="9501" customFormat="false" ht="14.9" hidden="false" customHeight="false" outlineLevel="0" collapsed="false">
      <c r="A9501" s="2" t="s">
        <v>34741</v>
      </c>
      <c r="B9501" s="2" t="s">
        <v>34742</v>
      </c>
      <c r="C9501" s="2" t="s">
        <v>22</v>
      </c>
      <c r="D9501" s="2" t="s">
        <v>36</v>
      </c>
      <c r="E9501" s="2" t="s">
        <v>34743</v>
      </c>
      <c r="F9501" s="2" t="s">
        <v>29745</v>
      </c>
      <c r="G9501" s="2"/>
      <c r="H9501" s="2"/>
      <c r="I9501" s="2" t="s">
        <v>23687</v>
      </c>
      <c r="J9501" s="2" t="s">
        <v>34728</v>
      </c>
      <c r="K9501" s="2" t="s">
        <v>29748</v>
      </c>
      <c r="L9501" s="2" t="s">
        <v>29727</v>
      </c>
      <c r="M9501" s="3" t="b">
        <f aca="false">TRUE()</f>
        <v>1</v>
      </c>
      <c r="N9501" s="3" t="b">
        <f aca="false">FALSE()</f>
        <v>0</v>
      </c>
      <c r="O9501" s="3" t="b">
        <f aca="false">FALSE()</f>
        <v>0</v>
      </c>
      <c r="P9501" s="3" t="b">
        <f aca="false">FALSE()</f>
        <v>0</v>
      </c>
      <c r="Q9501" s="3" t="b">
        <f aca="false">FALSE()</f>
        <v>0</v>
      </c>
      <c r="R9501" s="3" t="b">
        <f aca="false">FALSE()</f>
        <v>0</v>
      </c>
      <c r="S9501" s="3" t="b">
        <f aca="false">FALSE()</f>
        <v>0</v>
      </c>
      <c r="T9501" s="2" t="s">
        <v>32</v>
      </c>
    </row>
    <row r="9502" customFormat="false" ht="14.9" hidden="false" customHeight="false" outlineLevel="0" collapsed="false">
      <c r="A9502" s="2" t="s">
        <v>34744</v>
      </c>
      <c r="B9502" s="2" t="s">
        <v>34745</v>
      </c>
      <c r="C9502" s="2" t="s">
        <v>22</v>
      </c>
      <c r="D9502" s="2" t="s">
        <v>36</v>
      </c>
      <c r="E9502" s="2" t="s">
        <v>34746</v>
      </c>
      <c r="F9502" s="2" t="s">
        <v>29745</v>
      </c>
      <c r="G9502" s="2"/>
      <c r="H9502" s="2"/>
      <c r="I9502" s="2" t="s">
        <v>23687</v>
      </c>
      <c r="J9502" s="2" t="s">
        <v>34728</v>
      </c>
      <c r="K9502" s="2" t="s">
        <v>29748</v>
      </c>
      <c r="L9502" s="2" t="s">
        <v>29727</v>
      </c>
      <c r="M9502" s="3" t="b">
        <f aca="false">TRUE()</f>
        <v>1</v>
      </c>
      <c r="N9502" s="3" t="b">
        <f aca="false">FALSE()</f>
        <v>0</v>
      </c>
      <c r="O9502" s="3" t="b">
        <f aca="false">FALSE()</f>
        <v>0</v>
      </c>
      <c r="P9502" s="3" t="b">
        <f aca="false">FALSE()</f>
        <v>0</v>
      </c>
      <c r="Q9502" s="3" t="b">
        <f aca="false">FALSE()</f>
        <v>0</v>
      </c>
      <c r="R9502" s="3" t="b">
        <f aca="false">FALSE()</f>
        <v>0</v>
      </c>
      <c r="S9502" s="3" t="b">
        <f aca="false">FALSE()</f>
        <v>0</v>
      </c>
      <c r="T9502" s="2" t="s">
        <v>32</v>
      </c>
    </row>
    <row r="9503" customFormat="false" ht="14.9" hidden="false" customHeight="false" outlineLevel="0" collapsed="false">
      <c r="A9503" s="2" t="s">
        <v>34747</v>
      </c>
      <c r="B9503" s="2" t="s">
        <v>34748</v>
      </c>
      <c r="C9503" s="2" t="s">
        <v>22</v>
      </c>
      <c r="D9503" s="2" t="s">
        <v>36</v>
      </c>
      <c r="E9503" s="2" t="s">
        <v>34749</v>
      </c>
      <c r="F9503" s="2" t="s">
        <v>29745</v>
      </c>
      <c r="G9503" s="2"/>
      <c r="H9503" s="2"/>
      <c r="I9503" s="2" t="s">
        <v>23687</v>
      </c>
      <c r="J9503" s="2" t="s">
        <v>34728</v>
      </c>
      <c r="K9503" s="2" t="s">
        <v>29748</v>
      </c>
      <c r="L9503" s="2" t="s">
        <v>29727</v>
      </c>
      <c r="M9503" s="3" t="b">
        <f aca="false">TRUE()</f>
        <v>1</v>
      </c>
      <c r="N9503" s="3" t="b">
        <f aca="false">FALSE()</f>
        <v>0</v>
      </c>
      <c r="O9503" s="3" t="b">
        <f aca="false">FALSE()</f>
        <v>0</v>
      </c>
      <c r="P9503" s="3" t="b">
        <f aca="false">FALSE()</f>
        <v>0</v>
      </c>
      <c r="Q9503" s="3" t="b">
        <f aca="false">FALSE()</f>
        <v>0</v>
      </c>
      <c r="R9503" s="3" t="b">
        <f aca="false">FALSE()</f>
        <v>0</v>
      </c>
      <c r="S9503" s="3" t="b">
        <f aca="false">FALSE()</f>
        <v>0</v>
      </c>
      <c r="T9503" s="2" t="s">
        <v>32</v>
      </c>
    </row>
    <row r="9504" customFormat="false" ht="14.9" hidden="false" customHeight="false" outlineLevel="0" collapsed="false">
      <c r="A9504" s="2" t="s">
        <v>34750</v>
      </c>
      <c r="B9504" s="2" t="s">
        <v>34751</v>
      </c>
      <c r="C9504" s="2" t="s">
        <v>22</v>
      </c>
      <c r="D9504" s="2" t="s">
        <v>36</v>
      </c>
      <c r="E9504" s="2" t="s">
        <v>34752</v>
      </c>
      <c r="F9504" s="2" t="s">
        <v>29745</v>
      </c>
      <c r="G9504" s="2"/>
      <c r="H9504" s="2"/>
      <c r="I9504" s="2" t="s">
        <v>23687</v>
      </c>
      <c r="J9504" s="2" t="s">
        <v>34728</v>
      </c>
      <c r="K9504" s="2" t="s">
        <v>29748</v>
      </c>
      <c r="L9504" s="2" t="s">
        <v>29727</v>
      </c>
      <c r="M9504" s="3" t="b">
        <f aca="false">TRUE()</f>
        <v>1</v>
      </c>
      <c r="N9504" s="3" t="b">
        <f aca="false">FALSE()</f>
        <v>0</v>
      </c>
      <c r="O9504" s="3" t="b">
        <f aca="false">FALSE()</f>
        <v>0</v>
      </c>
      <c r="P9504" s="3" t="b">
        <f aca="false">FALSE()</f>
        <v>0</v>
      </c>
      <c r="Q9504" s="3" t="b">
        <f aca="false">FALSE()</f>
        <v>0</v>
      </c>
      <c r="R9504" s="3" t="b">
        <f aca="false">FALSE()</f>
        <v>0</v>
      </c>
      <c r="S9504" s="3" t="b">
        <f aca="false">FALSE()</f>
        <v>0</v>
      </c>
      <c r="T9504" s="2" t="s">
        <v>32</v>
      </c>
    </row>
    <row r="9505" customFormat="false" ht="14.9" hidden="false" customHeight="false" outlineLevel="0" collapsed="false">
      <c r="A9505" s="2" t="s">
        <v>34753</v>
      </c>
      <c r="B9505" s="2" t="s">
        <v>34754</v>
      </c>
      <c r="C9505" s="2" t="s">
        <v>22</v>
      </c>
      <c r="D9505" s="2" t="s">
        <v>36</v>
      </c>
      <c r="E9505" s="2" t="s">
        <v>34755</v>
      </c>
      <c r="F9505" s="2" t="s">
        <v>29745</v>
      </c>
      <c r="G9505" s="2"/>
      <c r="H9505" s="2"/>
      <c r="I9505" s="2" t="s">
        <v>23687</v>
      </c>
      <c r="J9505" s="2" t="s">
        <v>34728</v>
      </c>
      <c r="K9505" s="2" t="s">
        <v>29748</v>
      </c>
      <c r="L9505" s="2" t="s">
        <v>29727</v>
      </c>
      <c r="M9505" s="3" t="b">
        <f aca="false">TRUE()</f>
        <v>1</v>
      </c>
      <c r="N9505" s="3" t="b">
        <f aca="false">FALSE()</f>
        <v>0</v>
      </c>
      <c r="O9505" s="3" t="b">
        <f aca="false">FALSE()</f>
        <v>0</v>
      </c>
      <c r="P9505" s="3" t="b">
        <f aca="false">FALSE()</f>
        <v>0</v>
      </c>
      <c r="Q9505" s="3" t="b">
        <f aca="false">FALSE()</f>
        <v>0</v>
      </c>
      <c r="R9505" s="3" t="b">
        <f aca="false">FALSE()</f>
        <v>0</v>
      </c>
      <c r="S9505" s="3" t="b">
        <f aca="false">FALSE()</f>
        <v>0</v>
      </c>
      <c r="T9505" s="2" t="s">
        <v>32</v>
      </c>
    </row>
    <row r="9506" customFormat="false" ht="14.9" hidden="false" customHeight="false" outlineLevel="0" collapsed="false">
      <c r="A9506" s="2" t="s">
        <v>34756</v>
      </c>
      <c r="B9506" s="2" t="s">
        <v>34757</v>
      </c>
      <c r="C9506" s="2" t="s">
        <v>22</v>
      </c>
      <c r="D9506" s="2" t="s">
        <v>36</v>
      </c>
      <c r="E9506" s="2" t="s">
        <v>34758</v>
      </c>
      <c r="F9506" s="2" t="s">
        <v>29745</v>
      </c>
      <c r="G9506" s="2"/>
      <c r="H9506" s="2"/>
      <c r="I9506" s="2" t="s">
        <v>23687</v>
      </c>
      <c r="J9506" s="2" t="s">
        <v>34728</v>
      </c>
      <c r="K9506" s="2" t="s">
        <v>29748</v>
      </c>
      <c r="L9506" s="2" t="s">
        <v>29727</v>
      </c>
      <c r="M9506" s="3" t="b">
        <f aca="false">TRUE()</f>
        <v>1</v>
      </c>
      <c r="N9506" s="3" t="b">
        <f aca="false">FALSE()</f>
        <v>0</v>
      </c>
      <c r="O9506" s="3" t="b">
        <f aca="false">FALSE()</f>
        <v>0</v>
      </c>
      <c r="P9506" s="3" t="b">
        <f aca="false">FALSE()</f>
        <v>0</v>
      </c>
      <c r="Q9506" s="3" t="b">
        <f aca="false">FALSE()</f>
        <v>0</v>
      </c>
      <c r="R9506" s="3" t="b">
        <f aca="false">FALSE()</f>
        <v>0</v>
      </c>
      <c r="S9506" s="3" t="b">
        <f aca="false">FALSE()</f>
        <v>0</v>
      </c>
      <c r="T9506" s="2" t="s">
        <v>32</v>
      </c>
    </row>
    <row r="9507" customFormat="false" ht="14.9" hidden="false" customHeight="false" outlineLevel="0" collapsed="false">
      <c r="A9507" s="2" t="s">
        <v>34759</v>
      </c>
      <c r="B9507" s="2" t="s">
        <v>34760</v>
      </c>
      <c r="C9507" s="2" t="s">
        <v>22</v>
      </c>
      <c r="D9507" s="2" t="s">
        <v>36</v>
      </c>
      <c r="E9507" s="2" t="s">
        <v>34761</v>
      </c>
      <c r="F9507" s="2" t="s">
        <v>29745</v>
      </c>
      <c r="G9507" s="2"/>
      <c r="H9507" s="2"/>
      <c r="I9507" s="2" t="s">
        <v>23687</v>
      </c>
      <c r="J9507" s="2" t="s">
        <v>34728</v>
      </c>
      <c r="K9507" s="2" t="s">
        <v>29748</v>
      </c>
      <c r="L9507" s="2" t="s">
        <v>29727</v>
      </c>
      <c r="M9507" s="3" t="b">
        <f aca="false">TRUE()</f>
        <v>1</v>
      </c>
      <c r="N9507" s="3" t="b">
        <f aca="false">FALSE()</f>
        <v>0</v>
      </c>
      <c r="O9507" s="3" t="b">
        <f aca="false">FALSE()</f>
        <v>0</v>
      </c>
      <c r="P9507" s="3" t="b">
        <f aca="false">FALSE()</f>
        <v>0</v>
      </c>
      <c r="Q9507" s="3" t="b">
        <f aca="false">FALSE()</f>
        <v>0</v>
      </c>
      <c r="R9507" s="3" t="b">
        <f aca="false">FALSE()</f>
        <v>0</v>
      </c>
      <c r="S9507" s="3" t="b">
        <f aca="false">FALSE()</f>
        <v>0</v>
      </c>
      <c r="T9507" s="2" t="s">
        <v>32</v>
      </c>
    </row>
    <row r="9508" customFormat="false" ht="28.35" hidden="false" customHeight="false" outlineLevel="0" collapsed="false">
      <c r="A9508" s="2" t="s">
        <v>34762</v>
      </c>
      <c r="B9508" s="2" t="s">
        <v>34763</v>
      </c>
      <c r="C9508" s="2" t="s">
        <v>22</v>
      </c>
      <c r="D9508" s="2" t="s">
        <v>36</v>
      </c>
      <c r="E9508" s="2" t="s">
        <v>34764</v>
      </c>
      <c r="F9508" s="2" t="s">
        <v>29723</v>
      </c>
      <c r="G9508" s="2"/>
      <c r="H9508" s="2"/>
      <c r="I9508" s="2" t="s">
        <v>30645</v>
      </c>
      <c r="J9508" s="2" t="s">
        <v>30646</v>
      </c>
      <c r="K9508" s="2" t="s">
        <v>29726</v>
      </c>
      <c r="L9508" s="2" t="s">
        <v>29727</v>
      </c>
      <c r="M9508" s="3" t="b">
        <f aca="false">TRUE()</f>
        <v>1</v>
      </c>
      <c r="N9508" s="3" t="b">
        <f aca="false">TRUE()</f>
        <v>1</v>
      </c>
      <c r="O9508" s="3" t="b">
        <f aca="false">FALSE()</f>
        <v>0</v>
      </c>
      <c r="P9508" s="3" t="b">
        <f aca="false">FALSE()</f>
        <v>0</v>
      </c>
      <c r="Q9508" s="3" t="b">
        <f aca="false">FALSE()</f>
        <v>0</v>
      </c>
      <c r="R9508" s="3" t="b">
        <f aca="false">FALSE()</f>
        <v>0</v>
      </c>
      <c r="S9508" s="3" t="b">
        <f aca="false">TRUE()</f>
        <v>1</v>
      </c>
      <c r="T9508" s="2" t="s">
        <v>32</v>
      </c>
    </row>
    <row r="9509" customFormat="false" ht="28.35" hidden="false" customHeight="false" outlineLevel="0" collapsed="false">
      <c r="A9509" s="2" t="s">
        <v>34765</v>
      </c>
      <c r="B9509" s="2" t="s">
        <v>34766</v>
      </c>
      <c r="C9509" s="2" t="s">
        <v>22</v>
      </c>
      <c r="D9509" s="2" t="s">
        <v>36</v>
      </c>
      <c r="E9509" s="2" t="s">
        <v>34767</v>
      </c>
      <c r="F9509" s="2" t="s">
        <v>30718</v>
      </c>
      <c r="G9509" s="2"/>
      <c r="H9509" s="2"/>
      <c r="I9509" s="2" t="s">
        <v>32653</v>
      </c>
      <c r="J9509" s="2" t="s">
        <v>32654</v>
      </c>
      <c r="K9509" s="2" t="s">
        <v>29726</v>
      </c>
      <c r="L9509" s="2" t="s">
        <v>29727</v>
      </c>
      <c r="M9509" s="3" t="b">
        <f aca="false">TRUE()</f>
        <v>1</v>
      </c>
      <c r="N9509" s="3" t="b">
        <f aca="false">TRUE()</f>
        <v>1</v>
      </c>
      <c r="O9509" s="3" t="b">
        <f aca="false">FALSE()</f>
        <v>0</v>
      </c>
      <c r="P9509" s="3" t="b">
        <f aca="false">FALSE()</f>
        <v>0</v>
      </c>
      <c r="Q9509" s="3" t="b">
        <f aca="false">FALSE()</f>
        <v>0</v>
      </c>
      <c r="R9509" s="3" t="b">
        <f aca="false">FALSE()</f>
        <v>0</v>
      </c>
      <c r="S9509" s="3" t="b">
        <f aca="false">TRUE()</f>
        <v>1</v>
      </c>
      <c r="T9509" s="2" t="s">
        <v>30007</v>
      </c>
    </row>
    <row r="9510" customFormat="false" ht="28.35" hidden="false" customHeight="false" outlineLevel="0" collapsed="false">
      <c r="A9510" s="2" t="s">
        <v>34768</v>
      </c>
      <c r="B9510" s="2" t="s">
        <v>34769</v>
      </c>
      <c r="C9510" s="2" t="s">
        <v>22</v>
      </c>
      <c r="D9510" s="2" t="s">
        <v>36</v>
      </c>
      <c r="E9510" s="2" t="s">
        <v>34770</v>
      </c>
      <c r="F9510" s="2" t="s">
        <v>31067</v>
      </c>
      <c r="G9510" s="2"/>
      <c r="H9510" s="2"/>
      <c r="I9510" s="2" t="s">
        <v>33431</v>
      </c>
      <c r="J9510" s="2" t="s">
        <v>33432</v>
      </c>
      <c r="K9510" s="2" t="s">
        <v>29734</v>
      </c>
      <c r="L9510" s="2" t="s">
        <v>29727</v>
      </c>
      <c r="M9510" s="3" t="b">
        <f aca="false">TRUE()</f>
        <v>1</v>
      </c>
      <c r="N9510" s="3" t="b">
        <f aca="false">TRUE()</f>
        <v>1</v>
      </c>
      <c r="O9510" s="3" t="b">
        <f aca="false">FALSE()</f>
        <v>0</v>
      </c>
      <c r="P9510" s="3" t="b">
        <f aca="false">FALSE()</f>
        <v>0</v>
      </c>
      <c r="Q9510" s="3" t="b">
        <f aca="false">FALSE()</f>
        <v>0</v>
      </c>
      <c r="R9510" s="3" t="b">
        <f aca="false">FALSE()</f>
        <v>0</v>
      </c>
      <c r="S9510" s="3" t="b">
        <f aca="false">TRUE()</f>
        <v>1</v>
      </c>
      <c r="T9510" s="2" t="s">
        <v>32</v>
      </c>
    </row>
    <row r="9511" customFormat="false" ht="28.35" hidden="false" customHeight="false" outlineLevel="0" collapsed="false">
      <c r="A9511" s="2" t="s">
        <v>34771</v>
      </c>
      <c r="B9511" s="2" t="s">
        <v>34772</v>
      </c>
      <c r="C9511" s="2" t="s">
        <v>22</v>
      </c>
      <c r="D9511" s="2" t="s">
        <v>36</v>
      </c>
      <c r="E9511" s="2" t="s">
        <v>34773</v>
      </c>
      <c r="F9511" s="2" t="s">
        <v>31067</v>
      </c>
      <c r="G9511" s="2"/>
      <c r="H9511" s="2"/>
      <c r="I9511" s="2" t="s">
        <v>33431</v>
      </c>
      <c r="J9511" s="2" t="s">
        <v>33432</v>
      </c>
      <c r="K9511" s="2" t="s">
        <v>29734</v>
      </c>
      <c r="L9511" s="2" t="s">
        <v>29727</v>
      </c>
      <c r="M9511" s="3" t="b">
        <f aca="false">TRUE()</f>
        <v>1</v>
      </c>
      <c r="N9511" s="3" t="b">
        <f aca="false">FALSE()</f>
        <v>0</v>
      </c>
      <c r="O9511" s="3" t="b">
        <f aca="false">FALSE()</f>
        <v>0</v>
      </c>
      <c r="P9511" s="3" t="b">
        <f aca="false">FALSE()</f>
        <v>0</v>
      </c>
      <c r="Q9511" s="3" t="b">
        <f aca="false">FALSE()</f>
        <v>0</v>
      </c>
      <c r="R9511" s="3" t="b">
        <f aca="false">FALSE()</f>
        <v>0</v>
      </c>
      <c r="S9511" s="3" t="b">
        <f aca="false">TRUE()</f>
        <v>1</v>
      </c>
      <c r="T9511" s="2" t="s">
        <v>32</v>
      </c>
    </row>
    <row r="9512" customFormat="false" ht="28.35" hidden="false" customHeight="false" outlineLevel="0" collapsed="false">
      <c r="A9512" s="2" t="s">
        <v>34774</v>
      </c>
      <c r="B9512" s="2" t="s">
        <v>34775</v>
      </c>
      <c r="C9512" s="2" t="s">
        <v>22</v>
      </c>
      <c r="D9512" s="2" t="s">
        <v>36</v>
      </c>
      <c r="E9512" s="2" t="s">
        <v>34776</v>
      </c>
      <c r="F9512" s="2" t="s">
        <v>31067</v>
      </c>
      <c r="G9512" s="2"/>
      <c r="H9512" s="2"/>
      <c r="I9512" s="2" t="s">
        <v>33431</v>
      </c>
      <c r="J9512" s="2" t="s">
        <v>33432</v>
      </c>
      <c r="K9512" s="2" t="s">
        <v>29734</v>
      </c>
      <c r="L9512" s="2" t="s">
        <v>29727</v>
      </c>
      <c r="M9512" s="3" t="b">
        <f aca="false">TRUE()</f>
        <v>1</v>
      </c>
      <c r="N9512" s="3" t="b">
        <f aca="false">FALSE()</f>
        <v>0</v>
      </c>
      <c r="O9512" s="3" t="b">
        <f aca="false">FALSE()</f>
        <v>0</v>
      </c>
      <c r="P9512" s="3" t="b">
        <f aca="false">FALSE()</f>
        <v>0</v>
      </c>
      <c r="Q9512" s="3" t="b">
        <f aca="false">FALSE()</f>
        <v>0</v>
      </c>
      <c r="R9512" s="3" t="b">
        <f aca="false">FALSE()</f>
        <v>0</v>
      </c>
      <c r="S9512" s="3" t="b">
        <f aca="false">TRUE()</f>
        <v>1</v>
      </c>
      <c r="T9512" s="2" t="s">
        <v>32</v>
      </c>
    </row>
    <row r="9513" customFormat="false" ht="28.35" hidden="false" customHeight="false" outlineLevel="0" collapsed="false">
      <c r="A9513" s="2" t="s">
        <v>34777</v>
      </c>
      <c r="B9513" s="2" t="s">
        <v>34778</v>
      </c>
      <c r="C9513" s="2" t="s">
        <v>22</v>
      </c>
      <c r="D9513" s="2" t="s">
        <v>36</v>
      </c>
      <c r="E9513" s="2" t="s">
        <v>34779</v>
      </c>
      <c r="F9513" s="2" t="s">
        <v>31067</v>
      </c>
      <c r="G9513" s="2"/>
      <c r="H9513" s="2"/>
      <c r="I9513" s="2" t="s">
        <v>33431</v>
      </c>
      <c r="J9513" s="2" t="s">
        <v>33432</v>
      </c>
      <c r="K9513" s="2" t="s">
        <v>29734</v>
      </c>
      <c r="L9513" s="2" t="s">
        <v>29727</v>
      </c>
      <c r="M9513" s="3" t="b">
        <f aca="false">TRUE()</f>
        <v>1</v>
      </c>
      <c r="N9513" s="3" t="b">
        <f aca="false">FALSE()</f>
        <v>0</v>
      </c>
      <c r="O9513" s="3" t="b">
        <f aca="false">FALSE()</f>
        <v>0</v>
      </c>
      <c r="P9513" s="3" t="b">
        <f aca="false">FALSE()</f>
        <v>0</v>
      </c>
      <c r="Q9513" s="3" t="b">
        <f aca="false">FALSE()</f>
        <v>0</v>
      </c>
      <c r="R9513" s="3" t="b">
        <f aca="false">FALSE()</f>
        <v>0</v>
      </c>
      <c r="S9513" s="3" t="b">
        <f aca="false">TRUE()</f>
        <v>1</v>
      </c>
      <c r="T9513" s="2" t="s">
        <v>32</v>
      </c>
    </row>
    <row r="9514" customFormat="false" ht="28.35" hidden="false" customHeight="false" outlineLevel="0" collapsed="false">
      <c r="A9514" s="2" t="s">
        <v>34780</v>
      </c>
      <c r="B9514" s="2" t="s">
        <v>34781</v>
      </c>
      <c r="C9514" s="2" t="s">
        <v>22</v>
      </c>
      <c r="D9514" s="2" t="s">
        <v>36</v>
      </c>
      <c r="E9514" s="2" t="s">
        <v>34782</v>
      </c>
      <c r="F9514" s="2" t="s">
        <v>30627</v>
      </c>
      <c r="G9514" s="2"/>
      <c r="H9514" s="2"/>
      <c r="I9514" s="2" t="s">
        <v>30628</v>
      </c>
      <c r="J9514" s="2" t="s">
        <v>30629</v>
      </c>
      <c r="K9514" s="2" t="s">
        <v>30630</v>
      </c>
      <c r="L9514" s="2" t="s">
        <v>29727</v>
      </c>
      <c r="M9514" s="3" t="b">
        <f aca="false">TRUE()</f>
        <v>1</v>
      </c>
      <c r="N9514" s="3" t="b">
        <f aca="false">FALSE()</f>
        <v>0</v>
      </c>
      <c r="O9514" s="3" t="b">
        <f aca="false">FALSE()</f>
        <v>0</v>
      </c>
      <c r="P9514" s="3" t="b">
        <f aca="false">FALSE()</f>
        <v>0</v>
      </c>
      <c r="Q9514" s="3" t="b">
        <f aca="false">FALSE()</f>
        <v>0</v>
      </c>
      <c r="R9514" s="3" t="b">
        <f aca="false">FALSE()</f>
        <v>0</v>
      </c>
      <c r="S9514" s="3" t="b">
        <f aca="false">TRUE()</f>
        <v>1</v>
      </c>
      <c r="T9514" s="2" t="s">
        <v>32</v>
      </c>
    </row>
    <row r="9515" customFormat="false" ht="28.35" hidden="false" customHeight="false" outlineLevel="0" collapsed="false">
      <c r="A9515" s="2" t="s">
        <v>34783</v>
      </c>
      <c r="B9515" s="2" t="s">
        <v>34784</v>
      </c>
      <c r="C9515" s="2" t="s">
        <v>22</v>
      </c>
      <c r="D9515" s="2" t="s">
        <v>36</v>
      </c>
      <c r="E9515" s="2" t="s">
        <v>34785</v>
      </c>
      <c r="F9515" s="2" t="s">
        <v>30292</v>
      </c>
      <c r="G9515" s="2"/>
      <c r="H9515" s="2"/>
      <c r="I9515" s="2" t="s">
        <v>32667</v>
      </c>
      <c r="J9515" s="2" t="s">
        <v>32668</v>
      </c>
      <c r="K9515" s="2" t="s">
        <v>29726</v>
      </c>
      <c r="L9515" s="2" t="s">
        <v>29727</v>
      </c>
      <c r="M9515" s="3" t="b">
        <f aca="false">TRUE()</f>
        <v>1</v>
      </c>
      <c r="N9515" s="3" t="b">
        <f aca="false">TRUE()</f>
        <v>1</v>
      </c>
      <c r="O9515" s="3" t="b">
        <f aca="false">FALSE()</f>
        <v>0</v>
      </c>
      <c r="P9515" s="3" t="b">
        <f aca="false">FALSE()</f>
        <v>0</v>
      </c>
      <c r="Q9515" s="3" t="b">
        <f aca="false">FALSE()</f>
        <v>0</v>
      </c>
      <c r="R9515" s="3" t="b">
        <f aca="false">FALSE()</f>
        <v>0</v>
      </c>
      <c r="S9515" s="3" t="b">
        <f aca="false">TRUE()</f>
        <v>1</v>
      </c>
      <c r="T9515" s="2" t="s">
        <v>30007</v>
      </c>
    </row>
    <row r="9516" customFormat="false" ht="14.9" hidden="false" customHeight="false" outlineLevel="0" collapsed="false">
      <c r="A9516" s="2" t="s">
        <v>34786</v>
      </c>
      <c r="B9516" s="2" t="s">
        <v>34787</v>
      </c>
      <c r="C9516" s="2" t="s">
        <v>22</v>
      </c>
      <c r="D9516" s="2" t="s">
        <v>36</v>
      </c>
      <c r="E9516" s="2" t="s">
        <v>34788</v>
      </c>
      <c r="F9516" s="2" t="s">
        <v>30292</v>
      </c>
      <c r="G9516" s="2"/>
      <c r="H9516" s="2"/>
      <c r="I9516" s="2" t="s">
        <v>34059</v>
      </c>
      <c r="J9516" s="2" t="s">
        <v>34060</v>
      </c>
      <c r="K9516" s="2" t="s">
        <v>29726</v>
      </c>
      <c r="L9516" s="2" t="s">
        <v>29727</v>
      </c>
      <c r="M9516" s="3" t="b">
        <f aca="false">TRUE()</f>
        <v>1</v>
      </c>
      <c r="N9516" s="3" t="b">
        <f aca="false">FALSE()</f>
        <v>0</v>
      </c>
      <c r="O9516" s="3" t="b">
        <f aca="false">FALSE()</f>
        <v>0</v>
      </c>
      <c r="P9516" s="3" t="b">
        <f aca="false">FALSE()</f>
        <v>0</v>
      </c>
      <c r="Q9516" s="3" t="b">
        <f aca="false">FALSE()</f>
        <v>0</v>
      </c>
      <c r="R9516" s="3" t="b">
        <f aca="false">FALSE()</f>
        <v>0</v>
      </c>
      <c r="S9516" s="3" t="b">
        <f aca="false">TRUE()</f>
        <v>1</v>
      </c>
      <c r="T9516" s="2" t="s">
        <v>30007</v>
      </c>
    </row>
    <row r="9517" customFormat="false" ht="28.35" hidden="false" customHeight="false" outlineLevel="0" collapsed="false">
      <c r="A9517" s="2" t="s">
        <v>34789</v>
      </c>
      <c r="B9517" s="2" t="s">
        <v>34790</v>
      </c>
      <c r="C9517" s="2" t="s">
        <v>22</v>
      </c>
      <c r="D9517" s="2" t="s">
        <v>36</v>
      </c>
      <c r="E9517" s="2" t="s">
        <v>34791</v>
      </c>
      <c r="F9517" s="2" t="s">
        <v>29798</v>
      </c>
      <c r="G9517" s="2"/>
      <c r="H9517" s="2"/>
      <c r="I9517" s="2" t="s">
        <v>30214</v>
      </c>
      <c r="J9517" s="2" t="s">
        <v>30215</v>
      </c>
      <c r="K9517" s="2" t="s">
        <v>29726</v>
      </c>
      <c r="L9517" s="2" t="s">
        <v>29727</v>
      </c>
      <c r="M9517" s="3" t="b">
        <f aca="false">TRUE()</f>
        <v>1</v>
      </c>
      <c r="N9517" s="3" t="b">
        <f aca="false">TRUE()</f>
        <v>1</v>
      </c>
      <c r="O9517" s="3" t="b">
        <f aca="false">FALSE()</f>
        <v>0</v>
      </c>
      <c r="P9517" s="3" t="b">
        <f aca="false">FALSE()</f>
        <v>0</v>
      </c>
      <c r="Q9517" s="3" t="b">
        <f aca="false">FALSE()</f>
        <v>0</v>
      </c>
      <c r="R9517" s="3" t="b">
        <f aca="false">FALSE()</f>
        <v>0</v>
      </c>
      <c r="S9517" s="3" t="b">
        <f aca="false">TRUE()</f>
        <v>1</v>
      </c>
      <c r="T9517" s="2" t="s">
        <v>32</v>
      </c>
    </row>
    <row r="9518" customFormat="false" ht="28.35" hidden="false" customHeight="false" outlineLevel="0" collapsed="false">
      <c r="A9518" s="2" t="s">
        <v>34792</v>
      </c>
      <c r="B9518" s="2" t="s">
        <v>34793</v>
      </c>
      <c r="C9518" s="2" t="s">
        <v>22</v>
      </c>
      <c r="D9518" s="2" t="s">
        <v>36</v>
      </c>
      <c r="E9518" s="2" t="s">
        <v>34794</v>
      </c>
      <c r="F9518" s="2" t="s">
        <v>30292</v>
      </c>
      <c r="G9518" s="2"/>
      <c r="H9518" s="2"/>
      <c r="I9518" s="2" t="s">
        <v>32667</v>
      </c>
      <c r="J9518" s="2" t="s">
        <v>32668</v>
      </c>
      <c r="K9518" s="2" t="s">
        <v>29726</v>
      </c>
      <c r="L9518" s="2" t="s">
        <v>29727</v>
      </c>
      <c r="M9518" s="3" t="b">
        <f aca="false">TRUE()</f>
        <v>1</v>
      </c>
      <c r="N9518" s="3" t="b">
        <f aca="false">TRUE()</f>
        <v>1</v>
      </c>
      <c r="O9518" s="3" t="b">
        <f aca="false">FALSE()</f>
        <v>0</v>
      </c>
      <c r="P9518" s="3" t="b">
        <f aca="false">FALSE()</f>
        <v>0</v>
      </c>
      <c r="Q9518" s="3" t="b">
        <f aca="false">FALSE()</f>
        <v>0</v>
      </c>
      <c r="R9518" s="3" t="b">
        <f aca="false">FALSE()</f>
        <v>0</v>
      </c>
      <c r="S9518" s="3" t="b">
        <f aca="false">TRUE()</f>
        <v>1</v>
      </c>
      <c r="T9518" s="2" t="s">
        <v>30007</v>
      </c>
    </row>
    <row r="9519" customFormat="false" ht="14.9" hidden="false" customHeight="false" outlineLevel="0" collapsed="false">
      <c r="A9519" s="2" t="s">
        <v>34795</v>
      </c>
      <c r="B9519" s="2" t="s">
        <v>34796</v>
      </c>
      <c r="C9519" s="2" t="s">
        <v>22</v>
      </c>
      <c r="D9519" s="2" t="s">
        <v>36</v>
      </c>
      <c r="E9519" s="2" t="s">
        <v>34797</v>
      </c>
      <c r="F9519" s="2" t="s">
        <v>31876</v>
      </c>
      <c r="G9519" s="2"/>
      <c r="H9519" s="2"/>
      <c r="I9519" s="2" t="s">
        <v>25163</v>
      </c>
      <c r="J9519" s="2" t="s">
        <v>29962</v>
      </c>
      <c r="K9519" s="2" t="s">
        <v>29734</v>
      </c>
      <c r="L9519" s="2" t="s">
        <v>29727</v>
      </c>
      <c r="M9519" s="3" t="b">
        <f aca="false">TRUE()</f>
        <v>1</v>
      </c>
      <c r="N9519" s="3" t="b">
        <f aca="false">TRUE()</f>
        <v>1</v>
      </c>
      <c r="O9519" s="3" t="b">
        <f aca="false">FALSE()</f>
        <v>0</v>
      </c>
      <c r="P9519" s="3" t="b">
        <f aca="false">FALSE()</f>
        <v>0</v>
      </c>
      <c r="Q9519" s="3" t="b">
        <f aca="false">FALSE()</f>
        <v>0</v>
      </c>
      <c r="R9519" s="3" t="b">
        <f aca="false">FALSE()</f>
        <v>0</v>
      </c>
      <c r="S9519" s="3" t="b">
        <f aca="false">TRUE()</f>
        <v>1</v>
      </c>
      <c r="T9519" s="2" t="s">
        <v>32</v>
      </c>
    </row>
    <row r="9520" customFormat="false" ht="28.35" hidden="false" customHeight="false" outlineLevel="0" collapsed="false">
      <c r="A9520" s="2" t="s">
        <v>34798</v>
      </c>
      <c r="B9520" s="2" t="s">
        <v>34799</v>
      </c>
      <c r="C9520" s="2" t="s">
        <v>22</v>
      </c>
      <c r="D9520" s="2" t="s">
        <v>36</v>
      </c>
      <c r="E9520" s="2" t="s">
        <v>34800</v>
      </c>
      <c r="F9520" s="2" t="s">
        <v>30181</v>
      </c>
      <c r="G9520" s="2"/>
      <c r="H9520" s="2"/>
      <c r="I9520" s="2" t="s">
        <v>31111</v>
      </c>
      <c r="J9520" s="2" t="s">
        <v>31112</v>
      </c>
      <c r="K9520" s="2" t="s">
        <v>29734</v>
      </c>
      <c r="L9520" s="2" t="s">
        <v>29727</v>
      </c>
      <c r="M9520" s="3" t="b">
        <f aca="false">TRUE()</f>
        <v>1</v>
      </c>
      <c r="N9520" s="3" t="b">
        <f aca="false">FALSE()</f>
        <v>0</v>
      </c>
      <c r="O9520" s="3" t="b">
        <f aca="false">FALSE()</f>
        <v>0</v>
      </c>
      <c r="P9520" s="3" t="b">
        <f aca="false">FALSE()</f>
        <v>0</v>
      </c>
      <c r="Q9520" s="3" t="b">
        <f aca="false">FALSE()</f>
        <v>0</v>
      </c>
      <c r="R9520" s="3" t="b">
        <f aca="false">FALSE()</f>
        <v>0</v>
      </c>
      <c r="S9520" s="3" t="b">
        <f aca="false">TRUE()</f>
        <v>1</v>
      </c>
      <c r="T9520" s="2" t="s">
        <v>32</v>
      </c>
    </row>
    <row r="9521" customFormat="false" ht="28.35" hidden="false" customHeight="false" outlineLevel="0" collapsed="false">
      <c r="A9521" s="2" t="s">
        <v>34801</v>
      </c>
      <c r="B9521" s="2" t="s">
        <v>34802</v>
      </c>
      <c r="C9521" s="2" t="s">
        <v>22</v>
      </c>
      <c r="D9521" s="2" t="s">
        <v>36</v>
      </c>
      <c r="E9521" s="2" t="s">
        <v>34803</v>
      </c>
      <c r="F9521" s="2" t="s">
        <v>30292</v>
      </c>
      <c r="G9521" s="2"/>
      <c r="H9521" s="2"/>
      <c r="I9521" s="2" t="s">
        <v>32667</v>
      </c>
      <c r="J9521" s="2" t="s">
        <v>32668</v>
      </c>
      <c r="K9521" s="2" t="s">
        <v>29726</v>
      </c>
      <c r="L9521" s="2" t="s">
        <v>29727</v>
      </c>
      <c r="M9521" s="3" t="b">
        <f aca="false">TRUE()</f>
        <v>1</v>
      </c>
      <c r="N9521" s="3" t="b">
        <f aca="false">TRUE()</f>
        <v>1</v>
      </c>
      <c r="O9521" s="3" t="b">
        <f aca="false">FALSE()</f>
        <v>0</v>
      </c>
      <c r="P9521" s="3" t="b">
        <f aca="false">FALSE()</f>
        <v>0</v>
      </c>
      <c r="Q9521" s="3" t="b">
        <f aca="false">FALSE()</f>
        <v>0</v>
      </c>
      <c r="R9521" s="3" t="b">
        <f aca="false">FALSE()</f>
        <v>0</v>
      </c>
      <c r="S9521" s="3" t="b">
        <f aca="false">TRUE()</f>
        <v>1</v>
      </c>
      <c r="T9521" s="2" t="s">
        <v>30007</v>
      </c>
    </row>
    <row r="9522" customFormat="false" ht="14.9" hidden="false" customHeight="false" outlineLevel="0" collapsed="false">
      <c r="A9522" s="2" t="s">
        <v>34804</v>
      </c>
      <c r="B9522" s="2" t="s">
        <v>34805</v>
      </c>
      <c r="C9522" s="2" t="s">
        <v>22</v>
      </c>
      <c r="D9522" s="2" t="s">
        <v>36</v>
      </c>
      <c r="E9522" s="2" t="s">
        <v>34806</v>
      </c>
      <c r="F9522" s="2" t="s">
        <v>31876</v>
      </c>
      <c r="G9522" s="2"/>
      <c r="H9522" s="2"/>
      <c r="I9522" s="2" t="s">
        <v>32136</v>
      </c>
      <c r="J9522" s="2" t="s">
        <v>32137</v>
      </c>
      <c r="K9522" s="2" t="s">
        <v>29734</v>
      </c>
      <c r="L9522" s="2" t="s">
        <v>29727</v>
      </c>
      <c r="M9522" s="3" t="b">
        <f aca="false">TRUE()</f>
        <v>1</v>
      </c>
      <c r="N9522" s="3" t="b">
        <f aca="false">FALSE()</f>
        <v>0</v>
      </c>
      <c r="O9522" s="3" t="b">
        <f aca="false">FALSE()</f>
        <v>0</v>
      </c>
      <c r="P9522" s="3" t="b">
        <f aca="false">FALSE()</f>
        <v>0</v>
      </c>
      <c r="Q9522" s="3" t="b">
        <f aca="false">FALSE()</f>
        <v>0</v>
      </c>
      <c r="R9522" s="3" t="b">
        <f aca="false">FALSE()</f>
        <v>0</v>
      </c>
      <c r="S9522" s="3" t="b">
        <f aca="false">TRUE()</f>
        <v>1</v>
      </c>
      <c r="T9522" s="2" t="s">
        <v>32</v>
      </c>
    </row>
    <row r="9523" customFormat="false" ht="14.9" hidden="false" customHeight="false" outlineLevel="0" collapsed="false">
      <c r="A9523" s="2" t="s">
        <v>34807</v>
      </c>
      <c r="B9523" s="2" t="s">
        <v>34808</v>
      </c>
      <c r="C9523" s="2" t="s">
        <v>22</v>
      </c>
      <c r="D9523" s="2" t="s">
        <v>36</v>
      </c>
      <c r="E9523" s="2" t="s">
        <v>34809</v>
      </c>
      <c r="F9523" s="2" t="s">
        <v>31876</v>
      </c>
      <c r="G9523" s="2"/>
      <c r="H9523" s="2"/>
      <c r="I9523" s="2" t="s">
        <v>32159</v>
      </c>
      <c r="J9523" s="2" t="s">
        <v>32160</v>
      </c>
      <c r="K9523" s="2" t="s">
        <v>29734</v>
      </c>
      <c r="L9523" s="2" t="s">
        <v>29727</v>
      </c>
      <c r="M9523" s="3" t="b">
        <f aca="false">TRUE()</f>
        <v>1</v>
      </c>
      <c r="N9523" s="3" t="b">
        <f aca="false">FALSE()</f>
        <v>0</v>
      </c>
      <c r="O9523" s="3" t="b">
        <f aca="false">FALSE()</f>
        <v>0</v>
      </c>
      <c r="P9523" s="3" t="b">
        <f aca="false">FALSE()</f>
        <v>0</v>
      </c>
      <c r="Q9523" s="3" t="b">
        <f aca="false">FALSE()</f>
        <v>0</v>
      </c>
      <c r="R9523" s="3" t="b">
        <f aca="false">FALSE()</f>
        <v>0</v>
      </c>
      <c r="S9523" s="3" t="b">
        <f aca="false">TRUE()</f>
        <v>1</v>
      </c>
      <c r="T9523" s="2" t="s">
        <v>32</v>
      </c>
    </row>
    <row r="9524" customFormat="false" ht="28.35" hidden="false" customHeight="false" outlineLevel="0" collapsed="false">
      <c r="A9524" s="2" t="s">
        <v>34810</v>
      </c>
      <c r="B9524" s="2" t="s">
        <v>34811</v>
      </c>
      <c r="C9524" s="2" t="s">
        <v>22</v>
      </c>
      <c r="D9524" s="2" t="s">
        <v>36</v>
      </c>
      <c r="E9524" s="2" t="s">
        <v>34812</v>
      </c>
      <c r="F9524" s="2" t="s">
        <v>29738</v>
      </c>
      <c r="G9524" s="2"/>
      <c r="H9524" s="2"/>
      <c r="I9524" s="2" t="s">
        <v>31059</v>
      </c>
      <c r="J9524" s="2" t="s">
        <v>31060</v>
      </c>
      <c r="K9524" s="2" t="s">
        <v>29741</v>
      </c>
      <c r="L9524" s="2" t="s">
        <v>29727</v>
      </c>
      <c r="M9524" s="3" t="b">
        <f aca="false">TRUE()</f>
        <v>1</v>
      </c>
      <c r="N9524" s="3" t="b">
        <f aca="false">TRUE()</f>
        <v>1</v>
      </c>
      <c r="O9524" s="3" t="b">
        <f aca="false">FALSE()</f>
        <v>0</v>
      </c>
      <c r="P9524" s="3" t="b">
        <f aca="false">FALSE()</f>
        <v>0</v>
      </c>
      <c r="Q9524" s="3" t="b">
        <f aca="false">FALSE()</f>
        <v>0</v>
      </c>
      <c r="R9524" s="3" t="b">
        <f aca="false">FALSE()</f>
        <v>0</v>
      </c>
      <c r="S9524" s="3" t="b">
        <f aca="false">TRUE()</f>
        <v>1</v>
      </c>
      <c r="T9524" s="2" t="s">
        <v>32</v>
      </c>
    </row>
    <row r="9525" customFormat="false" ht="28.35" hidden="false" customHeight="false" outlineLevel="0" collapsed="false">
      <c r="A9525" s="2" t="s">
        <v>34813</v>
      </c>
      <c r="B9525" s="2" t="s">
        <v>34814</v>
      </c>
      <c r="C9525" s="2" t="s">
        <v>22</v>
      </c>
      <c r="D9525" s="2" t="s">
        <v>36</v>
      </c>
      <c r="E9525" s="2" t="s">
        <v>34815</v>
      </c>
      <c r="F9525" s="2" t="s">
        <v>30292</v>
      </c>
      <c r="G9525" s="2"/>
      <c r="H9525" s="2"/>
      <c r="I9525" s="2" t="s">
        <v>8862</v>
      </c>
      <c r="J9525" s="2" t="s">
        <v>30177</v>
      </c>
      <c r="K9525" s="2" t="s">
        <v>29741</v>
      </c>
      <c r="L9525" s="2" t="s">
        <v>29727</v>
      </c>
      <c r="M9525" s="3" t="b">
        <f aca="false">TRUE()</f>
        <v>1</v>
      </c>
      <c r="N9525" s="3" t="b">
        <f aca="false">FALSE()</f>
        <v>0</v>
      </c>
      <c r="O9525" s="3" t="b">
        <f aca="false">FALSE()</f>
        <v>0</v>
      </c>
      <c r="P9525" s="3" t="b">
        <f aca="false">FALSE()</f>
        <v>0</v>
      </c>
      <c r="Q9525" s="3" t="b">
        <f aca="false">FALSE()</f>
        <v>0</v>
      </c>
      <c r="R9525" s="3" t="b">
        <f aca="false">FALSE()</f>
        <v>0</v>
      </c>
      <c r="S9525" s="3" t="b">
        <f aca="false">TRUE()</f>
        <v>1</v>
      </c>
      <c r="T9525" s="2" t="s">
        <v>32</v>
      </c>
    </row>
    <row r="9526" customFormat="false" ht="28.35" hidden="false" customHeight="false" outlineLevel="0" collapsed="false">
      <c r="A9526" s="2" t="s">
        <v>34816</v>
      </c>
      <c r="B9526" s="2" t="s">
        <v>34817</v>
      </c>
      <c r="C9526" s="2" t="s">
        <v>22</v>
      </c>
      <c r="D9526" s="2" t="s">
        <v>36</v>
      </c>
      <c r="E9526" s="2" t="s">
        <v>34818</v>
      </c>
      <c r="F9526" s="2" t="s">
        <v>32681</v>
      </c>
      <c r="G9526" s="2"/>
      <c r="H9526" s="2"/>
      <c r="I9526" s="2" t="s">
        <v>32682</v>
      </c>
      <c r="J9526" s="2" t="s">
        <v>32683</v>
      </c>
      <c r="K9526" s="2" t="s">
        <v>29726</v>
      </c>
      <c r="L9526" s="2" t="s">
        <v>29727</v>
      </c>
      <c r="M9526" s="3" t="b">
        <f aca="false">TRUE()</f>
        <v>1</v>
      </c>
      <c r="N9526" s="3" t="b">
        <f aca="false">FALSE()</f>
        <v>0</v>
      </c>
      <c r="O9526" s="3" t="b">
        <f aca="false">FALSE()</f>
        <v>0</v>
      </c>
      <c r="P9526" s="3" t="b">
        <f aca="false">FALSE()</f>
        <v>0</v>
      </c>
      <c r="Q9526" s="3" t="b">
        <f aca="false">FALSE()</f>
        <v>0</v>
      </c>
      <c r="R9526" s="3" t="b">
        <f aca="false">FALSE()</f>
        <v>0</v>
      </c>
      <c r="S9526" s="3" t="b">
        <f aca="false">TRUE()</f>
        <v>1</v>
      </c>
      <c r="T9526" s="2" t="s">
        <v>32</v>
      </c>
    </row>
    <row r="9527" customFormat="false" ht="28.35" hidden="false" customHeight="false" outlineLevel="0" collapsed="false">
      <c r="A9527" s="2" t="s">
        <v>34819</v>
      </c>
      <c r="B9527" s="2" t="s">
        <v>34820</v>
      </c>
      <c r="C9527" s="2" t="s">
        <v>22</v>
      </c>
      <c r="D9527" s="2" t="s">
        <v>36</v>
      </c>
      <c r="E9527" s="2" t="s">
        <v>34821</v>
      </c>
      <c r="F9527" s="2" t="s">
        <v>29738</v>
      </c>
      <c r="G9527" s="2"/>
      <c r="H9527" s="2"/>
      <c r="I9527" s="2" t="s">
        <v>31059</v>
      </c>
      <c r="J9527" s="2" t="s">
        <v>31060</v>
      </c>
      <c r="K9527" s="2" t="s">
        <v>29741</v>
      </c>
      <c r="L9527" s="2" t="s">
        <v>29727</v>
      </c>
      <c r="M9527" s="3" t="b">
        <f aca="false">TRUE()</f>
        <v>1</v>
      </c>
      <c r="N9527" s="3" t="b">
        <f aca="false">TRUE()</f>
        <v>1</v>
      </c>
      <c r="O9527" s="3" t="b">
        <f aca="false">FALSE()</f>
        <v>0</v>
      </c>
      <c r="P9527" s="3" t="b">
        <f aca="false">FALSE()</f>
        <v>0</v>
      </c>
      <c r="Q9527" s="3" t="b">
        <f aca="false">FALSE()</f>
        <v>0</v>
      </c>
      <c r="R9527" s="3" t="b">
        <f aca="false">FALSE()</f>
        <v>0</v>
      </c>
      <c r="S9527" s="3" t="b">
        <f aca="false">TRUE()</f>
        <v>1</v>
      </c>
      <c r="T9527" s="2" t="s">
        <v>32</v>
      </c>
    </row>
    <row r="9528" customFormat="false" ht="14.9" hidden="false" customHeight="false" outlineLevel="0" collapsed="false">
      <c r="A9528" s="2" t="s">
        <v>34822</v>
      </c>
      <c r="B9528" s="2" t="s">
        <v>34823</v>
      </c>
      <c r="C9528" s="2" t="s">
        <v>22</v>
      </c>
      <c r="D9528" s="2" t="s">
        <v>36</v>
      </c>
      <c r="E9528" s="2" t="s">
        <v>34824</v>
      </c>
      <c r="F9528" s="2" t="s">
        <v>30292</v>
      </c>
      <c r="G9528" s="2"/>
      <c r="H9528" s="2"/>
      <c r="I9528" s="2" t="s">
        <v>8070</v>
      </c>
      <c r="J9528" s="2" t="s">
        <v>32879</v>
      </c>
      <c r="K9528" s="2" t="s">
        <v>30375</v>
      </c>
      <c r="L9528" s="2" t="s">
        <v>29727</v>
      </c>
      <c r="M9528" s="3" t="b">
        <f aca="false">TRUE()</f>
        <v>1</v>
      </c>
      <c r="N9528" s="3" t="b">
        <f aca="false">FALSE()</f>
        <v>0</v>
      </c>
      <c r="O9528" s="3" t="b">
        <f aca="false">FALSE()</f>
        <v>0</v>
      </c>
      <c r="P9528" s="3" t="b">
        <f aca="false">FALSE()</f>
        <v>0</v>
      </c>
      <c r="Q9528" s="3" t="b">
        <f aca="false">FALSE()</f>
        <v>0</v>
      </c>
      <c r="R9528" s="3" t="b">
        <f aca="false">FALSE()</f>
        <v>0</v>
      </c>
      <c r="S9528" s="3" t="b">
        <f aca="false">TRUE()</f>
        <v>1</v>
      </c>
      <c r="T9528" s="2" t="s">
        <v>32</v>
      </c>
    </row>
    <row r="9529" customFormat="false" ht="14.9" hidden="false" customHeight="false" outlineLevel="0" collapsed="false">
      <c r="A9529" s="2" t="s">
        <v>34825</v>
      </c>
      <c r="B9529" s="2" t="s">
        <v>34826</v>
      </c>
      <c r="C9529" s="2" t="s">
        <v>22</v>
      </c>
      <c r="D9529" s="2" t="s">
        <v>36</v>
      </c>
      <c r="E9529" s="2" t="s">
        <v>34827</v>
      </c>
      <c r="F9529" s="2" t="s">
        <v>30292</v>
      </c>
      <c r="G9529" s="2"/>
      <c r="H9529" s="2"/>
      <c r="I9529" s="2" t="s">
        <v>8070</v>
      </c>
      <c r="J9529" s="2" t="s">
        <v>32879</v>
      </c>
      <c r="K9529" s="2" t="s">
        <v>30375</v>
      </c>
      <c r="L9529" s="2" t="s">
        <v>29727</v>
      </c>
      <c r="M9529" s="3" t="b">
        <f aca="false">TRUE()</f>
        <v>1</v>
      </c>
      <c r="N9529" s="3" t="b">
        <f aca="false">FALSE()</f>
        <v>0</v>
      </c>
      <c r="O9529" s="3" t="b">
        <f aca="false">FALSE()</f>
        <v>0</v>
      </c>
      <c r="P9529" s="3" t="b">
        <f aca="false">FALSE()</f>
        <v>0</v>
      </c>
      <c r="Q9529" s="3" t="b">
        <f aca="false">FALSE()</f>
        <v>0</v>
      </c>
      <c r="R9529" s="3" t="b">
        <f aca="false">FALSE()</f>
        <v>0</v>
      </c>
      <c r="S9529" s="3" t="b">
        <f aca="false">TRUE()</f>
        <v>1</v>
      </c>
      <c r="T9529" s="2" t="s">
        <v>32</v>
      </c>
    </row>
    <row r="9530" customFormat="false" ht="14.9" hidden="false" customHeight="false" outlineLevel="0" collapsed="false">
      <c r="A9530" s="2" t="s">
        <v>34828</v>
      </c>
      <c r="B9530" s="2" t="s">
        <v>34829</v>
      </c>
      <c r="C9530" s="2" t="s">
        <v>22</v>
      </c>
      <c r="D9530" s="2" t="s">
        <v>36</v>
      </c>
      <c r="E9530" s="2" t="s">
        <v>34830</v>
      </c>
      <c r="F9530" s="2" t="s">
        <v>30292</v>
      </c>
      <c r="G9530" s="2"/>
      <c r="H9530" s="2"/>
      <c r="I9530" s="2" t="s">
        <v>8070</v>
      </c>
      <c r="J9530" s="2" t="s">
        <v>32879</v>
      </c>
      <c r="K9530" s="2" t="s">
        <v>30375</v>
      </c>
      <c r="L9530" s="2" t="s">
        <v>29727</v>
      </c>
      <c r="M9530" s="3" t="b">
        <f aca="false">TRUE()</f>
        <v>1</v>
      </c>
      <c r="N9530" s="3" t="b">
        <f aca="false">FALSE()</f>
        <v>0</v>
      </c>
      <c r="O9530" s="3" t="b">
        <f aca="false">FALSE()</f>
        <v>0</v>
      </c>
      <c r="P9530" s="3" t="b">
        <f aca="false">FALSE()</f>
        <v>0</v>
      </c>
      <c r="Q9530" s="3" t="b">
        <f aca="false">FALSE()</f>
        <v>0</v>
      </c>
      <c r="R9530" s="3" t="b">
        <f aca="false">FALSE()</f>
        <v>0</v>
      </c>
      <c r="S9530" s="3" t="b">
        <f aca="false">TRUE()</f>
        <v>1</v>
      </c>
      <c r="T9530" s="2" t="s">
        <v>32</v>
      </c>
    </row>
    <row r="9531" customFormat="false" ht="14.9" hidden="false" customHeight="false" outlineLevel="0" collapsed="false">
      <c r="A9531" s="2" t="s">
        <v>34831</v>
      </c>
      <c r="B9531" s="2" t="s">
        <v>34832</v>
      </c>
      <c r="C9531" s="2" t="s">
        <v>22</v>
      </c>
      <c r="D9531" s="2" t="s">
        <v>36</v>
      </c>
      <c r="E9531" s="2" t="s">
        <v>34833</v>
      </c>
      <c r="F9531" s="2" t="s">
        <v>30292</v>
      </c>
      <c r="G9531" s="2"/>
      <c r="H9531" s="2"/>
      <c r="I9531" s="2" t="s">
        <v>8070</v>
      </c>
      <c r="J9531" s="2" t="s">
        <v>32879</v>
      </c>
      <c r="K9531" s="2" t="s">
        <v>30375</v>
      </c>
      <c r="L9531" s="2" t="s">
        <v>29727</v>
      </c>
      <c r="M9531" s="3" t="b">
        <f aca="false">TRUE()</f>
        <v>1</v>
      </c>
      <c r="N9531" s="3" t="b">
        <f aca="false">FALSE()</f>
        <v>0</v>
      </c>
      <c r="O9531" s="3" t="b">
        <f aca="false">FALSE()</f>
        <v>0</v>
      </c>
      <c r="P9531" s="3" t="b">
        <f aca="false">FALSE()</f>
        <v>0</v>
      </c>
      <c r="Q9531" s="3" t="b">
        <f aca="false">FALSE()</f>
        <v>0</v>
      </c>
      <c r="R9531" s="3" t="b">
        <f aca="false">FALSE()</f>
        <v>0</v>
      </c>
      <c r="S9531" s="3" t="b">
        <f aca="false">TRUE()</f>
        <v>1</v>
      </c>
      <c r="T9531" s="2" t="s">
        <v>32</v>
      </c>
    </row>
    <row r="9532" customFormat="false" ht="14.9" hidden="false" customHeight="false" outlineLevel="0" collapsed="false">
      <c r="A9532" s="2" t="s">
        <v>34834</v>
      </c>
      <c r="B9532" s="2" t="s">
        <v>34835</v>
      </c>
      <c r="C9532" s="2" t="s">
        <v>22</v>
      </c>
      <c r="D9532" s="2" t="s">
        <v>36</v>
      </c>
      <c r="E9532" s="2" t="s">
        <v>34836</v>
      </c>
      <c r="F9532" s="2" t="s">
        <v>30292</v>
      </c>
      <c r="G9532" s="2"/>
      <c r="H9532" s="2"/>
      <c r="I9532" s="2" t="s">
        <v>8070</v>
      </c>
      <c r="J9532" s="2" t="s">
        <v>32879</v>
      </c>
      <c r="K9532" s="2" t="s">
        <v>30375</v>
      </c>
      <c r="L9532" s="2" t="s">
        <v>29727</v>
      </c>
      <c r="M9532" s="3" t="b">
        <f aca="false">TRUE()</f>
        <v>1</v>
      </c>
      <c r="N9532" s="3" t="b">
        <f aca="false">FALSE()</f>
        <v>0</v>
      </c>
      <c r="O9532" s="3" t="b">
        <f aca="false">FALSE()</f>
        <v>0</v>
      </c>
      <c r="P9532" s="3" t="b">
        <f aca="false">FALSE()</f>
        <v>0</v>
      </c>
      <c r="Q9532" s="3" t="b">
        <f aca="false">FALSE()</f>
        <v>0</v>
      </c>
      <c r="R9532" s="3" t="b">
        <f aca="false">FALSE()</f>
        <v>0</v>
      </c>
      <c r="S9532" s="3" t="b">
        <f aca="false">TRUE()</f>
        <v>1</v>
      </c>
      <c r="T9532" s="2" t="s">
        <v>32</v>
      </c>
    </row>
    <row r="9533" customFormat="false" ht="28.35" hidden="false" customHeight="false" outlineLevel="0" collapsed="false">
      <c r="A9533" s="2" t="s">
        <v>34837</v>
      </c>
      <c r="B9533" s="2" t="s">
        <v>34838</v>
      </c>
      <c r="C9533" s="2" t="s">
        <v>22</v>
      </c>
      <c r="D9533" s="2" t="s">
        <v>36</v>
      </c>
      <c r="E9533" s="2" t="s">
        <v>34839</v>
      </c>
      <c r="F9533" s="2" t="s">
        <v>29738</v>
      </c>
      <c r="G9533" s="2"/>
      <c r="H9533" s="2"/>
      <c r="I9533" s="2" t="s">
        <v>8862</v>
      </c>
      <c r="J9533" s="2" t="s">
        <v>30177</v>
      </c>
      <c r="K9533" s="2" t="s">
        <v>29741</v>
      </c>
      <c r="L9533" s="2" t="s">
        <v>29727</v>
      </c>
      <c r="M9533" s="3" t="b">
        <f aca="false">TRUE()</f>
        <v>1</v>
      </c>
      <c r="N9533" s="3" t="b">
        <f aca="false">TRUE()</f>
        <v>1</v>
      </c>
      <c r="O9533" s="3" t="b">
        <f aca="false">FALSE()</f>
        <v>0</v>
      </c>
      <c r="P9533" s="3" t="b">
        <f aca="false">FALSE()</f>
        <v>0</v>
      </c>
      <c r="Q9533" s="3" t="b">
        <f aca="false">FALSE()</f>
        <v>0</v>
      </c>
      <c r="R9533" s="3" t="b">
        <f aca="false">FALSE()</f>
        <v>0</v>
      </c>
      <c r="S9533" s="3" t="b">
        <f aca="false">TRUE()</f>
        <v>1</v>
      </c>
      <c r="T9533" s="2" t="s">
        <v>32</v>
      </c>
    </row>
    <row r="9534" customFormat="false" ht="28.35" hidden="false" customHeight="false" outlineLevel="0" collapsed="false">
      <c r="A9534" s="2" t="s">
        <v>34840</v>
      </c>
      <c r="B9534" s="2" t="s">
        <v>34841</v>
      </c>
      <c r="C9534" s="2" t="s">
        <v>22</v>
      </c>
      <c r="D9534" s="2" t="s">
        <v>36</v>
      </c>
      <c r="E9534" s="2" t="s">
        <v>34842</v>
      </c>
      <c r="F9534" s="2" t="s">
        <v>29738</v>
      </c>
      <c r="G9534" s="2"/>
      <c r="H9534" s="2"/>
      <c r="I9534" s="2" t="s">
        <v>8862</v>
      </c>
      <c r="J9534" s="2" t="s">
        <v>30177</v>
      </c>
      <c r="K9534" s="2" t="s">
        <v>29741</v>
      </c>
      <c r="L9534" s="2" t="s">
        <v>29727</v>
      </c>
      <c r="M9534" s="3" t="b">
        <f aca="false">TRUE()</f>
        <v>1</v>
      </c>
      <c r="N9534" s="3" t="b">
        <f aca="false">FALSE()</f>
        <v>0</v>
      </c>
      <c r="O9534" s="3" t="b">
        <f aca="false">FALSE()</f>
        <v>0</v>
      </c>
      <c r="P9534" s="3" t="b">
        <f aca="false">FALSE()</f>
        <v>0</v>
      </c>
      <c r="Q9534" s="3" t="b">
        <f aca="false">FALSE()</f>
        <v>0</v>
      </c>
      <c r="R9534" s="3" t="b">
        <f aca="false">FALSE()</f>
        <v>0</v>
      </c>
      <c r="S9534" s="3" t="b">
        <f aca="false">TRUE()</f>
        <v>1</v>
      </c>
      <c r="T9534" s="2" t="s">
        <v>32</v>
      </c>
    </row>
    <row r="9535" customFormat="false" ht="28.35" hidden="false" customHeight="false" outlineLevel="0" collapsed="false">
      <c r="A9535" s="2" t="s">
        <v>34843</v>
      </c>
      <c r="B9535" s="2" t="s">
        <v>34844</v>
      </c>
      <c r="C9535" s="2" t="s">
        <v>22</v>
      </c>
      <c r="D9535" s="2" t="s">
        <v>36</v>
      </c>
      <c r="E9535" s="2" t="s">
        <v>34845</v>
      </c>
      <c r="F9535" s="2" t="s">
        <v>29738</v>
      </c>
      <c r="G9535" s="2"/>
      <c r="H9535" s="2"/>
      <c r="I9535" s="2" t="s">
        <v>8862</v>
      </c>
      <c r="J9535" s="2" t="s">
        <v>30177</v>
      </c>
      <c r="K9535" s="2" t="s">
        <v>29741</v>
      </c>
      <c r="L9535" s="2" t="s">
        <v>29727</v>
      </c>
      <c r="M9535" s="3" t="b">
        <f aca="false">TRUE()</f>
        <v>1</v>
      </c>
      <c r="N9535" s="3" t="b">
        <f aca="false">TRUE()</f>
        <v>1</v>
      </c>
      <c r="O9535" s="3" t="b">
        <f aca="false">FALSE()</f>
        <v>0</v>
      </c>
      <c r="P9535" s="3" t="b">
        <f aca="false">FALSE()</f>
        <v>0</v>
      </c>
      <c r="Q9535" s="3" t="b">
        <f aca="false">FALSE()</f>
        <v>0</v>
      </c>
      <c r="R9535" s="3" t="b">
        <f aca="false">FALSE()</f>
        <v>0</v>
      </c>
      <c r="S9535" s="3" t="b">
        <f aca="false">TRUE()</f>
        <v>1</v>
      </c>
      <c r="T9535" s="2" t="s">
        <v>32</v>
      </c>
    </row>
    <row r="9536" customFormat="false" ht="28.35" hidden="false" customHeight="false" outlineLevel="0" collapsed="false">
      <c r="A9536" s="2" t="s">
        <v>34846</v>
      </c>
      <c r="B9536" s="2" t="s">
        <v>34847</v>
      </c>
      <c r="C9536" s="2" t="s">
        <v>22</v>
      </c>
      <c r="D9536" s="2" t="s">
        <v>36</v>
      </c>
      <c r="E9536" s="2" t="s">
        <v>34848</v>
      </c>
      <c r="F9536" s="2" t="s">
        <v>30292</v>
      </c>
      <c r="G9536" s="2"/>
      <c r="H9536" s="2"/>
      <c r="I9536" s="2" t="s">
        <v>8862</v>
      </c>
      <c r="J9536" s="2" t="s">
        <v>30177</v>
      </c>
      <c r="K9536" s="2" t="s">
        <v>29741</v>
      </c>
      <c r="L9536" s="2" t="s">
        <v>29727</v>
      </c>
      <c r="M9536" s="3" t="b">
        <f aca="false">TRUE()</f>
        <v>1</v>
      </c>
      <c r="N9536" s="3" t="b">
        <f aca="false">FALSE()</f>
        <v>0</v>
      </c>
      <c r="O9536" s="3" t="b">
        <f aca="false">FALSE()</f>
        <v>0</v>
      </c>
      <c r="P9536" s="3" t="b">
        <f aca="false">FALSE()</f>
        <v>0</v>
      </c>
      <c r="Q9536" s="3" t="b">
        <f aca="false">FALSE()</f>
        <v>0</v>
      </c>
      <c r="R9536" s="3" t="b">
        <f aca="false">FALSE()</f>
        <v>0</v>
      </c>
      <c r="S9536" s="3" t="b">
        <f aca="false">TRUE()</f>
        <v>1</v>
      </c>
      <c r="T9536" s="2" t="s">
        <v>32</v>
      </c>
    </row>
    <row r="9537" customFormat="false" ht="28.35" hidden="false" customHeight="false" outlineLevel="0" collapsed="false">
      <c r="A9537" s="2" t="s">
        <v>34849</v>
      </c>
      <c r="B9537" s="2" t="s">
        <v>34850</v>
      </c>
      <c r="C9537" s="2" t="s">
        <v>22</v>
      </c>
      <c r="D9537" s="2" t="s">
        <v>36</v>
      </c>
      <c r="E9537" s="2" t="s">
        <v>34851</v>
      </c>
      <c r="F9537" s="2" t="s">
        <v>30181</v>
      </c>
      <c r="G9537" s="2"/>
      <c r="H9537" s="2"/>
      <c r="I9537" s="2" t="s">
        <v>32653</v>
      </c>
      <c r="J9537" s="2" t="s">
        <v>32654</v>
      </c>
      <c r="K9537" s="2" t="s">
        <v>29734</v>
      </c>
      <c r="L9537" s="2" t="s">
        <v>29727</v>
      </c>
      <c r="M9537" s="3" t="b">
        <f aca="false">TRUE()</f>
        <v>1</v>
      </c>
      <c r="N9537" s="3" t="b">
        <f aca="false">FALSE()</f>
        <v>0</v>
      </c>
      <c r="O9537" s="3" t="b">
        <f aca="false">FALSE()</f>
        <v>0</v>
      </c>
      <c r="P9537" s="3" t="b">
        <f aca="false">FALSE()</f>
        <v>0</v>
      </c>
      <c r="Q9537" s="3" t="b">
        <f aca="false">FALSE()</f>
        <v>0</v>
      </c>
      <c r="R9537" s="3" t="b">
        <f aca="false">FALSE()</f>
        <v>0</v>
      </c>
      <c r="S9537" s="3" t="b">
        <f aca="false">TRUE()</f>
        <v>1</v>
      </c>
      <c r="T9537" s="2" t="s">
        <v>30007</v>
      </c>
    </row>
    <row r="9538" customFormat="false" ht="28.35" hidden="false" customHeight="false" outlineLevel="0" collapsed="false">
      <c r="A9538" s="2" t="s">
        <v>34852</v>
      </c>
      <c r="B9538" s="2" t="s">
        <v>34853</v>
      </c>
      <c r="C9538" s="2" t="s">
        <v>315</v>
      </c>
      <c r="D9538" s="2" t="s">
        <v>36</v>
      </c>
      <c r="E9538" s="2" t="s">
        <v>34854</v>
      </c>
      <c r="F9538" s="2" t="s">
        <v>31139</v>
      </c>
      <c r="G9538" s="2"/>
      <c r="H9538" s="2"/>
      <c r="I9538" s="2" t="s">
        <v>30494</v>
      </c>
      <c r="J9538" s="2" t="s">
        <v>30495</v>
      </c>
      <c r="K9538" s="2" t="s">
        <v>30630</v>
      </c>
      <c r="L9538" s="2" t="s">
        <v>29727</v>
      </c>
      <c r="M9538" s="3" t="b">
        <f aca="false">TRUE()</f>
        <v>1</v>
      </c>
      <c r="N9538" s="3" t="b">
        <f aca="false">FALSE()</f>
        <v>0</v>
      </c>
      <c r="O9538" s="3" t="b">
        <f aca="false">FALSE()</f>
        <v>0</v>
      </c>
      <c r="P9538" s="3" t="b">
        <f aca="false">FALSE()</f>
        <v>0</v>
      </c>
      <c r="Q9538" s="3" t="b">
        <f aca="false">FALSE()</f>
        <v>0</v>
      </c>
      <c r="R9538" s="3" t="b">
        <f aca="false">FALSE()</f>
        <v>0</v>
      </c>
      <c r="S9538" s="3" t="b">
        <f aca="false">FALSE()</f>
        <v>0</v>
      </c>
      <c r="T9538" s="2" t="s">
        <v>32</v>
      </c>
    </row>
    <row r="9539" customFormat="false" ht="14.9" hidden="false" customHeight="false" outlineLevel="0" collapsed="false">
      <c r="A9539" s="2" t="s">
        <v>34855</v>
      </c>
      <c r="B9539" s="2" t="s">
        <v>34856</v>
      </c>
      <c r="C9539" s="2" t="s">
        <v>22</v>
      </c>
      <c r="D9539" s="2" t="s">
        <v>36</v>
      </c>
      <c r="E9539" s="2" t="s">
        <v>34857</v>
      </c>
      <c r="F9539" s="2" t="s">
        <v>30292</v>
      </c>
      <c r="G9539" s="2"/>
      <c r="H9539" s="2"/>
      <c r="I9539" s="2" t="s">
        <v>34858</v>
      </c>
      <c r="J9539" s="2" t="s">
        <v>34859</v>
      </c>
      <c r="K9539" s="2" t="s">
        <v>30542</v>
      </c>
      <c r="L9539" s="2" t="s">
        <v>29727</v>
      </c>
      <c r="M9539" s="3" t="b">
        <f aca="false">TRUE()</f>
        <v>1</v>
      </c>
      <c r="N9539" s="3" t="b">
        <f aca="false">FALSE()</f>
        <v>0</v>
      </c>
      <c r="O9539" s="3" t="b">
        <f aca="false">FALSE()</f>
        <v>0</v>
      </c>
      <c r="P9539" s="3" t="b">
        <f aca="false">FALSE()</f>
        <v>0</v>
      </c>
      <c r="Q9539" s="3" t="b">
        <f aca="false">FALSE()</f>
        <v>0</v>
      </c>
      <c r="R9539" s="3" t="b">
        <f aca="false">FALSE()</f>
        <v>0</v>
      </c>
      <c r="S9539" s="3" t="b">
        <f aca="false">FALSE()</f>
        <v>0</v>
      </c>
      <c r="T9539" s="2" t="s">
        <v>32</v>
      </c>
    </row>
    <row r="9540" customFormat="false" ht="28.35" hidden="false" customHeight="false" outlineLevel="0" collapsed="false">
      <c r="A9540" s="2" t="s">
        <v>34860</v>
      </c>
      <c r="B9540" s="2" t="s">
        <v>34861</v>
      </c>
      <c r="C9540" s="2" t="s">
        <v>22</v>
      </c>
      <c r="D9540" s="2" t="s">
        <v>36</v>
      </c>
      <c r="E9540" s="2" t="s">
        <v>34862</v>
      </c>
      <c r="F9540" s="2" t="s">
        <v>29723</v>
      </c>
      <c r="G9540" s="2"/>
      <c r="H9540" s="2"/>
      <c r="I9540" s="2" t="s">
        <v>8862</v>
      </c>
      <c r="J9540" s="2" t="s">
        <v>30177</v>
      </c>
      <c r="K9540" s="2" t="s">
        <v>29726</v>
      </c>
      <c r="L9540" s="2" t="s">
        <v>29727</v>
      </c>
      <c r="M9540" s="3" t="b">
        <f aca="false">TRUE()</f>
        <v>1</v>
      </c>
      <c r="N9540" s="3" t="b">
        <f aca="false">TRUE()</f>
        <v>1</v>
      </c>
      <c r="O9540" s="3" t="b">
        <f aca="false">FALSE()</f>
        <v>0</v>
      </c>
      <c r="P9540" s="3" t="b">
        <f aca="false">FALSE()</f>
        <v>0</v>
      </c>
      <c r="Q9540" s="3" t="b">
        <f aca="false">FALSE()</f>
        <v>0</v>
      </c>
      <c r="R9540" s="3" t="b">
        <f aca="false">FALSE()</f>
        <v>0</v>
      </c>
      <c r="S9540" s="3" t="b">
        <f aca="false">TRUE()</f>
        <v>1</v>
      </c>
      <c r="T9540" s="2" t="s">
        <v>32</v>
      </c>
    </row>
    <row r="9541" customFormat="false" ht="28.35" hidden="false" customHeight="false" outlineLevel="0" collapsed="false">
      <c r="A9541" s="2" t="s">
        <v>34863</v>
      </c>
      <c r="B9541" s="2" t="s">
        <v>34864</v>
      </c>
      <c r="C9541" s="2" t="s">
        <v>22</v>
      </c>
      <c r="D9541" s="2" t="s">
        <v>36</v>
      </c>
      <c r="E9541" s="2" t="s">
        <v>34865</v>
      </c>
      <c r="F9541" s="2" t="s">
        <v>30181</v>
      </c>
      <c r="G9541" s="2"/>
      <c r="H9541" s="2"/>
      <c r="I9541" s="2" t="s">
        <v>31059</v>
      </c>
      <c r="J9541" s="2" t="s">
        <v>31060</v>
      </c>
      <c r="K9541" s="2" t="s">
        <v>29734</v>
      </c>
      <c r="L9541" s="2" t="s">
        <v>29727</v>
      </c>
      <c r="M9541" s="3" t="b">
        <f aca="false">TRUE()</f>
        <v>1</v>
      </c>
      <c r="N9541" s="3" t="b">
        <f aca="false">TRUE()</f>
        <v>1</v>
      </c>
      <c r="O9541" s="3" t="b">
        <f aca="false">FALSE()</f>
        <v>0</v>
      </c>
      <c r="P9541" s="3" t="b">
        <f aca="false">FALSE()</f>
        <v>0</v>
      </c>
      <c r="Q9541" s="3" t="b">
        <f aca="false">FALSE()</f>
        <v>0</v>
      </c>
      <c r="R9541" s="3" t="b">
        <f aca="false">FALSE()</f>
        <v>0</v>
      </c>
      <c r="S9541" s="3" t="b">
        <f aca="false">TRUE()</f>
        <v>1</v>
      </c>
      <c r="T9541" s="2" t="s">
        <v>32</v>
      </c>
    </row>
    <row r="9542" customFormat="false" ht="28.35" hidden="false" customHeight="false" outlineLevel="0" collapsed="false">
      <c r="A9542" s="2" t="s">
        <v>34866</v>
      </c>
      <c r="B9542" s="2" t="s">
        <v>34867</v>
      </c>
      <c r="C9542" s="2" t="s">
        <v>22</v>
      </c>
      <c r="D9542" s="2" t="s">
        <v>36</v>
      </c>
      <c r="E9542" s="2" t="s">
        <v>34868</v>
      </c>
      <c r="F9542" s="2" t="s">
        <v>31876</v>
      </c>
      <c r="G9542" s="2"/>
      <c r="H9542" s="2"/>
      <c r="I9542" s="2" t="s">
        <v>33431</v>
      </c>
      <c r="J9542" s="2" t="s">
        <v>33432</v>
      </c>
      <c r="K9542" s="2" t="s">
        <v>29734</v>
      </c>
      <c r="L9542" s="2" t="s">
        <v>29727</v>
      </c>
      <c r="M9542" s="3" t="b">
        <f aca="false">TRUE()</f>
        <v>1</v>
      </c>
      <c r="N9542" s="3" t="b">
        <f aca="false">FALSE()</f>
        <v>0</v>
      </c>
      <c r="O9542" s="3" t="b">
        <f aca="false">FALSE()</f>
        <v>0</v>
      </c>
      <c r="P9542" s="3" t="b">
        <f aca="false">FALSE()</f>
        <v>0</v>
      </c>
      <c r="Q9542" s="3" t="b">
        <f aca="false">FALSE()</f>
        <v>0</v>
      </c>
      <c r="R9542" s="3" t="b">
        <f aca="false">FALSE()</f>
        <v>0</v>
      </c>
      <c r="S9542" s="3" t="b">
        <f aca="false">TRUE()</f>
        <v>1</v>
      </c>
      <c r="T9542" s="2" t="s">
        <v>32</v>
      </c>
    </row>
    <row r="9543" customFormat="false" ht="28.35" hidden="false" customHeight="false" outlineLevel="0" collapsed="false">
      <c r="A9543" s="2" t="s">
        <v>34869</v>
      </c>
      <c r="B9543" s="2" t="s">
        <v>34870</v>
      </c>
      <c r="C9543" s="2" t="s">
        <v>22</v>
      </c>
      <c r="D9543" s="2" t="s">
        <v>36</v>
      </c>
      <c r="E9543" s="2" t="s">
        <v>34871</v>
      </c>
      <c r="F9543" s="2" t="s">
        <v>31876</v>
      </c>
      <c r="G9543" s="2"/>
      <c r="H9543" s="2"/>
      <c r="I9543" s="2" t="s">
        <v>33431</v>
      </c>
      <c r="J9543" s="2" t="s">
        <v>33432</v>
      </c>
      <c r="K9543" s="2" t="s">
        <v>29734</v>
      </c>
      <c r="L9543" s="2" t="s">
        <v>29727</v>
      </c>
      <c r="M9543" s="3" t="b">
        <f aca="false">TRUE()</f>
        <v>1</v>
      </c>
      <c r="N9543" s="3" t="b">
        <f aca="false">FALSE()</f>
        <v>0</v>
      </c>
      <c r="O9543" s="3" t="b">
        <f aca="false">FALSE()</f>
        <v>0</v>
      </c>
      <c r="P9543" s="3" t="b">
        <f aca="false">FALSE()</f>
        <v>0</v>
      </c>
      <c r="Q9543" s="3" t="b">
        <f aca="false">FALSE()</f>
        <v>0</v>
      </c>
      <c r="R9543" s="3" t="b">
        <f aca="false">FALSE()</f>
        <v>0</v>
      </c>
      <c r="S9543" s="3" t="b">
        <f aca="false">TRUE()</f>
        <v>1</v>
      </c>
      <c r="T9543" s="2" t="s">
        <v>32</v>
      </c>
    </row>
    <row r="9544" customFormat="false" ht="28.35" hidden="false" customHeight="false" outlineLevel="0" collapsed="false">
      <c r="A9544" s="2" t="s">
        <v>34872</v>
      </c>
      <c r="B9544" s="2" t="s">
        <v>34873</v>
      </c>
      <c r="C9544" s="2" t="s">
        <v>22</v>
      </c>
      <c r="D9544" s="2" t="s">
        <v>36</v>
      </c>
      <c r="E9544" s="2" t="s">
        <v>34874</v>
      </c>
      <c r="F9544" s="2" t="s">
        <v>31876</v>
      </c>
      <c r="G9544" s="2"/>
      <c r="H9544" s="2"/>
      <c r="I9544" s="2" t="s">
        <v>30707</v>
      </c>
      <c r="J9544" s="2" t="s">
        <v>30708</v>
      </c>
      <c r="K9544" s="2" t="s">
        <v>29734</v>
      </c>
      <c r="L9544" s="2" t="s">
        <v>29727</v>
      </c>
      <c r="M9544" s="3" t="b">
        <f aca="false">TRUE()</f>
        <v>1</v>
      </c>
      <c r="N9544" s="3" t="b">
        <f aca="false">TRUE()</f>
        <v>1</v>
      </c>
      <c r="O9544" s="3" t="b">
        <f aca="false">FALSE()</f>
        <v>0</v>
      </c>
      <c r="P9544" s="3" t="b">
        <f aca="false">FALSE()</f>
        <v>0</v>
      </c>
      <c r="Q9544" s="3" t="b">
        <f aca="false">FALSE()</f>
        <v>0</v>
      </c>
      <c r="R9544" s="3" t="b">
        <f aca="false">FALSE()</f>
        <v>0</v>
      </c>
      <c r="S9544" s="3" t="b">
        <f aca="false">TRUE()</f>
        <v>1</v>
      </c>
      <c r="T9544" s="2" t="s">
        <v>32</v>
      </c>
    </row>
    <row r="9545" customFormat="false" ht="14.9" hidden="false" customHeight="false" outlineLevel="0" collapsed="false">
      <c r="A9545" s="2" t="s">
        <v>34875</v>
      </c>
      <c r="B9545" s="2" t="s">
        <v>34876</v>
      </c>
      <c r="C9545" s="2" t="s">
        <v>22</v>
      </c>
      <c r="D9545" s="2" t="s">
        <v>36</v>
      </c>
      <c r="E9545" s="2" t="s">
        <v>34877</v>
      </c>
      <c r="F9545" s="2" t="s">
        <v>30292</v>
      </c>
      <c r="G9545" s="2"/>
      <c r="H9545" s="2"/>
      <c r="I9545" s="2" t="s">
        <v>34858</v>
      </c>
      <c r="J9545" s="2" t="s">
        <v>34859</v>
      </c>
      <c r="K9545" s="2" t="s">
        <v>30542</v>
      </c>
      <c r="L9545" s="2" t="s">
        <v>29727</v>
      </c>
      <c r="M9545" s="3" t="b">
        <f aca="false">TRUE()</f>
        <v>1</v>
      </c>
      <c r="N9545" s="3" t="b">
        <f aca="false">FALSE()</f>
        <v>0</v>
      </c>
      <c r="O9545" s="3" t="b">
        <f aca="false">FALSE()</f>
        <v>0</v>
      </c>
      <c r="P9545" s="3" t="b">
        <f aca="false">FALSE()</f>
        <v>0</v>
      </c>
      <c r="Q9545" s="3" t="b">
        <f aca="false">FALSE()</f>
        <v>0</v>
      </c>
      <c r="R9545" s="3" t="b">
        <f aca="false">FALSE()</f>
        <v>0</v>
      </c>
      <c r="S9545" s="3" t="b">
        <f aca="false">FALSE()</f>
        <v>0</v>
      </c>
      <c r="T9545" s="2" t="s">
        <v>20383</v>
      </c>
    </row>
    <row r="9546" customFormat="false" ht="28.35" hidden="false" customHeight="false" outlineLevel="0" collapsed="false">
      <c r="A9546" s="2" t="s">
        <v>34878</v>
      </c>
      <c r="B9546" s="2" t="s">
        <v>34879</v>
      </c>
      <c r="C9546" s="2" t="s">
        <v>22</v>
      </c>
      <c r="D9546" s="2" t="s">
        <v>36</v>
      </c>
      <c r="E9546" s="2" t="s">
        <v>34880</v>
      </c>
      <c r="F9546" s="2" t="s">
        <v>30292</v>
      </c>
      <c r="G9546" s="2"/>
      <c r="H9546" s="2"/>
      <c r="I9546" s="2" t="s">
        <v>30494</v>
      </c>
      <c r="J9546" s="2" t="s">
        <v>30495</v>
      </c>
      <c r="K9546" s="2" t="s">
        <v>29741</v>
      </c>
      <c r="L9546" s="2" t="s">
        <v>29727</v>
      </c>
      <c r="M9546" s="3" t="b">
        <f aca="false">TRUE()</f>
        <v>1</v>
      </c>
      <c r="N9546" s="3" t="b">
        <f aca="false">FALSE()</f>
        <v>0</v>
      </c>
      <c r="O9546" s="3" t="b">
        <f aca="false">FALSE()</f>
        <v>0</v>
      </c>
      <c r="P9546" s="3" t="b">
        <f aca="false">FALSE()</f>
        <v>0</v>
      </c>
      <c r="Q9546" s="3" t="b">
        <f aca="false">FALSE()</f>
        <v>0</v>
      </c>
      <c r="R9546" s="3" t="b">
        <f aca="false">FALSE()</f>
        <v>0</v>
      </c>
      <c r="S9546" s="3" t="b">
        <f aca="false">TRUE()</f>
        <v>1</v>
      </c>
      <c r="T9546" s="2" t="s">
        <v>32</v>
      </c>
    </row>
    <row r="9547" customFormat="false" ht="28.35" hidden="false" customHeight="false" outlineLevel="0" collapsed="false">
      <c r="A9547" s="2" t="s">
        <v>34881</v>
      </c>
      <c r="B9547" s="2" t="s">
        <v>34882</v>
      </c>
      <c r="C9547" s="2" t="s">
        <v>22</v>
      </c>
      <c r="D9547" s="2" t="s">
        <v>36</v>
      </c>
      <c r="E9547" s="2" t="s">
        <v>34883</v>
      </c>
      <c r="F9547" s="2" t="s">
        <v>31876</v>
      </c>
      <c r="G9547" s="2"/>
      <c r="H9547" s="2"/>
      <c r="I9547" s="2" t="s">
        <v>33431</v>
      </c>
      <c r="J9547" s="2" t="s">
        <v>33432</v>
      </c>
      <c r="K9547" s="2" t="s">
        <v>29734</v>
      </c>
      <c r="L9547" s="2" t="s">
        <v>29727</v>
      </c>
      <c r="M9547" s="3" t="b">
        <f aca="false">TRUE()</f>
        <v>1</v>
      </c>
      <c r="N9547" s="3" t="b">
        <f aca="false">FALSE()</f>
        <v>0</v>
      </c>
      <c r="O9547" s="3" t="b">
        <f aca="false">FALSE()</f>
        <v>0</v>
      </c>
      <c r="P9547" s="3" t="b">
        <f aca="false">FALSE()</f>
        <v>0</v>
      </c>
      <c r="Q9547" s="3" t="b">
        <f aca="false">FALSE()</f>
        <v>0</v>
      </c>
      <c r="R9547" s="3" t="b">
        <f aca="false">FALSE()</f>
        <v>0</v>
      </c>
      <c r="S9547" s="3" t="b">
        <f aca="false">TRUE()</f>
        <v>1</v>
      </c>
      <c r="T9547" s="2" t="s">
        <v>32</v>
      </c>
    </row>
    <row r="9548" customFormat="false" ht="14.9" hidden="false" customHeight="false" outlineLevel="0" collapsed="false">
      <c r="A9548" s="2" t="s">
        <v>34884</v>
      </c>
      <c r="B9548" s="2" t="s">
        <v>34885</v>
      </c>
      <c r="C9548" s="2" t="s">
        <v>22</v>
      </c>
      <c r="D9548" s="2" t="s">
        <v>36</v>
      </c>
      <c r="E9548" s="2" t="s">
        <v>34886</v>
      </c>
      <c r="F9548" s="2" t="s">
        <v>33226</v>
      </c>
      <c r="G9548" s="2"/>
      <c r="H9548" s="2"/>
      <c r="I9548" s="2" t="s">
        <v>32955</v>
      </c>
      <c r="J9548" s="2" t="s">
        <v>32956</v>
      </c>
      <c r="K9548" s="2" t="s">
        <v>29726</v>
      </c>
      <c r="L9548" s="2" t="s">
        <v>29727</v>
      </c>
      <c r="M9548" s="3" t="b">
        <f aca="false">TRUE()</f>
        <v>1</v>
      </c>
      <c r="N9548" s="3" t="b">
        <f aca="false">TRUE()</f>
        <v>1</v>
      </c>
      <c r="O9548" s="3" t="b">
        <f aca="false">FALSE()</f>
        <v>0</v>
      </c>
      <c r="P9548" s="3" t="b">
        <f aca="false">FALSE()</f>
        <v>0</v>
      </c>
      <c r="Q9548" s="3" t="b">
        <f aca="false">FALSE()</f>
        <v>0</v>
      </c>
      <c r="R9548" s="3" t="b">
        <f aca="false">FALSE()</f>
        <v>0</v>
      </c>
      <c r="S9548" s="3" t="b">
        <f aca="false">TRUE()</f>
        <v>1</v>
      </c>
      <c r="T9548" s="2" t="s">
        <v>32</v>
      </c>
    </row>
    <row r="9549" customFormat="false" ht="28.35" hidden="false" customHeight="false" outlineLevel="0" collapsed="false">
      <c r="A9549" s="2" t="s">
        <v>34887</v>
      </c>
      <c r="B9549" s="2" t="s">
        <v>34888</v>
      </c>
      <c r="C9549" s="2" t="s">
        <v>22</v>
      </c>
      <c r="D9549" s="2" t="s">
        <v>36</v>
      </c>
      <c r="E9549" s="2" t="s">
        <v>34889</v>
      </c>
      <c r="F9549" s="2" t="s">
        <v>31876</v>
      </c>
      <c r="G9549" s="2"/>
      <c r="H9549" s="2"/>
      <c r="I9549" s="2" t="s">
        <v>33431</v>
      </c>
      <c r="J9549" s="2" t="s">
        <v>33432</v>
      </c>
      <c r="K9549" s="2" t="s">
        <v>29734</v>
      </c>
      <c r="L9549" s="2" t="s">
        <v>29727</v>
      </c>
      <c r="M9549" s="3" t="b">
        <f aca="false">TRUE()</f>
        <v>1</v>
      </c>
      <c r="N9549" s="3" t="b">
        <f aca="false">FALSE()</f>
        <v>0</v>
      </c>
      <c r="O9549" s="3" t="b">
        <f aca="false">FALSE()</f>
        <v>0</v>
      </c>
      <c r="P9549" s="3" t="b">
        <f aca="false">FALSE()</f>
        <v>0</v>
      </c>
      <c r="Q9549" s="3" t="b">
        <f aca="false">FALSE()</f>
        <v>0</v>
      </c>
      <c r="R9549" s="3" t="b">
        <f aca="false">FALSE()</f>
        <v>0</v>
      </c>
      <c r="S9549" s="3" t="b">
        <f aca="false">TRUE()</f>
        <v>1</v>
      </c>
      <c r="T9549" s="2" t="s">
        <v>32</v>
      </c>
    </row>
    <row r="9550" customFormat="false" ht="28.35" hidden="false" customHeight="false" outlineLevel="0" collapsed="false">
      <c r="A9550" s="2" t="s">
        <v>34890</v>
      </c>
      <c r="B9550" s="2" t="s">
        <v>34891</v>
      </c>
      <c r="C9550" s="2" t="s">
        <v>22</v>
      </c>
      <c r="D9550" s="2" t="s">
        <v>36</v>
      </c>
      <c r="E9550" s="2" t="s">
        <v>34892</v>
      </c>
      <c r="F9550" s="2" t="s">
        <v>30718</v>
      </c>
      <c r="G9550" s="2"/>
      <c r="H9550" s="2"/>
      <c r="I9550" s="2" t="s">
        <v>34893</v>
      </c>
      <c r="J9550" s="2" t="s">
        <v>34894</v>
      </c>
      <c r="K9550" s="2" t="s">
        <v>29726</v>
      </c>
      <c r="L9550" s="2" t="s">
        <v>29727</v>
      </c>
      <c r="M9550" s="3" t="b">
        <f aca="false">TRUE()</f>
        <v>1</v>
      </c>
      <c r="N9550" s="3" t="b">
        <f aca="false">TRUE()</f>
        <v>1</v>
      </c>
      <c r="O9550" s="3" t="b">
        <f aca="false">FALSE()</f>
        <v>0</v>
      </c>
      <c r="P9550" s="3" t="b">
        <f aca="false">FALSE()</f>
        <v>0</v>
      </c>
      <c r="Q9550" s="3" t="b">
        <f aca="false">FALSE()</f>
        <v>0</v>
      </c>
      <c r="R9550" s="3" t="b">
        <f aca="false">FALSE()</f>
        <v>0</v>
      </c>
      <c r="S9550" s="3" t="b">
        <f aca="false">FALSE()</f>
        <v>0</v>
      </c>
      <c r="T9550" s="2" t="s">
        <v>30007</v>
      </c>
    </row>
    <row r="9551" customFormat="false" ht="28.35" hidden="false" customHeight="false" outlineLevel="0" collapsed="false">
      <c r="A9551" s="2" t="s">
        <v>34895</v>
      </c>
      <c r="B9551" s="2" t="s">
        <v>34896</v>
      </c>
      <c r="C9551" s="2" t="s">
        <v>22</v>
      </c>
      <c r="D9551" s="2" t="s">
        <v>36</v>
      </c>
      <c r="E9551" s="2" t="s">
        <v>34897</v>
      </c>
      <c r="F9551" s="2" t="s">
        <v>33453</v>
      </c>
      <c r="G9551" s="2"/>
      <c r="H9551" s="2"/>
      <c r="I9551" s="2" t="s">
        <v>30789</v>
      </c>
      <c r="J9551" s="2" t="s">
        <v>30790</v>
      </c>
      <c r="K9551" s="2" t="s">
        <v>29741</v>
      </c>
      <c r="L9551" s="2" t="s">
        <v>29727</v>
      </c>
      <c r="M9551" s="3" t="b">
        <f aca="false">TRUE()</f>
        <v>1</v>
      </c>
      <c r="N9551" s="3" t="b">
        <f aca="false">FALSE()</f>
        <v>0</v>
      </c>
      <c r="O9551" s="3" t="b">
        <f aca="false">FALSE()</f>
        <v>0</v>
      </c>
      <c r="P9551" s="3" t="b">
        <f aca="false">FALSE()</f>
        <v>0</v>
      </c>
      <c r="Q9551" s="3" t="b">
        <f aca="false">FALSE()</f>
        <v>0</v>
      </c>
      <c r="R9551" s="3" t="b">
        <f aca="false">FALSE()</f>
        <v>0</v>
      </c>
      <c r="S9551" s="3" t="b">
        <f aca="false">TRUE()</f>
        <v>1</v>
      </c>
      <c r="T9551" s="2" t="s">
        <v>32</v>
      </c>
    </row>
    <row r="9552" customFormat="false" ht="28.35" hidden="false" customHeight="false" outlineLevel="0" collapsed="false">
      <c r="A9552" s="2" t="s">
        <v>34898</v>
      </c>
      <c r="B9552" s="2" t="s">
        <v>34899</v>
      </c>
      <c r="C9552" s="2" t="s">
        <v>22</v>
      </c>
      <c r="D9552" s="2" t="s">
        <v>36</v>
      </c>
      <c r="E9552" s="2" t="s">
        <v>34900</v>
      </c>
      <c r="F9552" s="2" t="s">
        <v>29798</v>
      </c>
      <c r="G9552" s="2"/>
      <c r="H9552" s="2"/>
      <c r="I9552" s="2" t="s">
        <v>8862</v>
      </c>
      <c r="J9552" s="2" t="s">
        <v>30177</v>
      </c>
      <c r="K9552" s="2" t="s">
        <v>29741</v>
      </c>
      <c r="L9552" s="2" t="s">
        <v>29727</v>
      </c>
      <c r="M9552" s="3" t="b">
        <f aca="false">TRUE()</f>
        <v>1</v>
      </c>
      <c r="N9552" s="3" t="b">
        <f aca="false">FALSE()</f>
        <v>0</v>
      </c>
      <c r="O9552" s="3" t="b">
        <f aca="false">FALSE()</f>
        <v>0</v>
      </c>
      <c r="P9552" s="3" t="b">
        <f aca="false">FALSE()</f>
        <v>0</v>
      </c>
      <c r="Q9552" s="3" t="b">
        <f aca="false">FALSE()</f>
        <v>0</v>
      </c>
      <c r="R9552" s="3" t="b">
        <f aca="false">FALSE()</f>
        <v>0</v>
      </c>
      <c r="S9552" s="3" t="b">
        <f aca="false">TRUE()</f>
        <v>1</v>
      </c>
      <c r="T9552" s="2" t="s">
        <v>32</v>
      </c>
    </row>
    <row r="9553" customFormat="false" ht="28.35" hidden="false" customHeight="false" outlineLevel="0" collapsed="false">
      <c r="A9553" s="2" t="s">
        <v>34901</v>
      </c>
      <c r="B9553" s="2" t="s">
        <v>34902</v>
      </c>
      <c r="C9553" s="2" t="s">
        <v>22</v>
      </c>
      <c r="D9553" s="2" t="s">
        <v>36</v>
      </c>
      <c r="E9553" s="2" t="s">
        <v>34903</v>
      </c>
      <c r="F9553" s="2" t="s">
        <v>30627</v>
      </c>
      <c r="G9553" s="2"/>
      <c r="H9553" s="2"/>
      <c r="I9553" s="2" t="s">
        <v>30628</v>
      </c>
      <c r="J9553" s="2" t="s">
        <v>30629</v>
      </c>
      <c r="K9553" s="2" t="s">
        <v>30630</v>
      </c>
      <c r="L9553" s="2" t="s">
        <v>29727</v>
      </c>
      <c r="M9553" s="3" t="b">
        <f aca="false">TRUE()</f>
        <v>1</v>
      </c>
      <c r="N9553" s="3" t="b">
        <f aca="false">FALSE()</f>
        <v>0</v>
      </c>
      <c r="O9553" s="3" t="b">
        <f aca="false">FALSE()</f>
        <v>0</v>
      </c>
      <c r="P9553" s="3" t="b">
        <f aca="false">FALSE()</f>
        <v>0</v>
      </c>
      <c r="Q9553" s="3" t="b">
        <f aca="false">FALSE()</f>
        <v>0</v>
      </c>
      <c r="R9553" s="3" t="b">
        <f aca="false">FALSE()</f>
        <v>0</v>
      </c>
      <c r="S9553" s="3" t="b">
        <f aca="false">TRUE()</f>
        <v>1</v>
      </c>
      <c r="T9553" s="2" t="s">
        <v>32</v>
      </c>
    </row>
    <row r="9554" customFormat="false" ht="28.35" hidden="false" customHeight="false" outlineLevel="0" collapsed="false">
      <c r="A9554" s="2" t="s">
        <v>34904</v>
      </c>
      <c r="B9554" s="2" t="s">
        <v>34905</v>
      </c>
      <c r="C9554" s="2" t="s">
        <v>22</v>
      </c>
      <c r="D9554" s="2" t="s">
        <v>36</v>
      </c>
      <c r="E9554" s="2" t="s">
        <v>34906</v>
      </c>
      <c r="F9554" s="2" t="s">
        <v>30504</v>
      </c>
      <c r="G9554" s="2"/>
      <c r="H9554" s="2"/>
      <c r="I9554" s="2" t="s">
        <v>34907</v>
      </c>
      <c r="J9554" s="2" t="s">
        <v>34908</v>
      </c>
      <c r="K9554" s="2" t="s">
        <v>29741</v>
      </c>
      <c r="L9554" s="2" t="s">
        <v>29727</v>
      </c>
      <c r="M9554" s="3" t="b">
        <f aca="false">TRUE()</f>
        <v>1</v>
      </c>
      <c r="N9554" s="3" t="b">
        <f aca="false">FALSE()</f>
        <v>0</v>
      </c>
      <c r="O9554" s="3" t="b">
        <f aca="false">FALSE()</f>
        <v>0</v>
      </c>
      <c r="P9554" s="3" t="b">
        <f aca="false">FALSE()</f>
        <v>0</v>
      </c>
      <c r="Q9554" s="3" t="b">
        <f aca="false">FALSE()</f>
        <v>0</v>
      </c>
      <c r="R9554" s="3" t="b">
        <f aca="false">FALSE()</f>
        <v>0</v>
      </c>
      <c r="S9554" s="3" t="b">
        <f aca="false">TRUE()</f>
        <v>1</v>
      </c>
      <c r="T9554" s="2" t="s">
        <v>32</v>
      </c>
    </row>
    <row r="9555" customFormat="false" ht="28.35" hidden="false" customHeight="false" outlineLevel="0" collapsed="false">
      <c r="A9555" s="2" t="s">
        <v>34909</v>
      </c>
      <c r="B9555" s="2" t="s">
        <v>34910</v>
      </c>
      <c r="C9555" s="2" t="s">
        <v>22</v>
      </c>
      <c r="D9555" s="2" t="s">
        <v>36</v>
      </c>
      <c r="E9555" s="2" t="s">
        <v>34911</v>
      </c>
      <c r="F9555" s="2" t="s">
        <v>30493</v>
      </c>
      <c r="G9555" s="2"/>
      <c r="H9555" s="2"/>
      <c r="I9555" s="2" t="s">
        <v>30494</v>
      </c>
      <c r="J9555" s="2" t="s">
        <v>30495</v>
      </c>
      <c r="K9555" s="2" t="s">
        <v>29741</v>
      </c>
      <c r="L9555" s="2" t="s">
        <v>29727</v>
      </c>
      <c r="M9555" s="3" t="b">
        <f aca="false">TRUE()</f>
        <v>1</v>
      </c>
      <c r="N9555" s="3" t="b">
        <f aca="false">FALSE()</f>
        <v>0</v>
      </c>
      <c r="O9555" s="3" t="b">
        <f aca="false">FALSE()</f>
        <v>0</v>
      </c>
      <c r="P9555" s="3" t="b">
        <f aca="false">FALSE()</f>
        <v>0</v>
      </c>
      <c r="Q9555" s="3" t="b">
        <f aca="false">FALSE()</f>
        <v>0</v>
      </c>
      <c r="R9555" s="3" t="b">
        <f aca="false">FALSE()</f>
        <v>0</v>
      </c>
      <c r="S9555" s="3" t="b">
        <f aca="false">TRUE()</f>
        <v>1</v>
      </c>
      <c r="T9555" s="2" t="s">
        <v>32</v>
      </c>
    </row>
    <row r="9556" customFormat="false" ht="14.9" hidden="false" customHeight="false" outlineLevel="0" collapsed="false">
      <c r="A9556" s="2" t="s">
        <v>34912</v>
      </c>
      <c r="B9556" s="2" t="s">
        <v>34913</v>
      </c>
      <c r="C9556" s="2" t="s">
        <v>22</v>
      </c>
      <c r="D9556" s="2" t="s">
        <v>36</v>
      </c>
      <c r="E9556" s="2" t="s">
        <v>34914</v>
      </c>
      <c r="F9556" s="2" t="s">
        <v>30181</v>
      </c>
      <c r="G9556" s="2"/>
      <c r="H9556" s="2"/>
      <c r="I9556" s="2" t="s">
        <v>32921</v>
      </c>
      <c r="J9556" s="2" t="s">
        <v>32922</v>
      </c>
      <c r="K9556" s="2" t="s">
        <v>29741</v>
      </c>
      <c r="L9556" s="2" t="s">
        <v>29727</v>
      </c>
      <c r="M9556" s="3" t="b">
        <f aca="false">TRUE()</f>
        <v>1</v>
      </c>
      <c r="N9556" s="3" t="b">
        <f aca="false">FALSE()</f>
        <v>0</v>
      </c>
      <c r="O9556" s="3" t="b">
        <f aca="false">FALSE()</f>
        <v>0</v>
      </c>
      <c r="P9556" s="3" t="b">
        <f aca="false">FALSE()</f>
        <v>0</v>
      </c>
      <c r="Q9556" s="3" t="b">
        <f aca="false">FALSE()</f>
        <v>0</v>
      </c>
      <c r="R9556" s="3" t="b">
        <f aca="false">FALSE()</f>
        <v>0</v>
      </c>
      <c r="S9556" s="3" t="b">
        <f aca="false">TRUE()</f>
        <v>1</v>
      </c>
      <c r="T9556" s="2" t="s">
        <v>30007</v>
      </c>
    </row>
    <row r="9557" customFormat="false" ht="28.35" hidden="false" customHeight="false" outlineLevel="0" collapsed="false">
      <c r="A9557" s="2" t="s">
        <v>34915</v>
      </c>
      <c r="B9557" s="2" t="s">
        <v>34916</v>
      </c>
      <c r="C9557" s="2" t="s">
        <v>22</v>
      </c>
      <c r="D9557" s="2" t="s">
        <v>36</v>
      </c>
      <c r="E9557" s="2" t="s">
        <v>34917</v>
      </c>
      <c r="F9557" s="2" t="s">
        <v>30292</v>
      </c>
      <c r="G9557" s="2"/>
      <c r="H9557" s="2"/>
      <c r="I9557" s="2" t="s">
        <v>30494</v>
      </c>
      <c r="J9557" s="2" t="s">
        <v>30495</v>
      </c>
      <c r="K9557" s="2" t="s">
        <v>29741</v>
      </c>
      <c r="L9557" s="2" t="s">
        <v>29727</v>
      </c>
      <c r="M9557" s="3" t="b">
        <f aca="false">TRUE()</f>
        <v>1</v>
      </c>
      <c r="N9557" s="3" t="b">
        <f aca="false">FALSE()</f>
        <v>0</v>
      </c>
      <c r="O9557" s="3" t="b">
        <f aca="false">FALSE()</f>
        <v>0</v>
      </c>
      <c r="P9557" s="3" t="b">
        <f aca="false">FALSE()</f>
        <v>0</v>
      </c>
      <c r="Q9557" s="3" t="b">
        <f aca="false">FALSE()</f>
        <v>0</v>
      </c>
      <c r="R9557" s="3" t="b">
        <f aca="false">FALSE()</f>
        <v>0</v>
      </c>
      <c r="S9557" s="3" t="b">
        <f aca="false">TRUE()</f>
        <v>1</v>
      </c>
      <c r="T9557" s="2" t="s">
        <v>32</v>
      </c>
    </row>
    <row r="9558" customFormat="false" ht="28.35" hidden="false" customHeight="false" outlineLevel="0" collapsed="false">
      <c r="A9558" s="2" t="s">
        <v>34918</v>
      </c>
      <c r="B9558" s="2" t="s">
        <v>34919</v>
      </c>
      <c r="C9558" s="2" t="s">
        <v>22</v>
      </c>
      <c r="D9558" s="2" t="s">
        <v>36</v>
      </c>
      <c r="E9558" s="2" t="s">
        <v>34920</v>
      </c>
      <c r="F9558" s="2" t="s">
        <v>31067</v>
      </c>
      <c r="G9558" s="2"/>
      <c r="H9558" s="2"/>
      <c r="I9558" s="2" t="s">
        <v>30628</v>
      </c>
      <c r="J9558" s="2" t="s">
        <v>30629</v>
      </c>
      <c r="K9558" s="2" t="s">
        <v>29734</v>
      </c>
      <c r="L9558" s="2" t="s">
        <v>29727</v>
      </c>
      <c r="M9558" s="3" t="b">
        <f aca="false">TRUE()</f>
        <v>1</v>
      </c>
      <c r="N9558" s="3" t="b">
        <f aca="false">FALSE()</f>
        <v>0</v>
      </c>
      <c r="O9558" s="3" t="b">
        <f aca="false">FALSE()</f>
        <v>0</v>
      </c>
      <c r="P9558" s="3" t="b">
        <f aca="false">FALSE()</f>
        <v>0</v>
      </c>
      <c r="Q9558" s="3" t="b">
        <f aca="false">FALSE()</f>
        <v>0</v>
      </c>
      <c r="R9558" s="3" t="b">
        <f aca="false">FALSE()</f>
        <v>0</v>
      </c>
      <c r="S9558" s="3" t="b">
        <f aca="false">TRUE()</f>
        <v>1</v>
      </c>
      <c r="T9558" s="2" t="s">
        <v>32</v>
      </c>
    </row>
    <row r="9559" customFormat="false" ht="14.9" hidden="false" customHeight="false" outlineLevel="0" collapsed="false">
      <c r="A9559" s="2" t="s">
        <v>34921</v>
      </c>
      <c r="B9559" s="2" t="s">
        <v>34922</v>
      </c>
      <c r="C9559" s="2" t="s">
        <v>22</v>
      </c>
      <c r="D9559" s="2" t="s">
        <v>36</v>
      </c>
      <c r="E9559" s="2" t="s">
        <v>34923</v>
      </c>
      <c r="F9559" s="2" t="s">
        <v>30718</v>
      </c>
      <c r="G9559" s="2"/>
      <c r="H9559" s="2"/>
      <c r="I9559" s="2" t="s">
        <v>32955</v>
      </c>
      <c r="J9559" s="2" t="s">
        <v>32956</v>
      </c>
      <c r="K9559" s="2" t="s">
        <v>29726</v>
      </c>
      <c r="L9559" s="2" t="s">
        <v>29727</v>
      </c>
      <c r="M9559" s="3" t="b">
        <f aca="false">TRUE()</f>
        <v>1</v>
      </c>
      <c r="N9559" s="3" t="b">
        <f aca="false">TRUE()</f>
        <v>1</v>
      </c>
      <c r="O9559" s="3" t="b">
        <f aca="false">FALSE()</f>
        <v>0</v>
      </c>
      <c r="P9559" s="3" t="b">
        <f aca="false">FALSE()</f>
        <v>0</v>
      </c>
      <c r="Q9559" s="3" t="b">
        <f aca="false">FALSE()</f>
        <v>0</v>
      </c>
      <c r="R9559" s="3" t="b">
        <f aca="false">FALSE()</f>
        <v>0</v>
      </c>
      <c r="S9559" s="3" t="b">
        <f aca="false">TRUE()</f>
        <v>1</v>
      </c>
      <c r="T9559" s="2" t="s">
        <v>32</v>
      </c>
    </row>
    <row r="9560" customFormat="false" ht="14.9" hidden="false" customHeight="false" outlineLevel="0" collapsed="false">
      <c r="A9560" s="2" t="s">
        <v>34924</v>
      </c>
      <c r="B9560" s="2" t="s">
        <v>34925</v>
      </c>
      <c r="C9560" s="2" t="s">
        <v>22</v>
      </c>
      <c r="D9560" s="2" t="s">
        <v>36</v>
      </c>
      <c r="E9560" s="2" t="s">
        <v>34926</v>
      </c>
      <c r="F9560" s="2" t="s">
        <v>30292</v>
      </c>
      <c r="G9560" s="2"/>
      <c r="H9560" s="2"/>
      <c r="I9560" s="2" t="s">
        <v>32921</v>
      </c>
      <c r="J9560" s="2" t="s">
        <v>32922</v>
      </c>
      <c r="K9560" s="2" t="s">
        <v>29741</v>
      </c>
      <c r="L9560" s="2" t="s">
        <v>29727</v>
      </c>
      <c r="M9560" s="3" t="b">
        <f aca="false">TRUE()</f>
        <v>1</v>
      </c>
      <c r="N9560" s="3" t="b">
        <f aca="false">TRUE()</f>
        <v>1</v>
      </c>
      <c r="O9560" s="3" t="b">
        <f aca="false">FALSE()</f>
        <v>0</v>
      </c>
      <c r="P9560" s="3" t="b">
        <f aca="false">FALSE()</f>
        <v>0</v>
      </c>
      <c r="Q9560" s="3" t="b">
        <f aca="false">FALSE()</f>
        <v>0</v>
      </c>
      <c r="R9560" s="3" t="b">
        <f aca="false">FALSE()</f>
        <v>0</v>
      </c>
      <c r="S9560" s="3" t="b">
        <f aca="false">TRUE()</f>
        <v>1</v>
      </c>
      <c r="T9560" s="2" t="s">
        <v>32</v>
      </c>
    </row>
    <row r="9561" customFormat="false" ht="28.35" hidden="false" customHeight="false" outlineLevel="0" collapsed="false">
      <c r="A9561" s="2" t="s">
        <v>34927</v>
      </c>
      <c r="B9561" s="2" t="s">
        <v>34928</v>
      </c>
      <c r="C9561" s="2" t="s">
        <v>22</v>
      </c>
      <c r="D9561" s="2" t="s">
        <v>36</v>
      </c>
      <c r="E9561" s="2" t="s">
        <v>34929</v>
      </c>
      <c r="F9561" s="2" t="s">
        <v>33226</v>
      </c>
      <c r="G9561" s="2"/>
      <c r="H9561" s="2"/>
      <c r="I9561" s="2" t="s">
        <v>30511</v>
      </c>
      <c r="J9561" s="2" t="s">
        <v>30512</v>
      </c>
      <c r="K9561" s="2" t="s">
        <v>29726</v>
      </c>
      <c r="L9561" s="2" t="s">
        <v>29727</v>
      </c>
      <c r="M9561" s="3" t="b">
        <f aca="false">TRUE()</f>
        <v>1</v>
      </c>
      <c r="N9561" s="3" t="b">
        <f aca="false">FALSE()</f>
        <v>0</v>
      </c>
      <c r="O9561" s="3" t="b">
        <f aca="false">FALSE()</f>
        <v>0</v>
      </c>
      <c r="P9561" s="3" t="b">
        <f aca="false">FALSE()</f>
        <v>0</v>
      </c>
      <c r="Q9561" s="3" t="b">
        <f aca="false">FALSE()</f>
        <v>0</v>
      </c>
      <c r="R9561" s="3" t="b">
        <f aca="false">FALSE()</f>
        <v>0</v>
      </c>
      <c r="S9561" s="3" t="b">
        <f aca="false">TRUE()</f>
        <v>1</v>
      </c>
      <c r="T9561" s="2" t="s">
        <v>32</v>
      </c>
    </row>
    <row r="9562" customFormat="false" ht="28.35" hidden="false" customHeight="false" outlineLevel="0" collapsed="false">
      <c r="A9562" s="2" t="s">
        <v>34930</v>
      </c>
      <c r="B9562" s="2" t="s">
        <v>34931</v>
      </c>
      <c r="C9562" s="2" t="s">
        <v>22</v>
      </c>
      <c r="D9562" s="2" t="s">
        <v>36</v>
      </c>
      <c r="E9562" s="2" t="s">
        <v>34932</v>
      </c>
      <c r="F9562" s="2" t="s">
        <v>33226</v>
      </c>
      <c r="G9562" s="2"/>
      <c r="H9562" s="2"/>
      <c r="I9562" s="2" t="s">
        <v>30511</v>
      </c>
      <c r="J9562" s="2" t="s">
        <v>30512</v>
      </c>
      <c r="K9562" s="2" t="s">
        <v>29726</v>
      </c>
      <c r="L9562" s="2" t="s">
        <v>29727</v>
      </c>
      <c r="M9562" s="3" t="b">
        <f aca="false">TRUE()</f>
        <v>1</v>
      </c>
      <c r="N9562" s="3" t="b">
        <f aca="false">FALSE()</f>
        <v>0</v>
      </c>
      <c r="O9562" s="3" t="b">
        <f aca="false">FALSE()</f>
        <v>0</v>
      </c>
      <c r="P9562" s="3" t="b">
        <f aca="false">FALSE()</f>
        <v>0</v>
      </c>
      <c r="Q9562" s="3" t="b">
        <f aca="false">FALSE()</f>
        <v>0</v>
      </c>
      <c r="R9562" s="3" t="b">
        <f aca="false">FALSE()</f>
        <v>0</v>
      </c>
      <c r="S9562" s="3" t="b">
        <f aca="false">TRUE()</f>
        <v>1</v>
      </c>
      <c r="T9562" s="2" t="s">
        <v>32</v>
      </c>
    </row>
    <row r="9563" customFormat="false" ht="28.35" hidden="false" customHeight="false" outlineLevel="0" collapsed="false">
      <c r="A9563" s="2" t="s">
        <v>34933</v>
      </c>
      <c r="B9563" s="2" t="s">
        <v>34934</v>
      </c>
      <c r="C9563" s="2" t="s">
        <v>22</v>
      </c>
      <c r="D9563" s="2" t="s">
        <v>36</v>
      </c>
      <c r="E9563" s="2" t="s">
        <v>34935</v>
      </c>
      <c r="F9563" s="2" t="s">
        <v>30181</v>
      </c>
      <c r="G9563" s="2"/>
      <c r="H9563" s="2"/>
      <c r="I9563" s="2" t="s">
        <v>31059</v>
      </c>
      <c r="J9563" s="2" t="s">
        <v>31060</v>
      </c>
      <c r="K9563" s="2" t="s">
        <v>29741</v>
      </c>
      <c r="L9563" s="2" t="s">
        <v>29727</v>
      </c>
      <c r="M9563" s="3" t="b">
        <f aca="false">TRUE()</f>
        <v>1</v>
      </c>
      <c r="N9563" s="3" t="b">
        <f aca="false">TRUE()</f>
        <v>1</v>
      </c>
      <c r="O9563" s="3" t="b">
        <f aca="false">FALSE()</f>
        <v>0</v>
      </c>
      <c r="P9563" s="3" t="b">
        <f aca="false">FALSE()</f>
        <v>0</v>
      </c>
      <c r="Q9563" s="3" t="b">
        <f aca="false">FALSE()</f>
        <v>0</v>
      </c>
      <c r="R9563" s="3" t="b">
        <f aca="false">FALSE()</f>
        <v>0</v>
      </c>
      <c r="S9563" s="3" t="b">
        <f aca="false">TRUE()</f>
        <v>1</v>
      </c>
      <c r="T9563" s="2" t="s">
        <v>32</v>
      </c>
    </row>
    <row r="9564" customFormat="false" ht="14.9" hidden="false" customHeight="false" outlineLevel="0" collapsed="false">
      <c r="A9564" s="2" t="s">
        <v>34936</v>
      </c>
      <c r="B9564" s="2" t="s">
        <v>34937</v>
      </c>
      <c r="C9564" s="2" t="s">
        <v>22</v>
      </c>
      <c r="D9564" s="2" t="s">
        <v>36</v>
      </c>
      <c r="E9564" s="2" t="s">
        <v>34938</v>
      </c>
      <c r="F9564" s="2" t="s">
        <v>29745</v>
      </c>
      <c r="G9564" s="2"/>
      <c r="H9564" s="2"/>
      <c r="I9564" s="2" t="s">
        <v>29894</v>
      </c>
      <c r="J9564" s="2" t="s">
        <v>29895</v>
      </c>
      <c r="K9564" s="2" t="s">
        <v>29748</v>
      </c>
      <c r="L9564" s="2" t="s">
        <v>29727</v>
      </c>
      <c r="M9564" s="3" t="b">
        <f aca="false">TRUE()</f>
        <v>1</v>
      </c>
      <c r="N9564" s="3" t="b">
        <f aca="false">FALSE()</f>
        <v>0</v>
      </c>
      <c r="O9564" s="3" t="b">
        <f aca="false">FALSE()</f>
        <v>0</v>
      </c>
      <c r="P9564" s="3" t="b">
        <f aca="false">FALSE()</f>
        <v>0</v>
      </c>
      <c r="Q9564" s="3" t="b">
        <f aca="false">FALSE()</f>
        <v>0</v>
      </c>
      <c r="R9564" s="3" t="b">
        <f aca="false">FALSE()</f>
        <v>0</v>
      </c>
      <c r="S9564" s="3" t="b">
        <f aca="false">FALSE()</f>
        <v>0</v>
      </c>
      <c r="T9564" s="2" t="s">
        <v>20383</v>
      </c>
    </row>
    <row r="9565" customFormat="false" ht="28.35" hidden="false" customHeight="false" outlineLevel="0" collapsed="false">
      <c r="A9565" s="2" t="s">
        <v>34939</v>
      </c>
      <c r="B9565" s="2" t="s">
        <v>34940</v>
      </c>
      <c r="C9565" s="2" t="s">
        <v>22</v>
      </c>
      <c r="D9565" s="2" t="s">
        <v>36</v>
      </c>
      <c r="E9565" s="2" t="s">
        <v>34941</v>
      </c>
      <c r="F9565" s="2" t="s">
        <v>30292</v>
      </c>
      <c r="G9565" s="2"/>
      <c r="H9565" s="2"/>
      <c r="I9565" s="2" t="s">
        <v>30494</v>
      </c>
      <c r="J9565" s="2" t="s">
        <v>30495</v>
      </c>
      <c r="K9565" s="2" t="s">
        <v>29741</v>
      </c>
      <c r="L9565" s="2" t="s">
        <v>29727</v>
      </c>
      <c r="M9565" s="3" t="b">
        <f aca="false">TRUE()</f>
        <v>1</v>
      </c>
      <c r="N9565" s="3" t="b">
        <f aca="false">FALSE()</f>
        <v>0</v>
      </c>
      <c r="O9565" s="3" t="b">
        <f aca="false">FALSE()</f>
        <v>0</v>
      </c>
      <c r="P9565" s="3" t="b">
        <f aca="false">FALSE()</f>
        <v>0</v>
      </c>
      <c r="Q9565" s="3" t="b">
        <f aca="false">FALSE()</f>
        <v>0</v>
      </c>
      <c r="R9565" s="3" t="b">
        <f aca="false">FALSE()</f>
        <v>0</v>
      </c>
      <c r="S9565" s="3" t="b">
        <f aca="false">TRUE()</f>
        <v>1</v>
      </c>
      <c r="T9565" s="2" t="s">
        <v>32</v>
      </c>
    </row>
    <row r="9566" customFormat="false" ht="28.35" hidden="false" customHeight="false" outlineLevel="0" collapsed="false">
      <c r="A9566" s="2" t="s">
        <v>34942</v>
      </c>
      <c r="B9566" s="2" t="s">
        <v>34943</v>
      </c>
      <c r="C9566" s="2" t="s">
        <v>315</v>
      </c>
      <c r="D9566" s="2" t="s">
        <v>307</v>
      </c>
      <c r="E9566" s="2" t="s">
        <v>34944</v>
      </c>
      <c r="F9566" s="2" t="s">
        <v>33453</v>
      </c>
      <c r="G9566" s="2"/>
      <c r="H9566" s="2"/>
      <c r="I9566" s="2" t="s">
        <v>34945</v>
      </c>
      <c r="J9566" s="2" t="s">
        <v>34946</v>
      </c>
      <c r="K9566" s="2" t="s">
        <v>29741</v>
      </c>
      <c r="L9566" s="2" t="s">
        <v>29727</v>
      </c>
      <c r="M9566" s="3" t="b">
        <f aca="false">TRUE()</f>
        <v>1</v>
      </c>
      <c r="N9566" s="3" t="b">
        <f aca="false">FALSE()</f>
        <v>0</v>
      </c>
      <c r="O9566" s="3" t="b">
        <f aca="false">FALSE()</f>
        <v>0</v>
      </c>
      <c r="P9566" s="3" t="b">
        <f aca="false">FALSE()</f>
        <v>0</v>
      </c>
      <c r="Q9566" s="3" t="b">
        <f aca="false">FALSE()</f>
        <v>0</v>
      </c>
      <c r="R9566" s="3" t="b">
        <f aca="false">FALSE()</f>
        <v>0</v>
      </c>
      <c r="S9566" s="3" t="b">
        <f aca="false">TRUE()</f>
        <v>1</v>
      </c>
      <c r="T9566" s="2" t="s">
        <v>32</v>
      </c>
    </row>
    <row r="9567" customFormat="false" ht="28.35" hidden="false" customHeight="false" outlineLevel="0" collapsed="false">
      <c r="A9567" s="2" t="s">
        <v>34947</v>
      </c>
      <c r="B9567" s="2" t="s">
        <v>34948</v>
      </c>
      <c r="C9567" s="2" t="s">
        <v>22</v>
      </c>
      <c r="D9567" s="2" t="s">
        <v>36</v>
      </c>
      <c r="E9567" s="2" t="s">
        <v>34949</v>
      </c>
      <c r="F9567" s="2" t="s">
        <v>31876</v>
      </c>
      <c r="G9567" s="2"/>
      <c r="H9567" s="2"/>
      <c r="I9567" s="2" t="s">
        <v>32653</v>
      </c>
      <c r="J9567" s="2" t="s">
        <v>32654</v>
      </c>
      <c r="K9567" s="2" t="s">
        <v>29734</v>
      </c>
      <c r="L9567" s="2" t="s">
        <v>29727</v>
      </c>
      <c r="M9567" s="3" t="b">
        <f aca="false">TRUE()</f>
        <v>1</v>
      </c>
      <c r="N9567" s="3" t="b">
        <f aca="false">FALSE()</f>
        <v>0</v>
      </c>
      <c r="O9567" s="3" t="b">
        <f aca="false">FALSE()</f>
        <v>0</v>
      </c>
      <c r="P9567" s="3" t="b">
        <f aca="false">FALSE()</f>
        <v>0</v>
      </c>
      <c r="Q9567" s="3" t="b">
        <f aca="false">FALSE()</f>
        <v>0</v>
      </c>
      <c r="R9567" s="3" t="b">
        <f aca="false">FALSE()</f>
        <v>0</v>
      </c>
      <c r="S9567" s="3" t="b">
        <f aca="false">TRUE()</f>
        <v>1</v>
      </c>
      <c r="T9567" s="2" t="s">
        <v>30007</v>
      </c>
    </row>
    <row r="9568" customFormat="false" ht="14.9" hidden="false" customHeight="false" outlineLevel="0" collapsed="false">
      <c r="A9568" s="2" t="s">
        <v>34950</v>
      </c>
      <c r="B9568" s="2" t="s">
        <v>34951</v>
      </c>
      <c r="C9568" s="2" t="s">
        <v>22</v>
      </c>
      <c r="D9568" s="2" t="s">
        <v>36</v>
      </c>
      <c r="E9568" s="2" t="s">
        <v>34952</v>
      </c>
      <c r="F9568" s="2" t="s">
        <v>30736</v>
      </c>
      <c r="G9568" s="2"/>
      <c r="H9568" s="2"/>
      <c r="I9568" s="2" t="s">
        <v>32921</v>
      </c>
      <c r="J9568" s="2" t="s">
        <v>32922</v>
      </c>
      <c r="K9568" s="2" t="s">
        <v>29741</v>
      </c>
      <c r="L9568" s="2" t="s">
        <v>29727</v>
      </c>
      <c r="M9568" s="3" t="b">
        <f aca="false">TRUE()</f>
        <v>1</v>
      </c>
      <c r="N9568" s="3" t="b">
        <f aca="false">FALSE()</f>
        <v>0</v>
      </c>
      <c r="O9568" s="3" t="b">
        <f aca="false">FALSE()</f>
        <v>0</v>
      </c>
      <c r="P9568" s="3" t="b">
        <f aca="false">FALSE()</f>
        <v>0</v>
      </c>
      <c r="Q9568" s="3" t="b">
        <f aca="false">FALSE()</f>
        <v>0</v>
      </c>
      <c r="R9568" s="3" t="b">
        <f aca="false">FALSE()</f>
        <v>0</v>
      </c>
      <c r="S9568" s="3" t="b">
        <f aca="false">TRUE()</f>
        <v>1</v>
      </c>
      <c r="T9568" s="2" t="s">
        <v>32</v>
      </c>
    </row>
    <row r="9569" customFormat="false" ht="28.35" hidden="false" customHeight="false" outlineLevel="0" collapsed="false">
      <c r="A9569" s="2" t="s">
        <v>34953</v>
      </c>
      <c r="B9569" s="2" t="s">
        <v>34954</v>
      </c>
      <c r="C9569" s="2" t="s">
        <v>22</v>
      </c>
      <c r="D9569" s="2" t="s">
        <v>36</v>
      </c>
      <c r="E9569" s="2" t="s">
        <v>34955</v>
      </c>
      <c r="F9569" s="2" t="s">
        <v>30181</v>
      </c>
      <c r="G9569" s="2"/>
      <c r="H9569" s="2"/>
      <c r="I9569" s="2" t="s">
        <v>30628</v>
      </c>
      <c r="J9569" s="2" t="s">
        <v>30629</v>
      </c>
      <c r="K9569" s="2" t="s">
        <v>29734</v>
      </c>
      <c r="L9569" s="2" t="s">
        <v>29727</v>
      </c>
      <c r="M9569" s="3" t="b">
        <f aca="false">TRUE()</f>
        <v>1</v>
      </c>
      <c r="N9569" s="3" t="b">
        <f aca="false">FALSE()</f>
        <v>0</v>
      </c>
      <c r="O9569" s="3" t="b">
        <f aca="false">FALSE()</f>
        <v>0</v>
      </c>
      <c r="P9569" s="3" t="b">
        <f aca="false">FALSE()</f>
        <v>0</v>
      </c>
      <c r="Q9569" s="3" t="b">
        <f aca="false">FALSE()</f>
        <v>0</v>
      </c>
      <c r="R9569" s="3" t="b">
        <f aca="false">FALSE()</f>
        <v>0</v>
      </c>
      <c r="S9569" s="3" t="b">
        <f aca="false">TRUE()</f>
        <v>1</v>
      </c>
      <c r="T9569" s="2" t="s">
        <v>32</v>
      </c>
    </row>
    <row r="9570" customFormat="false" ht="14.9" hidden="false" customHeight="false" outlineLevel="0" collapsed="false">
      <c r="A9570" s="2" t="s">
        <v>34956</v>
      </c>
      <c r="B9570" s="2" t="s">
        <v>34957</v>
      </c>
      <c r="C9570" s="2" t="s">
        <v>22</v>
      </c>
      <c r="D9570" s="2" t="s">
        <v>36</v>
      </c>
      <c r="E9570" s="2" t="s">
        <v>34958</v>
      </c>
      <c r="F9570" s="2" t="s">
        <v>30584</v>
      </c>
      <c r="G9570" s="2"/>
      <c r="H9570" s="2"/>
      <c r="I9570" s="2" t="s">
        <v>32921</v>
      </c>
      <c r="J9570" s="2" t="s">
        <v>32922</v>
      </c>
      <c r="K9570" s="2" t="s">
        <v>29741</v>
      </c>
      <c r="L9570" s="2" t="s">
        <v>29727</v>
      </c>
      <c r="M9570" s="3" t="b">
        <f aca="false">TRUE()</f>
        <v>1</v>
      </c>
      <c r="N9570" s="3" t="b">
        <f aca="false">FALSE()</f>
        <v>0</v>
      </c>
      <c r="O9570" s="3" t="b">
        <f aca="false">FALSE()</f>
        <v>0</v>
      </c>
      <c r="P9570" s="3" t="b">
        <f aca="false">FALSE()</f>
        <v>0</v>
      </c>
      <c r="Q9570" s="3" t="b">
        <f aca="false">FALSE()</f>
        <v>0</v>
      </c>
      <c r="R9570" s="3" t="b">
        <f aca="false">FALSE()</f>
        <v>0</v>
      </c>
      <c r="S9570" s="3" t="b">
        <f aca="false">TRUE()</f>
        <v>1</v>
      </c>
      <c r="T9570" s="2" t="s">
        <v>32</v>
      </c>
    </row>
    <row r="9571" customFormat="false" ht="14.9" hidden="false" customHeight="false" outlineLevel="0" collapsed="false">
      <c r="A9571" s="2" t="s">
        <v>34959</v>
      </c>
      <c r="B9571" s="2" t="s">
        <v>34960</v>
      </c>
      <c r="C9571" s="2" t="s">
        <v>315</v>
      </c>
      <c r="D9571" s="2" t="s">
        <v>307</v>
      </c>
      <c r="E9571" s="2" t="s">
        <v>34961</v>
      </c>
      <c r="F9571" s="2" t="s">
        <v>31067</v>
      </c>
      <c r="G9571" s="2"/>
      <c r="H9571" s="2"/>
      <c r="I9571" s="2" t="s">
        <v>32136</v>
      </c>
      <c r="J9571" s="2" t="s">
        <v>32137</v>
      </c>
      <c r="K9571" s="2" t="s">
        <v>29734</v>
      </c>
      <c r="L9571" s="2" t="s">
        <v>29727</v>
      </c>
      <c r="M9571" s="3" t="b">
        <f aca="false">TRUE()</f>
        <v>1</v>
      </c>
      <c r="N9571" s="3" t="b">
        <f aca="false">FALSE()</f>
        <v>0</v>
      </c>
      <c r="O9571" s="3" t="b">
        <f aca="false">FALSE()</f>
        <v>0</v>
      </c>
      <c r="P9571" s="3" t="b">
        <f aca="false">FALSE()</f>
        <v>0</v>
      </c>
      <c r="Q9571" s="3" t="b">
        <f aca="false">FALSE()</f>
        <v>0</v>
      </c>
      <c r="R9571" s="3" t="b">
        <f aca="false">FALSE()</f>
        <v>0</v>
      </c>
      <c r="S9571" s="3" t="b">
        <f aca="false">TRUE()</f>
        <v>1</v>
      </c>
      <c r="T9571" s="2" t="s">
        <v>32</v>
      </c>
    </row>
    <row r="9572" customFormat="false" ht="28.35" hidden="false" customHeight="false" outlineLevel="0" collapsed="false">
      <c r="A9572" s="2" t="s">
        <v>34962</v>
      </c>
      <c r="B9572" s="2" t="s">
        <v>34963</v>
      </c>
      <c r="C9572" s="2" t="s">
        <v>22</v>
      </c>
      <c r="D9572" s="2" t="s">
        <v>36</v>
      </c>
      <c r="E9572" s="2" t="s">
        <v>34964</v>
      </c>
      <c r="F9572" s="2" t="s">
        <v>29723</v>
      </c>
      <c r="G9572" s="2"/>
      <c r="H9572" s="2"/>
      <c r="I9572" s="2" t="s">
        <v>30214</v>
      </c>
      <c r="J9572" s="2" t="s">
        <v>30215</v>
      </c>
      <c r="K9572" s="2" t="s">
        <v>29726</v>
      </c>
      <c r="L9572" s="2" t="s">
        <v>29727</v>
      </c>
      <c r="M9572" s="3" t="b">
        <f aca="false">TRUE()</f>
        <v>1</v>
      </c>
      <c r="N9572" s="3" t="b">
        <f aca="false">TRUE()</f>
        <v>1</v>
      </c>
      <c r="O9572" s="3" t="b">
        <f aca="false">FALSE()</f>
        <v>0</v>
      </c>
      <c r="P9572" s="3" t="b">
        <f aca="false">FALSE()</f>
        <v>0</v>
      </c>
      <c r="Q9572" s="3" t="b">
        <f aca="false">FALSE()</f>
        <v>0</v>
      </c>
      <c r="R9572" s="3" t="b">
        <f aca="false">FALSE()</f>
        <v>0</v>
      </c>
      <c r="S9572" s="3" t="b">
        <f aca="false">TRUE()</f>
        <v>1</v>
      </c>
      <c r="T9572" s="2" t="s">
        <v>32</v>
      </c>
    </row>
    <row r="9573" customFormat="false" ht="28.35" hidden="false" customHeight="false" outlineLevel="0" collapsed="false">
      <c r="A9573" s="2" t="s">
        <v>34965</v>
      </c>
      <c r="B9573" s="2" t="s">
        <v>34966</v>
      </c>
      <c r="C9573" s="2" t="s">
        <v>22</v>
      </c>
      <c r="D9573" s="2" t="s">
        <v>36</v>
      </c>
      <c r="E9573" s="2" t="s">
        <v>34967</v>
      </c>
      <c r="F9573" s="2" t="s">
        <v>29745</v>
      </c>
      <c r="G9573" s="2"/>
      <c r="H9573" s="2"/>
      <c r="I9573" s="2" t="s">
        <v>30410</v>
      </c>
      <c r="J9573" s="2" t="s">
        <v>30411</v>
      </c>
      <c r="K9573" s="2" t="s">
        <v>29748</v>
      </c>
      <c r="L9573" s="2" t="s">
        <v>29727</v>
      </c>
      <c r="M9573" s="3" t="b">
        <f aca="false">TRUE()</f>
        <v>1</v>
      </c>
      <c r="N9573" s="3" t="b">
        <f aca="false">FALSE()</f>
        <v>0</v>
      </c>
      <c r="O9573" s="3" t="b">
        <f aca="false">FALSE()</f>
        <v>0</v>
      </c>
      <c r="P9573" s="3" t="b">
        <f aca="false">FALSE()</f>
        <v>0</v>
      </c>
      <c r="Q9573" s="3" t="b">
        <f aca="false">FALSE()</f>
        <v>0</v>
      </c>
      <c r="R9573" s="3" t="b">
        <f aca="false">FALSE()</f>
        <v>0</v>
      </c>
      <c r="S9573" s="3" t="b">
        <f aca="false">FALSE()</f>
        <v>0</v>
      </c>
      <c r="T9573" s="2" t="s">
        <v>32</v>
      </c>
    </row>
    <row r="9574" customFormat="false" ht="28.35" hidden="false" customHeight="false" outlineLevel="0" collapsed="false">
      <c r="A9574" s="2" t="s">
        <v>34968</v>
      </c>
      <c r="B9574" s="2" t="s">
        <v>34969</v>
      </c>
      <c r="C9574" s="2" t="s">
        <v>22</v>
      </c>
      <c r="D9574" s="2" t="s">
        <v>36</v>
      </c>
      <c r="E9574" s="2" t="s">
        <v>34970</v>
      </c>
      <c r="F9574" s="2" t="s">
        <v>31876</v>
      </c>
      <c r="G9574" s="2"/>
      <c r="H9574" s="2"/>
      <c r="I9574" s="2" t="s">
        <v>23285</v>
      </c>
      <c r="J9574" s="2" t="s">
        <v>34677</v>
      </c>
      <c r="K9574" s="2" t="s">
        <v>29734</v>
      </c>
      <c r="L9574" s="2" t="s">
        <v>29727</v>
      </c>
      <c r="M9574" s="3" t="b">
        <f aca="false">TRUE()</f>
        <v>1</v>
      </c>
      <c r="N9574" s="3" t="b">
        <f aca="false">FALSE()</f>
        <v>0</v>
      </c>
      <c r="O9574" s="3" t="b">
        <f aca="false">FALSE()</f>
        <v>0</v>
      </c>
      <c r="P9574" s="3" t="b">
        <f aca="false">FALSE()</f>
        <v>0</v>
      </c>
      <c r="Q9574" s="3" t="b">
        <f aca="false">FALSE()</f>
        <v>0</v>
      </c>
      <c r="R9574" s="3" t="b">
        <f aca="false">FALSE()</f>
        <v>0</v>
      </c>
      <c r="S9574" s="3" t="b">
        <f aca="false">TRUE()</f>
        <v>1</v>
      </c>
      <c r="T9574" s="2" t="s">
        <v>30007</v>
      </c>
    </row>
    <row r="9575" customFormat="false" ht="14.9" hidden="false" customHeight="false" outlineLevel="0" collapsed="false">
      <c r="A9575" s="2" t="s">
        <v>34971</v>
      </c>
      <c r="B9575" s="2" t="s">
        <v>34972</v>
      </c>
      <c r="C9575" s="2" t="s">
        <v>22</v>
      </c>
      <c r="D9575" s="2" t="s">
        <v>36</v>
      </c>
      <c r="E9575" s="2" t="s">
        <v>34973</v>
      </c>
      <c r="F9575" s="2" t="s">
        <v>30292</v>
      </c>
      <c r="G9575" s="2"/>
      <c r="H9575" s="2"/>
      <c r="I9575" s="2" t="s">
        <v>34974</v>
      </c>
      <c r="J9575" s="2" t="s">
        <v>34975</v>
      </c>
      <c r="K9575" s="2" t="s">
        <v>30542</v>
      </c>
      <c r="L9575" s="2" t="s">
        <v>29727</v>
      </c>
      <c r="M9575" s="3" t="b">
        <f aca="false">TRUE()</f>
        <v>1</v>
      </c>
      <c r="N9575" s="3" t="b">
        <f aca="false">FALSE()</f>
        <v>0</v>
      </c>
      <c r="O9575" s="3" t="b">
        <f aca="false">FALSE()</f>
        <v>0</v>
      </c>
      <c r="P9575" s="3" t="b">
        <f aca="false">FALSE()</f>
        <v>0</v>
      </c>
      <c r="Q9575" s="3" t="b">
        <f aca="false">FALSE()</f>
        <v>0</v>
      </c>
      <c r="R9575" s="3" t="b">
        <f aca="false">FALSE()</f>
        <v>0</v>
      </c>
      <c r="S9575" s="3" t="b">
        <f aca="false">TRUE()</f>
        <v>1</v>
      </c>
      <c r="T9575" s="2" t="s">
        <v>32</v>
      </c>
    </row>
    <row r="9576" customFormat="false" ht="28.35" hidden="false" customHeight="false" outlineLevel="0" collapsed="false">
      <c r="A9576" s="2" t="s">
        <v>34976</v>
      </c>
      <c r="B9576" s="2" t="s">
        <v>34977</v>
      </c>
      <c r="C9576" s="2" t="s">
        <v>22</v>
      </c>
      <c r="D9576" s="2" t="s">
        <v>36</v>
      </c>
      <c r="E9576" s="2" t="s">
        <v>34978</v>
      </c>
      <c r="F9576" s="2" t="s">
        <v>30292</v>
      </c>
      <c r="G9576" s="2"/>
      <c r="H9576" s="2"/>
      <c r="I9576" s="2" t="s">
        <v>30214</v>
      </c>
      <c r="J9576" s="2" t="s">
        <v>30215</v>
      </c>
      <c r="K9576" s="2" t="s">
        <v>29726</v>
      </c>
      <c r="L9576" s="2" t="s">
        <v>29727</v>
      </c>
      <c r="M9576" s="3" t="b">
        <f aca="false">TRUE()</f>
        <v>1</v>
      </c>
      <c r="N9576" s="3" t="b">
        <f aca="false">TRUE()</f>
        <v>1</v>
      </c>
      <c r="O9576" s="3" t="b">
        <f aca="false">FALSE()</f>
        <v>0</v>
      </c>
      <c r="P9576" s="3" t="b">
        <f aca="false">FALSE()</f>
        <v>0</v>
      </c>
      <c r="Q9576" s="3" t="b">
        <f aca="false">FALSE()</f>
        <v>0</v>
      </c>
      <c r="R9576" s="3" t="b">
        <f aca="false">FALSE()</f>
        <v>0</v>
      </c>
      <c r="S9576" s="3" t="b">
        <f aca="false">TRUE()</f>
        <v>1</v>
      </c>
      <c r="T9576" s="2" t="s">
        <v>32</v>
      </c>
    </row>
    <row r="9577" customFormat="false" ht="14.9" hidden="false" customHeight="false" outlineLevel="0" collapsed="false">
      <c r="A9577" s="2" t="s">
        <v>34979</v>
      </c>
      <c r="B9577" s="2" t="s">
        <v>34980</v>
      </c>
      <c r="C9577" s="2" t="s">
        <v>22</v>
      </c>
      <c r="D9577" s="2" t="s">
        <v>36</v>
      </c>
      <c r="E9577" s="2" t="s">
        <v>34981</v>
      </c>
      <c r="F9577" s="2" t="s">
        <v>30292</v>
      </c>
      <c r="G9577" s="2"/>
      <c r="H9577" s="2"/>
      <c r="I9577" s="2" t="s">
        <v>32955</v>
      </c>
      <c r="J9577" s="2" t="s">
        <v>32956</v>
      </c>
      <c r="K9577" s="2" t="s">
        <v>30375</v>
      </c>
      <c r="L9577" s="2" t="s">
        <v>29727</v>
      </c>
      <c r="M9577" s="3" t="b">
        <f aca="false">TRUE()</f>
        <v>1</v>
      </c>
      <c r="N9577" s="3" t="b">
        <f aca="false">TRUE()</f>
        <v>1</v>
      </c>
      <c r="O9577" s="3" t="b">
        <f aca="false">FALSE()</f>
        <v>0</v>
      </c>
      <c r="P9577" s="3" t="b">
        <f aca="false">FALSE()</f>
        <v>0</v>
      </c>
      <c r="Q9577" s="3" t="b">
        <f aca="false">FALSE()</f>
        <v>0</v>
      </c>
      <c r="R9577" s="3" t="b">
        <f aca="false">FALSE()</f>
        <v>0</v>
      </c>
      <c r="S9577" s="3" t="b">
        <f aca="false">TRUE()</f>
        <v>1</v>
      </c>
      <c r="T9577" s="2" t="s">
        <v>32</v>
      </c>
    </row>
    <row r="9578" customFormat="false" ht="28.35" hidden="false" customHeight="false" outlineLevel="0" collapsed="false">
      <c r="A9578" s="2" t="s">
        <v>34982</v>
      </c>
      <c r="B9578" s="2" t="s">
        <v>34983</v>
      </c>
      <c r="C9578" s="2" t="s">
        <v>22</v>
      </c>
      <c r="D9578" s="2" t="s">
        <v>36</v>
      </c>
      <c r="E9578" s="2" t="s">
        <v>34984</v>
      </c>
      <c r="F9578" s="2" t="s">
        <v>30736</v>
      </c>
      <c r="G9578" s="2"/>
      <c r="H9578" s="2"/>
      <c r="I9578" s="2" t="s">
        <v>30511</v>
      </c>
      <c r="J9578" s="2" t="s">
        <v>30512</v>
      </c>
      <c r="K9578" s="2" t="s">
        <v>29726</v>
      </c>
      <c r="L9578" s="2" t="s">
        <v>29727</v>
      </c>
      <c r="M9578" s="3" t="b">
        <f aca="false">TRUE()</f>
        <v>1</v>
      </c>
      <c r="N9578" s="3" t="b">
        <f aca="false">TRUE()</f>
        <v>1</v>
      </c>
      <c r="O9578" s="3" t="b">
        <f aca="false">FALSE()</f>
        <v>0</v>
      </c>
      <c r="P9578" s="3" t="b">
        <f aca="false">FALSE()</f>
        <v>0</v>
      </c>
      <c r="Q9578" s="3" t="b">
        <f aca="false">FALSE()</f>
        <v>0</v>
      </c>
      <c r="R9578" s="3" t="b">
        <f aca="false">FALSE()</f>
        <v>0</v>
      </c>
      <c r="S9578" s="3" t="b">
        <f aca="false">TRUE()</f>
        <v>1</v>
      </c>
      <c r="T9578" s="2" t="s">
        <v>30007</v>
      </c>
    </row>
    <row r="9579" customFormat="false" ht="28.35" hidden="false" customHeight="false" outlineLevel="0" collapsed="false">
      <c r="A9579" s="2" t="s">
        <v>34985</v>
      </c>
      <c r="B9579" s="2" t="s">
        <v>34986</v>
      </c>
      <c r="C9579" s="2" t="s">
        <v>22</v>
      </c>
      <c r="D9579" s="2" t="s">
        <v>36</v>
      </c>
      <c r="E9579" s="2" t="s">
        <v>34987</v>
      </c>
      <c r="F9579" s="2" t="s">
        <v>30181</v>
      </c>
      <c r="G9579" s="2"/>
      <c r="H9579" s="2"/>
      <c r="I9579" s="2" t="s">
        <v>33431</v>
      </c>
      <c r="J9579" s="2" t="s">
        <v>33432</v>
      </c>
      <c r="K9579" s="2" t="s">
        <v>29734</v>
      </c>
      <c r="L9579" s="2" t="s">
        <v>29727</v>
      </c>
      <c r="M9579" s="3" t="b">
        <f aca="false">TRUE()</f>
        <v>1</v>
      </c>
      <c r="N9579" s="3" t="b">
        <f aca="false">FALSE()</f>
        <v>0</v>
      </c>
      <c r="O9579" s="3" t="b">
        <f aca="false">FALSE()</f>
        <v>0</v>
      </c>
      <c r="P9579" s="3" t="b">
        <f aca="false">FALSE()</f>
        <v>0</v>
      </c>
      <c r="Q9579" s="3" t="b">
        <f aca="false">FALSE()</f>
        <v>0</v>
      </c>
      <c r="R9579" s="3" t="b">
        <f aca="false">FALSE()</f>
        <v>0</v>
      </c>
      <c r="S9579" s="3" t="b">
        <f aca="false">TRUE()</f>
        <v>1</v>
      </c>
      <c r="T9579" s="2" t="s">
        <v>32</v>
      </c>
    </row>
    <row r="9580" customFormat="false" ht="14.9" hidden="false" customHeight="false" outlineLevel="0" collapsed="false">
      <c r="A9580" s="2" t="s">
        <v>34988</v>
      </c>
      <c r="B9580" s="2" t="s">
        <v>34989</v>
      </c>
      <c r="C9580" s="2" t="s">
        <v>22</v>
      </c>
      <c r="D9580" s="2" t="s">
        <v>36</v>
      </c>
      <c r="E9580" s="2" t="s">
        <v>34990</v>
      </c>
      <c r="F9580" s="2" t="s">
        <v>29798</v>
      </c>
      <c r="G9580" s="2"/>
      <c r="H9580" s="2"/>
      <c r="I9580" s="2" t="s">
        <v>25163</v>
      </c>
      <c r="J9580" s="2" t="s">
        <v>29962</v>
      </c>
      <c r="K9580" s="2" t="s">
        <v>29741</v>
      </c>
      <c r="L9580" s="2" t="s">
        <v>29727</v>
      </c>
      <c r="M9580" s="3" t="b">
        <f aca="false">TRUE()</f>
        <v>1</v>
      </c>
      <c r="N9580" s="3" t="b">
        <f aca="false">TRUE()</f>
        <v>1</v>
      </c>
      <c r="O9580" s="3" t="b">
        <f aca="false">FALSE()</f>
        <v>0</v>
      </c>
      <c r="P9580" s="3" t="b">
        <f aca="false">FALSE()</f>
        <v>0</v>
      </c>
      <c r="Q9580" s="3" t="b">
        <f aca="false">FALSE()</f>
        <v>0</v>
      </c>
      <c r="R9580" s="3" t="b">
        <f aca="false">FALSE()</f>
        <v>0</v>
      </c>
      <c r="S9580" s="3" t="b">
        <f aca="false">FALSE()</f>
        <v>0</v>
      </c>
      <c r="T9580" s="2" t="s">
        <v>32</v>
      </c>
    </row>
    <row r="9581" customFormat="false" ht="14.9" hidden="false" customHeight="false" outlineLevel="0" collapsed="false">
      <c r="A9581" s="2" t="s">
        <v>34991</v>
      </c>
      <c r="B9581" s="2" t="s">
        <v>34992</v>
      </c>
      <c r="C9581" s="2" t="s">
        <v>22</v>
      </c>
      <c r="D9581" s="2" t="s">
        <v>36</v>
      </c>
      <c r="E9581" s="2" t="s">
        <v>34993</v>
      </c>
      <c r="F9581" s="2" t="s">
        <v>30504</v>
      </c>
      <c r="G9581" s="2"/>
      <c r="H9581" s="2"/>
      <c r="I9581" s="2" t="s">
        <v>25163</v>
      </c>
      <c r="J9581" s="2" t="s">
        <v>29962</v>
      </c>
      <c r="K9581" s="2" t="s">
        <v>29741</v>
      </c>
      <c r="L9581" s="2" t="s">
        <v>29727</v>
      </c>
      <c r="M9581" s="3" t="b">
        <f aca="false">TRUE()</f>
        <v>1</v>
      </c>
      <c r="N9581" s="3" t="b">
        <f aca="false">TRUE()</f>
        <v>1</v>
      </c>
      <c r="O9581" s="3" t="b">
        <f aca="false">FALSE()</f>
        <v>0</v>
      </c>
      <c r="P9581" s="3" t="b">
        <f aca="false">FALSE()</f>
        <v>0</v>
      </c>
      <c r="Q9581" s="3" t="b">
        <f aca="false">FALSE()</f>
        <v>0</v>
      </c>
      <c r="R9581" s="3" t="b">
        <f aca="false">FALSE()</f>
        <v>0</v>
      </c>
      <c r="S9581" s="3" t="b">
        <f aca="false">FALSE()</f>
        <v>0</v>
      </c>
      <c r="T9581" s="2" t="s">
        <v>32</v>
      </c>
    </row>
    <row r="9582" customFormat="false" ht="14.9" hidden="false" customHeight="false" outlineLevel="0" collapsed="false">
      <c r="A9582" s="2" t="s">
        <v>34994</v>
      </c>
      <c r="B9582" s="2" t="s">
        <v>34995</v>
      </c>
      <c r="C9582" s="2" t="s">
        <v>22</v>
      </c>
      <c r="D9582" s="2" t="s">
        <v>36</v>
      </c>
      <c r="E9582" s="2" t="s">
        <v>34996</v>
      </c>
      <c r="F9582" s="2" t="s">
        <v>30504</v>
      </c>
      <c r="G9582" s="2"/>
      <c r="H9582" s="2"/>
      <c r="I9582" s="2" t="s">
        <v>25163</v>
      </c>
      <c r="J9582" s="2" t="s">
        <v>29962</v>
      </c>
      <c r="K9582" s="2" t="s">
        <v>29741</v>
      </c>
      <c r="L9582" s="2" t="s">
        <v>29727</v>
      </c>
      <c r="M9582" s="3" t="b">
        <f aca="false">TRUE()</f>
        <v>1</v>
      </c>
      <c r="N9582" s="3" t="b">
        <f aca="false">TRUE()</f>
        <v>1</v>
      </c>
      <c r="O9582" s="3" t="b">
        <f aca="false">FALSE()</f>
        <v>0</v>
      </c>
      <c r="P9582" s="3" t="b">
        <f aca="false">FALSE()</f>
        <v>0</v>
      </c>
      <c r="Q9582" s="3" t="b">
        <f aca="false">FALSE()</f>
        <v>0</v>
      </c>
      <c r="R9582" s="3" t="b">
        <f aca="false">FALSE()</f>
        <v>0</v>
      </c>
      <c r="S9582" s="3" t="b">
        <f aca="false">FALSE()</f>
        <v>0</v>
      </c>
      <c r="T9582" s="2" t="s">
        <v>32</v>
      </c>
    </row>
    <row r="9583" customFormat="false" ht="14.9" hidden="false" customHeight="false" outlineLevel="0" collapsed="false">
      <c r="A9583" s="2" t="s">
        <v>34997</v>
      </c>
      <c r="B9583" s="2" t="s">
        <v>34998</v>
      </c>
      <c r="C9583" s="2" t="s">
        <v>22</v>
      </c>
      <c r="D9583" s="2" t="s">
        <v>36</v>
      </c>
      <c r="E9583" s="2" t="s">
        <v>34999</v>
      </c>
      <c r="F9583" s="2" t="s">
        <v>29798</v>
      </c>
      <c r="G9583" s="2"/>
      <c r="H9583" s="2"/>
      <c r="I9583" s="2" t="s">
        <v>25163</v>
      </c>
      <c r="J9583" s="2" t="s">
        <v>29962</v>
      </c>
      <c r="K9583" s="2" t="s">
        <v>29741</v>
      </c>
      <c r="L9583" s="2" t="s">
        <v>29727</v>
      </c>
      <c r="M9583" s="3" t="b">
        <f aca="false">TRUE()</f>
        <v>1</v>
      </c>
      <c r="N9583" s="3" t="b">
        <f aca="false">TRUE()</f>
        <v>1</v>
      </c>
      <c r="O9583" s="3" t="b">
        <f aca="false">FALSE()</f>
        <v>0</v>
      </c>
      <c r="P9583" s="3" t="b">
        <f aca="false">FALSE()</f>
        <v>0</v>
      </c>
      <c r="Q9583" s="3" t="b">
        <f aca="false">FALSE()</f>
        <v>0</v>
      </c>
      <c r="R9583" s="3" t="b">
        <f aca="false">FALSE()</f>
        <v>0</v>
      </c>
      <c r="S9583" s="3" t="b">
        <f aca="false">FALSE()</f>
        <v>0</v>
      </c>
      <c r="T9583" s="2" t="s">
        <v>32</v>
      </c>
    </row>
    <row r="9584" customFormat="false" ht="14.9" hidden="false" customHeight="false" outlineLevel="0" collapsed="false">
      <c r="A9584" s="2" t="s">
        <v>35000</v>
      </c>
      <c r="B9584" s="2" t="s">
        <v>35001</v>
      </c>
      <c r="C9584" s="2" t="s">
        <v>22</v>
      </c>
      <c r="D9584" s="2" t="s">
        <v>36</v>
      </c>
      <c r="E9584" s="2" t="s">
        <v>35002</v>
      </c>
      <c r="F9584" s="2" t="s">
        <v>30292</v>
      </c>
      <c r="G9584" s="2"/>
      <c r="H9584" s="2"/>
      <c r="I9584" s="2" t="s">
        <v>32955</v>
      </c>
      <c r="J9584" s="2" t="s">
        <v>32956</v>
      </c>
      <c r="K9584" s="2" t="s">
        <v>30375</v>
      </c>
      <c r="L9584" s="2" t="s">
        <v>29727</v>
      </c>
      <c r="M9584" s="3" t="b">
        <f aca="false">TRUE()</f>
        <v>1</v>
      </c>
      <c r="N9584" s="3" t="b">
        <f aca="false">TRUE()</f>
        <v>1</v>
      </c>
      <c r="O9584" s="3" t="b">
        <f aca="false">FALSE()</f>
        <v>0</v>
      </c>
      <c r="P9584" s="3" t="b">
        <f aca="false">FALSE()</f>
        <v>0</v>
      </c>
      <c r="Q9584" s="3" t="b">
        <f aca="false">FALSE()</f>
        <v>0</v>
      </c>
      <c r="R9584" s="3" t="b">
        <f aca="false">FALSE()</f>
        <v>0</v>
      </c>
      <c r="S9584" s="3" t="b">
        <f aca="false">TRUE()</f>
        <v>1</v>
      </c>
      <c r="T9584" s="2" t="s">
        <v>32</v>
      </c>
    </row>
    <row r="9585" customFormat="false" ht="28.35" hidden="false" customHeight="false" outlineLevel="0" collapsed="false">
      <c r="A9585" s="2" t="s">
        <v>35003</v>
      </c>
      <c r="B9585" s="2" t="s">
        <v>35004</v>
      </c>
      <c r="C9585" s="2" t="s">
        <v>22</v>
      </c>
      <c r="D9585" s="2" t="s">
        <v>36</v>
      </c>
      <c r="E9585" s="2" t="s">
        <v>35005</v>
      </c>
      <c r="F9585" s="2" t="s">
        <v>29745</v>
      </c>
      <c r="G9585" s="2"/>
      <c r="H9585" s="2"/>
      <c r="I9585" s="2" t="s">
        <v>30965</v>
      </c>
      <c r="J9585" s="2" t="s">
        <v>30966</v>
      </c>
      <c r="K9585" s="2" t="s">
        <v>29748</v>
      </c>
      <c r="L9585" s="2" t="s">
        <v>29727</v>
      </c>
      <c r="M9585" s="3" t="b">
        <f aca="false">TRUE()</f>
        <v>1</v>
      </c>
      <c r="N9585" s="3" t="b">
        <f aca="false">FALSE()</f>
        <v>0</v>
      </c>
      <c r="O9585" s="3" t="b">
        <f aca="false">FALSE()</f>
        <v>0</v>
      </c>
      <c r="P9585" s="3" t="b">
        <f aca="false">FALSE()</f>
        <v>0</v>
      </c>
      <c r="Q9585" s="3" t="b">
        <f aca="false">FALSE()</f>
        <v>0</v>
      </c>
      <c r="R9585" s="3" t="b">
        <f aca="false">FALSE()</f>
        <v>0</v>
      </c>
      <c r="S9585" s="3" t="b">
        <f aca="false">FALSE()</f>
        <v>0</v>
      </c>
      <c r="T9585" s="2" t="s">
        <v>32</v>
      </c>
    </row>
    <row r="9586" customFormat="false" ht="28.35" hidden="false" customHeight="false" outlineLevel="0" collapsed="false">
      <c r="A9586" s="2" t="s">
        <v>35006</v>
      </c>
      <c r="B9586" s="2" t="s">
        <v>35007</v>
      </c>
      <c r="C9586" s="2" t="s">
        <v>22</v>
      </c>
      <c r="D9586" s="2" t="s">
        <v>36</v>
      </c>
      <c r="E9586" s="2" t="s">
        <v>35008</v>
      </c>
      <c r="F9586" s="2" t="s">
        <v>29745</v>
      </c>
      <c r="G9586" s="2"/>
      <c r="H9586" s="2"/>
      <c r="I9586" s="2" t="s">
        <v>30965</v>
      </c>
      <c r="J9586" s="2" t="s">
        <v>30966</v>
      </c>
      <c r="K9586" s="2" t="s">
        <v>29748</v>
      </c>
      <c r="L9586" s="2" t="s">
        <v>29727</v>
      </c>
      <c r="M9586" s="3" t="b">
        <f aca="false">TRUE()</f>
        <v>1</v>
      </c>
      <c r="N9586" s="3" t="b">
        <f aca="false">FALSE()</f>
        <v>0</v>
      </c>
      <c r="O9586" s="3" t="b">
        <f aca="false">FALSE()</f>
        <v>0</v>
      </c>
      <c r="P9586" s="3" t="b">
        <f aca="false">FALSE()</f>
        <v>0</v>
      </c>
      <c r="Q9586" s="3" t="b">
        <f aca="false">FALSE()</f>
        <v>0</v>
      </c>
      <c r="R9586" s="3" t="b">
        <f aca="false">FALSE()</f>
        <v>0</v>
      </c>
      <c r="S9586" s="3" t="b">
        <f aca="false">FALSE()</f>
        <v>0</v>
      </c>
      <c r="T9586" s="2" t="s">
        <v>32</v>
      </c>
    </row>
    <row r="9587" customFormat="false" ht="28.35" hidden="false" customHeight="false" outlineLevel="0" collapsed="false">
      <c r="A9587" s="2" t="s">
        <v>35009</v>
      </c>
      <c r="B9587" s="2" t="s">
        <v>35010</v>
      </c>
      <c r="C9587" s="2" t="s">
        <v>22</v>
      </c>
      <c r="D9587" s="2" t="s">
        <v>36</v>
      </c>
      <c r="E9587" s="2" t="s">
        <v>35011</v>
      </c>
      <c r="F9587" s="2" t="s">
        <v>29745</v>
      </c>
      <c r="G9587" s="2"/>
      <c r="H9587" s="2"/>
      <c r="I9587" s="2" t="s">
        <v>30965</v>
      </c>
      <c r="J9587" s="2" t="s">
        <v>30966</v>
      </c>
      <c r="K9587" s="2" t="s">
        <v>29748</v>
      </c>
      <c r="L9587" s="2" t="s">
        <v>29727</v>
      </c>
      <c r="M9587" s="3" t="b">
        <f aca="false">TRUE()</f>
        <v>1</v>
      </c>
      <c r="N9587" s="3" t="b">
        <f aca="false">FALSE()</f>
        <v>0</v>
      </c>
      <c r="O9587" s="3" t="b">
        <f aca="false">FALSE()</f>
        <v>0</v>
      </c>
      <c r="P9587" s="3" t="b">
        <f aca="false">FALSE()</f>
        <v>0</v>
      </c>
      <c r="Q9587" s="3" t="b">
        <f aca="false">FALSE()</f>
        <v>0</v>
      </c>
      <c r="R9587" s="3" t="b">
        <f aca="false">FALSE()</f>
        <v>0</v>
      </c>
      <c r="S9587" s="3" t="b">
        <f aca="false">FALSE()</f>
        <v>0</v>
      </c>
      <c r="T9587" s="2" t="s">
        <v>32</v>
      </c>
    </row>
    <row r="9588" customFormat="false" ht="28.35" hidden="false" customHeight="false" outlineLevel="0" collapsed="false">
      <c r="A9588" s="2" t="s">
        <v>35012</v>
      </c>
      <c r="B9588" s="2" t="s">
        <v>35013</v>
      </c>
      <c r="C9588" s="2" t="s">
        <v>22</v>
      </c>
      <c r="D9588" s="2" t="s">
        <v>36</v>
      </c>
      <c r="E9588" s="2" t="s">
        <v>35014</v>
      </c>
      <c r="F9588" s="2" t="s">
        <v>29745</v>
      </c>
      <c r="G9588" s="2"/>
      <c r="H9588" s="2"/>
      <c r="I9588" s="2" t="s">
        <v>30965</v>
      </c>
      <c r="J9588" s="2" t="s">
        <v>30966</v>
      </c>
      <c r="K9588" s="2" t="s">
        <v>29748</v>
      </c>
      <c r="L9588" s="2" t="s">
        <v>29727</v>
      </c>
      <c r="M9588" s="3" t="b">
        <f aca="false">TRUE()</f>
        <v>1</v>
      </c>
      <c r="N9588" s="3" t="b">
        <f aca="false">FALSE()</f>
        <v>0</v>
      </c>
      <c r="O9588" s="3" t="b">
        <f aca="false">FALSE()</f>
        <v>0</v>
      </c>
      <c r="P9588" s="3" t="b">
        <f aca="false">FALSE()</f>
        <v>0</v>
      </c>
      <c r="Q9588" s="3" t="b">
        <f aca="false">FALSE()</f>
        <v>0</v>
      </c>
      <c r="R9588" s="3" t="b">
        <f aca="false">FALSE()</f>
        <v>0</v>
      </c>
      <c r="S9588" s="3" t="b">
        <f aca="false">FALSE()</f>
        <v>0</v>
      </c>
      <c r="T9588" s="2" t="s">
        <v>32</v>
      </c>
    </row>
    <row r="9589" customFormat="false" ht="14.9" hidden="false" customHeight="false" outlineLevel="0" collapsed="false">
      <c r="A9589" s="2" t="s">
        <v>35015</v>
      </c>
      <c r="B9589" s="2" t="s">
        <v>35016</v>
      </c>
      <c r="C9589" s="2" t="s">
        <v>22</v>
      </c>
      <c r="D9589" s="2" t="s">
        <v>36</v>
      </c>
      <c r="E9589" s="2" t="s">
        <v>35017</v>
      </c>
      <c r="F9589" s="2" t="s">
        <v>31067</v>
      </c>
      <c r="G9589" s="2"/>
      <c r="H9589" s="2"/>
      <c r="I9589" s="2" t="s">
        <v>35018</v>
      </c>
      <c r="J9589" s="2" t="s">
        <v>35019</v>
      </c>
      <c r="K9589" s="2" t="s">
        <v>29734</v>
      </c>
      <c r="L9589" s="2" t="s">
        <v>29727</v>
      </c>
      <c r="M9589" s="3" t="b">
        <f aca="false">TRUE()</f>
        <v>1</v>
      </c>
      <c r="N9589" s="3" t="b">
        <f aca="false">FALSE()</f>
        <v>0</v>
      </c>
      <c r="O9589" s="3" t="b">
        <f aca="false">FALSE()</f>
        <v>0</v>
      </c>
      <c r="P9589" s="3" t="b">
        <f aca="false">FALSE()</f>
        <v>0</v>
      </c>
      <c r="Q9589" s="3" t="b">
        <f aca="false">FALSE()</f>
        <v>0</v>
      </c>
      <c r="R9589" s="3" t="b">
        <f aca="false">FALSE()</f>
        <v>0</v>
      </c>
      <c r="S9589" s="3" t="b">
        <f aca="false">TRUE()</f>
        <v>1</v>
      </c>
      <c r="T9589" s="2" t="s">
        <v>30007</v>
      </c>
    </row>
    <row r="9590" customFormat="false" ht="14.9" hidden="false" customHeight="false" outlineLevel="0" collapsed="false">
      <c r="A9590" s="2" t="s">
        <v>35020</v>
      </c>
      <c r="B9590" s="2" t="s">
        <v>35021</v>
      </c>
      <c r="C9590" s="2" t="s">
        <v>22</v>
      </c>
      <c r="D9590" s="2" t="s">
        <v>36</v>
      </c>
      <c r="E9590" s="2" t="s">
        <v>35022</v>
      </c>
      <c r="F9590" s="2" t="s">
        <v>31067</v>
      </c>
      <c r="G9590" s="2"/>
      <c r="H9590" s="2"/>
      <c r="I9590" s="2" t="s">
        <v>35018</v>
      </c>
      <c r="J9590" s="2" t="s">
        <v>35019</v>
      </c>
      <c r="K9590" s="2" t="s">
        <v>29734</v>
      </c>
      <c r="L9590" s="2" t="s">
        <v>29727</v>
      </c>
      <c r="M9590" s="3" t="b">
        <f aca="false">TRUE()</f>
        <v>1</v>
      </c>
      <c r="N9590" s="3" t="b">
        <f aca="false">FALSE()</f>
        <v>0</v>
      </c>
      <c r="O9590" s="3" t="b">
        <f aca="false">FALSE()</f>
        <v>0</v>
      </c>
      <c r="P9590" s="3" t="b">
        <f aca="false">FALSE()</f>
        <v>0</v>
      </c>
      <c r="Q9590" s="3" t="b">
        <f aca="false">FALSE()</f>
        <v>0</v>
      </c>
      <c r="R9590" s="3" t="b">
        <f aca="false">FALSE()</f>
        <v>0</v>
      </c>
      <c r="S9590" s="3" t="b">
        <f aca="false">TRUE()</f>
        <v>1</v>
      </c>
      <c r="T9590" s="2" t="s">
        <v>30007</v>
      </c>
    </row>
    <row r="9591" customFormat="false" ht="14.9" hidden="false" customHeight="false" outlineLevel="0" collapsed="false">
      <c r="A9591" s="2" t="s">
        <v>35023</v>
      </c>
      <c r="B9591" s="2" t="s">
        <v>35024</v>
      </c>
      <c r="C9591" s="2" t="s">
        <v>22</v>
      </c>
      <c r="D9591" s="2" t="s">
        <v>36</v>
      </c>
      <c r="E9591" s="2" t="s">
        <v>35025</v>
      </c>
      <c r="F9591" s="2" t="s">
        <v>31876</v>
      </c>
      <c r="G9591" s="2"/>
      <c r="H9591" s="2"/>
      <c r="I9591" s="2" t="s">
        <v>35018</v>
      </c>
      <c r="J9591" s="2" t="s">
        <v>35019</v>
      </c>
      <c r="K9591" s="2" t="s">
        <v>29734</v>
      </c>
      <c r="L9591" s="2" t="s">
        <v>29727</v>
      </c>
      <c r="M9591" s="3" t="b">
        <f aca="false">TRUE()</f>
        <v>1</v>
      </c>
      <c r="N9591" s="3" t="b">
        <f aca="false">FALSE()</f>
        <v>0</v>
      </c>
      <c r="O9591" s="3" t="b">
        <f aca="false">FALSE()</f>
        <v>0</v>
      </c>
      <c r="P9591" s="3" t="b">
        <f aca="false">FALSE()</f>
        <v>0</v>
      </c>
      <c r="Q9591" s="3" t="b">
        <f aca="false">FALSE()</f>
        <v>0</v>
      </c>
      <c r="R9591" s="3" t="b">
        <f aca="false">FALSE()</f>
        <v>0</v>
      </c>
      <c r="S9591" s="3" t="b">
        <f aca="false">TRUE()</f>
        <v>1</v>
      </c>
      <c r="T9591" s="2" t="s">
        <v>30007</v>
      </c>
    </row>
    <row r="9592" customFormat="false" ht="14.9" hidden="false" customHeight="false" outlineLevel="0" collapsed="false">
      <c r="A9592" s="2" t="s">
        <v>35026</v>
      </c>
      <c r="B9592" s="2" t="s">
        <v>35027</v>
      </c>
      <c r="C9592" s="2" t="s">
        <v>22</v>
      </c>
      <c r="D9592" s="2" t="s">
        <v>36</v>
      </c>
      <c r="E9592" s="2" t="s">
        <v>35028</v>
      </c>
      <c r="F9592" s="2" t="s">
        <v>31876</v>
      </c>
      <c r="G9592" s="2"/>
      <c r="H9592" s="2"/>
      <c r="I9592" s="2" t="s">
        <v>35018</v>
      </c>
      <c r="J9592" s="2" t="s">
        <v>35019</v>
      </c>
      <c r="K9592" s="2" t="s">
        <v>29734</v>
      </c>
      <c r="L9592" s="2" t="s">
        <v>29727</v>
      </c>
      <c r="M9592" s="3" t="b">
        <f aca="false">TRUE()</f>
        <v>1</v>
      </c>
      <c r="N9592" s="3" t="b">
        <f aca="false">FALSE()</f>
        <v>0</v>
      </c>
      <c r="O9592" s="3" t="b">
        <f aca="false">FALSE()</f>
        <v>0</v>
      </c>
      <c r="P9592" s="3" t="b">
        <f aca="false">FALSE()</f>
        <v>0</v>
      </c>
      <c r="Q9592" s="3" t="b">
        <f aca="false">FALSE()</f>
        <v>0</v>
      </c>
      <c r="R9592" s="3" t="b">
        <f aca="false">FALSE()</f>
        <v>0</v>
      </c>
      <c r="S9592" s="3" t="b">
        <f aca="false">TRUE()</f>
        <v>1</v>
      </c>
      <c r="T9592" s="2" t="s">
        <v>30007</v>
      </c>
    </row>
    <row r="9593" customFormat="false" ht="28.35" hidden="false" customHeight="false" outlineLevel="0" collapsed="false">
      <c r="A9593" s="2" t="s">
        <v>35029</v>
      </c>
      <c r="B9593" s="2" t="s">
        <v>35030</v>
      </c>
      <c r="C9593" s="2" t="s">
        <v>22</v>
      </c>
      <c r="D9593" s="2" t="s">
        <v>36</v>
      </c>
      <c r="E9593" s="2" t="s">
        <v>35031</v>
      </c>
      <c r="F9593" s="2" t="s">
        <v>30181</v>
      </c>
      <c r="G9593" s="2"/>
      <c r="H9593" s="2"/>
      <c r="I9593" s="2" t="s">
        <v>32653</v>
      </c>
      <c r="J9593" s="2" t="s">
        <v>32654</v>
      </c>
      <c r="K9593" s="2" t="s">
        <v>29734</v>
      </c>
      <c r="L9593" s="2" t="s">
        <v>29727</v>
      </c>
      <c r="M9593" s="3" t="b">
        <f aca="false">TRUE()</f>
        <v>1</v>
      </c>
      <c r="N9593" s="3" t="b">
        <f aca="false">FALSE()</f>
        <v>0</v>
      </c>
      <c r="O9593" s="3" t="b">
        <f aca="false">FALSE()</f>
        <v>0</v>
      </c>
      <c r="P9593" s="3" t="b">
        <f aca="false">FALSE()</f>
        <v>0</v>
      </c>
      <c r="Q9593" s="3" t="b">
        <f aca="false">FALSE()</f>
        <v>0</v>
      </c>
      <c r="R9593" s="3" t="b">
        <f aca="false">FALSE()</f>
        <v>0</v>
      </c>
      <c r="S9593" s="3" t="b">
        <f aca="false">TRUE()</f>
        <v>1</v>
      </c>
      <c r="T9593" s="2" t="s">
        <v>30007</v>
      </c>
    </row>
    <row r="9594" customFormat="false" ht="14.9" hidden="false" customHeight="false" outlineLevel="0" collapsed="false">
      <c r="A9594" s="2" t="s">
        <v>35032</v>
      </c>
      <c r="B9594" s="2" t="s">
        <v>35033</v>
      </c>
      <c r="C9594" s="2" t="s">
        <v>22</v>
      </c>
      <c r="D9594" s="2" t="s">
        <v>36</v>
      </c>
      <c r="E9594" s="2" t="s">
        <v>35034</v>
      </c>
      <c r="F9594" s="2" t="s">
        <v>30292</v>
      </c>
      <c r="G9594" s="2"/>
      <c r="H9594" s="2"/>
      <c r="I9594" s="2" t="s">
        <v>32955</v>
      </c>
      <c r="J9594" s="2" t="s">
        <v>32956</v>
      </c>
      <c r="K9594" s="2" t="s">
        <v>30375</v>
      </c>
      <c r="L9594" s="2" t="s">
        <v>29727</v>
      </c>
      <c r="M9594" s="3" t="b">
        <f aca="false">TRUE()</f>
        <v>1</v>
      </c>
      <c r="N9594" s="3" t="b">
        <f aca="false">TRUE()</f>
        <v>1</v>
      </c>
      <c r="O9594" s="3" t="b">
        <f aca="false">FALSE()</f>
        <v>0</v>
      </c>
      <c r="P9594" s="3" t="b">
        <f aca="false">FALSE()</f>
        <v>0</v>
      </c>
      <c r="Q9594" s="3" t="b">
        <f aca="false">FALSE()</f>
        <v>0</v>
      </c>
      <c r="R9594" s="3" t="b">
        <f aca="false">FALSE()</f>
        <v>0</v>
      </c>
      <c r="S9594" s="3" t="b">
        <f aca="false">TRUE()</f>
        <v>1</v>
      </c>
      <c r="T9594" s="2" t="s">
        <v>32</v>
      </c>
    </row>
    <row r="9595" customFormat="false" ht="14.9" hidden="false" customHeight="false" outlineLevel="0" collapsed="false">
      <c r="A9595" s="2" t="s">
        <v>35035</v>
      </c>
      <c r="B9595" s="2" t="s">
        <v>35036</v>
      </c>
      <c r="C9595" s="2" t="s">
        <v>22</v>
      </c>
      <c r="D9595" s="2" t="s">
        <v>36</v>
      </c>
      <c r="E9595" s="2" t="s">
        <v>35037</v>
      </c>
      <c r="F9595" s="2" t="s">
        <v>30292</v>
      </c>
      <c r="G9595" s="2"/>
      <c r="H9595" s="2"/>
      <c r="I9595" s="2" t="s">
        <v>32955</v>
      </c>
      <c r="J9595" s="2" t="s">
        <v>32956</v>
      </c>
      <c r="K9595" s="2" t="s">
        <v>30375</v>
      </c>
      <c r="L9595" s="2" t="s">
        <v>29727</v>
      </c>
      <c r="M9595" s="3" t="b">
        <f aca="false">TRUE()</f>
        <v>1</v>
      </c>
      <c r="N9595" s="3" t="b">
        <f aca="false">TRUE()</f>
        <v>1</v>
      </c>
      <c r="O9595" s="3" t="b">
        <f aca="false">FALSE()</f>
        <v>0</v>
      </c>
      <c r="P9595" s="3" t="b">
        <f aca="false">FALSE()</f>
        <v>0</v>
      </c>
      <c r="Q9595" s="3" t="b">
        <f aca="false">FALSE()</f>
        <v>0</v>
      </c>
      <c r="R9595" s="3" t="b">
        <f aca="false">FALSE()</f>
        <v>0</v>
      </c>
      <c r="S9595" s="3" t="b">
        <f aca="false">TRUE()</f>
        <v>1</v>
      </c>
      <c r="T9595" s="2" t="s">
        <v>32</v>
      </c>
    </row>
    <row r="9596" customFormat="false" ht="14.9" hidden="false" customHeight="false" outlineLevel="0" collapsed="false">
      <c r="A9596" s="2" t="s">
        <v>35038</v>
      </c>
      <c r="B9596" s="2" t="s">
        <v>35039</v>
      </c>
      <c r="C9596" s="2" t="s">
        <v>22</v>
      </c>
      <c r="D9596" s="2" t="s">
        <v>36</v>
      </c>
      <c r="E9596" s="2" t="s">
        <v>35040</v>
      </c>
      <c r="F9596" s="2" t="s">
        <v>35041</v>
      </c>
      <c r="G9596" s="2"/>
      <c r="H9596" s="2"/>
      <c r="I9596" s="2" t="s">
        <v>35042</v>
      </c>
      <c r="J9596" s="2" t="s">
        <v>35043</v>
      </c>
      <c r="K9596" s="2" t="s">
        <v>30375</v>
      </c>
      <c r="L9596" s="2" t="s">
        <v>29727</v>
      </c>
      <c r="M9596" s="3" t="b">
        <f aca="false">TRUE()</f>
        <v>1</v>
      </c>
      <c r="N9596" s="3" t="b">
        <f aca="false">FALSE()</f>
        <v>0</v>
      </c>
      <c r="O9596" s="3" t="b">
        <f aca="false">FALSE()</f>
        <v>0</v>
      </c>
      <c r="P9596" s="3" t="b">
        <f aca="false">FALSE()</f>
        <v>0</v>
      </c>
      <c r="Q9596" s="3" t="b">
        <f aca="false">FALSE()</f>
        <v>0</v>
      </c>
      <c r="R9596" s="3" t="b">
        <f aca="false">FALSE()</f>
        <v>0</v>
      </c>
      <c r="S9596" s="3" t="b">
        <f aca="false">TRUE()</f>
        <v>1</v>
      </c>
      <c r="T9596" s="2" t="s">
        <v>32</v>
      </c>
    </row>
    <row r="9597" customFormat="false" ht="28.35" hidden="false" customHeight="false" outlineLevel="0" collapsed="false">
      <c r="A9597" s="2" t="s">
        <v>35044</v>
      </c>
      <c r="B9597" s="2" t="s">
        <v>35045</v>
      </c>
      <c r="C9597" s="2" t="s">
        <v>22</v>
      </c>
      <c r="D9597" s="2" t="s">
        <v>36</v>
      </c>
      <c r="E9597" s="2" t="s">
        <v>35046</v>
      </c>
      <c r="F9597" s="2" t="s">
        <v>29745</v>
      </c>
      <c r="G9597" s="2"/>
      <c r="H9597" s="2"/>
      <c r="I9597" s="2" t="s">
        <v>33604</v>
      </c>
      <c r="J9597" s="2" t="s">
        <v>33605</v>
      </c>
      <c r="K9597" s="2" t="s">
        <v>29748</v>
      </c>
      <c r="L9597" s="2" t="s">
        <v>29727</v>
      </c>
      <c r="M9597" s="3" t="b">
        <f aca="false">TRUE()</f>
        <v>1</v>
      </c>
      <c r="N9597" s="3" t="b">
        <f aca="false">FALSE()</f>
        <v>0</v>
      </c>
      <c r="O9597" s="3" t="b">
        <f aca="false">FALSE()</f>
        <v>0</v>
      </c>
      <c r="P9597" s="3" t="b">
        <f aca="false">FALSE()</f>
        <v>0</v>
      </c>
      <c r="Q9597" s="3" t="b">
        <f aca="false">FALSE()</f>
        <v>0</v>
      </c>
      <c r="R9597" s="3" t="b">
        <f aca="false">FALSE()</f>
        <v>0</v>
      </c>
      <c r="S9597" s="3" t="b">
        <f aca="false">FALSE()</f>
        <v>0</v>
      </c>
      <c r="T9597" s="2" t="s">
        <v>32</v>
      </c>
    </row>
    <row r="9598" customFormat="false" ht="28.35" hidden="false" customHeight="false" outlineLevel="0" collapsed="false">
      <c r="A9598" s="2" t="s">
        <v>35047</v>
      </c>
      <c r="B9598" s="2" t="s">
        <v>35048</v>
      </c>
      <c r="C9598" s="2" t="s">
        <v>22</v>
      </c>
      <c r="D9598" s="2" t="s">
        <v>36</v>
      </c>
      <c r="E9598" s="2" t="s">
        <v>35049</v>
      </c>
      <c r="F9598" s="2" t="s">
        <v>29745</v>
      </c>
      <c r="G9598" s="2"/>
      <c r="H9598" s="2"/>
      <c r="I9598" s="2" t="s">
        <v>35050</v>
      </c>
      <c r="J9598" s="2" t="s">
        <v>35051</v>
      </c>
      <c r="K9598" s="2" t="s">
        <v>29748</v>
      </c>
      <c r="L9598" s="2" t="s">
        <v>29727</v>
      </c>
      <c r="M9598" s="3" t="b">
        <f aca="false">TRUE()</f>
        <v>1</v>
      </c>
      <c r="N9598" s="3" t="b">
        <f aca="false">TRUE()</f>
        <v>1</v>
      </c>
      <c r="O9598" s="3" t="b">
        <f aca="false">FALSE()</f>
        <v>0</v>
      </c>
      <c r="P9598" s="3" t="b">
        <f aca="false">FALSE()</f>
        <v>0</v>
      </c>
      <c r="Q9598" s="3" t="b">
        <f aca="false">FALSE()</f>
        <v>0</v>
      </c>
      <c r="R9598" s="3" t="b">
        <f aca="false">FALSE()</f>
        <v>0</v>
      </c>
      <c r="S9598" s="3" t="b">
        <f aca="false">FALSE()</f>
        <v>0</v>
      </c>
      <c r="T9598" s="2" t="s">
        <v>32</v>
      </c>
    </row>
    <row r="9599" customFormat="false" ht="28.35" hidden="false" customHeight="false" outlineLevel="0" collapsed="false">
      <c r="A9599" s="2" t="s">
        <v>35052</v>
      </c>
      <c r="B9599" s="2" t="s">
        <v>35053</v>
      </c>
      <c r="C9599" s="2" t="s">
        <v>22</v>
      </c>
      <c r="D9599" s="2" t="s">
        <v>36</v>
      </c>
      <c r="E9599" s="2" t="s">
        <v>35054</v>
      </c>
      <c r="F9599" s="2" t="s">
        <v>29745</v>
      </c>
      <c r="G9599" s="2"/>
      <c r="H9599" s="2"/>
      <c r="I9599" s="2" t="s">
        <v>35050</v>
      </c>
      <c r="J9599" s="2" t="s">
        <v>35051</v>
      </c>
      <c r="K9599" s="2" t="s">
        <v>29748</v>
      </c>
      <c r="L9599" s="2" t="s">
        <v>29727</v>
      </c>
      <c r="M9599" s="3" t="b">
        <f aca="false">TRUE()</f>
        <v>1</v>
      </c>
      <c r="N9599" s="3" t="b">
        <f aca="false">TRUE()</f>
        <v>1</v>
      </c>
      <c r="O9599" s="3" t="b">
        <f aca="false">FALSE()</f>
        <v>0</v>
      </c>
      <c r="P9599" s="3" t="b">
        <f aca="false">FALSE()</f>
        <v>0</v>
      </c>
      <c r="Q9599" s="3" t="b">
        <f aca="false">FALSE()</f>
        <v>0</v>
      </c>
      <c r="R9599" s="3" t="b">
        <f aca="false">FALSE()</f>
        <v>0</v>
      </c>
      <c r="S9599" s="3" t="b">
        <f aca="false">FALSE()</f>
        <v>0</v>
      </c>
      <c r="T9599" s="2" t="s">
        <v>32</v>
      </c>
    </row>
    <row r="9600" customFormat="false" ht="28.35" hidden="false" customHeight="false" outlineLevel="0" collapsed="false">
      <c r="A9600" s="2" t="s">
        <v>35055</v>
      </c>
      <c r="B9600" s="2" t="s">
        <v>35056</v>
      </c>
      <c r="C9600" s="2" t="s">
        <v>22</v>
      </c>
      <c r="D9600" s="2" t="s">
        <v>36</v>
      </c>
      <c r="E9600" s="2" t="s">
        <v>35057</v>
      </c>
      <c r="F9600" s="2" t="s">
        <v>29745</v>
      </c>
      <c r="G9600" s="2"/>
      <c r="H9600" s="2"/>
      <c r="I9600" s="2" t="s">
        <v>35050</v>
      </c>
      <c r="J9600" s="2" t="s">
        <v>35051</v>
      </c>
      <c r="K9600" s="2" t="s">
        <v>29748</v>
      </c>
      <c r="L9600" s="2" t="s">
        <v>29727</v>
      </c>
      <c r="M9600" s="3" t="b">
        <f aca="false">TRUE()</f>
        <v>1</v>
      </c>
      <c r="N9600" s="3" t="b">
        <f aca="false">TRUE()</f>
        <v>1</v>
      </c>
      <c r="O9600" s="3" t="b">
        <f aca="false">FALSE()</f>
        <v>0</v>
      </c>
      <c r="P9600" s="3" t="b">
        <f aca="false">FALSE()</f>
        <v>0</v>
      </c>
      <c r="Q9600" s="3" t="b">
        <f aca="false">FALSE()</f>
        <v>0</v>
      </c>
      <c r="R9600" s="3" t="b">
        <f aca="false">FALSE()</f>
        <v>0</v>
      </c>
      <c r="S9600" s="3" t="b">
        <f aca="false">FALSE()</f>
        <v>0</v>
      </c>
      <c r="T9600" s="2" t="s">
        <v>32</v>
      </c>
    </row>
    <row r="9601" customFormat="false" ht="28.35" hidden="false" customHeight="false" outlineLevel="0" collapsed="false">
      <c r="A9601" s="2" t="s">
        <v>35058</v>
      </c>
      <c r="B9601" s="2" t="s">
        <v>35059</v>
      </c>
      <c r="C9601" s="2" t="s">
        <v>22</v>
      </c>
      <c r="D9601" s="2" t="s">
        <v>36</v>
      </c>
      <c r="E9601" s="2" t="s">
        <v>35060</v>
      </c>
      <c r="F9601" s="2" t="s">
        <v>29745</v>
      </c>
      <c r="G9601" s="2"/>
      <c r="H9601" s="2"/>
      <c r="I9601" s="2" t="s">
        <v>35050</v>
      </c>
      <c r="J9601" s="2" t="s">
        <v>35051</v>
      </c>
      <c r="K9601" s="2" t="s">
        <v>29748</v>
      </c>
      <c r="L9601" s="2" t="s">
        <v>29727</v>
      </c>
      <c r="M9601" s="3" t="b">
        <f aca="false">TRUE()</f>
        <v>1</v>
      </c>
      <c r="N9601" s="3" t="b">
        <f aca="false">TRUE()</f>
        <v>1</v>
      </c>
      <c r="O9601" s="3" t="b">
        <f aca="false">TRUE()</f>
        <v>1</v>
      </c>
      <c r="P9601" s="3" t="b">
        <f aca="false">FALSE()</f>
        <v>0</v>
      </c>
      <c r="Q9601" s="3" t="b">
        <f aca="false">FALSE()</f>
        <v>0</v>
      </c>
      <c r="R9601" s="3" t="b">
        <f aca="false">FALSE()</f>
        <v>0</v>
      </c>
      <c r="S9601" s="3" t="b">
        <f aca="false">FALSE()</f>
        <v>0</v>
      </c>
      <c r="T9601" s="2" t="s">
        <v>32</v>
      </c>
    </row>
    <row r="9602" customFormat="false" ht="28.35" hidden="false" customHeight="false" outlineLevel="0" collapsed="false">
      <c r="A9602" s="2" t="s">
        <v>35061</v>
      </c>
      <c r="B9602" s="2" t="s">
        <v>35062</v>
      </c>
      <c r="C9602" s="2" t="s">
        <v>315</v>
      </c>
      <c r="D9602" s="2" t="s">
        <v>307</v>
      </c>
      <c r="E9602" s="2" t="s">
        <v>35063</v>
      </c>
      <c r="F9602" s="2" t="s">
        <v>29745</v>
      </c>
      <c r="G9602" s="2"/>
      <c r="H9602" s="2"/>
      <c r="I9602" s="2" t="s">
        <v>30989</v>
      </c>
      <c r="J9602" s="2" t="s">
        <v>30990</v>
      </c>
      <c r="K9602" s="2" t="s">
        <v>29748</v>
      </c>
      <c r="L9602" s="2" t="s">
        <v>29727</v>
      </c>
      <c r="M9602" s="3" t="b">
        <f aca="false">TRUE()</f>
        <v>1</v>
      </c>
      <c r="N9602" s="3" t="b">
        <f aca="false">FALSE()</f>
        <v>0</v>
      </c>
      <c r="O9602" s="3" t="b">
        <f aca="false">FALSE()</f>
        <v>0</v>
      </c>
      <c r="P9602" s="3" t="b">
        <f aca="false">FALSE()</f>
        <v>0</v>
      </c>
      <c r="Q9602" s="3" t="b">
        <f aca="false">FALSE()</f>
        <v>0</v>
      </c>
      <c r="R9602" s="3" t="b">
        <f aca="false">FALSE()</f>
        <v>0</v>
      </c>
      <c r="S9602" s="3" t="b">
        <f aca="false">FALSE()</f>
        <v>0</v>
      </c>
      <c r="T9602" s="2" t="s">
        <v>32</v>
      </c>
    </row>
    <row r="9603" customFormat="false" ht="28.35" hidden="false" customHeight="false" outlineLevel="0" collapsed="false">
      <c r="A9603" s="2" t="s">
        <v>35064</v>
      </c>
      <c r="B9603" s="2" t="s">
        <v>35065</v>
      </c>
      <c r="C9603" s="2" t="s">
        <v>22</v>
      </c>
      <c r="D9603" s="2" t="s">
        <v>36</v>
      </c>
      <c r="E9603" s="2" t="s">
        <v>35066</v>
      </c>
      <c r="F9603" s="2" t="s">
        <v>29745</v>
      </c>
      <c r="G9603" s="2"/>
      <c r="H9603" s="2"/>
      <c r="I9603" s="2" t="s">
        <v>30989</v>
      </c>
      <c r="J9603" s="2" t="s">
        <v>30990</v>
      </c>
      <c r="K9603" s="2" t="s">
        <v>29748</v>
      </c>
      <c r="L9603" s="2" t="s">
        <v>29727</v>
      </c>
      <c r="M9603" s="3" t="b">
        <f aca="false">TRUE()</f>
        <v>1</v>
      </c>
      <c r="N9603" s="3" t="b">
        <f aca="false">FALSE()</f>
        <v>0</v>
      </c>
      <c r="O9603" s="3" t="b">
        <f aca="false">FALSE()</f>
        <v>0</v>
      </c>
      <c r="P9603" s="3" t="b">
        <f aca="false">FALSE()</f>
        <v>0</v>
      </c>
      <c r="Q9603" s="3" t="b">
        <f aca="false">FALSE()</f>
        <v>0</v>
      </c>
      <c r="R9603" s="3" t="b">
        <f aca="false">FALSE()</f>
        <v>0</v>
      </c>
      <c r="S9603" s="3" t="b">
        <f aca="false">FALSE()</f>
        <v>0</v>
      </c>
      <c r="T9603" s="2" t="s">
        <v>32</v>
      </c>
    </row>
    <row r="9604" customFormat="false" ht="28.35" hidden="false" customHeight="false" outlineLevel="0" collapsed="false">
      <c r="A9604" s="2" t="s">
        <v>35067</v>
      </c>
      <c r="B9604" s="2" t="s">
        <v>35068</v>
      </c>
      <c r="C9604" s="2" t="s">
        <v>315</v>
      </c>
      <c r="D9604" s="2" t="s">
        <v>307</v>
      </c>
      <c r="E9604" s="2" t="s">
        <v>35069</v>
      </c>
      <c r="F9604" s="2" t="s">
        <v>29745</v>
      </c>
      <c r="G9604" s="2"/>
      <c r="H9604" s="2"/>
      <c r="I9604" s="2" t="s">
        <v>30989</v>
      </c>
      <c r="J9604" s="2" t="s">
        <v>30990</v>
      </c>
      <c r="K9604" s="2" t="s">
        <v>29748</v>
      </c>
      <c r="L9604" s="2" t="s">
        <v>29727</v>
      </c>
      <c r="M9604" s="3" t="b">
        <f aca="false">TRUE()</f>
        <v>1</v>
      </c>
      <c r="N9604" s="3" t="b">
        <f aca="false">FALSE()</f>
        <v>0</v>
      </c>
      <c r="O9604" s="3" t="b">
        <f aca="false">FALSE()</f>
        <v>0</v>
      </c>
      <c r="P9604" s="3" t="b">
        <f aca="false">FALSE()</f>
        <v>0</v>
      </c>
      <c r="Q9604" s="3" t="b">
        <f aca="false">FALSE()</f>
        <v>0</v>
      </c>
      <c r="R9604" s="3" t="b">
        <f aca="false">FALSE()</f>
        <v>0</v>
      </c>
      <c r="S9604" s="3" t="b">
        <f aca="false">FALSE()</f>
        <v>0</v>
      </c>
      <c r="T9604" s="2" t="s">
        <v>32</v>
      </c>
    </row>
    <row r="9605" customFormat="false" ht="28.35" hidden="false" customHeight="false" outlineLevel="0" collapsed="false">
      <c r="A9605" s="2" t="s">
        <v>35070</v>
      </c>
      <c r="B9605" s="2" t="s">
        <v>35071</v>
      </c>
      <c r="C9605" s="2" t="s">
        <v>22</v>
      </c>
      <c r="D9605" s="2" t="s">
        <v>36</v>
      </c>
      <c r="E9605" s="2" t="s">
        <v>35072</v>
      </c>
      <c r="F9605" s="2" t="s">
        <v>29745</v>
      </c>
      <c r="G9605" s="2"/>
      <c r="H9605" s="2"/>
      <c r="I9605" s="2" t="s">
        <v>30989</v>
      </c>
      <c r="J9605" s="2" t="s">
        <v>30990</v>
      </c>
      <c r="K9605" s="2" t="s">
        <v>29748</v>
      </c>
      <c r="L9605" s="2" t="s">
        <v>29727</v>
      </c>
      <c r="M9605" s="3" t="b">
        <f aca="false">TRUE()</f>
        <v>1</v>
      </c>
      <c r="N9605" s="3" t="b">
        <f aca="false">FALSE()</f>
        <v>0</v>
      </c>
      <c r="O9605" s="3" t="b">
        <f aca="false">FALSE()</f>
        <v>0</v>
      </c>
      <c r="P9605" s="3" t="b">
        <f aca="false">FALSE()</f>
        <v>0</v>
      </c>
      <c r="Q9605" s="3" t="b">
        <f aca="false">FALSE()</f>
        <v>0</v>
      </c>
      <c r="R9605" s="3" t="b">
        <f aca="false">FALSE()</f>
        <v>0</v>
      </c>
      <c r="S9605" s="3" t="b">
        <f aca="false">FALSE()</f>
        <v>0</v>
      </c>
      <c r="T9605" s="2" t="s">
        <v>32</v>
      </c>
    </row>
    <row r="9606" customFormat="false" ht="28.35" hidden="false" customHeight="false" outlineLevel="0" collapsed="false">
      <c r="A9606" s="2" t="s">
        <v>35073</v>
      </c>
      <c r="B9606" s="2" t="s">
        <v>35074</v>
      </c>
      <c r="C9606" s="2" t="s">
        <v>22</v>
      </c>
      <c r="D9606" s="2" t="s">
        <v>36</v>
      </c>
      <c r="E9606" s="2" t="s">
        <v>35075</v>
      </c>
      <c r="F9606" s="2" t="s">
        <v>29745</v>
      </c>
      <c r="G9606" s="2"/>
      <c r="H9606" s="2"/>
      <c r="I9606" s="2" t="s">
        <v>35050</v>
      </c>
      <c r="J9606" s="2" t="s">
        <v>35051</v>
      </c>
      <c r="K9606" s="2" t="s">
        <v>29748</v>
      </c>
      <c r="L9606" s="2" t="s">
        <v>29727</v>
      </c>
      <c r="M9606" s="3" t="b">
        <f aca="false">TRUE()</f>
        <v>1</v>
      </c>
      <c r="N9606" s="3" t="b">
        <f aca="false">TRUE()</f>
        <v>1</v>
      </c>
      <c r="O9606" s="3" t="b">
        <f aca="false">FALSE()</f>
        <v>0</v>
      </c>
      <c r="P9606" s="3" t="b">
        <f aca="false">FALSE()</f>
        <v>0</v>
      </c>
      <c r="Q9606" s="3" t="b">
        <f aca="false">FALSE()</f>
        <v>0</v>
      </c>
      <c r="R9606" s="3" t="b">
        <f aca="false">FALSE()</f>
        <v>0</v>
      </c>
      <c r="S9606" s="3" t="b">
        <f aca="false">FALSE()</f>
        <v>0</v>
      </c>
      <c r="T9606" s="2" t="s">
        <v>32</v>
      </c>
    </row>
    <row r="9607" customFormat="false" ht="28.35" hidden="false" customHeight="false" outlineLevel="0" collapsed="false">
      <c r="A9607" s="2" t="s">
        <v>35076</v>
      </c>
      <c r="B9607" s="2" t="s">
        <v>35077</v>
      </c>
      <c r="C9607" s="2" t="s">
        <v>22</v>
      </c>
      <c r="D9607" s="2" t="s">
        <v>36</v>
      </c>
      <c r="E9607" s="2" t="s">
        <v>35078</v>
      </c>
      <c r="F9607" s="2" t="s">
        <v>29745</v>
      </c>
      <c r="G9607" s="2"/>
      <c r="H9607" s="2"/>
      <c r="I9607" s="2" t="s">
        <v>35050</v>
      </c>
      <c r="J9607" s="2" t="s">
        <v>35051</v>
      </c>
      <c r="K9607" s="2" t="s">
        <v>29748</v>
      </c>
      <c r="L9607" s="2" t="s">
        <v>29727</v>
      </c>
      <c r="M9607" s="3" t="b">
        <f aca="false">TRUE()</f>
        <v>1</v>
      </c>
      <c r="N9607" s="3" t="b">
        <f aca="false">TRUE()</f>
        <v>1</v>
      </c>
      <c r="O9607" s="3" t="b">
        <f aca="false">FALSE()</f>
        <v>0</v>
      </c>
      <c r="P9607" s="3" t="b">
        <f aca="false">FALSE()</f>
        <v>0</v>
      </c>
      <c r="Q9607" s="3" t="b">
        <f aca="false">FALSE()</f>
        <v>0</v>
      </c>
      <c r="R9607" s="3" t="b">
        <f aca="false">FALSE()</f>
        <v>0</v>
      </c>
      <c r="S9607" s="3" t="b">
        <f aca="false">FALSE()</f>
        <v>0</v>
      </c>
      <c r="T9607" s="2" t="s">
        <v>32</v>
      </c>
    </row>
    <row r="9608" customFormat="false" ht="28.35" hidden="false" customHeight="false" outlineLevel="0" collapsed="false">
      <c r="A9608" s="2" t="s">
        <v>35079</v>
      </c>
      <c r="B9608" s="2" t="s">
        <v>35080</v>
      </c>
      <c r="C9608" s="2" t="s">
        <v>22</v>
      </c>
      <c r="D9608" s="2" t="s">
        <v>36</v>
      </c>
      <c r="E9608" s="2" t="s">
        <v>35081</v>
      </c>
      <c r="F9608" s="2" t="s">
        <v>29745</v>
      </c>
      <c r="G9608" s="2"/>
      <c r="H9608" s="2"/>
      <c r="I9608" s="2" t="s">
        <v>35050</v>
      </c>
      <c r="J9608" s="2" t="s">
        <v>35051</v>
      </c>
      <c r="K9608" s="2" t="s">
        <v>29748</v>
      </c>
      <c r="L9608" s="2" t="s">
        <v>29727</v>
      </c>
      <c r="M9608" s="3" t="b">
        <f aca="false">TRUE()</f>
        <v>1</v>
      </c>
      <c r="N9608" s="3" t="b">
        <f aca="false">TRUE()</f>
        <v>1</v>
      </c>
      <c r="O9608" s="3" t="b">
        <f aca="false">FALSE()</f>
        <v>0</v>
      </c>
      <c r="P9608" s="3" t="b">
        <f aca="false">FALSE()</f>
        <v>0</v>
      </c>
      <c r="Q9608" s="3" t="b">
        <f aca="false">FALSE()</f>
        <v>0</v>
      </c>
      <c r="R9608" s="3" t="b">
        <f aca="false">FALSE()</f>
        <v>0</v>
      </c>
      <c r="S9608" s="3" t="b">
        <f aca="false">FALSE()</f>
        <v>0</v>
      </c>
      <c r="T9608" s="2" t="s">
        <v>32</v>
      </c>
    </row>
    <row r="9609" customFormat="false" ht="28.35" hidden="false" customHeight="false" outlineLevel="0" collapsed="false">
      <c r="A9609" s="2" t="s">
        <v>35082</v>
      </c>
      <c r="B9609" s="2" t="s">
        <v>35083</v>
      </c>
      <c r="C9609" s="2" t="s">
        <v>22</v>
      </c>
      <c r="D9609" s="2" t="s">
        <v>36</v>
      </c>
      <c r="E9609" s="2" t="s">
        <v>35084</v>
      </c>
      <c r="F9609" s="2" t="s">
        <v>29745</v>
      </c>
      <c r="G9609" s="2"/>
      <c r="H9609" s="2"/>
      <c r="I9609" s="2" t="s">
        <v>35050</v>
      </c>
      <c r="J9609" s="2" t="s">
        <v>35051</v>
      </c>
      <c r="K9609" s="2" t="s">
        <v>29748</v>
      </c>
      <c r="L9609" s="2" t="s">
        <v>29727</v>
      </c>
      <c r="M9609" s="3" t="b">
        <f aca="false">TRUE()</f>
        <v>1</v>
      </c>
      <c r="N9609" s="3" t="b">
        <f aca="false">TRUE()</f>
        <v>1</v>
      </c>
      <c r="O9609" s="3" t="b">
        <f aca="false">FALSE()</f>
        <v>0</v>
      </c>
      <c r="P9609" s="3" t="b">
        <f aca="false">FALSE()</f>
        <v>0</v>
      </c>
      <c r="Q9609" s="3" t="b">
        <f aca="false">FALSE()</f>
        <v>0</v>
      </c>
      <c r="R9609" s="3" t="b">
        <f aca="false">FALSE()</f>
        <v>0</v>
      </c>
      <c r="S9609" s="3" t="b">
        <f aca="false">FALSE()</f>
        <v>0</v>
      </c>
      <c r="T9609" s="2" t="s">
        <v>32</v>
      </c>
    </row>
    <row r="9610" customFormat="false" ht="28.35" hidden="false" customHeight="false" outlineLevel="0" collapsed="false">
      <c r="A9610" s="2" t="s">
        <v>35085</v>
      </c>
      <c r="B9610" s="2" t="s">
        <v>35086</v>
      </c>
      <c r="C9610" s="2" t="s">
        <v>22</v>
      </c>
      <c r="D9610" s="2" t="s">
        <v>36</v>
      </c>
      <c r="E9610" s="2" t="s">
        <v>35087</v>
      </c>
      <c r="F9610" s="2" t="s">
        <v>29745</v>
      </c>
      <c r="G9610" s="2"/>
      <c r="H9610" s="2"/>
      <c r="I9610" s="2" t="s">
        <v>35050</v>
      </c>
      <c r="J9610" s="2" t="s">
        <v>35051</v>
      </c>
      <c r="K9610" s="2" t="s">
        <v>29748</v>
      </c>
      <c r="L9610" s="2" t="s">
        <v>29727</v>
      </c>
      <c r="M9610" s="3" t="b">
        <f aca="false">TRUE()</f>
        <v>1</v>
      </c>
      <c r="N9610" s="3" t="b">
        <f aca="false">TRUE()</f>
        <v>1</v>
      </c>
      <c r="O9610" s="3" t="b">
        <f aca="false">FALSE()</f>
        <v>0</v>
      </c>
      <c r="P9610" s="3" t="b">
        <f aca="false">FALSE()</f>
        <v>0</v>
      </c>
      <c r="Q9610" s="3" t="b">
        <f aca="false">FALSE()</f>
        <v>0</v>
      </c>
      <c r="R9610" s="3" t="b">
        <f aca="false">FALSE()</f>
        <v>0</v>
      </c>
      <c r="S9610" s="3" t="b">
        <f aca="false">FALSE()</f>
        <v>0</v>
      </c>
      <c r="T9610" s="2" t="s">
        <v>32</v>
      </c>
    </row>
    <row r="9611" customFormat="false" ht="28.35" hidden="false" customHeight="false" outlineLevel="0" collapsed="false">
      <c r="A9611" s="2" t="s">
        <v>35088</v>
      </c>
      <c r="B9611" s="2" t="s">
        <v>35089</v>
      </c>
      <c r="C9611" s="2" t="s">
        <v>22</v>
      </c>
      <c r="D9611" s="2" t="s">
        <v>36</v>
      </c>
      <c r="E9611" s="2" t="s">
        <v>35090</v>
      </c>
      <c r="F9611" s="2" t="s">
        <v>29745</v>
      </c>
      <c r="G9611" s="2"/>
      <c r="H9611" s="2"/>
      <c r="I9611" s="2" t="s">
        <v>35050</v>
      </c>
      <c r="J9611" s="2" t="s">
        <v>35051</v>
      </c>
      <c r="K9611" s="2" t="s">
        <v>29748</v>
      </c>
      <c r="L9611" s="2" t="s">
        <v>29727</v>
      </c>
      <c r="M9611" s="3" t="b">
        <f aca="false">TRUE()</f>
        <v>1</v>
      </c>
      <c r="N9611" s="3" t="b">
        <f aca="false">TRUE()</f>
        <v>1</v>
      </c>
      <c r="O9611" s="3" t="b">
        <f aca="false">FALSE()</f>
        <v>0</v>
      </c>
      <c r="P9611" s="3" t="b">
        <f aca="false">FALSE()</f>
        <v>0</v>
      </c>
      <c r="Q9611" s="3" t="b">
        <f aca="false">FALSE()</f>
        <v>0</v>
      </c>
      <c r="R9611" s="3" t="b">
        <f aca="false">FALSE()</f>
        <v>0</v>
      </c>
      <c r="S9611" s="3" t="b">
        <f aca="false">FALSE()</f>
        <v>0</v>
      </c>
      <c r="T9611" s="2" t="s">
        <v>32</v>
      </c>
    </row>
    <row r="9612" customFormat="false" ht="28.35" hidden="false" customHeight="false" outlineLevel="0" collapsed="false">
      <c r="A9612" s="2" t="s">
        <v>35091</v>
      </c>
      <c r="B9612" s="2" t="s">
        <v>35092</v>
      </c>
      <c r="C9612" s="2" t="s">
        <v>22</v>
      </c>
      <c r="D9612" s="2" t="s">
        <v>36</v>
      </c>
      <c r="E9612" s="2" t="s">
        <v>35093</v>
      </c>
      <c r="F9612" s="2" t="s">
        <v>29745</v>
      </c>
      <c r="G9612" s="2"/>
      <c r="H9612" s="2"/>
      <c r="I9612" s="2" t="s">
        <v>35050</v>
      </c>
      <c r="J9612" s="2" t="s">
        <v>35051</v>
      </c>
      <c r="K9612" s="2" t="s">
        <v>29748</v>
      </c>
      <c r="L9612" s="2" t="s">
        <v>29727</v>
      </c>
      <c r="M9612" s="3" t="b">
        <f aca="false">TRUE()</f>
        <v>1</v>
      </c>
      <c r="N9612" s="3" t="b">
        <f aca="false">TRUE()</f>
        <v>1</v>
      </c>
      <c r="O9612" s="3" t="b">
        <f aca="false">FALSE()</f>
        <v>0</v>
      </c>
      <c r="P9612" s="3" t="b">
        <f aca="false">FALSE()</f>
        <v>0</v>
      </c>
      <c r="Q9612" s="3" t="b">
        <f aca="false">FALSE()</f>
        <v>0</v>
      </c>
      <c r="R9612" s="3" t="b">
        <f aca="false">FALSE()</f>
        <v>0</v>
      </c>
      <c r="S9612" s="3" t="b">
        <f aca="false">FALSE()</f>
        <v>0</v>
      </c>
      <c r="T9612" s="2" t="s">
        <v>32</v>
      </c>
    </row>
    <row r="9613" customFormat="false" ht="28.35" hidden="false" customHeight="false" outlineLevel="0" collapsed="false">
      <c r="A9613" s="2" t="s">
        <v>35094</v>
      </c>
      <c r="B9613" s="2" t="s">
        <v>35095</v>
      </c>
      <c r="C9613" s="2" t="s">
        <v>22</v>
      </c>
      <c r="D9613" s="2" t="s">
        <v>36</v>
      </c>
      <c r="E9613" s="2" t="s">
        <v>35096</v>
      </c>
      <c r="F9613" s="2" t="s">
        <v>29745</v>
      </c>
      <c r="G9613" s="2"/>
      <c r="H9613" s="2"/>
      <c r="I9613" s="2" t="s">
        <v>35050</v>
      </c>
      <c r="J9613" s="2" t="s">
        <v>35051</v>
      </c>
      <c r="K9613" s="2" t="s">
        <v>29748</v>
      </c>
      <c r="L9613" s="2" t="s">
        <v>29727</v>
      </c>
      <c r="M9613" s="3" t="b">
        <f aca="false">TRUE()</f>
        <v>1</v>
      </c>
      <c r="N9613" s="3" t="b">
        <f aca="false">TRUE()</f>
        <v>1</v>
      </c>
      <c r="O9613" s="3" t="b">
        <f aca="false">FALSE()</f>
        <v>0</v>
      </c>
      <c r="P9613" s="3" t="b">
        <f aca="false">FALSE()</f>
        <v>0</v>
      </c>
      <c r="Q9613" s="3" t="b">
        <f aca="false">FALSE()</f>
        <v>0</v>
      </c>
      <c r="R9613" s="3" t="b">
        <f aca="false">FALSE()</f>
        <v>0</v>
      </c>
      <c r="S9613" s="3" t="b">
        <f aca="false">FALSE()</f>
        <v>0</v>
      </c>
      <c r="T9613" s="2" t="s">
        <v>32</v>
      </c>
    </row>
    <row r="9614" customFormat="false" ht="28.35" hidden="false" customHeight="false" outlineLevel="0" collapsed="false">
      <c r="A9614" s="2" t="s">
        <v>35097</v>
      </c>
      <c r="B9614" s="2" t="s">
        <v>35098</v>
      </c>
      <c r="C9614" s="2" t="s">
        <v>22</v>
      </c>
      <c r="D9614" s="2" t="s">
        <v>36</v>
      </c>
      <c r="E9614" s="2" t="s">
        <v>35099</v>
      </c>
      <c r="F9614" s="2" t="s">
        <v>29745</v>
      </c>
      <c r="G9614" s="2"/>
      <c r="H9614" s="2"/>
      <c r="I9614" s="2" t="s">
        <v>35050</v>
      </c>
      <c r="J9614" s="2" t="s">
        <v>35051</v>
      </c>
      <c r="K9614" s="2" t="s">
        <v>29748</v>
      </c>
      <c r="L9614" s="2" t="s">
        <v>29727</v>
      </c>
      <c r="M9614" s="3" t="b">
        <f aca="false">TRUE()</f>
        <v>1</v>
      </c>
      <c r="N9614" s="3" t="b">
        <f aca="false">TRUE()</f>
        <v>1</v>
      </c>
      <c r="O9614" s="3" t="b">
        <f aca="false">FALSE()</f>
        <v>0</v>
      </c>
      <c r="P9614" s="3" t="b">
        <f aca="false">FALSE()</f>
        <v>0</v>
      </c>
      <c r="Q9614" s="3" t="b">
        <f aca="false">FALSE()</f>
        <v>0</v>
      </c>
      <c r="R9614" s="3" t="b">
        <f aca="false">FALSE()</f>
        <v>0</v>
      </c>
      <c r="S9614" s="3" t="b">
        <f aca="false">FALSE()</f>
        <v>0</v>
      </c>
      <c r="T9614" s="2" t="s">
        <v>32</v>
      </c>
    </row>
    <row r="9615" customFormat="false" ht="28.35" hidden="false" customHeight="false" outlineLevel="0" collapsed="false">
      <c r="A9615" s="2" t="s">
        <v>35100</v>
      </c>
      <c r="B9615" s="2" t="s">
        <v>35101</v>
      </c>
      <c r="C9615" s="2" t="s">
        <v>22</v>
      </c>
      <c r="D9615" s="2" t="s">
        <v>36</v>
      </c>
      <c r="E9615" s="2" t="s">
        <v>35102</v>
      </c>
      <c r="F9615" s="2" t="s">
        <v>29745</v>
      </c>
      <c r="G9615" s="2"/>
      <c r="H9615" s="2"/>
      <c r="I9615" s="2" t="s">
        <v>35050</v>
      </c>
      <c r="J9615" s="2" t="s">
        <v>35051</v>
      </c>
      <c r="K9615" s="2" t="s">
        <v>29748</v>
      </c>
      <c r="L9615" s="2" t="s">
        <v>29727</v>
      </c>
      <c r="M9615" s="3" t="b">
        <f aca="false">TRUE()</f>
        <v>1</v>
      </c>
      <c r="N9615" s="3" t="b">
        <f aca="false">TRUE()</f>
        <v>1</v>
      </c>
      <c r="O9615" s="3" t="b">
        <f aca="false">FALSE()</f>
        <v>0</v>
      </c>
      <c r="P9615" s="3" t="b">
        <f aca="false">FALSE()</f>
        <v>0</v>
      </c>
      <c r="Q9615" s="3" t="b">
        <f aca="false">FALSE()</f>
        <v>0</v>
      </c>
      <c r="R9615" s="3" t="b">
        <f aca="false">FALSE()</f>
        <v>0</v>
      </c>
      <c r="S9615" s="3" t="b">
        <f aca="false">FALSE()</f>
        <v>0</v>
      </c>
      <c r="T9615" s="2" t="s">
        <v>32</v>
      </c>
    </row>
    <row r="9616" customFormat="false" ht="28.35" hidden="false" customHeight="false" outlineLevel="0" collapsed="false">
      <c r="A9616" s="2" t="s">
        <v>35103</v>
      </c>
      <c r="B9616" s="2" t="s">
        <v>35104</v>
      </c>
      <c r="C9616" s="2" t="s">
        <v>22</v>
      </c>
      <c r="D9616" s="2" t="s">
        <v>36</v>
      </c>
      <c r="E9616" s="2" t="s">
        <v>35105</v>
      </c>
      <c r="F9616" s="2" t="s">
        <v>29745</v>
      </c>
      <c r="G9616" s="2"/>
      <c r="H9616" s="2"/>
      <c r="I9616" s="2" t="s">
        <v>35050</v>
      </c>
      <c r="J9616" s="2" t="s">
        <v>35051</v>
      </c>
      <c r="K9616" s="2" t="s">
        <v>29748</v>
      </c>
      <c r="L9616" s="2" t="s">
        <v>29727</v>
      </c>
      <c r="M9616" s="3" t="b">
        <f aca="false">TRUE()</f>
        <v>1</v>
      </c>
      <c r="N9616" s="3" t="b">
        <f aca="false">TRUE()</f>
        <v>1</v>
      </c>
      <c r="O9616" s="3" t="b">
        <f aca="false">FALSE()</f>
        <v>0</v>
      </c>
      <c r="P9616" s="3" t="b">
        <f aca="false">FALSE()</f>
        <v>0</v>
      </c>
      <c r="Q9616" s="3" t="b">
        <f aca="false">FALSE()</f>
        <v>0</v>
      </c>
      <c r="R9616" s="3" t="b">
        <f aca="false">FALSE()</f>
        <v>0</v>
      </c>
      <c r="S9616" s="3" t="b">
        <f aca="false">FALSE()</f>
        <v>0</v>
      </c>
      <c r="T9616" s="2" t="s">
        <v>32</v>
      </c>
    </row>
    <row r="9617" customFormat="false" ht="28.35" hidden="false" customHeight="false" outlineLevel="0" collapsed="false">
      <c r="A9617" s="2" t="s">
        <v>35106</v>
      </c>
      <c r="B9617" s="2" t="s">
        <v>35107</v>
      </c>
      <c r="C9617" s="2" t="s">
        <v>22</v>
      </c>
      <c r="D9617" s="2" t="s">
        <v>36</v>
      </c>
      <c r="E9617" s="2" t="s">
        <v>35108</v>
      </c>
      <c r="F9617" s="2" t="s">
        <v>29745</v>
      </c>
      <c r="G9617" s="2"/>
      <c r="H9617" s="2"/>
      <c r="I9617" s="2" t="s">
        <v>35050</v>
      </c>
      <c r="J9617" s="2" t="s">
        <v>35051</v>
      </c>
      <c r="K9617" s="2" t="s">
        <v>29748</v>
      </c>
      <c r="L9617" s="2" t="s">
        <v>29727</v>
      </c>
      <c r="M9617" s="3" t="b">
        <f aca="false">TRUE()</f>
        <v>1</v>
      </c>
      <c r="N9617" s="3" t="b">
        <f aca="false">TRUE()</f>
        <v>1</v>
      </c>
      <c r="O9617" s="3" t="b">
        <f aca="false">FALSE()</f>
        <v>0</v>
      </c>
      <c r="P9617" s="3" t="b">
        <f aca="false">FALSE()</f>
        <v>0</v>
      </c>
      <c r="Q9617" s="3" t="b">
        <f aca="false">FALSE()</f>
        <v>0</v>
      </c>
      <c r="R9617" s="3" t="b">
        <f aca="false">FALSE()</f>
        <v>0</v>
      </c>
      <c r="S9617" s="3" t="b">
        <f aca="false">FALSE()</f>
        <v>0</v>
      </c>
      <c r="T9617" s="2" t="s">
        <v>32</v>
      </c>
    </row>
    <row r="9618" customFormat="false" ht="28.35" hidden="false" customHeight="false" outlineLevel="0" collapsed="false">
      <c r="A9618" s="2" t="s">
        <v>35109</v>
      </c>
      <c r="B9618" s="2" t="s">
        <v>35110</v>
      </c>
      <c r="C9618" s="2" t="s">
        <v>22</v>
      </c>
      <c r="D9618" s="2" t="s">
        <v>36</v>
      </c>
      <c r="E9618" s="2" t="s">
        <v>35111</v>
      </c>
      <c r="F9618" s="2" t="s">
        <v>29745</v>
      </c>
      <c r="G9618" s="2"/>
      <c r="H9618" s="2"/>
      <c r="I9618" s="2" t="s">
        <v>35050</v>
      </c>
      <c r="J9618" s="2" t="s">
        <v>35051</v>
      </c>
      <c r="K9618" s="2" t="s">
        <v>29748</v>
      </c>
      <c r="L9618" s="2" t="s">
        <v>29727</v>
      </c>
      <c r="M9618" s="3" t="b">
        <f aca="false">TRUE()</f>
        <v>1</v>
      </c>
      <c r="N9618" s="3" t="b">
        <f aca="false">TRUE()</f>
        <v>1</v>
      </c>
      <c r="O9618" s="3" t="b">
        <f aca="false">FALSE()</f>
        <v>0</v>
      </c>
      <c r="P9618" s="3" t="b">
        <f aca="false">FALSE()</f>
        <v>0</v>
      </c>
      <c r="Q9618" s="3" t="b">
        <f aca="false">FALSE()</f>
        <v>0</v>
      </c>
      <c r="R9618" s="3" t="b">
        <f aca="false">FALSE()</f>
        <v>0</v>
      </c>
      <c r="S9618" s="3" t="b">
        <f aca="false">FALSE()</f>
        <v>0</v>
      </c>
      <c r="T9618" s="2" t="s">
        <v>32</v>
      </c>
    </row>
    <row r="9619" customFormat="false" ht="28.35" hidden="false" customHeight="false" outlineLevel="0" collapsed="false">
      <c r="A9619" s="2" t="s">
        <v>35112</v>
      </c>
      <c r="B9619" s="2" t="s">
        <v>35113</v>
      </c>
      <c r="C9619" s="2" t="s">
        <v>22</v>
      </c>
      <c r="D9619" s="2" t="s">
        <v>36</v>
      </c>
      <c r="E9619" s="2" t="s">
        <v>35114</v>
      </c>
      <c r="F9619" s="2" t="s">
        <v>29745</v>
      </c>
      <c r="G9619" s="2"/>
      <c r="H9619" s="2"/>
      <c r="I9619" s="2" t="s">
        <v>35050</v>
      </c>
      <c r="J9619" s="2" t="s">
        <v>35051</v>
      </c>
      <c r="K9619" s="2" t="s">
        <v>29748</v>
      </c>
      <c r="L9619" s="2" t="s">
        <v>29727</v>
      </c>
      <c r="M9619" s="3" t="b">
        <f aca="false">TRUE()</f>
        <v>1</v>
      </c>
      <c r="N9619" s="3" t="b">
        <f aca="false">TRUE()</f>
        <v>1</v>
      </c>
      <c r="O9619" s="3" t="b">
        <f aca="false">FALSE()</f>
        <v>0</v>
      </c>
      <c r="P9619" s="3" t="b">
        <f aca="false">FALSE()</f>
        <v>0</v>
      </c>
      <c r="Q9619" s="3" t="b">
        <f aca="false">FALSE()</f>
        <v>0</v>
      </c>
      <c r="R9619" s="3" t="b">
        <f aca="false">FALSE()</f>
        <v>0</v>
      </c>
      <c r="S9619" s="3" t="b">
        <f aca="false">FALSE()</f>
        <v>0</v>
      </c>
      <c r="T9619" s="2" t="s">
        <v>32</v>
      </c>
    </row>
    <row r="9620" customFormat="false" ht="28.35" hidden="false" customHeight="false" outlineLevel="0" collapsed="false">
      <c r="A9620" s="2" t="s">
        <v>35115</v>
      </c>
      <c r="B9620" s="2" t="s">
        <v>35116</v>
      </c>
      <c r="C9620" s="2" t="s">
        <v>22</v>
      </c>
      <c r="D9620" s="2" t="s">
        <v>36</v>
      </c>
      <c r="E9620" s="2" t="s">
        <v>35117</v>
      </c>
      <c r="F9620" s="2" t="s">
        <v>29745</v>
      </c>
      <c r="G9620" s="2"/>
      <c r="H9620" s="2"/>
      <c r="I9620" s="2" t="s">
        <v>35050</v>
      </c>
      <c r="J9620" s="2" t="s">
        <v>35051</v>
      </c>
      <c r="K9620" s="2" t="s">
        <v>29748</v>
      </c>
      <c r="L9620" s="2" t="s">
        <v>29727</v>
      </c>
      <c r="M9620" s="3" t="b">
        <f aca="false">TRUE()</f>
        <v>1</v>
      </c>
      <c r="N9620" s="3" t="b">
        <f aca="false">TRUE()</f>
        <v>1</v>
      </c>
      <c r="O9620" s="3" t="b">
        <f aca="false">FALSE()</f>
        <v>0</v>
      </c>
      <c r="P9620" s="3" t="b">
        <f aca="false">FALSE()</f>
        <v>0</v>
      </c>
      <c r="Q9620" s="3" t="b">
        <f aca="false">FALSE()</f>
        <v>0</v>
      </c>
      <c r="R9620" s="3" t="b">
        <f aca="false">FALSE()</f>
        <v>0</v>
      </c>
      <c r="S9620" s="3" t="b">
        <f aca="false">FALSE()</f>
        <v>0</v>
      </c>
      <c r="T9620" s="2" t="s">
        <v>32</v>
      </c>
    </row>
    <row r="9621" customFormat="false" ht="28.35" hidden="false" customHeight="false" outlineLevel="0" collapsed="false">
      <c r="A9621" s="2" t="s">
        <v>35118</v>
      </c>
      <c r="B9621" s="2" t="s">
        <v>35119</v>
      </c>
      <c r="C9621" s="2" t="s">
        <v>22</v>
      </c>
      <c r="D9621" s="2" t="s">
        <v>36</v>
      </c>
      <c r="E9621" s="2" t="s">
        <v>35120</v>
      </c>
      <c r="F9621" s="2" t="s">
        <v>30718</v>
      </c>
      <c r="G9621" s="2"/>
      <c r="H9621" s="2"/>
      <c r="I9621" s="2" t="s">
        <v>32451</v>
      </c>
      <c r="J9621" s="2" t="s">
        <v>32452</v>
      </c>
      <c r="K9621" s="2" t="s">
        <v>29726</v>
      </c>
      <c r="L9621" s="2" t="s">
        <v>29727</v>
      </c>
      <c r="M9621" s="3" t="b">
        <f aca="false">TRUE()</f>
        <v>1</v>
      </c>
      <c r="N9621" s="3" t="b">
        <f aca="false">TRUE()</f>
        <v>1</v>
      </c>
      <c r="O9621" s="3" t="b">
        <f aca="false">FALSE()</f>
        <v>0</v>
      </c>
      <c r="P9621" s="3" t="b">
        <f aca="false">FALSE()</f>
        <v>0</v>
      </c>
      <c r="Q9621" s="3" t="b">
        <f aca="false">FALSE()</f>
        <v>0</v>
      </c>
      <c r="R9621" s="3" t="b">
        <f aca="false">FALSE()</f>
        <v>0</v>
      </c>
      <c r="S9621" s="3" t="b">
        <f aca="false">TRUE()</f>
        <v>1</v>
      </c>
      <c r="T9621" s="2" t="s">
        <v>32</v>
      </c>
    </row>
    <row r="9622" customFormat="false" ht="28.35" hidden="false" customHeight="false" outlineLevel="0" collapsed="false">
      <c r="A9622" s="2" t="s">
        <v>35121</v>
      </c>
      <c r="B9622" s="2" t="s">
        <v>35122</v>
      </c>
      <c r="C9622" s="2" t="s">
        <v>22</v>
      </c>
      <c r="D9622" s="2" t="s">
        <v>36</v>
      </c>
      <c r="E9622" s="2" t="s">
        <v>35123</v>
      </c>
      <c r="F9622" s="2" t="s">
        <v>33226</v>
      </c>
      <c r="G9622" s="2"/>
      <c r="H9622" s="2"/>
      <c r="I9622" s="2" t="s">
        <v>34110</v>
      </c>
      <c r="J9622" s="2" t="s">
        <v>34111</v>
      </c>
      <c r="K9622" s="2" t="s">
        <v>29726</v>
      </c>
      <c r="L9622" s="2" t="s">
        <v>29727</v>
      </c>
      <c r="M9622" s="3" t="b">
        <f aca="false">TRUE()</f>
        <v>1</v>
      </c>
      <c r="N9622" s="3" t="b">
        <f aca="false">TRUE()</f>
        <v>1</v>
      </c>
      <c r="O9622" s="3" t="b">
        <f aca="false">FALSE()</f>
        <v>0</v>
      </c>
      <c r="P9622" s="3" t="b">
        <f aca="false">FALSE()</f>
        <v>0</v>
      </c>
      <c r="Q9622" s="3" t="b">
        <f aca="false">FALSE()</f>
        <v>0</v>
      </c>
      <c r="R9622" s="3" t="b">
        <f aca="false">FALSE()</f>
        <v>0</v>
      </c>
      <c r="S9622" s="3" t="b">
        <f aca="false">TRUE()</f>
        <v>1</v>
      </c>
      <c r="T9622" s="2" t="s">
        <v>32</v>
      </c>
    </row>
    <row r="9623" customFormat="false" ht="28.35" hidden="false" customHeight="false" outlineLevel="0" collapsed="false">
      <c r="A9623" s="2" t="s">
        <v>35124</v>
      </c>
      <c r="B9623" s="2" t="s">
        <v>35125</v>
      </c>
      <c r="C9623" s="2" t="s">
        <v>22</v>
      </c>
      <c r="D9623" s="2" t="s">
        <v>36</v>
      </c>
      <c r="E9623" s="2" t="s">
        <v>35126</v>
      </c>
      <c r="F9623" s="2" t="s">
        <v>31067</v>
      </c>
      <c r="G9623" s="2"/>
      <c r="H9623" s="2"/>
      <c r="I9623" s="2" t="s">
        <v>33431</v>
      </c>
      <c r="J9623" s="2" t="s">
        <v>33432</v>
      </c>
      <c r="K9623" s="2" t="s">
        <v>29734</v>
      </c>
      <c r="L9623" s="2" t="s">
        <v>29727</v>
      </c>
      <c r="M9623" s="3" t="b">
        <f aca="false">TRUE()</f>
        <v>1</v>
      </c>
      <c r="N9623" s="3" t="b">
        <f aca="false">TRUE()</f>
        <v>1</v>
      </c>
      <c r="O9623" s="3" t="b">
        <f aca="false">FALSE()</f>
        <v>0</v>
      </c>
      <c r="P9623" s="3" t="b">
        <f aca="false">FALSE()</f>
        <v>0</v>
      </c>
      <c r="Q9623" s="3" t="b">
        <f aca="false">FALSE()</f>
        <v>0</v>
      </c>
      <c r="R9623" s="3" t="b">
        <f aca="false">FALSE()</f>
        <v>0</v>
      </c>
      <c r="S9623" s="3" t="b">
        <f aca="false">TRUE()</f>
        <v>1</v>
      </c>
      <c r="T9623" s="2" t="s">
        <v>32</v>
      </c>
    </row>
    <row r="9624" customFormat="false" ht="28.35" hidden="false" customHeight="false" outlineLevel="0" collapsed="false">
      <c r="A9624" s="2" t="s">
        <v>35127</v>
      </c>
      <c r="B9624" s="2" t="s">
        <v>35128</v>
      </c>
      <c r="C9624" s="2" t="s">
        <v>22</v>
      </c>
      <c r="D9624" s="2" t="s">
        <v>36</v>
      </c>
      <c r="E9624" s="2" t="s">
        <v>35129</v>
      </c>
      <c r="F9624" s="2" t="s">
        <v>31067</v>
      </c>
      <c r="G9624" s="2"/>
      <c r="H9624" s="2"/>
      <c r="I9624" s="2" t="s">
        <v>32653</v>
      </c>
      <c r="J9624" s="2" t="s">
        <v>32654</v>
      </c>
      <c r="K9624" s="2" t="s">
        <v>29734</v>
      </c>
      <c r="L9624" s="2" t="s">
        <v>29727</v>
      </c>
      <c r="M9624" s="3" t="b">
        <f aca="false">TRUE()</f>
        <v>1</v>
      </c>
      <c r="N9624" s="3" t="b">
        <f aca="false">FALSE()</f>
        <v>0</v>
      </c>
      <c r="O9624" s="3" t="b">
        <f aca="false">FALSE()</f>
        <v>0</v>
      </c>
      <c r="P9624" s="3" t="b">
        <f aca="false">FALSE()</f>
        <v>0</v>
      </c>
      <c r="Q9624" s="3" t="b">
        <f aca="false">FALSE()</f>
        <v>0</v>
      </c>
      <c r="R9624" s="3" t="b">
        <f aca="false">FALSE()</f>
        <v>0</v>
      </c>
      <c r="S9624" s="3" t="b">
        <f aca="false">TRUE()</f>
        <v>1</v>
      </c>
      <c r="T9624" s="2" t="s">
        <v>30007</v>
      </c>
    </row>
    <row r="9625" customFormat="false" ht="28.35" hidden="false" customHeight="false" outlineLevel="0" collapsed="false">
      <c r="A9625" s="2" t="s">
        <v>35130</v>
      </c>
      <c r="B9625" s="2" t="s">
        <v>35131</v>
      </c>
      <c r="C9625" s="2" t="s">
        <v>22</v>
      </c>
      <c r="D9625" s="2" t="s">
        <v>36</v>
      </c>
      <c r="E9625" s="2" t="s">
        <v>35132</v>
      </c>
      <c r="F9625" s="2" t="s">
        <v>29745</v>
      </c>
      <c r="G9625" s="2"/>
      <c r="H9625" s="2"/>
      <c r="I9625" s="2" t="s">
        <v>30989</v>
      </c>
      <c r="J9625" s="2" t="s">
        <v>30990</v>
      </c>
      <c r="K9625" s="2" t="s">
        <v>29748</v>
      </c>
      <c r="L9625" s="2" t="s">
        <v>29727</v>
      </c>
      <c r="M9625" s="3" t="b">
        <f aca="false">TRUE()</f>
        <v>1</v>
      </c>
      <c r="N9625" s="3" t="b">
        <f aca="false">FALSE()</f>
        <v>0</v>
      </c>
      <c r="O9625" s="3" t="b">
        <f aca="false">FALSE()</f>
        <v>0</v>
      </c>
      <c r="P9625" s="3" t="b">
        <f aca="false">FALSE()</f>
        <v>0</v>
      </c>
      <c r="Q9625" s="3" t="b">
        <f aca="false">FALSE()</f>
        <v>0</v>
      </c>
      <c r="R9625" s="3" t="b">
        <f aca="false">FALSE()</f>
        <v>0</v>
      </c>
      <c r="S9625" s="3" t="b">
        <f aca="false">FALSE()</f>
        <v>0</v>
      </c>
      <c r="T9625" s="2" t="s">
        <v>20383</v>
      </c>
    </row>
    <row r="9626" customFormat="false" ht="28.35" hidden="false" customHeight="false" outlineLevel="0" collapsed="false">
      <c r="A9626" s="2" t="s">
        <v>35133</v>
      </c>
      <c r="B9626" s="2" t="s">
        <v>35134</v>
      </c>
      <c r="C9626" s="2" t="s">
        <v>22</v>
      </c>
      <c r="D9626" s="2" t="s">
        <v>36</v>
      </c>
      <c r="E9626" s="2" t="s">
        <v>35135</v>
      </c>
      <c r="F9626" s="2" t="s">
        <v>31067</v>
      </c>
      <c r="G9626" s="2"/>
      <c r="H9626" s="2"/>
      <c r="I9626" s="2" t="s">
        <v>30628</v>
      </c>
      <c r="J9626" s="2" t="s">
        <v>30629</v>
      </c>
      <c r="K9626" s="2" t="s">
        <v>29734</v>
      </c>
      <c r="L9626" s="2" t="s">
        <v>29727</v>
      </c>
      <c r="M9626" s="3" t="b">
        <f aca="false">TRUE()</f>
        <v>1</v>
      </c>
      <c r="N9626" s="3" t="b">
        <f aca="false">FALSE()</f>
        <v>0</v>
      </c>
      <c r="O9626" s="3" t="b">
        <f aca="false">FALSE()</f>
        <v>0</v>
      </c>
      <c r="P9626" s="3" t="b">
        <f aca="false">FALSE()</f>
        <v>0</v>
      </c>
      <c r="Q9626" s="3" t="b">
        <f aca="false">FALSE()</f>
        <v>0</v>
      </c>
      <c r="R9626" s="3" t="b">
        <f aca="false">FALSE()</f>
        <v>0</v>
      </c>
      <c r="S9626" s="3" t="b">
        <f aca="false">TRUE()</f>
        <v>1</v>
      </c>
      <c r="T9626" s="2" t="s">
        <v>32</v>
      </c>
    </row>
    <row r="9627" customFormat="false" ht="28.35" hidden="false" customHeight="false" outlineLevel="0" collapsed="false">
      <c r="A9627" s="2" t="s">
        <v>35136</v>
      </c>
      <c r="B9627" s="2" t="s">
        <v>35137</v>
      </c>
      <c r="C9627" s="2" t="s">
        <v>22</v>
      </c>
      <c r="D9627" s="2" t="s">
        <v>36</v>
      </c>
      <c r="E9627" s="2" t="s">
        <v>35138</v>
      </c>
      <c r="F9627" s="2" t="s">
        <v>29745</v>
      </c>
      <c r="G9627" s="2"/>
      <c r="H9627" s="2"/>
      <c r="I9627" s="2" t="s">
        <v>30970</v>
      </c>
      <c r="J9627" s="2" t="s">
        <v>30971</v>
      </c>
      <c r="K9627" s="2" t="s">
        <v>29748</v>
      </c>
      <c r="L9627" s="2" t="s">
        <v>29727</v>
      </c>
      <c r="M9627" s="3" t="b">
        <f aca="false">TRUE()</f>
        <v>1</v>
      </c>
      <c r="N9627" s="3" t="b">
        <f aca="false">FALSE()</f>
        <v>0</v>
      </c>
      <c r="O9627" s="3" t="b">
        <f aca="false">FALSE()</f>
        <v>0</v>
      </c>
      <c r="P9627" s="3" t="b">
        <f aca="false">FALSE()</f>
        <v>0</v>
      </c>
      <c r="Q9627" s="3" t="b">
        <f aca="false">FALSE()</f>
        <v>0</v>
      </c>
      <c r="R9627" s="3" t="b">
        <f aca="false">FALSE()</f>
        <v>0</v>
      </c>
      <c r="S9627" s="3" t="b">
        <f aca="false">FALSE()</f>
        <v>0</v>
      </c>
      <c r="T9627" s="2" t="s">
        <v>32</v>
      </c>
    </row>
    <row r="9628" customFormat="false" ht="28.35" hidden="false" customHeight="false" outlineLevel="0" collapsed="false">
      <c r="A9628" s="2" t="s">
        <v>35139</v>
      </c>
      <c r="B9628" s="2" t="s">
        <v>35140</v>
      </c>
      <c r="C9628" s="2" t="s">
        <v>22</v>
      </c>
      <c r="D9628" s="2" t="s">
        <v>36</v>
      </c>
      <c r="E9628" s="2" t="s">
        <v>35141</v>
      </c>
      <c r="F9628" s="2" t="s">
        <v>29745</v>
      </c>
      <c r="G9628" s="2"/>
      <c r="H9628" s="2"/>
      <c r="I9628" s="2" t="s">
        <v>30970</v>
      </c>
      <c r="J9628" s="2" t="s">
        <v>30971</v>
      </c>
      <c r="K9628" s="2" t="s">
        <v>29748</v>
      </c>
      <c r="L9628" s="2" t="s">
        <v>29727</v>
      </c>
      <c r="M9628" s="3" t="b">
        <f aca="false">TRUE()</f>
        <v>1</v>
      </c>
      <c r="N9628" s="3" t="b">
        <f aca="false">FALSE()</f>
        <v>0</v>
      </c>
      <c r="O9628" s="3" t="b">
        <f aca="false">FALSE()</f>
        <v>0</v>
      </c>
      <c r="P9628" s="3" t="b">
        <f aca="false">FALSE()</f>
        <v>0</v>
      </c>
      <c r="Q9628" s="3" t="b">
        <f aca="false">FALSE()</f>
        <v>0</v>
      </c>
      <c r="R9628" s="3" t="b">
        <f aca="false">FALSE()</f>
        <v>0</v>
      </c>
      <c r="S9628" s="3" t="b">
        <f aca="false">FALSE()</f>
        <v>0</v>
      </c>
      <c r="T9628" s="2" t="s">
        <v>32</v>
      </c>
    </row>
    <row r="9629" customFormat="false" ht="28.35" hidden="false" customHeight="false" outlineLevel="0" collapsed="false">
      <c r="A9629" s="2" t="s">
        <v>35142</v>
      </c>
      <c r="B9629" s="2" t="s">
        <v>35143</v>
      </c>
      <c r="C9629" s="2" t="s">
        <v>22</v>
      </c>
      <c r="D9629" s="2" t="s">
        <v>36</v>
      </c>
      <c r="E9629" s="2" t="s">
        <v>35144</v>
      </c>
      <c r="F9629" s="2" t="s">
        <v>29745</v>
      </c>
      <c r="G9629" s="2"/>
      <c r="H9629" s="2"/>
      <c r="I9629" s="2" t="s">
        <v>30970</v>
      </c>
      <c r="J9629" s="2" t="s">
        <v>30971</v>
      </c>
      <c r="K9629" s="2" t="s">
        <v>29748</v>
      </c>
      <c r="L9629" s="2" t="s">
        <v>29727</v>
      </c>
      <c r="M9629" s="3" t="b">
        <f aca="false">TRUE()</f>
        <v>1</v>
      </c>
      <c r="N9629" s="3" t="b">
        <f aca="false">FALSE()</f>
        <v>0</v>
      </c>
      <c r="O9629" s="3" t="b">
        <f aca="false">FALSE()</f>
        <v>0</v>
      </c>
      <c r="P9629" s="3" t="b">
        <f aca="false">FALSE()</f>
        <v>0</v>
      </c>
      <c r="Q9629" s="3" t="b">
        <f aca="false">FALSE()</f>
        <v>0</v>
      </c>
      <c r="R9629" s="3" t="b">
        <f aca="false">FALSE()</f>
        <v>0</v>
      </c>
      <c r="S9629" s="3" t="b">
        <f aca="false">FALSE()</f>
        <v>0</v>
      </c>
      <c r="T9629" s="2" t="s">
        <v>32</v>
      </c>
    </row>
    <row r="9630" customFormat="false" ht="28.35" hidden="false" customHeight="false" outlineLevel="0" collapsed="false">
      <c r="A9630" s="2" t="s">
        <v>35145</v>
      </c>
      <c r="B9630" s="2" t="s">
        <v>35146</v>
      </c>
      <c r="C9630" s="2" t="s">
        <v>22</v>
      </c>
      <c r="D9630" s="2" t="s">
        <v>36</v>
      </c>
      <c r="E9630" s="2" t="s">
        <v>35147</v>
      </c>
      <c r="F9630" s="2" t="s">
        <v>30718</v>
      </c>
      <c r="G9630" s="2"/>
      <c r="H9630" s="2"/>
      <c r="I9630" s="2" t="s">
        <v>30645</v>
      </c>
      <c r="J9630" s="2" t="s">
        <v>30646</v>
      </c>
      <c r="K9630" s="2" t="s">
        <v>29741</v>
      </c>
      <c r="L9630" s="2" t="s">
        <v>29727</v>
      </c>
      <c r="M9630" s="3" t="b">
        <f aca="false">TRUE()</f>
        <v>1</v>
      </c>
      <c r="N9630" s="3" t="b">
        <f aca="false">FALSE()</f>
        <v>0</v>
      </c>
      <c r="O9630" s="3" t="b">
        <f aca="false">FALSE()</f>
        <v>0</v>
      </c>
      <c r="P9630" s="3" t="b">
        <f aca="false">FALSE()</f>
        <v>0</v>
      </c>
      <c r="Q9630" s="3" t="b">
        <f aca="false">FALSE()</f>
        <v>0</v>
      </c>
      <c r="R9630" s="3" t="b">
        <f aca="false">FALSE()</f>
        <v>0</v>
      </c>
      <c r="S9630" s="3" t="b">
        <f aca="false">TRUE()</f>
        <v>1</v>
      </c>
      <c r="T9630" s="2" t="s">
        <v>32</v>
      </c>
    </row>
    <row r="9631" customFormat="false" ht="28.35" hidden="false" customHeight="false" outlineLevel="0" collapsed="false">
      <c r="A9631" s="2" t="s">
        <v>35148</v>
      </c>
      <c r="B9631" s="2" t="s">
        <v>35149</v>
      </c>
      <c r="C9631" s="2" t="s">
        <v>22</v>
      </c>
      <c r="D9631" s="2" t="s">
        <v>36</v>
      </c>
      <c r="E9631" s="2" t="s">
        <v>35150</v>
      </c>
      <c r="F9631" s="2" t="s">
        <v>30292</v>
      </c>
      <c r="G9631" s="2"/>
      <c r="H9631" s="2"/>
      <c r="I9631" s="2" t="s">
        <v>30236</v>
      </c>
      <c r="J9631" s="2" t="s">
        <v>30237</v>
      </c>
      <c r="K9631" s="2" t="s">
        <v>29741</v>
      </c>
      <c r="L9631" s="2" t="s">
        <v>29727</v>
      </c>
      <c r="M9631" s="3" t="b">
        <f aca="false">TRUE()</f>
        <v>1</v>
      </c>
      <c r="N9631" s="3" t="b">
        <f aca="false">FALSE()</f>
        <v>0</v>
      </c>
      <c r="O9631" s="3" t="b">
        <f aca="false">FALSE()</f>
        <v>0</v>
      </c>
      <c r="P9631" s="3" t="b">
        <f aca="false">FALSE()</f>
        <v>0</v>
      </c>
      <c r="Q9631" s="3" t="b">
        <f aca="false">FALSE()</f>
        <v>0</v>
      </c>
      <c r="R9631" s="3" t="b">
        <f aca="false">FALSE()</f>
        <v>0</v>
      </c>
      <c r="S9631" s="3" t="b">
        <f aca="false">TRUE()</f>
        <v>1</v>
      </c>
      <c r="T9631" s="2" t="s">
        <v>32</v>
      </c>
    </row>
    <row r="9632" customFormat="false" ht="28.35" hidden="false" customHeight="false" outlineLevel="0" collapsed="false">
      <c r="A9632" s="2" t="s">
        <v>35151</v>
      </c>
      <c r="B9632" s="2" t="s">
        <v>35152</v>
      </c>
      <c r="C9632" s="2" t="s">
        <v>22</v>
      </c>
      <c r="D9632" s="2" t="s">
        <v>36</v>
      </c>
      <c r="E9632" s="2" t="s">
        <v>35153</v>
      </c>
      <c r="F9632" s="2" t="s">
        <v>30292</v>
      </c>
      <c r="G9632" s="2"/>
      <c r="H9632" s="2"/>
      <c r="I9632" s="2" t="s">
        <v>30236</v>
      </c>
      <c r="J9632" s="2" t="s">
        <v>30237</v>
      </c>
      <c r="K9632" s="2" t="s">
        <v>29741</v>
      </c>
      <c r="L9632" s="2" t="s">
        <v>29727</v>
      </c>
      <c r="M9632" s="3" t="b">
        <f aca="false">TRUE()</f>
        <v>1</v>
      </c>
      <c r="N9632" s="3" t="b">
        <f aca="false">FALSE()</f>
        <v>0</v>
      </c>
      <c r="O9632" s="3" t="b">
        <f aca="false">FALSE()</f>
        <v>0</v>
      </c>
      <c r="P9632" s="3" t="b">
        <f aca="false">FALSE()</f>
        <v>0</v>
      </c>
      <c r="Q9632" s="3" t="b">
        <f aca="false">FALSE()</f>
        <v>0</v>
      </c>
      <c r="R9632" s="3" t="b">
        <f aca="false">FALSE()</f>
        <v>0</v>
      </c>
      <c r="S9632" s="3" t="b">
        <f aca="false">TRUE()</f>
        <v>1</v>
      </c>
      <c r="T9632" s="2" t="s">
        <v>32</v>
      </c>
    </row>
    <row r="9633" customFormat="false" ht="28.35" hidden="false" customHeight="false" outlineLevel="0" collapsed="false">
      <c r="A9633" s="2" t="s">
        <v>35154</v>
      </c>
      <c r="B9633" s="2" t="s">
        <v>35155</v>
      </c>
      <c r="C9633" s="2" t="s">
        <v>22</v>
      </c>
      <c r="D9633" s="2" t="s">
        <v>36</v>
      </c>
      <c r="E9633" s="2" t="s">
        <v>35156</v>
      </c>
      <c r="F9633" s="2" t="s">
        <v>32084</v>
      </c>
      <c r="G9633" s="2"/>
      <c r="H9633" s="2"/>
      <c r="I9633" s="2" t="s">
        <v>33431</v>
      </c>
      <c r="J9633" s="2" t="s">
        <v>33432</v>
      </c>
      <c r="K9633" s="2" t="s">
        <v>29734</v>
      </c>
      <c r="L9633" s="2" t="s">
        <v>29727</v>
      </c>
      <c r="M9633" s="3" t="b">
        <f aca="false">TRUE()</f>
        <v>1</v>
      </c>
      <c r="N9633" s="3" t="b">
        <f aca="false">TRUE()</f>
        <v>1</v>
      </c>
      <c r="O9633" s="3" t="b">
        <f aca="false">FALSE()</f>
        <v>0</v>
      </c>
      <c r="P9633" s="3" t="b">
        <f aca="false">FALSE()</f>
        <v>0</v>
      </c>
      <c r="Q9633" s="3" t="b">
        <f aca="false">FALSE()</f>
        <v>0</v>
      </c>
      <c r="R9633" s="3" t="b">
        <f aca="false">FALSE()</f>
        <v>0</v>
      </c>
      <c r="S9633" s="3" t="b">
        <f aca="false">TRUE()</f>
        <v>1</v>
      </c>
      <c r="T9633" s="2" t="s">
        <v>32</v>
      </c>
    </row>
    <row r="9634" customFormat="false" ht="28.35" hidden="false" customHeight="false" outlineLevel="0" collapsed="false">
      <c r="A9634" s="2" t="s">
        <v>35157</v>
      </c>
      <c r="B9634" s="2" t="s">
        <v>35158</v>
      </c>
      <c r="C9634" s="2" t="s">
        <v>22</v>
      </c>
      <c r="D9634" s="2" t="s">
        <v>36</v>
      </c>
      <c r="E9634" s="2" t="s">
        <v>35159</v>
      </c>
      <c r="F9634" s="2" t="s">
        <v>32084</v>
      </c>
      <c r="G9634" s="2"/>
      <c r="H9634" s="2"/>
      <c r="I9634" s="2" t="s">
        <v>33431</v>
      </c>
      <c r="J9634" s="2" t="s">
        <v>33432</v>
      </c>
      <c r="K9634" s="2" t="s">
        <v>29734</v>
      </c>
      <c r="L9634" s="2" t="s">
        <v>29727</v>
      </c>
      <c r="M9634" s="3" t="b">
        <f aca="false">TRUE()</f>
        <v>1</v>
      </c>
      <c r="N9634" s="3" t="b">
        <f aca="false">TRUE()</f>
        <v>1</v>
      </c>
      <c r="O9634" s="3" t="b">
        <f aca="false">FALSE()</f>
        <v>0</v>
      </c>
      <c r="P9634" s="3" t="b">
        <f aca="false">FALSE()</f>
        <v>0</v>
      </c>
      <c r="Q9634" s="3" t="b">
        <f aca="false">FALSE()</f>
        <v>0</v>
      </c>
      <c r="R9634" s="3" t="b">
        <f aca="false">FALSE()</f>
        <v>0</v>
      </c>
      <c r="S9634" s="3" t="b">
        <f aca="false">TRUE()</f>
        <v>1</v>
      </c>
      <c r="T9634" s="2" t="s">
        <v>32</v>
      </c>
    </row>
    <row r="9635" customFormat="false" ht="28.35" hidden="false" customHeight="false" outlineLevel="0" collapsed="false">
      <c r="A9635" s="2" t="s">
        <v>35160</v>
      </c>
      <c r="B9635" s="2" t="s">
        <v>35161</v>
      </c>
      <c r="C9635" s="2" t="s">
        <v>22</v>
      </c>
      <c r="D9635" s="2" t="s">
        <v>36</v>
      </c>
      <c r="E9635" s="2" t="s">
        <v>35162</v>
      </c>
      <c r="F9635" s="2" t="s">
        <v>31876</v>
      </c>
      <c r="G9635" s="2"/>
      <c r="H9635" s="2"/>
      <c r="I9635" s="2" t="s">
        <v>32653</v>
      </c>
      <c r="J9635" s="2" t="s">
        <v>32654</v>
      </c>
      <c r="K9635" s="2" t="s">
        <v>29734</v>
      </c>
      <c r="L9635" s="2" t="s">
        <v>29727</v>
      </c>
      <c r="M9635" s="3" t="b">
        <f aca="false">TRUE()</f>
        <v>1</v>
      </c>
      <c r="N9635" s="3" t="b">
        <f aca="false">FALSE()</f>
        <v>0</v>
      </c>
      <c r="O9635" s="3" t="b">
        <f aca="false">FALSE()</f>
        <v>0</v>
      </c>
      <c r="P9635" s="3" t="b">
        <f aca="false">FALSE()</f>
        <v>0</v>
      </c>
      <c r="Q9635" s="3" t="b">
        <f aca="false">FALSE()</f>
        <v>0</v>
      </c>
      <c r="R9635" s="3" t="b">
        <f aca="false">FALSE()</f>
        <v>0</v>
      </c>
      <c r="S9635" s="3" t="b">
        <f aca="false">TRUE()</f>
        <v>1</v>
      </c>
      <c r="T9635" s="2" t="s">
        <v>30007</v>
      </c>
    </row>
    <row r="9636" customFormat="false" ht="28.35" hidden="false" customHeight="false" outlineLevel="0" collapsed="false">
      <c r="A9636" s="2" t="s">
        <v>35163</v>
      </c>
      <c r="B9636" s="2" t="s">
        <v>35164</v>
      </c>
      <c r="C9636" s="2" t="s">
        <v>22</v>
      </c>
      <c r="D9636" s="2" t="s">
        <v>36</v>
      </c>
      <c r="E9636" s="2" t="s">
        <v>35165</v>
      </c>
      <c r="F9636" s="2" t="s">
        <v>29723</v>
      </c>
      <c r="G9636" s="2"/>
      <c r="H9636" s="2"/>
      <c r="I9636" s="2" t="s">
        <v>33035</v>
      </c>
      <c r="J9636" s="2" t="s">
        <v>33036</v>
      </c>
      <c r="K9636" s="2" t="s">
        <v>29726</v>
      </c>
      <c r="L9636" s="2" t="s">
        <v>29727</v>
      </c>
      <c r="M9636" s="3" t="b">
        <f aca="false">TRUE()</f>
        <v>1</v>
      </c>
      <c r="N9636" s="3" t="b">
        <f aca="false">FALSE()</f>
        <v>0</v>
      </c>
      <c r="O9636" s="3" t="b">
        <f aca="false">FALSE()</f>
        <v>0</v>
      </c>
      <c r="P9636" s="3" t="b">
        <f aca="false">FALSE()</f>
        <v>0</v>
      </c>
      <c r="Q9636" s="3" t="b">
        <f aca="false">FALSE()</f>
        <v>0</v>
      </c>
      <c r="R9636" s="3" t="b">
        <f aca="false">FALSE()</f>
        <v>0</v>
      </c>
      <c r="S9636" s="3" t="b">
        <f aca="false">TRUE()</f>
        <v>1</v>
      </c>
      <c r="T9636" s="2" t="s">
        <v>32</v>
      </c>
    </row>
    <row r="9637" customFormat="false" ht="28.35" hidden="false" customHeight="false" outlineLevel="0" collapsed="false">
      <c r="A9637" s="2" t="s">
        <v>35166</v>
      </c>
      <c r="B9637" s="2" t="s">
        <v>35167</v>
      </c>
      <c r="C9637" s="2" t="s">
        <v>22</v>
      </c>
      <c r="D9637" s="2" t="s">
        <v>36</v>
      </c>
      <c r="E9637" s="2" t="s">
        <v>35168</v>
      </c>
      <c r="F9637" s="2" t="s">
        <v>29745</v>
      </c>
      <c r="G9637" s="2"/>
      <c r="H9637" s="2"/>
      <c r="I9637" s="2" t="s">
        <v>6732</v>
      </c>
      <c r="J9637" s="2" t="s">
        <v>35169</v>
      </c>
      <c r="K9637" s="2" t="s">
        <v>29748</v>
      </c>
      <c r="L9637" s="2" t="s">
        <v>29727</v>
      </c>
      <c r="M9637" s="3" t="b">
        <f aca="false">TRUE()</f>
        <v>1</v>
      </c>
      <c r="N9637" s="3" t="b">
        <f aca="false">FALSE()</f>
        <v>0</v>
      </c>
      <c r="O9637" s="3" t="b">
        <f aca="false">FALSE()</f>
        <v>0</v>
      </c>
      <c r="P9637" s="3" t="b">
        <f aca="false">FALSE()</f>
        <v>0</v>
      </c>
      <c r="Q9637" s="3" t="b">
        <f aca="false">FALSE()</f>
        <v>0</v>
      </c>
      <c r="R9637" s="3" t="b">
        <f aca="false">FALSE()</f>
        <v>0</v>
      </c>
      <c r="S9637" s="3" t="b">
        <f aca="false">FALSE()</f>
        <v>0</v>
      </c>
      <c r="T9637" s="2" t="s">
        <v>32</v>
      </c>
    </row>
    <row r="9638" customFormat="false" ht="28.35" hidden="false" customHeight="false" outlineLevel="0" collapsed="false">
      <c r="A9638" s="2" t="s">
        <v>35170</v>
      </c>
      <c r="B9638" s="2" t="s">
        <v>35171</v>
      </c>
      <c r="C9638" s="2" t="s">
        <v>22</v>
      </c>
      <c r="D9638" s="2" t="s">
        <v>36</v>
      </c>
      <c r="E9638" s="2" t="s">
        <v>35172</v>
      </c>
      <c r="F9638" s="2" t="s">
        <v>29745</v>
      </c>
      <c r="G9638" s="2"/>
      <c r="H9638" s="2"/>
      <c r="I9638" s="2" t="s">
        <v>6732</v>
      </c>
      <c r="J9638" s="2" t="s">
        <v>35169</v>
      </c>
      <c r="K9638" s="2" t="s">
        <v>29748</v>
      </c>
      <c r="L9638" s="2" t="s">
        <v>29727</v>
      </c>
      <c r="M9638" s="3" t="b">
        <f aca="false">TRUE()</f>
        <v>1</v>
      </c>
      <c r="N9638" s="3" t="b">
        <f aca="false">FALSE()</f>
        <v>0</v>
      </c>
      <c r="O9638" s="3" t="b">
        <f aca="false">FALSE()</f>
        <v>0</v>
      </c>
      <c r="P9638" s="3" t="b">
        <f aca="false">FALSE()</f>
        <v>0</v>
      </c>
      <c r="Q9638" s="3" t="b">
        <f aca="false">FALSE()</f>
        <v>0</v>
      </c>
      <c r="R9638" s="3" t="b">
        <f aca="false">FALSE()</f>
        <v>0</v>
      </c>
      <c r="S9638" s="3" t="b">
        <f aca="false">FALSE()</f>
        <v>0</v>
      </c>
      <c r="T9638" s="2" t="s">
        <v>32</v>
      </c>
    </row>
    <row r="9639" customFormat="false" ht="28.35" hidden="false" customHeight="false" outlineLevel="0" collapsed="false">
      <c r="A9639" s="2" t="s">
        <v>35173</v>
      </c>
      <c r="B9639" s="2" t="s">
        <v>35174</v>
      </c>
      <c r="C9639" s="2" t="s">
        <v>22</v>
      </c>
      <c r="D9639" s="2" t="s">
        <v>36</v>
      </c>
      <c r="E9639" s="2" t="s">
        <v>35175</v>
      </c>
      <c r="F9639" s="2" t="s">
        <v>29745</v>
      </c>
      <c r="G9639" s="2"/>
      <c r="H9639" s="2"/>
      <c r="I9639" s="2" t="s">
        <v>6732</v>
      </c>
      <c r="J9639" s="2" t="s">
        <v>35169</v>
      </c>
      <c r="K9639" s="2" t="s">
        <v>29748</v>
      </c>
      <c r="L9639" s="2" t="s">
        <v>29727</v>
      </c>
      <c r="M9639" s="3" t="b">
        <f aca="false">TRUE()</f>
        <v>1</v>
      </c>
      <c r="N9639" s="3" t="b">
        <f aca="false">FALSE()</f>
        <v>0</v>
      </c>
      <c r="O9639" s="3" t="b">
        <f aca="false">FALSE()</f>
        <v>0</v>
      </c>
      <c r="P9639" s="3" t="b">
        <f aca="false">FALSE()</f>
        <v>0</v>
      </c>
      <c r="Q9639" s="3" t="b">
        <f aca="false">FALSE()</f>
        <v>0</v>
      </c>
      <c r="R9639" s="3" t="b">
        <f aca="false">FALSE()</f>
        <v>0</v>
      </c>
      <c r="S9639" s="3" t="b">
        <f aca="false">FALSE()</f>
        <v>0</v>
      </c>
      <c r="T9639" s="2" t="s">
        <v>32</v>
      </c>
    </row>
    <row r="9640" customFormat="false" ht="28.35" hidden="false" customHeight="false" outlineLevel="0" collapsed="false">
      <c r="A9640" s="2" t="s">
        <v>35176</v>
      </c>
      <c r="B9640" s="2" t="s">
        <v>35177</v>
      </c>
      <c r="C9640" s="2" t="s">
        <v>22</v>
      </c>
      <c r="D9640" s="2" t="s">
        <v>36</v>
      </c>
      <c r="E9640" s="2" t="s">
        <v>35178</v>
      </c>
      <c r="F9640" s="2" t="s">
        <v>29745</v>
      </c>
      <c r="G9640" s="2"/>
      <c r="H9640" s="2"/>
      <c r="I9640" s="2" t="s">
        <v>6732</v>
      </c>
      <c r="J9640" s="2" t="s">
        <v>35169</v>
      </c>
      <c r="K9640" s="2" t="s">
        <v>29748</v>
      </c>
      <c r="L9640" s="2" t="s">
        <v>29727</v>
      </c>
      <c r="M9640" s="3" t="b">
        <f aca="false">TRUE()</f>
        <v>1</v>
      </c>
      <c r="N9640" s="3" t="b">
        <f aca="false">FALSE()</f>
        <v>0</v>
      </c>
      <c r="O9640" s="3" t="b">
        <f aca="false">FALSE()</f>
        <v>0</v>
      </c>
      <c r="P9640" s="3" t="b">
        <f aca="false">FALSE()</f>
        <v>0</v>
      </c>
      <c r="Q9640" s="3" t="b">
        <f aca="false">FALSE()</f>
        <v>0</v>
      </c>
      <c r="R9640" s="3" t="b">
        <f aca="false">FALSE()</f>
        <v>0</v>
      </c>
      <c r="S9640" s="3" t="b">
        <f aca="false">FALSE()</f>
        <v>0</v>
      </c>
      <c r="T9640" s="2" t="s">
        <v>32</v>
      </c>
    </row>
    <row r="9641" customFormat="false" ht="28.35" hidden="false" customHeight="false" outlineLevel="0" collapsed="false">
      <c r="A9641" s="2" t="s">
        <v>35179</v>
      </c>
      <c r="B9641" s="2" t="s">
        <v>35180</v>
      </c>
      <c r="C9641" s="2" t="s">
        <v>22</v>
      </c>
      <c r="D9641" s="2" t="s">
        <v>36</v>
      </c>
      <c r="E9641" s="2" t="s">
        <v>35181</v>
      </c>
      <c r="F9641" s="2" t="s">
        <v>31876</v>
      </c>
      <c r="G9641" s="2"/>
      <c r="H9641" s="2"/>
      <c r="I9641" s="2" t="s">
        <v>33431</v>
      </c>
      <c r="J9641" s="2" t="s">
        <v>33432</v>
      </c>
      <c r="K9641" s="2" t="s">
        <v>29734</v>
      </c>
      <c r="L9641" s="2" t="s">
        <v>29727</v>
      </c>
      <c r="M9641" s="3" t="b">
        <f aca="false">TRUE()</f>
        <v>1</v>
      </c>
      <c r="N9641" s="3" t="b">
        <f aca="false">TRUE()</f>
        <v>1</v>
      </c>
      <c r="O9641" s="3" t="b">
        <f aca="false">FALSE()</f>
        <v>0</v>
      </c>
      <c r="P9641" s="3" t="b">
        <f aca="false">FALSE()</f>
        <v>0</v>
      </c>
      <c r="Q9641" s="3" t="b">
        <f aca="false">FALSE()</f>
        <v>0</v>
      </c>
      <c r="R9641" s="3" t="b">
        <f aca="false">FALSE()</f>
        <v>0</v>
      </c>
      <c r="S9641" s="3" t="b">
        <f aca="false">TRUE()</f>
        <v>1</v>
      </c>
      <c r="T9641" s="2" t="s">
        <v>32</v>
      </c>
    </row>
    <row r="9642" customFormat="false" ht="28.35" hidden="false" customHeight="false" outlineLevel="0" collapsed="false">
      <c r="A9642" s="2" t="s">
        <v>35182</v>
      </c>
      <c r="B9642" s="2" t="s">
        <v>35183</v>
      </c>
      <c r="C9642" s="2" t="s">
        <v>22</v>
      </c>
      <c r="D9642" s="2" t="s">
        <v>36</v>
      </c>
      <c r="E9642" s="2" t="s">
        <v>35184</v>
      </c>
      <c r="F9642" s="2" t="s">
        <v>29745</v>
      </c>
      <c r="G9642" s="2"/>
      <c r="H9642" s="2"/>
      <c r="I9642" s="2" t="s">
        <v>35185</v>
      </c>
      <c r="J9642" s="2" t="s">
        <v>35186</v>
      </c>
      <c r="K9642" s="2" t="s">
        <v>29748</v>
      </c>
      <c r="L9642" s="2" t="s">
        <v>29727</v>
      </c>
      <c r="M9642" s="3" t="b">
        <f aca="false">TRUE()</f>
        <v>1</v>
      </c>
      <c r="N9642" s="3" t="b">
        <f aca="false">FALSE()</f>
        <v>0</v>
      </c>
      <c r="O9642" s="3" t="b">
        <f aca="false">FALSE()</f>
        <v>0</v>
      </c>
      <c r="P9642" s="3" t="b">
        <f aca="false">FALSE()</f>
        <v>0</v>
      </c>
      <c r="Q9642" s="3" t="b">
        <f aca="false">FALSE()</f>
        <v>0</v>
      </c>
      <c r="R9642" s="3" t="b">
        <f aca="false">FALSE()</f>
        <v>0</v>
      </c>
      <c r="S9642" s="3" t="b">
        <f aca="false">FALSE()</f>
        <v>0</v>
      </c>
      <c r="T9642" s="2" t="s">
        <v>32</v>
      </c>
    </row>
    <row r="9643" customFormat="false" ht="28.35" hidden="false" customHeight="false" outlineLevel="0" collapsed="false">
      <c r="A9643" s="2" t="s">
        <v>35187</v>
      </c>
      <c r="B9643" s="2" t="s">
        <v>35188</v>
      </c>
      <c r="C9643" s="2" t="s">
        <v>315</v>
      </c>
      <c r="D9643" s="2" t="s">
        <v>307</v>
      </c>
      <c r="E9643" s="2" t="s">
        <v>35189</v>
      </c>
      <c r="F9643" s="2" t="s">
        <v>29745</v>
      </c>
      <c r="G9643" s="2"/>
      <c r="H9643" s="2"/>
      <c r="I9643" s="2" t="s">
        <v>35185</v>
      </c>
      <c r="J9643" s="2" t="s">
        <v>35186</v>
      </c>
      <c r="K9643" s="2" t="s">
        <v>29748</v>
      </c>
      <c r="L9643" s="2" t="s">
        <v>29727</v>
      </c>
      <c r="M9643" s="3" t="b">
        <f aca="false">TRUE()</f>
        <v>1</v>
      </c>
      <c r="N9643" s="3" t="b">
        <f aca="false">FALSE()</f>
        <v>0</v>
      </c>
      <c r="O9643" s="3" t="b">
        <f aca="false">FALSE()</f>
        <v>0</v>
      </c>
      <c r="P9643" s="3" t="b">
        <f aca="false">FALSE()</f>
        <v>0</v>
      </c>
      <c r="Q9643" s="3" t="b">
        <f aca="false">FALSE()</f>
        <v>0</v>
      </c>
      <c r="R9643" s="3" t="b">
        <f aca="false">FALSE()</f>
        <v>0</v>
      </c>
      <c r="S9643" s="3" t="b">
        <f aca="false">FALSE()</f>
        <v>0</v>
      </c>
      <c r="T9643" s="2" t="s">
        <v>32</v>
      </c>
    </row>
    <row r="9644" customFormat="false" ht="28.35" hidden="false" customHeight="false" outlineLevel="0" collapsed="false">
      <c r="A9644" s="2" t="s">
        <v>35190</v>
      </c>
      <c r="B9644" s="2" t="s">
        <v>35191</v>
      </c>
      <c r="C9644" s="2" t="s">
        <v>315</v>
      </c>
      <c r="D9644" s="2" t="s">
        <v>307</v>
      </c>
      <c r="E9644" s="2" t="s">
        <v>35192</v>
      </c>
      <c r="F9644" s="2" t="s">
        <v>29745</v>
      </c>
      <c r="G9644" s="2"/>
      <c r="H9644" s="2"/>
      <c r="I9644" s="2" t="s">
        <v>35185</v>
      </c>
      <c r="J9644" s="2" t="s">
        <v>35186</v>
      </c>
      <c r="K9644" s="2" t="s">
        <v>29748</v>
      </c>
      <c r="L9644" s="2" t="s">
        <v>29727</v>
      </c>
      <c r="M9644" s="3" t="b">
        <f aca="false">TRUE()</f>
        <v>1</v>
      </c>
      <c r="N9644" s="3" t="b">
        <f aca="false">FALSE()</f>
        <v>0</v>
      </c>
      <c r="O9644" s="3" t="b">
        <f aca="false">FALSE()</f>
        <v>0</v>
      </c>
      <c r="P9644" s="3" t="b">
        <f aca="false">FALSE()</f>
        <v>0</v>
      </c>
      <c r="Q9644" s="3" t="b">
        <f aca="false">FALSE()</f>
        <v>0</v>
      </c>
      <c r="R9644" s="3" t="b">
        <f aca="false">FALSE()</f>
        <v>0</v>
      </c>
      <c r="S9644" s="3" t="b">
        <f aca="false">FALSE()</f>
        <v>0</v>
      </c>
      <c r="T9644" s="2" t="s">
        <v>20383</v>
      </c>
    </row>
    <row r="9645" customFormat="false" ht="28.35" hidden="false" customHeight="false" outlineLevel="0" collapsed="false">
      <c r="A9645" s="2" t="s">
        <v>35193</v>
      </c>
      <c r="B9645" s="2" t="s">
        <v>35194</v>
      </c>
      <c r="C9645" s="2" t="s">
        <v>22</v>
      </c>
      <c r="D9645" s="2" t="s">
        <v>36</v>
      </c>
      <c r="E9645" s="2" t="s">
        <v>35195</v>
      </c>
      <c r="F9645" s="2" t="s">
        <v>30181</v>
      </c>
      <c r="G9645" s="2"/>
      <c r="H9645" s="2"/>
      <c r="I9645" s="2" t="s">
        <v>30628</v>
      </c>
      <c r="J9645" s="2" t="s">
        <v>30629</v>
      </c>
      <c r="K9645" s="2" t="s">
        <v>29734</v>
      </c>
      <c r="L9645" s="2" t="s">
        <v>29727</v>
      </c>
      <c r="M9645" s="3" t="b">
        <f aca="false">TRUE()</f>
        <v>1</v>
      </c>
      <c r="N9645" s="3" t="b">
        <f aca="false">FALSE()</f>
        <v>0</v>
      </c>
      <c r="O9645" s="3" t="b">
        <f aca="false">FALSE()</f>
        <v>0</v>
      </c>
      <c r="P9645" s="3" t="b">
        <f aca="false">FALSE()</f>
        <v>0</v>
      </c>
      <c r="Q9645" s="3" t="b">
        <f aca="false">FALSE()</f>
        <v>0</v>
      </c>
      <c r="R9645" s="3" t="b">
        <f aca="false">FALSE()</f>
        <v>0</v>
      </c>
      <c r="S9645" s="3" t="b">
        <f aca="false">TRUE()</f>
        <v>1</v>
      </c>
      <c r="T9645" s="2" t="s">
        <v>32</v>
      </c>
    </row>
    <row r="9646" customFormat="false" ht="28.35" hidden="false" customHeight="false" outlineLevel="0" collapsed="false">
      <c r="A9646" s="2" t="s">
        <v>35196</v>
      </c>
      <c r="B9646" s="2" t="s">
        <v>35197</v>
      </c>
      <c r="C9646" s="2" t="s">
        <v>22</v>
      </c>
      <c r="D9646" s="2" t="s">
        <v>36</v>
      </c>
      <c r="E9646" s="2" t="s">
        <v>35198</v>
      </c>
      <c r="F9646" s="2" t="s">
        <v>30292</v>
      </c>
      <c r="G9646" s="2"/>
      <c r="H9646" s="2"/>
      <c r="I9646" s="2" t="s">
        <v>8862</v>
      </c>
      <c r="J9646" s="2" t="s">
        <v>30177</v>
      </c>
      <c r="K9646" s="2" t="s">
        <v>29726</v>
      </c>
      <c r="L9646" s="2" t="s">
        <v>29727</v>
      </c>
      <c r="M9646" s="3" t="b">
        <f aca="false">TRUE()</f>
        <v>1</v>
      </c>
      <c r="N9646" s="3" t="b">
        <f aca="false">FALSE()</f>
        <v>0</v>
      </c>
      <c r="O9646" s="3" t="b">
        <f aca="false">FALSE()</f>
        <v>0</v>
      </c>
      <c r="P9646" s="3" t="b">
        <f aca="false">FALSE()</f>
        <v>0</v>
      </c>
      <c r="Q9646" s="3" t="b">
        <f aca="false">FALSE()</f>
        <v>0</v>
      </c>
      <c r="R9646" s="3" t="b">
        <f aca="false">FALSE()</f>
        <v>0</v>
      </c>
      <c r="S9646" s="3" t="b">
        <f aca="false">TRUE()</f>
        <v>1</v>
      </c>
      <c r="T9646" s="2" t="s">
        <v>32</v>
      </c>
    </row>
    <row r="9647" customFormat="false" ht="14.9" hidden="false" customHeight="false" outlineLevel="0" collapsed="false">
      <c r="A9647" s="2" t="s">
        <v>35199</v>
      </c>
      <c r="B9647" s="2" t="s">
        <v>35200</v>
      </c>
      <c r="C9647" s="2" t="s">
        <v>315</v>
      </c>
      <c r="D9647" s="2" t="s">
        <v>307</v>
      </c>
      <c r="E9647" s="2" t="s">
        <v>35201</v>
      </c>
      <c r="F9647" s="2" t="s">
        <v>32929</v>
      </c>
      <c r="G9647" s="2"/>
      <c r="H9647" s="2"/>
      <c r="I9647" s="2" t="s">
        <v>32930</v>
      </c>
      <c r="J9647" s="2" t="s">
        <v>32931</v>
      </c>
      <c r="K9647" s="2" t="s">
        <v>30375</v>
      </c>
      <c r="L9647" s="2" t="s">
        <v>29727</v>
      </c>
      <c r="M9647" s="3" t="b">
        <f aca="false">TRUE()</f>
        <v>1</v>
      </c>
      <c r="N9647" s="3" t="b">
        <f aca="false">TRUE()</f>
        <v>1</v>
      </c>
      <c r="O9647" s="3" t="b">
        <f aca="false">TRUE()</f>
        <v>1</v>
      </c>
      <c r="P9647" s="3" t="b">
        <f aca="false">FALSE()</f>
        <v>0</v>
      </c>
      <c r="Q9647" s="3" t="b">
        <f aca="false">FALSE()</f>
        <v>0</v>
      </c>
      <c r="R9647" s="3" t="b">
        <f aca="false">FALSE()</f>
        <v>0</v>
      </c>
      <c r="S9647" s="3" t="b">
        <f aca="false">TRUE()</f>
        <v>1</v>
      </c>
      <c r="T9647" s="2" t="s">
        <v>32</v>
      </c>
    </row>
    <row r="9648" customFormat="false" ht="28.35" hidden="false" customHeight="false" outlineLevel="0" collapsed="false">
      <c r="A9648" s="2" t="s">
        <v>35202</v>
      </c>
      <c r="B9648" s="2" t="s">
        <v>35203</v>
      </c>
      <c r="C9648" s="2" t="s">
        <v>22</v>
      </c>
      <c r="D9648" s="2" t="s">
        <v>36</v>
      </c>
      <c r="E9648" s="2" t="s">
        <v>35204</v>
      </c>
      <c r="F9648" s="2" t="s">
        <v>30468</v>
      </c>
      <c r="G9648" s="2"/>
      <c r="H9648" s="2"/>
      <c r="I9648" s="2" t="s">
        <v>32117</v>
      </c>
      <c r="J9648" s="2" t="s">
        <v>32118</v>
      </c>
      <c r="K9648" s="2" t="s">
        <v>30471</v>
      </c>
      <c r="L9648" s="2" t="s">
        <v>29727</v>
      </c>
      <c r="M9648" s="3" t="b">
        <f aca="false">TRUE()</f>
        <v>1</v>
      </c>
      <c r="N9648" s="3" t="b">
        <f aca="false">TRUE()</f>
        <v>1</v>
      </c>
      <c r="O9648" s="3" t="b">
        <f aca="false">FALSE()</f>
        <v>0</v>
      </c>
      <c r="P9648" s="3" t="b">
        <f aca="false">FALSE()</f>
        <v>0</v>
      </c>
      <c r="Q9648" s="3" t="b">
        <f aca="false">FALSE()</f>
        <v>0</v>
      </c>
      <c r="R9648" s="3" t="b">
        <f aca="false">FALSE()</f>
        <v>0</v>
      </c>
      <c r="S9648" s="3" t="b">
        <f aca="false">FALSE()</f>
        <v>0</v>
      </c>
      <c r="T9648" s="2" t="s">
        <v>32</v>
      </c>
    </row>
    <row r="9649" customFormat="false" ht="28.35" hidden="false" customHeight="false" outlineLevel="0" collapsed="false">
      <c r="A9649" s="2" t="s">
        <v>35205</v>
      </c>
      <c r="B9649" s="2" t="s">
        <v>35206</v>
      </c>
      <c r="C9649" s="2" t="s">
        <v>22</v>
      </c>
      <c r="D9649" s="2" t="s">
        <v>36</v>
      </c>
      <c r="E9649" s="2" t="s">
        <v>35207</v>
      </c>
      <c r="F9649" s="2" t="s">
        <v>31170</v>
      </c>
      <c r="G9649" s="2"/>
      <c r="H9649" s="2"/>
      <c r="I9649" s="2" t="s">
        <v>35208</v>
      </c>
      <c r="J9649" s="2" t="s">
        <v>35209</v>
      </c>
      <c r="K9649" s="2" t="s">
        <v>29734</v>
      </c>
      <c r="L9649" s="2" t="s">
        <v>29727</v>
      </c>
      <c r="M9649" s="3" t="b">
        <f aca="false">TRUE()</f>
        <v>1</v>
      </c>
      <c r="N9649" s="3" t="b">
        <f aca="false">FALSE()</f>
        <v>0</v>
      </c>
      <c r="O9649" s="3" t="b">
        <f aca="false">FALSE()</f>
        <v>0</v>
      </c>
      <c r="P9649" s="3" t="b">
        <f aca="false">FALSE()</f>
        <v>0</v>
      </c>
      <c r="Q9649" s="3" t="b">
        <f aca="false">FALSE()</f>
        <v>0</v>
      </c>
      <c r="R9649" s="3" t="b">
        <f aca="false">FALSE()</f>
        <v>0</v>
      </c>
      <c r="S9649" s="3" t="b">
        <f aca="false">FALSE()</f>
        <v>0</v>
      </c>
      <c r="T9649" s="2" t="s">
        <v>32</v>
      </c>
    </row>
    <row r="9650" customFormat="false" ht="14.9" hidden="false" customHeight="false" outlineLevel="0" collapsed="false">
      <c r="A9650" s="2" t="s">
        <v>35210</v>
      </c>
      <c r="B9650" s="2" t="s">
        <v>35211</v>
      </c>
      <c r="C9650" s="2" t="s">
        <v>22</v>
      </c>
      <c r="D9650" s="2" t="s">
        <v>36</v>
      </c>
      <c r="E9650" s="2" t="s">
        <v>35212</v>
      </c>
      <c r="F9650" s="2" t="s">
        <v>32929</v>
      </c>
      <c r="G9650" s="2"/>
      <c r="H9650" s="2"/>
      <c r="I9650" s="2" t="s">
        <v>32930</v>
      </c>
      <c r="J9650" s="2" t="s">
        <v>32931</v>
      </c>
      <c r="K9650" s="2" t="s">
        <v>30375</v>
      </c>
      <c r="L9650" s="2" t="s">
        <v>29727</v>
      </c>
      <c r="M9650" s="3" t="b">
        <f aca="false">TRUE()</f>
        <v>1</v>
      </c>
      <c r="N9650" s="3" t="b">
        <f aca="false">TRUE()</f>
        <v>1</v>
      </c>
      <c r="O9650" s="3" t="b">
        <f aca="false">TRUE()</f>
        <v>1</v>
      </c>
      <c r="P9650" s="3" t="b">
        <f aca="false">FALSE()</f>
        <v>0</v>
      </c>
      <c r="Q9650" s="3" t="b">
        <f aca="false">FALSE()</f>
        <v>0</v>
      </c>
      <c r="R9650" s="3" t="b">
        <f aca="false">FALSE()</f>
        <v>0</v>
      </c>
      <c r="S9650" s="3" t="b">
        <f aca="false">TRUE()</f>
        <v>1</v>
      </c>
      <c r="T9650" s="2" t="s">
        <v>32</v>
      </c>
    </row>
    <row r="9651" customFormat="false" ht="28.35" hidden="false" customHeight="false" outlineLevel="0" collapsed="false">
      <c r="A9651" s="2" t="s">
        <v>35213</v>
      </c>
      <c r="B9651" s="2" t="s">
        <v>35214</v>
      </c>
      <c r="C9651" s="2" t="s">
        <v>22</v>
      </c>
      <c r="D9651" s="2" t="s">
        <v>36</v>
      </c>
      <c r="E9651" s="2" t="s">
        <v>35215</v>
      </c>
      <c r="F9651" s="2" t="s">
        <v>31067</v>
      </c>
      <c r="G9651" s="2"/>
      <c r="H9651" s="2"/>
      <c r="I9651" s="2" t="s">
        <v>31111</v>
      </c>
      <c r="J9651" s="2" t="s">
        <v>31112</v>
      </c>
      <c r="K9651" s="2" t="s">
        <v>29734</v>
      </c>
      <c r="L9651" s="2" t="s">
        <v>29727</v>
      </c>
      <c r="M9651" s="3" t="b">
        <f aca="false">TRUE()</f>
        <v>1</v>
      </c>
      <c r="N9651" s="3" t="b">
        <f aca="false">FALSE()</f>
        <v>0</v>
      </c>
      <c r="O9651" s="3" t="b">
        <f aca="false">FALSE()</f>
        <v>0</v>
      </c>
      <c r="P9651" s="3" t="b">
        <f aca="false">FALSE()</f>
        <v>0</v>
      </c>
      <c r="Q9651" s="3" t="b">
        <f aca="false">FALSE()</f>
        <v>0</v>
      </c>
      <c r="R9651" s="3" t="b">
        <f aca="false">FALSE()</f>
        <v>0</v>
      </c>
      <c r="S9651" s="3" t="b">
        <f aca="false">TRUE()</f>
        <v>1</v>
      </c>
      <c r="T9651" s="2" t="s">
        <v>32</v>
      </c>
    </row>
    <row r="9652" customFormat="false" ht="14.9" hidden="false" customHeight="false" outlineLevel="0" collapsed="false">
      <c r="A9652" s="2" t="s">
        <v>35216</v>
      </c>
      <c r="B9652" s="2" t="s">
        <v>35217</v>
      </c>
      <c r="C9652" s="2" t="s">
        <v>22</v>
      </c>
      <c r="D9652" s="2" t="s">
        <v>36</v>
      </c>
      <c r="E9652" s="2" t="s">
        <v>35218</v>
      </c>
      <c r="F9652" s="2" t="s">
        <v>31067</v>
      </c>
      <c r="G9652" s="2"/>
      <c r="H9652" s="2"/>
      <c r="I9652" s="2" t="s">
        <v>32136</v>
      </c>
      <c r="J9652" s="2" t="s">
        <v>32137</v>
      </c>
      <c r="K9652" s="2" t="s">
        <v>29734</v>
      </c>
      <c r="L9652" s="2" t="s">
        <v>29727</v>
      </c>
      <c r="M9652" s="3" t="b">
        <f aca="false">TRUE()</f>
        <v>1</v>
      </c>
      <c r="N9652" s="3" t="b">
        <f aca="false">FALSE()</f>
        <v>0</v>
      </c>
      <c r="O9652" s="3" t="b">
        <f aca="false">FALSE()</f>
        <v>0</v>
      </c>
      <c r="P9652" s="3" t="b">
        <f aca="false">FALSE()</f>
        <v>0</v>
      </c>
      <c r="Q9652" s="3" t="b">
        <f aca="false">FALSE()</f>
        <v>0</v>
      </c>
      <c r="R9652" s="3" t="b">
        <f aca="false">FALSE()</f>
        <v>0</v>
      </c>
      <c r="S9652" s="3" t="b">
        <f aca="false">TRUE()</f>
        <v>1</v>
      </c>
      <c r="T9652" s="2" t="s">
        <v>32</v>
      </c>
    </row>
    <row r="9653" customFormat="false" ht="28.35" hidden="false" customHeight="false" outlineLevel="0" collapsed="false">
      <c r="A9653" s="2" t="s">
        <v>35219</v>
      </c>
      <c r="B9653" s="2" t="s">
        <v>35220</v>
      </c>
      <c r="C9653" s="2" t="s">
        <v>22</v>
      </c>
      <c r="D9653" s="2" t="s">
        <v>36</v>
      </c>
      <c r="E9653" s="2" t="s">
        <v>35221</v>
      </c>
      <c r="F9653" s="2" t="s">
        <v>29745</v>
      </c>
      <c r="G9653" s="2"/>
      <c r="H9653" s="2"/>
      <c r="I9653" s="2" t="s">
        <v>35222</v>
      </c>
      <c r="J9653" s="2" t="s">
        <v>35223</v>
      </c>
      <c r="K9653" s="2" t="s">
        <v>29748</v>
      </c>
      <c r="L9653" s="2" t="s">
        <v>29727</v>
      </c>
      <c r="M9653" s="3" t="b">
        <f aca="false">TRUE()</f>
        <v>1</v>
      </c>
      <c r="N9653" s="3" t="b">
        <f aca="false">FALSE()</f>
        <v>0</v>
      </c>
      <c r="O9653" s="3" t="b">
        <f aca="false">FALSE()</f>
        <v>0</v>
      </c>
      <c r="P9653" s="3" t="b">
        <f aca="false">FALSE()</f>
        <v>0</v>
      </c>
      <c r="Q9653" s="3" t="b">
        <f aca="false">FALSE()</f>
        <v>0</v>
      </c>
      <c r="R9653" s="3" t="b">
        <f aca="false">FALSE()</f>
        <v>0</v>
      </c>
      <c r="S9653" s="3" t="b">
        <f aca="false">FALSE()</f>
        <v>0</v>
      </c>
      <c r="T9653" s="2" t="s">
        <v>32</v>
      </c>
    </row>
    <row r="9654" customFormat="false" ht="28.35" hidden="false" customHeight="false" outlineLevel="0" collapsed="false">
      <c r="A9654" s="2" t="s">
        <v>35224</v>
      </c>
      <c r="B9654" s="2" t="s">
        <v>35225</v>
      </c>
      <c r="C9654" s="2" t="s">
        <v>22</v>
      </c>
      <c r="D9654" s="2" t="s">
        <v>36</v>
      </c>
      <c r="E9654" s="2" t="s">
        <v>35226</v>
      </c>
      <c r="F9654" s="2" t="s">
        <v>29745</v>
      </c>
      <c r="G9654" s="2"/>
      <c r="H9654" s="2"/>
      <c r="I9654" s="2" t="s">
        <v>35222</v>
      </c>
      <c r="J9654" s="2" t="s">
        <v>35223</v>
      </c>
      <c r="K9654" s="2" t="s">
        <v>29748</v>
      </c>
      <c r="L9654" s="2" t="s">
        <v>29727</v>
      </c>
      <c r="M9654" s="3" t="b">
        <f aca="false">TRUE()</f>
        <v>1</v>
      </c>
      <c r="N9654" s="3" t="b">
        <f aca="false">FALSE()</f>
        <v>0</v>
      </c>
      <c r="O9654" s="3" t="b">
        <f aca="false">FALSE()</f>
        <v>0</v>
      </c>
      <c r="P9654" s="3" t="b">
        <f aca="false">FALSE()</f>
        <v>0</v>
      </c>
      <c r="Q9654" s="3" t="b">
        <f aca="false">FALSE()</f>
        <v>0</v>
      </c>
      <c r="R9654" s="3" t="b">
        <f aca="false">FALSE()</f>
        <v>0</v>
      </c>
      <c r="S9654" s="3" t="b">
        <f aca="false">FALSE()</f>
        <v>0</v>
      </c>
      <c r="T9654" s="2" t="s">
        <v>32</v>
      </c>
    </row>
    <row r="9655" customFormat="false" ht="14.9" hidden="false" customHeight="false" outlineLevel="0" collapsed="false">
      <c r="A9655" s="2" t="s">
        <v>35227</v>
      </c>
      <c r="B9655" s="2" t="s">
        <v>35228</v>
      </c>
      <c r="C9655" s="2" t="s">
        <v>22</v>
      </c>
      <c r="D9655" s="2" t="s">
        <v>36</v>
      </c>
      <c r="E9655" s="2" t="s">
        <v>35229</v>
      </c>
      <c r="F9655" s="2" t="s">
        <v>31170</v>
      </c>
      <c r="G9655" s="2"/>
      <c r="H9655" s="2"/>
      <c r="I9655" s="2" t="s">
        <v>23463</v>
      </c>
      <c r="J9655" s="2" t="s">
        <v>32303</v>
      </c>
      <c r="K9655" s="2" t="s">
        <v>29734</v>
      </c>
      <c r="L9655" s="2" t="s">
        <v>29727</v>
      </c>
      <c r="M9655" s="3" t="b">
        <f aca="false">TRUE()</f>
        <v>1</v>
      </c>
      <c r="N9655" s="3" t="b">
        <f aca="false">TRUE()</f>
        <v>1</v>
      </c>
      <c r="O9655" s="3" t="b">
        <f aca="false">TRUE()</f>
        <v>1</v>
      </c>
      <c r="P9655" s="3" t="b">
        <f aca="false">FALSE()</f>
        <v>0</v>
      </c>
      <c r="Q9655" s="3" t="b">
        <f aca="false">FALSE()</f>
        <v>0</v>
      </c>
      <c r="R9655" s="3" t="b">
        <f aca="false">FALSE()</f>
        <v>0</v>
      </c>
      <c r="S9655" s="3" t="b">
        <f aca="false">FALSE()</f>
        <v>0</v>
      </c>
      <c r="T9655" s="2" t="s">
        <v>32</v>
      </c>
    </row>
    <row r="9656" customFormat="false" ht="14.9" hidden="false" customHeight="false" outlineLevel="0" collapsed="false">
      <c r="A9656" s="2" t="s">
        <v>35230</v>
      </c>
      <c r="B9656" s="2" t="s">
        <v>35231</v>
      </c>
      <c r="C9656" s="2" t="s">
        <v>22</v>
      </c>
      <c r="D9656" s="2" t="s">
        <v>36</v>
      </c>
      <c r="E9656" s="2" t="s">
        <v>35232</v>
      </c>
      <c r="F9656" s="2" t="s">
        <v>31170</v>
      </c>
      <c r="G9656" s="2"/>
      <c r="H9656" s="2"/>
      <c r="I9656" s="2" t="s">
        <v>23463</v>
      </c>
      <c r="J9656" s="2" t="s">
        <v>32303</v>
      </c>
      <c r="K9656" s="2" t="s">
        <v>29734</v>
      </c>
      <c r="L9656" s="2" t="s">
        <v>29727</v>
      </c>
      <c r="M9656" s="3" t="b">
        <f aca="false">TRUE()</f>
        <v>1</v>
      </c>
      <c r="N9656" s="3" t="b">
        <f aca="false">TRUE()</f>
        <v>1</v>
      </c>
      <c r="O9656" s="3" t="b">
        <f aca="false">TRUE()</f>
        <v>1</v>
      </c>
      <c r="P9656" s="3" t="b">
        <f aca="false">FALSE()</f>
        <v>0</v>
      </c>
      <c r="Q9656" s="3" t="b">
        <f aca="false">FALSE()</f>
        <v>0</v>
      </c>
      <c r="R9656" s="3" t="b">
        <f aca="false">FALSE()</f>
        <v>0</v>
      </c>
      <c r="S9656" s="3" t="b">
        <f aca="false">FALSE()</f>
        <v>0</v>
      </c>
      <c r="T9656" s="2" t="s">
        <v>32</v>
      </c>
    </row>
    <row r="9657" customFormat="false" ht="14.9" hidden="false" customHeight="false" outlineLevel="0" collapsed="false">
      <c r="A9657" s="2" t="s">
        <v>35233</v>
      </c>
      <c r="B9657" s="2" t="s">
        <v>35234</v>
      </c>
      <c r="C9657" s="2" t="s">
        <v>22</v>
      </c>
      <c r="D9657" s="2" t="s">
        <v>36</v>
      </c>
      <c r="E9657" s="2" t="s">
        <v>35235</v>
      </c>
      <c r="F9657" s="2" t="s">
        <v>31170</v>
      </c>
      <c r="G9657" s="2"/>
      <c r="H9657" s="2"/>
      <c r="I9657" s="2" t="s">
        <v>23463</v>
      </c>
      <c r="J9657" s="2" t="s">
        <v>32303</v>
      </c>
      <c r="K9657" s="2" t="s">
        <v>29734</v>
      </c>
      <c r="L9657" s="2" t="s">
        <v>29727</v>
      </c>
      <c r="M9657" s="3" t="b">
        <f aca="false">TRUE()</f>
        <v>1</v>
      </c>
      <c r="N9657" s="3" t="b">
        <f aca="false">TRUE()</f>
        <v>1</v>
      </c>
      <c r="O9657" s="3" t="b">
        <f aca="false">TRUE()</f>
        <v>1</v>
      </c>
      <c r="P9657" s="3" t="b">
        <f aca="false">FALSE()</f>
        <v>0</v>
      </c>
      <c r="Q9657" s="3" t="b">
        <f aca="false">FALSE()</f>
        <v>0</v>
      </c>
      <c r="R9657" s="3" t="b">
        <f aca="false">FALSE()</f>
        <v>0</v>
      </c>
      <c r="S9657" s="3" t="b">
        <f aca="false">FALSE()</f>
        <v>0</v>
      </c>
      <c r="T9657" s="2" t="s">
        <v>32</v>
      </c>
    </row>
    <row r="9658" customFormat="false" ht="14.9" hidden="false" customHeight="false" outlineLevel="0" collapsed="false">
      <c r="A9658" s="2" t="s">
        <v>35236</v>
      </c>
      <c r="B9658" s="2" t="s">
        <v>35237</v>
      </c>
      <c r="C9658" s="2" t="s">
        <v>22</v>
      </c>
      <c r="D9658" s="2" t="s">
        <v>36</v>
      </c>
      <c r="E9658" s="2" t="s">
        <v>35238</v>
      </c>
      <c r="F9658" s="2" t="s">
        <v>31170</v>
      </c>
      <c r="G9658" s="2"/>
      <c r="H9658" s="2"/>
      <c r="I9658" s="2" t="s">
        <v>23463</v>
      </c>
      <c r="J9658" s="2" t="s">
        <v>32303</v>
      </c>
      <c r="K9658" s="2" t="s">
        <v>29734</v>
      </c>
      <c r="L9658" s="2" t="s">
        <v>29727</v>
      </c>
      <c r="M9658" s="3" t="b">
        <f aca="false">TRUE()</f>
        <v>1</v>
      </c>
      <c r="N9658" s="3" t="b">
        <f aca="false">TRUE()</f>
        <v>1</v>
      </c>
      <c r="O9658" s="3" t="b">
        <f aca="false">TRUE()</f>
        <v>1</v>
      </c>
      <c r="P9658" s="3" t="b">
        <f aca="false">FALSE()</f>
        <v>0</v>
      </c>
      <c r="Q9658" s="3" t="b">
        <f aca="false">FALSE()</f>
        <v>0</v>
      </c>
      <c r="R9658" s="3" t="b">
        <f aca="false">FALSE()</f>
        <v>0</v>
      </c>
      <c r="S9658" s="3" t="b">
        <f aca="false">FALSE()</f>
        <v>0</v>
      </c>
      <c r="T9658" s="2" t="s">
        <v>32</v>
      </c>
    </row>
    <row r="9659" customFormat="false" ht="14.9" hidden="false" customHeight="false" outlineLevel="0" collapsed="false">
      <c r="A9659" s="2" t="s">
        <v>35239</v>
      </c>
      <c r="B9659" s="2" t="s">
        <v>35240</v>
      </c>
      <c r="C9659" s="2" t="s">
        <v>22</v>
      </c>
      <c r="D9659" s="2" t="s">
        <v>36</v>
      </c>
      <c r="E9659" s="2" t="s">
        <v>35241</v>
      </c>
      <c r="F9659" s="2" t="s">
        <v>31170</v>
      </c>
      <c r="G9659" s="2"/>
      <c r="H9659" s="2"/>
      <c r="I9659" s="2" t="s">
        <v>23463</v>
      </c>
      <c r="J9659" s="2" t="s">
        <v>32303</v>
      </c>
      <c r="K9659" s="2" t="s">
        <v>29734</v>
      </c>
      <c r="L9659" s="2" t="s">
        <v>29727</v>
      </c>
      <c r="M9659" s="3" t="b">
        <f aca="false">TRUE()</f>
        <v>1</v>
      </c>
      <c r="N9659" s="3" t="b">
        <f aca="false">TRUE()</f>
        <v>1</v>
      </c>
      <c r="O9659" s="3" t="b">
        <f aca="false">TRUE()</f>
        <v>1</v>
      </c>
      <c r="P9659" s="3" t="b">
        <f aca="false">FALSE()</f>
        <v>0</v>
      </c>
      <c r="Q9659" s="3" t="b">
        <f aca="false">FALSE()</f>
        <v>0</v>
      </c>
      <c r="R9659" s="3" t="b">
        <f aca="false">FALSE()</f>
        <v>0</v>
      </c>
      <c r="S9659" s="3" t="b">
        <f aca="false">FALSE()</f>
        <v>0</v>
      </c>
      <c r="T9659" s="2" t="s">
        <v>32</v>
      </c>
    </row>
    <row r="9660" customFormat="false" ht="14.9" hidden="false" customHeight="false" outlineLevel="0" collapsed="false">
      <c r="A9660" s="2" t="s">
        <v>35242</v>
      </c>
      <c r="B9660" s="2" t="s">
        <v>35243</v>
      </c>
      <c r="C9660" s="2" t="s">
        <v>22</v>
      </c>
      <c r="D9660" s="2" t="s">
        <v>36</v>
      </c>
      <c r="E9660" s="2" t="s">
        <v>35244</v>
      </c>
      <c r="F9660" s="2" t="s">
        <v>31170</v>
      </c>
      <c r="G9660" s="2"/>
      <c r="H9660" s="2"/>
      <c r="I9660" s="2" t="s">
        <v>23463</v>
      </c>
      <c r="J9660" s="2" t="s">
        <v>32303</v>
      </c>
      <c r="K9660" s="2" t="s">
        <v>29734</v>
      </c>
      <c r="L9660" s="2" t="s">
        <v>29727</v>
      </c>
      <c r="M9660" s="3" t="b">
        <f aca="false">TRUE()</f>
        <v>1</v>
      </c>
      <c r="N9660" s="3" t="b">
        <f aca="false">FALSE()</f>
        <v>0</v>
      </c>
      <c r="O9660" s="3" t="b">
        <f aca="false">FALSE()</f>
        <v>0</v>
      </c>
      <c r="P9660" s="3" t="b">
        <f aca="false">FALSE()</f>
        <v>0</v>
      </c>
      <c r="Q9660" s="3" t="b">
        <f aca="false">FALSE()</f>
        <v>0</v>
      </c>
      <c r="R9660" s="3" t="b">
        <f aca="false">FALSE()</f>
        <v>0</v>
      </c>
      <c r="S9660" s="3" t="b">
        <f aca="false">FALSE()</f>
        <v>0</v>
      </c>
      <c r="T9660" s="2" t="s">
        <v>32</v>
      </c>
    </row>
    <row r="9661" customFormat="false" ht="14.9" hidden="false" customHeight="false" outlineLevel="0" collapsed="false">
      <c r="A9661" s="2" t="s">
        <v>35245</v>
      </c>
      <c r="B9661" s="2" t="s">
        <v>35246</v>
      </c>
      <c r="C9661" s="2" t="s">
        <v>22</v>
      </c>
      <c r="D9661" s="2" t="s">
        <v>36</v>
      </c>
      <c r="E9661" s="2" t="s">
        <v>35247</v>
      </c>
      <c r="F9661" s="2" t="s">
        <v>31170</v>
      </c>
      <c r="G9661" s="2"/>
      <c r="H9661" s="2"/>
      <c r="I9661" s="2" t="s">
        <v>31171</v>
      </c>
      <c r="J9661" s="2" t="s">
        <v>31172</v>
      </c>
      <c r="K9661" s="2" t="s">
        <v>29734</v>
      </c>
      <c r="L9661" s="2" t="s">
        <v>29727</v>
      </c>
      <c r="M9661" s="3" t="b">
        <f aca="false">TRUE()</f>
        <v>1</v>
      </c>
      <c r="N9661" s="3" t="b">
        <f aca="false">FALSE()</f>
        <v>0</v>
      </c>
      <c r="O9661" s="3" t="b">
        <f aca="false">FALSE()</f>
        <v>0</v>
      </c>
      <c r="P9661" s="3" t="b">
        <f aca="false">FALSE()</f>
        <v>0</v>
      </c>
      <c r="Q9661" s="3" t="b">
        <f aca="false">FALSE()</f>
        <v>0</v>
      </c>
      <c r="R9661" s="3" t="b">
        <f aca="false">FALSE()</f>
        <v>0</v>
      </c>
      <c r="S9661" s="3" t="b">
        <f aca="false">FALSE()</f>
        <v>0</v>
      </c>
      <c r="T9661" s="2" t="s">
        <v>32</v>
      </c>
    </row>
    <row r="9662" customFormat="false" ht="28.35" hidden="false" customHeight="false" outlineLevel="0" collapsed="false">
      <c r="A9662" s="2" t="s">
        <v>35248</v>
      </c>
      <c r="B9662" s="2" t="s">
        <v>35249</v>
      </c>
      <c r="C9662" s="2" t="s">
        <v>22</v>
      </c>
      <c r="D9662" s="2" t="s">
        <v>36</v>
      </c>
      <c r="E9662" s="2" t="s">
        <v>35250</v>
      </c>
      <c r="F9662" s="2" t="s">
        <v>29745</v>
      </c>
      <c r="G9662" s="2"/>
      <c r="H9662" s="2"/>
      <c r="I9662" s="2" t="s">
        <v>29957</v>
      </c>
      <c r="J9662" s="2" t="s">
        <v>29958</v>
      </c>
      <c r="K9662" s="2" t="s">
        <v>29748</v>
      </c>
      <c r="L9662" s="2" t="s">
        <v>29727</v>
      </c>
      <c r="M9662" s="3" t="b">
        <f aca="false">TRUE()</f>
        <v>1</v>
      </c>
      <c r="N9662" s="3" t="b">
        <f aca="false">FALSE()</f>
        <v>0</v>
      </c>
      <c r="O9662" s="3" t="b">
        <f aca="false">FALSE()</f>
        <v>0</v>
      </c>
      <c r="P9662" s="3" t="b">
        <f aca="false">FALSE()</f>
        <v>0</v>
      </c>
      <c r="Q9662" s="3" t="b">
        <f aca="false">FALSE()</f>
        <v>0</v>
      </c>
      <c r="R9662" s="3" t="b">
        <f aca="false">FALSE()</f>
        <v>0</v>
      </c>
      <c r="S9662" s="3" t="b">
        <f aca="false">FALSE()</f>
        <v>0</v>
      </c>
      <c r="T9662" s="2" t="s">
        <v>32</v>
      </c>
    </row>
    <row r="9663" customFormat="false" ht="14.9" hidden="false" customHeight="false" outlineLevel="0" collapsed="false">
      <c r="A9663" s="2" t="s">
        <v>35251</v>
      </c>
      <c r="B9663" s="2" t="s">
        <v>35252</v>
      </c>
      <c r="C9663" s="2" t="s">
        <v>22</v>
      </c>
      <c r="D9663" s="2" t="s">
        <v>36</v>
      </c>
      <c r="E9663" s="2" t="s">
        <v>35253</v>
      </c>
      <c r="F9663" s="2" t="s">
        <v>31170</v>
      </c>
      <c r="G9663" s="2"/>
      <c r="H9663" s="2"/>
      <c r="I9663" s="2" t="s">
        <v>31181</v>
      </c>
      <c r="J9663" s="2" t="s">
        <v>31182</v>
      </c>
      <c r="K9663" s="2" t="s">
        <v>29734</v>
      </c>
      <c r="L9663" s="2" t="s">
        <v>29727</v>
      </c>
      <c r="M9663" s="3" t="b">
        <f aca="false">TRUE()</f>
        <v>1</v>
      </c>
      <c r="N9663" s="3" t="b">
        <f aca="false">TRUE()</f>
        <v>1</v>
      </c>
      <c r="O9663" s="3" t="b">
        <f aca="false">TRUE()</f>
        <v>1</v>
      </c>
      <c r="P9663" s="3" t="b">
        <f aca="false">FALSE()</f>
        <v>0</v>
      </c>
      <c r="Q9663" s="3" t="b">
        <f aca="false">FALSE()</f>
        <v>0</v>
      </c>
      <c r="R9663" s="3" t="b">
        <f aca="false">FALSE()</f>
        <v>0</v>
      </c>
      <c r="S9663" s="3" t="b">
        <f aca="false">FALSE()</f>
        <v>0</v>
      </c>
      <c r="T9663" s="2" t="s">
        <v>32</v>
      </c>
    </row>
    <row r="9664" customFormat="false" ht="14.9" hidden="false" customHeight="false" outlineLevel="0" collapsed="false">
      <c r="A9664" s="2" t="s">
        <v>35254</v>
      </c>
      <c r="B9664" s="2" t="s">
        <v>35255</v>
      </c>
      <c r="C9664" s="2" t="s">
        <v>22</v>
      </c>
      <c r="D9664" s="2" t="s">
        <v>36</v>
      </c>
      <c r="E9664" s="2" t="s">
        <v>35256</v>
      </c>
      <c r="F9664" s="2" t="s">
        <v>31170</v>
      </c>
      <c r="G9664" s="2"/>
      <c r="H9664" s="2"/>
      <c r="I9664" s="2" t="s">
        <v>31181</v>
      </c>
      <c r="J9664" s="2" t="s">
        <v>31182</v>
      </c>
      <c r="K9664" s="2" t="s">
        <v>29734</v>
      </c>
      <c r="L9664" s="2" t="s">
        <v>29727</v>
      </c>
      <c r="M9664" s="3" t="b">
        <f aca="false">TRUE()</f>
        <v>1</v>
      </c>
      <c r="N9664" s="3" t="b">
        <f aca="false">TRUE()</f>
        <v>1</v>
      </c>
      <c r="O9664" s="3" t="b">
        <f aca="false">TRUE()</f>
        <v>1</v>
      </c>
      <c r="P9664" s="3" t="b">
        <f aca="false">FALSE()</f>
        <v>0</v>
      </c>
      <c r="Q9664" s="3" t="b">
        <f aca="false">FALSE()</f>
        <v>0</v>
      </c>
      <c r="R9664" s="3" t="b">
        <f aca="false">FALSE()</f>
        <v>0</v>
      </c>
      <c r="S9664" s="3" t="b">
        <f aca="false">FALSE()</f>
        <v>0</v>
      </c>
      <c r="T9664" s="2" t="s">
        <v>32</v>
      </c>
    </row>
    <row r="9665" customFormat="false" ht="14.9" hidden="false" customHeight="false" outlineLevel="0" collapsed="false">
      <c r="A9665" s="2" t="s">
        <v>35257</v>
      </c>
      <c r="B9665" s="2" t="s">
        <v>35258</v>
      </c>
      <c r="C9665" s="2" t="s">
        <v>22</v>
      </c>
      <c r="D9665" s="2" t="s">
        <v>36</v>
      </c>
      <c r="E9665" s="2" t="s">
        <v>35259</v>
      </c>
      <c r="F9665" s="2" t="s">
        <v>31170</v>
      </c>
      <c r="G9665" s="2"/>
      <c r="H9665" s="2"/>
      <c r="I9665" s="2" t="s">
        <v>31181</v>
      </c>
      <c r="J9665" s="2" t="s">
        <v>31182</v>
      </c>
      <c r="K9665" s="2" t="s">
        <v>29734</v>
      </c>
      <c r="L9665" s="2" t="s">
        <v>29727</v>
      </c>
      <c r="M9665" s="3" t="b">
        <f aca="false">TRUE()</f>
        <v>1</v>
      </c>
      <c r="N9665" s="3" t="b">
        <f aca="false">TRUE()</f>
        <v>1</v>
      </c>
      <c r="O9665" s="3" t="b">
        <f aca="false">TRUE()</f>
        <v>1</v>
      </c>
      <c r="P9665" s="3" t="b">
        <f aca="false">FALSE()</f>
        <v>0</v>
      </c>
      <c r="Q9665" s="3" t="b">
        <f aca="false">FALSE()</f>
        <v>0</v>
      </c>
      <c r="R9665" s="3" t="b">
        <f aca="false">FALSE()</f>
        <v>0</v>
      </c>
      <c r="S9665" s="3" t="b">
        <f aca="false">FALSE()</f>
        <v>0</v>
      </c>
      <c r="T9665" s="2" t="s">
        <v>32</v>
      </c>
    </row>
    <row r="9666" customFormat="false" ht="28.35" hidden="false" customHeight="false" outlineLevel="0" collapsed="false">
      <c r="A9666" s="2" t="s">
        <v>35260</v>
      </c>
      <c r="B9666" s="2" t="s">
        <v>35261</v>
      </c>
      <c r="C9666" s="2" t="s">
        <v>22</v>
      </c>
      <c r="D9666" s="2" t="s">
        <v>36</v>
      </c>
      <c r="E9666" s="2" t="s">
        <v>35262</v>
      </c>
      <c r="F9666" s="2" t="s">
        <v>29738</v>
      </c>
      <c r="G9666" s="2"/>
      <c r="H9666" s="2"/>
      <c r="I9666" s="2" t="s">
        <v>30236</v>
      </c>
      <c r="J9666" s="2" t="s">
        <v>30237</v>
      </c>
      <c r="K9666" s="2" t="s">
        <v>29741</v>
      </c>
      <c r="L9666" s="2" t="s">
        <v>29727</v>
      </c>
      <c r="M9666" s="3" t="b">
        <f aca="false">TRUE()</f>
        <v>1</v>
      </c>
      <c r="N9666" s="3" t="b">
        <f aca="false">FALSE()</f>
        <v>0</v>
      </c>
      <c r="O9666" s="3" t="b">
        <f aca="false">FALSE()</f>
        <v>0</v>
      </c>
      <c r="P9666" s="3" t="b">
        <f aca="false">FALSE()</f>
        <v>0</v>
      </c>
      <c r="Q9666" s="3" t="b">
        <f aca="false">FALSE()</f>
        <v>0</v>
      </c>
      <c r="R9666" s="3" t="b">
        <f aca="false">FALSE()</f>
        <v>0</v>
      </c>
      <c r="S9666" s="3" t="b">
        <f aca="false">TRUE()</f>
        <v>1</v>
      </c>
      <c r="T9666" s="2" t="s">
        <v>32</v>
      </c>
    </row>
    <row r="9667" customFormat="false" ht="28.35" hidden="false" customHeight="false" outlineLevel="0" collapsed="false">
      <c r="A9667" s="2" t="s">
        <v>35263</v>
      </c>
      <c r="B9667" s="2" t="s">
        <v>35264</v>
      </c>
      <c r="C9667" s="2" t="s">
        <v>22</v>
      </c>
      <c r="D9667" s="2" t="s">
        <v>36</v>
      </c>
      <c r="E9667" s="2" t="s">
        <v>35265</v>
      </c>
      <c r="F9667" s="2" t="s">
        <v>29738</v>
      </c>
      <c r="G9667" s="2"/>
      <c r="H9667" s="2"/>
      <c r="I9667" s="2" t="s">
        <v>30236</v>
      </c>
      <c r="J9667" s="2" t="s">
        <v>30237</v>
      </c>
      <c r="K9667" s="2" t="s">
        <v>29741</v>
      </c>
      <c r="L9667" s="2" t="s">
        <v>29727</v>
      </c>
      <c r="M9667" s="3" t="b">
        <f aca="false">TRUE()</f>
        <v>1</v>
      </c>
      <c r="N9667" s="3" t="b">
        <f aca="false">FALSE()</f>
        <v>0</v>
      </c>
      <c r="O9667" s="3" t="b">
        <f aca="false">FALSE()</f>
        <v>0</v>
      </c>
      <c r="P9667" s="3" t="b">
        <f aca="false">FALSE()</f>
        <v>0</v>
      </c>
      <c r="Q9667" s="3" t="b">
        <f aca="false">FALSE()</f>
        <v>0</v>
      </c>
      <c r="R9667" s="3" t="b">
        <f aca="false">FALSE()</f>
        <v>0</v>
      </c>
      <c r="S9667" s="3" t="b">
        <f aca="false">TRUE()</f>
        <v>1</v>
      </c>
      <c r="T9667" s="2" t="s">
        <v>32</v>
      </c>
    </row>
    <row r="9668" customFormat="false" ht="28.35" hidden="false" customHeight="false" outlineLevel="0" collapsed="false">
      <c r="A9668" s="2" t="s">
        <v>35266</v>
      </c>
      <c r="B9668" s="2" t="s">
        <v>35267</v>
      </c>
      <c r="C9668" s="2" t="s">
        <v>22</v>
      </c>
      <c r="D9668" s="2" t="s">
        <v>36</v>
      </c>
      <c r="E9668" s="2" t="s">
        <v>35268</v>
      </c>
      <c r="F9668" s="2" t="s">
        <v>31067</v>
      </c>
      <c r="G9668" s="2"/>
      <c r="H9668" s="2"/>
      <c r="I9668" s="2" t="s">
        <v>33431</v>
      </c>
      <c r="J9668" s="2" t="s">
        <v>33432</v>
      </c>
      <c r="K9668" s="2" t="s">
        <v>29734</v>
      </c>
      <c r="L9668" s="2" t="s">
        <v>29727</v>
      </c>
      <c r="M9668" s="3" t="b">
        <f aca="false">TRUE()</f>
        <v>1</v>
      </c>
      <c r="N9668" s="3" t="b">
        <f aca="false">FALSE()</f>
        <v>0</v>
      </c>
      <c r="O9668" s="3" t="b">
        <f aca="false">FALSE()</f>
        <v>0</v>
      </c>
      <c r="P9668" s="3" t="b">
        <f aca="false">FALSE()</f>
        <v>0</v>
      </c>
      <c r="Q9668" s="3" t="b">
        <f aca="false">FALSE()</f>
        <v>0</v>
      </c>
      <c r="R9668" s="3" t="b">
        <f aca="false">FALSE()</f>
        <v>0</v>
      </c>
      <c r="S9668" s="3" t="b">
        <f aca="false">TRUE()</f>
        <v>1</v>
      </c>
      <c r="T9668" s="2" t="s">
        <v>32</v>
      </c>
    </row>
    <row r="9669" customFormat="false" ht="28.35" hidden="false" customHeight="false" outlineLevel="0" collapsed="false">
      <c r="A9669" s="2" t="s">
        <v>35269</v>
      </c>
      <c r="B9669" s="2" t="s">
        <v>35270</v>
      </c>
      <c r="C9669" s="2" t="s">
        <v>22</v>
      </c>
      <c r="D9669" s="2" t="s">
        <v>36</v>
      </c>
      <c r="E9669" s="2" t="s">
        <v>35271</v>
      </c>
      <c r="F9669" s="2" t="s">
        <v>35272</v>
      </c>
      <c r="G9669" s="2"/>
      <c r="H9669" s="2"/>
      <c r="I9669" s="2" t="s">
        <v>34027</v>
      </c>
      <c r="J9669" s="2" t="s">
        <v>34028</v>
      </c>
      <c r="K9669" s="2" t="s">
        <v>29734</v>
      </c>
      <c r="L9669" s="2" t="s">
        <v>29727</v>
      </c>
      <c r="M9669" s="3" t="b">
        <f aca="false">TRUE()</f>
        <v>1</v>
      </c>
      <c r="N9669" s="3" t="b">
        <f aca="false">FALSE()</f>
        <v>0</v>
      </c>
      <c r="O9669" s="3" t="b">
        <f aca="false">FALSE()</f>
        <v>0</v>
      </c>
      <c r="P9669" s="3" t="b">
        <f aca="false">FALSE()</f>
        <v>0</v>
      </c>
      <c r="Q9669" s="3" t="b">
        <f aca="false">FALSE()</f>
        <v>0</v>
      </c>
      <c r="R9669" s="3" t="b">
        <f aca="false">FALSE()</f>
        <v>0</v>
      </c>
      <c r="S9669" s="3" t="b">
        <f aca="false">FALSE()</f>
        <v>0</v>
      </c>
      <c r="T9669" s="2" t="s">
        <v>32</v>
      </c>
    </row>
    <row r="9670" customFormat="false" ht="28.35" hidden="false" customHeight="false" outlineLevel="0" collapsed="false">
      <c r="A9670" s="2" t="s">
        <v>35273</v>
      </c>
      <c r="B9670" s="2" t="s">
        <v>35274</v>
      </c>
      <c r="C9670" s="2" t="s">
        <v>22</v>
      </c>
      <c r="D9670" s="2" t="s">
        <v>36</v>
      </c>
      <c r="E9670" s="2" t="s">
        <v>35275</v>
      </c>
      <c r="F9670" s="2" t="s">
        <v>33453</v>
      </c>
      <c r="G9670" s="2"/>
      <c r="H9670" s="2"/>
      <c r="I9670" s="2" t="s">
        <v>30645</v>
      </c>
      <c r="J9670" s="2" t="s">
        <v>30646</v>
      </c>
      <c r="K9670" s="2" t="s">
        <v>29741</v>
      </c>
      <c r="L9670" s="2" t="s">
        <v>29727</v>
      </c>
      <c r="M9670" s="3" t="b">
        <f aca="false">TRUE()</f>
        <v>1</v>
      </c>
      <c r="N9670" s="3" t="b">
        <f aca="false">FALSE()</f>
        <v>0</v>
      </c>
      <c r="O9670" s="3" t="b">
        <f aca="false">FALSE()</f>
        <v>0</v>
      </c>
      <c r="P9670" s="3" t="b">
        <f aca="false">FALSE()</f>
        <v>0</v>
      </c>
      <c r="Q9670" s="3" t="b">
        <f aca="false">FALSE()</f>
        <v>0</v>
      </c>
      <c r="R9670" s="3" t="b">
        <f aca="false">FALSE()</f>
        <v>0</v>
      </c>
      <c r="S9670" s="3" t="b">
        <f aca="false">TRUE()</f>
        <v>1</v>
      </c>
      <c r="T9670" s="2" t="s">
        <v>32</v>
      </c>
    </row>
    <row r="9671" customFormat="false" ht="28.35" hidden="false" customHeight="false" outlineLevel="0" collapsed="false">
      <c r="A9671" s="2" t="s">
        <v>35276</v>
      </c>
      <c r="B9671" s="2" t="s">
        <v>35277</v>
      </c>
      <c r="C9671" s="2" t="s">
        <v>22</v>
      </c>
      <c r="D9671" s="2" t="s">
        <v>36</v>
      </c>
      <c r="E9671" s="2" t="s">
        <v>35278</v>
      </c>
      <c r="F9671" s="2" t="s">
        <v>35272</v>
      </c>
      <c r="G9671" s="2"/>
      <c r="H9671" s="2"/>
      <c r="I9671" s="2" t="s">
        <v>34027</v>
      </c>
      <c r="J9671" s="2" t="s">
        <v>34028</v>
      </c>
      <c r="K9671" s="2" t="s">
        <v>29734</v>
      </c>
      <c r="L9671" s="2" t="s">
        <v>29727</v>
      </c>
      <c r="M9671" s="3" t="b">
        <f aca="false">TRUE()</f>
        <v>1</v>
      </c>
      <c r="N9671" s="3" t="b">
        <f aca="false">FALSE()</f>
        <v>0</v>
      </c>
      <c r="O9671" s="3" t="b">
        <f aca="false">FALSE()</f>
        <v>0</v>
      </c>
      <c r="P9671" s="3" t="b">
        <f aca="false">FALSE()</f>
        <v>0</v>
      </c>
      <c r="Q9671" s="3" t="b">
        <f aca="false">FALSE()</f>
        <v>0</v>
      </c>
      <c r="R9671" s="3" t="b">
        <f aca="false">FALSE()</f>
        <v>0</v>
      </c>
      <c r="S9671" s="3" t="b">
        <f aca="false">FALSE()</f>
        <v>0</v>
      </c>
      <c r="T9671" s="2" t="s">
        <v>32</v>
      </c>
    </row>
    <row r="9672" customFormat="false" ht="28.35" hidden="false" customHeight="false" outlineLevel="0" collapsed="false">
      <c r="A9672" s="2" t="s">
        <v>35279</v>
      </c>
      <c r="B9672" s="2" t="s">
        <v>35280</v>
      </c>
      <c r="C9672" s="2" t="s">
        <v>22</v>
      </c>
      <c r="D9672" s="2" t="s">
        <v>36</v>
      </c>
      <c r="E9672" s="2" t="s">
        <v>35281</v>
      </c>
      <c r="F9672" s="2" t="s">
        <v>30468</v>
      </c>
      <c r="G9672" s="2"/>
      <c r="H9672" s="2"/>
      <c r="I9672" s="2" t="s">
        <v>35282</v>
      </c>
      <c r="J9672" s="2" t="s">
        <v>35283</v>
      </c>
      <c r="K9672" s="2" t="s">
        <v>30471</v>
      </c>
      <c r="L9672" s="2" t="s">
        <v>29727</v>
      </c>
      <c r="M9672" s="3" t="b">
        <f aca="false">TRUE()</f>
        <v>1</v>
      </c>
      <c r="N9672" s="3" t="b">
        <f aca="false">TRUE()</f>
        <v>1</v>
      </c>
      <c r="O9672" s="3" t="b">
        <f aca="false">TRUE()</f>
        <v>1</v>
      </c>
      <c r="P9672" s="3" t="b">
        <f aca="false">FALSE()</f>
        <v>0</v>
      </c>
      <c r="Q9672" s="3" t="b">
        <f aca="false">FALSE()</f>
        <v>0</v>
      </c>
      <c r="R9672" s="3" t="b">
        <f aca="false">FALSE()</f>
        <v>0</v>
      </c>
      <c r="S9672" s="3" t="b">
        <f aca="false">FALSE()</f>
        <v>0</v>
      </c>
      <c r="T9672" s="2" t="s">
        <v>32</v>
      </c>
    </row>
    <row r="9673" customFormat="false" ht="28.35" hidden="false" customHeight="false" outlineLevel="0" collapsed="false">
      <c r="A9673" s="2" t="s">
        <v>35284</v>
      </c>
      <c r="B9673" s="2" t="s">
        <v>35285</v>
      </c>
      <c r="C9673" s="2" t="s">
        <v>22</v>
      </c>
      <c r="D9673" s="2" t="s">
        <v>36</v>
      </c>
      <c r="E9673" s="2" t="s">
        <v>35286</v>
      </c>
      <c r="F9673" s="2" t="s">
        <v>33453</v>
      </c>
      <c r="G9673" s="2"/>
      <c r="H9673" s="2"/>
      <c r="I9673" s="2" t="s">
        <v>34945</v>
      </c>
      <c r="J9673" s="2" t="s">
        <v>34946</v>
      </c>
      <c r="K9673" s="2" t="s">
        <v>29741</v>
      </c>
      <c r="L9673" s="2" t="s">
        <v>29727</v>
      </c>
      <c r="M9673" s="3" t="b">
        <f aca="false">TRUE()</f>
        <v>1</v>
      </c>
      <c r="N9673" s="3" t="b">
        <f aca="false">TRUE()</f>
        <v>1</v>
      </c>
      <c r="O9673" s="3" t="b">
        <f aca="false">FALSE()</f>
        <v>0</v>
      </c>
      <c r="P9673" s="3" t="b">
        <f aca="false">FALSE()</f>
        <v>0</v>
      </c>
      <c r="Q9673" s="3" t="b">
        <f aca="false">FALSE()</f>
        <v>0</v>
      </c>
      <c r="R9673" s="3" t="b">
        <f aca="false">FALSE()</f>
        <v>0</v>
      </c>
      <c r="S9673" s="3" t="b">
        <f aca="false">TRUE()</f>
        <v>1</v>
      </c>
      <c r="T9673" s="2" t="s">
        <v>30007</v>
      </c>
    </row>
    <row r="9674" customFormat="false" ht="14.9" hidden="false" customHeight="false" outlineLevel="0" collapsed="false">
      <c r="A9674" s="2" t="s">
        <v>35287</v>
      </c>
      <c r="B9674" s="2" t="s">
        <v>35288</v>
      </c>
      <c r="C9674" s="2" t="s">
        <v>22</v>
      </c>
      <c r="D9674" s="2" t="s">
        <v>36</v>
      </c>
      <c r="E9674" s="2" t="s">
        <v>35289</v>
      </c>
      <c r="F9674" s="2" t="s">
        <v>35290</v>
      </c>
      <c r="G9674" s="2"/>
      <c r="H9674" s="2"/>
      <c r="I9674" s="2" t="s">
        <v>35291</v>
      </c>
      <c r="J9674" s="2" t="s">
        <v>35292</v>
      </c>
      <c r="K9674" s="2" t="s">
        <v>29734</v>
      </c>
      <c r="L9674" s="2" t="s">
        <v>29727</v>
      </c>
      <c r="M9674" s="3" t="b">
        <f aca="false">TRUE()</f>
        <v>1</v>
      </c>
      <c r="N9674" s="3" t="b">
        <f aca="false">FALSE()</f>
        <v>0</v>
      </c>
      <c r="O9674" s="3" t="b">
        <f aca="false">FALSE()</f>
        <v>0</v>
      </c>
      <c r="P9674" s="3" t="b">
        <f aca="false">FALSE()</f>
        <v>0</v>
      </c>
      <c r="Q9674" s="3" t="b">
        <f aca="false">FALSE()</f>
        <v>0</v>
      </c>
      <c r="R9674" s="3" t="b">
        <f aca="false">FALSE()</f>
        <v>0</v>
      </c>
      <c r="S9674" s="3" t="b">
        <f aca="false">FALSE()</f>
        <v>0</v>
      </c>
      <c r="T9674" s="2" t="s">
        <v>32</v>
      </c>
    </row>
    <row r="9675" customFormat="false" ht="14.9" hidden="false" customHeight="false" outlineLevel="0" collapsed="false">
      <c r="A9675" s="2" t="s">
        <v>35293</v>
      </c>
      <c r="B9675" s="2" t="s">
        <v>35294</v>
      </c>
      <c r="C9675" s="2" t="s">
        <v>22</v>
      </c>
      <c r="D9675" s="2" t="s">
        <v>36</v>
      </c>
      <c r="E9675" s="2" t="s">
        <v>35295</v>
      </c>
      <c r="F9675" s="2" t="s">
        <v>35290</v>
      </c>
      <c r="G9675" s="2"/>
      <c r="H9675" s="2"/>
      <c r="I9675" s="2" t="s">
        <v>35291</v>
      </c>
      <c r="J9675" s="2" t="s">
        <v>35292</v>
      </c>
      <c r="K9675" s="2" t="s">
        <v>29734</v>
      </c>
      <c r="L9675" s="2" t="s">
        <v>29727</v>
      </c>
      <c r="M9675" s="3" t="b">
        <f aca="false">TRUE()</f>
        <v>1</v>
      </c>
      <c r="N9675" s="3" t="b">
        <f aca="false">FALSE()</f>
        <v>0</v>
      </c>
      <c r="O9675" s="3" t="b">
        <f aca="false">FALSE()</f>
        <v>0</v>
      </c>
      <c r="P9675" s="3" t="b">
        <f aca="false">FALSE()</f>
        <v>0</v>
      </c>
      <c r="Q9675" s="3" t="b">
        <f aca="false">FALSE()</f>
        <v>0</v>
      </c>
      <c r="R9675" s="3" t="b">
        <f aca="false">FALSE()</f>
        <v>0</v>
      </c>
      <c r="S9675" s="3" t="b">
        <f aca="false">FALSE()</f>
        <v>0</v>
      </c>
      <c r="T9675" s="2" t="s">
        <v>20383</v>
      </c>
    </row>
    <row r="9676" customFormat="false" ht="14.9" hidden="false" customHeight="false" outlineLevel="0" collapsed="false">
      <c r="A9676" s="2" t="s">
        <v>35296</v>
      </c>
      <c r="B9676" s="2" t="s">
        <v>35297</v>
      </c>
      <c r="C9676" s="2" t="s">
        <v>22</v>
      </c>
      <c r="D9676" s="2" t="s">
        <v>36</v>
      </c>
      <c r="E9676" s="2" t="s">
        <v>35298</v>
      </c>
      <c r="F9676" s="2" t="s">
        <v>35290</v>
      </c>
      <c r="G9676" s="2"/>
      <c r="H9676" s="2"/>
      <c r="I9676" s="2" t="s">
        <v>35291</v>
      </c>
      <c r="J9676" s="2" t="s">
        <v>35292</v>
      </c>
      <c r="K9676" s="2" t="s">
        <v>29734</v>
      </c>
      <c r="L9676" s="2" t="s">
        <v>29727</v>
      </c>
      <c r="M9676" s="3" t="b">
        <f aca="false">TRUE()</f>
        <v>1</v>
      </c>
      <c r="N9676" s="3" t="b">
        <f aca="false">FALSE()</f>
        <v>0</v>
      </c>
      <c r="O9676" s="3" t="b">
        <f aca="false">FALSE()</f>
        <v>0</v>
      </c>
      <c r="P9676" s="3" t="b">
        <f aca="false">FALSE()</f>
        <v>0</v>
      </c>
      <c r="Q9676" s="3" t="b">
        <f aca="false">FALSE()</f>
        <v>0</v>
      </c>
      <c r="R9676" s="3" t="b">
        <f aca="false">FALSE()</f>
        <v>0</v>
      </c>
      <c r="S9676" s="3" t="b">
        <f aca="false">FALSE()</f>
        <v>0</v>
      </c>
      <c r="T9676" s="2" t="s">
        <v>32</v>
      </c>
    </row>
    <row r="9677" customFormat="false" ht="14.9" hidden="false" customHeight="false" outlineLevel="0" collapsed="false">
      <c r="A9677" s="2" t="s">
        <v>35299</v>
      </c>
      <c r="B9677" s="2" t="s">
        <v>35300</v>
      </c>
      <c r="C9677" s="2" t="s">
        <v>22</v>
      </c>
      <c r="D9677" s="2" t="s">
        <v>36</v>
      </c>
      <c r="E9677" s="2" t="s">
        <v>35301</v>
      </c>
      <c r="F9677" s="2" t="s">
        <v>29745</v>
      </c>
      <c r="G9677" s="2"/>
      <c r="H9677" s="2"/>
      <c r="I9677" s="2" t="s">
        <v>31487</v>
      </c>
      <c r="J9677" s="2" t="s">
        <v>31488</v>
      </c>
      <c r="K9677" s="2" t="s">
        <v>29748</v>
      </c>
      <c r="L9677" s="2" t="s">
        <v>29727</v>
      </c>
      <c r="M9677" s="3" t="b">
        <f aca="false">TRUE()</f>
        <v>1</v>
      </c>
      <c r="N9677" s="3" t="b">
        <f aca="false">FALSE()</f>
        <v>0</v>
      </c>
      <c r="O9677" s="3" t="b">
        <f aca="false">FALSE()</f>
        <v>0</v>
      </c>
      <c r="P9677" s="3" t="b">
        <f aca="false">FALSE()</f>
        <v>0</v>
      </c>
      <c r="Q9677" s="3" t="b">
        <f aca="false">FALSE()</f>
        <v>0</v>
      </c>
      <c r="R9677" s="3" t="b">
        <f aca="false">FALSE()</f>
        <v>0</v>
      </c>
      <c r="S9677" s="3" t="b">
        <f aca="false">FALSE()</f>
        <v>0</v>
      </c>
      <c r="T9677" s="2" t="s">
        <v>32</v>
      </c>
    </row>
    <row r="9678" customFormat="false" ht="14.9" hidden="false" customHeight="false" outlineLevel="0" collapsed="false">
      <c r="A9678" s="2" t="s">
        <v>35302</v>
      </c>
      <c r="B9678" s="2" t="s">
        <v>35303</v>
      </c>
      <c r="C9678" s="2" t="s">
        <v>22</v>
      </c>
      <c r="D9678" s="2" t="s">
        <v>36</v>
      </c>
      <c r="E9678" s="2" t="s">
        <v>35304</v>
      </c>
      <c r="F9678" s="2" t="s">
        <v>29745</v>
      </c>
      <c r="G9678" s="2"/>
      <c r="H9678" s="2"/>
      <c r="I9678" s="2" t="s">
        <v>31487</v>
      </c>
      <c r="J9678" s="2" t="s">
        <v>31488</v>
      </c>
      <c r="K9678" s="2" t="s">
        <v>29748</v>
      </c>
      <c r="L9678" s="2" t="s">
        <v>29727</v>
      </c>
      <c r="M9678" s="3" t="b">
        <f aca="false">TRUE()</f>
        <v>1</v>
      </c>
      <c r="N9678" s="3" t="b">
        <f aca="false">FALSE()</f>
        <v>0</v>
      </c>
      <c r="O9678" s="3" t="b">
        <f aca="false">FALSE()</f>
        <v>0</v>
      </c>
      <c r="P9678" s="3" t="b">
        <f aca="false">FALSE()</f>
        <v>0</v>
      </c>
      <c r="Q9678" s="3" t="b">
        <f aca="false">FALSE()</f>
        <v>0</v>
      </c>
      <c r="R9678" s="3" t="b">
        <f aca="false">FALSE()</f>
        <v>0</v>
      </c>
      <c r="S9678" s="3" t="b">
        <f aca="false">FALSE()</f>
        <v>0</v>
      </c>
      <c r="T9678" s="2" t="s">
        <v>32</v>
      </c>
    </row>
    <row r="9679" customFormat="false" ht="14.9" hidden="false" customHeight="false" outlineLevel="0" collapsed="false">
      <c r="A9679" s="2" t="s">
        <v>35305</v>
      </c>
      <c r="B9679" s="2" t="s">
        <v>35306</v>
      </c>
      <c r="C9679" s="2" t="s">
        <v>22</v>
      </c>
      <c r="D9679" s="2" t="s">
        <v>36</v>
      </c>
      <c r="E9679" s="2" t="s">
        <v>35307</v>
      </c>
      <c r="F9679" s="2" t="s">
        <v>29745</v>
      </c>
      <c r="G9679" s="2"/>
      <c r="H9679" s="2"/>
      <c r="I9679" s="2" t="s">
        <v>31487</v>
      </c>
      <c r="J9679" s="2" t="s">
        <v>31488</v>
      </c>
      <c r="K9679" s="2" t="s">
        <v>29748</v>
      </c>
      <c r="L9679" s="2" t="s">
        <v>29727</v>
      </c>
      <c r="M9679" s="3" t="b">
        <f aca="false">TRUE()</f>
        <v>1</v>
      </c>
      <c r="N9679" s="3" t="b">
        <f aca="false">FALSE()</f>
        <v>0</v>
      </c>
      <c r="O9679" s="3" t="b">
        <f aca="false">FALSE()</f>
        <v>0</v>
      </c>
      <c r="P9679" s="3" t="b">
        <f aca="false">FALSE()</f>
        <v>0</v>
      </c>
      <c r="Q9679" s="3" t="b">
        <f aca="false">FALSE()</f>
        <v>0</v>
      </c>
      <c r="R9679" s="3" t="b">
        <f aca="false">FALSE()</f>
        <v>0</v>
      </c>
      <c r="S9679" s="3" t="b">
        <f aca="false">FALSE()</f>
        <v>0</v>
      </c>
      <c r="T9679" s="2" t="s">
        <v>32</v>
      </c>
    </row>
    <row r="9680" customFormat="false" ht="14.9" hidden="false" customHeight="false" outlineLevel="0" collapsed="false">
      <c r="A9680" s="2" t="s">
        <v>35308</v>
      </c>
      <c r="B9680" s="2" t="s">
        <v>35309</v>
      </c>
      <c r="C9680" s="2" t="s">
        <v>22</v>
      </c>
      <c r="D9680" s="2" t="s">
        <v>36</v>
      </c>
      <c r="E9680" s="2" t="s">
        <v>35310</v>
      </c>
      <c r="F9680" s="2" t="s">
        <v>29745</v>
      </c>
      <c r="G9680" s="2"/>
      <c r="H9680" s="2"/>
      <c r="I9680" s="2" t="s">
        <v>31487</v>
      </c>
      <c r="J9680" s="2" t="s">
        <v>31488</v>
      </c>
      <c r="K9680" s="2" t="s">
        <v>29748</v>
      </c>
      <c r="L9680" s="2" t="s">
        <v>29727</v>
      </c>
      <c r="M9680" s="3" t="b">
        <f aca="false">TRUE()</f>
        <v>1</v>
      </c>
      <c r="N9680" s="3" t="b">
        <f aca="false">FALSE()</f>
        <v>0</v>
      </c>
      <c r="O9680" s="3" t="b">
        <f aca="false">FALSE()</f>
        <v>0</v>
      </c>
      <c r="P9680" s="3" t="b">
        <f aca="false">FALSE()</f>
        <v>0</v>
      </c>
      <c r="Q9680" s="3" t="b">
        <f aca="false">FALSE()</f>
        <v>0</v>
      </c>
      <c r="R9680" s="3" t="b">
        <f aca="false">FALSE()</f>
        <v>0</v>
      </c>
      <c r="S9680" s="3" t="b">
        <f aca="false">FALSE()</f>
        <v>0</v>
      </c>
      <c r="T9680" s="2" t="s">
        <v>32</v>
      </c>
    </row>
    <row r="9681" customFormat="false" ht="14.9" hidden="false" customHeight="false" outlineLevel="0" collapsed="false">
      <c r="A9681" s="2" t="s">
        <v>35311</v>
      </c>
      <c r="B9681" s="2" t="s">
        <v>35312</v>
      </c>
      <c r="C9681" s="2" t="s">
        <v>22</v>
      </c>
      <c r="D9681" s="2" t="s">
        <v>36</v>
      </c>
      <c r="E9681" s="2" t="s">
        <v>35313</v>
      </c>
      <c r="F9681" s="2" t="s">
        <v>29745</v>
      </c>
      <c r="G9681" s="2"/>
      <c r="H9681" s="2"/>
      <c r="I9681" s="2" t="s">
        <v>31487</v>
      </c>
      <c r="J9681" s="2" t="s">
        <v>31488</v>
      </c>
      <c r="K9681" s="2" t="s">
        <v>29748</v>
      </c>
      <c r="L9681" s="2" t="s">
        <v>29727</v>
      </c>
      <c r="M9681" s="3" t="b">
        <f aca="false">TRUE()</f>
        <v>1</v>
      </c>
      <c r="N9681" s="3" t="b">
        <f aca="false">FALSE()</f>
        <v>0</v>
      </c>
      <c r="O9681" s="3" t="b">
        <f aca="false">FALSE()</f>
        <v>0</v>
      </c>
      <c r="P9681" s="3" t="b">
        <f aca="false">FALSE()</f>
        <v>0</v>
      </c>
      <c r="Q9681" s="3" t="b">
        <f aca="false">FALSE()</f>
        <v>0</v>
      </c>
      <c r="R9681" s="3" t="b">
        <f aca="false">FALSE()</f>
        <v>0</v>
      </c>
      <c r="S9681" s="3" t="b">
        <f aca="false">FALSE()</f>
        <v>0</v>
      </c>
      <c r="T9681" s="2" t="s">
        <v>32</v>
      </c>
    </row>
    <row r="9682" customFormat="false" ht="14.9" hidden="false" customHeight="false" outlineLevel="0" collapsed="false">
      <c r="A9682" s="2" t="s">
        <v>35314</v>
      </c>
      <c r="B9682" s="2" t="s">
        <v>35315</v>
      </c>
      <c r="C9682" s="2" t="s">
        <v>22</v>
      </c>
      <c r="D9682" s="2" t="s">
        <v>36</v>
      </c>
      <c r="E9682" s="2" t="s">
        <v>35316</v>
      </c>
      <c r="F9682" s="2" t="s">
        <v>29745</v>
      </c>
      <c r="G9682" s="2"/>
      <c r="H9682" s="2"/>
      <c r="I9682" s="2" t="s">
        <v>31487</v>
      </c>
      <c r="J9682" s="2" t="s">
        <v>31488</v>
      </c>
      <c r="K9682" s="2" t="s">
        <v>29748</v>
      </c>
      <c r="L9682" s="2" t="s">
        <v>29727</v>
      </c>
      <c r="M9682" s="3" t="b">
        <f aca="false">TRUE()</f>
        <v>1</v>
      </c>
      <c r="N9682" s="3" t="b">
        <f aca="false">FALSE()</f>
        <v>0</v>
      </c>
      <c r="O9682" s="3" t="b">
        <f aca="false">FALSE()</f>
        <v>0</v>
      </c>
      <c r="P9682" s="3" t="b">
        <f aca="false">FALSE()</f>
        <v>0</v>
      </c>
      <c r="Q9682" s="3" t="b">
        <f aca="false">FALSE()</f>
        <v>0</v>
      </c>
      <c r="R9682" s="3" t="b">
        <f aca="false">FALSE()</f>
        <v>0</v>
      </c>
      <c r="S9682" s="3" t="b">
        <f aca="false">FALSE()</f>
        <v>0</v>
      </c>
      <c r="T9682" s="2" t="s">
        <v>32</v>
      </c>
    </row>
    <row r="9683" customFormat="false" ht="28.35" hidden="false" customHeight="false" outlineLevel="0" collapsed="false">
      <c r="A9683" s="2" t="s">
        <v>35317</v>
      </c>
      <c r="B9683" s="2" t="s">
        <v>35318</v>
      </c>
      <c r="C9683" s="2" t="s">
        <v>22</v>
      </c>
      <c r="D9683" s="2" t="s">
        <v>36</v>
      </c>
      <c r="E9683" s="2" t="s">
        <v>35319</v>
      </c>
      <c r="F9683" s="2" t="s">
        <v>29745</v>
      </c>
      <c r="G9683" s="2"/>
      <c r="H9683" s="2"/>
      <c r="I9683" s="2" t="s">
        <v>31487</v>
      </c>
      <c r="J9683" s="2" t="s">
        <v>31488</v>
      </c>
      <c r="K9683" s="2" t="s">
        <v>29748</v>
      </c>
      <c r="L9683" s="2" t="s">
        <v>29727</v>
      </c>
      <c r="M9683" s="3" t="b">
        <f aca="false">TRUE()</f>
        <v>1</v>
      </c>
      <c r="N9683" s="3" t="b">
        <f aca="false">FALSE()</f>
        <v>0</v>
      </c>
      <c r="O9683" s="3" t="b">
        <f aca="false">FALSE()</f>
        <v>0</v>
      </c>
      <c r="P9683" s="3" t="b">
        <f aca="false">FALSE()</f>
        <v>0</v>
      </c>
      <c r="Q9683" s="3" t="b">
        <f aca="false">FALSE()</f>
        <v>0</v>
      </c>
      <c r="R9683" s="3" t="b">
        <f aca="false">FALSE()</f>
        <v>0</v>
      </c>
      <c r="S9683" s="3" t="b">
        <f aca="false">FALSE()</f>
        <v>0</v>
      </c>
      <c r="T9683" s="2" t="s">
        <v>32</v>
      </c>
    </row>
    <row r="9684" customFormat="false" ht="14.9" hidden="false" customHeight="false" outlineLevel="0" collapsed="false">
      <c r="A9684" s="2" t="s">
        <v>35320</v>
      </c>
      <c r="B9684" s="2" t="s">
        <v>35321</v>
      </c>
      <c r="C9684" s="2" t="s">
        <v>315</v>
      </c>
      <c r="D9684" s="2" t="s">
        <v>307</v>
      </c>
      <c r="E9684" s="2" t="s">
        <v>35322</v>
      </c>
      <c r="F9684" s="2" t="s">
        <v>29745</v>
      </c>
      <c r="G9684" s="2"/>
      <c r="H9684" s="2"/>
      <c r="I9684" s="2" t="s">
        <v>31487</v>
      </c>
      <c r="J9684" s="2" t="s">
        <v>31488</v>
      </c>
      <c r="K9684" s="2" t="s">
        <v>29748</v>
      </c>
      <c r="L9684" s="2" t="s">
        <v>29727</v>
      </c>
      <c r="M9684" s="3" t="b">
        <f aca="false">TRUE()</f>
        <v>1</v>
      </c>
      <c r="N9684" s="3" t="b">
        <f aca="false">FALSE()</f>
        <v>0</v>
      </c>
      <c r="O9684" s="3" t="b">
        <f aca="false">FALSE()</f>
        <v>0</v>
      </c>
      <c r="P9684" s="3" t="b">
        <f aca="false">FALSE()</f>
        <v>0</v>
      </c>
      <c r="Q9684" s="3" t="b">
        <f aca="false">FALSE()</f>
        <v>0</v>
      </c>
      <c r="R9684" s="3" t="b">
        <f aca="false">FALSE()</f>
        <v>0</v>
      </c>
      <c r="S9684" s="3" t="b">
        <f aca="false">FALSE()</f>
        <v>0</v>
      </c>
      <c r="T9684" s="2" t="s">
        <v>32</v>
      </c>
    </row>
    <row r="9685" customFormat="false" ht="14.9" hidden="false" customHeight="false" outlineLevel="0" collapsed="false">
      <c r="A9685" s="2" t="s">
        <v>35323</v>
      </c>
      <c r="B9685" s="2" t="s">
        <v>35324</v>
      </c>
      <c r="C9685" s="2" t="s">
        <v>22</v>
      </c>
      <c r="D9685" s="2" t="s">
        <v>36</v>
      </c>
      <c r="E9685" s="2" t="s">
        <v>35325</v>
      </c>
      <c r="F9685" s="2" t="s">
        <v>29745</v>
      </c>
      <c r="G9685" s="2"/>
      <c r="H9685" s="2"/>
      <c r="I9685" s="2" t="s">
        <v>31487</v>
      </c>
      <c r="J9685" s="2" t="s">
        <v>31488</v>
      </c>
      <c r="K9685" s="2" t="s">
        <v>29748</v>
      </c>
      <c r="L9685" s="2" t="s">
        <v>29727</v>
      </c>
      <c r="M9685" s="3" t="b">
        <f aca="false">TRUE()</f>
        <v>1</v>
      </c>
      <c r="N9685" s="3" t="b">
        <f aca="false">FALSE()</f>
        <v>0</v>
      </c>
      <c r="O9685" s="3" t="b">
        <f aca="false">FALSE()</f>
        <v>0</v>
      </c>
      <c r="P9685" s="3" t="b">
        <f aca="false">FALSE()</f>
        <v>0</v>
      </c>
      <c r="Q9685" s="3" t="b">
        <f aca="false">FALSE()</f>
        <v>0</v>
      </c>
      <c r="R9685" s="3" t="b">
        <f aca="false">FALSE()</f>
        <v>0</v>
      </c>
      <c r="S9685" s="3" t="b">
        <f aca="false">FALSE()</f>
        <v>0</v>
      </c>
      <c r="T9685" s="2" t="s">
        <v>32</v>
      </c>
    </row>
    <row r="9686" customFormat="false" ht="14.9" hidden="false" customHeight="false" outlineLevel="0" collapsed="false">
      <c r="A9686" s="2" t="s">
        <v>35326</v>
      </c>
      <c r="B9686" s="2" t="s">
        <v>35327</v>
      </c>
      <c r="C9686" s="2" t="s">
        <v>22</v>
      </c>
      <c r="D9686" s="2" t="s">
        <v>36</v>
      </c>
      <c r="E9686" s="2" t="s">
        <v>35328</v>
      </c>
      <c r="F9686" s="2" t="s">
        <v>29745</v>
      </c>
      <c r="G9686" s="2"/>
      <c r="H9686" s="2"/>
      <c r="I9686" s="2" t="s">
        <v>31487</v>
      </c>
      <c r="J9686" s="2" t="s">
        <v>31488</v>
      </c>
      <c r="K9686" s="2" t="s">
        <v>29748</v>
      </c>
      <c r="L9686" s="2" t="s">
        <v>29727</v>
      </c>
      <c r="M9686" s="3" t="b">
        <f aca="false">TRUE()</f>
        <v>1</v>
      </c>
      <c r="N9686" s="3" t="b">
        <f aca="false">FALSE()</f>
        <v>0</v>
      </c>
      <c r="O9686" s="3" t="b">
        <f aca="false">FALSE()</f>
        <v>0</v>
      </c>
      <c r="P9686" s="3" t="b">
        <f aca="false">FALSE()</f>
        <v>0</v>
      </c>
      <c r="Q9686" s="3" t="b">
        <f aca="false">FALSE()</f>
        <v>0</v>
      </c>
      <c r="R9686" s="3" t="b">
        <f aca="false">FALSE()</f>
        <v>0</v>
      </c>
      <c r="S9686" s="3" t="b">
        <f aca="false">FALSE()</f>
        <v>0</v>
      </c>
      <c r="T9686" s="2" t="s">
        <v>32</v>
      </c>
    </row>
    <row r="9687" customFormat="false" ht="14.9" hidden="false" customHeight="false" outlineLevel="0" collapsed="false">
      <c r="A9687" s="2" t="s">
        <v>35329</v>
      </c>
      <c r="B9687" s="2" t="s">
        <v>35330</v>
      </c>
      <c r="C9687" s="2" t="s">
        <v>22</v>
      </c>
      <c r="D9687" s="2" t="s">
        <v>36</v>
      </c>
      <c r="E9687" s="2" t="s">
        <v>35331</v>
      </c>
      <c r="F9687" s="2" t="s">
        <v>29745</v>
      </c>
      <c r="G9687" s="2"/>
      <c r="H9687" s="2"/>
      <c r="I9687" s="2" t="s">
        <v>31487</v>
      </c>
      <c r="J9687" s="2" t="s">
        <v>31488</v>
      </c>
      <c r="K9687" s="2" t="s">
        <v>29748</v>
      </c>
      <c r="L9687" s="2" t="s">
        <v>29727</v>
      </c>
      <c r="M9687" s="3" t="b">
        <f aca="false">TRUE()</f>
        <v>1</v>
      </c>
      <c r="N9687" s="3" t="b">
        <f aca="false">FALSE()</f>
        <v>0</v>
      </c>
      <c r="O9687" s="3" t="b">
        <f aca="false">FALSE()</f>
        <v>0</v>
      </c>
      <c r="P9687" s="3" t="b">
        <f aca="false">FALSE()</f>
        <v>0</v>
      </c>
      <c r="Q9687" s="3" t="b">
        <f aca="false">FALSE()</f>
        <v>0</v>
      </c>
      <c r="R9687" s="3" t="b">
        <f aca="false">FALSE()</f>
        <v>0</v>
      </c>
      <c r="S9687" s="3" t="b">
        <f aca="false">FALSE()</f>
        <v>0</v>
      </c>
      <c r="T9687" s="2" t="s">
        <v>32</v>
      </c>
    </row>
    <row r="9688" customFormat="false" ht="14.9" hidden="false" customHeight="false" outlineLevel="0" collapsed="false">
      <c r="A9688" s="2" t="s">
        <v>35332</v>
      </c>
      <c r="B9688" s="2" t="s">
        <v>35333</v>
      </c>
      <c r="C9688" s="2" t="s">
        <v>22</v>
      </c>
      <c r="D9688" s="2" t="s">
        <v>36</v>
      </c>
      <c r="E9688" s="2" t="s">
        <v>35334</v>
      </c>
      <c r="F9688" s="2" t="s">
        <v>29745</v>
      </c>
      <c r="G9688" s="2"/>
      <c r="H9688" s="2"/>
      <c r="I9688" s="2" t="s">
        <v>31487</v>
      </c>
      <c r="J9688" s="2" t="s">
        <v>31488</v>
      </c>
      <c r="K9688" s="2" t="s">
        <v>29748</v>
      </c>
      <c r="L9688" s="2" t="s">
        <v>29727</v>
      </c>
      <c r="M9688" s="3" t="b">
        <f aca="false">TRUE()</f>
        <v>1</v>
      </c>
      <c r="N9688" s="3" t="b">
        <f aca="false">FALSE()</f>
        <v>0</v>
      </c>
      <c r="O9688" s="3" t="b">
        <f aca="false">FALSE()</f>
        <v>0</v>
      </c>
      <c r="P9688" s="3" t="b">
        <f aca="false">FALSE()</f>
        <v>0</v>
      </c>
      <c r="Q9688" s="3" t="b">
        <f aca="false">FALSE()</f>
        <v>0</v>
      </c>
      <c r="R9688" s="3" t="b">
        <f aca="false">FALSE()</f>
        <v>0</v>
      </c>
      <c r="S9688" s="3" t="b">
        <f aca="false">FALSE()</f>
        <v>0</v>
      </c>
      <c r="T9688" s="2" t="s">
        <v>32</v>
      </c>
    </row>
    <row r="9689" customFormat="false" ht="14.9" hidden="false" customHeight="false" outlineLevel="0" collapsed="false">
      <c r="A9689" s="2" t="s">
        <v>35335</v>
      </c>
      <c r="B9689" s="2" t="s">
        <v>35336</v>
      </c>
      <c r="C9689" s="2" t="s">
        <v>22</v>
      </c>
      <c r="D9689" s="2" t="s">
        <v>36</v>
      </c>
      <c r="E9689" s="2" t="s">
        <v>35337</v>
      </c>
      <c r="F9689" s="2" t="s">
        <v>29745</v>
      </c>
      <c r="G9689" s="2"/>
      <c r="H9689" s="2"/>
      <c r="I9689" s="2" t="s">
        <v>31487</v>
      </c>
      <c r="J9689" s="2" t="s">
        <v>31488</v>
      </c>
      <c r="K9689" s="2" t="s">
        <v>29748</v>
      </c>
      <c r="L9689" s="2" t="s">
        <v>29727</v>
      </c>
      <c r="M9689" s="3" t="b">
        <f aca="false">TRUE()</f>
        <v>1</v>
      </c>
      <c r="N9689" s="3" t="b">
        <f aca="false">FALSE()</f>
        <v>0</v>
      </c>
      <c r="O9689" s="3" t="b">
        <f aca="false">FALSE()</f>
        <v>0</v>
      </c>
      <c r="P9689" s="3" t="b">
        <f aca="false">FALSE()</f>
        <v>0</v>
      </c>
      <c r="Q9689" s="3" t="b">
        <f aca="false">FALSE()</f>
        <v>0</v>
      </c>
      <c r="R9689" s="3" t="b">
        <f aca="false">FALSE()</f>
        <v>0</v>
      </c>
      <c r="S9689" s="3" t="b">
        <f aca="false">FALSE()</f>
        <v>0</v>
      </c>
      <c r="T9689" s="2" t="s">
        <v>32</v>
      </c>
    </row>
    <row r="9690" customFormat="false" ht="14.9" hidden="false" customHeight="false" outlineLevel="0" collapsed="false">
      <c r="A9690" s="2" t="s">
        <v>35338</v>
      </c>
      <c r="B9690" s="2" t="s">
        <v>35339</v>
      </c>
      <c r="C9690" s="2" t="s">
        <v>22</v>
      </c>
      <c r="D9690" s="2" t="s">
        <v>36</v>
      </c>
      <c r="E9690" s="2" t="s">
        <v>35340</v>
      </c>
      <c r="F9690" s="2" t="s">
        <v>29745</v>
      </c>
      <c r="G9690" s="2"/>
      <c r="H9690" s="2"/>
      <c r="I9690" s="2" t="s">
        <v>31487</v>
      </c>
      <c r="J9690" s="2" t="s">
        <v>31488</v>
      </c>
      <c r="K9690" s="2" t="s">
        <v>29748</v>
      </c>
      <c r="L9690" s="2" t="s">
        <v>29727</v>
      </c>
      <c r="M9690" s="3" t="b">
        <f aca="false">TRUE()</f>
        <v>1</v>
      </c>
      <c r="N9690" s="3" t="b">
        <f aca="false">FALSE()</f>
        <v>0</v>
      </c>
      <c r="O9690" s="3" t="b">
        <f aca="false">FALSE()</f>
        <v>0</v>
      </c>
      <c r="P9690" s="3" t="b">
        <f aca="false">FALSE()</f>
        <v>0</v>
      </c>
      <c r="Q9690" s="3" t="b">
        <f aca="false">FALSE()</f>
        <v>0</v>
      </c>
      <c r="R9690" s="3" t="b">
        <f aca="false">FALSE()</f>
        <v>0</v>
      </c>
      <c r="S9690" s="3" t="b">
        <f aca="false">FALSE()</f>
        <v>0</v>
      </c>
      <c r="T9690" s="2" t="s">
        <v>32</v>
      </c>
    </row>
    <row r="9691" customFormat="false" ht="14.9" hidden="false" customHeight="false" outlineLevel="0" collapsed="false">
      <c r="A9691" s="2" t="s">
        <v>35341</v>
      </c>
      <c r="B9691" s="2" t="s">
        <v>35342</v>
      </c>
      <c r="C9691" s="2" t="s">
        <v>22</v>
      </c>
      <c r="D9691" s="2" t="s">
        <v>36</v>
      </c>
      <c r="E9691" s="2" t="s">
        <v>35343</v>
      </c>
      <c r="F9691" s="2" t="s">
        <v>29745</v>
      </c>
      <c r="G9691" s="2"/>
      <c r="H9691" s="2"/>
      <c r="I9691" s="2" t="s">
        <v>31487</v>
      </c>
      <c r="J9691" s="2" t="s">
        <v>31488</v>
      </c>
      <c r="K9691" s="2" t="s">
        <v>29748</v>
      </c>
      <c r="L9691" s="2" t="s">
        <v>29727</v>
      </c>
      <c r="M9691" s="3" t="b">
        <f aca="false">TRUE()</f>
        <v>1</v>
      </c>
      <c r="N9691" s="3" t="b">
        <f aca="false">FALSE()</f>
        <v>0</v>
      </c>
      <c r="O9691" s="3" t="b">
        <f aca="false">FALSE()</f>
        <v>0</v>
      </c>
      <c r="P9691" s="3" t="b">
        <f aca="false">FALSE()</f>
        <v>0</v>
      </c>
      <c r="Q9691" s="3" t="b">
        <f aca="false">FALSE()</f>
        <v>0</v>
      </c>
      <c r="R9691" s="3" t="b">
        <f aca="false">FALSE()</f>
        <v>0</v>
      </c>
      <c r="S9691" s="3" t="b">
        <f aca="false">FALSE()</f>
        <v>0</v>
      </c>
      <c r="T9691" s="2" t="s">
        <v>32</v>
      </c>
    </row>
    <row r="9692" customFormat="false" ht="14.9" hidden="false" customHeight="false" outlineLevel="0" collapsed="false">
      <c r="A9692" s="2" t="s">
        <v>35344</v>
      </c>
      <c r="B9692" s="2" t="s">
        <v>35345</v>
      </c>
      <c r="C9692" s="2" t="s">
        <v>22</v>
      </c>
      <c r="D9692" s="2" t="s">
        <v>36</v>
      </c>
      <c r="E9692" s="2" t="s">
        <v>35346</v>
      </c>
      <c r="F9692" s="2" t="s">
        <v>29745</v>
      </c>
      <c r="G9692" s="2"/>
      <c r="H9692" s="2"/>
      <c r="I9692" s="2" t="s">
        <v>31487</v>
      </c>
      <c r="J9692" s="2" t="s">
        <v>31488</v>
      </c>
      <c r="K9692" s="2" t="s">
        <v>29748</v>
      </c>
      <c r="L9692" s="2" t="s">
        <v>29727</v>
      </c>
      <c r="M9692" s="3" t="b">
        <f aca="false">TRUE()</f>
        <v>1</v>
      </c>
      <c r="N9692" s="3" t="b">
        <f aca="false">FALSE()</f>
        <v>0</v>
      </c>
      <c r="O9692" s="3" t="b">
        <f aca="false">FALSE()</f>
        <v>0</v>
      </c>
      <c r="P9692" s="3" t="b">
        <f aca="false">FALSE()</f>
        <v>0</v>
      </c>
      <c r="Q9692" s="3" t="b">
        <f aca="false">FALSE()</f>
        <v>0</v>
      </c>
      <c r="R9692" s="3" t="b">
        <f aca="false">FALSE()</f>
        <v>0</v>
      </c>
      <c r="S9692" s="3" t="b">
        <f aca="false">FALSE()</f>
        <v>0</v>
      </c>
      <c r="T9692" s="2" t="s">
        <v>32</v>
      </c>
    </row>
    <row r="9693" customFormat="false" ht="14.9" hidden="false" customHeight="false" outlineLevel="0" collapsed="false">
      <c r="A9693" s="2" t="s">
        <v>35347</v>
      </c>
      <c r="B9693" s="2" t="s">
        <v>35348</v>
      </c>
      <c r="C9693" s="2" t="s">
        <v>22</v>
      </c>
      <c r="D9693" s="2" t="s">
        <v>36</v>
      </c>
      <c r="E9693" s="2" t="s">
        <v>35349</v>
      </c>
      <c r="F9693" s="2" t="s">
        <v>29745</v>
      </c>
      <c r="G9693" s="2"/>
      <c r="H9693" s="2"/>
      <c r="I9693" s="2" t="s">
        <v>31487</v>
      </c>
      <c r="J9693" s="2" t="s">
        <v>31488</v>
      </c>
      <c r="K9693" s="2" t="s">
        <v>29748</v>
      </c>
      <c r="L9693" s="2" t="s">
        <v>29727</v>
      </c>
      <c r="M9693" s="3" t="b">
        <f aca="false">TRUE()</f>
        <v>1</v>
      </c>
      <c r="N9693" s="3" t="b">
        <f aca="false">FALSE()</f>
        <v>0</v>
      </c>
      <c r="O9693" s="3" t="b">
        <f aca="false">FALSE()</f>
        <v>0</v>
      </c>
      <c r="P9693" s="3" t="b">
        <f aca="false">FALSE()</f>
        <v>0</v>
      </c>
      <c r="Q9693" s="3" t="b">
        <f aca="false">FALSE()</f>
        <v>0</v>
      </c>
      <c r="R9693" s="3" t="b">
        <f aca="false">FALSE()</f>
        <v>0</v>
      </c>
      <c r="S9693" s="3" t="b">
        <f aca="false">FALSE()</f>
        <v>0</v>
      </c>
      <c r="T9693" s="2" t="s">
        <v>32</v>
      </c>
    </row>
    <row r="9694" customFormat="false" ht="14.9" hidden="false" customHeight="false" outlineLevel="0" collapsed="false">
      <c r="A9694" s="2" t="s">
        <v>35350</v>
      </c>
      <c r="B9694" s="2" t="s">
        <v>35351</v>
      </c>
      <c r="C9694" s="2" t="s">
        <v>22</v>
      </c>
      <c r="D9694" s="2" t="s">
        <v>36</v>
      </c>
      <c r="E9694" s="2" t="s">
        <v>35352</v>
      </c>
      <c r="F9694" s="2" t="s">
        <v>29745</v>
      </c>
      <c r="G9694" s="2"/>
      <c r="H9694" s="2"/>
      <c r="I9694" s="2" t="s">
        <v>31487</v>
      </c>
      <c r="J9694" s="2" t="s">
        <v>31488</v>
      </c>
      <c r="K9694" s="2" t="s">
        <v>29748</v>
      </c>
      <c r="L9694" s="2" t="s">
        <v>29727</v>
      </c>
      <c r="M9694" s="3" t="b">
        <f aca="false">TRUE()</f>
        <v>1</v>
      </c>
      <c r="N9694" s="3" t="b">
        <f aca="false">FALSE()</f>
        <v>0</v>
      </c>
      <c r="O9694" s="3" t="b">
        <f aca="false">FALSE()</f>
        <v>0</v>
      </c>
      <c r="P9694" s="3" t="b">
        <f aca="false">FALSE()</f>
        <v>0</v>
      </c>
      <c r="Q9694" s="3" t="b">
        <f aca="false">FALSE()</f>
        <v>0</v>
      </c>
      <c r="R9694" s="3" t="b">
        <f aca="false">FALSE()</f>
        <v>0</v>
      </c>
      <c r="S9694" s="3" t="b">
        <f aca="false">FALSE()</f>
        <v>0</v>
      </c>
      <c r="T9694" s="2" t="s">
        <v>20383</v>
      </c>
    </row>
    <row r="9695" customFormat="false" ht="14.9" hidden="false" customHeight="false" outlineLevel="0" collapsed="false">
      <c r="A9695" s="2" t="s">
        <v>35353</v>
      </c>
      <c r="B9695" s="2" t="s">
        <v>35354</v>
      </c>
      <c r="C9695" s="2" t="s">
        <v>22</v>
      </c>
      <c r="D9695" s="2" t="s">
        <v>36</v>
      </c>
      <c r="E9695" s="2" t="s">
        <v>35355</v>
      </c>
      <c r="F9695" s="2" t="s">
        <v>29745</v>
      </c>
      <c r="G9695" s="2"/>
      <c r="H9695" s="2"/>
      <c r="I9695" s="2" t="s">
        <v>31487</v>
      </c>
      <c r="J9695" s="2" t="s">
        <v>31488</v>
      </c>
      <c r="K9695" s="2" t="s">
        <v>29748</v>
      </c>
      <c r="L9695" s="2" t="s">
        <v>29727</v>
      </c>
      <c r="M9695" s="3" t="b">
        <f aca="false">TRUE()</f>
        <v>1</v>
      </c>
      <c r="N9695" s="3" t="b">
        <f aca="false">FALSE()</f>
        <v>0</v>
      </c>
      <c r="O9695" s="3" t="b">
        <f aca="false">FALSE()</f>
        <v>0</v>
      </c>
      <c r="P9695" s="3" t="b">
        <f aca="false">FALSE()</f>
        <v>0</v>
      </c>
      <c r="Q9695" s="3" t="b">
        <f aca="false">FALSE()</f>
        <v>0</v>
      </c>
      <c r="R9695" s="3" t="b">
        <f aca="false">FALSE()</f>
        <v>0</v>
      </c>
      <c r="S9695" s="3" t="b">
        <f aca="false">FALSE()</f>
        <v>0</v>
      </c>
      <c r="T9695" s="2" t="s">
        <v>20383</v>
      </c>
    </row>
    <row r="9696" customFormat="false" ht="14.9" hidden="false" customHeight="false" outlineLevel="0" collapsed="false">
      <c r="A9696" s="2" t="s">
        <v>35356</v>
      </c>
      <c r="B9696" s="2" t="s">
        <v>35357</v>
      </c>
      <c r="C9696" s="2" t="s">
        <v>22</v>
      </c>
      <c r="D9696" s="2" t="s">
        <v>36</v>
      </c>
      <c r="E9696" s="2" t="s">
        <v>35358</v>
      </c>
      <c r="F9696" s="2" t="s">
        <v>29745</v>
      </c>
      <c r="G9696" s="2"/>
      <c r="H9696" s="2"/>
      <c r="I9696" s="2" t="s">
        <v>31487</v>
      </c>
      <c r="J9696" s="2" t="s">
        <v>31488</v>
      </c>
      <c r="K9696" s="2" t="s">
        <v>29748</v>
      </c>
      <c r="L9696" s="2" t="s">
        <v>29727</v>
      </c>
      <c r="M9696" s="3" t="b">
        <f aca="false">TRUE()</f>
        <v>1</v>
      </c>
      <c r="N9696" s="3" t="b">
        <f aca="false">FALSE()</f>
        <v>0</v>
      </c>
      <c r="O9696" s="3" t="b">
        <f aca="false">FALSE()</f>
        <v>0</v>
      </c>
      <c r="P9696" s="3" t="b">
        <f aca="false">FALSE()</f>
        <v>0</v>
      </c>
      <c r="Q9696" s="3" t="b">
        <f aca="false">FALSE()</f>
        <v>0</v>
      </c>
      <c r="R9696" s="3" t="b">
        <f aca="false">FALSE()</f>
        <v>0</v>
      </c>
      <c r="S9696" s="3" t="b">
        <f aca="false">FALSE()</f>
        <v>0</v>
      </c>
      <c r="T9696" s="2" t="s">
        <v>32</v>
      </c>
    </row>
    <row r="9697" customFormat="false" ht="14.9" hidden="false" customHeight="false" outlineLevel="0" collapsed="false">
      <c r="A9697" s="2" t="s">
        <v>35359</v>
      </c>
      <c r="B9697" s="2" t="s">
        <v>35360</v>
      </c>
      <c r="C9697" s="2" t="s">
        <v>22</v>
      </c>
      <c r="D9697" s="2" t="s">
        <v>36</v>
      </c>
      <c r="E9697" s="2" t="s">
        <v>35361</v>
      </c>
      <c r="F9697" s="2" t="s">
        <v>29745</v>
      </c>
      <c r="G9697" s="2"/>
      <c r="H9697" s="2"/>
      <c r="I9697" s="2" t="s">
        <v>31487</v>
      </c>
      <c r="J9697" s="2" t="s">
        <v>31488</v>
      </c>
      <c r="K9697" s="2" t="s">
        <v>29748</v>
      </c>
      <c r="L9697" s="2" t="s">
        <v>29727</v>
      </c>
      <c r="M9697" s="3" t="b">
        <f aca="false">TRUE()</f>
        <v>1</v>
      </c>
      <c r="N9697" s="3" t="b">
        <f aca="false">FALSE()</f>
        <v>0</v>
      </c>
      <c r="O9697" s="3" t="b">
        <f aca="false">FALSE()</f>
        <v>0</v>
      </c>
      <c r="P9697" s="3" t="b">
        <f aca="false">FALSE()</f>
        <v>0</v>
      </c>
      <c r="Q9697" s="3" t="b">
        <f aca="false">FALSE()</f>
        <v>0</v>
      </c>
      <c r="R9697" s="3" t="b">
        <f aca="false">FALSE()</f>
        <v>0</v>
      </c>
      <c r="S9697" s="3" t="b">
        <f aca="false">FALSE()</f>
        <v>0</v>
      </c>
      <c r="T9697" s="2" t="s">
        <v>20383</v>
      </c>
    </row>
    <row r="9698" customFormat="false" ht="14.9" hidden="false" customHeight="false" outlineLevel="0" collapsed="false">
      <c r="A9698" s="2" t="s">
        <v>35362</v>
      </c>
      <c r="B9698" s="2" t="s">
        <v>35363</v>
      </c>
      <c r="C9698" s="2" t="s">
        <v>22</v>
      </c>
      <c r="D9698" s="2" t="s">
        <v>36</v>
      </c>
      <c r="E9698" s="2" t="s">
        <v>35364</v>
      </c>
      <c r="F9698" s="2" t="s">
        <v>29745</v>
      </c>
      <c r="G9698" s="2"/>
      <c r="H9698" s="2"/>
      <c r="I9698" s="2" t="s">
        <v>31487</v>
      </c>
      <c r="J9698" s="2" t="s">
        <v>31488</v>
      </c>
      <c r="K9698" s="2" t="s">
        <v>29748</v>
      </c>
      <c r="L9698" s="2" t="s">
        <v>29727</v>
      </c>
      <c r="M9698" s="3" t="b">
        <f aca="false">TRUE()</f>
        <v>1</v>
      </c>
      <c r="N9698" s="3" t="b">
        <f aca="false">FALSE()</f>
        <v>0</v>
      </c>
      <c r="O9698" s="3" t="b">
        <f aca="false">FALSE()</f>
        <v>0</v>
      </c>
      <c r="P9698" s="3" t="b">
        <f aca="false">FALSE()</f>
        <v>0</v>
      </c>
      <c r="Q9698" s="3" t="b">
        <f aca="false">FALSE()</f>
        <v>0</v>
      </c>
      <c r="R9698" s="3" t="b">
        <f aca="false">FALSE()</f>
        <v>0</v>
      </c>
      <c r="S9698" s="3" t="b">
        <f aca="false">FALSE()</f>
        <v>0</v>
      </c>
      <c r="T9698" s="2" t="s">
        <v>20383</v>
      </c>
    </row>
    <row r="9699" customFormat="false" ht="14.9" hidden="false" customHeight="false" outlineLevel="0" collapsed="false">
      <c r="A9699" s="2" t="s">
        <v>35365</v>
      </c>
      <c r="B9699" s="2" t="s">
        <v>35366</v>
      </c>
      <c r="C9699" s="2" t="s">
        <v>22</v>
      </c>
      <c r="D9699" s="2" t="s">
        <v>36</v>
      </c>
      <c r="E9699" s="2" t="s">
        <v>35367</v>
      </c>
      <c r="F9699" s="2" t="s">
        <v>29745</v>
      </c>
      <c r="G9699" s="2"/>
      <c r="H9699" s="2"/>
      <c r="I9699" s="2" t="s">
        <v>31487</v>
      </c>
      <c r="J9699" s="2" t="s">
        <v>31488</v>
      </c>
      <c r="K9699" s="2" t="s">
        <v>29748</v>
      </c>
      <c r="L9699" s="2" t="s">
        <v>29727</v>
      </c>
      <c r="M9699" s="3" t="b">
        <f aca="false">TRUE()</f>
        <v>1</v>
      </c>
      <c r="N9699" s="3" t="b">
        <f aca="false">FALSE()</f>
        <v>0</v>
      </c>
      <c r="O9699" s="3" t="b">
        <f aca="false">FALSE()</f>
        <v>0</v>
      </c>
      <c r="P9699" s="3" t="b">
        <f aca="false">FALSE()</f>
        <v>0</v>
      </c>
      <c r="Q9699" s="3" t="b">
        <f aca="false">FALSE()</f>
        <v>0</v>
      </c>
      <c r="R9699" s="3" t="b">
        <f aca="false">FALSE()</f>
        <v>0</v>
      </c>
      <c r="S9699" s="3" t="b">
        <f aca="false">FALSE()</f>
        <v>0</v>
      </c>
      <c r="T9699" s="2" t="s">
        <v>32</v>
      </c>
    </row>
    <row r="9700" customFormat="false" ht="14.9" hidden="false" customHeight="false" outlineLevel="0" collapsed="false">
      <c r="A9700" s="2" t="s">
        <v>35368</v>
      </c>
      <c r="B9700" s="2" t="s">
        <v>35369</v>
      </c>
      <c r="C9700" s="2" t="s">
        <v>22</v>
      </c>
      <c r="D9700" s="2" t="s">
        <v>36</v>
      </c>
      <c r="E9700" s="2" t="s">
        <v>35370</v>
      </c>
      <c r="F9700" s="2" t="s">
        <v>29745</v>
      </c>
      <c r="G9700" s="2"/>
      <c r="H9700" s="2"/>
      <c r="I9700" s="2" t="s">
        <v>31487</v>
      </c>
      <c r="J9700" s="2" t="s">
        <v>31488</v>
      </c>
      <c r="K9700" s="2" t="s">
        <v>29748</v>
      </c>
      <c r="L9700" s="2" t="s">
        <v>29727</v>
      </c>
      <c r="M9700" s="3" t="b">
        <f aca="false">TRUE()</f>
        <v>1</v>
      </c>
      <c r="N9700" s="3" t="b">
        <f aca="false">FALSE()</f>
        <v>0</v>
      </c>
      <c r="O9700" s="3" t="b">
        <f aca="false">FALSE()</f>
        <v>0</v>
      </c>
      <c r="P9700" s="3" t="b">
        <f aca="false">FALSE()</f>
        <v>0</v>
      </c>
      <c r="Q9700" s="3" t="b">
        <f aca="false">FALSE()</f>
        <v>0</v>
      </c>
      <c r="R9700" s="3" t="b">
        <f aca="false">FALSE()</f>
        <v>0</v>
      </c>
      <c r="S9700" s="3" t="b">
        <f aca="false">FALSE()</f>
        <v>0</v>
      </c>
      <c r="T9700" s="2" t="s">
        <v>20383</v>
      </c>
    </row>
    <row r="9701" customFormat="false" ht="14.9" hidden="false" customHeight="false" outlineLevel="0" collapsed="false">
      <c r="A9701" s="2" t="s">
        <v>35371</v>
      </c>
      <c r="B9701" s="2" t="s">
        <v>35372</v>
      </c>
      <c r="C9701" s="2" t="s">
        <v>315</v>
      </c>
      <c r="D9701" s="2" t="s">
        <v>307</v>
      </c>
      <c r="E9701" s="2" t="s">
        <v>35373</v>
      </c>
      <c r="F9701" s="2" t="s">
        <v>29745</v>
      </c>
      <c r="G9701" s="2"/>
      <c r="H9701" s="2"/>
      <c r="I9701" s="2" t="s">
        <v>31487</v>
      </c>
      <c r="J9701" s="2" t="s">
        <v>31488</v>
      </c>
      <c r="K9701" s="2" t="s">
        <v>29748</v>
      </c>
      <c r="L9701" s="2" t="s">
        <v>29727</v>
      </c>
      <c r="M9701" s="3" t="b">
        <f aca="false">TRUE()</f>
        <v>1</v>
      </c>
      <c r="N9701" s="3" t="b">
        <f aca="false">FALSE()</f>
        <v>0</v>
      </c>
      <c r="O9701" s="3" t="b">
        <f aca="false">FALSE()</f>
        <v>0</v>
      </c>
      <c r="P9701" s="3" t="b">
        <f aca="false">FALSE()</f>
        <v>0</v>
      </c>
      <c r="Q9701" s="3" t="b">
        <f aca="false">FALSE()</f>
        <v>0</v>
      </c>
      <c r="R9701" s="3" t="b">
        <f aca="false">FALSE()</f>
        <v>0</v>
      </c>
      <c r="S9701" s="3" t="b">
        <f aca="false">FALSE()</f>
        <v>0</v>
      </c>
      <c r="T9701" s="2" t="s">
        <v>20383</v>
      </c>
    </row>
    <row r="9702" customFormat="false" ht="14.9" hidden="false" customHeight="false" outlineLevel="0" collapsed="false">
      <c r="A9702" s="2" t="s">
        <v>35374</v>
      </c>
      <c r="B9702" s="2" t="s">
        <v>35375</v>
      </c>
      <c r="C9702" s="2" t="s">
        <v>22</v>
      </c>
      <c r="D9702" s="2" t="s">
        <v>36</v>
      </c>
      <c r="E9702" s="2" t="s">
        <v>35376</v>
      </c>
      <c r="F9702" s="2" t="s">
        <v>29745</v>
      </c>
      <c r="G9702" s="2"/>
      <c r="H9702" s="2"/>
      <c r="I9702" s="2" t="s">
        <v>31487</v>
      </c>
      <c r="J9702" s="2" t="s">
        <v>31488</v>
      </c>
      <c r="K9702" s="2" t="s">
        <v>29748</v>
      </c>
      <c r="L9702" s="2" t="s">
        <v>29727</v>
      </c>
      <c r="M9702" s="3" t="b">
        <f aca="false">TRUE()</f>
        <v>1</v>
      </c>
      <c r="N9702" s="3" t="b">
        <f aca="false">FALSE()</f>
        <v>0</v>
      </c>
      <c r="O9702" s="3" t="b">
        <f aca="false">FALSE()</f>
        <v>0</v>
      </c>
      <c r="P9702" s="3" t="b">
        <f aca="false">FALSE()</f>
        <v>0</v>
      </c>
      <c r="Q9702" s="3" t="b">
        <f aca="false">FALSE()</f>
        <v>0</v>
      </c>
      <c r="R9702" s="3" t="b">
        <f aca="false">FALSE()</f>
        <v>0</v>
      </c>
      <c r="S9702" s="3" t="b">
        <f aca="false">FALSE()</f>
        <v>0</v>
      </c>
      <c r="T9702" s="2" t="s">
        <v>20383</v>
      </c>
    </row>
    <row r="9703" customFormat="false" ht="14.9" hidden="false" customHeight="false" outlineLevel="0" collapsed="false">
      <c r="A9703" s="2" t="s">
        <v>35377</v>
      </c>
      <c r="B9703" s="2" t="s">
        <v>35378</v>
      </c>
      <c r="C9703" s="2" t="s">
        <v>22</v>
      </c>
      <c r="D9703" s="2" t="s">
        <v>36</v>
      </c>
      <c r="E9703" s="2" t="s">
        <v>35379</v>
      </c>
      <c r="F9703" s="2" t="s">
        <v>29745</v>
      </c>
      <c r="G9703" s="2"/>
      <c r="H9703" s="2"/>
      <c r="I9703" s="2" t="s">
        <v>31487</v>
      </c>
      <c r="J9703" s="2" t="s">
        <v>31488</v>
      </c>
      <c r="K9703" s="2" t="s">
        <v>29748</v>
      </c>
      <c r="L9703" s="2" t="s">
        <v>29727</v>
      </c>
      <c r="M9703" s="3" t="b">
        <f aca="false">TRUE()</f>
        <v>1</v>
      </c>
      <c r="N9703" s="3" t="b">
        <f aca="false">FALSE()</f>
        <v>0</v>
      </c>
      <c r="O9703" s="3" t="b">
        <f aca="false">FALSE()</f>
        <v>0</v>
      </c>
      <c r="P9703" s="3" t="b">
        <f aca="false">FALSE()</f>
        <v>0</v>
      </c>
      <c r="Q9703" s="3" t="b">
        <f aca="false">FALSE()</f>
        <v>0</v>
      </c>
      <c r="R9703" s="3" t="b">
        <f aca="false">FALSE()</f>
        <v>0</v>
      </c>
      <c r="S9703" s="3" t="b">
        <f aca="false">FALSE()</f>
        <v>0</v>
      </c>
      <c r="T9703" s="2" t="s">
        <v>32</v>
      </c>
    </row>
    <row r="9704" customFormat="false" ht="14.9" hidden="false" customHeight="false" outlineLevel="0" collapsed="false">
      <c r="A9704" s="2" t="s">
        <v>35380</v>
      </c>
      <c r="B9704" s="2" t="s">
        <v>35381</v>
      </c>
      <c r="C9704" s="2" t="s">
        <v>22</v>
      </c>
      <c r="D9704" s="2" t="s">
        <v>36</v>
      </c>
      <c r="E9704" s="2" t="s">
        <v>35382</v>
      </c>
      <c r="F9704" s="2" t="s">
        <v>29745</v>
      </c>
      <c r="G9704" s="2"/>
      <c r="H9704" s="2"/>
      <c r="I9704" s="2" t="s">
        <v>31487</v>
      </c>
      <c r="J9704" s="2" t="s">
        <v>31488</v>
      </c>
      <c r="K9704" s="2" t="s">
        <v>29748</v>
      </c>
      <c r="L9704" s="2" t="s">
        <v>29727</v>
      </c>
      <c r="M9704" s="3" t="b">
        <f aca="false">TRUE()</f>
        <v>1</v>
      </c>
      <c r="N9704" s="3" t="b">
        <f aca="false">FALSE()</f>
        <v>0</v>
      </c>
      <c r="O9704" s="3" t="b">
        <f aca="false">FALSE()</f>
        <v>0</v>
      </c>
      <c r="P9704" s="3" t="b">
        <f aca="false">FALSE()</f>
        <v>0</v>
      </c>
      <c r="Q9704" s="3" t="b">
        <f aca="false">FALSE()</f>
        <v>0</v>
      </c>
      <c r="R9704" s="3" t="b">
        <f aca="false">FALSE()</f>
        <v>0</v>
      </c>
      <c r="S9704" s="3" t="b">
        <f aca="false">FALSE()</f>
        <v>0</v>
      </c>
      <c r="T9704" s="2" t="s">
        <v>32</v>
      </c>
    </row>
    <row r="9705" customFormat="false" ht="14.9" hidden="false" customHeight="false" outlineLevel="0" collapsed="false">
      <c r="A9705" s="2" t="s">
        <v>35383</v>
      </c>
      <c r="B9705" s="2" t="s">
        <v>35384</v>
      </c>
      <c r="C9705" s="2" t="s">
        <v>22</v>
      </c>
      <c r="D9705" s="2" t="s">
        <v>36</v>
      </c>
      <c r="E9705" s="2" t="s">
        <v>35385</v>
      </c>
      <c r="F9705" s="2" t="s">
        <v>29745</v>
      </c>
      <c r="G9705" s="2"/>
      <c r="H9705" s="2"/>
      <c r="I9705" s="2" t="s">
        <v>31487</v>
      </c>
      <c r="J9705" s="2" t="s">
        <v>31488</v>
      </c>
      <c r="K9705" s="2" t="s">
        <v>29748</v>
      </c>
      <c r="L9705" s="2" t="s">
        <v>29727</v>
      </c>
      <c r="M9705" s="3" t="b">
        <f aca="false">TRUE()</f>
        <v>1</v>
      </c>
      <c r="N9705" s="3" t="b">
        <f aca="false">FALSE()</f>
        <v>0</v>
      </c>
      <c r="O9705" s="3" t="b">
        <f aca="false">FALSE()</f>
        <v>0</v>
      </c>
      <c r="P9705" s="3" t="b">
        <f aca="false">FALSE()</f>
        <v>0</v>
      </c>
      <c r="Q9705" s="3" t="b">
        <f aca="false">FALSE()</f>
        <v>0</v>
      </c>
      <c r="R9705" s="3" t="b">
        <f aca="false">FALSE()</f>
        <v>0</v>
      </c>
      <c r="S9705" s="3" t="b">
        <f aca="false">FALSE()</f>
        <v>0</v>
      </c>
      <c r="T9705" s="2" t="s">
        <v>32</v>
      </c>
    </row>
    <row r="9706" customFormat="false" ht="14.9" hidden="false" customHeight="false" outlineLevel="0" collapsed="false">
      <c r="A9706" s="2" t="s">
        <v>35386</v>
      </c>
      <c r="B9706" s="2" t="s">
        <v>35387</v>
      </c>
      <c r="C9706" s="2" t="s">
        <v>22</v>
      </c>
      <c r="D9706" s="2" t="s">
        <v>36</v>
      </c>
      <c r="E9706" s="2" t="s">
        <v>35388</v>
      </c>
      <c r="F9706" s="2" t="s">
        <v>29745</v>
      </c>
      <c r="G9706" s="2"/>
      <c r="H9706" s="2"/>
      <c r="I9706" s="2" t="s">
        <v>31487</v>
      </c>
      <c r="J9706" s="2" t="s">
        <v>31488</v>
      </c>
      <c r="K9706" s="2" t="s">
        <v>29748</v>
      </c>
      <c r="L9706" s="2" t="s">
        <v>29727</v>
      </c>
      <c r="M9706" s="3" t="b">
        <f aca="false">TRUE()</f>
        <v>1</v>
      </c>
      <c r="N9706" s="3" t="b">
        <f aca="false">FALSE()</f>
        <v>0</v>
      </c>
      <c r="O9706" s="3" t="b">
        <f aca="false">FALSE()</f>
        <v>0</v>
      </c>
      <c r="P9706" s="3" t="b">
        <f aca="false">FALSE()</f>
        <v>0</v>
      </c>
      <c r="Q9706" s="3" t="b">
        <f aca="false">FALSE()</f>
        <v>0</v>
      </c>
      <c r="R9706" s="3" t="b">
        <f aca="false">FALSE()</f>
        <v>0</v>
      </c>
      <c r="S9706" s="3" t="b">
        <f aca="false">FALSE()</f>
        <v>0</v>
      </c>
      <c r="T9706" s="2" t="s">
        <v>32</v>
      </c>
    </row>
    <row r="9707" customFormat="false" ht="14.9" hidden="false" customHeight="false" outlineLevel="0" collapsed="false">
      <c r="A9707" s="2" t="s">
        <v>35389</v>
      </c>
      <c r="B9707" s="2" t="s">
        <v>35390</v>
      </c>
      <c r="C9707" s="2" t="s">
        <v>22</v>
      </c>
      <c r="D9707" s="2" t="s">
        <v>36</v>
      </c>
      <c r="E9707" s="2" t="s">
        <v>35391</v>
      </c>
      <c r="F9707" s="2" t="s">
        <v>29745</v>
      </c>
      <c r="G9707" s="2"/>
      <c r="H9707" s="2"/>
      <c r="I9707" s="2" t="s">
        <v>31487</v>
      </c>
      <c r="J9707" s="2" t="s">
        <v>31488</v>
      </c>
      <c r="K9707" s="2" t="s">
        <v>29748</v>
      </c>
      <c r="L9707" s="2" t="s">
        <v>29727</v>
      </c>
      <c r="M9707" s="3" t="b">
        <f aca="false">TRUE()</f>
        <v>1</v>
      </c>
      <c r="N9707" s="3" t="b">
        <f aca="false">FALSE()</f>
        <v>0</v>
      </c>
      <c r="O9707" s="3" t="b">
        <f aca="false">FALSE()</f>
        <v>0</v>
      </c>
      <c r="P9707" s="3" t="b">
        <f aca="false">FALSE()</f>
        <v>0</v>
      </c>
      <c r="Q9707" s="3" t="b">
        <f aca="false">FALSE()</f>
        <v>0</v>
      </c>
      <c r="R9707" s="3" t="b">
        <f aca="false">FALSE()</f>
        <v>0</v>
      </c>
      <c r="S9707" s="3" t="b">
        <f aca="false">FALSE()</f>
        <v>0</v>
      </c>
      <c r="T9707" s="2" t="s">
        <v>32</v>
      </c>
    </row>
    <row r="9708" customFormat="false" ht="28.35" hidden="false" customHeight="false" outlineLevel="0" collapsed="false">
      <c r="A9708" s="2" t="s">
        <v>35392</v>
      </c>
      <c r="B9708" s="2" t="s">
        <v>35393</v>
      </c>
      <c r="C9708" s="2" t="s">
        <v>22</v>
      </c>
      <c r="D9708" s="2" t="s">
        <v>36</v>
      </c>
      <c r="E9708" s="2" t="s">
        <v>35394</v>
      </c>
      <c r="F9708" s="2" t="s">
        <v>29745</v>
      </c>
      <c r="G9708" s="2"/>
      <c r="H9708" s="2"/>
      <c r="I9708" s="2" t="s">
        <v>31487</v>
      </c>
      <c r="J9708" s="2" t="s">
        <v>31488</v>
      </c>
      <c r="K9708" s="2" t="s">
        <v>29748</v>
      </c>
      <c r="L9708" s="2" t="s">
        <v>29727</v>
      </c>
      <c r="M9708" s="3" t="b">
        <f aca="false">TRUE()</f>
        <v>1</v>
      </c>
      <c r="N9708" s="3" t="b">
        <f aca="false">FALSE()</f>
        <v>0</v>
      </c>
      <c r="O9708" s="3" t="b">
        <f aca="false">FALSE()</f>
        <v>0</v>
      </c>
      <c r="P9708" s="3" t="b">
        <f aca="false">FALSE()</f>
        <v>0</v>
      </c>
      <c r="Q9708" s="3" t="b">
        <f aca="false">FALSE()</f>
        <v>0</v>
      </c>
      <c r="R9708" s="3" t="b">
        <f aca="false">FALSE()</f>
        <v>0</v>
      </c>
      <c r="S9708" s="3" t="b">
        <f aca="false">FALSE()</f>
        <v>0</v>
      </c>
      <c r="T9708" s="2" t="s">
        <v>32</v>
      </c>
    </row>
    <row r="9709" customFormat="false" ht="14.9" hidden="false" customHeight="false" outlineLevel="0" collapsed="false">
      <c r="A9709" s="2" t="s">
        <v>35395</v>
      </c>
      <c r="B9709" s="2" t="s">
        <v>35396</v>
      </c>
      <c r="C9709" s="2" t="s">
        <v>22</v>
      </c>
      <c r="D9709" s="2" t="s">
        <v>36</v>
      </c>
      <c r="E9709" s="2" t="s">
        <v>35397</v>
      </c>
      <c r="F9709" s="2" t="s">
        <v>29745</v>
      </c>
      <c r="G9709" s="2"/>
      <c r="H9709" s="2"/>
      <c r="I9709" s="2" t="s">
        <v>31487</v>
      </c>
      <c r="J9709" s="2" t="s">
        <v>31488</v>
      </c>
      <c r="K9709" s="2" t="s">
        <v>29748</v>
      </c>
      <c r="L9709" s="2" t="s">
        <v>29727</v>
      </c>
      <c r="M9709" s="3" t="b">
        <f aca="false">TRUE()</f>
        <v>1</v>
      </c>
      <c r="N9709" s="3" t="b">
        <f aca="false">FALSE()</f>
        <v>0</v>
      </c>
      <c r="O9709" s="3" t="b">
        <f aca="false">FALSE()</f>
        <v>0</v>
      </c>
      <c r="P9709" s="3" t="b">
        <f aca="false">FALSE()</f>
        <v>0</v>
      </c>
      <c r="Q9709" s="3" t="b">
        <f aca="false">FALSE()</f>
        <v>0</v>
      </c>
      <c r="R9709" s="3" t="b">
        <f aca="false">FALSE()</f>
        <v>0</v>
      </c>
      <c r="S9709" s="3" t="b">
        <f aca="false">FALSE()</f>
        <v>0</v>
      </c>
      <c r="T9709" s="2" t="s">
        <v>32</v>
      </c>
    </row>
    <row r="9710" customFormat="false" ht="14.9" hidden="false" customHeight="false" outlineLevel="0" collapsed="false">
      <c r="A9710" s="2" t="s">
        <v>35398</v>
      </c>
      <c r="B9710" s="2" t="s">
        <v>35399</v>
      </c>
      <c r="C9710" s="2" t="s">
        <v>22</v>
      </c>
      <c r="D9710" s="2" t="s">
        <v>36</v>
      </c>
      <c r="E9710" s="2" t="s">
        <v>35400</v>
      </c>
      <c r="F9710" s="2" t="s">
        <v>29745</v>
      </c>
      <c r="G9710" s="2"/>
      <c r="H9710" s="2"/>
      <c r="I9710" s="2" t="s">
        <v>31487</v>
      </c>
      <c r="J9710" s="2" t="s">
        <v>31488</v>
      </c>
      <c r="K9710" s="2" t="s">
        <v>29748</v>
      </c>
      <c r="L9710" s="2" t="s">
        <v>29727</v>
      </c>
      <c r="M9710" s="3" t="b">
        <f aca="false">TRUE()</f>
        <v>1</v>
      </c>
      <c r="N9710" s="3" t="b">
        <f aca="false">FALSE()</f>
        <v>0</v>
      </c>
      <c r="O9710" s="3" t="b">
        <f aca="false">FALSE()</f>
        <v>0</v>
      </c>
      <c r="P9710" s="3" t="b">
        <f aca="false">FALSE()</f>
        <v>0</v>
      </c>
      <c r="Q9710" s="3" t="b">
        <f aca="false">FALSE()</f>
        <v>0</v>
      </c>
      <c r="R9710" s="3" t="b">
        <f aca="false">FALSE()</f>
        <v>0</v>
      </c>
      <c r="S9710" s="3" t="b">
        <f aca="false">FALSE()</f>
        <v>0</v>
      </c>
      <c r="T9710" s="2" t="s">
        <v>32</v>
      </c>
    </row>
    <row r="9711" customFormat="false" ht="14.9" hidden="false" customHeight="false" outlineLevel="0" collapsed="false">
      <c r="A9711" s="2" t="s">
        <v>35401</v>
      </c>
      <c r="B9711" s="2" t="s">
        <v>35402</v>
      </c>
      <c r="C9711" s="2" t="s">
        <v>315</v>
      </c>
      <c r="D9711" s="2" t="s">
        <v>307</v>
      </c>
      <c r="E9711" s="2" t="s">
        <v>35403</v>
      </c>
      <c r="F9711" s="2" t="s">
        <v>29745</v>
      </c>
      <c r="G9711" s="2"/>
      <c r="H9711" s="2"/>
      <c r="I9711" s="2" t="s">
        <v>31487</v>
      </c>
      <c r="J9711" s="2" t="s">
        <v>31488</v>
      </c>
      <c r="K9711" s="2" t="s">
        <v>29748</v>
      </c>
      <c r="L9711" s="2" t="s">
        <v>29727</v>
      </c>
      <c r="M9711" s="3" t="b">
        <f aca="false">TRUE()</f>
        <v>1</v>
      </c>
      <c r="N9711" s="3" t="b">
        <f aca="false">FALSE()</f>
        <v>0</v>
      </c>
      <c r="O9711" s="3" t="b">
        <f aca="false">FALSE()</f>
        <v>0</v>
      </c>
      <c r="P9711" s="3" t="b">
        <f aca="false">FALSE()</f>
        <v>0</v>
      </c>
      <c r="Q9711" s="3" t="b">
        <f aca="false">FALSE()</f>
        <v>0</v>
      </c>
      <c r="R9711" s="3" t="b">
        <f aca="false">FALSE()</f>
        <v>0</v>
      </c>
      <c r="S9711" s="3" t="b">
        <f aca="false">FALSE()</f>
        <v>0</v>
      </c>
      <c r="T9711" s="2" t="s">
        <v>32</v>
      </c>
    </row>
    <row r="9712" customFormat="false" ht="14.9" hidden="false" customHeight="false" outlineLevel="0" collapsed="false">
      <c r="A9712" s="2" t="s">
        <v>35404</v>
      </c>
      <c r="B9712" s="2" t="s">
        <v>35405</v>
      </c>
      <c r="C9712" s="2" t="s">
        <v>315</v>
      </c>
      <c r="D9712" s="2" t="s">
        <v>36</v>
      </c>
      <c r="E9712" s="2" t="s">
        <v>35406</v>
      </c>
      <c r="F9712" s="2" t="s">
        <v>29745</v>
      </c>
      <c r="G9712" s="2"/>
      <c r="H9712" s="2"/>
      <c r="I9712" s="2" t="s">
        <v>31487</v>
      </c>
      <c r="J9712" s="2" t="s">
        <v>31488</v>
      </c>
      <c r="K9712" s="2" t="s">
        <v>29748</v>
      </c>
      <c r="L9712" s="2" t="s">
        <v>29727</v>
      </c>
      <c r="M9712" s="3" t="b">
        <f aca="false">TRUE()</f>
        <v>1</v>
      </c>
      <c r="N9712" s="3" t="b">
        <f aca="false">FALSE()</f>
        <v>0</v>
      </c>
      <c r="O9712" s="3" t="b">
        <f aca="false">FALSE()</f>
        <v>0</v>
      </c>
      <c r="P9712" s="3" t="b">
        <f aca="false">FALSE()</f>
        <v>0</v>
      </c>
      <c r="Q9712" s="3" t="b">
        <f aca="false">FALSE()</f>
        <v>0</v>
      </c>
      <c r="R9712" s="3" t="b">
        <f aca="false">FALSE()</f>
        <v>0</v>
      </c>
      <c r="S9712" s="3" t="b">
        <f aca="false">FALSE()</f>
        <v>0</v>
      </c>
      <c r="T9712" s="2" t="s">
        <v>32</v>
      </c>
    </row>
    <row r="9713" customFormat="false" ht="14.9" hidden="false" customHeight="false" outlineLevel="0" collapsed="false">
      <c r="A9713" s="2" t="s">
        <v>35407</v>
      </c>
      <c r="B9713" s="2" t="s">
        <v>35408</v>
      </c>
      <c r="C9713" s="2" t="s">
        <v>22</v>
      </c>
      <c r="D9713" s="2" t="s">
        <v>36</v>
      </c>
      <c r="E9713" s="2" t="s">
        <v>35409</v>
      </c>
      <c r="F9713" s="2" t="s">
        <v>29745</v>
      </c>
      <c r="G9713" s="2"/>
      <c r="H9713" s="2"/>
      <c r="I9713" s="2" t="s">
        <v>31487</v>
      </c>
      <c r="J9713" s="2" t="s">
        <v>31488</v>
      </c>
      <c r="K9713" s="2" t="s">
        <v>29748</v>
      </c>
      <c r="L9713" s="2" t="s">
        <v>29727</v>
      </c>
      <c r="M9713" s="3" t="b">
        <f aca="false">TRUE()</f>
        <v>1</v>
      </c>
      <c r="N9713" s="3" t="b">
        <f aca="false">FALSE()</f>
        <v>0</v>
      </c>
      <c r="O9713" s="3" t="b">
        <f aca="false">FALSE()</f>
        <v>0</v>
      </c>
      <c r="P9713" s="3" t="b">
        <f aca="false">FALSE()</f>
        <v>0</v>
      </c>
      <c r="Q9713" s="3" t="b">
        <f aca="false">FALSE()</f>
        <v>0</v>
      </c>
      <c r="R9713" s="3" t="b">
        <f aca="false">FALSE()</f>
        <v>0</v>
      </c>
      <c r="S9713" s="3" t="b">
        <f aca="false">FALSE()</f>
        <v>0</v>
      </c>
      <c r="T9713" s="2" t="s">
        <v>20383</v>
      </c>
    </row>
    <row r="9714" customFormat="false" ht="14.9" hidden="false" customHeight="false" outlineLevel="0" collapsed="false">
      <c r="A9714" s="2" t="s">
        <v>35410</v>
      </c>
      <c r="B9714" s="2" t="s">
        <v>35411</v>
      </c>
      <c r="C9714" s="2" t="s">
        <v>22</v>
      </c>
      <c r="D9714" s="2" t="s">
        <v>36</v>
      </c>
      <c r="E9714" s="2" t="s">
        <v>35412</v>
      </c>
      <c r="F9714" s="2" t="s">
        <v>29745</v>
      </c>
      <c r="G9714" s="2"/>
      <c r="H9714" s="2"/>
      <c r="I9714" s="2" t="s">
        <v>31487</v>
      </c>
      <c r="J9714" s="2" t="s">
        <v>31488</v>
      </c>
      <c r="K9714" s="2" t="s">
        <v>29748</v>
      </c>
      <c r="L9714" s="2" t="s">
        <v>29727</v>
      </c>
      <c r="M9714" s="3" t="b">
        <f aca="false">TRUE()</f>
        <v>1</v>
      </c>
      <c r="N9714" s="3" t="b">
        <f aca="false">FALSE()</f>
        <v>0</v>
      </c>
      <c r="O9714" s="3" t="b">
        <f aca="false">FALSE()</f>
        <v>0</v>
      </c>
      <c r="P9714" s="3" t="b">
        <f aca="false">FALSE()</f>
        <v>0</v>
      </c>
      <c r="Q9714" s="3" t="b">
        <f aca="false">FALSE()</f>
        <v>0</v>
      </c>
      <c r="R9714" s="3" t="b">
        <f aca="false">FALSE()</f>
        <v>0</v>
      </c>
      <c r="S9714" s="3" t="b">
        <f aca="false">FALSE()</f>
        <v>0</v>
      </c>
      <c r="T9714" s="2" t="s">
        <v>20383</v>
      </c>
    </row>
    <row r="9715" customFormat="false" ht="14.9" hidden="false" customHeight="false" outlineLevel="0" collapsed="false">
      <c r="A9715" s="2" t="s">
        <v>35413</v>
      </c>
      <c r="B9715" s="2" t="s">
        <v>35414</v>
      </c>
      <c r="C9715" s="2" t="s">
        <v>22</v>
      </c>
      <c r="D9715" s="2" t="s">
        <v>36</v>
      </c>
      <c r="E9715" s="2" t="s">
        <v>35415</v>
      </c>
      <c r="F9715" s="2" t="s">
        <v>29745</v>
      </c>
      <c r="G9715" s="2"/>
      <c r="H9715" s="2"/>
      <c r="I9715" s="2" t="s">
        <v>31487</v>
      </c>
      <c r="J9715" s="2" t="s">
        <v>31488</v>
      </c>
      <c r="K9715" s="2" t="s">
        <v>29748</v>
      </c>
      <c r="L9715" s="2" t="s">
        <v>29727</v>
      </c>
      <c r="M9715" s="3" t="b">
        <f aca="false">TRUE()</f>
        <v>1</v>
      </c>
      <c r="N9715" s="3" t="b">
        <f aca="false">FALSE()</f>
        <v>0</v>
      </c>
      <c r="O9715" s="3" t="b">
        <f aca="false">FALSE()</f>
        <v>0</v>
      </c>
      <c r="P9715" s="3" t="b">
        <f aca="false">FALSE()</f>
        <v>0</v>
      </c>
      <c r="Q9715" s="3" t="b">
        <f aca="false">FALSE()</f>
        <v>0</v>
      </c>
      <c r="R9715" s="3" t="b">
        <f aca="false">FALSE()</f>
        <v>0</v>
      </c>
      <c r="S9715" s="3" t="b">
        <f aca="false">FALSE()</f>
        <v>0</v>
      </c>
      <c r="T9715" s="2" t="s">
        <v>20383</v>
      </c>
    </row>
    <row r="9716" customFormat="false" ht="14.9" hidden="false" customHeight="false" outlineLevel="0" collapsed="false">
      <c r="A9716" s="2" t="s">
        <v>35416</v>
      </c>
      <c r="B9716" s="2" t="s">
        <v>35417</v>
      </c>
      <c r="C9716" s="2" t="s">
        <v>22</v>
      </c>
      <c r="D9716" s="2" t="s">
        <v>36</v>
      </c>
      <c r="E9716" s="2" t="s">
        <v>35418</v>
      </c>
      <c r="F9716" s="2" t="s">
        <v>29745</v>
      </c>
      <c r="G9716" s="2"/>
      <c r="H9716" s="2"/>
      <c r="I9716" s="2" t="s">
        <v>31487</v>
      </c>
      <c r="J9716" s="2" t="s">
        <v>31488</v>
      </c>
      <c r="K9716" s="2" t="s">
        <v>29748</v>
      </c>
      <c r="L9716" s="2" t="s">
        <v>29727</v>
      </c>
      <c r="M9716" s="3" t="b">
        <f aca="false">TRUE()</f>
        <v>1</v>
      </c>
      <c r="N9716" s="3" t="b">
        <f aca="false">FALSE()</f>
        <v>0</v>
      </c>
      <c r="O9716" s="3" t="b">
        <f aca="false">FALSE()</f>
        <v>0</v>
      </c>
      <c r="P9716" s="3" t="b">
        <f aca="false">FALSE()</f>
        <v>0</v>
      </c>
      <c r="Q9716" s="3" t="b">
        <f aca="false">FALSE()</f>
        <v>0</v>
      </c>
      <c r="R9716" s="3" t="b">
        <f aca="false">FALSE()</f>
        <v>0</v>
      </c>
      <c r="S9716" s="3" t="b">
        <f aca="false">FALSE()</f>
        <v>0</v>
      </c>
      <c r="T9716" s="2" t="s">
        <v>32</v>
      </c>
    </row>
    <row r="9717" customFormat="false" ht="14.9" hidden="false" customHeight="false" outlineLevel="0" collapsed="false">
      <c r="A9717" s="2" t="s">
        <v>35419</v>
      </c>
      <c r="B9717" s="2" t="s">
        <v>35420</v>
      </c>
      <c r="C9717" s="2" t="s">
        <v>22</v>
      </c>
      <c r="D9717" s="2" t="s">
        <v>36</v>
      </c>
      <c r="E9717" s="2" t="s">
        <v>35421</v>
      </c>
      <c r="F9717" s="2" t="s">
        <v>29745</v>
      </c>
      <c r="G9717" s="2"/>
      <c r="H9717" s="2"/>
      <c r="I9717" s="2" t="s">
        <v>31487</v>
      </c>
      <c r="J9717" s="2" t="s">
        <v>31488</v>
      </c>
      <c r="K9717" s="2" t="s">
        <v>29748</v>
      </c>
      <c r="L9717" s="2" t="s">
        <v>29727</v>
      </c>
      <c r="M9717" s="3" t="b">
        <f aca="false">TRUE()</f>
        <v>1</v>
      </c>
      <c r="N9717" s="3" t="b">
        <f aca="false">FALSE()</f>
        <v>0</v>
      </c>
      <c r="O9717" s="3" t="b">
        <f aca="false">FALSE()</f>
        <v>0</v>
      </c>
      <c r="P9717" s="3" t="b">
        <f aca="false">FALSE()</f>
        <v>0</v>
      </c>
      <c r="Q9717" s="3" t="b">
        <f aca="false">FALSE()</f>
        <v>0</v>
      </c>
      <c r="R9717" s="3" t="b">
        <f aca="false">FALSE()</f>
        <v>0</v>
      </c>
      <c r="S9717" s="3" t="b">
        <f aca="false">FALSE()</f>
        <v>0</v>
      </c>
      <c r="T9717" s="2" t="s">
        <v>32</v>
      </c>
    </row>
    <row r="9718" customFormat="false" ht="14.9" hidden="false" customHeight="false" outlineLevel="0" collapsed="false">
      <c r="A9718" s="2" t="s">
        <v>35422</v>
      </c>
      <c r="B9718" s="2" t="s">
        <v>35423</v>
      </c>
      <c r="C9718" s="2" t="s">
        <v>315</v>
      </c>
      <c r="D9718" s="2" t="s">
        <v>307</v>
      </c>
      <c r="E9718" s="2" t="s">
        <v>35424</v>
      </c>
      <c r="F9718" s="2" t="s">
        <v>29745</v>
      </c>
      <c r="G9718" s="2"/>
      <c r="H9718" s="2"/>
      <c r="I9718" s="2" t="s">
        <v>31487</v>
      </c>
      <c r="J9718" s="2" t="s">
        <v>31488</v>
      </c>
      <c r="K9718" s="2" t="s">
        <v>29748</v>
      </c>
      <c r="L9718" s="2" t="s">
        <v>29727</v>
      </c>
      <c r="M9718" s="3" t="b">
        <f aca="false">TRUE()</f>
        <v>1</v>
      </c>
      <c r="N9718" s="3" t="b">
        <f aca="false">FALSE()</f>
        <v>0</v>
      </c>
      <c r="O9718" s="3" t="b">
        <f aca="false">FALSE()</f>
        <v>0</v>
      </c>
      <c r="P9718" s="3" t="b">
        <f aca="false">FALSE()</f>
        <v>0</v>
      </c>
      <c r="Q9718" s="3" t="b">
        <f aca="false">FALSE()</f>
        <v>0</v>
      </c>
      <c r="R9718" s="3" t="b">
        <f aca="false">FALSE()</f>
        <v>0</v>
      </c>
      <c r="S9718" s="3" t="b">
        <f aca="false">FALSE()</f>
        <v>0</v>
      </c>
      <c r="T9718" s="2" t="s">
        <v>32</v>
      </c>
    </row>
    <row r="9719" customFormat="false" ht="28.35" hidden="false" customHeight="false" outlineLevel="0" collapsed="false">
      <c r="A9719" s="2" t="s">
        <v>35425</v>
      </c>
      <c r="B9719" s="2" t="s">
        <v>35426</v>
      </c>
      <c r="C9719" s="2" t="s">
        <v>22</v>
      </c>
      <c r="D9719" s="2" t="s">
        <v>36</v>
      </c>
      <c r="E9719" s="2" t="s">
        <v>35427</v>
      </c>
      <c r="F9719" s="2" t="s">
        <v>31170</v>
      </c>
      <c r="G9719" s="2"/>
      <c r="H9719" s="2"/>
      <c r="I9719" s="2" t="s">
        <v>3990</v>
      </c>
      <c r="J9719" s="2" t="s">
        <v>35428</v>
      </c>
      <c r="K9719" s="2" t="s">
        <v>29734</v>
      </c>
      <c r="L9719" s="2" t="s">
        <v>29727</v>
      </c>
      <c r="M9719" s="3" t="b">
        <f aca="false">TRUE()</f>
        <v>1</v>
      </c>
      <c r="N9719" s="3" t="b">
        <f aca="false">TRUE()</f>
        <v>1</v>
      </c>
      <c r="O9719" s="3" t="b">
        <f aca="false">TRUE()</f>
        <v>1</v>
      </c>
      <c r="P9719" s="3" t="b">
        <f aca="false">FALSE()</f>
        <v>0</v>
      </c>
      <c r="Q9719" s="3" t="b">
        <f aca="false">FALSE()</f>
        <v>0</v>
      </c>
      <c r="R9719" s="3" t="b">
        <f aca="false">FALSE()</f>
        <v>0</v>
      </c>
      <c r="S9719" s="3" t="b">
        <f aca="false">FALSE()</f>
        <v>0</v>
      </c>
      <c r="T9719" s="2" t="s">
        <v>32</v>
      </c>
    </row>
    <row r="9720" customFormat="false" ht="28.35" hidden="false" customHeight="false" outlineLevel="0" collapsed="false">
      <c r="A9720" s="2" t="s">
        <v>35429</v>
      </c>
      <c r="B9720" s="2" t="s">
        <v>35430</v>
      </c>
      <c r="C9720" s="2" t="s">
        <v>22</v>
      </c>
      <c r="D9720" s="2" t="s">
        <v>36</v>
      </c>
      <c r="E9720" s="2" t="s">
        <v>35431</v>
      </c>
      <c r="F9720" s="2" t="s">
        <v>31170</v>
      </c>
      <c r="G9720" s="2"/>
      <c r="H9720" s="2"/>
      <c r="I9720" s="2" t="s">
        <v>3990</v>
      </c>
      <c r="J9720" s="2" t="s">
        <v>35428</v>
      </c>
      <c r="K9720" s="2" t="s">
        <v>29734</v>
      </c>
      <c r="L9720" s="2" t="s">
        <v>29727</v>
      </c>
      <c r="M9720" s="3" t="b">
        <f aca="false">TRUE()</f>
        <v>1</v>
      </c>
      <c r="N9720" s="3" t="b">
        <f aca="false">TRUE()</f>
        <v>1</v>
      </c>
      <c r="O9720" s="3" t="b">
        <f aca="false">TRUE()</f>
        <v>1</v>
      </c>
      <c r="P9720" s="3" t="b">
        <f aca="false">FALSE()</f>
        <v>0</v>
      </c>
      <c r="Q9720" s="3" t="b">
        <f aca="false">FALSE()</f>
        <v>0</v>
      </c>
      <c r="R9720" s="3" t="b">
        <f aca="false">FALSE()</f>
        <v>0</v>
      </c>
      <c r="S9720" s="3" t="b">
        <f aca="false">FALSE()</f>
        <v>0</v>
      </c>
      <c r="T9720" s="2" t="s">
        <v>32</v>
      </c>
    </row>
    <row r="9721" customFormat="false" ht="28.35" hidden="false" customHeight="false" outlineLevel="0" collapsed="false">
      <c r="A9721" s="2" t="s">
        <v>35432</v>
      </c>
      <c r="B9721" s="2" t="s">
        <v>35433</v>
      </c>
      <c r="C9721" s="2" t="s">
        <v>22</v>
      </c>
      <c r="D9721" s="2" t="s">
        <v>36</v>
      </c>
      <c r="E9721" s="2" t="s">
        <v>35434</v>
      </c>
      <c r="F9721" s="2" t="s">
        <v>31170</v>
      </c>
      <c r="G9721" s="2"/>
      <c r="H9721" s="2"/>
      <c r="I9721" s="2" t="s">
        <v>3990</v>
      </c>
      <c r="J9721" s="2" t="s">
        <v>35428</v>
      </c>
      <c r="K9721" s="2" t="s">
        <v>29734</v>
      </c>
      <c r="L9721" s="2" t="s">
        <v>29727</v>
      </c>
      <c r="M9721" s="3" t="b">
        <f aca="false">TRUE()</f>
        <v>1</v>
      </c>
      <c r="N9721" s="3" t="b">
        <f aca="false">TRUE()</f>
        <v>1</v>
      </c>
      <c r="O9721" s="3" t="b">
        <f aca="false">TRUE()</f>
        <v>1</v>
      </c>
      <c r="P9721" s="3" t="b">
        <f aca="false">FALSE()</f>
        <v>0</v>
      </c>
      <c r="Q9721" s="3" t="b">
        <f aca="false">FALSE()</f>
        <v>0</v>
      </c>
      <c r="R9721" s="3" t="b">
        <f aca="false">FALSE()</f>
        <v>0</v>
      </c>
      <c r="S9721" s="3" t="b">
        <f aca="false">FALSE()</f>
        <v>0</v>
      </c>
      <c r="T9721" s="2" t="s">
        <v>32</v>
      </c>
    </row>
    <row r="9722" customFormat="false" ht="14.9" hidden="false" customHeight="false" outlineLevel="0" collapsed="false">
      <c r="A9722" s="2" t="s">
        <v>35435</v>
      </c>
      <c r="B9722" s="2" t="s">
        <v>35436</v>
      </c>
      <c r="C9722" s="2" t="s">
        <v>22</v>
      </c>
      <c r="D9722" s="2" t="s">
        <v>36</v>
      </c>
      <c r="E9722" s="2" t="s">
        <v>35437</v>
      </c>
      <c r="F9722" s="2" t="s">
        <v>35438</v>
      </c>
      <c r="G9722" s="2"/>
      <c r="H9722" s="2"/>
      <c r="I9722" s="2" t="s">
        <v>31290</v>
      </c>
      <c r="J9722" s="2" t="s">
        <v>31291</v>
      </c>
      <c r="K9722" s="2" t="s">
        <v>29734</v>
      </c>
      <c r="L9722" s="2" t="s">
        <v>29727</v>
      </c>
      <c r="M9722" s="3" t="b">
        <f aca="false">TRUE()</f>
        <v>1</v>
      </c>
      <c r="N9722" s="3" t="b">
        <f aca="false">FALSE()</f>
        <v>0</v>
      </c>
      <c r="O9722" s="3" t="b">
        <f aca="false">FALSE()</f>
        <v>0</v>
      </c>
      <c r="P9722" s="3" t="b">
        <f aca="false">FALSE()</f>
        <v>0</v>
      </c>
      <c r="Q9722" s="3" t="b">
        <f aca="false">FALSE()</f>
        <v>0</v>
      </c>
      <c r="R9722" s="3" t="b">
        <f aca="false">FALSE()</f>
        <v>0</v>
      </c>
      <c r="S9722" s="3" t="b">
        <f aca="false">FALSE()</f>
        <v>0</v>
      </c>
      <c r="T9722" s="2" t="s">
        <v>20383</v>
      </c>
    </row>
    <row r="9723" customFormat="false" ht="28.35" hidden="false" customHeight="false" outlineLevel="0" collapsed="false">
      <c r="A9723" s="2" t="s">
        <v>35439</v>
      </c>
      <c r="B9723" s="2" t="s">
        <v>35440</v>
      </c>
      <c r="C9723" s="2" t="s">
        <v>22</v>
      </c>
      <c r="D9723" s="2" t="s">
        <v>36</v>
      </c>
      <c r="E9723" s="2" t="s">
        <v>35441</v>
      </c>
      <c r="F9723" s="2" t="s">
        <v>35272</v>
      </c>
      <c r="G9723" s="2"/>
      <c r="H9723" s="2"/>
      <c r="I9723" s="2" t="s">
        <v>34027</v>
      </c>
      <c r="J9723" s="2" t="s">
        <v>34028</v>
      </c>
      <c r="K9723" s="2" t="s">
        <v>29734</v>
      </c>
      <c r="L9723" s="2" t="s">
        <v>29727</v>
      </c>
      <c r="M9723" s="3" t="b">
        <f aca="false">TRUE()</f>
        <v>1</v>
      </c>
      <c r="N9723" s="3" t="b">
        <f aca="false">FALSE()</f>
        <v>0</v>
      </c>
      <c r="O9723" s="3" t="b">
        <f aca="false">FALSE()</f>
        <v>0</v>
      </c>
      <c r="P9723" s="3" t="b">
        <f aca="false">FALSE()</f>
        <v>0</v>
      </c>
      <c r="Q9723" s="3" t="b">
        <f aca="false">FALSE()</f>
        <v>0</v>
      </c>
      <c r="R9723" s="3" t="b">
        <f aca="false">FALSE()</f>
        <v>0</v>
      </c>
      <c r="S9723" s="3" t="b">
        <f aca="false">FALSE()</f>
        <v>0</v>
      </c>
      <c r="T9723" s="2" t="s">
        <v>32</v>
      </c>
    </row>
    <row r="9724" customFormat="false" ht="28.35" hidden="false" customHeight="false" outlineLevel="0" collapsed="false">
      <c r="A9724" s="2" t="s">
        <v>35442</v>
      </c>
      <c r="B9724" s="2" t="s">
        <v>35443</v>
      </c>
      <c r="C9724" s="2" t="s">
        <v>22</v>
      </c>
      <c r="D9724" s="2" t="s">
        <v>36</v>
      </c>
      <c r="E9724" s="2" t="s">
        <v>35444</v>
      </c>
      <c r="F9724" s="2" t="s">
        <v>35272</v>
      </c>
      <c r="G9724" s="2"/>
      <c r="H9724" s="2"/>
      <c r="I9724" s="2" t="s">
        <v>34027</v>
      </c>
      <c r="J9724" s="2" t="s">
        <v>34028</v>
      </c>
      <c r="K9724" s="2" t="s">
        <v>29734</v>
      </c>
      <c r="L9724" s="2" t="s">
        <v>29727</v>
      </c>
      <c r="M9724" s="3" t="b">
        <f aca="false">TRUE()</f>
        <v>1</v>
      </c>
      <c r="N9724" s="3" t="b">
        <f aca="false">FALSE()</f>
        <v>0</v>
      </c>
      <c r="O9724" s="3" t="b">
        <f aca="false">FALSE()</f>
        <v>0</v>
      </c>
      <c r="P9724" s="3" t="b">
        <f aca="false">FALSE()</f>
        <v>0</v>
      </c>
      <c r="Q9724" s="3" t="b">
        <f aca="false">FALSE()</f>
        <v>0</v>
      </c>
      <c r="R9724" s="3" t="b">
        <f aca="false">FALSE()</f>
        <v>0</v>
      </c>
      <c r="S9724" s="3" t="b">
        <f aca="false">FALSE()</f>
        <v>0</v>
      </c>
      <c r="T9724" s="2" t="s">
        <v>32</v>
      </c>
    </row>
    <row r="9725" customFormat="false" ht="28.35" hidden="false" customHeight="false" outlineLevel="0" collapsed="false">
      <c r="A9725" s="2" t="s">
        <v>35445</v>
      </c>
      <c r="B9725" s="2" t="s">
        <v>35446</v>
      </c>
      <c r="C9725" s="2" t="s">
        <v>22</v>
      </c>
      <c r="D9725" s="2" t="s">
        <v>36</v>
      </c>
      <c r="E9725" s="2" t="s">
        <v>35447</v>
      </c>
      <c r="F9725" s="2" t="s">
        <v>35272</v>
      </c>
      <c r="G9725" s="2"/>
      <c r="H9725" s="2"/>
      <c r="I9725" s="2" t="s">
        <v>34027</v>
      </c>
      <c r="J9725" s="2" t="s">
        <v>34028</v>
      </c>
      <c r="K9725" s="2" t="s">
        <v>29734</v>
      </c>
      <c r="L9725" s="2" t="s">
        <v>29727</v>
      </c>
      <c r="M9725" s="3" t="b">
        <f aca="false">TRUE()</f>
        <v>1</v>
      </c>
      <c r="N9725" s="3" t="b">
        <f aca="false">FALSE()</f>
        <v>0</v>
      </c>
      <c r="O9725" s="3" t="b">
        <f aca="false">FALSE()</f>
        <v>0</v>
      </c>
      <c r="P9725" s="3" t="b">
        <f aca="false">FALSE()</f>
        <v>0</v>
      </c>
      <c r="Q9725" s="3" t="b">
        <f aca="false">FALSE()</f>
        <v>0</v>
      </c>
      <c r="R9725" s="3" t="b">
        <f aca="false">FALSE()</f>
        <v>0</v>
      </c>
      <c r="S9725" s="3" t="b">
        <f aca="false">FALSE()</f>
        <v>0</v>
      </c>
      <c r="T9725" s="2" t="s">
        <v>32</v>
      </c>
    </row>
    <row r="9726" customFormat="false" ht="14.9" hidden="false" customHeight="false" outlineLevel="0" collapsed="false">
      <c r="A9726" s="2" t="s">
        <v>35448</v>
      </c>
      <c r="B9726" s="2" t="s">
        <v>35449</v>
      </c>
      <c r="C9726" s="2" t="s">
        <v>22</v>
      </c>
      <c r="D9726" s="2" t="s">
        <v>36</v>
      </c>
      <c r="E9726" s="2" t="s">
        <v>35450</v>
      </c>
      <c r="F9726" s="2" t="s">
        <v>35438</v>
      </c>
      <c r="G9726" s="2"/>
      <c r="H9726" s="2"/>
      <c r="I9726" s="2" t="s">
        <v>31290</v>
      </c>
      <c r="J9726" s="2" t="s">
        <v>31291</v>
      </c>
      <c r="K9726" s="2" t="s">
        <v>29734</v>
      </c>
      <c r="L9726" s="2" t="s">
        <v>29727</v>
      </c>
      <c r="M9726" s="3" t="b">
        <f aca="false">TRUE()</f>
        <v>1</v>
      </c>
      <c r="N9726" s="3" t="b">
        <f aca="false">FALSE()</f>
        <v>0</v>
      </c>
      <c r="O9726" s="3" t="b">
        <f aca="false">FALSE()</f>
        <v>0</v>
      </c>
      <c r="P9726" s="3" t="b">
        <f aca="false">FALSE()</f>
        <v>0</v>
      </c>
      <c r="Q9726" s="3" t="b">
        <f aca="false">FALSE()</f>
        <v>0</v>
      </c>
      <c r="R9726" s="3" t="b">
        <f aca="false">FALSE()</f>
        <v>0</v>
      </c>
      <c r="S9726" s="3" t="b">
        <f aca="false">FALSE()</f>
        <v>0</v>
      </c>
      <c r="T9726" s="2" t="s">
        <v>20383</v>
      </c>
    </row>
    <row r="9727" customFormat="false" ht="14.9" hidden="false" customHeight="false" outlineLevel="0" collapsed="false">
      <c r="A9727" s="2" t="s">
        <v>35451</v>
      </c>
      <c r="B9727" s="2" t="s">
        <v>35452</v>
      </c>
      <c r="C9727" s="2" t="s">
        <v>22</v>
      </c>
      <c r="D9727" s="2" t="s">
        <v>36</v>
      </c>
      <c r="E9727" s="2" t="s">
        <v>35453</v>
      </c>
      <c r="F9727" s="2" t="s">
        <v>35438</v>
      </c>
      <c r="G9727" s="2"/>
      <c r="H9727" s="2"/>
      <c r="I9727" s="2" t="s">
        <v>31290</v>
      </c>
      <c r="J9727" s="2" t="s">
        <v>31291</v>
      </c>
      <c r="K9727" s="2" t="s">
        <v>29734</v>
      </c>
      <c r="L9727" s="2" t="s">
        <v>29727</v>
      </c>
      <c r="M9727" s="3" t="b">
        <f aca="false">TRUE()</f>
        <v>1</v>
      </c>
      <c r="N9727" s="3" t="b">
        <f aca="false">FALSE()</f>
        <v>0</v>
      </c>
      <c r="O9727" s="3" t="b">
        <f aca="false">FALSE()</f>
        <v>0</v>
      </c>
      <c r="P9727" s="3" t="b">
        <f aca="false">FALSE()</f>
        <v>0</v>
      </c>
      <c r="Q9727" s="3" t="b">
        <f aca="false">FALSE()</f>
        <v>0</v>
      </c>
      <c r="R9727" s="3" t="b">
        <f aca="false">FALSE()</f>
        <v>0</v>
      </c>
      <c r="S9727" s="3" t="b">
        <f aca="false">FALSE()</f>
        <v>0</v>
      </c>
      <c r="T9727" s="2" t="s">
        <v>20383</v>
      </c>
    </row>
    <row r="9728" customFormat="false" ht="14.9" hidden="false" customHeight="false" outlineLevel="0" collapsed="false">
      <c r="A9728" s="2" t="s">
        <v>35454</v>
      </c>
      <c r="B9728" s="2" t="s">
        <v>35455</v>
      </c>
      <c r="C9728" s="2" t="s">
        <v>22</v>
      </c>
      <c r="D9728" s="2" t="s">
        <v>36</v>
      </c>
      <c r="E9728" s="2" t="s">
        <v>35456</v>
      </c>
      <c r="F9728" s="2" t="s">
        <v>32344</v>
      </c>
      <c r="G9728" s="2"/>
      <c r="H9728" s="2"/>
      <c r="I9728" s="2" t="s">
        <v>31290</v>
      </c>
      <c r="J9728" s="2" t="s">
        <v>31291</v>
      </c>
      <c r="K9728" s="2" t="s">
        <v>29734</v>
      </c>
      <c r="L9728" s="2" t="s">
        <v>29727</v>
      </c>
      <c r="M9728" s="3" t="b">
        <f aca="false">TRUE()</f>
        <v>1</v>
      </c>
      <c r="N9728" s="3" t="b">
        <f aca="false">FALSE()</f>
        <v>0</v>
      </c>
      <c r="O9728" s="3" t="b">
        <f aca="false">FALSE()</f>
        <v>0</v>
      </c>
      <c r="P9728" s="3" t="b">
        <f aca="false">FALSE()</f>
        <v>0</v>
      </c>
      <c r="Q9728" s="3" t="b">
        <f aca="false">FALSE()</f>
        <v>0</v>
      </c>
      <c r="R9728" s="3" t="b">
        <f aca="false">FALSE()</f>
        <v>0</v>
      </c>
      <c r="S9728" s="3" t="b">
        <f aca="false">FALSE()</f>
        <v>0</v>
      </c>
      <c r="T9728" s="2" t="s">
        <v>20383</v>
      </c>
    </row>
    <row r="9729" customFormat="false" ht="14.9" hidden="false" customHeight="false" outlineLevel="0" collapsed="false">
      <c r="A9729" s="2" t="s">
        <v>35457</v>
      </c>
      <c r="B9729" s="2" t="s">
        <v>35458</v>
      </c>
      <c r="C9729" s="2" t="s">
        <v>22</v>
      </c>
      <c r="D9729" s="2" t="s">
        <v>36</v>
      </c>
      <c r="E9729" s="2" t="s">
        <v>35459</v>
      </c>
      <c r="F9729" s="2" t="s">
        <v>35460</v>
      </c>
      <c r="G9729" s="2"/>
      <c r="H9729" s="2"/>
      <c r="I9729" s="2" t="s">
        <v>35461</v>
      </c>
      <c r="J9729" s="2" t="s">
        <v>35462</v>
      </c>
      <c r="K9729" s="2" t="s">
        <v>30375</v>
      </c>
      <c r="L9729" s="2" t="s">
        <v>29727</v>
      </c>
      <c r="M9729" s="3" t="b">
        <f aca="false">TRUE()</f>
        <v>1</v>
      </c>
      <c r="N9729" s="3" t="b">
        <f aca="false">TRUE()</f>
        <v>1</v>
      </c>
      <c r="O9729" s="3" t="b">
        <f aca="false">TRUE()</f>
        <v>1</v>
      </c>
      <c r="P9729" s="3" t="b">
        <f aca="false">FALSE()</f>
        <v>0</v>
      </c>
      <c r="Q9729" s="3" t="b">
        <f aca="false">FALSE()</f>
        <v>0</v>
      </c>
      <c r="R9729" s="3" t="b">
        <f aca="false">FALSE()</f>
        <v>0</v>
      </c>
      <c r="S9729" s="3" t="b">
        <f aca="false">FALSE()</f>
        <v>0</v>
      </c>
      <c r="T9729" s="2" t="s">
        <v>32</v>
      </c>
    </row>
    <row r="9730" customFormat="false" ht="14.9" hidden="false" customHeight="false" outlineLevel="0" collapsed="false">
      <c r="A9730" s="2" t="s">
        <v>35463</v>
      </c>
      <c r="B9730" s="2" t="s">
        <v>35464</v>
      </c>
      <c r="C9730" s="2" t="s">
        <v>22</v>
      </c>
      <c r="D9730" s="2" t="s">
        <v>36</v>
      </c>
      <c r="E9730" s="2" t="s">
        <v>35465</v>
      </c>
      <c r="F9730" s="2" t="s">
        <v>31876</v>
      </c>
      <c r="G9730" s="2"/>
      <c r="H9730" s="2"/>
      <c r="I9730" s="2" t="s">
        <v>32307</v>
      </c>
      <c r="J9730" s="2" t="s">
        <v>32308</v>
      </c>
      <c r="K9730" s="2" t="s">
        <v>29734</v>
      </c>
      <c r="L9730" s="2" t="s">
        <v>29727</v>
      </c>
      <c r="M9730" s="3" t="b">
        <f aca="false">TRUE()</f>
        <v>1</v>
      </c>
      <c r="N9730" s="3" t="b">
        <f aca="false">FALSE()</f>
        <v>0</v>
      </c>
      <c r="O9730" s="3" t="b">
        <f aca="false">FALSE()</f>
        <v>0</v>
      </c>
      <c r="P9730" s="3" t="b">
        <f aca="false">FALSE()</f>
        <v>0</v>
      </c>
      <c r="Q9730" s="3" t="b">
        <f aca="false">FALSE()</f>
        <v>0</v>
      </c>
      <c r="R9730" s="3" t="b">
        <f aca="false">FALSE()</f>
        <v>0</v>
      </c>
      <c r="S9730" s="3" t="b">
        <f aca="false">FALSE()</f>
        <v>0</v>
      </c>
      <c r="T9730" s="2" t="s">
        <v>32</v>
      </c>
    </row>
    <row r="9731" customFormat="false" ht="14.9" hidden="false" customHeight="false" outlineLevel="0" collapsed="false">
      <c r="A9731" s="2" t="s">
        <v>35466</v>
      </c>
      <c r="B9731" s="2" t="s">
        <v>35467</v>
      </c>
      <c r="C9731" s="2" t="s">
        <v>22</v>
      </c>
      <c r="D9731" s="2" t="s">
        <v>36</v>
      </c>
      <c r="E9731" s="2" t="s">
        <v>35468</v>
      </c>
      <c r="F9731" s="2" t="s">
        <v>35469</v>
      </c>
      <c r="G9731" s="2"/>
      <c r="H9731" s="2"/>
      <c r="I9731" s="2" t="s">
        <v>31171</v>
      </c>
      <c r="J9731" s="2" t="s">
        <v>31172</v>
      </c>
      <c r="K9731" s="2" t="s">
        <v>29734</v>
      </c>
      <c r="L9731" s="2" t="s">
        <v>29727</v>
      </c>
      <c r="M9731" s="3" t="b">
        <f aca="false">TRUE()</f>
        <v>1</v>
      </c>
      <c r="N9731" s="3" t="b">
        <f aca="false">FALSE()</f>
        <v>0</v>
      </c>
      <c r="O9731" s="3" t="b">
        <f aca="false">FALSE()</f>
        <v>0</v>
      </c>
      <c r="P9731" s="3" t="b">
        <f aca="false">FALSE()</f>
        <v>0</v>
      </c>
      <c r="Q9731" s="3" t="b">
        <f aca="false">FALSE()</f>
        <v>0</v>
      </c>
      <c r="R9731" s="3" t="b">
        <f aca="false">FALSE()</f>
        <v>0</v>
      </c>
      <c r="S9731" s="3" t="b">
        <f aca="false">FALSE()</f>
        <v>0</v>
      </c>
      <c r="T9731" s="2" t="s">
        <v>32</v>
      </c>
    </row>
    <row r="9732" customFormat="false" ht="14.9" hidden="false" customHeight="false" outlineLevel="0" collapsed="false">
      <c r="A9732" s="2" t="s">
        <v>35470</v>
      </c>
      <c r="B9732" s="2" t="s">
        <v>35471</v>
      </c>
      <c r="C9732" s="2" t="s">
        <v>22</v>
      </c>
      <c r="D9732" s="2" t="s">
        <v>36</v>
      </c>
      <c r="E9732" s="2" t="s">
        <v>35472</v>
      </c>
      <c r="F9732" s="2" t="s">
        <v>29798</v>
      </c>
      <c r="G9732" s="2"/>
      <c r="H9732" s="2"/>
      <c r="I9732" s="2" t="s">
        <v>25771</v>
      </c>
      <c r="J9732" s="2" t="s">
        <v>29799</v>
      </c>
      <c r="K9732" s="2" t="s">
        <v>29741</v>
      </c>
      <c r="L9732" s="2" t="s">
        <v>29727</v>
      </c>
      <c r="M9732" s="3" t="b">
        <f aca="false">TRUE()</f>
        <v>1</v>
      </c>
      <c r="N9732" s="3" t="b">
        <f aca="false">FALSE()</f>
        <v>0</v>
      </c>
      <c r="O9732" s="3" t="b">
        <f aca="false">FALSE()</f>
        <v>0</v>
      </c>
      <c r="P9732" s="3" t="b">
        <f aca="false">FALSE()</f>
        <v>0</v>
      </c>
      <c r="Q9732" s="3" t="b">
        <f aca="false">FALSE()</f>
        <v>0</v>
      </c>
      <c r="R9732" s="3" t="b">
        <f aca="false">FALSE()</f>
        <v>0</v>
      </c>
      <c r="S9732" s="3" t="b">
        <f aca="false">FALSE()</f>
        <v>0</v>
      </c>
      <c r="T9732" s="2" t="s">
        <v>32</v>
      </c>
    </row>
    <row r="9733" customFormat="false" ht="14.9" hidden="false" customHeight="false" outlineLevel="0" collapsed="false">
      <c r="A9733" s="2" t="s">
        <v>35473</v>
      </c>
      <c r="B9733" s="2" t="s">
        <v>35474</v>
      </c>
      <c r="C9733" s="2" t="s">
        <v>22</v>
      </c>
      <c r="D9733" s="2" t="s">
        <v>36</v>
      </c>
      <c r="E9733" s="2" t="s">
        <v>35475</v>
      </c>
      <c r="F9733" s="2" t="s">
        <v>29798</v>
      </c>
      <c r="G9733" s="2"/>
      <c r="H9733" s="2"/>
      <c r="I9733" s="2" t="s">
        <v>35476</v>
      </c>
      <c r="J9733" s="2" t="s">
        <v>35477</v>
      </c>
      <c r="K9733" s="2" t="s">
        <v>30375</v>
      </c>
      <c r="L9733" s="2" t="s">
        <v>29727</v>
      </c>
      <c r="M9733" s="3" t="b">
        <f aca="false">TRUE()</f>
        <v>1</v>
      </c>
      <c r="N9733" s="3" t="b">
        <f aca="false">TRUE()</f>
        <v>1</v>
      </c>
      <c r="O9733" s="3" t="b">
        <f aca="false">TRUE()</f>
        <v>1</v>
      </c>
      <c r="P9733" s="3" t="b">
        <f aca="false">FALSE()</f>
        <v>0</v>
      </c>
      <c r="Q9733" s="3" t="b">
        <f aca="false">FALSE()</f>
        <v>0</v>
      </c>
      <c r="R9733" s="3" t="b">
        <f aca="false">FALSE()</f>
        <v>0</v>
      </c>
      <c r="S9733" s="3" t="b">
        <f aca="false">FALSE()</f>
        <v>0</v>
      </c>
      <c r="T9733" s="2" t="s">
        <v>32</v>
      </c>
    </row>
    <row r="9734" customFormat="false" ht="14.9" hidden="false" customHeight="false" outlineLevel="0" collapsed="false">
      <c r="A9734" s="2" t="s">
        <v>35478</v>
      </c>
      <c r="B9734" s="2" t="s">
        <v>35479</v>
      </c>
      <c r="C9734" s="2" t="s">
        <v>22</v>
      </c>
      <c r="D9734" s="2" t="s">
        <v>36</v>
      </c>
      <c r="E9734" s="2" t="s">
        <v>35480</v>
      </c>
      <c r="F9734" s="2" t="s">
        <v>30718</v>
      </c>
      <c r="G9734" s="2"/>
      <c r="H9734" s="2"/>
      <c r="I9734" s="2" t="s">
        <v>32955</v>
      </c>
      <c r="J9734" s="2" t="s">
        <v>32956</v>
      </c>
      <c r="K9734" s="2" t="s">
        <v>30375</v>
      </c>
      <c r="L9734" s="2" t="s">
        <v>29727</v>
      </c>
      <c r="M9734" s="3" t="b">
        <f aca="false">TRUE()</f>
        <v>1</v>
      </c>
      <c r="N9734" s="3" t="b">
        <f aca="false">FALSE()</f>
        <v>0</v>
      </c>
      <c r="O9734" s="3" t="b">
        <f aca="false">FALSE()</f>
        <v>0</v>
      </c>
      <c r="P9734" s="3" t="b">
        <f aca="false">FALSE()</f>
        <v>0</v>
      </c>
      <c r="Q9734" s="3" t="b">
        <f aca="false">FALSE()</f>
        <v>0</v>
      </c>
      <c r="R9734" s="3" t="b">
        <f aca="false">FALSE()</f>
        <v>0</v>
      </c>
      <c r="S9734" s="3" t="b">
        <f aca="false">TRUE()</f>
        <v>1</v>
      </c>
      <c r="T9734" s="2" t="s">
        <v>32</v>
      </c>
    </row>
    <row r="9735" customFormat="false" ht="28.35" hidden="false" customHeight="false" outlineLevel="0" collapsed="false">
      <c r="A9735" s="2" t="s">
        <v>35481</v>
      </c>
      <c r="B9735" s="2" t="s">
        <v>35482</v>
      </c>
      <c r="C9735" s="2" t="s">
        <v>315</v>
      </c>
      <c r="D9735" s="2" t="s">
        <v>307</v>
      </c>
      <c r="E9735" s="2" t="s">
        <v>35483</v>
      </c>
      <c r="F9735" s="2" t="s">
        <v>29745</v>
      </c>
      <c r="G9735" s="2"/>
      <c r="H9735" s="2"/>
      <c r="I9735" s="2" t="s">
        <v>30320</v>
      </c>
      <c r="J9735" s="2" t="s">
        <v>30321</v>
      </c>
      <c r="K9735" s="2" t="s">
        <v>29748</v>
      </c>
      <c r="L9735" s="2" t="s">
        <v>29727</v>
      </c>
      <c r="M9735" s="3" t="b">
        <f aca="false">TRUE()</f>
        <v>1</v>
      </c>
      <c r="N9735" s="3" t="b">
        <f aca="false">FALSE()</f>
        <v>0</v>
      </c>
      <c r="O9735" s="3" t="b">
        <f aca="false">FALSE()</f>
        <v>0</v>
      </c>
      <c r="P9735" s="3" t="b">
        <f aca="false">FALSE()</f>
        <v>0</v>
      </c>
      <c r="Q9735" s="3" t="b">
        <f aca="false">FALSE()</f>
        <v>0</v>
      </c>
      <c r="R9735" s="3" t="b">
        <f aca="false">FALSE()</f>
        <v>0</v>
      </c>
      <c r="S9735" s="3" t="b">
        <f aca="false">FALSE()</f>
        <v>0</v>
      </c>
      <c r="T9735" s="2" t="s">
        <v>32</v>
      </c>
    </row>
    <row r="9736" customFormat="false" ht="28.35" hidden="false" customHeight="false" outlineLevel="0" collapsed="false">
      <c r="A9736" s="2" t="s">
        <v>35484</v>
      </c>
      <c r="B9736" s="2" t="s">
        <v>35485</v>
      </c>
      <c r="C9736" s="2" t="s">
        <v>22</v>
      </c>
      <c r="D9736" s="2" t="s">
        <v>36</v>
      </c>
      <c r="E9736" s="2" t="s">
        <v>35486</v>
      </c>
      <c r="F9736" s="2" t="s">
        <v>29745</v>
      </c>
      <c r="G9736" s="2"/>
      <c r="H9736" s="2"/>
      <c r="I9736" s="2" t="s">
        <v>30320</v>
      </c>
      <c r="J9736" s="2" t="s">
        <v>30321</v>
      </c>
      <c r="K9736" s="2" t="s">
        <v>29748</v>
      </c>
      <c r="L9736" s="2" t="s">
        <v>29727</v>
      </c>
      <c r="M9736" s="3" t="b">
        <f aca="false">TRUE()</f>
        <v>1</v>
      </c>
      <c r="N9736" s="3" t="b">
        <f aca="false">FALSE()</f>
        <v>0</v>
      </c>
      <c r="O9736" s="3" t="b">
        <f aca="false">FALSE()</f>
        <v>0</v>
      </c>
      <c r="P9736" s="3" t="b">
        <f aca="false">FALSE()</f>
        <v>0</v>
      </c>
      <c r="Q9736" s="3" t="b">
        <f aca="false">FALSE()</f>
        <v>0</v>
      </c>
      <c r="R9736" s="3" t="b">
        <f aca="false">FALSE()</f>
        <v>0</v>
      </c>
      <c r="S9736" s="3" t="b">
        <f aca="false">FALSE()</f>
        <v>0</v>
      </c>
      <c r="T9736" s="2" t="s">
        <v>32</v>
      </c>
    </row>
    <row r="9737" customFormat="false" ht="28.35" hidden="false" customHeight="false" outlineLevel="0" collapsed="false">
      <c r="A9737" s="2" t="s">
        <v>35487</v>
      </c>
      <c r="B9737" s="2" t="s">
        <v>35488</v>
      </c>
      <c r="C9737" s="2" t="s">
        <v>22</v>
      </c>
      <c r="D9737" s="2" t="s">
        <v>36</v>
      </c>
      <c r="E9737" s="2" t="s">
        <v>35489</v>
      </c>
      <c r="F9737" s="2" t="s">
        <v>29745</v>
      </c>
      <c r="G9737" s="2"/>
      <c r="H9737" s="2"/>
      <c r="I9737" s="2" t="s">
        <v>30320</v>
      </c>
      <c r="J9737" s="2" t="s">
        <v>30321</v>
      </c>
      <c r="K9737" s="2" t="s">
        <v>29748</v>
      </c>
      <c r="L9737" s="2" t="s">
        <v>29727</v>
      </c>
      <c r="M9737" s="3" t="b">
        <f aca="false">TRUE()</f>
        <v>1</v>
      </c>
      <c r="N9737" s="3" t="b">
        <f aca="false">FALSE()</f>
        <v>0</v>
      </c>
      <c r="O9737" s="3" t="b">
        <f aca="false">FALSE()</f>
        <v>0</v>
      </c>
      <c r="P9737" s="3" t="b">
        <f aca="false">FALSE()</f>
        <v>0</v>
      </c>
      <c r="Q9737" s="3" t="b">
        <f aca="false">FALSE()</f>
        <v>0</v>
      </c>
      <c r="R9737" s="3" t="b">
        <f aca="false">FALSE()</f>
        <v>0</v>
      </c>
      <c r="S9737" s="3" t="b">
        <f aca="false">FALSE()</f>
        <v>0</v>
      </c>
      <c r="T9737" s="2" t="s">
        <v>32</v>
      </c>
    </row>
    <row r="9738" customFormat="false" ht="28.35" hidden="false" customHeight="false" outlineLevel="0" collapsed="false">
      <c r="A9738" s="2" t="s">
        <v>35490</v>
      </c>
      <c r="B9738" s="2" t="s">
        <v>35491</v>
      </c>
      <c r="C9738" s="2" t="s">
        <v>22</v>
      </c>
      <c r="D9738" s="2" t="s">
        <v>36</v>
      </c>
      <c r="E9738" s="2" t="s">
        <v>35492</v>
      </c>
      <c r="F9738" s="2" t="s">
        <v>29745</v>
      </c>
      <c r="G9738" s="2"/>
      <c r="H9738" s="2"/>
      <c r="I9738" s="2" t="s">
        <v>30320</v>
      </c>
      <c r="J9738" s="2" t="s">
        <v>30321</v>
      </c>
      <c r="K9738" s="2" t="s">
        <v>29748</v>
      </c>
      <c r="L9738" s="2" t="s">
        <v>29727</v>
      </c>
      <c r="M9738" s="3" t="b">
        <f aca="false">TRUE()</f>
        <v>1</v>
      </c>
      <c r="N9738" s="3" t="b">
        <f aca="false">FALSE()</f>
        <v>0</v>
      </c>
      <c r="O9738" s="3" t="b">
        <f aca="false">FALSE()</f>
        <v>0</v>
      </c>
      <c r="P9738" s="3" t="b">
        <f aca="false">FALSE()</f>
        <v>0</v>
      </c>
      <c r="Q9738" s="3" t="b">
        <f aca="false">FALSE()</f>
        <v>0</v>
      </c>
      <c r="R9738" s="3" t="b">
        <f aca="false">FALSE()</f>
        <v>0</v>
      </c>
      <c r="S9738" s="3" t="b">
        <f aca="false">FALSE()</f>
        <v>0</v>
      </c>
      <c r="T9738" s="2" t="s">
        <v>32</v>
      </c>
    </row>
    <row r="9739" customFormat="false" ht="28.35" hidden="false" customHeight="false" outlineLevel="0" collapsed="false">
      <c r="A9739" s="2" t="s">
        <v>35493</v>
      </c>
      <c r="B9739" s="2" t="s">
        <v>35494</v>
      </c>
      <c r="C9739" s="2" t="s">
        <v>22</v>
      </c>
      <c r="D9739" s="2" t="s">
        <v>36</v>
      </c>
      <c r="E9739" s="2" t="s">
        <v>35495</v>
      </c>
      <c r="F9739" s="2" t="s">
        <v>29745</v>
      </c>
      <c r="G9739" s="2"/>
      <c r="H9739" s="2"/>
      <c r="I9739" s="2" t="s">
        <v>30320</v>
      </c>
      <c r="J9739" s="2" t="s">
        <v>30321</v>
      </c>
      <c r="K9739" s="2" t="s">
        <v>29748</v>
      </c>
      <c r="L9739" s="2" t="s">
        <v>29727</v>
      </c>
      <c r="M9739" s="3" t="b">
        <f aca="false">TRUE()</f>
        <v>1</v>
      </c>
      <c r="N9739" s="3" t="b">
        <f aca="false">FALSE()</f>
        <v>0</v>
      </c>
      <c r="O9739" s="3" t="b">
        <f aca="false">FALSE()</f>
        <v>0</v>
      </c>
      <c r="P9739" s="3" t="b">
        <f aca="false">FALSE()</f>
        <v>0</v>
      </c>
      <c r="Q9739" s="3" t="b">
        <f aca="false">FALSE()</f>
        <v>0</v>
      </c>
      <c r="R9739" s="3" t="b">
        <f aca="false">FALSE()</f>
        <v>0</v>
      </c>
      <c r="S9739" s="3" t="b">
        <f aca="false">FALSE()</f>
        <v>0</v>
      </c>
      <c r="T9739" s="2" t="s">
        <v>32</v>
      </c>
    </row>
    <row r="9740" customFormat="false" ht="28.35" hidden="false" customHeight="false" outlineLevel="0" collapsed="false">
      <c r="A9740" s="2" t="s">
        <v>35496</v>
      </c>
      <c r="B9740" s="2" t="s">
        <v>35497</v>
      </c>
      <c r="C9740" s="2" t="s">
        <v>22</v>
      </c>
      <c r="D9740" s="2" t="s">
        <v>36</v>
      </c>
      <c r="E9740" s="2" t="s">
        <v>35498</v>
      </c>
      <c r="F9740" s="2" t="s">
        <v>29745</v>
      </c>
      <c r="G9740" s="2"/>
      <c r="H9740" s="2"/>
      <c r="I9740" s="2" t="s">
        <v>30320</v>
      </c>
      <c r="J9740" s="2" t="s">
        <v>30321</v>
      </c>
      <c r="K9740" s="2" t="s">
        <v>29748</v>
      </c>
      <c r="L9740" s="2" t="s">
        <v>29727</v>
      </c>
      <c r="M9740" s="3" t="b">
        <f aca="false">TRUE()</f>
        <v>1</v>
      </c>
      <c r="N9740" s="3" t="b">
        <f aca="false">FALSE()</f>
        <v>0</v>
      </c>
      <c r="O9740" s="3" t="b">
        <f aca="false">FALSE()</f>
        <v>0</v>
      </c>
      <c r="P9740" s="3" t="b">
        <f aca="false">FALSE()</f>
        <v>0</v>
      </c>
      <c r="Q9740" s="3" t="b">
        <f aca="false">FALSE()</f>
        <v>0</v>
      </c>
      <c r="R9740" s="3" t="b">
        <f aca="false">FALSE()</f>
        <v>0</v>
      </c>
      <c r="S9740" s="3" t="b">
        <f aca="false">FALSE()</f>
        <v>0</v>
      </c>
      <c r="T9740" s="2" t="s">
        <v>32</v>
      </c>
    </row>
    <row r="9741" customFormat="false" ht="14.9" hidden="false" customHeight="false" outlineLevel="0" collapsed="false">
      <c r="A9741" s="2" t="s">
        <v>35499</v>
      </c>
      <c r="B9741" s="2" t="s">
        <v>35500</v>
      </c>
      <c r="C9741" s="2" t="s">
        <v>22</v>
      </c>
      <c r="D9741" s="2" t="s">
        <v>36</v>
      </c>
      <c r="E9741" s="2" t="s">
        <v>35501</v>
      </c>
      <c r="F9741" s="2" t="s">
        <v>29745</v>
      </c>
      <c r="G9741" s="2"/>
      <c r="H9741" s="2"/>
      <c r="I9741" s="2" t="s">
        <v>35502</v>
      </c>
      <c r="J9741" s="2" t="s">
        <v>35503</v>
      </c>
      <c r="K9741" s="2" t="s">
        <v>29748</v>
      </c>
      <c r="L9741" s="2" t="s">
        <v>29727</v>
      </c>
      <c r="M9741" s="3" t="b">
        <f aca="false">TRUE()</f>
        <v>1</v>
      </c>
      <c r="N9741" s="3" t="b">
        <f aca="false">FALSE()</f>
        <v>0</v>
      </c>
      <c r="O9741" s="3" t="b">
        <f aca="false">FALSE()</f>
        <v>0</v>
      </c>
      <c r="P9741" s="3" t="b">
        <f aca="false">FALSE()</f>
        <v>0</v>
      </c>
      <c r="Q9741" s="3" t="b">
        <f aca="false">FALSE()</f>
        <v>0</v>
      </c>
      <c r="R9741" s="3" t="b">
        <f aca="false">FALSE()</f>
        <v>0</v>
      </c>
      <c r="S9741" s="3" t="b">
        <f aca="false">FALSE()</f>
        <v>0</v>
      </c>
      <c r="T9741" s="2" t="s">
        <v>32</v>
      </c>
    </row>
    <row r="9742" customFormat="false" ht="14.9" hidden="false" customHeight="false" outlineLevel="0" collapsed="false">
      <c r="A9742" s="2" t="s">
        <v>35504</v>
      </c>
      <c r="B9742" s="2" t="s">
        <v>35505</v>
      </c>
      <c r="C9742" s="2" t="s">
        <v>22</v>
      </c>
      <c r="D9742" s="2" t="s">
        <v>36</v>
      </c>
      <c r="E9742" s="2" t="s">
        <v>35506</v>
      </c>
      <c r="F9742" s="2" t="s">
        <v>29745</v>
      </c>
      <c r="G9742" s="2"/>
      <c r="H9742" s="2"/>
      <c r="I9742" s="2" t="s">
        <v>35502</v>
      </c>
      <c r="J9742" s="2" t="s">
        <v>35503</v>
      </c>
      <c r="K9742" s="2" t="s">
        <v>29748</v>
      </c>
      <c r="L9742" s="2" t="s">
        <v>29727</v>
      </c>
      <c r="M9742" s="3" t="b">
        <f aca="false">TRUE()</f>
        <v>1</v>
      </c>
      <c r="N9742" s="3" t="b">
        <f aca="false">FALSE()</f>
        <v>0</v>
      </c>
      <c r="O9742" s="3" t="b">
        <f aca="false">FALSE()</f>
        <v>0</v>
      </c>
      <c r="P9742" s="3" t="b">
        <f aca="false">FALSE()</f>
        <v>0</v>
      </c>
      <c r="Q9742" s="3" t="b">
        <f aca="false">FALSE()</f>
        <v>0</v>
      </c>
      <c r="R9742" s="3" t="b">
        <f aca="false">FALSE()</f>
        <v>0</v>
      </c>
      <c r="S9742" s="3" t="b">
        <f aca="false">FALSE()</f>
        <v>0</v>
      </c>
      <c r="T9742" s="2" t="s">
        <v>32</v>
      </c>
    </row>
    <row r="9743" customFormat="false" ht="14.9" hidden="false" customHeight="false" outlineLevel="0" collapsed="false">
      <c r="A9743" s="2" t="s">
        <v>35507</v>
      </c>
      <c r="B9743" s="2" t="s">
        <v>35508</v>
      </c>
      <c r="C9743" s="2" t="s">
        <v>315</v>
      </c>
      <c r="D9743" s="2" t="s">
        <v>36</v>
      </c>
      <c r="E9743" s="2" t="s">
        <v>35509</v>
      </c>
      <c r="F9743" s="2" t="s">
        <v>29745</v>
      </c>
      <c r="G9743" s="2"/>
      <c r="H9743" s="2"/>
      <c r="I9743" s="2" t="s">
        <v>35502</v>
      </c>
      <c r="J9743" s="2" t="s">
        <v>35503</v>
      </c>
      <c r="K9743" s="2" t="s">
        <v>29748</v>
      </c>
      <c r="L9743" s="2" t="s">
        <v>29727</v>
      </c>
      <c r="M9743" s="3" t="b">
        <f aca="false">TRUE()</f>
        <v>1</v>
      </c>
      <c r="N9743" s="3" t="b">
        <f aca="false">FALSE()</f>
        <v>0</v>
      </c>
      <c r="O9743" s="3" t="b">
        <f aca="false">FALSE()</f>
        <v>0</v>
      </c>
      <c r="P9743" s="3" t="b">
        <f aca="false">FALSE()</f>
        <v>0</v>
      </c>
      <c r="Q9743" s="3" t="b">
        <f aca="false">FALSE()</f>
        <v>0</v>
      </c>
      <c r="R9743" s="3" t="b">
        <f aca="false">FALSE()</f>
        <v>0</v>
      </c>
      <c r="S9743" s="3" t="b">
        <f aca="false">FALSE()</f>
        <v>0</v>
      </c>
      <c r="T9743" s="2" t="s">
        <v>32</v>
      </c>
    </row>
    <row r="9744" customFormat="false" ht="28.35" hidden="false" customHeight="false" outlineLevel="0" collapsed="false">
      <c r="A9744" s="2" t="s">
        <v>35510</v>
      </c>
      <c r="B9744" s="2" t="s">
        <v>35511</v>
      </c>
      <c r="C9744" s="2" t="s">
        <v>22</v>
      </c>
      <c r="D9744" s="2" t="s">
        <v>36</v>
      </c>
      <c r="E9744" s="2" t="s">
        <v>35512</v>
      </c>
      <c r="F9744" s="2" t="s">
        <v>29745</v>
      </c>
      <c r="G9744" s="2"/>
      <c r="H9744" s="2"/>
      <c r="I9744" s="2" t="s">
        <v>35513</v>
      </c>
      <c r="J9744" s="2" t="s">
        <v>35514</v>
      </c>
      <c r="K9744" s="2" t="s">
        <v>29748</v>
      </c>
      <c r="L9744" s="2" t="s">
        <v>29727</v>
      </c>
      <c r="M9744" s="3" t="b">
        <f aca="false">TRUE()</f>
        <v>1</v>
      </c>
      <c r="N9744" s="3" t="b">
        <f aca="false">FALSE()</f>
        <v>0</v>
      </c>
      <c r="O9744" s="3" t="b">
        <f aca="false">FALSE()</f>
        <v>0</v>
      </c>
      <c r="P9744" s="3" t="b">
        <f aca="false">FALSE()</f>
        <v>0</v>
      </c>
      <c r="Q9744" s="3" t="b">
        <f aca="false">FALSE()</f>
        <v>0</v>
      </c>
      <c r="R9744" s="3" t="b">
        <f aca="false">FALSE()</f>
        <v>0</v>
      </c>
      <c r="S9744" s="3" t="b">
        <f aca="false">FALSE()</f>
        <v>0</v>
      </c>
      <c r="T9744" s="2" t="s">
        <v>32</v>
      </c>
    </row>
    <row r="9745" customFormat="false" ht="28.35" hidden="false" customHeight="false" outlineLevel="0" collapsed="false">
      <c r="A9745" s="2" t="s">
        <v>35515</v>
      </c>
      <c r="B9745" s="2" t="s">
        <v>35516</v>
      </c>
      <c r="C9745" s="2" t="s">
        <v>22</v>
      </c>
      <c r="D9745" s="2" t="s">
        <v>36</v>
      </c>
      <c r="E9745" s="2" t="s">
        <v>35517</v>
      </c>
      <c r="F9745" s="2" t="s">
        <v>29745</v>
      </c>
      <c r="G9745" s="2"/>
      <c r="H9745" s="2"/>
      <c r="I9745" s="2" t="s">
        <v>35513</v>
      </c>
      <c r="J9745" s="2" t="s">
        <v>35514</v>
      </c>
      <c r="K9745" s="2" t="s">
        <v>29748</v>
      </c>
      <c r="L9745" s="2" t="s">
        <v>29727</v>
      </c>
      <c r="M9745" s="3" t="b">
        <f aca="false">TRUE()</f>
        <v>1</v>
      </c>
      <c r="N9745" s="3" t="b">
        <f aca="false">FALSE()</f>
        <v>0</v>
      </c>
      <c r="O9745" s="3" t="b">
        <f aca="false">FALSE()</f>
        <v>0</v>
      </c>
      <c r="P9745" s="3" t="b">
        <f aca="false">FALSE()</f>
        <v>0</v>
      </c>
      <c r="Q9745" s="3" t="b">
        <f aca="false">FALSE()</f>
        <v>0</v>
      </c>
      <c r="R9745" s="3" t="b">
        <f aca="false">FALSE()</f>
        <v>0</v>
      </c>
      <c r="S9745" s="3" t="b">
        <f aca="false">FALSE()</f>
        <v>0</v>
      </c>
      <c r="T9745" s="2" t="s">
        <v>32</v>
      </c>
    </row>
    <row r="9746" customFormat="false" ht="28.35" hidden="false" customHeight="false" outlineLevel="0" collapsed="false">
      <c r="A9746" s="2" t="s">
        <v>35518</v>
      </c>
      <c r="B9746" s="2" t="s">
        <v>35519</v>
      </c>
      <c r="C9746" s="2" t="s">
        <v>22</v>
      </c>
      <c r="D9746" s="2" t="s">
        <v>36</v>
      </c>
      <c r="E9746" s="2" t="s">
        <v>35520</v>
      </c>
      <c r="F9746" s="2" t="s">
        <v>29745</v>
      </c>
      <c r="G9746" s="2"/>
      <c r="H9746" s="2"/>
      <c r="I9746" s="2" t="s">
        <v>35513</v>
      </c>
      <c r="J9746" s="2" t="s">
        <v>35514</v>
      </c>
      <c r="K9746" s="2" t="s">
        <v>29748</v>
      </c>
      <c r="L9746" s="2" t="s">
        <v>29727</v>
      </c>
      <c r="M9746" s="3" t="b">
        <f aca="false">TRUE()</f>
        <v>1</v>
      </c>
      <c r="N9746" s="3" t="b">
        <f aca="false">FALSE()</f>
        <v>0</v>
      </c>
      <c r="O9746" s="3" t="b">
        <f aca="false">FALSE()</f>
        <v>0</v>
      </c>
      <c r="P9746" s="3" t="b">
        <f aca="false">FALSE()</f>
        <v>0</v>
      </c>
      <c r="Q9746" s="3" t="b">
        <f aca="false">FALSE()</f>
        <v>0</v>
      </c>
      <c r="R9746" s="3" t="b">
        <f aca="false">FALSE()</f>
        <v>0</v>
      </c>
      <c r="S9746" s="3" t="b">
        <f aca="false">FALSE()</f>
        <v>0</v>
      </c>
      <c r="T9746" s="2" t="s">
        <v>32</v>
      </c>
    </row>
    <row r="9747" customFormat="false" ht="28.35" hidden="false" customHeight="false" outlineLevel="0" collapsed="false">
      <c r="A9747" s="2" t="s">
        <v>35521</v>
      </c>
      <c r="B9747" s="2" t="s">
        <v>35522</v>
      </c>
      <c r="C9747" s="2" t="s">
        <v>22</v>
      </c>
      <c r="D9747" s="2" t="s">
        <v>36</v>
      </c>
      <c r="E9747" s="2" t="s">
        <v>35523</v>
      </c>
      <c r="F9747" s="2" t="s">
        <v>29745</v>
      </c>
      <c r="G9747" s="2"/>
      <c r="H9747" s="2"/>
      <c r="I9747" s="2" t="s">
        <v>35513</v>
      </c>
      <c r="J9747" s="2" t="s">
        <v>35514</v>
      </c>
      <c r="K9747" s="2" t="s">
        <v>29748</v>
      </c>
      <c r="L9747" s="2" t="s">
        <v>29727</v>
      </c>
      <c r="M9747" s="3" t="b">
        <f aca="false">TRUE()</f>
        <v>1</v>
      </c>
      <c r="N9747" s="3" t="b">
        <f aca="false">FALSE()</f>
        <v>0</v>
      </c>
      <c r="O9747" s="3" t="b">
        <f aca="false">FALSE()</f>
        <v>0</v>
      </c>
      <c r="P9747" s="3" t="b">
        <f aca="false">FALSE()</f>
        <v>0</v>
      </c>
      <c r="Q9747" s="3" t="b">
        <f aca="false">FALSE()</f>
        <v>0</v>
      </c>
      <c r="R9747" s="3" t="b">
        <f aca="false">FALSE()</f>
        <v>0</v>
      </c>
      <c r="S9747" s="3" t="b">
        <f aca="false">FALSE()</f>
        <v>0</v>
      </c>
      <c r="T9747" s="2" t="s">
        <v>32</v>
      </c>
    </row>
    <row r="9748" customFormat="false" ht="28.35" hidden="false" customHeight="false" outlineLevel="0" collapsed="false">
      <c r="A9748" s="2" t="s">
        <v>35524</v>
      </c>
      <c r="B9748" s="2" t="s">
        <v>35525</v>
      </c>
      <c r="C9748" s="2" t="s">
        <v>22</v>
      </c>
      <c r="D9748" s="2" t="s">
        <v>36</v>
      </c>
      <c r="E9748" s="2" t="s">
        <v>35526</v>
      </c>
      <c r="F9748" s="2" t="s">
        <v>29745</v>
      </c>
      <c r="G9748" s="2"/>
      <c r="H9748" s="2"/>
      <c r="I9748" s="2" t="s">
        <v>35513</v>
      </c>
      <c r="J9748" s="2" t="s">
        <v>35514</v>
      </c>
      <c r="K9748" s="2" t="s">
        <v>29748</v>
      </c>
      <c r="L9748" s="2" t="s">
        <v>29727</v>
      </c>
      <c r="M9748" s="3" t="b">
        <f aca="false">TRUE()</f>
        <v>1</v>
      </c>
      <c r="N9748" s="3" t="b">
        <f aca="false">FALSE()</f>
        <v>0</v>
      </c>
      <c r="O9748" s="3" t="b">
        <f aca="false">FALSE()</f>
        <v>0</v>
      </c>
      <c r="P9748" s="3" t="b">
        <f aca="false">FALSE()</f>
        <v>0</v>
      </c>
      <c r="Q9748" s="3" t="b">
        <f aca="false">FALSE()</f>
        <v>0</v>
      </c>
      <c r="R9748" s="3" t="b">
        <f aca="false">FALSE()</f>
        <v>0</v>
      </c>
      <c r="S9748" s="3" t="b">
        <f aca="false">FALSE()</f>
        <v>0</v>
      </c>
      <c r="T9748" s="2" t="s">
        <v>32</v>
      </c>
    </row>
    <row r="9749" customFormat="false" ht="14.9" hidden="false" customHeight="false" outlineLevel="0" collapsed="false">
      <c r="A9749" s="2" t="s">
        <v>35527</v>
      </c>
      <c r="B9749" s="2" t="s">
        <v>35528</v>
      </c>
      <c r="C9749" s="2" t="s">
        <v>22</v>
      </c>
      <c r="D9749" s="2" t="s">
        <v>36</v>
      </c>
      <c r="E9749" s="2" t="s">
        <v>35529</v>
      </c>
      <c r="F9749" s="2" t="s">
        <v>29745</v>
      </c>
      <c r="G9749" s="2"/>
      <c r="H9749" s="2"/>
      <c r="I9749" s="2" t="s">
        <v>35530</v>
      </c>
      <c r="J9749" s="2" t="s">
        <v>35531</v>
      </c>
      <c r="K9749" s="2" t="s">
        <v>29748</v>
      </c>
      <c r="L9749" s="2" t="s">
        <v>29727</v>
      </c>
      <c r="M9749" s="3" t="b">
        <f aca="false">TRUE()</f>
        <v>1</v>
      </c>
      <c r="N9749" s="3" t="b">
        <f aca="false">FALSE()</f>
        <v>0</v>
      </c>
      <c r="O9749" s="3" t="b">
        <f aca="false">FALSE()</f>
        <v>0</v>
      </c>
      <c r="P9749" s="3" t="b">
        <f aca="false">FALSE()</f>
        <v>0</v>
      </c>
      <c r="Q9749" s="3" t="b">
        <f aca="false">FALSE()</f>
        <v>0</v>
      </c>
      <c r="R9749" s="3" t="b">
        <f aca="false">FALSE()</f>
        <v>0</v>
      </c>
      <c r="S9749" s="3" t="b">
        <f aca="false">FALSE()</f>
        <v>0</v>
      </c>
      <c r="T9749" s="2" t="s">
        <v>32</v>
      </c>
    </row>
    <row r="9750" customFormat="false" ht="14.9" hidden="false" customHeight="false" outlineLevel="0" collapsed="false">
      <c r="A9750" s="2" t="s">
        <v>35532</v>
      </c>
      <c r="B9750" s="2" t="s">
        <v>35533</v>
      </c>
      <c r="C9750" s="2" t="s">
        <v>22</v>
      </c>
      <c r="D9750" s="2" t="s">
        <v>36</v>
      </c>
      <c r="E9750" s="2" t="s">
        <v>35534</v>
      </c>
      <c r="F9750" s="2" t="s">
        <v>29745</v>
      </c>
      <c r="G9750" s="2"/>
      <c r="H9750" s="2"/>
      <c r="I9750" s="2" t="s">
        <v>35530</v>
      </c>
      <c r="J9750" s="2" t="s">
        <v>35531</v>
      </c>
      <c r="K9750" s="2" t="s">
        <v>29748</v>
      </c>
      <c r="L9750" s="2" t="s">
        <v>29727</v>
      </c>
      <c r="M9750" s="3" t="b">
        <f aca="false">TRUE()</f>
        <v>1</v>
      </c>
      <c r="N9750" s="3" t="b">
        <f aca="false">FALSE()</f>
        <v>0</v>
      </c>
      <c r="O9750" s="3" t="b">
        <f aca="false">FALSE()</f>
        <v>0</v>
      </c>
      <c r="P9750" s="3" t="b">
        <f aca="false">FALSE()</f>
        <v>0</v>
      </c>
      <c r="Q9750" s="3" t="b">
        <f aca="false">FALSE()</f>
        <v>0</v>
      </c>
      <c r="R9750" s="3" t="b">
        <f aca="false">FALSE()</f>
        <v>0</v>
      </c>
      <c r="S9750" s="3" t="b">
        <f aca="false">FALSE()</f>
        <v>0</v>
      </c>
      <c r="T9750" s="2" t="s">
        <v>32</v>
      </c>
    </row>
    <row r="9751" customFormat="false" ht="14.9" hidden="false" customHeight="false" outlineLevel="0" collapsed="false">
      <c r="A9751" s="2" t="s">
        <v>35535</v>
      </c>
      <c r="B9751" s="2" t="s">
        <v>35536</v>
      </c>
      <c r="C9751" s="2" t="s">
        <v>22</v>
      </c>
      <c r="D9751" s="2" t="s">
        <v>36</v>
      </c>
      <c r="E9751" s="2" t="s">
        <v>35537</v>
      </c>
      <c r="F9751" s="2" t="s">
        <v>29745</v>
      </c>
      <c r="G9751" s="2"/>
      <c r="H9751" s="2"/>
      <c r="I9751" s="2" t="s">
        <v>35530</v>
      </c>
      <c r="J9751" s="2" t="s">
        <v>35531</v>
      </c>
      <c r="K9751" s="2" t="s">
        <v>29748</v>
      </c>
      <c r="L9751" s="2" t="s">
        <v>29727</v>
      </c>
      <c r="M9751" s="3" t="b">
        <f aca="false">TRUE()</f>
        <v>1</v>
      </c>
      <c r="N9751" s="3" t="b">
        <f aca="false">FALSE()</f>
        <v>0</v>
      </c>
      <c r="O9751" s="3" t="b">
        <f aca="false">FALSE()</f>
        <v>0</v>
      </c>
      <c r="P9751" s="3" t="b">
        <f aca="false">FALSE()</f>
        <v>0</v>
      </c>
      <c r="Q9751" s="3" t="b">
        <f aca="false">FALSE()</f>
        <v>0</v>
      </c>
      <c r="R9751" s="3" t="b">
        <f aca="false">FALSE()</f>
        <v>0</v>
      </c>
      <c r="S9751" s="3" t="b">
        <f aca="false">FALSE()</f>
        <v>0</v>
      </c>
      <c r="T9751" s="2" t="s">
        <v>32</v>
      </c>
    </row>
    <row r="9752" customFormat="false" ht="28.35" hidden="false" customHeight="false" outlineLevel="0" collapsed="false">
      <c r="A9752" s="2" t="s">
        <v>35538</v>
      </c>
      <c r="B9752" s="2" t="s">
        <v>35539</v>
      </c>
      <c r="C9752" s="2" t="s">
        <v>22</v>
      </c>
      <c r="D9752" s="2" t="s">
        <v>36</v>
      </c>
      <c r="E9752" s="2" t="s">
        <v>35540</v>
      </c>
      <c r="F9752" s="2" t="s">
        <v>29745</v>
      </c>
      <c r="G9752" s="2"/>
      <c r="H9752" s="2"/>
      <c r="I9752" s="2" t="s">
        <v>35222</v>
      </c>
      <c r="J9752" s="2" t="s">
        <v>35223</v>
      </c>
      <c r="K9752" s="2" t="s">
        <v>29748</v>
      </c>
      <c r="L9752" s="2" t="s">
        <v>29727</v>
      </c>
      <c r="M9752" s="3" t="b">
        <f aca="false">TRUE()</f>
        <v>1</v>
      </c>
      <c r="N9752" s="3" t="b">
        <f aca="false">FALSE()</f>
        <v>0</v>
      </c>
      <c r="O9752" s="3" t="b">
        <f aca="false">FALSE()</f>
        <v>0</v>
      </c>
      <c r="P9752" s="3" t="b">
        <f aca="false">FALSE()</f>
        <v>0</v>
      </c>
      <c r="Q9752" s="3" t="b">
        <f aca="false">FALSE()</f>
        <v>0</v>
      </c>
      <c r="R9752" s="3" t="b">
        <f aca="false">FALSE()</f>
        <v>0</v>
      </c>
      <c r="S9752" s="3" t="b">
        <f aca="false">FALSE()</f>
        <v>0</v>
      </c>
      <c r="T9752" s="2" t="s">
        <v>32</v>
      </c>
    </row>
    <row r="9753" customFormat="false" ht="28.35" hidden="false" customHeight="false" outlineLevel="0" collapsed="false">
      <c r="A9753" s="2" t="s">
        <v>35541</v>
      </c>
      <c r="B9753" s="2" t="s">
        <v>35542</v>
      </c>
      <c r="C9753" s="2" t="s">
        <v>22</v>
      </c>
      <c r="D9753" s="2" t="s">
        <v>36</v>
      </c>
      <c r="E9753" s="2" t="s">
        <v>35543</v>
      </c>
      <c r="F9753" s="2" t="s">
        <v>29745</v>
      </c>
      <c r="G9753" s="2"/>
      <c r="H9753" s="2"/>
      <c r="I9753" s="2" t="s">
        <v>29787</v>
      </c>
      <c r="J9753" s="2" t="s">
        <v>29788</v>
      </c>
      <c r="K9753" s="2" t="s">
        <v>29748</v>
      </c>
      <c r="L9753" s="2" t="s">
        <v>29727</v>
      </c>
      <c r="M9753" s="3" t="b">
        <f aca="false">TRUE()</f>
        <v>1</v>
      </c>
      <c r="N9753" s="3" t="b">
        <f aca="false">FALSE()</f>
        <v>0</v>
      </c>
      <c r="O9753" s="3" t="b">
        <f aca="false">FALSE()</f>
        <v>0</v>
      </c>
      <c r="P9753" s="3" t="b">
        <f aca="false">FALSE()</f>
        <v>0</v>
      </c>
      <c r="Q9753" s="3" t="b">
        <f aca="false">FALSE()</f>
        <v>0</v>
      </c>
      <c r="R9753" s="3" t="b">
        <f aca="false">FALSE()</f>
        <v>0</v>
      </c>
      <c r="S9753" s="3" t="b">
        <f aca="false">FALSE()</f>
        <v>0</v>
      </c>
      <c r="T9753" s="2" t="s">
        <v>32</v>
      </c>
    </row>
    <row r="9754" customFormat="false" ht="28.35" hidden="false" customHeight="false" outlineLevel="0" collapsed="false">
      <c r="A9754" s="2" t="s">
        <v>35544</v>
      </c>
      <c r="B9754" s="2" t="s">
        <v>35545</v>
      </c>
      <c r="C9754" s="2" t="s">
        <v>22</v>
      </c>
      <c r="D9754" s="2" t="s">
        <v>36</v>
      </c>
      <c r="E9754" s="2" t="s">
        <v>35546</v>
      </c>
      <c r="F9754" s="2" t="s">
        <v>29745</v>
      </c>
      <c r="G9754" s="2"/>
      <c r="H9754" s="2"/>
      <c r="I9754" s="2" t="s">
        <v>29787</v>
      </c>
      <c r="J9754" s="2" t="s">
        <v>29788</v>
      </c>
      <c r="K9754" s="2" t="s">
        <v>29748</v>
      </c>
      <c r="L9754" s="2" t="s">
        <v>29727</v>
      </c>
      <c r="M9754" s="3" t="b">
        <f aca="false">TRUE()</f>
        <v>1</v>
      </c>
      <c r="N9754" s="3" t="b">
        <f aca="false">FALSE()</f>
        <v>0</v>
      </c>
      <c r="O9754" s="3" t="b">
        <f aca="false">FALSE()</f>
        <v>0</v>
      </c>
      <c r="P9754" s="3" t="b">
        <f aca="false">FALSE()</f>
        <v>0</v>
      </c>
      <c r="Q9754" s="3" t="b">
        <f aca="false">FALSE()</f>
        <v>0</v>
      </c>
      <c r="R9754" s="3" t="b">
        <f aca="false">FALSE()</f>
        <v>0</v>
      </c>
      <c r="S9754" s="3" t="b">
        <f aca="false">FALSE()</f>
        <v>0</v>
      </c>
      <c r="T9754" s="2" t="s">
        <v>32</v>
      </c>
    </row>
    <row r="9755" customFormat="false" ht="28.35" hidden="false" customHeight="false" outlineLevel="0" collapsed="false">
      <c r="A9755" s="2" t="s">
        <v>35547</v>
      </c>
      <c r="B9755" s="2" t="s">
        <v>35548</v>
      </c>
      <c r="C9755" s="2" t="s">
        <v>22</v>
      </c>
      <c r="D9755" s="2" t="s">
        <v>36</v>
      </c>
      <c r="E9755" s="2" t="s">
        <v>35549</v>
      </c>
      <c r="F9755" s="2" t="s">
        <v>29745</v>
      </c>
      <c r="G9755" s="2"/>
      <c r="H9755" s="2"/>
      <c r="I9755" s="2" t="s">
        <v>29787</v>
      </c>
      <c r="J9755" s="2" t="s">
        <v>29788</v>
      </c>
      <c r="K9755" s="2" t="s">
        <v>29748</v>
      </c>
      <c r="L9755" s="2" t="s">
        <v>29727</v>
      </c>
      <c r="M9755" s="3" t="b">
        <f aca="false">TRUE()</f>
        <v>1</v>
      </c>
      <c r="N9755" s="3" t="b">
        <f aca="false">FALSE()</f>
        <v>0</v>
      </c>
      <c r="O9755" s="3" t="b">
        <f aca="false">FALSE()</f>
        <v>0</v>
      </c>
      <c r="P9755" s="3" t="b">
        <f aca="false">FALSE()</f>
        <v>0</v>
      </c>
      <c r="Q9755" s="3" t="b">
        <f aca="false">FALSE()</f>
        <v>0</v>
      </c>
      <c r="R9755" s="3" t="b">
        <f aca="false">FALSE()</f>
        <v>0</v>
      </c>
      <c r="S9755" s="3" t="b">
        <f aca="false">FALSE()</f>
        <v>0</v>
      </c>
      <c r="T9755" s="2" t="s">
        <v>32</v>
      </c>
    </row>
    <row r="9756" customFormat="false" ht="28.35" hidden="false" customHeight="false" outlineLevel="0" collapsed="false">
      <c r="A9756" s="2" t="s">
        <v>35550</v>
      </c>
      <c r="B9756" s="2" t="s">
        <v>35551</v>
      </c>
      <c r="C9756" s="2" t="s">
        <v>22</v>
      </c>
      <c r="D9756" s="2" t="s">
        <v>36</v>
      </c>
      <c r="E9756" s="2" t="s">
        <v>35552</v>
      </c>
      <c r="F9756" s="2" t="s">
        <v>29745</v>
      </c>
      <c r="G9756" s="2"/>
      <c r="H9756" s="2"/>
      <c r="I9756" s="2" t="s">
        <v>29787</v>
      </c>
      <c r="J9756" s="2" t="s">
        <v>29788</v>
      </c>
      <c r="K9756" s="2" t="s">
        <v>29748</v>
      </c>
      <c r="L9756" s="2" t="s">
        <v>29727</v>
      </c>
      <c r="M9756" s="3" t="b">
        <f aca="false">TRUE()</f>
        <v>1</v>
      </c>
      <c r="N9756" s="3" t="b">
        <f aca="false">FALSE()</f>
        <v>0</v>
      </c>
      <c r="O9756" s="3" t="b">
        <f aca="false">FALSE()</f>
        <v>0</v>
      </c>
      <c r="P9756" s="3" t="b">
        <f aca="false">FALSE()</f>
        <v>0</v>
      </c>
      <c r="Q9756" s="3" t="b">
        <f aca="false">FALSE()</f>
        <v>0</v>
      </c>
      <c r="R9756" s="3" t="b">
        <f aca="false">FALSE()</f>
        <v>0</v>
      </c>
      <c r="S9756" s="3" t="b">
        <f aca="false">FALSE()</f>
        <v>0</v>
      </c>
      <c r="T9756" s="2" t="s">
        <v>32</v>
      </c>
    </row>
    <row r="9757" customFormat="false" ht="28.35" hidden="false" customHeight="false" outlineLevel="0" collapsed="false">
      <c r="A9757" s="2" t="s">
        <v>35553</v>
      </c>
      <c r="B9757" s="2" t="s">
        <v>35554</v>
      </c>
      <c r="C9757" s="2" t="s">
        <v>22</v>
      </c>
      <c r="D9757" s="2" t="s">
        <v>36</v>
      </c>
      <c r="E9757" s="2" t="s">
        <v>35555</v>
      </c>
      <c r="F9757" s="2" t="s">
        <v>29745</v>
      </c>
      <c r="G9757" s="2"/>
      <c r="H9757" s="2"/>
      <c r="I9757" s="2" t="s">
        <v>32541</v>
      </c>
      <c r="J9757" s="2" t="s">
        <v>32542</v>
      </c>
      <c r="K9757" s="2" t="s">
        <v>29748</v>
      </c>
      <c r="L9757" s="2" t="s">
        <v>29727</v>
      </c>
      <c r="M9757" s="3" t="b">
        <f aca="false">TRUE()</f>
        <v>1</v>
      </c>
      <c r="N9757" s="3" t="b">
        <f aca="false">FALSE()</f>
        <v>0</v>
      </c>
      <c r="O9757" s="3" t="b">
        <f aca="false">FALSE()</f>
        <v>0</v>
      </c>
      <c r="P9757" s="3" t="b">
        <f aca="false">FALSE()</f>
        <v>0</v>
      </c>
      <c r="Q9757" s="3" t="b">
        <f aca="false">FALSE()</f>
        <v>0</v>
      </c>
      <c r="R9757" s="3" t="b">
        <f aca="false">FALSE()</f>
        <v>0</v>
      </c>
      <c r="S9757" s="3" t="b">
        <f aca="false">FALSE()</f>
        <v>0</v>
      </c>
      <c r="T9757" s="2" t="s">
        <v>32</v>
      </c>
    </row>
    <row r="9758" customFormat="false" ht="28.35" hidden="false" customHeight="false" outlineLevel="0" collapsed="false">
      <c r="A9758" s="2" t="s">
        <v>35556</v>
      </c>
      <c r="B9758" s="2" t="s">
        <v>35557</v>
      </c>
      <c r="C9758" s="2" t="s">
        <v>22</v>
      </c>
      <c r="D9758" s="2" t="s">
        <v>36</v>
      </c>
      <c r="E9758" s="2" t="s">
        <v>35558</v>
      </c>
      <c r="F9758" s="2" t="s">
        <v>29745</v>
      </c>
      <c r="G9758" s="2"/>
      <c r="H9758" s="2"/>
      <c r="I9758" s="2" t="s">
        <v>32541</v>
      </c>
      <c r="J9758" s="2" t="s">
        <v>32542</v>
      </c>
      <c r="K9758" s="2" t="s">
        <v>29748</v>
      </c>
      <c r="L9758" s="2" t="s">
        <v>29727</v>
      </c>
      <c r="M9758" s="3" t="b">
        <f aca="false">TRUE()</f>
        <v>1</v>
      </c>
      <c r="N9758" s="3" t="b">
        <f aca="false">FALSE()</f>
        <v>0</v>
      </c>
      <c r="O9758" s="3" t="b">
        <f aca="false">FALSE()</f>
        <v>0</v>
      </c>
      <c r="P9758" s="3" t="b">
        <f aca="false">FALSE()</f>
        <v>0</v>
      </c>
      <c r="Q9758" s="3" t="b">
        <f aca="false">FALSE()</f>
        <v>0</v>
      </c>
      <c r="R9758" s="3" t="b">
        <f aca="false">FALSE()</f>
        <v>0</v>
      </c>
      <c r="S9758" s="3" t="b">
        <f aca="false">FALSE()</f>
        <v>0</v>
      </c>
      <c r="T9758" s="2" t="s">
        <v>32</v>
      </c>
    </row>
    <row r="9759" customFormat="false" ht="28.35" hidden="false" customHeight="false" outlineLevel="0" collapsed="false">
      <c r="A9759" s="2" t="s">
        <v>35559</v>
      </c>
      <c r="B9759" s="2" t="s">
        <v>35560</v>
      </c>
      <c r="C9759" s="2" t="s">
        <v>22</v>
      </c>
      <c r="D9759" s="2" t="s">
        <v>36</v>
      </c>
      <c r="E9759" s="2" t="s">
        <v>35561</v>
      </c>
      <c r="F9759" s="2" t="s">
        <v>29745</v>
      </c>
      <c r="G9759" s="2"/>
      <c r="H9759" s="2"/>
      <c r="I9759" s="2" t="s">
        <v>32541</v>
      </c>
      <c r="J9759" s="2" t="s">
        <v>32542</v>
      </c>
      <c r="K9759" s="2" t="s">
        <v>29748</v>
      </c>
      <c r="L9759" s="2" t="s">
        <v>29727</v>
      </c>
      <c r="M9759" s="3" t="b">
        <f aca="false">TRUE()</f>
        <v>1</v>
      </c>
      <c r="N9759" s="3" t="b">
        <f aca="false">FALSE()</f>
        <v>0</v>
      </c>
      <c r="O9759" s="3" t="b">
        <f aca="false">FALSE()</f>
        <v>0</v>
      </c>
      <c r="P9759" s="3" t="b">
        <f aca="false">FALSE()</f>
        <v>0</v>
      </c>
      <c r="Q9759" s="3" t="b">
        <f aca="false">FALSE()</f>
        <v>0</v>
      </c>
      <c r="R9759" s="3" t="b">
        <f aca="false">FALSE()</f>
        <v>0</v>
      </c>
      <c r="S9759" s="3" t="b">
        <f aca="false">FALSE()</f>
        <v>0</v>
      </c>
      <c r="T9759" s="2" t="s">
        <v>32</v>
      </c>
    </row>
    <row r="9760" customFormat="false" ht="28.35" hidden="false" customHeight="false" outlineLevel="0" collapsed="false">
      <c r="A9760" s="2" t="s">
        <v>35562</v>
      </c>
      <c r="B9760" s="2" t="s">
        <v>35563</v>
      </c>
      <c r="C9760" s="2" t="s">
        <v>22</v>
      </c>
      <c r="D9760" s="2" t="s">
        <v>36</v>
      </c>
      <c r="E9760" s="2" t="s">
        <v>35564</v>
      </c>
      <c r="F9760" s="2" t="s">
        <v>29745</v>
      </c>
      <c r="G9760" s="2"/>
      <c r="H9760" s="2"/>
      <c r="I9760" s="2" t="s">
        <v>32541</v>
      </c>
      <c r="J9760" s="2" t="s">
        <v>32542</v>
      </c>
      <c r="K9760" s="2" t="s">
        <v>29748</v>
      </c>
      <c r="L9760" s="2" t="s">
        <v>29727</v>
      </c>
      <c r="M9760" s="3" t="b">
        <f aca="false">TRUE()</f>
        <v>1</v>
      </c>
      <c r="N9760" s="3" t="b">
        <f aca="false">FALSE()</f>
        <v>0</v>
      </c>
      <c r="O9760" s="3" t="b">
        <f aca="false">FALSE()</f>
        <v>0</v>
      </c>
      <c r="P9760" s="3" t="b">
        <f aca="false">FALSE()</f>
        <v>0</v>
      </c>
      <c r="Q9760" s="3" t="b">
        <f aca="false">FALSE()</f>
        <v>0</v>
      </c>
      <c r="R9760" s="3" t="b">
        <f aca="false">FALSE()</f>
        <v>0</v>
      </c>
      <c r="S9760" s="3" t="b">
        <f aca="false">FALSE()</f>
        <v>0</v>
      </c>
      <c r="T9760" s="2" t="s">
        <v>32</v>
      </c>
    </row>
    <row r="9761" customFormat="false" ht="28.35" hidden="false" customHeight="false" outlineLevel="0" collapsed="false">
      <c r="A9761" s="2" t="s">
        <v>35565</v>
      </c>
      <c r="B9761" s="2" t="s">
        <v>35566</v>
      </c>
      <c r="C9761" s="2" t="s">
        <v>22</v>
      </c>
      <c r="D9761" s="2" t="s">
        <v>36</v>
      </c>
      <c r="E9761" s="2" t="s">
        <v>35567</v>
      </c>
      <c r="F9761" s="2" t="s">
        <v>29745</v>
      </c>
      <c r="G9761" s="2"/>
      <c r="H9761" s="2"/>
      <c r="I9761" s="2" t="s">
        <v>32541</v>
      </c>
      <c r="J9761" s="2" t="s">
        <v>32542</v>
      </c>
      <c r="K9761" s="2" t="s">
        <v>29748</v>
      </c>
      <c r="L9761" s="2" t="s">
        <v>29727</v>
      </c>
      <c r="M9761" s="3" t="b">
        <f aca="false">TRUE()</f>
        <v>1</v>
      </c>
      <c r="N9761" s="3" t="b">
        <f aca="false">FALSE()</f>
        <v>0</v>
      </c>
      <c r="O9761" s="3" t="b">
        <f aca="false">FALSE()</f>
        <v>0</v>
      </c>
      <c r="P9761" s="3" t="b">
        <f aca="false">FALSE()</f>
        <v>0</v>
      </c>
      <c r="Q9761" s="3" t="b">
        <f aca="false">FALSE()</f>
        <v>0</v>
      </c>
      <c r="R9761" s="3" t="b">
        <f aca="false">FALSE()</f>
        <v>0</v>
      </c>
      <c r="S9761" s="3" t="b">
        <f aca="false">FALSE()</f>
        <v>0</v>
      </c>
      <c r="T9761" s="2" t="s">
        <v>32</v>
      </c>
    </row>
    <row r="9762" customFormat="false" ht="28.35" hidden="false" customHeight="false" outlineLevel="0" collapsed="false">
      <c r="A9762" s="2" t="s">
        <v>35568</v>
      </c>
      <c r="B9762" s="2" t="s">
        <v>35569</v>
      </c>
      <c r="C9762" s="2" t="s">
        <v>22</v>
      </c>
      <c r="D9762" s="2" t="s">
        <v>36</v>
      </c>
      <c r="E9762" s="2" t="s">
        <v>35570</v>
      </c>
      <c r="F9762" s="2" t="s">
        <v>29745</v>
      </c>
      <c r="G9762" s="2"/>
      <c r="H9762" s="2"/>
      <c r="I9762" s="2" t="s">
        <v>32541</v>
      </c>
      <c r="J9762" s="2" t="s">
        <v>32542</v>
      </c>
      <c r="K9762" s="2" t="s">
        <v>29748</v>
      </c>
      <c r="L9762" s="2" t="s">
        <v>29727</v>
      </c>
      <c r="M9762" s="3" t="b">
        <f aca="false">TRUE()</f>
        <v>1</v>
      </c>
      <c r="N9762" s="3" t="b">
        <f aca="false">FALSE()</f>
        <v>0</v>
      </c>
      <c r="O9762" s="3" t="b">
        <f aca="false">FALSE()</f>
        <v>0</v>
      </c>
      <c r="P9762" s="3" t="b">
        <f aca="false">FALSE()</f>
        <v>0</v>
      </c>
      <c r="Q9762" s="3" t="b">
        <f aca="false">FALSE()</f>
        <v>0</v>
      </c>
      <c r="R9762" s="3" t="b">
        <f aca="false">FALSE()</f>
        <v>0</v>
      </c>
      <c r="S9762" s="3" t="b">
        <f aca="false">FALSE()</f>
        <v>0</v>
      </c>
      <c r="T9762" s="2" t="s">
        <v>32</v>
      </c>
    </row>
    <row r="9763" customFormat="false" ht="28.35" hidden="false" customHeight="false" outlineLevel="0" collapsed="false">
      <c r="A9763" s="2" t="s">
        <v>35571</v>
      </c>
      <c r="B9763" s="2" t="s">
        <v>35572</v>
      </c>
      <c r="C9763" s="2" t="s">
        <v>22</v>
      </c>
      <c r="D9763" s="2" t="s">
        <v>36</v>
      </c>
      <c r="E9763" s="2" t="s">
        <v>35573</v>
      </c>
      <c r="F9763" s="2" t="s">
        <v>29745</v>
      </c>
      <c r="G9763" s="2"/>
      <c r="H9763" s="2"/>
      <c r="I9763" s="2" t="s">
        <v>32541</v>
      </c>
      <c r="J9763" s="2" t="s">
        <v>32542</v>
      </c>
      <c r="K9763" s="2" t="s">
        <v>29748</v>
      </c>
      <c r="L9763" s="2" t="s">
        <v>29727</v>
      </c>
      <c r="M9763" s="3" t="b">
        <f aca="false">TRUE()</f>
        <v>1</v>
      </c>
      <c r="N9763" s="3" t="b">
        <f aca="false">FALSE()</f>
        <v>0</v>
      </c>
      <c r="O9763" s="3" t="b">
        <f aca="false">FALSE()</f>
        <v>0</v>
      </c>
      <c r="P9763" s="3" t="b">
        <f aca="false">FALSE()</f>
        <v>0</v>
      </c>
      <c r="Q9763" s="3" t="b">
        <f aca="false">FALSE()</f>
        <v>0</v>
      </c>
      <c r="R9763" s="3" t="b">
        <f aca="false">FALSE()</f>
        <v>0</v>
      </c>
      <c r="S9763" s="3" t="b">
        <f aca="false">FALSE()</f>
        <v>0</v>
      </c>
      <c r="T9763" s="2" t="s">
        <v>32</v>
      </c>
    </row>
    <row r="9764" customFormat="false" ht="28.35" hidden="false" customHeight="false" outlineLevel="0" collapsed="false">
      <c r="A9764" s="2" t="s">
        <v>35574</v>
      </c>
      <c r="B9764" s="2" t="s">
        <v>35575</v>
      </c>
      <c r="C9764" s="2" t="s">
        <v>22</v>
      </c>
      <c r="D9764" s="2" t="s">
        <v>36</v>
      </c>
      <c r="E9764" s="2" t="s">
        <v>35576</v>
      </c>
      <c r="F9764" s="2" t="s">
        <v>29745</v>
      </c>
      <c r="G9764" s="2"/>
      <c r="H9764" s="2"/>
      <c r="I9764" s="2" t="s">
        <v>32541</v>
      </c>
      <c r="J9764" s="2" t="s">
        <v>32542</v>
      </c>
      <c r="K9764" s="2" t="s">
        <v>29748</v>
      </c>
      <c r="L9764" s="2" t="s">
        <v>29727</v>
      </c>
      <c r="M9764" s="3" t="b">
        <f aca="false">TRUE()</f>
        <v>1</v>
      </c>
      <c r="N9764" s="3" t="b">
        <f aca="false">FALSE()</f>
        <v>0</v>
      </c>
      <c r="O9764" s="3" t="b">
        <f aca="false">FALSE()</f>
        <v>0</v>
      </c>
      <c r="P9764" s="3" t="b">
        <f aca="false">FALSE()</f>
        <v>0</v>
      </c>
      <c r="Q9764" s="3" t="b">
        <f aca="false">FALSE()</f>
        <v>0</v>
      </c>
      <c r="R9764" s="3" t="b">
        <f aca="false">FALSE()</f>
        <v>0</v>
      </c>
      <c r="S9764" s="3" t="b">
        <f aca="false">FALSE()</f>
        <v>0</v>
      </c>
      <c r="T9764" s="2" t="s">
        <v>32</v>
      </c>
    </row>
    <row r="9765" customFormat="false" ht="28.35" hidden="false" customHeight="false" outlineLevel="0" collapsed="false">
      <c r="A9765" s="2" t="s">
        <v>35577</v>
      </c>
      <c r="B9765" s="2" t="s">
        <v>35578</v>
      </c>
      <c r="C9765" s="2" t="s">
        <v>22</v>
      </c>
      <c r="D9765" s="2" t="s">
        <v>36</v>
      </c>
      <c r="E9765" s="2" t="s">
        <v>35579</v>
      </c>
      <c r="F9765" s="2" t="s">
        <v>29745</v>
      </c>
      <c r="G9765" s="2"/>
      <c r="H9765" s="2"/>
      <c r="I9765" s="2" t="s">
        <v>30138</v>
      </c>
      <c r="J9765" s="2" t="s">
        <v>30139</v>
      </c>
      <c r="K9765" s="2" t="s">
        <v>29748</v>
      </c>
      <c r="L9765" s="2" t="s">
        <v>29727</v>
      </c>
      <c r="M9765" s="3" t="b">
        <f aca="false">TRUE()</f>
        <v>1</v>
      </c>
      <c r="N9765" s="3" t="b">
        <f aca="false">FALSE()</f>
        <v>0</v>
      </c>
      <c r="O9765" s="3" t="b">
        <f aca="false">FALSE()</f>
        <v>0</v>
      </c>
      <c r="P9765" s="3" t="b">
        <f aca="false">FALSE()</f>
        <v>0</v>
      </c>
      <c r="Q9765" s="3" t="b">
        <f aca="false">FALSE()</f>
        <v>0</v>
      </c>
      <c r="R9765" s="3" t="b">
        <f aca="false">FALSE()</f>
        <v>0</v>
      </c>
      <c r="S9765" s="3" t="b">
        <f aca="false">FALSE()</f>
        <v>0</v>
      </c>
      <c r="T9765" s="2" t="s">
        <v>32</v>
      </c>
    </row>
    <row r="9766" customFormat="false" ht="28.35" hidden="false" customHeight="false" outlineLevel="0" collapsed="false">
      <c r="A9766" s="2" t="s">
        <v>35580</v>
      </c>
      <c r="B9766" s="2" t="s">
        <v>35581</v>
      </c>
      <c r="C9766" s="2" t="s">
        <v>22</v>
      </c>
      <c r="D9766" s="2" t="s">
        <v>36</v>
      </c>
      <c r="E9766" s="2" t="s">
        <v>35582</v>
      </c>
      <c r="F9766" s="2" t="s">
        <v>29745</v>
      </c>
      <c r="G9766" s="2"/>
      <c r="H9766" s="2"/>
      <c r="I9766" s="2" t="s">
        <v>30138</v>
      </c>
      <c r="J9766" s="2" t="s">
        <v>30139</v>
      </c>
      <c r="K9766" s="2" t="s">
        <v>29748</v>
      </c>
      <c r="L9766" s="2" t="s">
        <v>29727</v>
      </c>
      <c r="M9766" s="3" t="b">
        <f aca="false">TRUE()</f>
        <v>1</v>
      </c>
      <c r="N9766" s="3" t="b">
        <f aca="false">FALSE()</f>
        <v>0</v>
      </c>
      <c r="O9766" s="3" t="b">
        <f aca="false">FALSE()</f>
        <v>0</v>
      </c>
      <c r="P9766" s="3" t="b">
        <f aca="false">FALSE()</f>
        <v>0</v>
      </c>
      <c r="Q9766" s="3" t="b">
        <f aca="false">FALSE()</f>
        <v>0</v>
      </c>
      <c r="R9766" s="3" t="b">
        <f aca="false">FALSE()</f>
        <v>0</v>
      </c>
      <c r="S9766" s="3" t="b">
        <f aca="false">FALSE()</f>
        <v>0</v>
      </c>
      <c r="T9766" s="2" t="s">
        <v>32</v>
      </c>
    </row>
    <row r="9767" customFormat="false" ht="28.35" hidden="false" customHeight="false" outlineLevel="0" collapsed="false">
      <c r="A9767" s="2" t="s">
        <v>35583</v>
      </c>
      <c r="B9767" s="2" t="s">
        <v>35584</v>
      </c>
      <c r="C9767" s="2" t="s">
        <v>22</v>
      </c>
      <c r="D9767" s="2" t="s">
        <v>36</v>
      </c>
      <c r="E9767" s="2" t="s">
        <v>35585</v>
      </c>
      <c r="F9767" s="2" t="s">
        <v>29745</v>
      </c>
      <c r="G9767" s="2"/>
      <c r="H9767" s="2"/>
      <c r="I9767" s="2" t="s">
        <v>30320</v>
      </c>
      <c r="J9767" s="2" t="s">
        <v>30321</v>
      </c>
      <c r="K9767" s="2" t="s">
        <v>29748</v>
      </c>
      <c r="L9767" s="2" t="s">
        <v>29727</v>
      </c>
      <c r="M9767" s="3" t="b">
        <f aca="false">TRUE()</f>
        <v>1</v>
      </c>
      <c r="N9767" s="3" t="b">
        <f aca="false">FALSE()</f>
        <v>0</v>
      </c>
      <c r="O9767" s="3" t="b">
        <f aca="false">FALSE()</f>
        <v>0</v>
      </c>
      <c r="P9767" s="3" t="b">
        <f aca="false">FALSE()</f>
        <v>0</v>
      </c>
      <c r="Q9767" s="3" t="b">
        <f aca="false">FALSE()</f>
        <v>0</v>
      </c>
      <c r="R9767" s="3" t="b">
        <f aca="false">FALSE()</f>
        <v>0</v>
      </c>
      <c r="S9767" s="3" t="b">
        <f aca="false">FALSE()</f>
        <v>0</v>
      </c>
      <c r="T9767" s="2" t="s">
        <v>32</v>
      </c>
    </row>
    <row r="9768" customFormat="false" ht="28.35" hidden="false" customHeight="false" outlineLevel="0" collapsed="false">
      <c r="A9768" s="2" t="s">
        <v>35586</v>
      </c>
      <c r="B9768" s="2" t="s">
        <v>35587</v>
      </c>
      <c r="C9768" s="2" t="s">
        <v>22</v>
      </c>
      <c r="D9768" s="2" t="s">
        <v>36</v>
      </c>
      <c r="E9768" s="2" t="s">
        <v>35588</v>
      </c>
      <c r="F9768" s="2" t="s">
        <v>29745</v>
      </c>
      <c r="G9768" s="2"/>
      <c r="H9768" s="2"/>
      <c r="I9768" s="2" t="s">
        <v>30320</v>
      </c>
      <c r="J9768" s="2" t="s">
        <v>30321</v>
      </c>
      <c r="K9768" s="2" t="s">
        <v>29748</v>
      </c>
      <c r="L9768" s="2" t="s">
        <v>29727</v>
      </c>
      <c r="M9768" s="3" t="b">
        <f aca="false">TRUE()</f>
        <v>1</v>
      </c>
      <c r="N9768" s="3" t="b">
        <f aca="false">FALSE()</f>
        <v>0</v>
      </c>
      <c r="O9768" s="3" t="b">
        <f aca="false">FALSE()</f>
        <v>0</v>
      </c>
      <c r="P9768" s="3" t="b">
        <f aca="false">FALSE()</f>
        <v>0</v>
      </c>
      <c r="Q9768" s="3" t="b">
        <f aca="false">FALSE()</f>
        <v>0</v>
      </c>
      <c r="R9768" s="3" t="b">
        <f aca="false">FALSE()</f>
        <v>0</v>
      </c>
      <c r="S9768" s="3" t="b">
        <f aca="false">FALSE()</f>
        <v>0</v>
      </c>
      <c r="T9768" s="2" t="s">
        <v>32</v>
      </c>
    </row>
    <row r="9769" customFormat="false" ht="28.35" hidden="false" customHeight="false" outlineLevel="0" collapsed="false">
      <c r="A9769" s="2" t="s">
        <v>35589</v>
      </c>
      <c r="B9769" s="2" t="s">
        <v>35590</v>
      </c>
      <c r="C9769" s="2" t="s">
        <v>22</v>
      </c>
      <c r="D9769" s="2" t="s">
        <v>36</v>
      </c>
      <c r="E9769" s="2" t="s">
        <v>35591</v>
      </c>
      <c r="F9769" s="2" t="s">
        <v>29745</v>
      </c>
      <c r="G9769" s="2"/>
      <c r="H9769" s="2"/>
      <c r="I9769" s="2" t="s">
        <v>30320</v>
      </c>
      <c r="J9769" s="2" t="s">
        <v>30321</v>
      </c>
      <c r="K9769" s="2" t="s">
        <v>29748</v>
      </c>
      <c r="L9769" s="2" t="s">
        <v>29727</v>
      </c>
      <c r="M9769" s="3" t="b">
        <f aca="false">TRUE()</f>
        <v>1</v>
      </c>
      <c r="N9769" s="3" t="b">
        <f aca="false">FALSE()</f>
        <v>0</v>
      </c>
      <c r="O9769" s="3" t="b">
        <f aca="false">FALSE()</f>
        <v>0</v>
      </c>
      <c r="P9769" s="3" t="b">
        <f aca="false">FALSE()</f>
        <v>0</v>
      </c>
      <c r="Q9769" s="3" t="b">
        <f aca="false">FALSE()</f>
        <v>0</v>
      </c>
      <c r="R9769" s="3" t="b">
        <f aca="false">FALSE()</f>
        <v>0</v>
      </c>
      <c r="S9769" s="3" t="b">
        <f aca="false">FALSE()</f>
        <v>0</v>
      </c>
      <c r="T9769" s="2" t="s">
        <v>32</v>
      </c>
    </row>
    <row r="9770" customFormat="false" ht="14.9" hidden="false" customHeight="false" outlineLevel="0" collapsed="false">
      <c r="A9770" s="2" t="s">
        <v>35592</v>
      </c>
      <c r="B9770" s="2" t="s">
        <v>35593</v>
      </c>
      <c r="C9770" s="2" t="s">
        <v>22</v>
      </c>
      <c r="D9770" s="2" t="s">
        <v>36</v>
      </c>
      <c r="E9770" s="2" t="s">
        <v>35594</v>
      </c>
      <c r="F9770" s="2" t="s">
        <v>29745</v>
      </c>
      <c r="G9770" s="2"/>
      <c r="H9770" s="2"/>
      <c r="I9770" s="2" t="s">
        <v>7771</v>
      </c>
      <c r="J9770" s="2" t="s">
        <v>35595</v>
      </c>
      <c r="K9770" s="2" t="s">
        <v>29748</v>
      </c>
      <c r="L9770" s="2" t="s">
        <v>29727</v>
      </c>
      <c r="M9770" s="3" t="b">
        <f aca="false">TRUE()</f>
        <v>1</v>
      </c>
      <c r="N9770" s="3" t="b">
        <f aca="false">FALSE()</f>
        <v>0</v>
      </c>
      <c r="O9770" s="3" t="b">
        <f aca="false">FALSE()</f>
        <v>0</v>
      </c>
      <c r="P9770" s="3" t="b">
        <f aca="false">FALSE()</f>
        <v>0</v>
      </c>
      <c r="Q9770" s="3" t="b">
        <f aca="false">FALSE()</f>
        <v>0</v>
      </c>
      <c r="R9770" s="3" t="b">
        <f aca="false">FALSE()</f>
        <v>0</v>
      </c>
      <c r="S9770" s="3" t="b">
        <f aca="false">FALSE()</f>
        <v>0</v>
      </c>
      <c r="T9770" s="2" t="s">
        <v>32</v>
      </c>
    </row>
    <row r="9771" customFormat="false" ht="28.35" hidden="false" customHeight="false" outlineLevel="0" collapsed="false">
      <c r="A9771" s="2" t="s">
        <v>35596</v>
      </c>
      <c r="B9771" s="2" t="s">
        <v>35597</v>
      </c>
      <c r="C9771" s="2" t="s">
        <v>22</v>
      </c>
      <c r="D9771" s="2" t="s">
        <v>36</v>
      </c>
      <c r="E9771" s="2" t="s">
        <v>35598</v>
      </c>
      <c r="F9771" s="2" t="s">
        <v>29745</v>
      </c>
      <c r="G9771" s="2"/>
      <c r="H9771" s="2"/>
      <c r="I9771" s="2" t="s">
        <v>30839</v>
      </c>
      <c r="J9771" s="2" t="s">
        <v>30840</v>
      </c>
      <c r="K9771" s="2" t="s">
        <v>29748</v>
      </c>
      <c r="L9771" s="2" t="s">
        <v>29727</v>
      </c>
      <c r="M9771" s="3" t="b">
        <f aca="false">TRUE()</f>
        <v>1</v>
      </c>
      <c r="N9771" s="3" t="b">
        <f aca="false">FALSE()</f>
        <v>0</v>
      </c>
      <c r="O9771" s="3" t="b">
        <f aca="false">FALSE()</f>
        <v>0</v>
      </c>
      <c r="P9771" s="3" t="b">
        <f aca="false">FALSE()</f>
        <v>0</v>
      </c>
      <c r="Q9771" s="3" t="b">
        <f aca="false">FALSE()</f>
        <v>0</v>
      </c>
      <c r="R9771" s="3" t="b">
        <f aca="false">FALSE()</f>
        <v>0</v>
      </c>
      <c r="S9771" s="3" t="b">
        <f aca="false">FALSE()</f>
        <v>0</v>
      </c>
      <c r="T9771" s="2" t="s">
        <v>32</v>
      </c>
    </row>
    <row r="9772" customFormat="false" ht="14.9" hidden="false" customHeight="false" outlineLevel="0" collapsed="false">
      <c r="A9772" s="2" t="s">
        <v>35599</v>
      </c>
      <c r="B9772" s="2" t="s">
        <v>35600</v>
      </c>
      <c r="C9772" s="2" t="s">
        <v>22</v>
      </c>
      <c r="D9772" s="2" t="s">
        <v>36</v>
      </c>
      <c r="E9772" s="2" t="s">
        <v>35601</v>
      </c>
      <c r="F9772" s="2" t="s">
        <v>30292</v>
      </c>
      <c r="G9772" s="2"/>
      <c r="H9772" s="2"/>
      <c r="I9772" s="2" t="s">
        <v>35602</v>
      </c>
      <c r="J9772" s="2" t="s">
        <v>35603</v>
      </c>
      <c r="K9772" s="2" t="s">
        <v>30375</v>
      </c>
      <c r="L9772" s="2" t="s">
        <v>29727</v>
      </c>
      <c r="M9772" s="3" t="b">
        <f aca="false">TRUE()</f>
        <v>1</v>
      </c>
      <c r="N9772" s="3" t="b">
        <f aca="false">FALSE()</f>
        <v>0</v>
      </c>
      <c r="O9772" s="3" t="b">
        <f aca="false">FALSE()</f>
        <v>0</v>
      </c>
      <c r="P9772" s="3" t="b">
        <f aca="false">FALSE()</f>
        <v>0</v>
      </c>
      <c r="Q9772" s="3" t="b">
        <f aca="false">FALSE()</f>
        <v>0</v>
      </c>
      <c r="R9772" s="3" t="b">
        <f aca="false">FALSE()</f>
        <v>0</v>
      </c>
      <c r="S9772" s="3" t="b">
        <f aca="false">TRUE()</f>
        <v>1</v>
      </c>
      <c r="T9772" s="2" t="s">
        <v>32</v>
      </c>
    </row>
    <row r="9773" customFormat="false" ht="28.35" hidden="false" customHeight="false" outlineLevel="0" collapsed="false">
      <c r="A9773" s="2" t="s">
        <v>35604</v>
      </c>
      <c r="B9773" s="2" t="s">
        <v>35605</v>
      </c>
      <c r="C9773" s="2" t="s">
        <v>22</v>
      </c>
      <c r="D9773" s="2" t="s">
        <v>36</v>
      </c>
      <c r="E9773" s="2" t="s">
        <v>35606</v>
      </c>
      <c r="F9773" s="2" t="s">
        <v>32681</v>
      </c>
      <c r="G9773" s="2"/>
      <c r="H9773" s="2"/>
      <c r="I9773" s="2" t="s">
        <v>35607</v>
      </c>
      <c r="J9773" s="2" t="s">
        <v>35608</v>
      </c>
      <c r="K9773" s="2" t="s">
        <v>30375</v>
      </c>
      <c r="L9773" s="2" t="s">
        <v>29727</v>
      </c>
      <c r="M9773" s="3" t="b">
        <f aca="false">TRUE()</f>
        <v>1</v>
      </c>
      <c r="N9773" s="3" t="b">
        <f aca="false">TRUE()</f>
        <v>1</v>
      </c>
      <c r="O9773" s="3" t="b">
        <f aca="false">TRUE()</f>
        <v>1</v>
      </c>
      <c r="P9773" s="3" t="b">
        <f aca="false">FALSE()</f>
        <v>0</v>
      </c>
      <c r="Q9773" s="3" t="b">
        <f aca="false">FALSE()</f>
        <v>0</v>
      </c>
      <c r="R9773" s="3" t="b">
        <f aca="false">FALSE()</f>
        <v>0</v>
      </c>
      <c r="S9773" s="3" t="b">
        <f aca="false">FALSE()</f>
        <v>0</v>
      </c>
      <c r="T9773" s="2" t="s">
        <v>32</v>
      </c>
    </row>
    <row r="9774" customFormat="false" ht="28.35" hidden="false" customHeight="false" outlineLevel="0" collapsed="false">
      <c r="A9774" s="2" t="s">
        <v>35609</v>
      </c>
      <c r="B9774" s="2" t="s">
        <v>35610</v>
      </c>
      <c r="C9774" s="2" t="s">
        <v>22</v>
      </c>
      <c r="D9774" s="2" t="s">
        <v>36</v>
      </c>
      <c r="E9774" s="2" t="s">
        <v>35611</v>
      </c>
      <c r="F9774" s="2" t="s">
        <v>29745</v>
      </c>
      <c r="G9774" s="2"/>
      <c r="H9774" s="2"/>
      <c r="I9774" s="2" t="s">
        <v>35612</v>
      </c>
      <c r="J9774" s="2" t="s">
        <v>35613</v>
      </c>
      <c r="K9774" s="2" t="s">
        <v>29748</v>
      </c>
      <c r="L9774" s="2" t="s">
        <v>29727</v>
      </c>
      <c r="M9774" s="3" t="b">
        <f aca="false">TRUE()</f>
        <v>1</v>
      </c>
      <c r="N9774" s="3" t="b">
        <f aca="false">FALSE()</f>
        <v>0</v>
      </c>
      <c r="O9774" s="3" t="b">
        <f aca="false">FALSE()</f>
        <v>0</v>
      </c>
      <c r="P9774" s="3" t="b">
        <f aca="false">FALSE()</f>
        <v>0</v>
      </c>
      <c r="Q9774" s="3" t="b">
        <f aca="false">FALSE()</f>
        <v>0</v>
      </c>
      <c r="R9774" s="3" t="b">
        <f aca="false">FALSE()</f>
        <v>0</v>
      </c>
      <c r="S9774" s="3" t="b">
        <f aca="false">FALSE()</f>
        <v>0</v>
      </c>
      <c r="T9774" s="2" t="s">
        <v>32</v>
      </c>
    </row>
    <row r="9775" customFormat="false" ht="14.9" hidden="false" customHeight="false" outlineLevel="0" collapsed="false">
      <c r="A9775" s="2" t="s">
        <v>35614</v>
      </c>
      <c r="B9775" s="2" t="s">
        <v>35615</v>
      </c>
      <c r="C9775" s="2" t="s">
        <v>22</v>
      </c>
      <c r="D9775" s="2" t="s">
        <v>36</v>
      </c>
      <c r="E9775" s="2" t="s">
        <v>35616</v>
      </c>
      <c r="F9775" s="2" t="s">
        <v>32183</v>
      </c>
      <c r="G9775" s="2"/>
      <c r="H9775" s="2"/>
      <c r="I9775" s="2" t="s">
        <v>32184</v>
      </c>
      <c r="J9775" s="2" t="s">
        <v>32185</v>
      </c>
      <c r="K9775" s="2" t="s">
        <v>29734</v>
      </c>
      <c r="L9775" s="2" t="s">
        <v>29727</v>
      </c>
      <c r="M9775" s="3" t="b">
        <f aca="false">TRUE()</f>
        <v>1</v>
      </c>
      <c r="N9775" s="3" t="b">
        <f aca="false">FALSE()</f>
        <v>0</v>
      </c>
      <c r="O9775" s="3" t="b">
        <f aca="false">FALSE()</f>
        <v>0</v>
      </c>
      <c r="P9775" s="3" t="b">
        <f aca="false">FALSE()</f>
        <v>0</v>
      </c>
      <c r="Q9775" s="3" t="b">
        <f aca="false">FALSE()</f>
        <v>0</v>
      </c>
      <c r="R9775" s="3" t="b">
        <f aca="false">FALSE()</f>
        <v>0</v>
      </c>
      <c r="S9775" s="3" t="b">
        <f aca="false">TRUE()</f>
        <v>1</v>
      </c>
      <c r="T9775" s="2" t="s">
        <v>32</v>
      </c>
    </row>
    <row r="9776" customFormat="false" ht="14.9" hidden="false" customHeight="false" outlineLevel="0" collapsed="false">
      <c r="A9776" s="2" t="s">
        <v>35617</v>
      </c>
      <c r="B9776" s="2" t="s">
        <v>35618</v>
      </c>
      <c r="C9776" s="2" t="s">
        <v>22</v>
      </c>
      <c r="D9776" s="2" t="s">
        <v>36</v>
      </c>
      <c r="E9776" s="2" t="s">
        <v>35619</v>
      </c>
      <c r="F9776" s="2" t="s">
        <v>32183</v>
      </c>
      <c r="G9776" s="2"/>
      <c r="H9776" s="2"/>
      <c r="I9776" s="2" t="s">
        <v>32184</v>
      </c>
      <c r="J9776" s="2" t="s">
        <v>32185</v>
      </c>
      <c r="K9776" s="2" t="s">
        <v>29734</v>
      </c>
      <c r="L9776" s="2" t="s">
        <v>29727</v>
      </c>
      <c r="M9776" s="3" t="b">
        <f aca="false">TRUE()</f>
        <v>1</v>
      </c>
      <c r="N9776" s="3" t="b">
        <f aca="false">FALSE()</f>
        <v>0</v>
      </c>
      <c r="O9776" s="3" t="b">
        <f aca="false">FALSE()</f>
        <v>0</v>
      </c>
      <c r="P9776" s="3" t="b">
        <f aca="false">FALSE()</f>
        <v>0</v>
      </c>
      <c r="Q9776" s="3" t="b">
        <f aca="false">FALSE()</f>
        <v>0</v>
      </c>
      <c r="R9776" s="3" t="b">
        <f aca="false">FALSE()</f>
        <v>0</v>
      </c>
      <c r="S9776" s="3" t="b">
        <f aca="false">TRUE()</f>
        <v>1</v>
      </c>
      <c r="T9776" s="2" t="s">
        <v>32</v>
      </c>
    </row>
    <row r="9777" customFormat="false" ht="14.9" hidden="false" customHeight="false" outlineLevel="0" collapsed="false">
      <c r="A9777" s="2" t="s">
        <v>35620</v>
      </c>
      <c r="B9777" s="2" t="s">
        <v>35621</v>
      </c>
      <c r="C9777" s="2" t="s">
        <v>22</v>
      </c>
      <c r="D9777" s="2" t="s">
        <v>36</v>
      </c>
      <c r="E9777" s="2" t="s">
        <v>35622</v>
      </c>
      <c r="F9777" s="2" t="s">
        <v>32183</v>
      </c>
      <c r="G9777" s="2"/>
      <c r="H9777" s="2"/>
      <c r="I9777" s="2" t="s">
        <v>32184</v>
      </c>
      <c r="J9777" s="2" t="s">
        <v>32185</v>
      </c>
      <c r="K9777" s="2" t="s">
        <v>29734</v>
      </c>
      <c r="L9777" s="2" t="s">
        <v>29727</v>
      </c>
      <c r="M9777" s="3" t="b">
        <f aca="false">TRUE()</f>
        <v>1</v>
      </c>
      <c r="N9777" s="3" t="b">
        <f aca="false">FALSE()</f>
        <v>0</v>
      </c>
      <c r="O9777" s="3" t="b">
        <f aca="false">FALSE()</f>
        <v>0</v>
      </c>
      <c r="P9777" s="3" t="b">
        <f aca="false">FALSE()</f>
        <v>0</v>
      </c>
      <c r="Q9777" s="3" t="b">
        <f aca="false">FALSE()</f>
        <v>0</v>
      </c>
      <c r="R9777" s="3" t="b">
        <f aca="false">FALSE()</f>
        <v>0</v>
      </c>
      <c r="S9777" s="3" t="b">
        <f aca="false">TRUE()</f>
        <v>1</v>
      </c>
      <c r="T9777" s="2" t="s">
        <v>32</v>
      </c>
    </row>
    <row r="9778" customFormat="false" ht="28.35" hidden="false" customHeight="false" outlineLevel="0" collapsed="false">
      <c r="A9778" s="2" t="s">
        <v>35623</v>
      </c>
      <c r="B9778" s="2" t="s">
        <v>35624</v>
      </c>
      <c r="C9778" s="2" t="s">
        <v>22</v>
      </c>
      <c r="D9778" s="2" t="s">
        <v>36</v>
      </c>
      <c r="E9778" s="2" t="s">
        <v>35625</v>
      </c>
      <c r="F9778" s="2" t="s">
        <v>29745</v>
      </c>
      <c r="G9778" s="2"/>
      <c r="H9778" s="2"/>
      <c r="I9778" s="2" t="s">
        <v>32456</v>
      </c>
      <c r="J9778" s="2" t="s">
        <v>32457</v>
      </c>
      <c r="K9778" s="2" t="s">
        <v>29748</v>
      </c>
      <c r="L9778" s="2" t="s">
        <v>29727</v>
      </c>
      <c r="M9778" s="3" t="b">
        <f aca="false">TRUE()</f>
        <v>1</v>
      </c>
      <c r="N9778" s="3" t="b">
        <f aca="false">FALSE()</f>
        <v>0</v>
      </c>
      <c r="O9778" s="3" t="b">
        <f aca="false">FALSE()</f>
        <v>0</v>
      </c>
      <c r="P9778" s="3" t="b">
        <f aca="false">FALSE()</f>
        <v>0</v>
      </c>
      <c r="Q9778" s="3" t="b">
        <f aca="false">FALSE()</f>
        <v>0</v>
      </c>
      <c r="R9778" s="3" t="b">
        <f aca="false">FALSE()</f>
        <v>0</v>
      </c>
      <c r="S9778" s="3" t="b">
        <f aca="false">FALSE()</f>
        <v>0</v>
      </c>
      <c r="T9778" s="2" t="s">
        <v>32</v>
      </c>
    </row>
    <row r="9779" customFormat="false" ht="28.35" hidden="false" customHeight="false" outlineLevel="0" collapsed="false">
      <c r="A9779" s="2" t="s">
        <v>35626</v>
      </c>
      <c r="B9779" s="2" t="s">
        <v>35627</v>
      </c>
      <c r="C9779" s="2" t="s">
        <v>22</v>
      </c>
      <c r="D9779" s="2" t="s">
        <v>36</v>
      </c>
      <c r="E9779" s="2" t="s">
        <v>35628</v>
      </c>
      <c r="F9779" s="2" t="s">
        <v>29745</v>
      </c>
      <c r="G9779" s="2"/>
      <c r="H9779" s="2"/>
      <c r="I9779" s="2" t="s">
        <v>30138</v>
      </c>
      <c r="J9779" s="2" t="s">
        <v>30139</v>
      </c>
      <c r="K9779" s="2" t="s">
        <v>29748</v>
      </c>
      <c r="L9779" s="2" t="s">
        <v>29727</v>
      </c>
      <c r="M9779" s="3" t="b">
        <f aca="false">TRUE()</f>
        <v>1</v>
      </c>
      <c r="N9779" s="3" t="b">
        <f aca="false">FALSE()</f>
        <v>0</v>
      </c>
      <c r="O9779" s="3" t="b">
        <f aca="false">FALSE()</f>
        <v>0</v>
      </c>
      <c r="P9779" s="3" t="b">
        <f aca="false">FALSE()</f>
        <v>0</v>
      </c>
      <c r="Q9779" s="3" t="b">
        <f aca="false">FALSE()</f>
        <v>0</v>
      </c>
      <c r="R9779" s="3" t="b">
        <f aca="false">FALSE()</f>
        <v>0</v>
      </c>
      <c r="S9779" s="3" t="b">
        <f aca="false">FALSE()</f>
        <v>0</v>
      </c>
      <c r="T9779" s="2" t="s">
        <v>32</v>
      </c>
    </row>
    <row r="9780" customFormat="false" ht="14.9" hidden="false" customHeight="false" outlineLevel="0" collapsed="false">
      <c r="A9780" s="2" t="s">
        <v>35629</v>
      </c>
      <c r="B9780" s="2" t="s">
        <v>35630</v>
      </c>
      <c r="C9780" s="2" t="s">
        <v>22</v>
      </c>
      <c r="D9780" s="2" t="s">
        <v>36</v>
      </c>
      <c r="E9780" s="2" t="s">
        <v>35631</v>
      </c>
      <c r="F9780" s="2" t="s">
        <v>32183</v>
      </c>
      <c r="G9780" s="2"/>
      <c r="H9780" s="2"/>
      <c r="I9780" s="2" t="s">
        <v>32184</v>
      </c>
      <c r="J9780" s="2" t="s">
        <v>32185</v>
      </c>
      <c r="K9780" s="2" t="s">
        <v>29734</v>
      </c>
      <c r="L9780" s="2" t="s">
        <v>29727</v>
      </c>
      <c r="M9780" s="3" t="b">
        <f aca="false">TRUE()</f>
        <v>1</v>
      </c>
      <c r="N9780" s="3" t="b">
        <f aca="false">FALSE()</f>
        <v>0</v>
      </c>
      <c r="O9780" s="3" t="b">
        <f aca="false">FALSE()</f>
        <v>0</v>
      </c>
      <c r="P9780" s="3" t="b">
        <f aca="false">FALSE()</f>
        <v>0</v>
      </c>
      <c r="Q9780" s="3" t="b">
        <f aca="false">FALSE()</f>
        <v>0</v>
      </c>
      <c r="R9780" s="3" t="b">
        <f aca="false">FALSE()</f>
        <v>0</v>
      </c>
      <c r="S9780" s="3" t="b">
        <f aca="false">TRUE()</f>
        <v>1</v>
      </c>
      <c r="T9780" s="2" t="s">
        <v>32</v>
      </c>
    </row>
    <row r="9781" customFormat="false" ht="28.35" hidden="false" customHeight="false" outlineLevel="0" collapsed="false">
      <c r="A9781" s="2" t="s">
        <v>35632</v>
      </c>
      <c r="B9781" s="2" t="s">
        <v>35633</v>
      </c>
      <c r="C9781" s="2" t="s">
        <v>22</v>
      </c>
      <c r="D9781" s="2" t="s">
        <v>36</v>
      </c>
      <c r="E9781" s="2" t="s">
        <v>35634</v>
      </c>
      <c r="F9781" s="2" t="s">
        <v>29745</v>
      </c>
      <c r="G9781" s="2"/>
      <c r="H9781" s="2"/>
      <c r="I9781" s="2" t="s">
        <v>30138</v>
      </c>
      <c r="J9781" s="2" t="s">
        <v>30139</v>
      </c>
      <c r="K9781" s="2" t="s">
        <v>29748</v>
      </c>
      <c r="L9781" s="2" t="s">
        <v>29727</v>
      </c>
      <c r="M9781" s="3" t="b">
        <f aca="false">TRUE()</f>
        <v>1</v>
      </c>
      <c r="N9781" s="3" t="b">
        <f aca="false">FALSE()</f>
        <v>0</v>
      </c>
      <c r="O9781" s="3" t="b">
        <f aca="false">FALSE()</f>
        <v>0</v>
      </c>
      <c r="P9781" s="3" t="b">
        <f aca="false">FALSE()</f>
        <v>0</v>
      </c>
      <c r="Q9781" s="3" t="b">
        <f aca="false">FALSE()</f>
        <v>0</v>
      </c>
      <c r="R9781" s="3" t="b">
        <f aca="false">FALSE()</f>
        <v>0</v>
      </c>
      <c r="S9781" s="3" t="b">
        <f aca="false">FALSE()</f>
        <v>0</v>
      </c>
      <c r="T9781" s="2" t="s">
        <v>32</v>
      </c>
    </row>
    <row r="9782" customFormat="false" ht="14.9" hidden="false" customHeight="false" outlineLevel="0" collapsed="false">
      <c r="A9782" s="2" t="s">
        <v>35635</v>
      </c>
      <c r="B9782" s="2" t="s">
        <v>35636</v>
      </c>
      <c r="C9782" s="2" t="s">
        <v>22</v>
      </c>
      <c r="D9782" s="2" t="s">
        <v>36</v>
      </c>
      <c r="E9782" s="2" t="s">
        <v>35637</v>
      </c>
      <c r="F9782" s="2" t="s">
        <v>32183</v>
      </c>
      <c r="G9782" s="2"/>
      <c r="H9782" s="2"/>
      <c r="I9782" s="2" t="s">
        <v>32184</v>
      </c>
      <c r="J9782" s="2" t="s">
        <v>32185</v>
      </c>
      <c r="K9782" s="2" t="s">
        <v>29734</v>
      </c>
      <c r="L9782" s="2" t="s">
        <v>29727</v>
      </c>
      <c r="M9782" s="3" t="b">
        <f aca="false">TRUE()</f>
        <v>1</v>
      </c>
      <c r="N9782" s="3" t="b">
        <f aca="false">FALSE()</f>
        <v>0</v>
      </c>
      <c r="O9782" s="3" t="b">
        <f aca="false">FALSE()</f>
        <v>0</v>
      </c>
      <c r="P9782" s="3" t="b">
        <f aca="false">FALSE()</f>
        <v>0</v>
      </c>
      <c r="Q9782" s="3" t="b">
        <f aca="false">FALSE()</f>
        <v>0</v>
      </c>
      <c r="R9782" s="3" t="b">
        <f aca="false">FALSE()</f>
        <v>0</v>
      </c>
      <c r="S9782" s="3" t="b">
        <f aca="false">TRUE()</f>
        <v>1</v>
      </c>
      <c r="T9782" s="2" t="s">
        <v>32</v>
      </c>
    </row>
    <row r="9783" customFormat="false" ht="14.9" hidden="false" customHeight="false" outlineLevel="0" collapsed="false">
      <c r="A9783" s="2" t="s">
        <v>35638</v>
      </c>
      <c r="B9783" s="2" t="s">
        <v>35639</v>
      </c>
      <c r="C9783" s="2" t="s">
        <v>22</v>
      </c>
      <c r="D9783" s="2" t="s">
        <v>36</v>
      </c>
      <c r="E9783" s="2" t="s">
        <v>35640</v>
      </c>
      <c r="F9783" s="2" t="s">
        <v>32183</v>
      </c>
      <c r="G9783" s="2"/>
      <c r="H9783" s="2"/>
      <c r="I9783" s="2" t="s">
        <v>32184</v>
      </c>
      <c r="J9783" s="2" t="s">
        <v>32185</v>
      </c>
      <c r="K9783" s="2" t="s">
        <v>29734</v>
      </c>
      <c r="L9783" s="2" t="s">
        <v>29727</v>
      </c>
      <c r="M9783" s="3" t="b">
        <f aca="false">TRUE()</f>
        <v>1</v>
      </c>
      <c r="N9783" s="3" t="b">
        <f aca="false">FALSE()</f>
        <v>0</v>
      </c>
      <c r="O9783" s="3" t="b">
        <f aca="false">FALSE()</f>
        <v>0</v>
      </c>
      <c r="P9783" s="3" t="b">
        <f aca="false">FALSE()</f>
        <v>0</v>
      </c>
      <c r="Q9783" s="3" t="b">
        <f aca="false">FALSE()</f>
        <v>0</v>
      </c>
      <c r="R9783" s="3" t="b">
        <f aca="false">FALSE()</f>
        <v>0</v>
      </c>
      <c r="S9783" s="3" t="b">
        <f aca="false">TRUE()</f>
        <v>1</v>
      </c>
      <c r="T9783" s="2" t="s">
        <v>32</v>
      </c>
    </row>
    <row r="9784" customFormat="false" ht="14.9" hidden="false" customHeight="false" outlineLevel="0" collapsed="false">
      <c r="A9784" s="2" t="s">
        <v>35641</v>
      </c>
      <c r="B9784" s="2" t="s">
        <v>35642</v>
      </c>
      <c r="C9784" s="2" t="s">
        <v>22</v>
      </c>
      <c r="D9784" s="2" t="s">
        <v>36</v>
      </c>
      <c r="E9784" s="2" t="s">
        <v>35643</v>
      </c>
      <c r="F9784" s="2" t="s">
        <v>32183</v>
      </c>
      <c r="G9784" s="2"/>
      <c r="H9784" s="2"/>
      <c r="I9784" s="2" t="s">
        <v>32184</v>
      </c>
      <c r="J9784" s="2" t="s">
        <v>32185</v>
      </c>
      <c r="K9784" s="2" t="s">
        <v>29734</v>
      </c>
      <c r="L9784" s="2" t="s">
        <v>29727</v>
      </c>
      <c r="M9784" s="3" t="b">
        <f aca="false">TRUE()</f>
        <v>1</v>
      </c>
      <c r="N9784" s="3" t="b">
        <f aca="false">FALSE()</f>
        <v>0</v>
      </c>
      <c r="O9784" s="3" t="b">
        <f aca="false">FALSE()</f>
        <v>0</v>
      </c>
      <c r="P9784" s="3" t="b">
        <f aca="false">FALSE()</f>
        <v>0</v>
      </c>
      <c r="Q9784" s="3" t="b">
        <f aca="false">FALSE()</f>
        <v>0</v>
      </c>
      <c r="R9784" s="3" t="b">
        <f aca="false">FALSE()</f>
        <v>0</v>
      </c>
      <c r="S9784" s="3" t="b">
        <f aca="false">FALSE()</f>
        <v>0</v>
      </c>
      <c r="T9784" s="2" t="s">
        <v>32</v>
      </c>
    </row>
    <row r="9785" customFormat="false" ht="14.9" hidden="false" customHeight="false" outlineLevel="0" collapsed="false">
      <c r="A9785" s="2" t="s">
        <v>35644</v>
      </c>
      <c r="B9785" s="2" t="s">
        <v>35645</v>
      </c>
      <c r="C9785" s="2" t="s">
        <v>22</v>
      </c>
      <c r="D9785" s="2" t="s">
        <v>36</v>
      </c>
      <c r="E9785" s="2" t="s">
        <v>35646</v>
      </c>
      <c r="F9785" s="2" t="s">
        <v>32183</v>
      </c>
      <c r="G9785" s="2"/>
      <c r="H9785" s="2"/>
      <c r="I9785" s="2" t="s">
        <v>32184</v>
      </c>
      <c r="J9785" s="2" t="s">
        <v>32185</v>
      </c>
      <c r="K9785" s="2" t="s">
        <v>29734</v>
      </c>
      <c r="L9785" s="2" t="s">
        <v>29727</v>
      </c>
      <c r="M9785" s="3" t="b">
        <f aca="false">TRUE()</f>
        <v>1</v>
      </c>
      <c r="N9785" s="3" t="b">
        <f aca="false">FALSE()</f>
        <v>0</v>
      </c>
      <c r="O9785" s="3" t="b">
        <f aca="false">FALSE()</f>
        <v>0</v>
      </c>
      <c r="P9785" s="3" t="b">
        <f aca="false">FALSE()</f>
        <v>0</v>
      </c>
      <c r="Q9785" s="3" t="b">
        <f aca="false">FALSE()</f>
        <v>0</v>
      </c>
      <c r="R9785" s="3" t="b">
        <f aca="false">FALSE()</f>
        <v>0</v>
      </c>
      <c r="S9785" s="3" t="b">
        <f aca="false">FALSE()</f>
        <v>0</v>
      </c>
      <c r="T9785" s="2" t="s">
        <v>32</v>
      </c>
    </row>
    <row r="9786" customFormat="false" ht="14.9" hidden="false" customHeight="false" outlineLevel="0" collapsed="false">
      <c r="A9786" s="2" t="s">
        <v>35647</v>
      </c>
      <c r="B9786" s="2" t="s">
        <v>35648</v>
      </c>
      <c r="C9786" s="2" t="s">
        <v>22</v>
      </c>
      <c r="D9786" s="2" t="s">
        <v>36</v>
      </c>
      <c r="E9786" s="2" t="s">
        <v>35649</v>
      </c>
      <c r="F9786" s="2" t="s">
        <v>32183</v>
      </c>
      <c r="G9786" s="2"/>
      <c r="H9786" s="2"/>
      <c r="I9786" s="2" t="s">
        <v>32184</v>
      </c>
      <c r="J9786" s="2" t="s">
        <v>32185</v>
      </c>
      <c r="K9786" s="2" t="s">
        <v>29734</v>
      </c>
      <c r="L9786" s="2" t="s">
        <v>29727</v>
      </c>
      <c r="M9786" s="3" t="b">
        <f aca="false">TRUE()</f>
        <v>1</v>
      </c>
      <c r="N9786" s="3" t="b">
        <f aca="false">FALSE()</f>
        <v>0</v>
      </c>
      <c r="O9786" s="3" t="b">
        <f aca="false">FALSE()</f>
        <v>0</v>
      </c>
      <c r="P9786" s="3" t="b">
        <f aca="false">FALSE()</f>
        <v>0</v>
      </c>
      <c r="Q9786" s="3" t="b">
        <f aca="false">FALSE()</f>
        <v>0</v>
      </c>
      <c r="R9786" s="3" t="b">
        <f aca="false">FALSE()</f>
        <v>0</v>
      </c>
      <c r="S9786" s="3" t="b">
        <f aca="false">TRUE()</f>
        <v>1</v>
      </c>
      <c r="T9786" s="2" t="s">
        <v>32</v>
      </c>
    </row>
    <row r="9787" customFormat="false" ht="14.9" hidden="false" customHeight="false" outlineLevel="0" collapsed="false">
      <c r="A9787" s="2" t="s">
        <v>35650</v>
      </c>
      <c r="B9787" s="2" t="s">
        <v>35651</v>
      </c>
      <c r="C9787" s="2" t="s">
        <v>22</v>
      </c>
      <c r="D9787" s="2" t="s">
        <v>36</v>
      </c>
      <c r="E9787" s="2" t="s">
        <v>35652</v>
      </c>
      <c r="F9787" s="2" t="s">
        <v>32183</v>
      </c>
      <c r="G9787" s="2"/>
      <c r="H9787" s="2"/>
      <c r="I9787" s="2" t="s">
        <v>32184</v>
      </c>
      <c r="J9787" s="2" t="s">
        <v>32185</v>
      </c>
      <c r="K9787" s="2" t="s">
        <v>29734</v>
      </c>
      <c r="L9787" s="2" t="s">
        <v>29727</v>
      </c>
      <c r="M9787" s="3" t="b">
        <f aca="false">TRUE()</f>
        <v>1</v>
      </c>
      <c r="N9787" s="3" t="b">
        <f aca="false">FALSE()</f>
        <v>0</v>
      </c>
      <c r="O9787" s="3" t="b">
        <f aca="false">FALSE()</f>
        <v>0</v>
      </c>
      <c r="P9787" s="3" t="b">
        <f aca="false">FALSE()</f>
        <v>0</v>
      </c>
      <c r="Q9787" s="3" t="b">
        <f aca="false">FALSE()</f>
        <v>0</v>
      </c>
      <c r="R9787" s="3" t="b">
        <f aca="false">FALSE()</f>
        <v>0</v>
      </c>
      <c r="S9787" s="3" t="b">
        <f aca="false">TRUE()</f>
        <v>1</v>
      </c>
      <c r="T9787" s="2" t="s">
        <v>32</v>
      </c>
    </row>
    <row r="9788" customFormat="false" ht="14.9" hidden="false" customHeight="false" outlineLevel="0" collapsed="false">
      <c r="A9788" s="2" t="s">
        <v>35653</v>
      </c>
      <c r="B9788" s="2" t="s">
        <v>35654</v>
      </c>
      <c r="C9788" s="2" t="s">
        <v>22</v>
      </c>
      <c r="D9788" s="2" t="s">
        <v>36</v>
      </c>
      <c r="E9788" s="2" t="s">
        <v>35655</v>
      </c>
      <c r="F9788" s="2" t="s">
        <v>32183</v>
      </c>
      <c r="G9788" s="2"/>
      <c r="H9788" s="2"/>
      <c r="I9788" s="2" t="s">
        <v>32184</v>
      </c>
      <c r="J9788" s="2" t="s">
        <v>32185</v>
      </c>
      <c r="K9788" s="2" t="s">
        <v>29734</v>
      </c>
      <c r="L9788" s="2" t="s">
        <v>29727</v>
      </c>
      <c r="M9788" s="3" t="b">
        <f aca="false">TRUE()</f>
        <v>1</v>
      </c>
      <c r="N9788" s="3" t="b">
        <f aca="false">FALSE()</f>
        <v>0</v>
      </c>
      <c r="O9788" s="3" t="b">
        <f aca="false">FALSE()</f>
        <v>0</v>
      </c>
      <c r="P9788" s="3" t="b">
        <f aca="false">FALSE()</f>
        <v>0</v>
      </c>
      <c r="Q9788" s="3" t="b">
        <f aca="false">FALSE()</f>
        <v>0</v>
      </c>
      <c r="R9788" s="3" t="b">
        <f aca="false">FALSE()</f>
        <v>0</v>
      </c>
      <c r="S9788" s="3" t="b">
        <f aca="false">TRUE()</f>
        <v>1</v>
      </c>
      <c r="T9788" s="2" t="s">
        <v>32</v>
      </c>
    </row>
    <row r="9789" customFormat="false" ht="14.9" hidden="false" customHeight="false" outlineLevel="0" collapsed="false">
      <c r="A9789" s="2" t="s">
        <v>35656</v>
      </c>
      <c r="B9789" s="2" t="s">
        <v>35657</v>
      </c>
      <c r="C9789" s="2" t="s">
        <v>22</v>
      </c>
      <c r="D9789" s="2" t="s">
        <v>36</v>
      </c>
      <c r="E9789" s="2" t="s">
        <v>35658</v>
      </c>
      <c r="F9789" s="2" t="s">
        <v>30292</v>
      </c>
      <c r="G9789" s="2"/>
      <c r="H9789" s="2"/>
      <c r="I9789" s="2" t="s">
        <v>32955</v>
      </c>
      <c r="J9789" s="2" t="s">
        <v>32956</v>
      </c>
      <c r="K9789" s="2" t="s">
        <v>30375</v>
      </c>
      <c r="L9789" s="2" t="s">
        <v>29727</v>
      </c>
      <c r="M9789" s="3" t="b">
        <f aca="false">TRUE()</f>
        <v>1</v>
      </c>
      <c r="N9789" s="3" t="b">
        <f aca="false">FALSE()</f>
        <v>0</v>
      </c>
      <c r="O9789" s="3" t="b">
        <f aca="false">FALSE()</f>
        <v>0</v>
      </c>
      <c r="P9789" s="3" t="b">
        <f aca="false">FALSE()</f>
        <v>0</v>
      </c>
      <c r="Q9789" s="3" t="b">
        <f aca="false">FALSE()</f>
        <v>0</v>
      </c>
      <c r="R9789" s="3" t="b">
        <f aca="false">FALSE()</f>
        <v>0</v>
      </c>
      <c r="S9789" s="3" t="b">
        <f aca="false">TRUE()</f>
        <v>1</v>
      </c>
      <c r="T9789" s="2" t="s">
        <v>32</v>
      </c>
    </row>
    <row r="9790" customFormat="false" ht="14.9" hidden="false" customHeight="false" outlineLevel="0" collapsed="false">
      <c r="A9790" s="2" t="s">
        <v>35659</v>
      </c>
      <c r="B9790" s="2" t="s">
        <v>35660</v>
      </c>
      <c r="C9790" s="2" t="s">
        <v>22</v>
      </c>
      <c r="D9790" s="2" t="s">
        <v>36</v>
      </c>
      <c r="E9790" s="2" t="s">
        <v>35661</v>
      </c>
      <c r="F9790" s="2" t="s">
        <v>30292</v>
      </c>
      <c r="G9790" s="2"/>
      <c r="H9790" s="2"/>
      <c r="I9790" s="2" t="s">
        <v>32955</v>
      </c>
      <c r="J9790" s="2" t="s">
        <v>32956</v>
      </c>
      <c r="K9790" s="2" t="s">
        <v>30375</v>
      </c>
      <c r="L9790" s="2" t="s">
        <v>29727</v>
      </c>
      <c r="M9790" s="3" t="b">
        <f aca="false">TRUE()</f>
        <v>1</v>
      </c>
      <c r="N9790" s="3" t="b">
        <f aca="false">TRUE()</f>
        <v>1</v>
      </c>
      <c r="O9790" s="3" t="b">
        <f aca="false">FALSE()</f>
        <v>0</v>
      </c>
      <c r="P9790" s="3" t="b">
        <f aca="false">FALSE()</f>
        <v>0</v>
      </c>
      <c r="Q9790" s="3" t="b">
        <f aca="false">FALSE()</f>
        <v>0</v>
      </c>
      <c r="R9790" s="3" t="b">
        <f aca="false">FALSE()</f>
        <v>0</v>
      </c>
      <c r="S9790" s="3" t="b">
        <f aca="false">TRUE()</f>
        <v>1</v>
      </c>
      <c r="T9790" s="2" t="s">
        <v>32</v>
      </c>
    </row>
    <row r="9791" customFormat="false" ht="14.9" hidden="false" customHeight="false" outlineLevel="0" collapsed="false">
      <c r="A9791" s="2" t="s">
        <v>35662</v>
      </c>
      <c r="B9791" s="2" t="s">
        <v>35663</v>
      </c>
      <c r="C9791" s="2" t="s">
        <v>22</v>
      </c>
      <c r="D9791" s="2" t="s">
        <v>36</v>
      </c>
      <c r="E9791" s="2" t="s">
        <v>35664</v>
      </c>
      <c r="F9791" s="2" t="s">
        <v>30292</v>
      </c>
      <c r="G9791" s="2"/>
      <c r="H9791" s="2"/>
      <c r="I9791" s="2" t="s">
        <v>8070</v>
      </c>
      <c r="J9791" s="2" t="s">
        <v>32879</v>
      </c>
      <c r="K9791" s="2" t="s">
        <v>30375</v>
      </c>
      <c r="L9791" s="2" t="s">
        <v>29727</v>
      </c>
      <c r="M9791" s="3" t="b">
        <f aca="false">TRUE()</f>
        <v>1</v>
      </c>
      <c r="N9791" s="3" t="b">
        <f aca="false">FALSE()</f>
        <v>0</v>
      </c>
      <c r="O9791" s="3" t="b">
        <f aca="false">FALSE()</f>
        <v>0</v>
      </c>
      <c r="P9791" s="3" t="b">
        <f aca="false">FALSE()</f>
        <v>0</v>
      </c>
      <c r="Q9791" s="3" t="b">
        <f aca="false">FALSE()</f>
        <v>0</v>
      </c>
      <c r="R9791" s="3" t="b">
        <f aca="false">FALSE()</f>
        <v>0</v>
      </c>
      <c r="S9791" s="3" t="b">
        <f aca="false">TRUE()</f>
        <v>1</v>
      </c>
      <c r="T9791" s="2" t="s">
        <v>32</v>
      </c>
    </row>
    <row r="9792" customFormat="false" ht="14.9" hidden="false" customHeight="false" outlineLevel="0" collapsed="false">
      <c r="A9792" s="2" t="s">
        <v>35665</v>
      </c>
      <c r="B9792" s="2" t="s">
        <v>35666</v>
      </c>
      <c r="C9792" s="2" t="s">
        <v>22</v>
      </c>
      <c r="D9792" s="2" t="s">
        <v>36</v>
      </c>
      <c r="E9792" s="2" t="s">
        <v>35667</v>
      </c>
      <c r="F9792" s="2" t="s">
        <v>30292</v>
      </c>
      <c r="G9792" s="2"/>
      <c r="H9792" s="2"/>
      <c r="I9792" s="2" t="s">
        <v>8070</v>
      </c>
      <c r="J9792" s="2" t="s">
        <v>32879</v>
      </c>
      <c r="K9792" s="2" t="s">
        <v>30375</v>
      </c>
      <c r="L9792" s="2" t="s">
        <v>29727</v>
      </c>
      <c r="M9792" s="3" t="b">
        <f aca="false">TRUE()</f>
        <v>1</v>
      </c>
      <c r="N9792" s="3" t="b">
        <f aca="false">FALSE()</f>
        <v>0</v>
      </c>
      <c r="O9792" s="3" t="b">
        <f aca="false">FALSE()</f>
        <v>0</v>
      </c>
      <c r="P9792" s="3" t="b">
        <f aca="false">FALSE()</f>
        <v>0</v>
      </c>
      <c r="Q9792" s="3" t="b">
        <f aca="false">FALSE()</f>
        <v>0</v>
      </c>
      <c r="R9792" s="3" t="b">
        <f aca="false">FALSE()</f>
        <v>0</v>
      </c>
      <c r="S9792" s="3" t="b">
        <f aca="false">TRUE()</f>
        <v>1</v>
      </c>
      <c r="T9792" s="2" t="s">
        <v>32</v>
      </c>
    </row>
    <row r="9793" customFormat="false" ht="14.9" hidden="false" customHeight="false" outlineLevel="0" collapsed="false">
      <c r="A9793" s="2" t="s">
        <v>35668</v>
      </c>
      <c r="B9793" s="2" t="s">
        <v>35669</v>
      </c>
      <c r="C9793" s="2" t="s">
        <v>22</v>
      </c>
      <c r="D9793" s="2" t="s">
        <v>36</v>
      </c>
      <c r="E9793" s="2" t="s">
        <v>35670</v>
      </c>
      <c r="F9793" s="2" t="s">
        <v>35671</v>
      </c>
      <c r="G9793" s="2"/>
      <c r="H9793" s="2"/>
      <c r="I9793" s="2" t="s">
        <v>35672</v>
      </c>
      <c r="J9793" s="2" t="s">
        <v>35673</v>
      </c>
      <c r="K9793" s="2" t="s">
        <v>29734</v>
      </c>
      <c r="L9793" s="2" t="s">
        <v>29727</v>
      </c>
      <c r="M9793" s="3" t="b">
        <f aca="false">TRUE()</f>
        <v>1</v>
      </c>
      <c r="N9793" s="3" t="b">
        <f aca="false">FALSE()</f>
        <v>0</v>
      </c>
      <c r="O9793" s="3" t="b">
        <f aca="false">FALSE()</f>
        <v>0</v>
      </c>
      <c r="P9793" s="3" t="b">
        <f aca="false">FALSE()</f>
        <v>0</v>
      </c>
      <c r="Q9793" s="3" t="b">
        <f aca="false">FALSE()</f>
        <v>0</v>
      </c>
      <c r="R9793" s="3" t="b">
        <f aca="false">FALSE()</f>
        <v>0</v>
      </c>
      <c r="S9793" s="3" t="b">
        <f aca="false">FALSE()</f>
        <v>0</v>
      </c>
      <c r="T9793" s="2" t="s">
        <v>20383</v>
      </c>
    </row>
    <row r="9794" customFormat="false" ht="28.35" hidden="false" customHeight="false" outlineLevel="0" collapsed="false">
      <c r="A9794" s="2" t="s">
        <v>35674</v>
      </c>
      <c r="B9794" s="2" t="s">
        <v>35675</v>
      </c>
      <c r="C9794" s="2" t="s">
        <v>22</v>
      </c>
      <c r="D9794" s="2" t="s">
        <v>36</v>
      </c>
      <c r="E9794" s="2" t="s">
        <v>35676</v>
      </c>
      <c r="F9794" s="2" t="s">
        <v>29745</v>
      </c>
      <c r="G9794" s="2"/>
      <c r="H9794" s="2"/>
      <c r="I9794" s="2" t="s">
        <v>35677</v>
      </c>
      <c r="J9794" s="2" t="s">
        <v>35678</v>
      </c>
      <c r="K9794" s="2" t="s">
        <v>29748</v>
      </c>
      <c r="L9794" s="2" t="s">
        <v>29727</v>
      </c>
      <c r="M9794" s="3" t="b">
        <f aca="false">TRUE()</f>
        <v>1</v>
      </c>
      <c r="N9794" s="3" t="b">
        <f aca="false">FALSE()</f>
        <v>0</v>
      </c>
      <c r="O9794" s="3" t="b">
        <f aca="false">FALSE()</f>
        <v>0</v>
      </c>
      <c r="P9794" s="3" t="b">
        <f aca="false">FALSE()</f>
        <v>0</v>
      </c>
      <c r="Q9794" s="3" t="b">
        <f aca="false">FALSE()</f>
        <v>0</v>
      </c>
      <c r="R9794" s="3" t="b">
        <f aca="false">FALSE()</f>
        <v>0</v>
      </c>
      <c r="S9794" s="3" t="b">
        <f aca="false">FALSE()</f>
        <v>0</v>
      </c>
      <c r="T9794" s="2" t="s">
        <v>32</v>
      </c>
    </row>
    <row r="9795" customFormat="false" ht="28.35" hidden="false" customHeight="false" outlineLevel="0" collapsed="false">
      <c r="A9795" s="2" t="s">
        <v>35679</v>
      </c>
      <c r="B9795" s="2" t="s">
        <v>35680</v>
      </c>
      <c r="C9795" s="2" t="s">
        <v>22</v>
      </c>
      <c r="D9795" s="2" t="s">
        <v>36</v>
      </c>
      <c r="E9795" s="2" t="s">
        <v>35681</v>
      </c>
      <c r="F9795" s="2" t="s">
        <v>29745</v>
      </c>
      <c r="G9795" s="2"/>
      <c r="H9795" s="2"/>
      <c r="I9795" s="2" t="s">
        <v>35677</v>
      </c>
      <c r="J9795" s="2" t="s">
        <v>35678</v>
      </c>
      <c r="K9795" s="2" t="s">
        <v>29748</v>
      </c>
      <c r="L9795" s="2" t="s">
        <v>29727</v>
      </c>
      <c r="M9795" s="3" t="b">
        <f aca="false">TRUE()</f>
        <v>1</v>
      </c>
      <c r="N9795" s="3" t="b">
        <f aca="false">FALSE()</f>
        <v>0</v>
      </c>
      <c r="O9795" s="3" t="b">
        <f aca="false">FALSE()</f>
        <v>0</v>
      </c>
      <c r="P9795" s="3" t="b">
        <f aca="false">FALSE()</f>
        <v>0</v>
      </c>
      <c r="Q9795" s="3" t="b">
        <f aca="false">FALSE()</f>
        <v>0</v>
      </c>
      <c r="R9795" s="3" t="b">
        <f aca="false">FALSE()</f>
        <v>0</v>
      </c>
      <c r="S9795" s="3" t="b">
        <f aca="false">FALSE()</f>
        <v>0</v>
      </c>
      <c r="T9795" s="2" t="s">
        <v>32</v>
      </c>
    </row>
    <row r="9796" customFormat="false" ht="28.35" hidden="false" customHeight="false" outlineLevel="0" collapsed="false">
      <c r="A9796" s="2" t="s">
        <v>35682</v>
      </c>
      <c r="B9796" s="2" t="s">
        <v>35683</v>
      </c>
      <c r="C9796" s="2" t="s">
        <v>22</v>
      </c>
      <c r="D9796" s="2" t="s">
        <v>36</v>
      </c>
      <c r="E9796" s="2" t="s">
        <v>35684</v>
      </c>
      <c r="F9796" s="2" t="s">
        <v>29745</v>
      </c>
      <c r="G9796" s="2"/>
      <c r="H9796" s="2"/>
      <c r="I9796" s="2" t="s">
        <v>35677</v>
      </c>
      <c r="J9796" s="2" t="s">
        <v>35678</v>
      </c>
      <c r="K9796" s="2" t="s">
        <v>29748</v>
      </c>
      <c r="L9796" s="2" t="s">
        <v>29727</v>
      </c>
      <c r="M9796" s="3" t="b">
        <f aca="false">TRUE()</f>
        <v>1</v>
      </c>
      <c r="N9796" s="3" t="b">
        <f aca="false">FALSE()</f>
        <v>0</v>
      </c>
      <c r="O9796" s="3" t="b">
        <f aca="false">FALSE()</f>
        <v>0</v>
      </c>
      <c r="P9796" s="3" t="b">
        <f aca="false">FALSE()</f>
        <v>0</v>
      </c>
      <c r="Q9796" s="3" t="b">
        <f aca="false">FALSE()</f>
        <v>0</v>
      </c>
      <c r="R9796" s="3" t="b">
        <f aca="false">FALSE()</f>
        <v>0</v>
      </c>
      <c r="S9796" s="3" t="b">
        <f aca="false">FALSE()</f>
        <v>0</v>
      </c>
      <c r="T9796" s="2" t="s">
        <v>32</v>
      </c>
    </row>
    <row r="9797" customFormat="false" ht="14.9" hidden="false" customHeight="false" outlineLevel="0" collapsed="false">
      <c r="A9797" s="2" t="s">
        <v>35685</v>
      </c>
      <c r="B9797" s="2" t="s">
        <v>35686</v>
      </c>
      <c r="C9797" s="2" t="s">
        <v>22</v>
      </c>
      <c r="D9797" s="2" t="s">
        <v>36</v>
      </c>
      <c r="E9797" s="2" t="s">
        <v>35687</v>
      </c>
      <c r="F9797" s="2" t="s">
        <v>32183</v>
      </c>
      <c r="G9797" s="2"/>
      <c r="H9797" s="2"/>
      <c r="I9797" s="2" t="s">
        <v>32184</v>
      </c>
      <c r="J9797" s="2" t="s">
        <v>32185</v>
      </c>
      <c r="K9797" s="2" t="s">
        <v>29734</v>
      </c>
      <c r="L9797" s="2" t="s">
        <v>29727</v>
      </c>
      <c r="M9797" s="3" t="b">
        <f aca="false">TRUE()</f>
        <v>1</v>
      </c>
      <c r="N9797" s="3" t="b">
        <f aca="false">FALSE()</f>
        <v>0</v>
      </c>
      <c r="O9797" s="3" t="b">
        <f aca="false">FALSE()</f>
        <v>0</v>
      </c>
      <c r="P9797" s="3" t="b">
        <f aca="false">FALSE()</f>
        <v>0</v>
      </c>
      <c r="Q9797" s="3" t="b">
        <f aca="false">FALSE()</f>
        <v>0</v>
      </c>
      <c r="R9797" s="3" t="b">
        <f aca="false">FALSE()</f>
        <v>0</v>
      </c>
      <c r="S9797" s="3" t="b">
        <f aca="false">FALSE()</f>
        <v>0</v>
      </c>
      <c r="T9797" s="2" t="s">
        <v>32</v>
      </c>
    </row>
    <row r="9798" customFormat="false" ht="14.9" hidden="false" customHeight="false" outlineLevel="0" collapsed="false">
      <c r="A9798" s="2" t="s">
        <v>35688</v>
      </c>
      <c r="B9798" s="2" t="s">
        <v>35689</v>
      </c>
      <c r="C9798" s="2" t="s">
        <v>22</v>
      </c>
      <c r="D9798" s="2" t="s">
        <v>36</v>
      </c>
      <c r="E9798" s="2" t="s">
        <v>35690</v>
      </c>
      <c r="F9798" s="2" t="s">
        <v>32183</v>
      </c>
      <c r="G9798" s="2"/>
      <c r="H9798" s="2"/>
      <c r="I9798" s="2" t="s">
        <v>32184</v>
      </c>
      <c r="J9798" s="2" t="s">
        <v>32185</v>
      </c>
      <c r="K9798" s="2" t="s">
        <v>29734</v>
      </c>
      <c r="L9798" s="2" t="s">
        <v>29727</v>
      </c>
      <c r="M9798" s="3" t="b">
        <f aca="false">TRUE()</f>
        <v>1</v>
      </c>
      <c r="N9798" s="3" t="b">
        <f aca="false">FALSE()</f>
        <v>0</v>
      </c>
      <c r="O9798" s="3" t="b">
        <f aca="false">FALSE()</f>
        <v>0</v>
      </c>
      <c r="P9798" s="3" t="b">
        <f aca="false">FALSE()</f>
        <v>0</v>
      </c>
      <c r="Q9798" s="3" t="b">
        <f aca="false">FALSE()</f>
        <v>0</v>
      </c>
      <c r="R9798" s="3" t="b">
        <f aca="false">FALSE()</f>
        <v>0</v>
      </c>
      <c r="S9798" s="3" t="b">
        <f aca="false">FALSE()</f>
        <v>0</v>
      </c>
      <c r="T9798" s="2" t="s">
        <v>32</v>
      </c>
    </row>
    <row r="9799" customFormat="false" ht="14.9" hidden="false" customHeight="false" outlineLevel="0" collapsed="false">
      <c r="A9799" s="2" t="s">
        <v>35691</v>
      </c>
      <c r="B9799" s="2" t="s">
        <v>35692</v>
      </c>
      <c r="C9799" s="2" t="s">
        <v>22</v>
      </c>
      <c r="D9799" s="2" t="s">
        <v>36</v>
      </c>
      <c r="E9799" s="2" t="s">
        <v>35693</v>
      </c>
      <c r="F9799" s="2" t="s">
        <v>32183</v>
      </c>
      <c r="G9799" s="2"/>
      <c r="H9799" s="2"/>
      <c r="I9799" s="2" t="s">
        <v>32184</v>
      </c>
      <c r="J9799" s="2" t="s">
        <v>32185</v>
      </c>
      <c r="K9799" s="2" t="s">
        <v>29734</v>
      </c>
      <c r="L9799" s="2" t="s">
        <v>29727</v>
      </c>
      <c r="M9799" s="3" t="b">
        <f aca="false">TRUE()</f>
        <v>1</v>
      </c>
      <c r="N9799" s="3" t="b">
        <f aca="false">FALSE()</f>
        <v>0</v>
      </c>
      <c r="O9799" s="3" t="b">
        <f aca="false">FALSE()</f>
        <v>0</v>
      </c>
      <c r="P9799" s="3" t="b">
        <f aca="false">FALSE()</f>
        <v>0</v>
      </c>
      <c r="Q9799" s="3" t="b">
        <f aca="false">FALSE()</f>
        <v>0</v>
      </c>
      <c r="R9799" s="3" t="b">
        <f aca="false">FALSE()</f>
        <v>0</v>
      </c>
      <c r="S9799" s="3" t="b">
        <f aca="false">TRUE()</f>
        <v>1</v>
      </c>
      <c r="T9799" s="2" t="s">
        <v>32</v>
      </c>
    </row>
    <row r="9800" customFormat="false" ht="14.9" hidden="false" customHeight="false" outlineLevel="0" collapsed="false">
      <c r="A9800" s="2" t="s">
        <v>35694</v>
      </c>
      <c r="B9800" s="2" t="s">
        <v>35695</v>
      </c>
      <c r="C9800" s="2" t="s">
        <v>22</v>
      </c>
      <c r="D9800" s="2" t="s">
        <v>36</v>
      </c>
      <c r="E9800" s="2" t="s">
        <v>35696</v>
      </c>
      <c r="F9800" s="2" t="s">
        <v>32176</v>
      </c>
      <c r="G9800" s="2"/>
      <c r="H9800" s="2"/>
      <c r="I9800" s="2" t="s">
        <v>30778</v>
      </c>
      <c r="J9800" s="2" t="s">
        <v>30779</v>
      </c>
      <c r="K9800" s="2" t="s">
        <v>29741</v>
      </c>
      <c r="L9800" s="2" t="s">
        <v>29727</v>
      </c>
      <c r="M9800" s="3" t="b">
        <f aca="false">TRUE()</f>
        <v>1</v>
      </c>
      <c r="N9800" s="3" t="b">
        <f aca="false">FALSE()</f>
        <v>0</v>
      </c>
      <c r="O9800" s="3" t="b">
        <f aca="false">FALSE()</f>
        <v>0</v>
      </c>
      <c r="P9800" s="3" t="b">
        <f aca="false">FALSE()</f>
        <v>0</v>
      </c>
      <c r="Q9800" s="3" t="b">
        <f aca="false">FALSE()</f>
        <v>0</v>
      </c>
      <c r="R9800" s="3" t="b">
        <f aca="false">FALSE()</f>
        <v>0</v>
      </c>
      <c r="S9800" s="3" t="b">
        <f aca="false">TRUE()</f>
        <v>1</v>
      </c>
      <c r="T9800" s="2" t="s">
        <v>30007</v>
      </c>
    </row>
    <row r="9801" customFormat="false" ht="14.9" hidden="false" customHeight="false" outlineLevel="0" collapsed="false">
      <c r="A9801" s="2" t="s">
        <v>35697</v>
      </c>
      <c r="B9801" s="2" t="s">
        <v>35698</v>
      </c>
      <c r="C9801" s="2" t="s">
        <v>22</v>
      </c>
      <c r="D9801" s="2" t="s">
        <v>36</v>
      </c>
      <c r="E9801" s="2" t="s">
        <v>35699</v>
      </c>
      <c r="F9801" s="2" t="s">
        <v>29745</v>
      </c>
      <c r="G9801" s="2"/>
      <c r="H9801" s="2"/>
      <c r="I9801" s="2" t="s">
        <v>35700</v>
      </c>
      <c r="J9801" s="2" t="s">
        <v>35701</v>
      </c>
      <c r="K9801" s="2" t="s">
        <v>29748</v>
      </c>
      <c r="L9801" s="2" t="s">
        <v>29727</v>
      </c>
      <c r="M9801" s="3" t="b">
        <f aca="false">TRUE()</f>
        <v>1</v>
      </c>
      <c r="N9801" s="3" t="b">
        <f aca="false">FALSE()</f>
        <v>0</v>
      </c>
      <c r="O9801" s="3" t="b">
        <f aca="false">FALSE()</f>
        <v>0</v>
      </c>
      <c r="P9801" s="3" t="b">
        <f aca="false">FALSE()</f>
        <v>0</v>
      </c>
      <c r="Q9801" s="3" t="b">
        <f aca="false">FALSE()</f>
        <v>0</v>
      </c>
      <c r="R9801" s="3" t="b">
        <f aca="false">FALSE()</f>
        <v>0</v>
      </c>
      <c r="S9801" s="3" t="b">
        <f aca="false">FALSE()</f>
        <v>0</v>
      </c>
      <c r="T9801" s="2" t="s">
        <v>20383</v>
      </c>
    </row>
    <row r="9802" customFormat="false" ht="14.9" hidden="false" customHeight="false" outlineLevel="0" collapsed="false">
      <c r="A9802" s="2" t="s">
        <v>35702</v>
      </c>
      <c r="B9802" s="2" t="s">
        <v>35703</v>
      </c>
      <c r="C9802" s="2" t="s">
        <v>22</v>
      </c>
      <c r="D9802" s="2" t="s">
        <v>36</v>
      </c>
      <c r="E9802" s="2" t="s">
        <v>35704</v>
      </c>
      <c r="F9802" s="2" t="s">
        <v>29745</v>
      </c>
      <c r="G9802" s="2"/>
      <c r="H9802" s="2"/>
      <c r="I9802" s="2" t="s">
        <v>35700</v>
      </c>
      <c r="J9802" s="2" t="s">
        <v>35701</v>
      </c>
      <c r="K9802" s="2" t="s">
        <v>29748</v>
      </c>
      <c r="L9802" s="2" t="s">
        <v>29727</v>
      </c>
      <c r="M9802" s="3" t="b">
        <f aca="false">TRUE()</f>
        <v>1</v>
      </c>
      <c r="N9802" s="3" t="b">
        <f aca="false">FALSE()</f>
        <v>0</v>
      </c>
      <c r="O9802" s="3" t="b">
        <f aca="false">FALSE()</f>
        <v>0</v>
      </c>
      <c r="P9802" s="3" t="b">
        <f aca="false">FALSE()</f>
        <v>0</v>
      </c>
      <c r="Q9802" s="3" t="b">
        <f aca="false">FALSE()</f>
        <v>0</v>
      </c>
      <c r="R9802" s="3" t="b">
        <f aca="false">FALSE()</f>
        <v>0</v>
      </c>
      <c r="S9802" s="3" t="b">
        <f aca="false">FALSE()</f>
        <v>0</v>
      </c>
      <c r="T9802" s="2" t="s">
        <v>20383</v>
      </c>
    </row>
    <row r="9803" customFormat="false" ht="28.35" hidden="false" customHeight="false" outlineLevel="0" collapsed="false">
      <c r="A9803" s="2" t="s">
        <v>35705</v>
      </c>
      <c r="B9803" s="2" t="s">
        <v>35706</v>
      </c>
      <c r="C9803" s="2" t="s">
        <v>22</v>
      </c>
      <c r="D9803" s="2" t="s">
        <v>36</v>
      </c>
      <c r="E9803" s="2" t="s">
        <v>35707</v>
      </c>
      <c r="F9803" s="2" t="s">
        <v>35708</v>
      </c>
      <c r="G9803" s="2"/>
      <c r="H9803" s="2"/>
      <c r="I9803" s="2" t="s">
        <v>25345</v>
      </c>
      <c r="J9803" s="2" t="s">
        <v>33187</v>
      </c>
      <c r="K9803" s="2" t="s">
        <v>30375</v>
      </c>
      <c r="L9803" s="2" t="s">
        <v>29727</v>
      </c>
      <c r="M9803" s="3" t="b">
        <f aca="false">TRUE()</f>
        <v>1</v>
      </c>
      <c r="N9803" s="3" t="b">
        <f aca="false">FALSE()</f>
        <v>0</v>
      </c>
      <c r="O9803" s="3" t="b">
        <f aca="false">FALSE()</f>
        <v>0</v>
      </c>
      <c r="P9803" s="3" t="b">
        <f aca="false">FALSE()</f>
        <v>0</v>
      </c>
      <c r="Q9803" s="3" t="b">
        <f aca="false">FALSE()</f>
        <v>0</v>
      </c>
      <c r="R9803" s="3" t="b">
        <f aca="false">FALSE()</f>
        <v>0</v>
      </c>
      <c r="S9803" s="3" t="b">
        <f aca="false">TRUE()</f>
        <v>1</v>
      </c>
      <c r="T9803" s="2" t="s">
        <v>32</v>
      </c>
    </row>
    <row r="9804" customFormat="false" ht="14.9" hidden="false" customHeight="false" outlineLevel="0" collapsed="false">
      <c r="A9804" s="2" t="s">
        <v>35709</v>
      </c>
      <c r="B9804" s="2" t="s">
        <v>35710</v>
      </c>
      <c r="C9804" s="2" t="s">
        <v>22</v>
      </c>
      <c r="D9804" s="2" t="s">
        <v>36</v>
      </c>
      <c r="E9804" s="2" t="s">
        <v>35711</v>
      </c>
      <c r="F9804" s="2" t="s">
        <v>29798</v>
      </c>
      <c r="G9804" s="2"/>
      <c r="H9804" s="2"/>
      <c r="I9804" s="2" t="s">
        <v>31412</v>
      </c>
      <c r="J9804" s="2" t="s">
        <v>31413</v>
      </c>
      <c r="K9804" s="2" t="s">
        <v>29726</v>
      </c>
      <c r="L9804" s="2" t="s">
        <v>29727</v>
      </c>
      <c r="M9804" s="3" t="b">
        <f aca="false">TRUE()</f>
        <v>1</v>
      </c>
      <c r="N9804" s="3" t="b">
        <f aca="false">TRUE()</f>
        <v>1</v>
      </c>
      <c r="O9804" s="3" t="b">
        <f aca="false">FALSE()</f>
        <v>0</v>
      </c>
      <c r="P9804" s="3" t="b">
        <f aca="false">FALSE()</f>
        <v>0</v>
      </c>
      <c r="Q9804" s="3" t="b">
        <f aca="false">FALSE()</f>
        <v>0</v>
      </c>
      <c r="R9804" s="3" t="b">
        <f aca="false">FALSE()</f>
        <v>0</v>
      </c>
      <c r="S9804" s="3" t="b">
        <f aca="false">TRUE()</f>
        <v>1</v>
      </c>
      <c r="T9804" s="2" t="s">
        <v>30007</v>
      </c>
    </row>
    <row r="9805" customFormat="false" ht="14.9" hidden="false" customHeight="false" outlineLevel="0" collapsed="false">
      <c r="A9805" s="2" t="s">
        <v>35712</v>
      </c>
      <c r="B9805" s="2" t="s">
        <v>35713</v>
      </c>
      <c r="C9805" s="2" t="s">
        <v>22</v>
      </c>
      <c r="D9805" s="2" t="s">
        <v>36</v>
      </c>
      <c r="E9805" s="2" t="s">
        <v>35714</v>
      </c>
      <c r="F9805" s="2" t="s">
        <v>29798</v>
      </c>
      <c r="G9805" s="2"/>
      <c r="H9805" s="2"/>
      <c r="I9805" s="2" t="s">
        <v>31412</v>
      </c>
      <c r="J9805" s="2" t="s">
        <v>31413</v>
      </c>
      <c r="K9805" s="2" t="s">
        <v>29726</v>
      </c>
      <c r="L9805" s="2" t="s">
        <v>29727</v>
      </c>
      <c r="M9805" s="3" t="b">
        <f aca="false">TRUE()</f>
        <v>1</v>
      </c>
      <c r="N9805" s="3" t="b">
        <f aca="false">TRUE()</f>
        <v>1</v>
      </c>
      <c r="O9805" s="3" t="b">
        <f aca="false">FALSE()</f>
        <v>0</v>
      </c>
      <c r="P9805" s="3" t="b">
        <f aca="false">FALSE()</f>
        <v>0</v>
      </c>
      <c r="Q9805" s="3" t="b">
        <f aca="false">FALSE()</f>
        <v>0</v>
      </c>
      <c r="R9805" s="3" t="b">
        <f aca="false">FALSE()</f>
        <v>0</v>
      </c>
      <c r="S9805" s="3" t="b">
        <f aca="false">TRUE()</f>
        <v>1</v>
      </c>
      <c r="T9805" s="2" t="s">
        <v>30007</v>
      </c>
    </row>
    <row r="9806" customFormat="false" ht="28.35" hidden="false" customHeight="false" outlineLevel="0" collapsed="false">
      <c r="A9806" s="2" t="s">
        <v>35715</v>
      </c>
      <c r="B9806" s="2" t="s">
        <v>35716</v>
      </c>
      <c r="C9806" s="2" t="s">
        <v>22</v>
      </c>
      <c r="D9806" s="2" t="s">
        <v>36</v>
      </c>
      <c r="E9806" s="2" t="s">
        <v>35717</v>
      </c>
      <c r="F9806" s="2" t="s">
        <v>29745</v>
      </c>
      <c r="G9806" s="2"/>
      <c r="H9806" s="2"/>
      <c r="I9806" s="2" t="s">
        <v>30457</v>
      </c>
      <c r="J9806" s="2" t="s">
        <v>30458</v>
      </c>
      <c r="K9806" s="2" t="s">
        <v>29748</v>
      </c>
      <c r="L9806" s="2" t="s">
        <v>29727</v>
      </c>
      <c r="M9806" s="3" t="b">
        <f aca="false">TRUE()</f>
        <v>1</v>
      </c>
      <c r="N9806" s="3" t="b">
        <f aca="false">FALSE()</f>
        <v>0</v>
      </c>
      <c r="O9806" s="3" t="b">
        <f aca="false">FALSE()</f>
        <v>0</v>
      </c>
      <c r="P9806" s="3" t="b">
        <f aca="false">FALSE()</f>
        <v>0</v>
      </c>
      <c r="Q9806" s="3" t="b">
        <f aca="false">FALSE()</f>
        <v>0</v>
      </c>
      <c r="R9806" s="3" t="b">
        <f aca="false">FALSE()</f>
        <v>0</v>
      </c>
      <c r="S9806" s="3" t="b">
        <f aca="false">FALSE()</f>
        <v>0</v>
      </c>
      <c r="T9806" s="2" t="s">
        <v>32</v>
      </c>
    </row>
    <row r="9807" customFormat="false" ht="28.35" hidden="false" customHeight="false" outlineLevel="0" collapsed="false">
      <c r="A9807" s="2" t="s">
        <v>35718</v>
      </c>
      <c r="B9807" s="2" t="s">
        <v>35719</v>
      </c>
      <c r="C9807" s="2" t="s">
        <v>22</v>
      </c>
      <c r="D9807" s="2" t="s">
        <v>36</v>
      </c>
      <c r="E9807" s="2" t="s">
        <v>35720</v>
      </c>
      <c r="F9807" s="2" t="s">
        <v>29745</v>
      </c>
      <c r="G9807" s="2"/>
      <c r="H9807" s="2"/>
      <c r="I9807" s="2" t="s">
        <v>30970</v>
      </c>
      <c r="J9807" s="2" t="s">
        <v>30971</v>
      </c>
      <c r="K9807" s="2" t="s">
        <v>29748</v>
      </c>
      <c r="L9807" s="2" t="s">
        <v>29727</v>
      </c>
      <c r="M9807" s="3" t="b">
        <f aca="false">TRUE()</f>
        <v>1</v>
      </c>
      <c r="N9807" s="3" t="b">
        <f aca="false">FALSE()</f>
        <v>0</v>
      </c>
      <c r="O9807" s="3" t="b">
        <f aca="false">FALSE()</f>
        <v>0</v>
      </c>
      <c r="P9807" s="3" t="b">
        <f aca="false">FALSE()</f>
        <v>0</v>
      </c>
      <c r="Q9807" s="3" t="b">
        <f aca="false">FALSE()</f>
        <v>0</v>
      </c>
      <c r="R9807" s="3" t="b">
        <f aca="false">FALSE()</f>
        <v>0</v>
      </c>
      <c r="S9807" s="3" t="b">
        <f aca="false">FALSE()</f>
        <v>0</v>
      </c>
      <c r="T9807" s="2" t="s">
        <v>32</v>
      </c>
    </row>
    <row r="9808" customFormat="false" ht="28.35" hidden="false" customHeight="false" outlineLevel="0" collapsed="false">
      <c r="A9808" s="2" t="s">
        <v>35721</v>
      </c>
      <c r="B9808" s="2" t="s">
        <v>35722</v>
      </c>
      <c r="C9808" s="2" t="s">
        <v>22</v>
      </c>
      <c r="D9808" s="2" t="s">
        <v>36</v>
      </c>
      <c r="E9808" s="2" t="s">
        <v>35723</v>
      </c>
      <c r="F9808" s="2" t="s">
        <v>29745</v>
      </c>
      <c r="G9808" s="2"/>
      <c r="H9808" s="2"/>
      <c r="I9808" s="2" t="s">
        <v>30434</v>
      </c>
      <c r="J9808" s="2" t="s">
        <v>30435</v>
      </c>
      <c r="K9808" s="2" t="s">
        <v>29748</v>
      </c>
      <c r="L9808" s="2" t="s">
        <v>29727</v>
      </c>
      <c r="M9808" s="3" t="b">
        <f aca="false">TRUE()</f>
        <v>1</v>
      </c>
      <c r="N9808" s="3" t="b">
        <f aca="false">FALSE()</f>
        <v>0</v>
      </c>
      <c r="O9808" s="3" t="b">
        <f aca="false">FALSE()</f>
        <v>0</v>
      </c>
      <c r="P9808" s="3" t="b">
        <f aca="false">FALSE()</f>
        <v>0</v>
      </c>
      <c r="Q9808" s="3" t="b">
        <f aca="false">FALSE()</f>
        <v>0</v>
      </c>
      <c r="R9808" s="3" t="b">
        <f aca="false">FALSE()</f>
        <v>0</v>
      </c>
      <c r="S9808" s="3" t="b">
        <f aca="false">FALSE()</f>
        <v>0</v>
      </c>
      <c r="T9808" s="2" t="s">
        <v>20383</v>
      </c>
    </row>
    <row r="9809" customFormat="false" ht="28.35" hidden="false" customHeight="false" outlineLevel="0" collapsed="false">
      <c r="A9809" s="2" t="s">
        <v>35724</v>
      </c>
      <c r="B9809" s="2" t="s">
        <v>35725</v>
      </c>
      <c r="C9809" s="2" t="s">
        <v>22</v>
      </c>
      <c r="D9809" s="2" t="s">
        <v>36</v>
      </c>
      <c r="E9809" s="2" t="s">
        <v>35726</v>
      </c>
      <c r="F9809" s="2" t="s">
        <v>29745</v>
      </c>
      <c r="G9809" s="2"/>
      <c r="H9809" s="2"/>
      <c r="I9809" s="2" t="s">
        <v>30434</v>
      </c>
      <c r="J9809" s="2" t="s">
        <v>30435</v>
      </c>
      <c r="K9809" s="2" t="s">
        <v>29748</v>
      </c>
      <c r="L9809" s="2" t="s">
        <v>29727</v>
      </c>
      <c r="M9809" s="3" t="b">
        <f aca="false">TRUE()</f>
        <v>1</v>
      </c>
      <c r="N9809" s="3" t="b">
        <f aca="false">FALSE()</f>
        <v>0</v>
      </c>
      <c r="O9809" s="3" t="b">
        <f aca="false">FALSE()</f>
        <v>0</v>
      </c>
      <c r="P9809" s="3" t="b">
        <f aca="false">FALSE()</f>
        <v>0</v>
      </c>
      <c r="Q9809" s="3" t="b">
        <f aca="false">FALSE()</f>
        <v>0</v>
      </c>
      <c r="R9809" s="3" t="b">
        <f aca="false">FALSE()</f>
        <v>0</v>
      </c>
      <c r="S9809" s="3" t="b">
        <f aca="false">FALSE()</f>
        <v>0</v>
      </c>
      <c r="T9809" s="2" t="s">
        <v>20383</v>
      </c>
    </row>
    <row r="9810" customFormat="false" ht="28.35" hidden="false" customHeight="false" outlineLevel="0" collapsed="false">
      <c r="A9810" s="2" t="s">
        <v>35727</v>
      </c>
      <c r="B9810" s="2" t="s">
        <v>35728</v>
      </c>
      <c r="C9810" s="2" t="s">
        <v>22</v>
      </c>
      <c r="D9810" s="2" t="s">
        <v>36</v>
      </c>
      <c r="E9810" s="2" t="s">
        <v>35729</v>
      </c>
      <c r="F9810" s="2" t="s">
        <v>29745</v>
      </c>
      <c r="G9810" s="2"/>
      <c r="H9810" s="2"/>
      <c r="I9810" s="2" t="s">
        <v>30434</v>
      </c>
      <c r="J9810" s="2" t="s">
        <v>30435</v>
      </c>
      <c r="K9810" s="2" t="s">
        <v>29748</v>
      </c>
      <c r="L9810" s="2" t="s">
        <v>29727</v>
      </c>
      <c r="M9810" s="3" t="b">
        <f aca="false">TRUE()</f>
        <v>1</v>
      </c>
      <c r="N9810" s="3" t="b">
        <f aca="false">FALSE()</f>
        <v>0</v>
      </c>
      <c r="O9810" s="3" t="b">
        <f aca="false">FALSE()</f>
        <v>0</v>
      </c>
      <c r="P9810" s="3" t="b">
        <f aca="false">FALSE()</f>
        <v>0</v>
      </c>
      <c r="Q9810" s="3" t="b">
        <f aca="false">FALSE()</f>
        <v>0</v>
      </c>
      <c r="R9810" s="3" t="b">
        <f aca="false">FALSE()</f>
        <v>0</v>
      </c>
      <c r="S9810" s="3" t="b">
        <f aca="false">FALSE()</f>
        <v>0</v>
      </c>
      <c r="T9810" s="2" t="s">
        <v>20383</v>
      </c>
    </row>
    <row r="9811" customFormat="false" ht="28.35" hidden="false" customHeight="false" outlineLevel="0" collapsed="false">
      <c r="A9811" s="2" t="s">
        <v>35730</v>
      </c>
      <c r="B9811" s="2" t="s">
        <v>35731</v>
      </c>
      <c r="C9811" s="2" t="s">
        <v>22</v>
      </c>
      <c r="D9811" s="2" t="s">
        <v>36</v>
      </c>
      <c r="E9811" s="2" t="s">
        <v>35732</v>
      </c>
      <c r="F9811" s="2" t="s">
        <v>29745</v>
      </c>
      <c r="G9811" s="2"/>
      <c r="H9811" s="2"/>
      <c r="I9811" s="2" t="s">
        <v>30434</v>
      </c>
      <c r="J9811" s="2" t="s">
        <v>30435</v>
      </c>
      <c r="K9811" s="2" t="s">
        <v>29748</v>
      </c>
      <c r="L9811" s="2" t="s">
        <v>29727</v>
      </c>
      <c r="M9811" s="3" t="b">
        <f aca="false">TRUE()</f>
        <v>1</v>
      </c>
      <c r="N9811" s="3" t="b">
        <f aca="false">FALSE()</f>
        <v>0</v>
      </c>
      <c r="O9811" s="3" t="b">
        <f aca="false">FALSE()</f>
        <v>0</v>
      </c>
      <c r="P9811" s="3" t="b">
        <f aca="false">FALSE()</f>
        <v>0</v>
      </c>
      <c r="Q9811" s="3" t="b">
        <f aca="false">FALSE()</f>
        <v>0</v>
      </c>
      <c r="R9811" s="3" t="b">
        <f aca="false">FALSE()</f>
        <v>0</v>
      </c>
      <c r="S9811" s="3" t="b">
        <f aca="false">FALSE()</f>
        <v>0</v>
      </c>
      <c r="T9811" s="2" t="s">
        <v>20383</v>
      </c>
    </row>
    <row r="9812" customFormat="false" ht="28.35" hidden="false" customHeight="false" outlineLevel="0" collapsed="false">
      <c r="A9812" s="2" t="s">
        <v>35733</v>
      </c>
      <c r="B9812" s="2" t="s">
        <v>35734</v>
      </c>
      <c r="C9812" s="2" t="s">
        <v>22</v>
      </c>
      <c r="D9812" s="2" t="s">
        <v>36</v>
      </c>
      <c r="E9812" s="2" t="s">
        <v>35735</v>
      </c>
      <c r="F9812" s="2" t="s">
        <v>29745</v>
      </c>
      <c r="G9812" s="2"/>
      <c r="H9812" s="2"/>
      <c r="I9812" s="2" t="s">
        <v>30434</v>
      </c>
      <c r="J9812" s="2" t="s">
        <v>30435</v>
      </c>
      <c r="K9812" s="2" t="s">
        <v>29748</v>
      </c>
      <c r="L9812" s="2" t="s">
        <v>29727</v>
      </c>
      <c r="M9812" s="3" t="b">
        <f aca="false">TRUE()</f>
        <v>1</v>
      </c>
      <c r="N9812" s="3" t="b">
        <f aca="false">FALSE()</f>
        <v>0</v>
      </c>
      <c r="O9812" s="3" t="b">
        <f aca="false">FALSE()</f>
        <v>0</v>
      </c>
      <c r="P9812" s="3" t="b">
        <f aca="false">FALSE()</f>
        <v>0</v>
      </c>
      <c r="Q9812" s="3" t="b">
        <f aca="false">FALSE()</f>
        <v>0</v>
      </c>
      <c r="R9812" s="3" t="b">
        <f aca="false">FALSE()</f>
        <v>0</v>
      </c>
      <c r="S9812" s="3" t="b">
        <f aca="false">FALSE()</f>
        <v>0</v>
      </c>
      <c r="T9812" s="2" t="s">
        <v>20383</v>
      </c>
    </row>
    <row r="9813" customFormat="false" ht="28.35" hidden="false" customHeight="false" outlineLevel="0" collapsed="false">
      <c r="A9813" s="2" t="s">
        <v>35736</v>
      </c>
      <c r="B9813" s="2" t="s">
        <v>35737</v>
      </c>
      <c r="C9813" s="2" t="s">
        <v>22</v>
      </c>
      <c r="D9813" s="2" t="s">
        <v>36</v>
      </c>
      <c r="E9813" s="2" t="s">
        <v>35738</v>
      </c>
      <c r="F9813" s="2" t="s">
        <v>29745</v>
      </c>
      <c r="G9813" s="2"/>
      <c r="H9813" s="2"/>
      <c r="I9813" s="2" t="s">
        <v>30434</v>
      </c>
      <c r="J9813" s="2" t="s">
        <v>30435</v>
      </c>
      <c r="K9813" s="2" t="s">
        <v>29748</v>
      </c>
      <c r="L9813" s="2" t="s">
        <v>29727</v>
      </c>
      <c r="M9813" s="3" t="b">
        <f aca="false">TRUE()</f>
        <v>1</v>
      </c>
      <c r="N9813" s="3" t="b">
        <f aca="false">FALSE()</f>
        <v>0</v>
      </c>
      <c r="O9813" s="3" t="b">
        <f aca="false">FALSE()</f>
        <v>0</v>
      </c>
      <c r="P9813" s="3" t="b">
        <f aca="false">FALSE()</f>
        <v>0</v>
      </c>
      <c r="Q9813" s="3" t="b">
        <f aca="false">FALSE()</f>
        <v>0</v>
      </c>
      <c r="R9813" s="3" t="b">
        <f aca="false">FALSE()</f>
        <v>0</v>
      </c>
      <c r="S9813" s="3" t="b">
        <f aca="false">FALSE()</f>
        <v>0</v>
      </c>
      <c r="T9813" s="2" t="s">
        <v>20383</v>
      </c>
    </row>
    <row r="9814" customFormat="false" ht="28.35" hidden="false" customHeight="false" outlineLevel="0" collapsed="false">
      <c r="A9814" s="2" t="s">
        <v>35739</v>
      </c>
      <c r="B9814" s="2" t="s">
        <v>35740</v>
      </c>
      <c r="C9814" s="2" t="s">
        <v>22</v>
      </c>
      <c r="D9814" s="2" t="s">
        <v>36</v>
      </c>
      <c r="E9814" s="2" t="s">
        <v>35741</v>
      </c>
      <c r="F9814" s="2" t="s">
        <v>29745</v>
      </c>
      <c r="G9814" s="2"/>
      <c r="H9814" s="2"/>
      <c r="I9814" s="2" t="s">
        <v>30434</v>
      </c>
      <c r="J9814" s="2" t="s">
        <v>30435</v>
      </c>
      <c r="K9814" s="2" t="s">
        <v>29748</v>
      </c>
      <c r="L9814" s="2" t="s">
        <v>29727</v>
      </c>
      <c r="M9814" s="3" t="b">
        <f aca="false">TRUE()</f>
        <v>1</v>
      </c>
      <c r="N9814" s="3" t="b">
        <f aca="false">FALSE()</f>
        <v>0</v>
      </c>
      <c r="O9814" s="3" t="b">
        <f aca="false">FALSE()</f>
        <v>0</v>
      </c>
      <c r="P9814" s="3" t="b">
        <f aca="false">FALSE()</f>
        <v>0</v>
      </c>
      <c r="Q9814" s="3" t="b">
        <f aca="false">FALSE()</f>
        <v>0</v>
      </c>
      <c r="R9814" s="3" t="b">
        <f aca="false">FALSE()</f>
        <v>0</v>
      </c>
      <c r="S9814" s="3" t="b">
        <f aca="false">FALSE()</f>
        <v>0</v>
      </c>
      <c r="T9814" s="2" t="s">
        <v>20383</v>
      </c>
    </row>
    <row r="9815" customFormat="false" ht="28.35" hidden="false" customHeight="false" outlineLevel="0" collapsed="false">
      <c r="A9815" s="2" t="s">
        <v>35742</v>
      </c>
      <c r="B9815" s="2" t="s">
        <v>35743</v>
      </c>
      <c r="C9815" s="2" t="s">
        <v>22</v>
      </c>
      <c r="D9815" s="2" t="s">
        <v>36</v>
      </c>
      <c r="E9815" s="2" t="s">
        <v>35744</v>
      </c>
      <c r="F9815" s="2" t="s">
        <v>29745</v>
      </c>
      <c r="G9815" s="2"/>
      <c r="H9815" s="2"/>
      <c r="I9815" s="2" t="s">
        <v>30434</v>
      </c>
      <c r="J9815" s="2" t="s">
        <v>30435</v>
      </c>
      <c r="K9815" s="2" t="s">
        <v>29748</v>
      </c>
      <c r="L9815" s="2" t="s">
        <v>29727</v>
      </c>
      <c r="M9815" s="3" t="b">
        <f aca="false">TRUE()</f>
        <v>1</v>
      </c>
      <c r="N9815" s="3" t="b">
        <f aca="false">FALSE()</f>
        <v>0</v>
      </c>
      <c r="O9815" s="3" t="b">
        <f aca="false">FALSE()</f>
        <v>0</v>
      </c>
      <c r="P9815" s="3" t="b">
        <f aca="false">FALSE()</f>
        <v>0</v>
      </c>
      <c r="Q9815" s="3" t="b">
        <f aca="false">FALSE()</f>
        <v>0</v>
      </c>
      <c r="R9815" s="3" t="b">
        <f aca="false">FALSE()</f>
        <v>0</v>
      </c>
      <c r="S9815" s="3" t="b">
        <f aca="false">FALSE()</f>
        <v>0</v>
      </c>
      <c r="T9815" s="2" t="s">
        <v>20383</v>
      </c>
    </row>
    <row r="9816" customFormat="false" ht="28.35" hidden="false" customHeight="false" outlineLevel="0" collapsed="false">
      <c r="A9816" s="2" t="s">
        <v>35745</v>
      </c>
      <c r="B9816" s="2" t="s">
        <v>35746</v>
      </c>
      <c r="C9816" s="2" t="s">
        <v>22</v>
      </c>
      <c r="D9816" s="2" t="s">
        <v>36</v>
      </c>
      <c r="E9816" s="2" t="s">
        <v>35747</v>
      </c>
      <c r="F9816" s="2" t="s">
        <v>29745</v>
      </c>
      <c r="G9816" s="2"/>
      <c r="H9816" s="2"/>
      <c r="I9816" s="2" t="s">
        <v>30434</v>
      </c>
      <c r="J9816" s="2" t="s">
        <v>30435</v>
      </c>
      <c r="K9816" s="2" t="s">
        <v>29748</v>
      </c>
      <c r="L9816" s="2" t="s">
        <v>29727</v>
      </c>
      <c r="M9816" s="3" t="b">
        <f aca="false">TRUE()</f>
        <v>1</v>
      </c>
      <c r="N9816" s="3" t="b">
        <f aca="false">FALSE()</f>
        <v>0</v>
      </c>
      <c r="O9816" s="3" t="b">
        <f aca="false">FALSE()</f>
        <v>0</v>
      </c>
      <c r="P9816" s="3" t="b">
        <f aca="false">FALSE()</f>
        <v>0</v>
      </c>
      <c r="Q9816" s="3" t="b">
        <f aca="false">FALSE()</f>
        <v>0</v>
      </c>
      <c r="R9816" s="3" t="b">
        <f aca="false">FALSE()</f>
        <v>0</v>
      </c>
      <c r="S9816" s="3" t="b">
        <f aca="false">FALSE()</f>
        <v>0</v>
      </c>
      <c r="T9816" s="2" t="s">
        <v>20383</v>
      </c>
    </row>
    <row r="9817" customFormat="false" ht="28.35" hidden="false" customHeight="false" outlineLevel="0" collapsed="false">
      <c r="A9817" s="2" t="s">
        <v>35748</v>
      </c>
      <c r="B9817" s="2" t="s">
        <v>35749</v>
      </c>
      <c r="C9817" s="2" t="s">
        <v>22</v>
      </c>
      <c r="D9817" s="2" t="s">
        <v>36</v>
      </c>
      <c r="E9817" s="2" t="s">
        <v>35750</v>
      </c>
      <c r="F9817" s="2" t="s">
        <v>29745</v>
      </c>
      <c r="G9817" s="2"/>
      <c r="H9817" s="2"/>
      <c r="I9817" s="2" t="s">
        <v>30434</v>
      </c>
      <c r="J9817" s="2" t="s">
        <v>30435</v>
      </c>
      <c r="K9817" s="2" t="s">
        <v>29748</v>
      </c>
      <c r="L9817" s="2" t="s">
        <v>29727</v>
      </c>
      <c r="M9817" s="3" t="b">
        <f aca="false">TRUE()</f>
        <v>1</v>
      </c>
      <c r="N9817" s="3" t="b">
        <f aca="false">FALSE()</f>
        <v>0</v>
      </c>
      <c r="O9817" s="3" t="b">
        <f aca="false">FALSE()</f>
        <v>0</v>
      </c>
      <c r="P9817" s="3" t="b">
        <f aca="false">FALSE()</f>
        <v>0</v>
      </c>
      <c r="Q9817" s="3" t="b">
        <f aca="false">FALSE()</f>
        <v>0</v>
      </c>
      <c r="R9817" s="3" t="b">
        <f aca="false">FALSE()</f>
        <v>0</v>
      </c>
      <c r="S9817" s="3" t="b">
        <f aca="false">FALSE()</f>
        <v>0</v>
      </c>
      <c r="T9817" s="2" t="s">
        <v>20383</v>
      </c>
    </row>
    <row r="9818" customFormat="false" ht="28.35" hidden="false" customHeight="false" outlineLevel="0" collapsed="false">
      <c r="A9818" s="2" t="s">
        <v>35751</v>
      </c>
      <c r="B9818" s="2" t="s">
        <v>35752</v>
      </c>
      <c r="C9818" s="2" t="s">
        <v>22</v>
      </c>
      <c r="D9818" s="2" t="s">
        <v>36</v>
      </c>
      <c r="E9818" s="2" t="s">
        <v>35753</v>
      </c>
      <c r="F9818" s="2" t="s">
        <v>29745</v>
      </c>
      <c r="G9818" s="2"/>
      <c r="H9818" s="2"/>
      <c r="I9818" s="2" t="s">
        <v>30434</v>
      </c>
      <c r="J9818" s="2" t="s">
        <v>30435</v>
      </c>
      <c r="K9818" s="2" t="s">
        <v>29748</v>
      </c>
      <c r="L9818" s="2" t="s">
        <v>29727</v>
      </c>
      <c r="M9818" s="3" t="b">
        <f aca="false">TRUE()</f>
        <v>1</v>
      </c>
      <c r="N9818" s="3" t="b">
        <f aca="false">FALSE()</f>
        <v>0</v>
      </c>
      <c r="O9818" s="3" t="b">
        <f aca="false">FALSE()</f>
        <v>0</v>
      </c>
      <c r="P9818" s="3" t="b">
        <f aca="false">FALSE()</f>
        <v>0</v>
      </c>
      <c r="Q9818" s="3" t="b">
        <f aca="false">FALSE()</f>
        <v>0</v>
      </c>
      <c r="R9818" s="3" t="b">
        <f aca="false">FALSE()</f>
        <v>0</v>
      </c>
      <c r="S9818" s="3" t="b">
        <f aca="false">FALSE()</f>
        <v>0</v>
      </c>
      <c r="T9818" s="2" t="s">
        <v>20383</v>
      </c>
    </row>
    <row r="9819" customFormat="false" ht="28.35" hidden="false" customHeight="false" outlineLevel="0" collapsed="false">
      <c r="A9819" s="2" t="s">
        <v>35754</v>
      </c>
      <c r="B9819" s="2" t="s">
        <v>35755</v>
      </c>
      <c r="C9819" s="2" t="s">
        <v>22</v>
      </c>
      <c r="D9819" s="2" t="s">
        <v>36</v>
      </c>
      <c r="E9819" s="2" t="s">
        <v>35756</v>
      </c>
      <c r="F9819" s="2" t="s">
        <v>29745</v>
      </c>
      <c r="G9819" s="2"/>
      <c r="H9819" s="2"/>
      <c r="I9819" s="2" t="s">
        <v>30434</v>
      </c>
      <c r="J9819" s="2" t="s">
        <v>30435</v>
      </c>
      <c r="K9819" s="2" t="s">
        <v>29748</v>
      </c>
      <c r="L9819" s="2" t="s">
        <v>29727</v>
      </c>
      <c r="M9819" s="3" t="b">
        <f aca="false">TRUE()</f>
        <v>1</v>
      </c>
      <c r="N9819" s="3" t="b">
        <f aca="false">FALSE()</f>
        <v>0</v>
      </c>
      <c r="O9819" s="3" t="b">
        <f aca="false">FALSE()</f>
        <v>0</v>
      </c>
      <c r="P9819" s="3" t="b">
        <f aca="false">FALSE()</f>
        <v>0</v>
      </c>
      <c r="Q9819" s="3" t="b">
        <f aca="false">FALSE()</f>
        <v>0</v>
      </c>
      <c r="R9819" s="3" t="b">
        <f aca="false">FALSE()</f>
        <v>0</v>
      </c>
      <c r="S9819" s="3" t="b">
        <f aca="false">FALSE()</f>
        <v>0</v>
      </c>
      <c r="T9819" s="2" t="s">
        <v>20383</v>
      </c>
    </row>
    <row r="9820" customFormat="false" ht="14.9" hidden="false" customHeight="false" outlineLevel="0" collapsed="false">
      <c r="A9820" s="2" t="s">
        <v>35757</v>
      </c>
      <c r="B9820" s="2" t="s">
        <v>35758</v>
      </c>
      <c r="C9820" s="2" t="s">
        <v>315</v>
      </c>
      <c r="D9820" s="2" t="s">
        <v>307</v>
      </c>
      <c r="E9820" s="2" t="s">
        <v>35759</v>
      </c>
      <c r="F9820" s="2" t="s">
        <v>30181</v>
      </c>
      <c r="G9820" s="2"/>
      <c r="H9820" s="2"/>
      <c r="I9820" s="2" t="s">
        <v>25163</v>
      </c>
      <c r="J9820" s="2" t="s">
        <v>29962</v>
      </c>
      <c r="K9820" s="2" t="s">
        <v>29741</v>
      </c>
      <c r="L9820" s="2" t="s">
        <v>29727</v>
      </c>
      <c r="M9820" s="3" t="b">
        <f aca="false">TRUE()</f>
        <v>1</v>
      </c>
      <c r="N9820" s="3" t="b">
        <f aca="false">FALSE()</f>
        <v>0</v>
      </c>
      <c r="O9820" s="3" t="b">
        <f aca="false">FALSE()</f>
        <v>0</v>
      </c>
      <c r="P9820" s="3" t="b">
        <f aca="false">FALSE()</f>
        <v>0</v>
      </c>
      <c r="Q9820" s="3" t="b">
        <f aca="false">FALSE()</f>
        <v>0</v>
      </c>
      <c r="R9820" s="3" t="b">
        <f aca="false">FALSE()</f>
        <v>0</v>
      </c>
      <c r="S9820" s="3" t="b">
        <f aca="false">TRUE()</f>
        <v>1</v>
      </c>
      <c r="T9820" s="2" t="s">
        <v>32</v>
      </c>
    </row>
    <row r="9821" customFormat="false" ht="14.9" hidden="false" customHeight="false" outlineLevel="0" collapsed="false">
      <c r="A9821" s="2" t="s">
        <v>35760</v>
      </c>
      <c r="B9821" s="2" t="s">
        <v>35761</v>
      </c>
      <c r="C9821" s="2" t="s">
        <v>22</v>
      </c>
      <c r="D9821" s="2" t="s">
        <v>36</v>
      </c>
      <c r="E9821" s="2" t="s">
        <v>35762</v>
      </c>
      <c r="F9821" s="2" t="s">
        <v>30292</v>
      </c>
      <c r="G9821" s="2"/>
      <c r="H9821" s="2"/>
      <c r="I9821" s="2" t="s">
        <v>32955</v>
      </c>
      <c r="J9821" s="2" t="s">
        <v>32956</v>
      </c>
      <c r="K9821" s="2" t="s">
        <v>29726</v>
      </c>
      <c r="L9821" s="2" t="s">
        <v>29727</v>
      </c>
      <c r="M9821" s="3" t="b">
        <f aca="false">TRUE()</f>
        <v>1</v>
      </c>
      <c r="N9821" s="3" t="b">
        <f aca="false">TRUE()</f>
        <v>1</v>
      </c>
      <c r="O9821" s="3" t="b">
        <f aca="false">FALSE()</f>
        <v>0</v>
      </c>
      <c r="P9821" s="3" t="b">
        <f aca="false">FALSE()</f>
        <v>0</v>
      </c>
      <c r="Q9821" s="3" t="b">
        <f aca="false">FALSE()</f>
        <v>0</v>
      </c>
      <c r="R9821" s="3" t="b">
        <f aca="false">FALSE()</f>
        <v>0</v>
      </c>
      <c r="S9821" s="3" t="b">
        <f aca="false">TRUE()</f>
        <v>1</v>
      </c>
      <c r="T9821" s="2" t="s">
        <v>32</v>
      </c>
    </row>
    <row r="9822" customFormat="false" ht="14.9" hidden="false" customHeight="false" outlineLevel="0" collapsed="false">
      <c r="A9822" s="2" t="s">
        <v>35763</v>
      </c>
      <c r="B9822" s="2" t="s">
        <v>35764</v>
      </c>
      <c r="C9822" s="2" t="s">
        <v>22</v>
      </c>
      <c r="D9822" s="2" t="s">
        <v>36</v>
      </c>
      <c r="E9822" s="2" t="s">
        <v>35765</v>
      </c>
      <c r="F9822" s="2" t="s">
        <v>29745</v>
      </c>
      <c r="G9822" s="2"/>
      <c r="H9822" s="2"/>
      <c r="I9822" s="2" t="s">
        <v>31487</v>
      </c>
      <c r="J9822" s="2" t="s">
        <v>31488</v>
      </c>
      <c r="K9822" s="2" t="s">
        <v>29748</v>
      </c>
      <c r="L9822" s="2" t="s">
        <v>29727</v>
      </c>
      <c r="M9822" s="3" t="b">
        <f aca="false">TRUE()</f>
        <v>1</v>
      </c>
      <c r="N9822" s="3" t="b">
        <f aca="false">FALSE()</f>
        <v>0</v>
      </c>
      <c r="O9822" s="3" t="b">
        <f aca="false">FALSE()</f>
        <v>0</v>
      </c>
      <c r="P9822" s="3" t="b">
        <f aca="false">FALSE()</f>
        <v>0</v>
      </c>
      <c r="Q9822" s="3" t="b">
        <f aca="false">FALSE()</f>
        <v>0</v>
      </c>
      <c r="R9822" s="3" t="b">
        <f aca="false">FALSE()</f>
        <v>0</v>
      </c>
      <c r="S9822" s="3" t="b">
        <f aca="false">FALSE()</f>
        <v>0</v>
      </c>
      <c r="T9822" s="2" t="s">
        <v>32</v>
      </c>
    </row>
    <row r="9823" customFormat="false" ht="14.9" hidden="false" customHeight="false" outlineLevel="0" collapsed="false">
      <c r="A9823" s="2" t="s">
        <v>35766</v>
      </c>
      <c r="B9823" s="2" t="s">
        <v>35767</v>
      </c>
      <c r="C9823" s="2" t="s">
        <v>22</v>
      </c>
      <c r="D9823" s="2" t="s">
        <v>36</v>
      </c>
      <c r="E9823" s="2" t="s">
        <v>35768</v>
      </c>
      <c r="F9823" s="2" t="s">
        <v>29745</v>
      </c>
      <c r="G9823" s="2"/>
      <c r="H9823" s="2"/>
      <c r="I9823" s="2" t="s">
        <v>31487</v>
      </c>
      <c r="J9823" s="2" t="s">
        <v>31488</v>
      </c>
      <c r="K9823" s="2" t="s">
        <v>29748</v>
      </c>
      <c r="L9823" s="2" t="s">
        <v>29727</v>
      </c>
      <c r="M9823" s="3" t="b">
        <f aca="false">TRUE()</f>
        <v>1</v>
      </c>
      <c r="N9823" s="3" t="b">
        <f aca="false">FALSE()</f>
        <v>0</v>
      </c>
      <c r="O9823" s="3" t="b">
        <f aca="false">FALSE()</f>
        <v>0</v>
      </c>
      <c r="P9823" s="3" t="b">
        <f aca="false">FALSE()</f>
        <v>0</v>
      </c>
      <c r="Q9823" s="3" t="b">
        <f aca="false">FALSE()</f>
        <v>0</v>
      </c>
      <c r="R9823" s="3" t="b">
        <f aca="false">FALSE()</f>
        <v>0</v>
      </c>
      <c r="S9823" s="3" t="b">
        <f aca="false">FALSE()</f>
        <v>0</v>
      </c>
      <c r="T9823" s="2" t="s">
        <v>32</v>
      </c>
    </row>
    <row r="9824" customFormat="false" ht="28.35" hidden="false" customHeight="false" outlineLevel="0" collapsed="false">
      <c r="A9824" s="2" t="s">
        <v>35769</v>
      </c>
      <c r="B9824" s="2" t="s">
        <v>35770</v>
      </c>
      <c r="C9824" s="2" t="s">
        <v>22</v>
      </c>
      <c r="D9824" s="2" t="s">
        <v>36</v>
      </c>
      <c r="E9824" s="2" t="s">
        <v>35771</v>
      </c>
      <c r="F9824" s="2" t="s">
        <v>30292</v>
      </c>
      <c r="G9824" s="2"/>
      <c r="H9824" s="2"/>
      <c r="I9824" s="2" t="s">
        <v>32667</v>
      </c>
      <c r="J9824" s="2" t="s">
        <v>32668</v>
      </c>
      <c r="K9824" s="2" t="s">
        <v>29726</v>
      </c>
      <c r="L9824" s="2" t="s">
        <v>29727</v>
      </c>
      <c r="M9824" s="3" t="b">
        <f aca="false">TRUE()</f>
        <v>1</v>
      </c>
      <c r="N9824" s="3" t="b">
        <f aca="false">TRUE()</f>
        <v>1</v>
      </c>
      <c r="O9824" s="3" t="b">
        <f aca="false">FALSE()</f>
        <v>0</v>
      </c>
      <c r="P9824" s="3" t="b">
        <f aca="false">FALSE()</f>
        <v>0</v>
      </c>
      <c r="Q9824" s="3" t="b">
        <f aca="false">FALSE()</f>
        <v>0</v>
      </c>
      <c r="R9824" s="3" t="b">
        <f aca="false">FALSE()</f>
        <v>0</v>
      </c>
      <c r="S9824" s="3" t="b">
        <f aca="false">TRUE()</f>
        <v>1</v>
      </c>
      <c r="T9824" s="2" t="s">
        <v>30007</v>
      </c>
    </row>
    <row r="9825" customFormat="false" ht="14.9" hidden="false" customHeight="false" outlineLevel="0" collapsed="false">
      <c r="A9825" s="2" t="s">
        <v>35772</v>
      </c>
      <c r="B9825" s="2" t="s">
        <v>35773</v>
      </c>
      <c r="C9825" s="2" t="s">
        <v>22</v>
      </c>
      <c r="D9825" s="2" t="s">
        <v>36</v>
      </c>
      <c r="E9825" s="2" t="s">
        <v>35774</v>
      </c>
      <c r="F9825" s="2" t="s">
        <v>31475</v>
      </c>
      <c r="G9825" s="2"/>
      <c r="H9825" s="2"/>
      <c r="I9825" s="2" t="s">
        <v>35775</v>
      </c>
      <c r="J9825" s="2" t="s">
        <v>35776</v>
      </c>
      <c r="K9825" s="2" t="s">
        <v>30542</v>
      </c>
      <c r="L9825" s="2" t="s">
        <v>29727</v>
      </c>
      <c r="M9825" s="3" t="b">
        <f aca="false">TRUE()</f>
        <v>1</v>
      </c>
      <c r="N9825" s="3" t="b">
        <f aca="false">FALSE()</f>
        <v>0</v>
      </c>
      <c r="O9825" s="3" t="b">
        <f aca="false">FALSE()</f>
        <v>0</v>
      </c>
      <c r="P9825" s="3" t="b">
        <f aca="false">FALSE()</f>
        <v>0</v>
      </c>
      <c r="Q9825" s="3" t="b">
        <f aca="false">FALSE()</f>
        <v>0</v>
      </c>
      <c r="R9825" s="3" t="b">
        <f aca="false">FALSE()</f>
        <v>0</v>
      </c>
      <c r="S9825" s="3" t="b">
        <f aca="false">FALSE()</f>
        <v>0</v>
      </c>
      <c r="T9825" s="2" t="s">
        <v>32</v>
      </c>
    </row>
    <row r="9826" customFormat="false" ht="28.35" hidden="false" customHeight="false" outlineLevel="0" collapsed="false">
      <c r="A9826" s="2" t="s">
        <v>35777</v>
      </c>
      <c r="B9826" s="2" t="s">
        <v>35778</v>
      </c>
      <c r="C9826" s="2" t="s">
        <v>22</v>
      </c>
      <c r="D9826" s="2" t="s">
        <v>36</v>
      </c>
      <c r="E9826" s="2" t="s">
        <v>35779</v>
      </c>
      <c r="F9826" s="2" t="s">
        <v>30292</v>
      </c>
      <c r="G9826" s="2"/>
      <c r="H9826" s="2"/>
      <c r="I9826" s="2" t="s">
        <v>33182</v>
      </c>
      <c r="J9826" s="2" t="s">
        <v>33183</v>
      </c>
      <c r="K9826" s="2" t="s">
        <v>29726</v>
      </c>
      <c r="L9826" s="2" t="s">
        <v>29727</v>
      </c>
      <c r="M9826" s="3" t="b">
        <f aca="false">TRUE()</f>
        <v>1</v>
      </c>
      <c r="N9826" s="3" t="b">
        <f aca="false">TRUE()</f>
        <v>1</v>
      </c>
      <c r="O9826" s="3" t="b">
        <f aca="false">FALSE()</f>
        <v>0</v>
      </c>
      <c r="P9826" s="3" t="b">
        <f aca="false">FALSE()</f>
        <v>0</v>
      </c>
      <c r="Q9826" s="3" t="b">
        <f aca="false">FALSE()</f>
        <v>0</v>
      </c>
      <c r="R9826" s="3" t="b">
        <f aca="false">FALSE()</f>
        <v>0</v>
      </c>
      <c r="S9826" s="3" t="b">
        <f aca="false">TRUE()</f>
        <v>1</v>
      </c>
      <c r="T9826" s="2" t="s">
        <v>32</v>
      </c>
    </row>
    <row r="9827" customFormat="false" ht="28.35" hidden="false" customHeight="false" outlineLevel="0" collapsed="false">
      <c r="A9827" s="2" t="s">
        <v>35780</v>
      </c>
      <c r="B9827" s="2" t="s">
        <v>35781</v>
      </c>
      <c r="C9827" s="2" t="s">
        <v>22</v>
      </c>
      <c r="D9827" s="2" t="s">
        <v>36</v>
      </c>
      <c r="E9827" s="2" t="s">
        <v>35782</v>
      </c>
      <c r="F9827" s="2" t="s">
        <v>31475</v>
      </c>
      <c r="G9827" s="2"/>
      <c r="H9827" s="2"/>
      <c r="I9827" s="2" t="s">
        <v>31476</v>
      </c>
      <c r="J9827" s="2" t="s">
        <v>31477</v>
      </c>
      <c r="K9827" s="2" t="s">
        <v>30542</v>
      </c>
      <c r="L9827" s="2" t="s">
        <v>29727</v>
      </c>
      <c r="M9827" s="3" t="b">
        <f aca="false">TRUE()</f>
        <v>1</v>
      </c>
      <c r="N9827" s="3" t="b">
        <f aca="false">FALSE()</f>
        <v>0</v>
      </c>
      <c r="O9827" s="3" t="b">
        <f aca="false">FALSE()</f>
        <v>0</v>
      </c>
      <c r="P9827" s="3" t="b">
        <f aca="false">FALSE()</f>
        <v>0</v>
      </c>
      <c r="Q9827" s="3" t="b">
        <f aca="false">FALSE()</f>
        <v>0</v>
      </c>
      <c r="R9827" s="3" t="b">
        <f aca="false">FALSE()</f>
        <v>0</v>
      </c>
      <c r="S9827" s="3" t="b">
        <f aca="false">FALSE()</f>
        <v>0</v>
      </c>
      <c r="T9827" s="2" t="s">
        <v>20383</v>
      </c>
    </row>
    <row r="9828" customFormat="false" ht="28.35" hidden="false" customHeight="false" outlineLevel="0" collapsed="false">
      <c r="A9828" s="2" t="s">
        <v>35783</v>
      </c>
      <c r="B9828" s="2" t="s">
        <v>35784</v>
      </c>
      <c r="C9828" s="2" t="s">
        <v>22</v>
      </c>
      <c r="D9828" s="2" t="s">
        <v>36</v>
      </c>
      <c r="E9828" s="2" t="s">
        <v>35785</v>
      </c>
      <c r="F9828" s="2" t="s">
        <v>30292</v>
      </c>
      <c r="G9828" s="2"/>
      <c r="H9828" s="2"/>
      <c r="I9828" s="2" t="s">
        <v>32667</v>
      </c>
      <c r="J9828" s="2" t="s">
        <v>32668</v>
      </c>
      <c r="K9828" s="2" t="s">
        <v>29726</v>
      </c>
      <c r="L9828" s="2" t="s">
        <v>29727</v>
      </c>
      <c r="M9828" s="3" t="b">
        <f aca="false">TRUE()</f>
        <v>1</v>
      </c>
      <c r="N9828" s="3" t="b">
        <f aca="false">TRUE()</f>
        <v>1</v>
      </c>
      <c r="O9828" s="3" t="b">
        <f aca="false">FALSE()</f>
        <v>0</v>
      </c>
      <c r="P9828" s="3" t="b">
        <f aca="false">FALSE()</f>
        <v>0</v>
      </c>
      <c r="Q9828" s="3" t="b">
        <f aca="false">FALSE()</f>
        <v>0</v>
      </c>
      <c r="R9828" s="3" t="b">
        <f aca="false">FALSE()</f>
        <v>0</v>
      </c>
      <c r="S9828" s="3" t="b">
        <f aca="false">TRUE()</f>
        <v>1</v>
      </c>
      <c r="T9828" s="2" t="s">
        <v>30007</v>
      </c>
    </row>
    <row r="9829" customFormat="false" ht="28.35" hidden="false" customHeight="false" outlineLevel="0" collapsed="false">
      <c r="A9829" s="2" t="s">
        <v>35786</v>
      </c>
      <c r="B9829" s="2" t="s">
        <v>35787</v>
      </c>
      <c r="C9829" s="2" t="s">
        <v>22</v>
      </c>
      <c r="D9829" s="2" t="s">
        <v>36</v>
      </c>
      <c r="E9829" s="2" t="s">
        <v>35788</v>
      </c>
      <c r="F9829" s="2" t="s">
        <v>30292</v>
      </c>
      <c r="G9829" s="2"/>
      <c r="H9829" s="2"/>
      <c r="I9829" s="2" t="s">
        <v>32667</v>
      </c>
      <c r="J9829" s="2" t="s">
        <v>32668</v>
      </c>
      <c r="K9829" s="2" t="s">
        <v>29726</v>
      </c>
      <c r="L9829" s="2" t="s">
        <v>29727</v>
      </c>
      <c r="M9829" s="3" t="b">
        <f aca="false">TRUE()</f>
        <v>1</v>
      </c>
      <c r="N9829" s="3" t="b">
        <f aca="false">TRUE()</f>
        <v>1</v>
      </c>
      <c r="O9829" s="3" t="b">
        <f aca="false">FALSE()</f>
        <v>0</v>
      </c>
      <c r="P9829" s="3" t="b">
        <f aca="false">FALSE()</f>
        <v>0</v>
      </c>
      <c r="Q9829" s="3" t="b">
        <f aca="false">FALSE()</f>
        <v>0</v>
      </c>
      <c r="R9829" s="3" t="b">
        <f aca="false">FALSE()</f>
        <v>0</v>
      </c>
      <c r="S9829" s="3" t="b">
        <f aca="false">TRUE()</f>
        <v>1</v>
      </c>
      <c r="T9829" s="2" t="s">
        <v>30007</v>
      </c>
    </row>
    <row r="9830" customFormat="false" ht="14.9" hidden="false" customHeight="false" outlineLevel="0" collapsed="false">
      <c r="A9830" s="2" t="s">
        <v>35789</v>
      </c>
      <c r="B9830" s="2" t="s">
        <v>35790</v>
      </c>
      <c r="C9830" s="2" t="s">
        <v>22</v>
      </c>
      <c r="D9830" s="2" t="s">
        <v>36</v>
      </c>
      <c r="E9830" s="2" t="s">
        <v>35791</v>
      </c>
      <c r="F9830" s="2" t="s">
        <v>30181</v>
      </c>
      <c r="G9830" s="2"/>
      <c r="H9830" s="2"/>
      <c r="I9830" s="2" t="s">
        <v>25163</v>
      </c>
      <c r="J9830" s="2" t="s">
        <v>29962</v>
      </c>
      <c r="K9830" s="2" t="s">
        <v>29734</v>
      </c>
      <c r="L9830" s="2" t="s">
        <v>29727</v>
      </c>
      <c r="M9830" s="3" t="b">
        <f aca="false">TRUE()</f>
        <v>1</v>
      </c>
      <c r="N9830" s="3" t="b">
        <f aca="false">TRUE()</f>
        <v>1</v>
      </c>
      <c r="O9830" s="3" t="b">
        <f aca="false">FALSE()</f>
        <v>0</v>
      </c>
      <c r="P9830" s="3" t="b">
        <f aca="false">FALSE()</f>
        <v>0</v>
      </c>
      <c r="Q9830" s="3" t="b">
        <f aca="false">FALSE()</f>
        <v>0</v>
      </c>
      <c r="R9830" s="3" t="b">
        <f aca="false">FALSE()</f>
        <v>0</v>
      </c>
      <c r="S9830" s="3" t="b">
        <f aca="false">TRUE()</f>
        <v>1</v>
      </c>
      <c r="T9830" s="2" t="s">
        <v>32</v>
      </c>
    </row>
    <row r="9831" customFormat="false" ht="28.35" hidden="false" customHeight="false" outlineLevel="0" collapsed="false">
      <c r="A9831" s="2" t="s">
        <v>35792</v>
      </c>
      <c r="B9831" s="2" t="s">
        <v>35793</v>
      </c>
      <c r="C9831" s="2" t="s">
        <v>22</v>
      </c>
      <c r="D9831" s="2" t="s">
        <v>36</v>
      </c>
      <c r="E9831" s="2" t="s">
        <v>35794</v>
      </c>
      <c r="F9831" s="2" t="s">
        <v>29745</v>
      </c>
      <c r="G9831" s="2"/>
      <c r="H9831" s="2"/>
      <c r="I9831" s="2" t="s">
        <v>35795</v>
      </c>
      <c r="J9831" s="2" t="s">
        <v>35796</v>
      </c>
      <c r="K9831" s="2" t="s">
        <v>29748</v>
      </c>
      <c r="L9831" s="2" t="s">
        <v>29727</v>
      </c>
      <c r="M9831" s="3" t="b">
        <f aca="false">TRUE()</f>
        <v>1</v>
      </c>
      <c r="N9831" s="3" t="b">
        <f aca="false">FALSE()</f>
        <v>0</v>
      </c>
      <c r="O9831" s="3" t="b">
        <f aca="false">FALSE()</f>
        <v>0</v>
      </c>
      <c r="P9831" s="3" t="b">
        <f aca="false">FALSE()</f>
        <v>0</v>
      </c>
      <c r="Q9831" s="3" t="b">
        <f aca="false">FALSE()</f>
        <v>0</v>
      </c>
      <c r="R9831" s="3" t="b">
        <f aca="false">FALSE()</f>
        <v>0</v>
      </c>
      <c r="S9831" s="3" t="b">
        <f aca="false">FALSE()</f>
        <v>0</v>
      </c>
      <c r="T9831" s="2" t="s">
        <v>20383</v>
      </c>
    </row>
    <row r="9832" customFormat="false" ht="28.35" hidden="false" customHeight="false" outlineLevel="0" collapsed="false">
      <c r="A9832" s="2" t="s">
        <v>35797</v>
      </c>
      <c r="B9832" s="2" t="s">
        <v>35798</v>
      </c>
      <c r="C9832" s="2" t="s">
        <v>22</v>
      </c>
      <c r="D9832" s="2" t="s">
        <v>36</v>
      </c>
      <c r="E9832" s="2" t="s">
        <v>35799</v>
      </c>
      <c r="F9832" s="2" t="s">
        <v>29745</v>
      </c>
      <c r="G9832" s="2"/>
      <c r="H9832" s="2"/>
      <c r="I9832" s="2" t="s">
        <v>35795</v>
      </c>
      <c r="J9832" s="2" t="s">
        <v>35796</v>
      </c>
      <c r="K9832" s="2" t="s">
        <v>29748</v>
      </c>
      <c r="L9832" s="2" t="s">
        <v>29727</v>
      </c>
      <c r="M9832" s="3" t="b">
        <f aca="false">TRUE()</f>
        <v>1</v>
      </c>
      <c r="N9832" s="3" t="b">
        <f aca="false">FALSE()</f>
        <v>0</v>
      </c>
      <c r="O9832" s="3" t="b">
        <f aca="false">FALSE()</f>
        <v>0</v>
      </c>
      <c r="P9832" s="3" t="b">
        <f aca="false">FALSE()</f>
        <v>0</v>
      </c>
      <c r="Q9832" s="3" t="b">
        <f aca="false">FALSE()</f>
        <v>0</v>
      </c>
      <c r="R9832" s="3" t="b">
        <f aca="false">FALSE()</f>
        <v>0</v>
      </c>
      <c r="S9832" s="3" t="b">
        <f aca="false">FALSE()</f>
        <v>0</v>
      </c>
      <c r="T9832" s="2" t="s">
        <v>20383</v>
      </c>
    </row>
    <row r="9833" customFormat="false" ht="28.35" hidden="false" customHeight="false" outlineLevel="0" collapsed="false">
      <c r="A9833" s="2" t="s">
        <v>35800</v>
      </c>
      <c r="B9833" s="2" t="s">
        <v>35801</v>
      </c>
      <c r="C9833" s="2" t="s">
        <v>22</v>
      </c>
      <c r="D9833" s="2" t="s">
        <v>36</v>
      </c>
      <c r="E9833" s="2" t="s">
        <v>35802</v>
      </c>
      <c r="F9833" s="2" t="s">
        <v>31475</v>
      </c>
      <c r="G9833" s="2"/>
      <c r="H9833" s="2"/>
      <c r="I9833" s="2" t="s">
        <v>31476</v>
      </c>
      <c r="J9833" s="2" t="s">
        <v>31477</v>
      </c>
      <c r="K9833" s="2" t="s">
        <v>30542</v>
      </c>
      <c r="L9833" s="2" t="s">
        <v>29727</v>
      </c>
      <c r="M9833" s="3" t="b">
        <f aca="false">TRUE()</f>
        <v>1</v>
      </c>
      <c r="N9833" s="3" t="b">
        <f aca="false">FALSE()</f>
        <v>0</v>
      </c>
      <c r="O9833" s="3" t="b">
        <f aca="false">FALSE()</f>
        <v>0</v>
      </c>
      <c r="P9833" s="3" t="b">
        <f aca="false">FALSE()</f>
        <v>0</v>
      </c>
      <c r="Q9833" s="3" t="b">
        <f aca="false">FALSE()</f>
        <v>0</v>
      </c>
      <c r="R9833" s="3" t="b">
        <f aca="false">FALSE()</f>
        <v>0</v>
      </c>
      <c r="S9833" s="3" t="b">
        <f aca="false">FALSE()</f>
        <v>0</v>
      </c>
      <c r="T9833" s="2" t="s">
        <v>32</v>
      </c>
    </row>
    <row r="9834" customFormat="false" ht="28.35" hidden="false" customHeight="false" outlineLevel="0" collapsed="false">
      <c r="A9834" s="2" t="s">
        <v>35803</v>
      </c>
      <c r="B9834" s="2" t="s">
        <v>35804</v>
      </c>
      <c r="C9834" s="2" t="s">
        <v>22</v>
      </c>
      <c r="D9834" s="2" t="s">
        <v>36</v>
      </c>
      <c r="E9834" s="2" t="s">
        <v>35805</v>
      </c>
      <c r="F9834" s="2" t="s">
        <v>31475</v>
      </c>
      <c r="G9834" s="2"/>
      <c r="H9834" s="2"/>
      <c r="I9834" s="2" t="s">
        <v>31476</v>
      </c>
      <c r="J9834" s="2" t="s">
        <v>31477</v>
      </c>
      <c r="K9834" s="2" t="s">
        <v>30542</v>
      </c>
      <c r="L9834" s="2" t="s">
        <v>29727</v>
      </c>
      <c r="M9834" s="3" t="b">
        <f aca="false">TRUE()</f>
        <v>1</v>
      </c>
      <c r="N9834" s="3" t="b">
        <f aca="false">FALSE()</f>
        <v>0</v>
      </c>
      <c r="O9834" s="3" t="b">
        <f aca="false">FALSE()</f>
        <v>0</v>
      </c>
      <c r="P9834" s="3" t="b">
        <f aca="false">FALSE()</f>
        <v>0</v>
      </c>
      <c r="Q9834" s="3" t="b">
        <f aca="false">FALSE()</f>
        <v>0</v>
      </c>
      <c r="R9834" s="3" t="b">
        <f aca="false">FALSE()</f>
        <v>0</v>
      </c>
      <c r="S9834" s="3" t="b">
        <f aca="false">FALSE()</f>
        <v>0</v>
      </c>
      <c r="T9834" s="2" t="s">
        <v>32</v>
      </c>
    </row>
    <row r="9835" customFormat="false" ht="28.35" hidden="false" customHeight="false" outlineLevel="0" collapsed="false">
      <c r="A9835" s="2" t="s">
        <v>35806</v>
      </c>
      <c r="B9835" s="2" t="s">
        <v>35807</v>
      </c>
      <c r="C9835" s="2" t="s">
        <v>22</v>
      </c>
      <c r="D9835" s="2" t="s">
        <v>36</v>
      </c>
      <c r="E9835" s="2" t="s">
        <v>35808</v>
      </c>
      <c r="F9835" s="2" t="s">
        <v>31475</v>
      </c>
      <c r="G9835" s="2"/>
      <c r="H9835" s="2"/>
      <c r="I9835" s="2" t="s">
        <v>31476</v>
      </c>
      <c r="J9835" s="2" t="s">
        <v>31477</v>
      </c>
      <c r="K9835" s="2" t="s">
        <v>30542</v>
      </c>
      <c r="L9835" s="2" t="s">
        <v>29727</v>
      </c>
      <c r="M9835" s="3" t="b">
        <f aca="false">TRUE()</f>
        <v>1</v>
      </c>
      <c r="N9835" s="3" t="b">
        <f aca="false">FALSE()</f>
        <v>0</v>
      </c>
      <c r="O9835" s="3" t="b">
        <f aca="false">FALSE()</f>
        <v>0</v>
      </c>
      <c r="P9835" s="3" t="b">
        <f aca="false">FALSE()</f>
        <v>0</v>
      </c>
      <c r="Q9835" s="3" t="b">
        <f aca="false">FALSE()</f>
        <v>0</v>
      </c>
      <c r="R9835" s="3" t="b">
        <f aca="false">FALSE()</f>
        <v>0</v>
      </c>
      <c r="S9835" s="3" t="b">
        <f aca="false">FALSE()</f>
        <v>0</v>
      </c>
      <c r="T9835" s="2" t="s">
        <v>20383</v>
      </c>
    </row>
    <row r="9836" customFormat="false" ht="28.35" hidden="false" customHeight="false" outlineLevel="0" collapsed="false">
      <c r="A9836" s="2" t="s">
        <v>35809</v>
      </c>
      <c r="B9836" s="2" t="s">
        <v>35810</v>
      </c>
      <c r="C9836" s="2" t="s">
        <v>22</v>
      </c>
      <c r="D9836" s="2" t="s">
        <v>36</v>
      </c>
      <c r="E9836" s="2" t="s">
        <v>35811</v>
      </c>
      <c r="F9836" s="2" t="s">
        <v>29745</v>
      </c>
      <c r="G9836" s="2"/>
      <c r="H9836" s="2"/>
      <c r="I9836" s="2" t="s">
        <v>30839</v>
      </c>
      <c r="J9836" s="2" t="s">
        <v>30840</v>
      </c>
      <c r="K9836" s="2" t="s">
        <v>29748</v>
      </c>
      <c r="L9836" s="2" t="s">
        <v>29727</v>
      </c>
      <c r="M9836" s="3" t="b">
        <f aca="false">TRUE()</f>
        <v>1</v>
      </c>
      <c r="N9836" s="3" t="b">
        <f aca="false">FALSE()</f>
        <v>0</v>
      </c>
      <c r="O9836" s="3" t="b">
        <f aca="false">FALSE()</f>
        <v>0</v>
      </c>
      <c r="P9836" s="3" t="b">
        <f aca="false">FALSE()</f>
        <v>0</v>
      </c>
      <c r="Q9836" s="3" t="b">
        <f aca="false">FALSE()</f>
        <v>0</v>
      </c>
      <c r="R9836" s="3" t="b">
        <f aca="false">FALSE()</f>
        <v>0</v>
      </c>
      <c r="S9836" s="3" t="b">
        <f aca="false">FALSE()</f>
        <v>0</v>
      </c>
      <c r="T9836" s="2" t="s">
        <v>32</v>
      </c>
    </row>
    <row r="9837" customFormat="false" ht="28.35" hidden="false" customHeight="false" outlineLevel="0" collapsed="false">
      <c r="A9837" s="2" t="s">
        <v>35812</v>
      </c>
      <c r="B9837" s="2" t="s">
        <v>35813</v>
      </c>
      <c r="C9837" s="2" t="s">
        <v>22</v>
      </c>
      <c r="D9837" s="2" t="s">
        <v>36</v>
      </c>
      <c r="E9837" s="2" t="s">
        <v>35814</v>
      </c>
      <c r="F9837" s="2" t="s">
        <v>29745</v>
      </c>
      <c r="G9837" s="2"/>
      <c r="H9837" s="2"/>
      <c r="I9837" s="2" t="s">
        <v>30839</v>
      </c>
      <c r="J9837" s="2" t="s">
        <v>30840</v>
      </c>
      <c r="K9837" s="2" t="s">
        <v>29748</v>
      </c>
      <c r="L9837" s="2" t="s">
        <v>29727</v>
      </c>
      <c r="M9837" s="3" t="b">
        <f aca="false">TRUE()</f>
        <v>1</v>
      </c>
      <c r="N9837" s="3" t="b">
        <f aca="false">FALSE()</f>
        <v>0</v>
      </c>
      <c r="O9837" s="3" t="b">
        <f aca="false">FALSE()</f>
        <v>0</v>
      </c>
      <c r="P9837" s="3" t="b">
        <f aca="false">FALSE()</f>
        <v>0</v>
      </c>
      <c r="Q9837" s="3" t="b">
        <f aca="false">FALSE()</f>
        <v>0</v>
      </c>
      <c r="R9837" s="3" t="b">
        <f aca="false">FALSE()</f>
        <v>0</v>
      </c>
      <c r="S9837" s="3" t="b">
        <f aca="false">FALSE()</f>
        <v>0</v>
      </c>
      <c r="T9837" s="2" t="s">
        <v>32</v>
      </c>
    </row>
    <row r="9838" customFormat="false" ht="28.35" hidden="false" customHeight="false" outlineLevel="0" collapsed="false">
      <c r="A9838" s="2" t="s">
        <v>35815</v>
      </c>
      <c r="B9838" s="2" t="s">
        <v>35816</v>
      </c>
      <c r="C9838" s="2" t="s">
        <v>22</v>
      </c>
      <c r="D9838" s="2" t="s">
        <v>36</v>
      </c>
      <c r="E9838" s="2" t="s">
        <v>35817</v>
      </c>
      <c r="F9838" s="2" t="s">
        <v>29745</v>
      </c>
      <c r="G9838" s="2"/>
      <c r="H9838" s="2"/>
      <c r="I9838" s="2" t="s">
        <v>31275</v>
      </c>
      <c r="J9838" s="2" t="s">
        <v>31276</v>
      </c>
      <c r="K9838" s="2" t="s">
        <v>29748</v>
      </c>
      <c r="L9838" s="2" t="s">
        <v>29727</v>
      </c>
      <c r="M9838" s="3" t="b">
        <f aca="false">TRUE()</f>
        <v>1</v>
      </c>
      <c r="N9838" s="3" t="b">
        <f aca="false">FALSE()</f>
        <v>0</v>
      </c>
      <c r="O9838" s="3" t="b">
        <f aca="false">FALSE()</f>
        <v>0</v>
      </c>
      <c r="P9838" s="3" t="b">
        <f aca="false">FALSE()</f>
        <v>0</v>
      </c>
      <c r="Q9838" s="3" t="b">
        <f aca="false">FALSE()</f>
        <v>0</v>
      </c>
      <c r="R9838" s="3" t="b">
        <f aca="false">FALSE()</f>
        <v>0</v>
      </c>
      <c r="S9838" s="3" t="b">
        <f aca="false">FALSE()</f>
        <v>0</v>
      </c>
      <c r="T9838" s="2" t="s">
        <v>32</v>
      </c>
    </row>
    <row r="9839" customFormat="false" ht="28.35" hidden="false" customHeight="false" outlineLevel="0" collapsed="false">
      <c r="A9839" s="2" t="s">
        <v>35818</v>
      </c>
      <c r="B9839" s="2" t="s">
        <v>35819</v>
      </c>
      <c r="C9839" s="2" t="s">
        <v>22</v>
      </c>
      <c r="D9839" s="2" t="s">
        <v>36</v>
      </c>
      <c r="E9839" s="2" t="s">
        <v>35820</v>
      </c>
      <c r="F9839" s="2" t="s">
        <v>29745</v>
      </c>
      <c r="G9839" s="2"/>
      <c r="H9839" s="2"/>
      <c r="I9839" s="2" t="s">
        <v>31275</v>
      </c>
      <c r="J9839" s="2" t="s">
        <v>31276</v>
      </c>
      <c r="K9839" s="2" t="s">
        <v>29748</v>
      </c>
      <c r="L9839" s="2" t="s">
        <v>29727</v>
      </c>
      <c r="M9839" s="3" t="b">
        <f aca="false">TRUE()</f>
        <v>1</v>
      </c>
      <c r="N9839" s="3" t="b">
        <f aca="false">FALSE()</f>
        <v>0</v>
      </c>
      <c r="O9839" s="3" t="b">
        <f aca="false">FALSE()</f>
        <v>0</v>
      </c>
      <c r="P9839" s="3" t="b">
        <f aca="false">FALSE()</f>
        <v>0</v>
      </c>
      <c r="Q9839" s="3" t="b">
        <f aca="false">FALSE()</f>
        <v>0</v>
      </c>
      <c r="R9839" s="3" t="b">
        <f aca="false">FALSE()</f>
        <v>0</v>
      </c>
      <c r="S9839" s="3" t="b">
        <f aca="false">FALSE()</f>
        <v>0</v>
      </c>
      <c r="T9839" s="2" t="s">
        <v>20383</v>
      </c>
    </row>
    <row r="9840" customFormat="false" ht="14.9" hidden="false" customHeight="false" outlineLevel="0" collapsed="false">
      <c r="A9840" s="2" t="s">
        <v>35821</v>
      </c>
      <c r="B9840" s="2" t="s">
        <v>35822</v>
      </c>
      <c r="C9840" s="2" t="s">
        <v>22</v>
      </c>
      <c r="D9840" s="2" t="s">
        <v>36</v>
      </c>
      <c r="E9840" s="2" t="s">
        <v>35823</v>
      </c>
      <c r="F9840" s="2" t="s">
        <v>29798</v>
      </c>
      <c r="G9840" s="2"/>
      <c r="H9840" s="2"/>
      <c r="I9840" s="2" t="s">
        <v>35824</v>
      </c>
      <c r="J9840" s="2" t="s">
        <v>35825</v>
      </c>
      <c r="K9840" s="2" t="s">
        <v>29726</v>
      </c>
      <c r="L9840" s="2" t="s">
        <v>29727</v>
      </c>
      <c r="M9840" s="3" t="b">
        <f aca="false">TRUE()</f>
        <v>1</v>
      </c>
      <c r="N9840" s="3" t="b">
        <f aca="false">TRUE()</f>
        <v>1</v>
      </c>
      <c r="O9840" s="3" t="b">
        <f aca="false">FALSE()</f>
        <v>0</v>
      </c>
      <c r="P9840" s="3" t="b">
        <f aca="false">FALSE()</f>
        <v>0</v>
      </c>
      <c r="Q9840" s="3" t="b">
        <f aca="false">FALSE()</f>
        <v>0</v>
      </c>
      <c r="R9840" s="3" t="b">
        <f aca="false">FALSE()</f>
        <v>0</v>
      </c>
      <c r="S9840" s="3" t="b">
        <f aca="false">TRUE()</f>
        <v>1</v>
      </c>
      <c r="T9840" s="2" t="s">
        <v>30007</v>
      </c>
    </row>
    <row r="9841" customFormat="false" ht="14.9" hidden="false" customHeight="false" outlineLevel="0" collapsed="false">
      <c r="A9841" s="2" t="s">
        <v>35826</v>
      </c>
      <c r="B9841" s="2" t="s">
        <v>35827</v>
      </c>
      <c r="C9841" s="2" t="s">
        <v>22</v>
      </c>
      <c r="D9841" s="2" t="s">
        <v>36</v>
      </c>
      <c r="E9841" s="2" t="s">
        <v>35828</v>
      </c>
      <c r="F9841" s="2" t="s">
        <v>29738</v>
      </c>
      <c r="G9841" s="2"/>
      <c r="H9841" s="2"/>
      <c r="I9841" s="2" t="s">
        <v>25163</v>
      </c>
      <c r="J9841" s="2" t="s">
        <v>29962</v>
      </c>
      <c r="K9841" s="2" t="s">
        <v>29741</v>
      </c>
      <c r="L9841" s="2" t="s">
        <v>29727</v>
      </c>
      <c r="M9841" s="3" t="b">
        <f aca="false">TRUE()</f>
        <v>1</v>
      </c>
      <c r="N9841" s="3" t="b">
        <f aca="false">FALSE()</f>
        <v>0</v>
      </c>
      <c r="O9841" s="3" t="b">
        <f aca="false">FALSE()</f>
        <v>0</v>
      </c>
      <c r="P9841" s="3" t="b">
        <f aca="false">FALSE()</f>
        <v>0</v>
      </c>
      <c r="Q9841" s="3" t="b">
        <f aca="false">FALSE()</f>
        <v>0</v>
      </c>
      <c r="R9841" s="3" t="b">
        <f aca="false">FALSE()</f>
        <v>0</v>
      </c>
      <c r="S9841" s="3" t="b">
        <f aca="false">TRUE()</f>
        <v>1</v>
      </c>
      <c r="T9841" s="2" t="s">
        <v>32</v>
      </c>
    </row>
    <row r="9842" customFormat="false" ht="28.35" hidden="false" customHeight="false" outlineLevel="0" collapsed="false">
      <c r="A9842" s="2" t="s">
        <v>35829</v>
      </c>
      <c r="B9842" s="2" t="s">
        <v>35830</v>
      </c>
      <c r="C9842" s="2" t="s">
        <v>22</v>
      </c>
      <c r="D9842" s="2" t="s">
        <v>36</v>
      </c>
      <c r="E9842" s="2" t="s">
        <v>35831</v>
      </c>
      <c r="F9842" s="2" t="s">
        <v>30292</v>
      </c>
      <c r="G9842" s="2"/>
      <c r="H9842" s="2"/>
      <c r="I9842" s="2" t="s">
        <v>30585</v>
      </c>
      <c r="J9842" s="2" t="s">
        <v>30586</v>
      </c>
      <c r="K9842" s="2" t="s">
        <v>29726</v>
      </c>
      <c r="L9842" s="2" t="s">
        <v>29727</v>
      </c>
      <c r="M9842" s="3" t="b">
        <f aca="false">TRUE()</f>
        <v>1</v>
      </c>
      <c r="N9842" s="3" t="b">
        <f aca="false">TRUE()</f>
        <v>1</v>
      </c>
      <c r="O9842" s="3" t="b">
        <f aca="false">FALSE()</f>
        <v>0</v>
      </c>
      <c r="P9842" s="3" t="b">
        <f aca="false">FALSE()</f>
        <v>0</v>
      </c>
      <c r="Q9842" s="3" t="b">
        <f aca="false">FALSE()</f>
        <v>0</v>
      </c>
      <c r="R9842" s="3" t="b">
        <f aca="false">FALSE()</f>
        <v>0</v>
      </c>
      <c r="S9842" s="3" t="b">
        <f aca="false">FALSE()</f>
        <v>0</v>
      </c>
      <c r="T9842" s="2" t="s">
        <v>32</v>
      </c>
    </row>
    <row r="9843" customFormat="false" ht="14.9" hidden="false" customHeight="false" outlineLevel="0" collapsed="false">
      <c r="A9843" s="2" t="s">
        <v>35832</v>
      </c>
      <c r="B9843" s="2" t="s">
        <v>35833</v>
      </c>
      <c r="C9843" s="2" t="s">
        <v>22</v>
      </c>
      <c r="D9843" s="2" t="s">
        <v>36</v>
      </c>
      <c r="E9843" s="2" t="s">
        <v>35834</v>
      </c>
      <c r="F9843" s="2" t="s">
        <v>29738</v>
      </c>
      <c r="G9843" s="2"/>
      <c r="H9843" s="2"/>
      <c r="I9843" s="2" t="s">
        <v>29005</v>
      </c>
      <c r="J9843" s="2" t="s">
        <v>33028</v>
      </c>
      <c r="K9843" s="2" t="s">
        <v>29741</v>
      </c>
      <c r="L9843" s="2" t="s">
        <v>29727</v>
      </c>
      <c r="M9843" s="3" t="b">
        <f aca="false">TRUE()</f>
        <v>1</v>
      </c>
      <c r="N9843" s="3" t="b">
        <f aca="false">TRUE()</f>
        <v>1</v>
      </c>
      <c r="O9843" s="3" t="b">
        <f aca="false">FALSE()</f>
        <v>0</v>
      </c>
      <c r="P9843" s="3" t="b">
        <f aca="false">FALSE()</f>
        <v>0</v>
      </c>
      <c r="Q9843" s="3" t="b">
        <f aca="false">FALSE()</f>
        <v>0</v>
      </c>
      <c r="R9843" s="3" t="b">
        <f aca="false">FALSE()</f>
        <v>0</v>
      </c>
      <c r="S9843" s="3" t="b">
        <f aca="false">TRUE()</f>
        <v>1</v>
      </c>
      <c r="T9843" s="2" t="s">
        <v>32</v>
      </c>
    </row>
    <row r="9844" customFormat="false" ht="14.9" hidden="false" customHeight="false" outlineLevel="0" collapsed="false">
      <c r="A9844" s="2" t="s">
        <v>35835</v>
      </c>
      <c r="B9844" s="2" t="s">
        <v>35836</v>
      </c>
      <c r="C9844" s="2" t="s">
        <v>22</v>
      </c>
      <c r="D9844" s="2" t="s">
        <v>36</v>
      </c>
      <c r="E9844" s="2" t="s">
        <v>35837</v>
      </c>
      <c r="F9844" s="2" t="s">
        <v>29738</v>
      </c>
      <c r="G9844" s="2"/>
      <c r="H9844" s="2"/>
      <c r="I9844" s="2" t="s">
        <v>29005</v>
      </c>
      <c r="J9844" s="2" t="s">
        <v>33028</v>
      </c>
      <c r="K9844" s="2" t="s">
        <v>29741</v>
      </c>
      <c r="L9844" s="2" t="s">
        <v>29727</v>
      </c>
      <c r="M9844" s="3" t="b">
        <f aca="false">TRUE()</f>
        <v>1</v>
      </c>
      <c r="N9844" s="3" t="b">
        <f aca="false">TRUE()</f>
        <v>1</v>
      </c>
      <c r="O9844" s="3" t="b">
        <f aca="false">FALSE()</f>
        <v>0</v>
      </c>
      <c r="P9844" s="3" t="b">
        <f aca="false">FALSE()</f>
        <v>0</v>
      </c>
      <c r="Q9844" s="3" t="b">
        <f aca="false">FALSE()</f>
        <v>0</v>
      </c>
      <c r="R9844" s="3" t="b">
        <f aca="false">FALSE()</f>
        <v>0</v>
      </c>
      <c r="S9844" s="3" t="b">
        <f aca="false">TRUE()</f>
        <v>1</v>
      </c>
      <c r="T9844" s="2" t="s">
        <v>32</v>
      </c>
    </row>
    <row r="9845" customFormat="false" ht="14.9" hidden="false" customHeight="false" outlineLevel="0" collapsed="false">
      <c r="A9845" s="2" t="s">
        <v>35838</v>
      </c>
      <c r="B9845" s="2" t="s">
        <v>35839</v>
      </c>
      <c r="C9845" s="2" t="s">
        <v>315</v>
      </c>
      <c r="D9845" s="2" t="s">
        <v>36</v>
      </c>
      <c r="E9845" s="2" t="s">
        <v>35840</v>
      </c>
      <c r="F9845" s="2" t="s">
        <v>29738</v>
      </c>
      <c r="G9845" s="2"/>
      <c r="H9845" s="2"/>
      <c r="I9845" s="2" t="s">
        <v>29005</v>
      </c>
      <c r="J9845" s="2" t="s">
        <v>33028</v>
      </c>
      <c r="K9845" s="2" t="s">
        <v>29741</v>
      </c>
      <c r="L9845" s="2" t="s">
        <v>29727</v>
      </c>
      <c r="M9845" s="3" t="b">
        <f aca="false">TRUE()</f>
        <v>1</v>
      </c>
      <c r="N9845" s="3" t="b">
        <f aca="false">TRUE()</f>
        <v>1</v>
      </c>
      <c r="O9845" s="3" t="b">
        <f aca="false">FALSE()</f>
        <v>0</v>
      </c>
      <c r="P9845" s="3" t="b">
        <f aca="false">FALSE()</f>
        <v>0</v>
      </c>
      <c r="Q9845" s="3" t="b">
        <f aca="false">FALSE()</f>
        <v>0</v>
      </c>
      <c r="R9845" s="3" t="b">
        <f aca="false">FALSE()</f>
        <v>0</v>
      </c>
      <c r="S9845" s="3" t="b">
        <f aca="false">TRUE()</f>
        <v>1</v>
      </c>
      <c r="T9845" s="2" t="s">
        <v>32</v>
      </c>
    </row>
    <row r="9846" customFormat="false" ht="28.35" hidden="false" customHeight="false" outlineLevel="0" collapsed="false">
      <c r="A9846" s="2" t="s">
        <v>35841</v>
      </c>
      <c r="B9846" s="2" t="s">
        <v>35842</v>
      </c>
      <c r="C9846" s="2" t="s">
        <v>22</v>
      </c>
      <c r="D9846" s="2" t="s">
        <v>36</v>
      </c>
      <c r="E9846" s="2" t="s">
        <v>35843</v>
      </c>
      <c r="F9846" s="2" t="s">
        <v>29723</v>
      </c>
      <c r="G9846" s="2"/>
      <c r="H9846" s="2"/>
      <c r="I9846" s="2" t="s">
        <v>33431</v>
      </c>
      <c r="J9846" s="2" t="s">
        <v>33432</v>
      </c>
      <c r="K9846" s="2" t="s">
        <v>29726</v>
      </c>
      <c r="L9846" s="2" t="s">
        <v>29727</v>
      </c>
      <c r="M9846" s="3" t="b">
        <f aca="false">TRUE()</f>
        <v>1</v>
      </c>
      <c r="N9846" s="3" t="b">
        <f aca="false">TRUE()</f>
        <v>1</v>
      </c>
      <c r="O9846" s="3" t="b">
        <f aca="false">FALSE()</f>
        <v>0</v>
      </c>
      <c r="P9846" s="3" t="b">
        <f aca="false">FALSE()</f>
        <v>0</v>
      </c>
      <c r="Q9846" s="3" t="b">
        <f aca="false">FALSE()</f>
        <v>0</v>
      </c>
      <c r="R9846" s="3" t="b">
        <f aca="false">FALSE()</f>
        <v>0</v>
      </c>
      <c r="S9846" s="3" t="b">
        <f aca="false">TRUE()</f>
        <v>1</v>
      </c>
      <c r="T9846" s="2" t="s">
        <v>32</v>
      </c>
    </row>
    <row r="9847" customFormat="false" ht="14.9" hidden="false" customHeight="false" outlineLevel="0" collapsed="false">
      <c r="A9847" s="2" t="s">
        <v>35844</v>
      </c>
      <c r="B9847" s="2" t="s">
        <v>35845</v>
      </c>
      <c r="C9847" s="2" t="s">
        <v>22</v>
      </c>
      <c r="D9847" s="2" t="s">
        <v>36</v>
      </c>
      <c r="E9847" s="2" t="s">
        <v>35846</v>
      </c>
      <c r="F9847" s="2" t="s">
        <v>32681</v>
      </c>
      <c r="G9847" s="2"/>
      <c r="H9847" s="2"/>
      <c r="I9847" s="2" t="s">
        <v>32955</v>
      </c>
      <c r="J9847" s="2" t="s">
        <v>32956</v>
      </c>
      <c r="K9847" s="2" t="s">
        <v>29726</v>
      </c>
      <c r="L9847" s="2" t="s">
        <v>29727</v>
      </c>
      <c r="M9847" s="3" t="b">
        <f aca="false">TRUE()</f>
        <v>1</v>
      </c>
      <c r="N9847" s="3" t="b">
        <f aca="false">TRUE()</f>
        <v>1</v>
      </c>
      <c r="O9847" s="3" t="b">
        <f aca="false">FALSE()</f>
        <v>0</v>
      </c>
      <c r="P9847" s="3" t="b">
        <f aca="false">FALSE()</f>
        <v>0</v>
      </c>
      <c r="Q9847" s="3" t="b">
        <f aca="false">FALSE()</f>
        <v>0</v>
      </c>
      <c r="R9847" s="3" t="b">
        <f aca="false">FALSE()</f>
        <v>0</v>
      </c>
      <c r="S9847" s="3" t="b">
        <f aca="false">TRUE()</f>
        <v>1</v>
      </c>
      <c r="T9847" s="2" t="s">
        <v>32</v>
      </c>
    </row>
    <row r="9848" customFormat="false" ht="14.9" hidden="false" customHeight="false" outlineLevel="0" collapsed="false">
      <c r="A9848" s="2" t="s">
        <v>35847</v>
      </c>
      <c r="B9848" s="2" t="s">
        <v>35848</v>
      </c>
      <c r="C9848" s="2" t="s">
        <v>22</v>
      </c>
      <c r="D9848" s="2" t="s">
        <v>36</v>
      </c>
      <c r="E9848" s="2" t="s">
        <v>35849</v>
      </c>
      <c r="F9848" s="2" t="s">
        <v>30718</v>
      </c>
      <c r="G9848" s="2"/>
      <c r="H9848" s="2"/>
      <c r="I9848" s="2" t="s">
        <v>35824</v>
      </c>
      <c r="J9848" s="2" t="s">
        <v>35825</v>
      </c>
      <c r="K9848" s="2" t="s">
        <v>29726</v>
      </c>
      <c r="L9848" s="2" t="s">
        <v>29727</v>
      </c>
      <c r="M9848" s="3" t="b">
        <f aca="false">TRUE()</f>
        <v>1</v>
      </c>
      <c r="N9848" s="3" t="b">
        <f aca="false">TRUE()</f>
        <v>1</v>
      </c>
      <c r="O9848" s="3" t="b">
        <f aca="false">FALSE()</f>
        <v>0</v>
      </c>
      <c r="P9848" s="3" t="b">
        <f aca="false">FALSE()</f>
        <v>0</v>
      </c>
      <c r="Q9848" s="3" t="b">
        <f aca="false">FALSE()</f>
        <v>0</v>
      </c>
      <c r="R9848" s="3" t="b">
        <f aca="false">FALSE()</f>
        <v>0</v>
      </c>
      <c r="S9848" s="3" t="b">
        <f aca="false">FALSE()</f>
        <v>0</v>
      </c>
      <c r="T9848" s="2" t="s">
        <v>32</v>
      </c>
    </row>
    <row r="9849" customFormat="false" ht="28.35" hidden="false" customHeight="false" outlineLevel="0" collapsed="false">
      <c r="A9849" s="2" t="s">
        <v>35850</v>
      </c>
      <c r="B9849" s="2" t="s">
        <v>35851</v>
      </c>
      <c r="C9849" s="2" t="s">
        <v>22</v>
      </c>
      <c r="D9849" s="2" t="s">
        <v>36</v>
      </c>
      <c r="E9849" s="2" t="s">
        <v>35852</v>
      </c>
      <c r="F9849" s="2" t="s">
        <v>29745</v>
      </c>
      <c r="G9849" s="2"/>
      <c r="H9849" s="2"/>
      <c r="I9849" s="2" t="s">
        <v>34453</v>
      </c>
      <c r="J9849" s="2" t="s">
        <v>34454</v>
      </c>
      <c r="K9849" s="2" t="s">
        <v>29748</v>
      </c>
      <c r="L9849" s="2" t="s">
        <v>29727</v>
      </c>
      <c r="M9849" s="3" t="b">
        <f aca="false">TRUE()</f>
        <v>1</v>
      </c>
      <c r="N9849" s="3" t="b">
        <f aca="false">FALSE()</f>
        <v>0</v>
      </c>
      <c r="O9849" s="3" t="b">
        <f aca="false">FALSE()</f>
        <v>0</v>
      </c>
      <c r="P9849" s="3" t="b">
        <f aca="false">FALSE()</f>
        <v>0</v>
      </c>
      <c r="Q9849" s="3" t="b">
        <f aca="false">FALSE()</f>
        <v>0</v>
      </c>
      <c r="R9849" s="3" t="b">
        <f aca="false">FALSE()</f>
        <v>0</v>
      </c>
      <c r="S9849" s="3" t="b">
        <f aca="false">FALSE()</f>
        <v>0</v>
      </c>
      <c r="T9849" s="2" t="s">
        <v>32</v>
      </c>
    </row>
    <row r="9850" customFormat="false" ht="28.35" hidden="false" customHeight="false" outlineLevel="0" collapsed="false">
      <c r="A9850" s="2" t="s">
        <v>35853</v>
      </c>
      <c r="B9850" s="2" t="s">
        <v>35854</v>
      </c>
      <c r="C9850" s="2" t="s">
        <v>22</v>
      </c>
      <c r="D9850" s="2" t="s">
        <v>36</v>
      </c>
      <c r="E9850" s="2" t="s">
        <v>35855</v>
      </c>
      <c r="F9850" s="2" t="s">
        <v>29745</v>
      </c>
      <c r="G9850" s="2"/>
      <c r="H9850" s="2"/>
      <c r="I9850" s="2" t="s">
        <v>34453</v>
      </c>
      <c r="J9850" s="2" t="s">
        <v>34454</v>
      </c>
      <c r="K9850" s="2" t="s">
        <v>29748</v>
      </c>
      <c r="L9850" s="2" t="s">
        <v>29727</v>
      </c>
      <c r="M9850" s="3" t="b">
        <f aca="false">TRUE()</f>
        <v>1</v>
      </c>
      <c r="N9850" s="3" t="b">
        <f aca="false">FALSE()</f>
        <v>0</v>
      </c>
      <c r="O9850" s="3" t="b">
        <f aca="false">FALSE()</f>
        <v>0</v>
      </c>
      <c r="P9850" s="3" t="b">
        <f aca="false">FALSE()</f>
        <v>0</v>
      </c>
      <c r="Q9850" s="3" t="b">
        <f aca="false">FALSE()</f>
        <v>0</v>
      </c>
      <c r="R9850" s="3" t="b">
        <f aca="false">FALSE()</f>
        <v>0</v>
      </c>
      <c r="S9850" s="3" t="b">
        <f aca="false">FALSE()</f>
        <v>0</v>
      </c>
      <c r="T9850" s="2" t="s">
        <v>20383</v>
      </c>
    </row>
    <row r="9851" customFormat="false" ht="28.35" hidden="false" customHeight="false" outlineLevel="0" collapsed="false">
      <c r="A9851" s="2" t="s">
        <v>35856</v>
      </c>
      <c r="B9851" s="2" t="s">
        <v>35857</v>
      </c>
      <c r="C9851" s="2" t="s">
        <v>22</v>
      </c>
      <c r="D9851" s="2" t="s">
        <v>36</v>
      </c>
      <c r="E9851" s="2" t="s">
        <v>35858</v>
      </c>
      <c r="F9851" s="2" t="s">
        <v>29745</v>
      </c>
      <c r="G9851" s="2"/>
      <c r="H9851" s="2"/>
      <c r="I9851" s="2" t="s">
        <v>34453</v>
      </c>
      <c r="J9851" s="2" t="s">
        <v>34454</v>
      </c>
      <c r="K9851" s="2" t="s">
        <v>29748</v>
      </c>
      <c r="L9851" s="2" t="s">
        <v>29727</v>
      </c>
      <c r="M9851" s="3" t="b">
        <f aca="false">TRUE()</f>
        <v>1</v>
      </c>
      <c r="N9851" s="3" t="b">
        <f aca="false">FALSE()</f>
        <v>0</v>
      </c>
      <c r="O9851" s="3" t="b">
        <f aca="false">FALSE()</f>
        <v>0</v>
      </c>
      <c r="P9851" s="3" t="b">
        <f aca="false">FALSE()</f>
        <v>0</v>
      </c>
      <c r="Q9851" s="3" t="b">
        <f aca="false">FALSE()</f>
        <v>0</v>
      </c>
      <c r="R9851" s="3" t="b">
        <f aca="false">FALSE()</f>
        <v>0</v>
      </c>
      <c r="S9851" s="3" t="b">
        <f aca="false">FALSE()</f>
        <v>0</v>
      </c>
      <c r="T9851" s="2" t="s">
        <v>32</v>
      </c>
    </row>
    <row r="9852" customFormat="false" ht="28.35" hidden="false" customHeight="false" outlineLevel="0" collapsed="false">
      <c r="A9852" s="2" t="s">
        <v>35859</v>
      </c>
      <c r="B9852" s="2" t="s">
        <v>35860</v>
      </c>
      <c r="C9852" s="2" t="s">
        <v>22</v>
      </c>
      <c r="D9852" s="2" t="s">
        <v>36</v>
      </c>
      <c r="E9852" s="2" t="s">
        <v>35861</v>
      </c>
      <c r="F9852" s="2" t="s">
        <v>29745</v>
      </c>
      <c r="G9852" s="2"/>
      <c r="H9852" s="2"/>
      <c r="I9852" s="2" t="s">
        <v>34453</v>
      </c>
      <c r="J9852" s="2" t="s">
        <v>34454</v>
      </c>
      <c r="K9852" s="2" t="s">
        <v>29748</v>
      </c>
      <c r="L9852" s="2" t="s">
        <v>29727</v>
      </c>
      <c r="M9852" s="3" t="b">
        <f aca="false">TRUE()</f>
        <v>1</v>
      </c>
      <c r="N9852" s="3" t="b">
        <f aca="false">FALSE()</f>
        <v>0</v>
      </c>
      <c r="O9852" s="3" t="b">
        <f aca="false">FALSE()</f>
        <v>0</v>
      </c>
      <c r="P9852" s="3" t="b">
        <f aca="false">FALSE()</f>
        <v>0</v>
      </c>
      <c r="Q9852" s="3" t="b">
        <f aca="false">FALSE()</f>
        <v>0</v>
      </c>
      <c r="R9852" s="3" t="b">
        <f aca="false">FALSE()</f>
        <v>0</v>
      </c>
      <c r="S9852" s="3" t="b">
        <f aca="false">FALSE()</f>
        <v>0</v>
      </c>
      <c r="T9852" s="2" t="s">
        <v>20383</v>
      </c>
    </row>
    <row r="9853" customFormat="false" ht="28.35" hidden="false" customHeight="false" outlineLevel="0" collapsed="false">
      <c r="A9853" s="2" t="s">
        <v>35862</v>
      </c>
      <c r="B9853" s="2" t="s">
        <v>35863</v>
      </c>
      <c r="C9853" s="2" t="s">
        <v>22</v>
      </c>
      <c r="D9853" s="2" t="s">
        <v>36</v>
      </c>
      <c r="E9853" s="2" t="s">
        <v>35864</v>
      </c>
      <c r="F9853" s="2" t="s">
        <v>35272</v>
      </c>
      <c r="G9853" s="2"/>
      <c r="H9853" s="2"/>
      <c r="I9853" s="2" t="s">
        <v>34027</v>
      </c>
      <c r="J9853" s="2" t="s">
        <v>34028</v>
      </c>
      <c r="K9853" s="2" t="s">
        <v>29734</v>
      </c>
      <c r="L9853" s="2" t="s">
        <v>29727</v>
      </c>
      <c r="M9853" s="3" t="b">
        <f aca="false">TRUE()</f>
        <v>1</v>
      </c>
      <c r="N9853" s="3" t="b">
        <f aca="false">TRUE()</f>
        <v>1</v>
      </c>
      <c r="O9853" s="3" t="b">
        <f aca="false">FALSE()</f>
        <v>0</v>
      </c>
      <c r="P9853" s="3" t="b">
        <f aca="false">FALSE()</f>
        <v>0</v>
      </c>
      <c r="Q9853" s="3" t="b">
        <f aca="false">FALSE()</f>
        <v>0</v>
      </c>
      <c r="R9853" s="3" t="b">
        <f aca="false">FALSE()</f>
        <v>0</v>
      </c>
      <c r="S9853" s="3" t="b">
        <f aca="false">FALSE()</f>
        <v>0</v>
      </c>
      <c r="T9853" s="2" t="s">
        <v>32</v>
      </c>
    </row>
    <row r="9854" customFormat="false" ht="28.35" hidden="false" customHeight="false" outlineLevel="0" collapsed="false">
      <c r="A9854" s="2" t="s">
        <v>35865</v>
      </c>
      <c r="B9854" s="2" t="s">
        <v>35866</v>
      </c>
      <c r="C9854" s="2" t="s">
        <v>315</v>
      </c>
      <c r="D9854" s="2" t="s">
        <v>307</v>
      </c>
      <c r="E9854" s="2" t="s">
        <v>35867</v>
      </c>
      <c r="F9854" s="2" t="s">
        <v>30718</v>
      </c>
      <c r="G9854" s="2"/>
      <c r="H9854" s="2"/>
      <c r="I9854" s="2" t="s">
        <v>31149</v>
      </c>
      <c r="J9854" s="2" t="s">
        <v>31150</v>
      </c>
      <c r="K9854" s="2" t="s">
        <v>29741</v>
      </c>
      <c r="L9854" s="2" t="s">
        <v>29727</v>
      </c>
      <c r="M9854" s="3" t="b">
        <f aca="false">TRUE()</f>
        <v>1</v>
      </c>
      <c r="N9854" s="3" t="b">
        <f aca="false">TRUE()</f>
        <v>1</v>
      </c>
      <c r="O9854" s="3" t="b">
        <f aca="false">FALSE()</f>
        <v>0</v>
      </c>
      <c r="P9854" s="3" t="b">
        <f aca="false">FALSE()</f>
        <v>0</v>
      </c>
      <c r="Q9854" s="3" t="b">
        <f aca="false">FALSE()</f>
        <v>0</v>
      </c>
      <c r="R9854" s="3" t="b">
        <f aca="false">FALSE()</f>
        <v>0</v>
      </c>
      <c r="S9854" s="3" t="b">
        <f aca="false">TRUE()</f>
        <v>1</v>
      </c>
      <c r="T9854" s="2" t="s">
        <v>32</v>
      </c>
    </row>
    <row r="9855" customFormat="false" ht="14.9" hidden="false" customHeight="false" outlineLevel="0" collapsed="false">
      <c r="A9855" s="2" t="s">
        <v>35868</v>
      </c>
      <c r="B9855" s="2" t="s">
        <v>35869</v>
      </c>
      <c r="C9855" s="2" t="s">
        <v>22</v>
      </c>
      <c r="D9855" s="2" t="s">
        <v>36</v>
      </c>
      <c r="E9855" s="2" t="s">
        <v>35870</v>
      </c>
      <c r="F9855" s="2" t="s">
        <v>33226</v>
      </c>
      <c r="G9855" s="2"/>
      <c r="H9855" s="2"/>
      <c r="I9855" s="2" t="s">
        <v>32955</v>
      </c>
      <c r="J9855" s="2" t="s">
        <v>32956</v>
      </c>
      <c r="K9855" s="2" t="s">
        <v>29726</v>
      </c>
      <c r="L9855" s="2" t="s">
        <v>29727</v>
      </c>
      <c r="M9855" s="3" t="b">
        <f aca="false">TRUE()</f>
        <v>1</v>
      </c>
      <c r="N9855" s="3" t="b">
        <f aca="false">TRUE()</f>
        <v>1</v>
      </c>
      <c r="O9855" s="3" t="b">
        <f aca="false">FALSE()</f>
        <v>0</v>
      </c>
      <c r="P9855" s="3" t="b">
        <f aca="false">FALSE()</f>
        <v>0</v>
      </c>
      <c r="Q9855" s="3" t="b">
        <f aca="false">FALSE()</f>
        <v>0</v>
      </c>
      <c r="R9855" s="3" t="b">
        <f aca="false">FALSE()</f>
        <v>0</v>
      </c>
      <c r="S9855" s="3" t="b">
        <f aca="false">TRUE()</f>
        <v>1</v>
      </c>
      <c r="T9855" s="2" t="s">
        <v>32</v>
      </c>
    </row>
    <row r="9856" customFormat="false" ht="14.9" hidden="false" customHeight="false" outlineLevel="0" collapsed="false">
      <c r="A9856" s="2" t="s">
        <v>35871</v>
      </c>
      <c r="B9856" s="2" t="s">
        <v>35872</v>
      </c>
      <c r="C9856" s="2" t="s">
        <v>22</v>
      </c>
      <c r="D9856" s="2" t="s">
        <v>36</v>
      </c>
      <c r="E9856" s="2" t="s">
        <v>35873</v>
      </c>
      <c r="F9856" s="2" t="s">
        <v>33226</v>
      </c>
      <c r="G9856" s="2"/>
      <c r="H9856" s="2"/>
      <c r="I9856" s="2" t="s">
        <v>32955</v>
      </c>
      <c r="J9856" s="2" t="s">
        <v>32956</v>
      </c>
      <c r="K9856" s="2" t="s">
        <v>29726</v>
      </c>
      <c r="L9856" s="2" t="s">
        <v>29727</v>
      </c>
      <c r="M9856" s="3" t="b">
        <f aca="false">TRUE()</f>
        <v>1</v>
      </c>
      <c r="N9856" s="3" t="b">
        <f aca="false">TRUE()</f>
        <v>1</v>
      </c>
      <c r="O9856" s="3" t="b">
        <f aca="false">FALSE()</f>
        <v>0</v>
      </c>
      <c r="P9856" s="3" t="b">
        <f aca="false">FALSE()</f>
        <v>0</v>
      </c>
      <c r="Q9856" s="3" t="b">
        <f aca="false">FALSE()</f>
        <v>0</v>
      </c>
      <c r="R9856" s="3" t="b">
        <f aca="false">FALSE()</f>
        <v>0</v>
      </c>
      <c r="S9856" s="3" t="b">
        <f aca="false">TRUE()</f>
        <v>1</v>
      </c>
      <c r="T9856" s="2" t="s">
        <v>32</v>
      </c>
    </row>
    <row r="9857" customFormat="false" ht="14.9" hidden="false" customHeight="false" outlineLevel="0" collapsed="false">
      <c r="A9857" s="2" t="s">
        <v>35874</v>
      </c>
      <c r="B9857" s="2" t="s">
        <v>35875</v>
      </c>
      <c r="C9857" s="2" t="s">
        <v>22</v>
      </c>
      <c r="D9857" s="2" t="s">
        <v>36</v>
      </c>
      <c r="E9857" s="2" t="s">
        <v>35876</v>
      </c>
      <c r="F9857" s="2" t="s">
        <v>31475</v>
      </c>
      <c r="G9857" s="2"/>
      <c r="H9857" s="2"/>
      <c r="I9857" s="2" t="s">
        <v>33801</v>
      </c>
      <c r="J9857" s="2" t="s">
        <v>33802</v>
      </c>
      <c r="K9857" s="2" t="s">
        <v>30542</v>
      </c>
      <c r="L9857" s="2" t="s">
        <v>29727</v>
      </c>
      <c r="M9857" s="3" t="b">
        <f aca="false">TRUE()</f>
        <v>1</v>
      </c>
      <c r="N9857" s="3" t="b">
        <f aca="false">FALSE()</f>
        <v>0</v>
      </c>
      <c r="O9857" s="3" t="b">
        <f aca="false">FALSE()</f>
        <v>0</v>
      </c>
      <c r="P9857" s="3" t="b">
        <f aca="false">FALSE()</f>
        <v>0</v>
      </c>
      <c r="Q9857" s="3" t="b">
        <f aca="false">FALSE()</f>
        <v>0</v>
      </c>
      <c r="R9857" s="3" t="b">
        <f aca="false">FALSE()</f>
        <v>0</v>
      </c>
      <c r="S9857" s="3" t="b">
        <f aca="false">FALSE()</f>
        <v>0</v>
      </c>
      <c r="T9857" s="2" t="s">
        <v>20383</v>
      </c>
    </row>
    <row r="9858" customFormat="false" ht="14.9" hidden="false" customHeight="false" outlineLevel="0" collapsed="false">
      <c r="A9858" s="2" t="s">
        <v>35877</v>
      </c>
      <c r="B9858" s="2" t="s">
        <v>35878</v>
      </c>
      <c r="C9858" s="2" t="s">
        <v>22</v>
      </c>
      <c r="D9858" s="2" t="s">
        <v>36</v>
      </c>
      <c r="E9858" s="2" t="s">
        <v>35879</v>
      </c>
      <c r="F9858" s="2" t="s">
        <v>31475</v>
      </c>
      <c r="G9858" s="2"/>
      <c r="H9858" s="2"/>
      <c r="I9858" s="2" t="s">
        <v>33801</v>
      </c>
      <c r="J9858" s="2" t="s">
        <v>33802</v>
      </c>
      <c r="K9858" s="2" t="s">
        <v>30542</v>
      </c>
      <c r="L9858" s="2" t="s">
        <v>29727</v>
      </c>
      <c r="M9858" s="3" t="b">
        <f aca="false">TRUE()</f>
        <v>1</v>
      </c>
      <c r="N9858" s="3" t="b">
        <f aca="false">FALSE()</f>
        <v>0</v>
      </c>
      <c r="O9858" s="3" t="b">
        <f aca="false">FALSE()</f>
        <v>0</v>
      </c>
      <c r="P9858" s="3" t="b">
        <f aca="false">FALSE()</f>
        <v>0</v>
      </c>
      <c r="Q9858" s="3" t="b">
        <f aca="false">FALSE()</f>
        <v>0</v>
      </c>
      <c r="R9858" s="3" t="b">
        <f aca="false">FALSE()</f>
        <v>0</v>
      </c>
      <c r="S9858" s="3" t="b">
        <f aca="false">FALSE()</f>
        <v>0</v>
      </c>
      <c r="T9858" s="2" t="s">
        <v>20383</v>
      </c>
    </row>
    <row r="9859" customFormat="false" ht="14.9" hidden="false" customHeight="false" outlineLevel="0" collapsed="false">
      <c r="A9859" s="2" t="s">
        <v>35880</v>
      </c>
      <c r="B9859" s="2" t="s">
        <v>35881</v>
      </c>
      <c r="C9859" s="2" t="s">
        <v>22</v>
      </c>
      <c r="D9859" s="2" t="s">
        <v>36</v>
      </c>
      <c r="E9859" s="2" t="s">
        <v>35882</v>
      </c>
      <c r="F9859" s="2" t="s">
        <v>31475</v>
      </c>
      <c r="G9859" s="2"/>
      <c r="H9859" s="2"/>
      <c r="I9859" s="2" t="s">
        <v>33801</v>
      </c>
      <c r="J9859" s="2" t="s">
        <v>33802</v>
      </c>
      <c r="K9859" s="2" t="s">
        <v>30542</v>
      </c>
      <c r="L9859" s="2" t="s">
        <v>29727</v>
      </c>
      <c r="M9859" s="3" t="b">
        <f aca="false">TRUE()</f>
        <v>1</v>
      </c>
      <c r="N9859" s="3" t="b">
        <f aca="false">FALSE()</f>
        <v>0</v>
      </c>
      <c r="O9859" s="3" t="b">
        <f aca="false">FALSE()</f>
        <v>0</v>
      </c>
      <c r="P9859" s="3" t="b">
        <f aca="false">FALSE()</f>
        <v>0</v>
      </c>
      <c r="Q9859" s="3" t="b">
        <f aca="false">FALSE()</f>
        <v>0</v>
      </c>
      <c r="R9859" s="3" t="b">
        <f aca="false">FALSE()</f>
        <v>0</v>
      </c>
      <c r="S9859" s="3" t="b">
        <f aca="false">FALSE()</f>
        <v>0</v>
      </c>
      <c r="T9859" s="2" t="s">
        <v>20383</v>
      </c>
    </row>
    <row r="9860" customFormat="false" ht="14.9" hidden="false" customHeight="false" outlineLevel="0" collapsed="false">
      <c r="A9860" s="2" t="s">
        <v>35883</v>
      </c>
      <c r="B9860" s="2" t="s">
        <v>35884</v>
      </c>
      <c r="C9860" s="2" t="s">
        <v>315</v>
      </c>
      <c r="D9860" s="2" t="s">
        <v>307</v>
      </c>
      <c r="E9860" s="2" t="s">
        <v>35885</v>
      </c>
      <c r="F9860" s="2" t="s">
        <v>31475</v>
      </c>
      <c r="G9860" s="2"/>
      <c r="H9860" s="2"/>
      <c r="I9860" s="2" t="s">
        <v>33801</v>
      </c>
      <c r="J9860" s="2" t="s">
        <v>33802</v>
      </c>
      <c r="K9860" s="2" t="s">
        <v>30542</v>
      </c>
      <c r="L9860" s="2" t="s">
        <v>29727</v>
      </c>
      <c r="M9860" s="3" t="b">
        <f aca="false">TRUE()</f>
        <v>1</v>
      </c>
      <c r="N9860" s="3" t="b">
        <f aca="false">FALSE()</f>
        <v>0</v>
      </c>
      <c r="O9860" s="3" t="b">
        <f aca="false">FALSE()</f>
        <v>0</v>
      </c>
      <c r="P9860" s="3" t="b">
        <f aca="false">FALSE()</f>
        <v>0</v>
      </c>
      <c r="Q9860" s="3" t="b">
        <f aca="false">FALSE()</f>
        <v>0</v>
      </c>
      <c r="R9860" s="3" t="b">
        <f aca="false">FALSE()</f>
        <v>0</v>
      </c>
      <c r="S9860" s="3" t="b">
        <f aca="false">FALSE()</f>
        <v>0</v>
      </c>
      <c r="T9860" s="2" t="s">
        <v>20383</v>
      </c>
    </row>
    <row r="9861" customFormat="false" ht="14.9" hidden="false" customHeight="false" outlineLevel="0" collapsed="false">
      <c r="A9861" s="2" t="s">
        <v>35886</v>
      </c>
      <c r="B9861" s="2" t="s">
        <v>35887</v>
      </c>
      <c r="C9861" s="2" t="s">
        <v>22</v>
      </c>
      <c r="D9861" s="2" t="s">
        <v>36</v>
      </c>
      <c r="E9861" s="2" t="s">
        <v>35888</v>
      </c>
      <c r="F9861" s="2" t="s">
        <v>29723</v>
      </c>
      <c r="G9861" s="2"/>
      <c r="H9861" s="2"/>
      <c r="I9861" s="2" t="s">
        <v>32955</v>
      </c>
      <c r="J9861" s="2" t="s">
        <v>32956</v>
      </c>
      <c r="K9861" s="2" t="s">
        <v>29726</v>
      </c>
      <c r="L9861" s="2" t="s">
        <v>29727</v>
      </c>
      <c r="M9861" s="3" t="b">
        <f aca="false">TRUE()</f>
        <v>1</v>
      </c>
      <c r="N9861" s="3" t="b">
        <f aca="false">TRUE()</f>
        <v>1</v>
      </c>
      <c r="O9861" s="3" t="b">
        <f aca="false">FALSE()</f>
        <v>0</v>
      </c>
      <c r="P9861" s="3" t="b">
        <f aca="false">FALSE()</f>
        <v>0</v>
      </c>
      <c r="Q9861" s="3" t="b">
        <f aca="false">FALSE()</f>
        <v>0</v>
      </c>
      <c r="R9861" s="3" t="b">
        <f aca="false">FALSE()</f>
        <v>0</v>
      </c>
      <c r="S9861" s="3" t="b">
        <f aca="false">TRUE()</f>
        <v>1</v>
      </c>
      <c r="T9861" s="2" t="s">
        <v>32</v>
      </c>
    </row>
    <row r="9862" customFormat="false" ht="14.9" hidden="false" customHeight="false" outlineLevel="0" collapsed="false">
      <c r="A9862" s="2" t="s">
        <v>35889</v>
      </c>
      <c r="B9862" s="2" t="s">
        <v>35890</v>
      </c>
      <c r="C9862" s="2" t="s">
        <v>22</v>
      </c>
      <c r="D9862" s="2" t="s">
        <v>36</v>
      </c>
      <c r="E9862" s="2" t="s">
        <v>35891</v>
      </c>
      <c r="F9862" s="2" t="s">
        <v>31170</v>
      </c>
      <c r="G9862" s="2"/>
      <c r="H9862" s="2"/>
      <c r="I9862" s="2" t="s">
        <v>35892</v>
      </c>
      <c r="J9862" s="2" t="s">
        <v>35893</v>
      </c>
      <c r="K9862" s="2" t="s">
        <v>29734</v>
      </c>
      <c r="L9862" s="2" t="s">
        <v>29727</v>
      </c>
      <c r="M9862" s="3" t="b">
        <f aca="false">TRUE()</f>
        <v>1</v>
      </c>
      <c r="N9862" s="3" t="b">
        <f aca="false">TRUE()</f>
        <v>1</v>
      </c>
      <c r="O9862" s="3" t="b">
        <f aca="false">TRUE()</f>
        <v>1</v>
      </c>
      <c r="P9862" s="3" t="b">
        <f aca="false">FALSE()</f>
        <v>0</v>
      </c>
      <c r="Q9862" s="3" t="b">
        <f aca="false">FALSE()</f>
        <v>0</v>
      </c>
      <c r="R9862" s="3" t="b">
        <f aca="false">FALSE()</f>
        <v>0</v>
      </c>
      <c r="S9862" s="3" t="b">
        <f aca="false">FALSE()</f>
        <v>0</v>
      </c>
      <c r="T9862" s="2" t="s">
        <v>32</v>
      </c>
    </row>
    <row r="9863" customFormat="false" ht="14.9" hidden="false" customHeight="false" outlineLevel="0" collapsed="false">
      <c r="A9863" s="2" t="s">
        <v>35894</v>
      </c>
      <c r="B9863" s="2" t="s">
        <v>35895</v>
      </c>
      <c r="C9863" s="2" t="s">
        <v>22</v>
      </c>
      <c r="D9863" s="2" t="s">
        <v>36</v>
      </c>
      <c r="E9863" s="2" t="s">
        <v>35896</v>
      </c>
      <c r="F9863" s="2" t="s">
        <v>35897</v>
      </c>
      <c r="G9863" s="2"/>
      <c r="H9863" s="2"/>
      <c r="I9863" s="2" t="s">
        <v>35892</v>
      </c>
      <c r="J9863" s="2" t="s">
        <v>35893</v>
      </c>
      <c r="K9863" s="2" t="s">
        <v>29734</v>
      </c>
      <c r="L9863" s="2" t="s">
        <v>29727</v>
      </c>
      <c r="M9863" s="3" t="b">
        <f aca="false">TRUE()</f>
        <v>1</v>
      </c>
      <c r="N9863" s="3" t="b">
        <f aca="false">TRUE()</f>
        <v>1</v>
      </c>
      <c r="O9863" s="3" t="b">
        <f aca="false">TRUE()</f>
        <v>1</v>
      </c>
      <c r="P9863" s="3" t="b">
        <f aca="false">FALSE()</f>
        <v>0</v>
      </c>
      <c r="Q9863" s="3" t="b">
        <f aca="false">FALSE()</f>
        <v>0</v>
      </c>
      <c r="R9863" s="3" t="b">
        <f aca="false">FALSE()</f>
        <v>0</v>
      </c>
      <c r="S9863" s="3" t="b">
        <f aca="false">FALSE()</f>
        <v>0</v>
      </c>
      <c r="T9863" s="2" t="s">
        <v>32</v>
      </c>
    </row>
    <row r="9864" customFormat="false" ht="14.9" hidden="false" customHeight="false" outlineLevel="0" collapsed="false">
      <c r="A9864" s="2" t="s">
        <v>35898</v>
      </c>
      <c r="B9864" s="2" t="s">
        <v>35899</v>
      </c>
      <c r="C9864" s="2" t="s">
        <v>22</v>
      </c>
      <c r="D9864" s="2" t="s">
        <v>36</v>
      </c>
      <c r="E9864" s="2" t="s">
        <v>35900</v>
      </c>
      <c r="F9864" s="2" t="s">
        <v>29723</v>
      </c>
      <c r="G9864" s="2"/>
      <c r="H9864" s="2"/>
      <c r="I9864" s="2" t="s">
        <v>32955</v>
      </c>
      <c r="J9864" s="2" t="s">
        <v>32956</v>
      </c>
      <c r="K9864" s="2" t="s">
        <v>29726</v>
      </c>
      <c r="L9864" s="2" t="s">
        <v>29727</v>
      </c>
      <c r="M9864" s="3" t="b">
        <f aca="false">TRUE()</f>
        <v>1</v>
      </c>
      <c r="N9864" s="3" t="b">
        <f aca="false">TRUE()</f>
        <v>1</v>
      </c>
      <c r="O9864" s="3" t="b">
        <f aca="false">FALSE()</f>
        <v>0</v>
      </c>
      <c r="P9864" s="3" t="b">
        <f aca="false">FALSE()</f>
        <v>0</v>
      </c>
      <c r="Q9864" s="3" t="b">
        <f aca="false">FALSE()</f>
        <v>0</v>
      </c>
      <c r="R9864" s="3" t="b">
        <f aca="false">FALSE()</f>
        <v>0</v>
      </c>
      <c r="S9864" s="3" t="b">
        <f aca="false">TRUE()</f>
        <v>1</v>
      </c>
      <c r="T9864" s="2" t="s">
        <v>32</v>
      </c>
    </row>
    <row r="9865" customFormat="false" ht="14.9" hidden="false" customHeight="false" outlineLevel="0" collapsed="false">
      <c r="A9865" s="2" t="s">
        <v>35901</v>
      </c>
      <c r="B9865" s="2" t="s">
        <v>35902</v>
      </c>
      <c r="C9865" s="2" t="s">
        <v>22</v>
      </c>
      <c r="D9865" s="2" t="s">
        <v>36</v>
      </c>
      <c r="E9865" s="2" t="s">
        <v>35903</v>
      </c>
      <c r="F9865" s="2" t="s">
        <v>29723</v>
      </c>
      <c r="G9865" s="2"/>
      <c r="H9865" s="2"/>
      <c r="I9865" s="2" t="s">
        <v>32955</v>
      </c>
      <c r="J9865" s="2" t="s">
        <v>32956</v>
      </c>
      <c r="K9865" s="2" t="s">
        <v>29726</v>
      </c>
      <c r="L9865" s="2" t="s">
        <v>29727</v>
      </c>
      <c r="M9865" s="3" t="b">
        <f aca="false">TRUE()</f>
        <v>1</v>
      </c>
      <c r="N9865" s="3" t="b">
        <f aca="false">TRUE()</f>
        <v>1</v>
      </c>
      <c r="O9865" s="3" t="b">
        <f aca="false">FALSE()</f>
        <v>0</v>
      </c>
      <c r="P9865" s="3" t="b">
        <f aca="false">FALSE()</f>
        <v>0</v>
      </c>
      <c r="Q9865" s="3" t="b">
        <f aca="false">FALSE()</f>
        <v>0</v>
      </c>
      <c r="R9865" s="3" t="b">
        <f aca="false">FALSE()</f>
        <v>0</v>
      </c>
      <c r="S9865" s="3" t="b">
        <f aca="false">TRUE()</f>
        <v>1</v>
      </c>
      <c r="T9865" s="2" t="s">
        <v>32</v>
      </c>
    </row>
    <row r="9866" customFormat="false" ht="28.35" hidden="false" customHeight="false" outlineLevel="0" collapsed="false">
      <c r="A9866" s="2" t="s">
        <v>35904</v>
      </c>
      <c r="B9866" s="2" t="s">
        <v>35905</v>
      </c>
      <c r="C9866" s="2" t="s">
        <v>22</v>
      </c>
      <c r="D9866" s="2" t="s">
        <v>36</v>
      </c>
      <c r="E9866" s="2" t="s">
        <v>35906</v>
      </c>
      <c r="F9866" s="2" t="s">
        <v>30292</v>
      </c>
      <c r="G9866" s="2"/>
      <c r="H9866" s="2"/>
      <c r="I9866" s="2" t="s">
        <v>32451</v>
      </c>
      <c r="J9866" s="2" t="s">
        <v>32452</v>
      </c>
      <c r="K9866" s="2" t="s">
        <v>29726</v>
      </c>
      <c r="L9866" s="2" t="s">
        <v>29727</v>
      </c>
      <c r="M9866" s="3" t="b">
        <f aca="false">TRUE()</f>
        <v>1</v>
      </c>
      <c r="N9866" s="3" t="b">
        <f aca="false">TRUE()</f>
        <v>1</v>
      </c>
      <c r="O9866" s="3" t="b">
        <f aca="false">FALSE()</f>
        <v>0</v>
      </c>
      <c r="P9866" s="3" t="b">
        <f aca="false">FALSE()</f>
        <v>0</v>
      </c>
      <c r="Q9866" s="3" t="b">
        <f aca="false">FALSE()</f>
        <v>0</v>
      </c>
      <c r="R9866" s="3" t="b">
        <f aca="false">FALSE()</f>
        <v>0</v>
      </c>
      <c r="S9866" s="3" t="b">
        <f aca="false">TRUE()</f>
        <v>1</v>
      </c>
      <c r="T9866" s="2" t="s">
        <v>32</v>
      </c>
    </row>
    <row r="9867" customFormat="false" ht="14.9" hidden="false" customHeight="false" outlineLevel="0" collapsed="false">
      <c r="A9867" s="2" t="s">
        <v>35907</v>
      </c>
      <c r="B9867" s="2" t="s">
        <v>35908</v>
      </c>
      <c r="C9867" s="2" t="s">
        <v>22</v>
      </c>
      <c r="D9867" s="2" t="s">
        <v>36</v>
      </c>
      <c r="E9867" s="2" t="s">
        <v>35909</v>
      </c>
      <c r="F9867" s="2" t="s">
        <v>30718</v>
      </c>
      <c r="G9867" s="2"/>
      <c r="H9867" s="2"/>
      <c r="I9867" s="2" t="s">
        <v>32955</v>
      </c>
      <c r="J9867" s="2" t="s">
        <v>32956</v>
      </c>
      <c r="K9867" s="2" t="s">
        <v>29726</v>
      </c>
      <c r="L9867" s="2" t="s">
        <v>29727</v>
      </c>
      <c r="M9867" s="3" t="b">
        <f aca="false">TRUE()</f>
        <v>1</v>
      </c>
      <c r="N9867" s="3" t="b">
        <f aca="false">TRUE()</f>
        <v>1</v>
      </c>
      <c r="O9867" s="3" t="b">
        <f aca="false">FALSE()</f>
        <v>0</v>
      </c>
      <c r="P9867" s="3" t="b">
        <f aca="false">FALSE()</f>
        <v>0</v>
      </c>
      <c r="Q9867" s="3" t="b">
        <f aca="false">FALSE()</f>
        <v>0</v>
      </c>
      <c r="R9867" s="3" t="b">
        <f aca="false">FALSE()</f>
        <v>0</v>
      </c>
      <c r="S9867" s="3" t="b">
        <f aca="false">TRUE()</f>
        <v>1</v>
      </c>
      <c r="T9867" s="2" t="s">
        <v>32</v>
      </c>
    </row>
    <row r="9868" customFormat="false" ht="14.9" hidden="false" customHeight="false" outlineLevel="0" collapsed="false">
      <c r="A9868" s="2" t="s">
        <v>35910</v>
      </c>
      <c r="B9868" s="2" t="s">
        <v>35911</v>
      </c>
      <c r="C9868" s="2" t="s">
        <v>22</v>
      </c>
      <c r="D9868" s="2" t="s">
        <v>36</v>
      </c>
      <c r="E9868" s="2" t="s">
        <v>35912</v>
      </c>
      <c r="F9868" s="2" t="s">
        <v>30718</v>
      </c>
      <c r="G9868" s="2"/>
      <c r="H9868" s="2"/>
      <c r="I9868" s="2" t="s">
        <v>32955</v>
      </c>
      <c r="J9868" s="2" t="s">
        <v>32956</v>
      </c>
      <c r="K9868" s="2" t="s">
        <v>29726</v>
      </c>
      <c r="L9868" s="2" t="s">
        <v>29727</v>
      </c>
      <c r="M9868" s="3" t="b">
        <f aca="false">TRUE()</f>
        <v>1</v>
      </c>
      <c r="N9868" s="3" t="b">
        <f aca="false">TRUE()</f>
        <v>1</v>
      </c>
      <c r="O9868" s="3" t="b">
        <f aca="false">FALSE()</f>
        <v>0</v>
      </c>
      <c r="P9868" s="3" t="b">
        <f aca="false">FALSE()</f>
        <v>0</v>
      </c>
      <c r="Q9868" s="3" t="b">
        <f aca="false">FALSE()</f>
        <v>0</v>
      </c>
      <c r="R9868" s="3" t="b">
        <f aca="false">FALSE()</f>
        <v>0</v>
      </c>
      <c r="S9868" s="3" t="b">
        <f aca="false">TRUE()</f>
        <v>1</v>
      </c>
      <c r="T9868" s="2" t="s">
        <v>32</v>
      </c>
    </row>
    <row r="9869" customFormat="false" ht="14.9" hidden="false" customHeight="false" outlineLevel="0" collapsed="false">
      <c r="A9869" s="2" t="s">
        <v>35913</v>
      </c>
      <c r="B9869" s="2" t="s">
        <v>35914</v>
      </c>
      <c r="C9869" s="2" t="s">
        <v>22</v>
      </c>
      <c r="D9869" s="2" t="s">
        <v>36</v>
      </c>
      <c r="E9869" s="2" t="s">
        <v>35915</v>
      </c>
      <c r="F9869" s="2" t="s">
        <v>30718</v>
      </c>
      <c r="G9869" s="2"/>
      <c r="H9869" s="2"/>
      <c r="I9869" s="2" t="s">
        <v>32955</v>
      </c>
      <c r="J9869" s="2" t="s">
        <v>32956</v>
      </c>
      <c r="K9869" s="2" t="s">
        <v>29726</v>
      </c>
      <c r="L9869" s="2" t="s">
        <v>29727</v>
      </c>
      <c r="M9869" s="3" t="b">
        <f aca="false">TRUE()</f>
        <v>1</v>
      </c>
      <c r="N9869" s="3" t="b">
        <f aca="false">TRUE()</f>
        <v>1</v>
      </c>
      <c r="O9869" s="3" t="b">
        <f aca="false">FALSE()</f>
        <v>0</v>
      </c>
      <c r="P9869" s="3" t="b">
        <f aca="false">FALSE()</f>
        <v>0</v>
      </c>
      <c r="Q9869" s="3" t="b">
        <f aca="false">FALSE()</f>
        <v>0</v>
      </c>
      <c r="R9869" s="3" t="b">
        <f aca="false">FALSE()</f>
        <v>0</v>
      </c>
      <c r="S9869" s="3" t="b">
        <f aca="false">TRUE()</f>
        <v>1</v>
      </c>
      <c r="T9869" s="2" t="s">
        <v>32</v>
      </c>
    </row>
    <row r="9870" customFormat="false" ht="28.35" hidden="false" customHeight="false" outlineLevel="0" collapsed="false">
      <c r="A9870" s="2" t="s">
        <v>35916</v>
      </c>
      <c r="B9870" s="2" t="s">
        <v>35917</v>
      </c>
      <c r="C9870" s="2" t="s">
        <v>22</v>
      </c>
      <c r="D9870" s="2" t="s">
        <v>36</v>
      </c>
      <c r="E9870" s="2" t="s">
        <v>35918</v>
      </c>
      <c r="F9870" s="2" t="s">
        <v>31475</v>
      </c>
      <c r="G9870" s="2"/>
      <c r="H9870" s="2"/>
      <c r="I9870" s="2" t="s">
        <v>31476</v>
      </c>
      <c r="J9870" s="2" t="s">
        <v>31477</v>
      </c>
      <c r="K9870" s="2" t="s">
        <v>30542</v>
      </c>
      <c r="L9870" s="2" t="s">
        <v>29727</v>
      </c>
      <c r="M9870" s="3" t="b">
        <f aca="false">TRUE()</f>
        <v>1</v>
      </c>
      <c r="N9870" s="3" t="b">
        <f aca="false">FALSE()</f>
        <v>0</v>
      </c>
      <c r="O9870" s="3" t="b">
        <f aca="false">FALSE()</f>
        <v>0</v>
      </c>
      <c r="P9870" s="3" t="b">
        <f aca="false">FALSE()</f>
        <v>0</v>
      </c>
      <c r="Q9870" s="3" t="b">
        <f aca="false">FALSE()</f>
        <v>0</v>
      </c>
      <c r="R9870" s="3" t="b">
        <f aca="false">FALSE()</f>
        <v>0</v>
      </c>
      <c r="S9870" s="3" t="b">
        <f aca="false">FALSE()</f>
        <v>0</v>
      </c>
      <c r="T9870" s="2" t="s">
        <v>32</v>
      </c>
    </row>
    <row r="9871" customFormat="false" ht="28.35" hidden="false" customHeight="false" outlineLevel="0" collapsed="false">
      <c r="A9871" s="2" t="s">
        <v>35919</v>
      </c>
      <c r="B9871" s="2" t="s">
        <v>35920</v>
      </c>
      <c r="C9871" s="2" t="s">
        <v>22</v>
      </c>
      <c r="D9871" s="2" t="s">
        <v>36</v>
      </c>
      <c r="E9871" s="2" t="s">
        <v>35921</v>
      </c>
      <c r="F9871" s="2" t="s">
        <v>31475</v>
      </c>
      <c r="G9871" s="2"/>
      <c r="H9871" s="2"/>
      <c r="I9871" s="2" t="s">
        <v>31476</v>
      </c>
      <c r="J9871" s="2" t="s">
        <v>31477</v>
      </c>
      <c r="K9871" s="2" t="s">
        <v>30542</v>
      </c>
      <c r="L9871" s="2" t="s">
        <v>29727</v>
      </c>
      <c r="M9871" s="3" t="b">
        <f aca="false">TRUE()</f>
        <v>1</v>
      </c>
      <c r="N9871" s="3" t="b">
        <f aca="false">FALSE()</f>
        <v>0</v>
      </c>
      <c r="O9871" s="3" t="b">
        <f aca="false">FALSE()</f>
        <v>0</v>
      </c>
      <c r="P9871" s="3" t="b">
        <f aca="false">FALSE()</f>
        <v>0</v>
      </c>
      <c r="Q9871" s="3" t="b">
        <f aca="false">FALSE()</f>
        <v>0</v>
      </c>
      <c r="R9871" s="3" t="b">
        <f aca="false">FALSE()</f>
        <v>0</v>
      </c>
      <c r="S9871" s="3" t="b">
        <f aca="false">FALSE()</f>
        <v>0</v>
      </c>
      <c r="T9871" s="2" t="s">
        <v>32</v>
      </c>
    </row>
    <row r="9872" customFormat="false" ht="28.35" hidden="false" customHeight="false" outlineLevel="0" collapsed="false">
      <c r="A9872" s="2" t="s">
        <v>35922</v>
      </c>
      <c r="B9872" s="2" t="s">
        <v>35923</v>
      </c>
      <c r="C9872" s="2" t="s">
        <v>22</v>
      </c>
      <c r="D9872" s="2" t="s">
        <v>36</v>
      </c>
      <c r="E9872" s="2" t="s">
        <v>35924</v>
      </c>
      <c r="F9872" s="2" t="s">
        <v>29798</v>
      </c>
      <c r="G9872" s="2"/>
      <c r="H9872" s="2"/>
      <c r="I9872" s="2" t="s">
        <v>34625</v>
      </c>
      <c r="J9872" s="2" t="s">
        <v>34626</v>
      </c>
      <c r="K9872" s="2" t="s">
        <v>29726</v>
      </c>
      <c r="L9872" s="2" t="s">
        <v>29727</v>
      </c>
      <c r="M9872" s="3" t="b">
        <f aca="false">TRUE()</f>
        <v>1</v>
      </c>
      <c r="N9872" s="3" t="b">
        <f aca="false">TRUE()</f>
        <v>1</v>
      </c>
      <c r="O9872" s="3" t="b">
        <f aca="false">FALSE()</f>
        <v>0</v>
      </c>
      <c r="P9872" s="3" t="b">
        <f aca="false">FALSE()</f>
        <v>0</v>
      </c>
      <c r="Q9872" s="3" t="b">
        <f aca="false">FALSE()</f>
        <v>0</v>
      </c>
      <c r="R9872" s="3" t="b">
        <f aca="false">FALSE()</f>
        <v>0</v>
      </c>
      <c r="S9872" s="3" t="b">
        <f aca="false">TRUE()</f>
        <v>1</v>
      </c>
      <c r="T9872" s="2" t="s">
        <v>32</v>
      </c>
    </row>
    <row r="9873" customFormat="false" ht="28.35" hidden="false" customHeight="false" outlineLevel="0" collapsed="false">
      <c r="A9873" s="2" t="s">
        <v>35925</v>
      </c>
      <c r="B9873" s="2" t="s">
        <v>35926</v>
      </c>
      <c r="C9873" s="2" t="s">
        <v>22</v>
      </c>
      <c r="D9873" s="2" t="s">
        <v>36</v>
      </c>
      <c r="E9873" s="2" t="s">
        <v>35927</v>
      </c>
      <c r="F9873" s="2" t="s">
        <v>29798</v>
      </c>
      <c r="G9873" s="2"/>
      <c r="H9873" s="2"/>
      <c r="I9873" s="2" t="s">
        <v>34625</v>
      </c>
      <c r="J9873" s="2" t="s">
        <v>34626</v>
      </c>
      <c r="K9873" s="2" t="s">
        <v>29726</v>
      </c>
      <c r="L9873" s="2" t="s">
        <v>29727</v>
      </c>
      <c r="M9873" s="3" t="b">
        <f aca="false">TRUE()</f>
        <v>1</v>
      </c>
      <c r="N9873" s="3" t="b">
        <f aca="false">TRUE()</f>
        <v>1</v>
      </c>
      <c r="O9873" s="3" t="b">
        <f aca="false">FALSE()</f>
        <v>0</v>
      </c>
      <c r="P9873" s="3" t="b">
        <f aca="false">FALSE()</f>
        <v>0</v>
      </c>
      <c r="Q9873" s="3" t="b">
        <f aca="false">FALSE()</f>
        <v>0</v>
      </c>
      <c r="R9873" s="3" t="b">
        <f aca="false">FALSE()</f>
        <v>0</v>
      </c>
      <c r="S9873" s="3" t="b">
        <f aca="false">TRUE()</f>
        <v>1</v>
      </c>
      <c r="T9873" s="2" t="s">
        <v>32</v>
      </c>
    </row>
    <row r="9874" customFormat="false" ht="28.35" hidden="false" customHeight="false" outlineLevel="0" collapsed="false">
      <c r="A9874" s="2" t="s">
        <v>35928</v>
      </c>
      <c r="B9874" s="2" t="s">
        <v>35929</v>
      </c>
      <c r="C9874" s="2" t="s">
        <v>22</v>
      </c>
      <c r="D9874" s="2" t="s">
        <v>36</v>
      </c>
      <c r="E9874" s="2" t="s">
        <v>35930</v>
      </c>
      <c r="F9874" s="2" t="s">
        <v>32681</v>
      </c>
      <c r="G9874" s="2"/>
      <c r="H9874" s="2"/>
      <c r="I9874" s="2" t="s">
        <v>33431</v>
      </c>
      <c r="J9874" s="2" t="s">
        <v>33432</v>
      </c>
      <c r="K9874" s="2" t="s">
        <v>29726</v>
      </c>
      <c r="L9874" s="2" t="s">
        <v>29727</v>
      </c>
      <c r="M9874" s="3" t="b">
        <f aca="false">TRUE()</f>
        <v>1</v>
      </c>
      <c r="N9874" s="3" t="b">
        <f aca="false">TRUE()</f>
        <v>1</v>
      </c>
      <c r="O9874" s="3" t="b">
        <f aca="false">FALSE()</f>
        <v>0</v>
      </c>
      <c r="P9874" s="3" t="b">
        <f aca="false">FALSE()</f>
        <v>0</v>
      </c>
      <c r="Q9874" s="3" t="b">
        <f aca="false">FALSE()</f>
        <v>0</v>
      </c>
      <c r="R9874" s="3" t="b">
        <f aca="false">FALSE()</f>
        <v>0</v>
      </c>
      <c r="S9874" s="3" t="b">
        <f aca="false">TRUE()</f>
        <v>1</v>
      </c>
      <c r="T9874" s="2" t="s">
        <v>32</v>
      </c>
    </row>
    <row r="9875" customFormat="false" ht="28.35" hidden="false" customHeight="false" outlineLevel="0" collapsed="false">
      <c r="A9875" s="2" t="s">
        <v>35931</v>
      </c>
      <c r="B9875" s="2" t="s">
        <v>35932</v>
      </c>
      <c r="C9875" s="2" t="s">
        <v>22</v>
      </c>
      <c r="D9875" s="2" t="s">
        <v>36</v>
      </c>
      <c r="E9875" s="2" t="s">
        <v>35933</v>
      </c>
      <c r="F9875" s="2" t="s">
        <v>29723</v>
      </c>
      <c r="G9875" s="2"/>
      <c r="H9875" s="2"/>
      <c r="I9875" s="2" t="s">
        <v>35934</v>
      </c>
      <c r="J9875" s="2" t="s">
        <v>35935</v>
      </c>
      <c r="K9875" s="2" t="s">
        <v>29726</v>
      </c>
      <c r="L9875" s="2" t="s">
        <v>29727</v>
      </c>
      <c r="M9875" s="3" t="b">
        <f aca="false">TRUE()</f>
        <v>1</v>
      </c>
      <c r="N9875" s="3" t="b">
        <f aca="false">TRUE()</f>
        <v>1</v>
      </c>
      <c r="O9875" s="3" t="b">
        <f aca="false">FALSE()</f>
        <v>0</v>
      </c>
      <c r="P9875" s="3" t="b">
        <f aca="false">FALSE()</f>
        <v>0</v>
      </c>
      <c r="Q9875" s="3" t="b">
        <f aca="false">FALSE()</f>
        <v>0</v>
      </c>
      <c r="R9875" s="3" t="b">
        <f aca="false">FALSE()</f>
        <v>0</v>
      </c>
      <c r="S9875" s="3" t="b">
        <f aca="false">TRUE()</f>
        <v>1</v>
      </c>
      <c r="T9875" s="2" t="s">
        <v>30007</v>
      </c>
    </row>
    <row r="9876" customFormat="false" ht="28.35" hidden="false" customHeight="false" outlineLevel="0" collapsed="false">
      <c r="A9876" s="2" t="s">
        <v>35936</v>
      </c>
      <c r="B9876" s="2" t="s">
        <v>35937</v>
      </c>
      <c r="C9876" s="2" t="s">
        <v>22</v>
      </c>
      <c r="D9876" s="2" t="s">
        <v>36</v>
      </c>
      <c r="E9876" s="2" t="s">
        <v>35938</v>
      </c>
      <c r="F9876" s="2" t="s">
        <v>29745</v>
      </c>
      <c r="G9876" s="2"/>
      <c r="H9876" s="2"/>
      <c r="I9876" s="2" t="s">
        <v>35939</v>
      </c>
      <c r="J9876" s="2" t="s">
        <v>35940</v>
      </c>
      <c r="K9876" s="2" t="s">
        <v>29748</v>
      </c>
      <c r="L9876" s="2" t="s">
        <v>29727</v>
      </c>
      <c r="M9876" s="3" t="b">
        <f aca="false">TRUE()</f>
        <v>1</v>
      </c>
      <c r="N9876" s="3" t="b">
        <f aca="false">FALSE()</f>
        <v>0</v>
      </c>
      <c r="O9876" s="3" t="b">
        <f aca="false">FALSE()</f>
        <v>0</v>
      </c>
      <c r="P9876" s="3" t="b">
        <f aca="false">FALSE()</f>
        <v>0</v>
      </c>
      <c r="Q9876" s="3" t="b">
        <f aca="false">FALSE()</f>
        <v>0</v>
      </c>
      <c r="R9876" s="3" t="b">
        <f aca="false">FALSE()</f>
        <v>0</v>
      </c>
      <c r="S9876" s="3" t="b">
        <f aca="false">FALSE()</f>
        <v>0</v>
      </c>
      <c r="T9876" s="2" t="s">
        <v>32</v>
      </c>
    </row>
    <row r="9877" customFormat="false" ht="28.35" hidden="false" customHeight="false" outlineLevel="0" collapsed="false">
      <c r="A9877" s="2" t="s">
        <v>35941</v>
      </c>
      <c r="B9877" s="2" t="s">
        <v>35942</v>
      </c>
      <c r="C9877" s="2" t="s">
        <v>22</v>
      </c>
      <c r="D9877" s="2" t="s">
        <v>36</v>
      </c>
      <c r="E9877" s="2" t="s">
        <v>35943</v>
      </c>
      <c r="F9877" s="2" t="s">
        <v>29745</v>
      </c>
      <c r="G9877" s="2"/>
      <c r="H9877" s="2"/>
      <c r="I9877" s="2" t="s">
        <v>35939</v>
      </c>
      <c r="J9877" s="2" t="s">
        <v>35940</v>
      </c>
      <c r="K9877" s="2" t="s">
        <v>29748</v>
      </c>
      <c r="L9877" s="2" t="s">
        <v>29727</v>
      </c>
      <c r="M9877" s="3" t="b">
        <f aca="false">TRUE()</f>
        <v>1</v>
      </c>
      <c r="N9877" s="3" t="b">
        <f aca="false">FALSE()</f>
        <v>0</v>
      </c>
      <c r="O9877" s="3" t="b">
        <f aca="false">FALSE()</f>
        <v>0</v>
      </c>
      <c r="P9877" s="3" t="b">
        <f aca="false">FALSE()</f>
        <v>0</v>
      </c>
      <c r="Q9877" s="3" t="b">
        <f aca="false">FALSE()</f>
        <v>0</v>
      </c>
      <c r="R9877" s="3" t="b">
        <f aca="false">FALSE()</f>
        <v>0</v>
      </c>
      <c r="S9877" s="3" t="b">
        <f aca="false">FALSE()</f>
        <v>0</v>
      </c>
      <c r="T9877" s="2" t="s">
        <v>32</v>
      </c>
    </row>
    <row r="9878" customFormat="false" ht="28.35" hidden="false" customHeight="false" outlineLevel="0" collapsed="false">
      <c r="A9878" s="2" t="s">
        <v>35944</v>
      </c>
      <c r="B9878" s="2" t="s">
        <v>35945</v>
      </c>
      <c r="C9878" s="2" t="s">
        <v>22</v>
      </c>
      <c r="D9878" s="2" t="s">
        <v>36</v>
      </c>
      <c r="E9878" s="2" t="s">
        <v>35946</v>
      </c>
      <c r="F9878" s="2" t="s">
        <v>29745</v>
      </c>
      <c r="G9878" s="2"/>
      <c r="H9878" s="2"/>
      <c r="I9878" s="2" t="s">
        <v>35939</v>
      </c>
      <c r="J9878" s="2" t="s">
        <v>35940</v>
      </c>
      <c r="K9878" s="2" t="s">
        <v>29748</v>
      </c>
      <c r="L9878" s="2" t="s">
        <v>29727</v>
      </c>
      <c r="M9878" s="3" t="b">
        <f aca="false">TRUE()</f>
        <v>1</v>
      </c>
      <c r="N9878" s="3" t="b">
        <f aca="false">FALSE()</f>
        <v>0</v>
      </c>
      <c r="O9878" s="3" t="b">
        <f aca="false">FALSE()</f>
        <v>0</v>
      </c>
      <c r="P9878" s="3" t="b">
        <f aca="false">FALSE()</f>
        <v>0</v>
      </c>
      <c r="Q9878" s="3" t="b">
        <f aca="false">FALSE()</f>
        <v>0</v>
      </c>
      <c r="R9878" s="3" t="b">
        <f aca="false">FALSE()</f>
        <v>0</v>
      </c>
      <c r="S9878" s="3" t="b">
        <f aca="false">FALSE()</f>
        <v>0</v>
      </c>
      <c r="T9878" s="2" t="s">
        <v>32</v>
      </c>
    </row>
    <row r="9879" customFormat="false" ht="28.35" hidden="false" customHeight="false" outlineLevel="0" collapsed="false">
      <c r="A9879" s="2" t="s">
        <v>35947</v>
      </c>
      <c r="B9879" s="2" t="s">
        <v>35948</v>
      </c>
      <c r="C9879" s="2" t="s">
        <v>22</v>
      </c>
      <c r="D9879" s="2" t="s">
        <v>36</v>
      </c>
      <c r="E9879" s="2" t="s">
        <v>35949</v>
      </c>
      <c r="F9879" s="2" t="s">
        <v>29745</v>
      </c>
      <c r="G9879" s="2"/>
      <c r="H9879" s="2"/>
      <c r="I9879" s="2" t="s">
        <v>35939</v>
      </c>
      <c r="J9879" s="2" t="s">
        <v>35940</v>
      </c>
      <c r="K9879" s="2" t="s">
        <v>29748</v>
      </c>
      <c r="L9879" s="2" t="s">
        <v>29727</v>
      </c>
      <c r="M9879" s="3" t="b">
        <f aca="false">TRUE()</f>
        <v>1</v>
      </c>
      <c r="N9879" s="3" t="b">
        <f aca="false">FALSE()</f>
        <v>0</v>
      </c>
      <c r="O9879" s="3" t="b">
        <f aca="false">FALSE()</f>
        <v>0</v>
      </c>
      <c r="P9879" s="3" t="b">
        <f aca="false">FALSE()</f>
        <v>0</v>
      </c>
      <c r="Q9879" s="3" t="b">
        <f aca="false">FALSE()</f>
        <v>0</v>
      </c>
      <c r="R9879" s="3" t="b">
        <f aca="false">FALSE()</f>
        <v>0</v>
      </c>
      <c r="S9879" s="3" t="b">
        <f aca="false">FALSE()</f>
        <v>0</v>
      </c>
      <c r="T9879" s="2" t="s">
        <v>32</v>
      </c>
    </row>
    <row r="9880" customFormat="false" ht="14.9" hidden="false" customHeight="false" outlineLevel="0" collapsed="false">
      <c r="A9880" s="2" t="s">
        <v>35950</v>
      </c>
      <c r="B9880" s="2" t="s">
        <v>35951</v>
      </c>
      <c r="C9880" s="2" t="s">
        <v>22</v>
      </c>
      <c r="D9880" s="2" t="s">
        <v>36</v>
      </c>
      <c r="E9880" s="2" t="s">
        <v>35952</v>
      </c>
      <c r="F9880" s="2" t="s">
        <v>29723</v>
      </c>
      <c r="G9880" s="2"/>
      <c r="H9880" s="2"/>
      <c r="I9880" s="2" t="s">
        <v>32766</v>
      </c>
      <c r="J9880" s="2" t="s">
        <v>32767</v>
      </c>
      <c r="K9880" s="2" t="s">
        <v>29726</v>
      </c>
      <c r="L9880" s="2" t="s">
        <v>29727</v>
      </c>
      <c r="M9880" s="3" t="b">
        <f aca="false">TRUE()</f>
        <v>1</v>
      </c>
      <c r="N9880" s="3" t="b">
        <f aca="false">FALSE()</f>
        <v>0</v>
      </c>
      <c r="O9880" s="3" t="b">
        <f aca="false">FALSE()</f>
        <v>0</v>
      </c>
      <c r="P9880" s="3" t="b">
        <f aca="false">FALSE()</f>
        <v>0</v>
      </c>
      <c r="Q9880" s="3" t="b">
        <f aca="false">FALSE()</f>
        <v>0</v>
      </c>
      <c r="R9880" s="3" t="b">
        <f aca="false">FALSE()</f>
        <v>0</v>
      </c>
      <c r="S9880" s="3" t="b">
        <f aca="false">TRUE()</f>
        <v>1</v>
      </c>
      <c r="T9880" s="2" t="s">
        <v>32</v>
      </c>
    </row>
    <row r="9881" customFormat="false" ht="14.9" hidden="false" customHeight="false" outlineLevel="0" collapsed="false">
      <c r="A9881" s="2" t="s">
        <v>35953</v>
      </c>
      <c r="B9881" s="2" t="s">
        <v>35954</v>
      </c>
      <c r="C9881" s="2" t="s">
        <v>22</v>
      </c>
      <c r="D9881" s="2" t="s">
        <v>36</v>
      </c>
      <c r="E9881" s="2" t="s">
        <v>35955</v>
      </c>
      <c r="F9881" s="2" t="s">
        <v>30584</v>
      </c>
      <c r="G9881" s="2"/>
      <c r="H9881" s="2"/>
      <c r="I9881" s="2" t="s">
        <v>32955</v>
      </c>
      <c r="J9881" s="2" t="s">
        <v>32956</v>
      </c>
      <c r="K9881" s="2" t="s">
        <v>29726</v>
      </c>
      <c r="L9881" s="2" t="s">
        <v>29727</v>
      </c>
      <c r="M9881" s="3" t="b">
        <f aca="false">TRUE()</f>
        <v>1</v>
      </c>
      <c r="N9881" s="3" t="b">
        <f aca="false">TRUE()</f>
        <v>1</v>
      </c>
      <c r="O9881" s="3" t="b">
        <f aca="false">FALSE()</f>
        <v>0</v>
      </c>
      <c r="P9881" s="3" t="b">
        <f aca="false">FALSE()</f>
        <v>0</v>
      </c>
      <c r="Q9881" s="3" t="b">
        <f aca="false">FALSE()</f>
        <v>0</v>
      </c>
      <c r="R9881" s="3" t="b">
        <f aca="false">FALSE()</f>
        <v>0</v>
      </c>
      <c r="S9881" s="3" t="b">
        <f aca="false">TRUE()</f>
        <v>1</v>
      </c>
      <c r="T9881" s="2" t="s">
        <v>32</v>
      </c>
    </row>
    <row r="9882" customFormat="false" ht="14.9" hidden="false" customHeight="false" outlineLevel="0" collapsed="false">
      <c r="A9882" s="2" t="s">
        <v>35956</v>
      </c>
      <c r="B9882" s="2" t="s">
        <v>35957</v>
      </c>
      <c r="C9882" s="2" t="s">
        <v>22</v>
      </c>
      <c r="D9882" s="2" t="s">
        <v>36</v>
      </c>
      <c r="E9882" s="2" t="s">
        <v>35958</v>
      </c>
      <c r="F9882" s="2" t="s">
        <v>29745</v>
      </c>
      <c r="G9882" s="2"/>
      <c r="H9882" s="2"/>
      <c r="I9882" s="2" t="s">
        <v>34602</v>
      </c>
      <c r="J9882" s="2" t="s">
        <v>34603</v>
      </c>
      <c r="K9882" s="2" t="s">
        <v>29748</v>
      </c>
      <c r="L9882" s="2" t="s">
        <v>29727</v>
      </c>
      <c r="M9882" s="3" t="b">
        <f aca="false">TRUE()</f>
        <v>1</v>
      </c>
      <c r="N9882" s="3" t="b">
        <f aca="false">FALSE()</f>
        <v>0</v>
      </c>
      <c r="O9882" s="3" t="b">
        <f aca="false">FALSE()</f>
        <v>0</v>
      </c>
      <c r="P9882" s="3" t="b">
        <f aca="false">FALSE()</f>
        <v>0</v>
      </c>
      <c r="Q9882" s="3" t="b">
        <f aca="false">FALSE()</f>
        <v>0</v>
      </c>
      <c r="R9882" s="3" t="b">
        <f aca="false">FALSE()</f>
        <v>0</v>
      </c>
      <c r="S9882" s="3" t="b">
        <f aca="false">FALSE()</f>
        <v>0</v>
      </c>
      <c r="T9882" s="2" t="s">
        <v>32</v>
      </c>
    </row>
    <row r="9883" customFormat="false" ht="14.9" hidden="false" customHeight="false" outlineLevel="0" collapsed="false">
      <c r="A9883" s="2" t="s">
        <v>35959</v>
      </c>
      <c r="B9883" s="2" t="s">
        <v>35960</v>
      </c>
      <c r="C9883" s="2" t="s">
        <v>22</v>
      </c>
      <c r="D9883" s="2" t="s">
        <v>36</v>
      </c>
      <c r="E9883" s="2" t="s">
        <v>35961</v>
      </c>
      <c r="F9883" s="2" t="s">
        <v>29745</v>
      </c>
      <c r="G9883" s="2"/>
      <c r="H9883" s="2"/>
      <c r="I9883" s="2" t="s">
        <v>34602</v>
      </c>
      <c r="J9883" s="2" t="s">
        <v>34603</v>
      </c>
      <c r="K9883" s="2" t="s">
        <v>29748</v>
      </c>
      <c r="L9883" s="2" t="s">
        <v>29727</v>
      </c>
      <c r="M9883" s="3" t="b">
        <f aca="false">TRUE()</f>
        <v>1</v>
      </c>
      <c r="N9883" s="3" t="b">
        <f aca="false">FALSE()</f>
        <v>0</v>
      </c>
      <c r="O9883" s="3" t="b">
        <f aca="false">FALSE()</f>
        <v>0</v>
      </c>
      <c r="P9883" s="3" t="b">
        <f aca="false">FALSE()</f>
        <v>0</v>
      </c>
      <c r="Q9883" s="3" t="b">
        <f aca="false">FALSE()</f>
        <v>0</v>
      </c>
      <c r="R9883" s="3" t="b">
        <f aca="false">FALSE()</f>
        <v>0</v>
      </c>
      <c r="S9883" s="3" t="b">
        <f aca="false">FALSE()</f>
        <v>0</v>
      </c>
      <c r="T9883" s="2" t="s">
        <v>32</v>
      </c>
    </row>
    <row r="9884" customFormat="false" ht="14.9" hidden="false" customHeight="false" outlineLevel="0" collapsed="false">
      <c r="A9884" s="2" t="s">
        <v>35962</v>
      </c>
      <c r="B9884" s="2" t="s">
        <v>35963</v>
      </c>
      <c r="C9884" s="2" t="s">
        <v>22</v>
      </c>
      <c r="D9884" s="2" t="s">
        <v>36</v>
      </c>
      <c r="E9884" s="2" t="s">
        <v>35964</v>
      </c>
      <c r="F9884" s="2" t="s">
        <v>29745</v>
      </c>
      <c r="G9884" s="2"/>
      <c r="H9884" s="2"/>
      <c r="I9884" s="2" t="s">
        <v>34602</v>
      </c>
      <c r="J9884" s="2" t="s">
        <v>34603</v>
      </c>
      <c r="K9884" s="2" t="s">
        <v>29748</v>
      </c>
      <c r="L9884" s="2" t="s">
        <v>29727</v>
      </c>
      <c r="M9884" s="3" t="b">
        <f aca="false">TRUE()</f>
        <v>1</v>
      </c>
      <c r="N9884" s="3" t="b">
        <f aca="false">FALSE()</f>
        <v>0</v>
      </c>
      <c r="O9884" s="3" t="b">
        <f aca="false">FALSE()</f>
        <v>0</v>
      </c>
      <c r="P9884" s="3" t="b">
        <f aca="false">FALSE()</f>
        <v>0</v>
      </c>
      <c r="Q9884" s="3" t="b">
        <f aca="false">FALSE()</f>
        <v>0</v>
      </c>
      <c r="R9884" s="3" t="b">
        <f aca="false">FALSE()</f>
        <v>0</v>
      </c>
      <c r="S9884" s="3" t="b">
        <f aca="false">FALSE()</f>
        <v>0</v>
      </c>
      <c r="T9884" s="2" t="s">
        <v>32</v>
      </c>
    </row>
    <row r="9885" customFormat="false" ht="14.9" hidden="false" customHeight="false" outlineLevel="0" collapsed="false">
      <c r="A9885" s="2" t="s">
        <v>35965</v>
      </c>
      <c r="B9885" s="2" t="s">
        <v>35966</v>
      </c>
      <c r="C9885" s="2" t="s">
        <v>22</v>
      </c>
      <c r="D9885" s="2" t="s">
        <v>36</v>
      </c>
      <c r="E9885" s="2" t="s">
        <v>35967</v>
      </c>
      <c r="F9885" s="2" t="s">
        <v>29745</v>
      </c>
      <c r="G9885" s="2"/>
      <c r="H9885" s="2"/>
      <c r="I9885" s="2" t="s">
        <v>34602</v>
      </c>
      <c r="J9885" s="2" t="s">
        <v>34603</v>
      </c>
      <c r="K9885" s="2" t="s">
        <v>29748</v>
      </c>
      <c r="L9885" s="2" t="s">
        <v>29727</v>
      </c>
      <c r="M9885" s="3" t="b">
        <f aca="false">TRUE()</f>
        <v>1</v>
      </c>
      <c r="N9885" s="3" t="b">
        <f aca="false">FALSE()</f>
        <v>0</v>
      </c>
      <c r="O9885" s="3" t="b">
        <f aca="false">FALSE()</f>
        <v>0</v>
      </c>
      <c r="P9885" s="3" t="b">
        <f aca="false">FALSE()</f>
        <v>0</v>
      </c>
      <c r="Q9885" s="3" t="b">
        <f aca="false">FALSE()</f>
        <v>0</v>
      </c>
      <c r="R9885" s="3" t="b">
        <f aca="false">FALSE()</f>
        <v>0</v>
      </c>
      <c r="S9885" s="3" t="b">
        <f aca="false">FALSE()</f>
        <v>0</v>
      </c>
      <c r="T9885" s="2" t="s">
        <v>32</v>
      </c>
    </row>
    <row r="9886" customFormat="false" ht="14.9" hidden="false" customHeight="false" outlineLevel="0" collapsed="false">
      <c r="A9886" s="2" t="s">
        <v>35968</v>
      </c>
      <c r="B9886" s="2" t="s">
        <v>35969</v>
      </c>
      <c r="C9886" s="2" t="s">
        <v>22</v>
      </c>
      <c r="D9886" s="2" t="s">
        <v>36</v>
      </c>
      <c r="E9886" s="2" t="s">
        <v>35970</v>
      </c>
      <c r="F9886" s="2" t="s">
        <v>29745</v>
      </c>
      <c r="G9886" s="2"/>
      <c r="H9886" s="2"/>
      <c r="I9886" s="2" t="s">
        <v>34602</v>
      </c>
      <c r="J9886" s="2" t="s">
        <v>34603</v>
      </c>
      <c r="K9886" s="2" t="s">
        <v>29748</v>
      </c>
      <c r="L9886" s="2" t="s">
        <v>29727</v>
      </c>
      <c r="M9886" s="3" t="b">
        <f aca="false">TRUE()</f>
        <v>1</v>
      </c>
      <c r="N9886" s="3" t="b">
        <f aca="false">FALSE()</f>
        <v>0</v>
      </c>
      <c r="O9886" s="3" t="b">
        <f aca="false">FALSE()</f>
        <v>0</v>
      </c>
      <c r="P9886" s="3" t="b">
        <f aca="false">FALSE()</f>
        <v>0</v>
      </c>
      <c r="Q9886" s="3" t="b">
        <f aca="false">FALSE()</f>
        <v>0</v>
      </c>
      <c r="R9886" s="3" t="b">
        <f aca="false">FALSE()</f>
        <v>0</v>
      </c>
      <c r="S9886" s="3" t="b">
        <f aca="false">FALSE()</f>
        <v>0</v>
      </c>
      <c r="T9886" s="2" t="s">
        <v>32</v>
      </c>
    </row>
    <row r="9887" customFormat="false" ht="14.9" hidden="false" customHeight="false" outlineLevel="0" collapsed="false">
      <c r="A9887" s="2" t="s">
        <v>35971</v>
      </c>
      <c r="B9887" s="2" t="s">
        <v>35972</v>
      </c>
      <c r="C9887" s="2" t="s">
        <v>22</v>
      </c>
      <c r="D9887" s="2" t="s">
        <v>36</v>
      </c>
      <c r="E9887" s="2" t="s">
        <v>35973</v>
      </c>
      <c r="F9887" s="2" t="s">
        <v>29745</v>
      </c>
      <c r="G9887" s="2"/>
      <c r="H9887" s="2"/>
      <c r="I9887" s="2" t="s">
        <v>34602</v>
      </c>
      <c r="J9887" s="2" t="s">
        <v>34603</v>
      </c>
      <c r="K9887" s="2" t="s">
        <v>29748</v>
      </c>
      <c r="L9887" s="2" t="s">
        <v>29727</v>
      </c>
      <c r="M9887" s="3" t="b">
        <f aca="false">TRUE()</f>
        <v>1</v>
      </c>
      <c r="N9887" s="3" t="b">
        <f aca="false">FALSE()</f>
        <v>0</v>
      </c>
      <c r="O9887" s="3" t="b">
        <f aca="false">FALSE()</f>
        <v>0</v>
      </c>
      <c r="P9887" s="3" t="b">
        <f aca="false">FALSE()</f>
        <v>0</v>
      </c>
      <c r="Q9887" s="3" t="b">
        <f aca="false">FALSE()</f>
        <v>0</v>
      </c>
      <c r="R9887" s="3" t="b">
        <f aca="false">FALSE()</f>
        <v>0</v>
      </c>
      <c r="S9887" s="3" t="b">
        <f aca="false">FALSE()</f>
        <v>0</v>
      </c>
      <c r="T9887" s="2" t="s">
        <v>32</v>
      </c>
    </row>
    <row r="9888" customFormat="false" ht="28.35" hidden="false" customHeight="false" outlineLevel="0" collapsed="false">
      <c r="A9888" s="2" t="s">
        <v>35974</v>
      </c>
      <c r="B9888" s="2" t="s">
        <v>35975</v>
      </c>
      <c r="C9888" s="2" t="s">
        <v>22</v>
      </c>
      <c r="D9888" s="2" t="s">
        <v>36</v>
      </c>
      <c r="E9888" s="2" t="s">
        <v>35976</v>
      </c>
      <c r="F9888" s="2" t="s">
        <v>30292</v>
      </c>
      <c r="G9888" s="2"/>
      <c r="H9888" s="2"/>
      <c r="I9888" s="2" t="s">
        <v>33035</v>
      </c>
      <c r="J9888" s="2" t="s">
        <v>33036</v>
      </c>
      <c r="K9888" s="2" t="s">
        <v>29726</v>
      </c>
      <c r="L9888" s="2" t="s">
        <v>29727</v>
      </c>
      <c r="M9888" s="3" t="b">
        <f aca="false">TRUE()</f>
        <v>1</v>
      </c>
      <c r="N9888" s="3" t="b">
        <f aca="false">FALSE()</f>
        <v>0</v>
      </c>
      <c r="O9888" s="3" t="b">
        <f aca="false">FALSE()</f>
        <v>0</v>
      </c>
      <c r="P9888" s="3" t="b">
        <f aca="false">FALSE()</f>
        <v>0</v>
      </c>
      <c r="Q9888" s="3" t="b">
        <f aca="false">FALSE()</f>
        <v>0</v>
      </c>
      <c r="R9888" s="3" t="b">
        <f aca="false">FALSE()</f>
        <v>0</v>
      </c>
      <c r="S9888" s="3" t="b">
        <f aca="false">TRUE()</f>
        <v>1</v>
      </c>
      <c r="T9888" s="2" t="s">
        <v>32</v>
      </c>
    </row>
    <row r="9889" customFormat="false" ht="28.35" hidden="false" customHeight="false" outlineLevel="0" collapsed="false">
      <c r="A9889" s="2" t="s">
        <v>35977</v>
      </c>
      <c r="B9889" s="2" t="s">
        <v>35978</v>
      </c>
      <c r="C9889" s="2" t="s">
        <v>22</v>
      </c>
      <c r="D9889" s="2" t="s">
        <v>36</v>
      </c>
      <c r="E9889" s="2" t="s">
        <v>35979</v>
      </c>
      <c r="F9889" s="2" t="s">
        <v>30292</v>
      </c>
      <c r="G9889" s="2"/>
      <c r="H9889" s="2"/>
      <c r="I9889" s="2" t="s">
        <v>30585</v>
      </c>
      <c r="J9889" s="2" t="s">
        <v>30586</v>
      </c>
      <c r="K9889" s="2" t="s">
        <v>29726</v>
      </c>
      <c r="L9889" s="2" t="s">
        <v>29727</v>
      </c>
      <c r="M9889" s="3" t="b">
        <f aca="false">TRUE()</f>
        <v>1</v>
      </c>
      <c r="N9889" s="3" t="b">
        <f aca="false">FALSE()</f>
        <v>0</v>
      </c>
      <c r="O9889" s="3" t="b">
        <f aca="false">FALSE()</f>
        <v>0</v>
      </c>
      <c r="P9889" s="3" t="b">
        <f aca="false">FALSE()</f>
        <v>0</v>
      </c>
      <c r="Q9889" s="3" t="b">
        <f aca="false">FALSE()</f>
        <v>0</v>
      </c>
      <c r="R9889" s="3" t="b">
        <f aca="false">FALSE()</f>
        <v>0</v>
      </c>
      <c r="S9889" s="3" t="b">
        <f aca="false">TRUE()</f>
        <v>1</v>
      </c>
      <c r="T9889" s="2" t="s">
        <v>32</v>
      </c>
    </row>
    <row r="9890" customFormat="false" ht="28.35" hidden="false" customHeight="false" outlineLevel="0" collapsed="false">
      <c r="A9890" s="2" t="s">
        <v>35980</v>
      </c>
      <c r="B9890" s="2" t="s">
        <v>35981</v>
      </c>
      <c r="C9890" s="2" t="s">
        <v>22</v>
      </c>
      <c r="D9890" s="2" t="s">
        <v>36</v>
      </c>
      <c r="E9890" s="2" t="s">
        <v>35982</v>
      </c>
      <c r="F9890" s="2" t="s">
        <v>30292</v>
      </c>
      <c r="G9890" s="2"/>
      <c r="H9890" s="2"/>
      <c r="I9890" s="2" t="s">
        <v>35934</v>
      </c>
      <c r="J9890" s="2" t="s">
        <v>35935</v>
      </c>
      <c r="K9890" s="2" t="s">
        <v>29726</v>
      </c>
      <c r="L9890" s="2" t="s">
        <v>29727</v>
      </c>
      <c r="M9890" s="3" t="b">
        <f aca="false">TRUE()</f>
        <v>1</v>
      </c>
      <c r="N9890" s="3" t="b">
        <f aca="false">FALSE()</f>
        <v>0</v>
      </c>
      <c r="O9890" s="3" t="b">
        <f aca="false">FALSE()</f>
        <v>0</v>
      </c>
      <c r="P9890" s="3" t="b">
        <f aca="false">FALSE()</f>
        <v>0</v>
      </c>
      <c r="Q9890" s="3" t="b">
        <f aca="false">FALSE()</f>
        <v>0</v>
      </c>
      <c r="R9890" s="3" t="b">
        <f aca="false">FALSE()</f>
        <v>0</v>
      </c>
      <c r="S9890" s="3" t="b">
        <f aca="false">TRUE()</f>
        <v>1</v>
      </c>
      <c r="T9890" s="2" t="s">
        <v>30007</v>
      </c>
    </row>
    <row r="9891" customFormat="false" ht="14.9" hidden="false" customHeight="false" outlineLevel="0" collapsed="false">
      <c r="A9891" s="2" t="s">
        <v>35983</v>
      </c>
      <c r="B9891" s="2" t="s">
        <v>35984</v>
      </c>
      <c r="C9891" s="2" t="s">
        <v>22</v>
      </c>
      <c r="D9891" s="2" t="s">
        <v>36</v>
      </c>
      <c r="E9891" s="2" t="s">
        <v>35985</v>
      </c>
      <c r="F9891" s="2" t="s">
        <v>31436</v>
      </c>
      <c r="G9891" s="2"/>
      <c r="H9891" s="2"/>
      <c r="I9891" s="2" t="s">
        <v>31437</v>
      </c>
      <c r="J9891" s="2" t="s">
        <v>31438</v>
      </c>
      <c r="K9891" s="2" t="s">
        <v>29748</v>
      </c>
      <c r="L9891" s="2" t="s">
        <v>29727</v>
      </c>
      <c r="M9891" s="3" t="b">
        <f aca="false">TRUE()</f>
        <v>1</v>
      </c>
      <c r="N9891" s="3" t="b">
        <f aca="false">FALSE()</f>
        <v>0</v>
      </c>
      <c r="O9891" s="3" t="b">
        <f aca="false">FALSE()</f>
        <v>0</v>
      </c>
      <c r="P9891" s="3" t="b">
        <f aca="false">FALSE()</f>
        <v>0</v>
      </c>
      <c r="Q9891" s="3" t="b">
        <f aca="false">FALSE()</f>
        <v>0</v>
      </c>
      <c r="R9891" s="3" t="b">
        <f aca="false">FALSE()</f>
        <v>0</v>
      </c>
      <c r="S9891" s="3" t="b">
        <f aca="false">FALSE()</f>
        <v>0</v>
      </c>
      <c r="T9891" s="2" t="s">
        <v>32</v>
      </c>
    </row>
    <row r="9892" customFormat="false" ht="28.35" hidden="false" customHeight="false" outlineLevel="0" collapsed="false">
      <c r="A9892" s="2" t="s">
        <v>35986</v>
      </c>
      <c r="B9892" s="2" t="s">
        <v>35987</v>
      </c>
      <c r="C9892" s="2" t="s">
        <v>22</v>
      </c>
      <c r="D9892" s="2" t="s">
        <v>36</v>
      </c>
      <c r="E9892" s="2" t="s">
        <v>35988</v>
      </c>
      <c r="F9892" s="2" t="s">
        <v>31067</v>
      </c>
      <c r="G9892" s="2"/>
      <c r="H9892" s="2"/>
      <c r="I9892" s="2" t="s">
        <v>27021</v>
      </c>
      <c r="J9892" s="2" t="s">
        <v>32622</v>
      </c>
      <c r="K9892" s="2" t="s">
        <v>29734</v>
      </c>
      <c r="L9892" s="2" t="s">
        <v>29727</v>
      </c>
      <c r="M9892" s="3" t="b">
        <f aca="false">TRUE()</f>
        <v>1</v>
      </c>
      <c r="N9892" s="3" t="b">
        <f aca="false">FALSE()</f>
        <v>0</v>
      </c>
      <c r="O9892" s="3" t="b">
        <f aca="false">FALSE()</f>
        <v>0</v>
      </c>
      <c r="P9892" s="3" t="b">
        <f aca="false">FALSE()</f>
        <v>0</v>
      </c>
      <c r="Q9892" s="3" t="b">
        <f aca="false">FALSE()</f>
        <v>0</v>
      </c>
      <c r="R9892" s="3" t="b">
        <f aca="false">FALSE()</f>
        <v>0</v>
      </c>
      <c r="S9892" s="3" t="b">
        <f aca="false">TRUE()</f>
        <v>1</v>
      </c>
      <c r="T9892" s="2" t="s">
        <v>32</v>
      </c>
    </row>
    <row r="9893" customFormat="false" ht="28.35" hidden="false" customHeight="false" outlineLevel="0" collapsed="false">
      <c r="A9893" s="2" t="s">
        <v>35989</v>
      </c>
      <c r="B9893" s="2" t="s">
        <v>35990</v>
      </c>
      <c r="C9893" s="2" t="s">
        <v>22</v>
      </c>
      <c r="D9893" s="2" t="s">
        <v>36</v>
      </c>
      <c r="E9893" s="2" t="s">
        <v>35991</v>
      </c>
      <c r="F9893" s="2" t="s">
        <v>29745</v>
      </c>
      <c r="G9893" s="2"/>
      <c r="H9893" s="2"/>
      <c r="I9893" s="2" t="s">
        <v>29908</v>
      </c>
      <c r="J9893" s="2" t="s">
        <v>29909</v>
      </c>
      <c r="K9893" s="2" t="s">
        <v>29748</v>
      </c>
      <c r="L9893" s="2" t="s">
        <v>29727</v>
      </c>
      <c r="M9893" s="3" t="b">
        <f aca="false">TRUE()</f>
        <v>1</v>
      </c>
      <c r="N9893" s="3" t="b">
        <f aca="false">FALSE()</f>
        <v>0</v>
      </c>
      <c r="O9893" s="3" t="b">
        <f aca="false">FALSE()</f>
        <v>0</v>
      </c>
      <c r="P9893" s="3" t="b">
        <f aca="false">FALSE()</f>
        <v>0</v>
      </c>
      <c r="Q9893" s="3" t="b">
        <f aca="false">FALSE()</f>
        <v>0</v>
      </c>
      <c r="R9893" s="3" t="b">
        <f aca="false">FALSE()</f>
        <v>0</v>
      </c>
      <c r="S9893" s="3" t="b">
        <f aca="false">FALSE()</f>
        <v>0</v>
      </c>
      <c r="T9893" s="2" t="s">
        <v>32</v>
      </c>
    </row>
    <row r="9894" customFormat="false" ht="28.35" hidden="false" customHeight="false" outlineLevel="0" collapsed="false">
      <c r="A9894" s="2" t="s">
        <v>35992</v>
      </c>
      <c r="B9894" s="2" t="s">
        <v>35993</v>
      </c>
      <c r="C9894" s="2" t="s">
        <v>22</v>
      </c>
      <c r="D9894" s="2" t="s">
        <v>36</v>
      </c>
      <c r="E9894" s="2" t="s">
        <v>35994</v>
      </c>
      <c r="F9894" s="2" t="s">
        <v>31067</v>
      </c>
      <c r="G9894" s="2"/>
      <c r="H9894" s="2"/>
      <c r="I9894" s="2" t="s">
        <v>27021</v>
      </c>
      <c r="J9894" s="2" t="s">
        <v>32622</v>
      </c>
      <c r="K9894" s="2" t="s">
        <v>29734</v>
      </c>
      <c r="L9894" s="2" t="s">
        <v>29727</v>
      </c>
      <c r="M9894" s="3" t="b">
        <f aca="false">TRUE()</f>
        <v>1</v>
      </c>
      <c r="N9894" s="3" t="b">
        <f aca="false">FALSE()</f>
        <v>0</v>
      </c>
      <c r="O9894" s="3" t="b">
        <f aca="false">FALSE()</f>
        <v>0</v>
      </c>
      <c r="P9894" s="3" t="b">
        <f aca="false">FALSE()</f>
        <v>0</v>
      </c>
      <c r="Q9894" s="3" t="b">
        <f aca="false">FALSE()</f>
        <v>0</v>
      </c>
      <c r="R9894" s="3" t="b">
        <f aca="false">FALSE()</f>
        <v>0</v>
      </c>
      <c r="S9894" s="3" t="b">
        <f aca="false">TRUE()</f>
        <v>1</v>
      </c>
      <c r="T9894" s="2" t="s">
        <v>32</v>
      </c>
    </row>
    <row r="9895" customFormat="false" ht="28.35" hidden="false" customHeight="false" outlineLevel="0" collapsed="false">
      <c r="A9895" s="2" t="s">
        <v>35995</v>
      </c>
      <c r="B9895" s="2" t="s">
        <v>35996</v>
      </c>
      <c r="C9895" s="2" t="s">
        <v>22</v>
      </c>
      <c r="D9895" s="2" t="s">
        <v>36</v>
      </c>
      <c r="E9895" s="2" t="s">
        <v>35997</v>
      </c>
      <c r="F9895" s="2" t="s">
        <v>29745</v>
      </c>
      <c r="G9895" s="2"/>
      <c r="H9895" s="2"/>
      <c r="I9895" s="2" t="s">
        <v>31255</v>
      </c>
      <c r="J9895" s="2" t="s">
        <v>31256</v>
      </c>
      <c r="K9895" s="2" t="s">
        <v>29748</v>
      </c>
      <c r="L9895" s="2" t="s">
        <v>29727</v>
      </c>
      <c r="M9895" s="3" t="b">
        <f aca="false">TRUE()</f>
        <v>1</v>
      </c>
      <c r="N9895" s="3" t="b">
        <f aca="false">FALSE()</f>
        <v>0</v>
      </c>
      <c r="O9895" s="3" t="b">
        <f aca="false">FALSE()</f>
        <v>0</v>
      </c>
      <c r="P9895" s="3" t="b">
        <f aca="false">FALSE()</f>
        <v>0</v>
      </c>
      <c r="Q9895" s="3" t="b">
        <f aca="false">FALSE()</f>
        <v>0</v>
      </c>
      <c r="R9895" s="3" t="b">
        <f aca="false">FALSE()</f>
        <v>0</v>
      </c>
      <c r="S9895" s="3" t="b">
        <f aca="false">FALSE()</f>
        <v>0</v>
      </c>
      <c r="T9895" s="2" t="s">
        <v>32</v>
      </c>
    </row>
    <row r="9896" customFormat="false" ht="28.35" hidden="false" customHeight="false" outlineLevel="0" collapsed="false">
      <c r="A9896" s="2" t="s">
        <v>35998</v>
      </c>
      <c r="B9896" s="2" t="s">
        <v>35999</v>
      </c>
      <c r="C9896" s="2" t="s">
        <v>22</v>
      </c>
      <c r="D9896" s="2" t="s">
        <v>36</v>
      </c>
      <c r="E9896" s="2" t="s">
        <v>36000</v>
      </c>
      <c r="F9896" s="2" t="s">
        <v>29745</v>
      </c>
      <c r="G9896" s="2"/>
      <c r="H9896" s="2"/>
      <c r="I9896" s="2" t="s">
        <v>31255</v>
      </c>
      <c r="J9896" s="2" t="s">
        <v>31256</v>
      </c>
      <c r="K9896" s="2" t="s">
        <v>29748</v>
      </c>
      <c r="L9896" s="2" t="s">
        <v>29727</v>
      </c>
      <c r="M9896" s="3" t="b">
        <f aca="false">TRUE()</f>
        <v>1</v>
      </c>
      <c r="N9896" s="3" t="b">
        <f aca="false">FALSE()</f>
        <v>0</v>
      </c>
      <c r="O9896" s="3" t="b">
        <f aca="false">FALSE()</f>
        <v>0</v>
      </c>
      <c r="P9896" s="3" t="b">
        <f aca="false">FALSE()</f>
        <v>0</v>
      </c>
      <c r="Q9896" s="3" t="b">
        <f aca="false">FALSE()</f>
        <v>0</v>
      </c>
      <c r="R9896" s="3" t="b">
        <f aca="false">FALSE()</f>
        <v>0</v>
      </c>
      <c r="S9896" s="3" t="b">
        <f aca="false">FALSE()</f>
        <v>0</v>
      </c>
      <c r="T9896" s="2" t="s">
        <v>32</v>
      </c>
    </row>
    <row r="9897" customFormat="false" ht="28.35" hidden="false" customHeight="false" outlineLevel="0" collapsed="false">
      <c r="A9897" s="2" t="s">
        <v>36001</v>
      </c>
      <c r="B9897" s="2" t="s">
        <v>36002</v>
      </c>
      <c r="C9897" s="2" t="s">
        <v>22</v>
      </c>
      <c r="D9897" s="2" t="s">
        <v>36</v>
      </c>
      <c r="E9897" s="2" t="s">
        <v>36003</v>
      </c>
      <c r="F9897" s="2" t="s">
        <v>29745</v>
      </c>
      <c r="G9897" s="2"/>
      <c r="H9897" s="2"/>
      <c r="I9897" s="2" t="s">
        <v>31255</v>
      </c>
      <c r="J9897" s="2" t="s">
        <v>31256</v>
      </c>
      <c r="K9897" s="2" t="s">
        <v>29748</v>
      </c>
      <c r="L9897" s="2" t="s">
        <v>29727</v>
      </c>
      <c r="M9897" s="3" t="b">
        <f aca="false">TRUE()</f>
        <v>1</v>
      </c>
      <c r="N9897" s="3" t="b">
        <f aca="false">FALSE()</f>
        <v>0</v>
      </c>
      <c r="O9897" s="3" t="b">
        <f aca="false">FALSE()</f>
        <v>0</v>
      </c>
      <c r="P9897" s="3" t="b">
        <f aca="false">FALSE()</f>
        <v>0</v>
      </c>
      <c r="Q9897" s="3" t="b">
        <f aca="false">FALSE()</f>
        <v>0</v>
      </c>
      <c r="R9897" s="3" t="b">
        <f aca="false">FALSE()</f>
        <v>0</v>
      </c>
      <c r="S9897" s="3" t="b">
        <f aca="false">FALSE()</f>
        <v>0</v>
      </c>
      <c r="T9897" s="2" t="s">
        <v>32</v>
      </c>
    </row>
    <row r="9898" customFormat="false" ht="14.9" hidden="false" customHeight="false" outlineLevel="0" collapsed="false">
      <c r="A9898" s="2" t="s">
        <v>36004</v>
      </c>
      <c r="B9898" s="2" t="s">
        <v>36005</v>
      </c>
      <c r="C9898" s="2" t="s">
        <v>315</v>
      </c>
      <c r="D9898" s="2" t="s">
        <v>307</v>
      </c>
      <c r="E9898" s="2" t="s">
        <v>36006</v>
      </c>
      <c r="F9898" s="2" t="s">
        <v>30372</v>
      </c>
      <c r="G9898" s="2"/>
      <c r="H9898" s="2"/>
      <c r="I9898" s="2" t="s">
        <v>30373</v>
      </c>
      <c r="J9898" s="2" t="s">
        <v>30374</v>
      </c>
      <c r="K9898" s="2" t="s">
        <v>30375</v>
      </c>
      <c r="L9898" s="2" t="s">
        <v>29727</v>
      </c>
      <c r="M9898" s="3" t="b">
        <f aca="false">TRUE()</f>
        <v>1</v>
      </c>
      <c r="N9898" s="3" t="b">
        <f aca="false">FALSE()</f>
        <v>0</v>
      </c>
      <c r="O9898" s="3" t="b">
        <f aca="false">FALSE()</f>
        <v>0</v>
      </c>
      <c r="P9898" s="3" t="b">
        <f aca="false">FALSE()</f>
        <v>0</v>
      </c>
      <c r="Q9898" s="3" t="b">
        <f aca="false">FALSE()</f>
        <v>0</v>
      </c>
      <c r="R9898" s="3" t="b">
        <f aca="false">FALSE()</f>
        <v>0</v>
      </c>
      <c r="S9898" s="3" t="b">
        <f aca="false">FALSE()</f>
        <v>0</v>
      </c>
      <c r="T9898" s="2" t="s">
        <v>32</v>
      </c>
    </row>
    <row r="9899" customFormat="false" ht="28.35" hidden="false" customHeight="false" outlineLevel="0" collapsed="false">
      <c r="A9899" s="2" t="s">
        <v>36007</v>
      </c>
      <c r="B9899" s="2" t="s">
        <v>36008</v>
      </c>
      <c r="C9899" s="2" t="s">
        <v>22</v>
      </c>
      <c r="D9899" s="2" t="s">
        <v>36</v>
      </c>
      <c r="E9899" s="2" t="s">
        <v>36009</v>
      </c>
      <c r="F9899" s="2" t="s">
        <v>30428</v>
      </c>
      <c r="G9899" s="2"/>
      <c r="H9899" s="2"/>
      <c r="I9899" s="2" t="s">
        <v>30429</v>
      </c>
      <c r="J9899" s="2" t="s">
        <v>30430</v>
      </c>
      <c r="K9899" s="2" t="s">
        <v>30375</v>
      </c>
      <c r="L9899" s="2" t="s">
        <v>29727</v>
      </c>
      <c r="M9899" s="3" t="b">
        <f aca="false">TRUE()</f>
        <v>1</v>
      </c>
      <c r="N9899" s="3" t="b">
        <f aca="false">FALSE()</f>
        <v>0</v>
      </c>
      <c r="O9899" s="3" t="b">
        <f aca="false">FALSE()</f>
        <v>0</v>
      </c>
      <c r="P9899" s="3" t="b">
        <f aca="false">FALSE()</f>
        <v>0</v>
      </c>
      <c r="Q9899" s="3" t="b">
        <f aca="false">FALSE()</f>
        <v>0</v>
      </c>
      <c r="R9899" s="3" t="b">
        <f aca="false">FALSE()</f>
        <v>0</v>
      </c>
      <c r="S9899" s="3" t="b">
        <f aca="false">FALSE()</f>
        <v>0</v>
      </c>
      <c r="T9899" s="2" t="s">
        <v>32</v>
      </c>
    </row>
    <row r="9900" customFormat="false" ht="28.35" hidden="false" customHeight="false" outlineLevel="0" collapsed="false">
      <c r="A9900" s="2" t="s">
        <v>36010</v>
      </c>
      <c r="B9900" s="2" t="s">
        <v>36011</v>
      </c>
      <c r="C9900" s="2" t="s">
        <v>22</v>
      </c>
      <c r="D9900" s="2" t="s">
        <v>36</v>
      </c>
      <c r="E9900" s="2" t="s">
        <v>36012</v>
      </c>
      <c r="F9900" s="2" t="s">
        <v>30718</v>
      </c>
      <c r="G9900" s="2"/>
      <c r="H9900" s="2"/>
      <c r="I9900" s="2" t="s">
        <v>34110</v>
      </c>
      <c r="J9900" s="2" t="s">
        <v>34111</v>
      </c>
      <c r="K9900" s="2" t="s">
        <v>29726</v>
      </c>
      <c r="L9900" s="2" t="s">
        <v>29727</v>
      </c>
      <c r="M9900" s="3" t="b">
        <f aca="false">TRUE()</f>
        <v>1</v>
      </c>
      <c r="N9900" s="3" t="b">
        <f aca="false">TRUE()</f>
        <v>1</v>
      </c>
      <c r="O9900" s="3" t="b">
        <f aca="false">FALSE()</f>
        <v>0</v>
      </c>
      <c r="P9900" s="3" t="b">
        <f aca="false">FALSE()</f>
        <v>0</v>
      </c>
      <c r="Q9900" s="3" t="b">
        <f aca="false">FALSE()</f>
        <v>0</v>
      </c>
      <c r="R9900" s="3" t="b">
        <f aca="false">FALSE()</f>
        <v>0</v>
      </c>
      <c r="S9900" s="3" t="b">
        <f aca="false">TRUE()</f>
        <v>1</v>
      </c>
      <c r="T9900" s="2" t="s">
        <v>32</v>
      </c>
    </row>
    <row r="9901" customFormat="false" ht="28.35" hidden="false" customHeight="false" outlineLevel="0" collapsed="false">
      <c r="A9901" s="2" t="s">
        <v>36013</v>
      </c>
      <c r="B9901" s="2" t="s">
        <v>36014</v>
      </c>
      <c r="C9901" s="2" t="s">
        <v>22</v>
      </c>
      <c r="D9901" s="2" t="s">
        <v>36</v>
      </c>
      <c r="E9901" s="2" t="s">
        <v>36015</v>
      </c>
      <c r="F9901" s="2" t="s">
        <v>30718</v>
      </c>
      <c r="G9901" s="2"/>
      <c r="H9901" s="2"/>
      <c r="I9901" s="2" t="s">
        <v>34110</v>
      </c>
      <c r="J9901" s="2" t="s">
        <v>34111</v>
      </c>
      <c r="K9901" s="2" t="s">
        <v>29726</v>
      </c>
      <c r="L9901" s="2" t="s">
        <v>29727</v>
      </c>
      <c r="M9901" s="3" t="b">
        <f aca="false">TRUE()</f>
        <v>1</v>
      </c>
      <c r="N9901" s="3" t="b">
        <f aca="false">TRUE()</f>
        <v>1</v>
      </c>
      <c r="O9901" s="3" t="b">
        <f aca="false">FALSE()</f>
        <v>0</v>
      </c>
      <c r="P9901" s="3" t="b">
        <f aca="false">FALSE()</f>
        <v>0</v>
      </c>
      <c r="Q9901" s="3" t="b">
        <f aca="false">FALSE()</f>
        <v>0</v>
      </c>
      <c r="R9901" s="3" t="b">
        <f aca="false">FALSE()</f>
        <v>0</v>
      </c>
      <c r="S9901" s="3" t="b">
        <f aca="false">TRUE()</f>
        <v>1</v>
      </c>
      <c r="T9901" s="2" t="s">
        <v>32</v>
      </c>
    </row>
    <row r="9902" customFormat="false" ht="28.35" hidden="false" customHeight="false" outlineLevel="0" collapsed="false">
      <c r="A9902" s="2" t="s">
        <v>36016</v>
      </c>
      <c r="B9902" s="2" t="s">
        <v>36017</v>
      </c>
      <c r="C9902" s="2" t="s">
        <v>22</v>
      </c>
      <c r="D9902" s="2" t="s">
        <v>36</v>
      </c>
      <c r="E9902" s="2" t="s">
        <v>36018</v>
      </c>
      <c r="F9902" s="2" t="s">
        <v>30718</v>
      </c>
      <c r="G9902" s="2"/>
      <c r="H9902" s="2"/>
      <c r="I9902" s="2" t="s">
        <v>34110</v>
      </c>
      <c r="J9902" s="2" t="s">
        <v>34111</v>
      </c>
      <c r="K9902" s="2" t="s">
        <v>29726</v>
      </c>
      <c r="L9902" s="2" t="s">
        <v>29727</v>
      </c>
      <c r="M9902" s="3" t="b">
        <f aca="false">TRUE()</f>
        <v>1</v>
      </c>
      <c r="N9902" s="3" t="b">
        <f aca="false">TRUE()</f>
        <v>1</v>
      </c>
      <c r="O9902" s="3" t="b">
        <f aca="false">FALSE()</f>
        <v>0</v>
      </c>
      <c r="P9902" s="3" t="b">
        <f aca="false">FALSE()</f>
        <v>0</v>
      </c>
      <c r="Q9902" s="3" t="b">
        <f aca="false">FALSE()</f>
        <v>0</v>
      </c>
      <c r="R9902" s="3" t="b">
        <f aca="false">FALSE()</f>
        <v>0</v>
      </c>
      <c r="S9902" s="3" t="b">
        <f aca="false">TRUE()</f>
        <v>1</v>
      </c>
      <c r="T9902" s="2" t="s">
        <v>32</v>
      </c>
    </row>
    <row r="9903" customFormat="false" ht="14.9" hidden="false" customHeight="false" outlineLevel="0" collapsed="false">
      <c r="A9903" s="2" t="s">
        <v>36019</v>
      </c>
      <c r="B9903" s="2" t="s">
        <v>36020</v>
      </c>
      <c r="C9903" s="2" t="s">
        <v>315</v>
      </c>
      <c r="D9903" s="2" t="s">
        <v>36</v>
      </c>
      <c r="E9903" s="2" t="s">
        <v>36021</v>
      </c>
      <c r="F9903" s="2" t="s">
        <v>29745</v>
      </c>
      <c r="G9903" s="2"/>
      <c r="H9903" s="2"/>
      <c r="I9903" s="2" t="s">
        <v>34602</v>
      </c>
      <c r="J9903" s="2" t="s">
        <v>34603</v>
      </c>
      <c r="K9903" s="2" t="s">
        <v>29748</v>
      </c>
      <c r="L9903" s="2" t="s">
        <v>29727</v>
      </c>
      <c r="M9903" s="3" t="b">
        <f aca="false">TRUE()</f>
        <v>1</v>
      </c>
      <c r="N9903" s="3" t="b">
        <f aca="false">FALSE()</f>
        <v>0</v>
      </c>
      <c r="O9903" s="3" t="b">
        <f aca="false">FALSE()</f>
        <v>0</v>
      </c>
      <c r="P9903" s="3" t="b">
        <f aca="false">FALSE()</f>
        <v>0</v>
      </c>
      <c r="Q9903" s="3" t="b">
        <f aca="false">FALSE()</f>
        <v>0</v>
      </c>
      <c r="R9903" s="3" t="b">
        <f aca="false">FALSE()</f>
        <v>0</v>
      </c>
      <c r="S9903" s="3" t="b">
        <f aca="false">FALSE()</f>
        <v>0</v>
      </c>
      <c r="T9903" s="2" t="s">
        <v>32</v>
      </c>
    </row>
    <row r="9904" customFormat="false" ht="14.9" hidden="false" customHeight="false" outlineLevel="0" collapsed="false">
      <c r="A9904" s="2" t="s">
        <v>36022</v>
      </c>
      <c r="B9904" s="2" t="s">
        <v>36023</v>
      </c>
      <c r="C9904" s="2" t="s">
        <v>22</v>
      </c>
      <c r="D9904" s="2" t="s">
        <v>36</v>
      </c>
      <c r="E9904" s="2" t="s">
        <v>36024</v>
      </c>
      <c r="F9904" s="2" t="s">
        <v>31876</v>
      </c>
      <c r="G9904" s="2"/>
      <c r="H9904" s="2"/>
      <c r="I9904" s="2" t="s">
        <v>32159</v>
      </c>
      <c r="J9904" s="2" t="s">
        <v>32160</v>
      </c>
      <c r="K9904" s="2" t="s">
        <v>29734</v>
      </c>
      <c r="L9904" s="2" t="s">
        <v>29727</v>
      </c>
      <c r="M9904" s="3" t="b">
        <f aca="false">TRUE()</f>
        <v>1</v>
      </c>
      <c r="N9904" s="3" t="b">
        <f aca="false">FALSE()</f>
        <v>0</v>
      </c>
      <c r="O9904" s="3" t="b">
        <f aca="false">FALSE()</f>
        <v>0</v>
      </c>
      <c r="P9904" s="3" t="b">
        <f aca="false">FALSE()</f>
        <v>0</v>
      </c>
      <c r="Q9904" s="3" t="b">
        <f aca="false">FALSE()</f>
        <v>0</v>
      </c>
      <c r="R9904" s="3" t="b">
        <f aca="false">FALSE()</f>
        <v>0</v>
      </c>
      <c r="S9904" s="3" t="b">
        <f aca="false">TRUE()</f>
        <v>1</v>
      </c>
      <c r="T9904" s="2" t="s">
        <v>32</v>
      </c>
    </row>
    <row r="9905" customFormat="false" ht="14.9" hidden="false" customHeight="false" outlineLevel="0" collapsed="false">
      <c r="A9905" s="2" t="s">
        <v>36025</v>
      </c>
      <c r="B9905" s="2" t="s">
        <v>36026</v>
      </c>
      <c r="C9905" s="2" t="s">
        <v>22</v>
      </c>
      <c r="D9905" s="2" t="s">
        <v>36</v>
      </c>
      <c r="E9905" s="2" t="s">
        <v>36027</v>
      </c>
      <c r="F9905" s="2" t="s">
        <v>31876</v>
      </c>
      <c r="G9905" s="2"/>
      <c r="H9905" s="2"/>
      <c r="I9905" s="2" t="s">
        <v>32159</v>
      </c>
      <c r="J9905" s="2" t="s">
        <v>32160</v>
      </c>
      <c r="K9905" s="2" t="s">
        <v>29734</v>
      </c>
      <c r="L9905" s="2" t="s">
        <v>29727</v>
      </c>
      <c r="M9905" s="3" t="b">
        <f aca="false">TRUE()</f>
        <v>1</v>
      </c>
      <c r="N9905" s="3" t="b">
        <f aca="false">FALSE()</f>
        <v>0</v>
      </c>
      <c r="O9905" s="3" t="b">
        <f aca="false">FALSE()</f>
        <v>0</v>
      </c>
      <c r="P9905" s="3" t="b">
        <f aca="false">FALSE()</f>
        <v>0</v>
      </c>
      <c r="Q9905" s="3" t="b">
        <f aca="false">FALSE()</f>
        <v>0</v>
      </c>
      <c r="R9905" s="3" t="b">
        <f aca="false">FALSE()</f>
        <v>0</v>
      </c>
      <c r="S9905" s="3" t="b">
        <f aca="false">TRUE()</f>
        <v>1</v>
      </c>
      <c r="T9905" s="2" t="s">
        <v>32</v>
      </c>
    </row>
    <row r="9906" customFormat="false" ht="28.35" hidden="false" customHeight="false" outlineLevel="0" collapsed="false">
      <c r="A9906" s="2" t="s">
        <v>36028</v>
      </c>
      <c r="B9906" s="2" t="s">
        <v>36029</v>
      </c>
      <c r="C9906" s="2" t="s">
        <v>22</v>
      </c>
      <c r="D9906" s="2" t="s">
        <v>36</v>
      </c>
      <c r="E9906" s="2" t="s">
        <v>36030</v>
      </c>
      <c r="F9906" s="2" t="s">
        <v>30292</v>
      </c>
      <c r="G9906" s="2"/>
      <c r="H9906" s="2"/>
      <c r="I9906" s="2" t="s">
        <v>36031</v>
      </c>
      <c r="J9906" s="2" t="s">
        <v>36032</v>
      </c>
      <c r="K9906" s="2" t="s">
        <v>30375</v>
      </c>
      <c r="L9906" s="2" t="s">
        <v>29727</v>
      </c>
      <c r="M9906" s="3" t="b">
        <f aca="false">TRUE()</f>
        <v>1</v>
      </c>
      <c r="N9906" s="3" t="b">
        <f aca="false">FALSE()</f>
        <v>0</v>
      </c>
      <c r="O9906" s="3" t="b">
        <f aca="false">FALSE()</f>
        <v>0</v>
      </c>
      <c r="P9906" s="3" t="b">
        <f aca="false">FALSE()</f>
        <v>0</v>
      </c>
      <c r="Q9906" s="3" t="b">
        <f aca="false">FALSE()</f>
        <v>0</v>
      </c>
      <c r="R9906" s="3" t="b">
        <f aca="false">FALSE()</f>
        <v>0</v>
      </c>
      <c r="S9906" s="3" t="b">
        <f aca="false">TRUE()</f>
        <v>1</v>
      </c>
      <c r="T9906" s="2" t="s">
        <v>32</v>
      </c>
    </row>
    <row r="9907" customFormat="false" ht="28.35" hidden="false" customHeight="false" outlineLevel="0" collapsed="false">
      <c r="A9907" s="2" t="s">
        <v>36033</v>
      </c>
      <c r="B9907" s="2" t="s">
        <v>36034</v>
      </c>
      <c r="C9907" s="2" t="s">
        <v>22</v>
      </c>
      <c r="D9907" s="2" t="s">
        <v>36</v>
      </c>
      <c r="E9907" s="2" t="s">
        <v>36035</v>
      </c>
      <c r="F9907" s="2" t="s">
        <v>30292</v>
      </c>
      <c r="G9907" s="2"/>
      <c r="H9907" s="2"/>
      <c r="I9907" s="2" t="s">
        <v>36031</v>
      </c>
      <c r="J9907" s="2" t="s">
        <v>36032</v>
      </c>
      <c r="K9907" s="2" t="s">
        <v>30375</v>
      </c>
      <c r="L9907" s="2" t="s">
        <v>29727</v>
      </c>
      <c r="M9907" s="3" t="b">
        <f aca="false">TRUE()</f>
        <v>1</v>
      </c>
      <c r="N9907" s="3" t="b">
        <f aca="false">FALSE()</f>
        <v>0</v>
      </c>
      <c r="O9907" s="3" t="b">
        <f aca="false">FALSE()</f>
        <v>0</v>
      </c>
      <c r="P9907" s="3" t="b">
        <f aca="false">FALSE()</f>
        <v>0</v>
      </c>
      <c r="Q9907" s="3" t="b">
        <f aca="false">FALSE()</f>
        <v>0</v>
      </c>
      <c r="R9907" s="3" t="b">
        <f aca="false">FALSE()</f>
        <v>0</v>
      </c>
      <c r="S9907" s="3" t="b">
        <f aca="false">TRUE()</f>
        <v>1</v>
      </c>
      <c r="T9907" s="2" t="s">
        <v>32</v>
      </c>
    </row>
    <row r="9908" customFormat="false" ht="28.35" hidden="false" customHeight="false" outlineLevel="0" collapsed="false">
      <c r="A9908" s="2" t="s">
        <v>36036</v>
      </c>
      <c r="B9908" s="2" t="s">
        <v>36037</v>
      </c>
      <c r="C9908" s="2" t="s">
        <v>22</v>
      </c>
      <c r="D9908" s="2" t="s">
        <v>36</v>
      </c>
      <c r="E9908" s="2" t="s">
        <v>36038</v>
      </c>
      <c r="F9908" s="2" t="s">
        <v>30181</v>
      </c>
      <c r="G9908" s="2"/>
      <c r="H9908" s="2"/>
      <c r="I9908" s="2" t="s">
        <v>27021</v>
      </c>
      <c r="J9908" s="2" t="s">
        <v>32622</v>
      </c>
      <c r="K9908" s="2" t="s">
        <v>29734</v>
      </c>
      <c r="L9908" s="2" t="s">
        <v>29727</v>
      </c>
      <c r="M9908" s="3" t="b">
        <f aca="false">TRUE()</f>
        <v>1</v>
      </c>
      <c r="N9908" s="3" t="b">
        <f aca="false">FALSE()</f>
        <v>0</v>
      </c>
      <c r="O9908" s="3" t="b">
        <f aca="false">FALSE()</f>
        <v>0</v>
      </c>
      <c r="P9908" s="3" t="b">
        <f aca="false">FALSE()</f>
        <v>0</v>
      </c>
      <c r="Q9908" s="3" t="b">
        <f aca="false">FALSE()</f>
        <v>0</v>
      </c>
      <c r="R9908" s="3" t="b">
        <f aca="false">FALSE()</f>
        <v>0</v>
      </c>
      <c r="S9908" s="3" t="b">
        <f aca="false">TRUE()</f>
        <v>1</v>
      </c>
      <c r="T9908" s="2" t="s">
        <v>32</v>
      </c>
    </row>
    <row r="9909" customFormat="false" ht="28.35" hidden="false" customHeight="false" outlineLevel="0" collapsed="false">
      <c r="A9909" s="2" t="s">
        <v>36039</v>
      </c>
      <c r="B9909" s="2" t="s">
        <v>36040</v>
      </c>
      <c r="C9909" s="2" t="s">
        <v>22</v>
      </c>
      <c r="D9909" s="2" t="s">
        <v>36</v>
      </c>
      <c r="E9909" s="2" t="s">
        <v>36041</v>
      </c>
      <c r="F9909" s="2" t="s">
        <v>30181</v>
      </c>
      <c r="G9909" s="2"/>
      <c r="H9909" s="2"/>
      <c r="I9909" s="2" t="s">
        <v>27021</v>
      </c>
      <c r="J9909" s="2" t="s">
        <v>32622</v>
      </c>
      <c r="K9909" s="2" t="s">
        <v>29734</v>
      </c>
      <c r="L9909" s="2" t="s">
        <v>29727</v>
      </c>
      <c r="M9909" s="3" t="b">
        <f aca="false">TRUE()</f>
        <v>1</v>
      </c>
      <c r="N9909" s="3" t="b">
        <f aca="false">FALSE()</f>
        <v>0</v>
      </c>
      <c r="O9909" s="3" t="b">
        <f aca="false">FALSE()</f>
        <v>0</v>
      </c>
      <c r="P9909" s="3" t="b">
        <f aca="false">FALSE()</f>
        <v>0</v>
      </c>
      <c r="Q9909" s="3" t="b">
        <f aca="false">FALSE()</f>
        <v>0</v>
      </c>
      <c r="R9909" s="3" t="b">
        <f aca="false">FALSE()</f>
        <v>0</v>
      </c>
      <c r="S9909" s="3" t="b">
        <f aca="false">TRUE()</f>
        <v>1</v>
      </c>
      <c r="T9909" s="2" t="s">
        <v>32</v>
      </c>
    </row>
    <row r="9910" customFormat="false" ht="28.35" hidden="false" customHeight="false" outlineLevel="0" collapsed="false">
      <c r="A9910" s="2" t="s">
        <v>36042</v>
      </c>
      <c r="B9910" s="2" t="s">
        <v>36043</v>
      </c>
      <c r="C9910" s="2" t="s">
        <v>22</v>
      </c>
      <c r="D9910" s="2" t="s">
        <v>36</v>
      </c>
      <c r="E9910" s="2" t="s">
        <v>36044</v>
      </c>
      <c r="F9910" s="2" t="s">
        <v>29745</v>
      </c>
      <c r="G9910" s="2"/>
      <c r="H9910" s="2"/>
      <c r="I9910" s="2" t="s">
        <v>29957</v>
      </c>
      <c r="J9910" s="2" t="s">
        <v>29958</v>
      </c>
      <c r="K9910" s="2" t="s">
        <v>29748</v>
      </c>
      <c r="L9910" s="2" t="s">
        <v>29727</v>
      </c>
      <c r="M9910" s="3" t="b">
        <f aca="false">TRUE()</f>
        <v>1</v>
      </c>
      <c r="N9910" s="3" t="b">
        <f aca="false">FALSE()</f>
        <v>0</v>
      </c>
      <c r="O9910" s="3" t="b">
        <f aca="false">FALSE()</f>
        <v>0</v>
      </c>
      <c r="P9910" s="3" t="b">
        <f aca="false">FALSE()</f>
        <v>0</v>
      </c>
      <c r="Q9910" s="3" t="b">
        <f aca="false">FALSE()</f>
        <v>0</v>
      </c>
      <c r="R9910" s="3" t="b">
        <f aca="false">FALSE()</f>
        <v>0</v>
      </c>
      <c r="S9910" s="3" t="b">
        <f aca="false">FALSE()</f>
        <v>0</v>
      </c>
      <c r="T9910" s="2" t="s">
        <v>32</v>
      </c>
    </row>
    <row r="9911" customFormat="false" ht="14.9" hidden="false" customHeight="false" outlineLevel="0" collapsed="false">
      <c r="A9911" s="2" t="s">
        <v>36045</v>
      </c>
      <c r="B9911" s="2" t="s">
        <v>36046</v>
      </c>
      <c r="C9911" s="2" t="s">
        <v>22</v>
      </c>
      <c r="D9911" s="2" t="s">
        <v>36</v>
      </c>
      <c r="E9911" s="2" t="s">
        <v>36047</v>
      </c>
      <c r="F9911" s="2" t="s">
        <v>32084</v>
      </c>
      <c r="G9911" s="2"/>
      <c r="H9911" s="2"/>
      <c r="I9911" s="2" t="s">
        <v>31417</v>
      </c>
      <c r="J9911" s="2" t="s">
        <v>31418</v>
      </c>
      <c r="K9911" s="2" t="s">
        <v>29734</v>
      </c>
      <c r="L9911" s="2" t="s">
        <v>29727</v>
      </c>
      <c r="M9911" s="3" t="b">
        <f aca="false">TRUE()</f>
        <v>1</v>
      </c>
      <c r="N9911" s="3" t="b">
        <f aca="false">TRUE()</f>
        <v>1</v>
      </c>
      <c r="O9911" s="3" t="b">
        <f aca="false">FALSE()</f>
        <v>0</v>
      </c>
      <c r="P9911" s="3" t="b">
        <f aca="false">FALSE()</f>
        <v>0</v>
      </c>
      <c r="Q9911" s="3" t="b">
        <f aca="false">FALSE()</f>
        <v>0</v>
      </c>
      <c r="R9911" s="3" t="b">
        <f aca="false">FALSE()</f>
        <v>0</v>
      </c>
      <c r="S9911" s="3" t="b">
        <f aca="false">TRUE()</f>
        <v>1</v>
      </c>
      <c r="T9911" s="2" t="s">
        <v>32</v>
      </c>
    </row>
    <row r="9912" customFormat="false" ht="14.9" hidden="false" customHeight="false" outlineLevel="0" collapsed="false">
      <c r="A9912" s="2" t="s">
        <v>36048</v>
      </c>
      <c r="B9912" s="2" t="s">
        <v>36049</v>
      </c>
      <c r="C9912" s="2" t="s">
        <v>22</v>
      </c>
      <c r="D9912" s="2" t="s">
        <v>36</v>
      </c>
      <c r="E9912" s="2" t="s">
        <v>36050</v>
      </c>
      <c r="F9912" s="2" t="s">
        <v>29745</v>
      </c>
      <c r="G9912" s="2"/>
      <c r="H9912" s="2"/>
      <c r="I9912" s="2" t="s">
        <v>32487</v>
      </c>
      <c r="J9912" s="2" t="s">
        <v>32488</v>
      </c>
      <c r="K9912" s="2" t="s">
        <v>29748</v>
      </c>
      <c r="L9912" s="2" t="s">
        <v>29727</v>
      </c>
      <c r="M9912" s="3" t="b">
        <f aca="false">TRUE()</f>
        <v>1</v>
      </c>
      <c r="N9912" s="3" t="b">
        <f aca="false">FALSE()</f>
        <v>0</v>
      </c>
      <c r="O9912" s="3" t="b">
        <f aca="false">FALSE()</f>
        <v>0</v>
      </c>
      <c r="P9912" s="3" t="b">
        <f aca="false">FALSE()</f>
        <v>0</v>
      </c>
      <c r="Q9912" s="3" t="b">
        <f aca="false">FALSE()</f>
        <v>0</v>
      </c>
      <c r="R9912" s="3" t="b">
        <f aca="false">FALSE()</f>
        <v>0</v>
      </c>
      <c r="S9912" s="3" t="b">
        <f aca="false">FALSE()</f>
        <v>0</v>
      </c>
      <c r="T9912" s="2" t="s">
        <v>32</v>
      </c>
    </row>
    <row r="9913" customFormat="false" ht="14.9" hidden="false" customHeight="false" outlineLevel="0" collapsed="false">
      <c r="A9913" s="2" t="s">
        <v>36051</v>
      </c>
      <c r="B9913" s="2" t="s">
        <v>36052</v>
      </c>
      <c r="C9913" s="2" t="s">
        <v>22</v>
      </c>
      <c r="D9913" s="2" t="s">
        <v>36</v>
      </c>
      <c r="E9913" s="2" t="s">
        <v>36053</v>
      </c>
      <c r="F9913" s="2" t="s">
        <v>29745</v>
      </c>
      <c r="G9913" s="2"/>
      <c r="H9913" s="2"/>
      <c r="I9913" s="2" t="s">
        <v>32487</v>
      </c>
      <c r="J9913" s="2" t="s">
        <v>32488</v>
      </c>
      <c r="K9913" s="2" t="s">
        <v>29748</v>
      </c>
      <c r="L9913" s="2" t="s">
        <v>29727</v>
      </c>
      <c r="M9913" s="3" t="b">
        <f aca="false">TRUE()</f>
        <v>1</v>
      </c>
      <c r="N9913" s="3" t="b">
        <f aca="false">FALSE()</f>
        <v>0</v>
      </c>
      <c r="O9913" s="3" t="b">
        <f aca="false">FALSE()</f>
        <v>0</v>
      </c>
      <c r="P9913" s="3" t="b">
        <f aca="false">FALSE()</f>
        <v>0</v>
      </c>
      <c r="Q9913" s="3" t="b">
        <f aca="false">FALSE()</f>
        <v>0</v>
      </c>
      <c r="R9913" s="3" t="b">
        <f aca="false">FALSE()</f>
        <v>0</v>
      </c>
      <c r="S9913" s="3" t="b">
        <f aca="false">FALSE()</f>
        <v>0</v>
      </c>
      <c r="T9913" s="2" t="s">
        <v>32</v>
      </c>
    </row>
    <row r="9914" customFormat="false" ht="28.35" hidden="false" customHeight="false" outlineLevel="0" collapsed="false">
      <c r="A9914" s="2" t="s">
        <v>36054</v>
      </c>
      <c r="B9914" s="2" t="s">
        <v>36055</v>
      </c>
      <c r="C9914" s="2" t="s">
        <v>22</v>
      </c>
      <c r="D9914" s="2" t="s">
        <v>36</v>
      </c>
      <c r="E9914" s="2" t="s">
        <v>36056</v>
      </c>
      <c r="F9914" s="2" t="s">
        <v>32084</v>
      </c>
      <c r="G9914" s="2"/>
      <c r="H9914" s="2"/>
      <c r="I9914" s="2" t="s">
        <v>27021</v>
      </c>
      <c r="J9914" s="2" t="s">
        <v>32622</v>
      </c>
      <c r="K9914" s="2" t="s">
        <v>29734</v>
      </c>
      <c r="L9914" s="2" t="s">
        <v>29727</v>
      </c>
      <c r="M9914" s="3" t="b">
        <f aca="false">TRUE()</f>
        <v>1</v>
      </c>
      <c r="N9914" s="3" t="b">
        <f aca="false">FALSE()</f>
        <v>0</v>
      </c>
      <c r="O9914" s="3" t="b">
        <f aca="false">FALSE()</f>
        <v>0</v>
      </c>
      <c r="P9914" s="3" t="b">
        <f aca="false">FALSE()</f>
        <v>0</v>
      </c>
      <c r="Q9914" s="3" t="b">
        <f aca="false">FALSE()</f>
        <v>0</v>
      </c>
      <c r="R9914" s="3" t="b">
        <f aca="false">FALSE()</f>
        <v>0</v>
      </c>
      <c r="S9914" s="3" t="b">
        <f aca="false">TRUE()</f>
        <v>1</v>
      </c>
      <c r="T9914" s="2" t="s">
        <v>32</v>
      </c>
    </row>
    <row r="9915" customFormat="false" ht="28.35" hidden="false" customHeight="false" outlineLevel="0" collapsed="false">
      <c r="A9915" s="2" t="s">
        <v>36057</v>
      </c>
      <c r="B9915" s="2" t="s">
        <v>36058</v>
      </c>
      <c r="C9915" s="2" t="s">
        <v>22</v>
      </c>
      <c r="D9915" s="2" t="s">
        <v>36</v>
      </c>
      <c r="E9915" s="2" t="s">
        <v>36059</v>
      </c>
      <c r="F9915" s="2" t="s">
        <v>32084</v>
      </c>
      <c r="G9915" s="2"/>
      <c r="H9915" s="2"/>
      <c r="I9915" s="2" t="s">
        <v>27021</v>
      </c>
      <c r="J9915" s="2" t="s">
        <v>32622</v>
      </c>
      <c r="K9915" s="2" t="s">
        <v>29734</v>
      </c>
      <c r="L9915" s="2" t="s">
        <v>29727</v>
      </c>
      <c r="M9915" s="3" t="b">
        <f aca="false">TRUE()</f>
        <v>1</v>
      </c>
      <c r="N9915" s="3" t="b">
        <f aca="false">FALSE()</f>
        <v>0</v>
      </c>
      <c r="O9915" s="3" t="b">
        <f aca="false">FALSE()</f>
        <v>0</v>
      </c>
      <c r="P9915" s="3" t="b">
        <f aca="false">FALSE()</f>
        <v>0</v>
      </c>
      <c r="Q9915" s="3" t="b">
        <f aca="false">FALSE()</f>
        <v>0</v>
      </c>
      <c r="R9915" s="3" t="b">
        <f aca="false">FALSE()</f>
        <v>0</v>
      </c>
      <c r="S9915" s="3" t="b">
        <f aca="false">TRUE()</f>
        <v>1</v>
      </c>
      <c r="T9915" s="2" t="s">
        <v>32</v>
      </c>
    </row>
    <row r="9916" customFormat="false" ht="28.35" hidden="false" customHeight="false" outlineLevel="0" collapsed="false">
      <c r="A9916" s="2" t="s">
        <v>36060</v>
      </c>
      <c r="B9916" s="2" t="s">
        <v>36061</v>
      </c>
      <c r="C9916" s="2" t="s">
        <v>22</v>
      </c>
      <c r="D9916" s="2" t="s">
        <v>36</v>
      </c>
      <c r="E9916" s="2" t="s">
        <v>36062</v>
      </c>
      <c r="F9916" s="2" t="s">
        <v>30627</v>
      </c>
      <c r="G9916" s="2"/>
      <c r="H9916" s="2"/>
      <c r="I9916" s="2" t="s">
        <v>31085</v>
      </c>
      <c r="J9916" s="2" t="s">
        <v>31086</v>
      </c>
      <c r="K9916" s="2" t="s">
        <v>30630</v>
      </c>
      <c r="L9916" s="2" t="s">
        <v>29727</v>
      </c>
      <c r="M9916" s="3" t="b">
        <f aca="false">TRUE()</f>
        <v>1</v>
      </c>
      <c r="N9916" s="3" t="b">
        <f aca="false">TRUE()</f>
        <v>1</v>
      </c>
      <c r="O9916" s="3" t="b">
        <f aca="false">FALSE()</f>
        <v>0</v>
      </c>
      <c r="P9916" s="3" t="b">
        <f aca="false">FALSE()</f>
        <v>0</v>
      </c>
      <c r="Q9916" s="3" t="b">
        <f aca="false">FALSE()</f>
        <v>0</v>
      </c>
      <c r="R9916" s="3" t="b">
        <f aca="false">FALSE()</f>
        <v>0</v>
      </c>
      <c r="S9916" s="3" t="b">
        <f aca="false">TRUE()</f>
        <v>1</v>
      </c>
      <c r="T9916" s="2" t="s">
        <v>32</v>
      </c>
    </row>
    <row r="9917" customFormat="false" ht="28.35" hidden="false" customHeight="false" outlineLevel="0" collapsed="false">
      <c r="A9917" s="2" t="s">
        <v>36063</v>
      </c>
      <c r="B9917" s="2" t="s">
        <v>36064</v>
      </c>
      <c r="C9917" s="2" t="s">
        <v>22</v>
      </c>
      <c r="D9917" s="2" t="s">
        <v>36</v>
      </c>
      <c r="E9917" s="2" t="s">
        <v>36065</v>
      </c>
      <c r="F9917" s="2" t="s">
        <v>30627</v>
      </c>
      <c r="G9917" s="2"/>
      <c r="H9917" s="2"/>
      <c r="I9917" s="2" t="s">
        <v>31085</v>
      </c>
      <c r="J9917" s="2" t="s">
        <v>31086</v>
      </c>
      <c r="K9917" s="2" t="s">
        <v>30630</v>
      </c>
      <c r="L9917" s="2" t="s">
        <v>29727</v>
      </c>
      <c r="M9917" s="3" t="b">
        <f aca="false">TRUE()</f>
        <v>1</v>
      </c>
      <c r="N9917" s="3" t="b">
        <f aca="false">TRUE()</f>
        <v>1</v>
      </c>
      <c r="O9917" s="3" t="b">
        <f aca="false">FALSE()</f>
        <v>0</v>
      </c>
      <c r="P9917" s="3" t="b">
        <f aca="false">FALSE()</f>
        <v>0</v>
      </c>
      <c r="Q9917" s="3" t="b">
        <f aca="false">FALSE()</f>
        <v>0</v>
      </c>
      <c r="R9917" s="3" t="b">
        <f aca="false">FALSE()</f>
        <v>0</v>
      </c>
      <c r="S9917" s="3" t="b">
        <f aca="false">TRUE()</f>
        <v>1</v>
      </c>
      <c r="T9917" s="2" t="s">
        <v>32</v>
      </c>
    </row>
    <row r="9918" customFormat="false" ht="28.35" hidden="false" customHeight="false" outlineLevel="0" collapsed="false">
      <c r="A9918" s="2" t="s">
        <v>36066</v>
      </c>
      <c r="B9918" s="2" t="s">
        <v>36067</v>
      </c>
      <c r="C9918" s="2" t="s">
        <v>22</v>
      </c>
      <c r="D9918" s="2" t="s">
        <v>36</v>
      </c>
      <c r="E9918" s="2" t="s">
        <v>36068</v>
      </c>
      <c r="F9918" s="2" t="s">
        <v>30627</v>
      </c>
      <c r="G9918" s="2"/>
      <c r="H9918" s="2"/>
      <c r="I9918" s="2" t="s">
        <v>31085</v>
      </c>
      <c r="J9918" s="2" t="s">
        <v>31086</v>
      </c>
      <c r="K9918" s="2" t="s">
        <v>30630</v>
      </c>
      <c r="L9918" s="2" t="s">
        <v>29727</v>
      </c>
      <c r="M9918" s="3" t="b">
        <f aca="false">TRUE()</f>
        <v>1</v>
      </c>
      <c r="N9918" s="3" t="b">
        <f aca="false">TRUE()</f>
        <v>1</v>
      </c>
      <c r="O9918" s="3" t="b">
        <f aca="false">FALSE()</f>
        <v>0</v>
      </c>
      <c r="P9918" s="3" t="b">
        <f aca="false">FALSE()</f>
        <v>0</v>
      </c>
      <c r="Q9918" s="3" t="b">
        <f aca="false">FALSE()</f>
        <v>0</v>
      </c>
      <c r="R9918" s="3" t="b">
        <f aca="false">FALSE()</f>
        <v>0</v>
      </c>
      <c r="S9918" s="3" t="b">
        <f aca="false">TRUE()</f>
        <v>1</v>
      </c>
      <c r="T9918" s="2" t="s">
        <v>32</v>
      </c>
    </row>
    <row r="9919" customFormat="false" ht="28.35" hidden="false" customHeight="false" outlineLevel="0" collapsed="false">
      <c r="A9919" s="2" t="s">
        <v>36069</v>
      </c>
      <c r="B9919" s="2" t="s">
        <v>36070</v>
      </c>
      <c r="C9919" s="2" t="s">
        <v>315</v>
      </c>
      <c r="D9919" s="2" t="s">
        <v>307</v>
      </c>
      <c r="E9919" s="2" t="s">
        <v>36071</v>
      </c>
      <c r="F9919" s="2" t="s">
        <v>30718</v>
      </c>
      <c r="G9919" s="2"/>
      <c r="H9919" s="2"/>
      <c r="I9919" s="2" t="s">
        <v>36072</v>
      </c>
      <c r="J9919" s="2" t="s">
        <v>36073</v>
      </c>
      <c r="K9919" s="2" t="s">
        <v>30375</v>
      </c>
      <c r="L9919" s="2" t="s">
        <v>29727</v>
      </c>
      <c r="M9919" s="3" t="b">
        <f aca="false">TRUE()</f>
        <v>1</v>
      </c>
      <c r="N9919" s="3" t="b">
        <f aca="false">TRUE()</f>
        <v>1</v>
      </c>
      <c r="O9919" s="3" t="b">
        <f aca="false">TRUE()</f>
        <v>1</v>
      </c>
      <c r="P9919" s="3" t="b">
        <f aca="false">FALSE()</f>
        <v>0</v>
      </c>
      <c r="Q9919" s="3" t="b">
        <f aca="false">FALSE()</f>
        <v>0</v>
      </c>
      <c r="R9919" s="3" t="b">
        <f aca="false">FALSE()</f>
        <v>0</v>
      </c>
      <c r="S9919" s="3" t="b">
        <f aca="false">FALSE()</f>
        <v>0</v>
      </c>
      <c r="T9919" s="2" t="s">
        <v>32</v>
      </c>
    </row>
    <row r="9920" customFormat="false" ht="28.35" hidden="false" customHeight="false" outlineLevel="0" collapsed="false">
      <c r="A9920" s="2" t="s">
        <v>36074</v>
      </c>
      <c r="B9920" s="2" t="s">
        <v>36075</v>
      </c>
      <c r="C9920" s="2" t="s">
        <v>22</v>
      </c>
      <c r="D9920" s="2" t="s">
        <v>36</v>
      </c>
      <c r="E9920" s="2" t="s">
        <v>36076</v>
      </c>
      <c r="F9920" s="2" t="s">
        <v>29738</v>
      </c>
      <c r="G9920" s="2"/>
      <c r="H9920" s="2"/>
      <c r="I9920" s="2" t="s">
        <v>30236</v>
      </c>
      <c r="J9920" s="2" t="s">
        <v>30237</v>
      </c>
      <c r="K9920" s="2" t="s">
        <v>29741</v>
      </c>
      <c r="L9920" s="2" t="s">
        <v>29727</v>
      </c>
      <c r="M9920" s="3" t="b">
        <f aca="false">TRUE()</f>
        <v>1</v>
      </c>
      <c r="N9920" s="3" t="b">
        <f aca="false">FALSE()</f>
        <v>0</v>
      </c>
      <c r="O9920" s="3" t="b">
        <f aca="false">FALSE()</f>
        <v>0</v>
      </c>
      <c r="P9920" s="3" t="b">
        <f aca="false">FALSE()</f>
        <v>0</v>
      </c>
      <c r="Q9920" s="3" t="b">
        <f aca="false">FALSE()</f>
        <v>0</v>
      </c>
      <c r="R9920" s="3" t="b">
        <f aca="false">FALSE()</f>
        <v>0</v>
      </c>
      <c r="S9920" s="3" t="b">
        <f aca="false">TRUE()</f>
        <v>1</v>
      </c>
      <c r="T9920" s="2" t="s">
        <v>32</v>
      </c>
    </row>
    <row r="9921" customFormat="false" ht="28.35" hidden="false" customHeight="false" outlineLevel="0" collapsed="false">
      <c r="A9921" s="2" t="s">
        <v>36077</v>
      </c>
      <c r="B9921" s="2" t="s">
        <v>36078</v>
      </c>
      <c r="C9921" s="2" t="s">
        <v>22</v>
      </c>
      <c r="D9921" s="2" t="s">
        <v>36</v>
      </c>
      <c r="E9921" s="2" t="s">
        <v>36079</v>
      </c>
      <c r="F9921" s="2" t="s">
        <v>29738</v>
      </c>
      <c r="G9921" s="2"/>
      <c r="H9921" s="2"/>
      <c r="I9921" s="2" t="s">
        <v>30236</v>
      </c>
      <c r="J9921" s="2" t="s">
        <v>30237</v>
      </c>
      <c r="K9921" s="2" t="s">
        <v>29741</v>
      </c>
      <c r="L9921" s="2" t="s">
        <v>29727</v>
      </c>
      <c r="M9921" s="3" t="b">
        <f aca="false">TRUE()</f>
        <v>1</v>
      </c>
      <c r="N9921" s="3" t="b">
        <f aca="false">FALSE()</f>
        <v>0</v>
      </c>
      <c r="O9921" s="3" t="b">
        <f aca="false">FALSE()</f>
        <v>0</v>
      </c>
      <c r="P9921" s="3" t="b">
        <f aca="false">FALSE()</f>
        <v>0</v>
      </c>
      <c r="Q9921" s="3" t="b">
        <f aca="false">FALSE()</f>
        <v>0</v>
      </c>
      <c r="R9921" s="3" t="b">
        <f aca="false">FALSE()</f>
        <v>0</v>
      </c>
      <c r="S9921" s="3" t="b">
        <f aca="false">TRUE()</f>
        <v>1</v>
      </c>
      <c r="T9921" s="2" t="s">
        <v>32</v>
      </c>
    </row>
    <row r="9922" customFormat="false" ht="28.35" hidden="false" customHeight="false" outlineLevel="0" collapsed="false">
      <c r="A9922" s="2" t="s">
        <v>36080</v>
      </c>
      <c r="B9922" s="2" t="s">
        <v>36081</v>
      </c>
      <c r="C9922" s="2" t="s">
        <v>22</v>
      </c>
      <c r="D9922" s="2" t="s">
        <v>36</v>
      </c>
      <c r="E9922" s="2" t="s">
        <v>36082</v>
      </c>
      <c r="F9922" s="2" t="s">
        <v>29738</v>
      </c>
      <c r="G9922" s="2"/>
      <c r="H9922" s="2"/>
      <c r="I9922" s="2" t="s">
        <v>31149</v>
      </c>
      <c r="J9922" s="2" t="s">
        <v>31150</v>
      </c>
      <c r="K9922" s="2" t="s">
        <v>29741</v>
      </c>
      <c r="L9922" s="2" t="s">
        <v>29727</v>
      </c>
      <c r="M9922" s="3" t="b">
        <f aca="false">TRUE()</f>
        <v>1</v>
      </c>
      <c r="N9922" s="3" t="b">
        <f aca="false">TRUE()</f>
        <v>1</v>
      </c>
      <c r="O9922" s="3" t="b">
        <f aca="false">FALSE()</f>
        <v>0</v>
      </c>
      <c r="P9922" s="3" t="b">
        <f aca="false">FALSE()</f>
        <v>0</v>
      </c>
      <c r="Q9922" s="3" t="b">
        <f aca="false">FALSE()</f>
        <v>0</v>
      </c>
      <c r="R9922" s="3" t="b">
        <f aca="false">FALSE()</f>
        <v>0</v>
      </c>
      <c r="S9922" s="3" t="b">
        <f aca="false">TRUE()</f>
        <v>1</v>
      </c>
      <c r="T9922" s="2" t="s">
        <v>32</v>
      </c>
    </row>
    <row r="9923" customFormat="false" ht="14.9" hidden="false" customHeight="false" outlineLevel="0" collapsed="false">
      <c r="A9923" s="2" t="s">
        <v>36083</v>
      </c>
      <c r="B9923" s="2" t="s">
        <v>36084</v>
      </c>
      <c r="C9923" s="2" t="s">
        <v>22</v>
      </c>
      <c r="D9923" s="2" t="s">
        <v>36</v>
      </c>
      <c r="E9923" s="2" t="s">
        <v>36085</v>
      </c>
      <c r="F9923" s="2" t="s">
        <v>31067</v>
      </c>
      <c r="G9923" s="2"/>
      <c r="H9923" s="2"/>
      <c r="I9923" s="2" t="s">
        <v>35602</v>
      </c>
      <c r="J9923" s="2" t="s">
        <v>35603</v>
      </c>
      <c r="K9923" s="2" t="s">
        <v>30375</v>
      </c>
      <c r="L9923" s="2" t="s">
        <v>29727</v>
      </c>
      <c r="M9923" s="3" t="b">
        <f aca="false">TRUE()</f>
        <v>1</v>
      </c>
      <c r="N9923" s="3" t="b">
        <f aca="false">TRUE()</f>
        <v>1</v>
      </c>
      <c r="O9923" s="3" t="b">
        <f aca="false">FALSE()</f>
        <v>0</v>
      </c>
      <c r="P9923" s="3" t="b">
        <f aca="false">FALSE()</f>
        <v>0</v>
      </c>
      <c r="Q9923" s="3" t="b">
        <f aca="false">FALSE()</f>
        <v>0</v>
      </c>
      <c r="R9923" s="3" t="b">
        <f aca="false">FALSE()</f>
        <v>0</v>
      </c>
      <c r="S9923" s="3" t="b">
        <f aca="false">TRUE()</f>
        <v>1</v>
      </c>
      <c r="T9923" s="2" t="s">
        <v>32</v>
      </c>
    </row>
    <row r="9924" customFormat="false" ht="14.9" hidden="false" customHeight="false" outlineLevel="0" collapsed="false">
      <c r="A9924" s="2" t="s">
        <v>36086</v>
      </c>
      <c r="B9924" s="2" t="s">
        <v>36087</v>
      </c>
      <c r="C9924" s="2" t="s">
        <v>22</v>
      </c>
      <c r="D9924" s="2" t="s">
        <v>36</v>
      </c>
      <c r="E9924" s="2" t="s">
        <v>36088</v>
      </c>
      <c r="F9924" s="2" t="s">
        <v>30292</v>
      </c>
      <c r="G9924" s="2"/>
      <c r="H9924" s="2"/>
      <c r="I9924" s="2" t="s">
        <v>32955</v>
      </c>
      <c r="J9924" s="2" t="s">
        <v>32956</v>
      </c>
      <c r="K9924" s="2" t="s">
        <v>30542</v>
      </c>
      <c r="L9924" s="2" t="s">
        <v>29727</v>
      </c>
      <c r="M9924" s="3" t="b">
        <f aca="false">TRUE()</f>
        <v>1</v>
      </c>
      <c r="N9924" s="3" t="b">
        <f aca="false">FALSE()</f>
        <v>0</v>
      </c>
      <c r="O9924" s="3" t="b">
        <f aca="false">FALSE()</f>
        <v>0</v>
      </c>
      <c r="P9924" s="3" t="b">
        <f aca="false">FALSE()</f>
        <v>0</v>
      </c>
      <c r="Q9924" s="3" t="b">
        <f aca="false">FALSE()</f>
        <v>0</v>
      </c>
      <c r="R9924" s="3" t="b">
        <f aca="false">FALSE()</f>
        <v>0</v>
      </c>
      <c r="S9924" s="3" t="b">
        <f aca="false">TRUE()</f>
        <v>1</v>
      </c>
      <c r="T9924" s="2" t="s">
        <v>32</v>
      </c>
    </row>
    <row r="9925" customFormat="false" ht="14.9" hidden="false" customHeight="false" outlineLevel="0" collapsed="false">
      <c r="A9925" s="2" t="s">
        <v>36089</v>
      </c>
      <c r="B9925" s="2" t="s">
        <v>36090</v>
      </c>
      <c r="C9925" s="2" t="s">
        <v>22</v>
      </c>
      <c r="D9925" s="2" t="s">
        <v>36</v>
      </c>
      <c r="E9925" s="2" t="s">
        <v>36091</v>
      </c>
      <c r="F9925" s="2" t="s">
        <v>30292</v>
      </c>
      <c r="G9925" s="2"/>
      <c r="H9925" s="2"/>
      <c r="I9925" s="2" t="s">
        <v>32955</v>
      </c>
      <c r="J9925" s="2" t="s">
        <v>32956</v>
      </c>
      <c r="K9925" s="2" t="s">
        <v>30542</v>
      </c>
      <c r="L9925" s="2" t="s">
        <v>29727</v>
      </c>
      <c r="M9925" s="3" t="b">
        <f aca="false">TRUE()</f>
        <v>1</v>
      </c>
      <c r="N9925" s="3" t="b">
        <f aca="false">FALSE()</f>
        <v>0</v>
      </c>
      <c r="O9925" s="3" t="b">
        <f aca="false">FALSE()</f>
        <v>0</v>
      </c>
      <c r="P9925" s="3" t="b">
        <f aca="false">FALSE()</f>
        <v>0</v>
      </c>
      <c r="Q9925" s="3" t="b">
        <f aca="false">FALSE()</f>
        <v>0</v>
      </c>
      <c r="R9925" s="3" t="b">
        <f aca="false">FALSE()</f>
        <v>0</v>
      </c>
      <c r="S9925" s="3" t="b">
        <f aca="false">TRUE()</f>
        <v>1</v>
      </c>
      <c r="T9925" s="2" t="s">
        <v>32</v>
      </c>
    </row>
    <row r="9926" customFormat="false" ht="14.9" hidden="false" customHeight="false" outlineLevel="0" collapsed="false">
      <c r="A9926" s="2" t="s">
        <v>36092</v>
      </c>
      <c r="B9926" s="2" t="s">
        <v>36093</v>
      </c>
      <c r="C9926" s="2" t="s">
        <v>22</v>
      </c>
      <c r="D9926" s="2" t="s">
        <v>36</v>
      </c>
      <c r="E9926" s="2" t="s">
        <v>36094</v>
      </c>
      <c r="F9926" s="2" t="s">
        <v>30292</v>
      </c>
      <c r="G9926" s="2"/>
      <c r="H9926" s="2"/>
      <c r="I9926" s="2" t="s">
        <v>32955</v>
      </c>
      <c r="J9926" s="2" t="s">
        <v>32956</v>
      </c>
      <c r="K9926" s="2" t="s">
        <v>30542</v>
      </c>
      <c r="L9926" s="2" t="s">
        <v>29727</v>
      </c>
      <c r="M9926" s="3" t="b">
        <f aca="false">TRUE()</f>
        <v>1</v>
      </c>
      <c r="N9926" s="3" t="b">
        <f aca="false">FALSE()</f>
        <v>0</v>
      </c>
      <c r="O9926" s="3" t="b">
        <f aca="false">FALSE()</f>
        <v>0</v>
      </c>
      <c r="P9926" s="3" t="b">
        <f aca="false">FALSE()</f>
        <v>0</v>
      </c>
      <c r="Q9926" s="3" t="b">
        <f aca="false">FALSE()</f>
        <v>0</v>
      </c>
      <c r="R9926" s="3" t="b">
        <f aca="false">FALSE()</f>
        <v>0</v>
      </c>
      <c r="S9926" s="3" t="b">
        <f aca="false">TRUE()</f>
        <v>1</v>
      </c>
      <c r="T9926" s="2" t="s">
        <v>32</v>
      </c>
    </row>
    <row r="9927" customFormat="false" ht="14.9" hidden="false" customHeight="false" outlineLevel="0" collapsed="false">
      <c r="A9927" s="2" t="s">
        <v>36095</v>
      </c>
      <c r="B9927" s="2" t="s">
        <v>36096</v>
      </c>
      <c r="C9927" s="2" t="s">
        <v>22</v>
      </c>
      <c r="D9927" s="2" t="s">
        <v>36</v>
      </c>
      <c r="E9927" s="2" t="s">
        <v>36097</v>
      </c>
      <c r="F9927" s="2" t="s">
        <v>30292</v>
      </c>
      <c r="G9927" s="2"/>
      <c r="H9927" s="2"/>
      <c r="I9927" s="2" t="s">
        <v>32955</v>
      </c>
      <c r="J9927" s="2" t="s">
        <v>32956</v>
      </c>
      <c r="K9927" s="2" t="s">
        <v>30542</v>
      </c>
      <c r="L9927" s="2" t="s">
        <v>29727</v>
      </c>
      <c r="M9927" s="3" t="b">
        <f aca="false">TRUE()</f>
        <v>1</v>
      </c>
      <c r="N9927" s="3" t="b">
        <f aca="false">TRUE()</f>
        <v>1</v>
      </c>
      <c r="O9927" s="3" t="b">
        <f aca="false">FALSE()</f>
        <v>0</v>
      </c>
      <c r="P9927" s="3" t="b">
        <f aca="false">FALSE()</f>
        <v>0</v>
      </c>
      <c r="Q9927" s="3" t="b">
        <f aca="false">FALSE()</f>
        <v>0</v>
      </c>
      <c r="R9927" s="3" t="b">
        <f aca="false">FALSE()</f>
        <v>0</v>
      </c>
      <c r="S9927" s="3" t="b">
        <f aca="false">TRUE()</f>
        <v>1</v>
      </c>
      <c r="T9927" s="2" t="s">
        <v>32</v>
      </c>
    </row>
    <row r="9928" customFormat="false" ht="14.9" hidden="false" customHeight="false" outlineLevel="0" collapsed="false">
      <c r="A9928" s="2" t="s">
        <v>36098</v>
      </c>
      <c r="B9928" s="2" t="s">
        <v>36099</v>
      </c>
      <c r="C9928" s="2" t="s">
        <v>22</v>
      </c>
      <c r="D9928" s="2" t="s">
        <v>36</v>
      </c>
      <c r="E9928" s="2" t="s">
        <v>36100</v>
      </c>
      <c r="F9928" s="2" t="s">
        <v>30493</v>
      </c>
      <c r="G9928" s="2"/>
      <c r="H9928" s="2"/>
      <c r="I9928" s="2" t="s">
        <v>25163</v>
      </c>
      <c r="J9928" s="2" t="s">
        <v>29962</v>
      </c>
      <c r="K9928" s="2" t="s">
        <v>29741</v>
      </c>
      <c r="L9928" s="2" t="s">
        <v>29727</v>
      </c>
      <c r="M9928" s="3" t="b">
        <f aca="false">TRUE()</f>
        <v>1</v>
      </c>
      <c r="N9928" s="3" t="b">
        <f aca="false">FALSE()</f>
        <v>0</v>
      </c>
      <c r="O9928" s="3" t="b">
        <f aca="false">FALSE()</f>
        <v>0</v>
      </c>
      <c r="P9928" s="3" t="b">
        <f aca="false">FALSE()</f>
        <v>0</v>
      </c>
      <c r="Q9928" s="3" t="b">
        <f aca="false">FALSE()</f>
        <v>0</v>
      </c>
      <c r="R9928" s="3" t="b">
        <f aca="false">FALSE()</f>
        <v>0</v>
      </c>
      <c r="S9928" s="3" t="b">
        <f aca="false">TRUE()</f>
        <v>1</v>
      </c>
      <c r="T9928" s="2" t="s">
        <v>32</v>
      </c>
    </row>
    <row r="9929" customFormat="false" ht="14.9" hidden="false" customHeight="false" outlineLevel="0" collapsed="false">
      <c r="A9929" s="2" t="s">
        <v>36101</v>
      </c>
      <c r="B9929" s="2" t="s">
        <v>36102</v>
      </c>
      <c r="C9929" s="2" t="s">
        <v>22</v>
      </c>
      <c r="D9929" s="2" t="s">
        <v>36</v>
      </c>
      <c r="E9929" s="2" t="s">
        <v>36103</v>
      </c>
      <c r="F9929" s="2" t="s">
        <v>31170</v>
      </c>
      <c r="G9929" s="2"/>
      <c r="H9929" s="2"/>
      <c r="I9929" s="2" t="s">
        <v>31181</v>
      </c>
      <c r="J9929" s="2" t="s">
        <v>31182</v>
      </c>
      <c r="K9929" s="2" t="s">
        <v>29734</v>
      </c>
      <c r="L9929" s="2" t="s">
        <v>29727</v>
      </c>
      <c r="M9929" s="3" t="b">
        <f aca="false">TRUE()</f>
        <v>1</v>
      </c>
      <c r="N9929" s="3" t="b">
        <f aca="false">TRUE()</f>
        <v>1</v>
      </c>
      <c r="O9929" s="3" t="b">
        <f aca="false">TRUE()</f>
        <v>1</v>
      </c>
      <c r="P9929" s="3" t="b">
        <f aca="false">FALSE()</f>
        <v>0</v>
      </c>
      <c r="Q9929" s="3" t="b">
        <f aca="false">FALSE()</f>
        <v>0</v>
      </c>
      <c r="R9929" s="3" t="b">
        <f aca="false">FALSE()</f>
        <v>0</v>
      </c>
      <c r="S9929" s="3" t="b">
        <f aca="false">FALSE()</f>
        <v>0</v>
      </c>
      <c r="T9929" s="2" t="s">
        <v>32</v>
      </c>
    </row>
    <row r="9930" customFormat="false" ht="14.9" hidden="false" customHeight="false" outlineLevel="0" collapsed="false">
      <c r="A9930" s="2" t="s">
        <v>36104</v>
      </c>
      <c r="B9930" s="2" t="s">
        <v>36105</v>
      </c>
      <c r="C9930" s="2" t="s">
        <v>22</v>
      </c>
      <c r="D9930" s="2" t="s">
        <v>36</v>
      </c>
      <c r="E9930" s="2" t="s">
        <v>36106</v>
      </c>
      <c r="F9930" s="2" t="s">
        <v>30372</v>
      </c>
      <c r="G9930" s="2"/>
      <c r="H9930" s="2"/>
      <c r="I9930" s="2" t="s">
        <v>30373</v>
      </c>
      <c r="J9930" s="2" t="s">
        <v>30374</v>
      </c>
      <c r="K9930" s="2" t="s">
        <v>30375</v>
      </c>
      <c r="L9930" s="2" t="s">
        <v>29727</v>
      </c>
      <c r="M9930" s="3" t="b">
        <f aca="false">TRUE()</f>
        <v>1</v>
      </c>
      <c r="N9930" s="3" t="b">
        <f aca="false">FALSE()</f>
        <v>0</v>
      </c>
      <c r="O9930" s="3" t="b">
        <f aca="false">FALSE()</f>
        <v>0</v>
      </c>
      <c r="P9930" s="3" t="b">
        <f aca="false">FALSE()</f>
        <v>0</v>
      </c>
      <c r="Q9930" s="3" t="b">
        <f aca="false">FALSE()</f>
        <v>0</v>
      </c>
      <c r="R9930" s="3" t="b">
        <f aca="false">FALSE()</f>
        <v>0</v>
      </c>
      <c r="S9930" s="3" t="b">
        <f aca="false">FALSE()</f>
        <v>0</v>
      </c>
      <c r="T9930" s="2" t="s">
        <v>32</v>
      </c>
    </row>
    <row r="9931" customFormat="false" ht="28.35" hidden="false" customHeight="false" outlineLevel="0" collapsed="false">
      <c r="A9931" s="2" t="s">
        <v>36107</v>
      </c>
      <c r="B9931" s="2" t="s">
        <v>36108</v>
      </c>
      <c r="C9931" s="2" t="s">
        <v>22</v>
      </c>
      <c r="D9931" s="2" t="s">
        <v>36</v>
      </c>
      <c r="E9931" s="2" t="s">
        <v>36109</v>
      </c>
      <c r="F9931" s="2" t="s">
        <v>32681</v>
      </c>
      <c r="G9931" s="2"/>
      <c r="H9931" s="2"/>
      <c r="I9931" s="2" t="s">
        <v>32682</v>
      </c>
      <c r="J9931" s="2" t="s">
        <v>32683</v>
      </c>
      <c r="K9931" s="2" t="s">
        <v>29726</v>
      </c>
      <c r="L9931" s="2" t="s">
        <v>29727</v>
      </c>
      <c r="M9931" s="3" t="b">
        <f aca="false">TRUE()</f>
        <v>1</v>
      </c>
      <c r="N9931" s="3" t="b">
        <f aca="false">FALSE()</f>
        <v>0</v>
      </c>
      <c r="O9931" s="3" t="b">
        <f aca="false">FALSE()</f>
        <v>0</v>
      </c>
      <c r="P9931" s="3" t="b">
        <f aca="false">FALSE()</f>
        <v>0</v>
      </c>
      <c r="Q9931" s="3" t="b">
        <f aca="false">FALSE()</f>
        <v>0</v>
      </c>
      <c r="R9931" s="3" t="b">
        <f aca="false">FALSE()</f>
        <v>0</v>
      </c>
      <c r="S9931" s="3" t="b">
        <f aca="false">TRUE()</f>
        <v>1</v>
      </c>
      <c r="T9931" s="2" t="s">
        <v>32</v>
      </c>
    </row>
    <row r="9932" customFormat="false" ht="14.9" hidden="false" customHeight="false" outlineLevel="0" collapsed="false">
      <c r="A9932" s="2" t="s">
        <v>36110</v>
      </c>
      <c r="B9932" s="2" t="s">
        <v>36111</v>
      </c>
      <c r="C9932" s="2" t="s">
        <v>315</v>
      </c>
      <c r="D9932" s="2" t="s">
        <v>307</v>
      </c>
      <c r="E9932" s="2" t="s">
        <v>36112</v>
      </c>
      <c r="F9932" s="2" t="s">
        <v>30292</v>
      </c>
      <c r="G9932" s="2"/>
      <c r="H9932" s="2"/>
      <c r="I9932" s="2" t="s">
        <v>30499</v>
      </c>
      <c r="J9932" s="2" t="s">
        <v>30500</v>
      </c>
      <c r="K9932" s="2" t="s">
        <v>29726</v>
      </c>
      <c r="L9932" s="2" t="s">
        <v>29727</v>
      </c>
      <c r="M9932" s="3" t="b">
        <f aca="false">TRUE()</f>
        <v>1</v>
      </c>
      <c r="N9932" s="3" t="b">
        <f aca="false">FALSE()</f>
        <v>0</v>
      </c>
      <c r="O9932" s="3" t="b">
        <f aca="false">FALSE()</f>
        <v>0</v>
      </c>
      <c r="P9932" s="3" t="b">
        <f aca="false">FALSE()</f>
        <v>0</v>
      </c>
      <c r="Q9932" s="3" t="b">
        <f aca="false">FALSE()</f>
        <v>0</v>
      </c>
      <c r="R9932" s="3" t="b">
        <f aca="false">FALSE()</f>
        <v>0</v>
      </c>
      <c r="S9932" s="3" t="b">
        <f aca="false">TRUE()</f>
        <v>1</v>
      </c>
      <c r="T9932" s="2" t="s">
        <v>30007</v>
      </c>
    </row>
    <row r="9933" customFormat="false" ht="14.9" hidden="false" customHeight="false" outlineLevel="0" collapsed="false">
      <c r="A9933" s="2" t="s">
        <v>36113</v>
      </c>
      <c r="B9933" s="2" t="s">
        <v>36114</v>
      </c>
      <c r="C9933" s="2" t="s">
        <v>315</v>
      </c>
      <c r="D9933" s="2" t="s">
        <v>307</v>
      </c>
      <c r="E9933" s="2" t="s">
        <v>36115</v>
      </c>
      <c r="F9933" s="2" t="s">
        <v>29745</v>
      </c>
      <c r="G9933" s="2"/>
      <c r="H9933" s="2"/>
      <c r="I9933" s="2" t="s">
        <v>31203</v>
      </c>
      <c r="J9933" s="2" t="s">
        <v>31204</v>
      </c>
      <c r="K9933" s="2" t="s">
        <v>29748</v>
      </c>
      <c r="L9933" s="2" t="s">
        <v>29727</v>
      </c>
      <c r="M9933" s="3" t="b">
        <f aca="false">TRUE()</f>
        <v>1</v>
      </c>
      <c r="N9933" s="3" t="b">
        <f aca="false">FALSE()</f>
        <v>0</v>
      </c>
      <c r="O9933" s="3" t="b">
        <f aca="false">FALSE()</f>
        <v>0</v>
      </c>
      <c r="P9933" s="3" t="b">
        <f aca="false">FALSE()</f>
        <v>0</v>
      </c>
      <c r="Q9933" s="3" t="b">
        <f aca="false">FALSE()</f>
        <v>0</v>
      </c>
      <c r="R9933" s="3" t="b">
        <f aca="false">FALSE()</f>
        <v>0</v>
      </c>
      <c r="S9933" s="3" t="b">
        <f aca="false">FALSE()</f>
        <v>0</v>
      </c>
      <c r="T9933" s="2" t="s">
        <v>32</v>
      </c>
    </row>
    <row r="9934" customFormat="false" ht="28.35" hidden="false" customHeight="false" outlineLevel="0" collapsed="false">
      <c r="A9934" s="2" t="s">
        <v>36116</v>
      </c>
      <c r="B9934" s="2" t="s">
        <v>36117</v>
      </c>
      <c r="C9934" s="2" t="s">
        <v>22</v>
      </c>
      <c r="D9934" s="2" t="s">
        <v>36</v>
      </c>
      <c r="E9934" s="2" t="s">
        <v>36118</v>
      </c>
      <c r="F9934" s="2" t="s">
        <v>31384</v>
      </c>
      <c r="G9934" s="2"/>
      <c r="H9934" s="2"/>
      <c r="I9934" s="2" t="s">
        <v>31385</v>
      </c>
      <c r="J9934" s="2" t="s">
        <v>31386</v>
      </c>
      <c r="K9934" s="2" t="s">
        <v>29741</v>
      </c>
      <c r="L9934" s="2" t="s">
        <v>29727</v>
      </c>
      <c r="M9934" s="3" t="b">
        <f aca="false">TRUE()</f>
        <v>1</v>
      </c>
      <c r="N9934" s="3" t="b">
        <f aca="false">FALSE()</f>
        <v>0</v>
      </c>
      <c r="O9934" s="3" t="b">
        <f aca="false">FALSE()</f>
        <v>0</v>
      </c>
      <c r="P9934" s="3" t="b">
        <f aca="false">FALSE()</f>
        <v>0</v>
      </c>
      <c r="Q9934" s="3" t="b">
        <f aca="false">FALSE()</f>
        <v>0</v>
      </c>
      <c r="R9934" s="3" t="b">
        <f aca="false">FALSE()</f>
        <v>0</v>
      </c>
      <c r="S9934" s="3" t="b">
        <f aca="false">TRUE()</f>
        <v>1</v>
      </c>
      <c r="T9934" s="2" t="s">
        <v>30007</v>
      </c>
    </row>
    <row r="9935" customFormat="false" ht="28.35" hidden="false" customHeight="false" outlineLevel="0" collapsed="false">
      <c r="A9935" s="2" t="s">
        <v>36119</v>
      </c>
      <c r="B9935" s="2" t="s">
        <v>36120</v>
      </c>
      <c r="C9935" s="2" t="s">
        <v>22</v>
      </c>
      <c r="D9935" s="2" t="s">
        <v>36</v>
      </c>
      <c r="E9935" s="2" t="s">
        <v>36121</v>
      </c>
      <c r="F9935" s="2" t="s">
        <v>30539</v>
      </c>
      <c r="G9935" s="2"/>
      <c r="H9935" s="2"/>
      <c r="I9935" s="2" t="s">
        <v>30540</v>
      </c>
      <c r="J9935" s="2" t="s">
        <v>30541</v>
      </c>
      <c r="K9935" s="2" t="s">
        <v>29741</v>
      </c>
      <c r="L9935" s="2" t="s">
        <v>29727</v>
      </c>
      <c r="M9935" s="3" t="b">
        <f aca="false">TRUE()</f>
        <v>1</v>
      </c>
      <c r="N9935" s="3" t="b">
        <f aca="false">FALSE()</f>
        <v>0</v>
      </c>
      <c r="O9935" s="3" t="b">
        <f aca="false">FALSE()</f>
        <v>0</v>
      </c>
      <c r="P9935" s="3" t="b">
        <f aca="false">FALSE()</f>
        <v>0</v>
      </c>
      <c r="Q9935" s="3" t="b">
        <f aca="false">FALSE()</f>
        <v>0</v>
      </c>
      <c r="R9935" s="3" t="b">
        <f aca="false">FALSE()</f>
        <v>0</v>
      </c>
      <c r="S9935" s="3" t="b">
        <f aca="false">TRUE()</f>
        <v>1</v>
      </c>
      <c r="T9935" s="2" t="s">
        <v>30007</v>
      </c>
    </row>
    <row r="9936" customFormat="false" ht="28.35" hidden="false" customHeight="false" outlineLevel="0" collapsed="false">
      <c r="A9936" s="2" t="s">
        <v>36122</v>
      </c>
      <c r="B9936" s="2" t="s">
        <v>36123</v>
      </c>
      <c r="C9936" s="2" t="s">
        <v>22</v>
      </c>
      <c r="D9936" s="2" t="s">
        <v>36</v>
      </c>
      <c r="E9936" s="2" t="s">
        <v>36124</v>
      </c>
      <c r="F9936" s="2" t="s">
        <v>30539</v>
      </c>
      <c r="G9936" s="2"/>
      <c r="H9936" s="2"/>
      <c r="I9936" s="2" t="s">
        <v>30540</v>
      </c>
      <c r="J9936" s="2" t="s">
        <v>30541</v>
      </c>
      <c r="K9936" s="2" t="s">
        <v>29741</v>
      </c>
      <c r="L9936" s="2" t="s">
        <v>29727</v>
      </c>
      <c r="M9936" s="3" t="b">
        <f aca="false">TRUE()</f>
        <v>1</v>
      </c>
      <c r="N9936" s="3" t="b">
        <f aca="false">FALSE()</f>
        <v>0</v>
      </c>
      <c r="O9936" s="3" t="b">
        <f aca="false">FALSE()</f>
        <v>0</v>
      </c>
      <c r="P9936" s="3" t="b">
        <f aca="false">FALSE()</f>
        <v>0</v>
      </c>
      <c r="Q9936" s="3" t="b">
        <f aca="false">FALSE()</f>
        <v>0</v>
      </c>
      <c r="R9936" s="3" t="b">
        <f aca="false">FALSE()</f>
        <v>0</v>
      </c>
      <c r="S9936" s="3" t="b">
        <f aca="false">TRUE()</f>
        <v>1</v>
      </c>
      <c r="T9936" s="2" t="s">
        <v>30007</v>
      </c>
    </row>
    <row r="9937" customFormat="false" ht="28.35" hidden="false" customHeight="false" outlineLevel="0" collapsed="false">
      <c r="A9937" s="2" t="s">
        <v>36125</v>
      </c>
      <c r="B9937" s="2" t="s">
        <v>36126</v>
      </c>
      <c r="C9937" s="2" t="s">
        <v>22</v>
      </c>
      <c r="D9937" s="2" t="s">
        <v>36</v>
      </c>
      <c r="E9937" s="2" t="s">
        <v>36127</v>
      </c>
      <c r="F9937" s="2" t="s">
        <v>29738</v>
      </c>
      <c r="G9937" s="2"/>
      <c r="H9937" s="2"/>
      <c r="I9937" s="2" t="s">
        <v>36128</v>
      </c>
      <c r="J9937" s="2" t="s">
        <v>36129</v>
      </c>
      <c r="K9937" s="2" t="s">
        <v>30375</v>
      </c>
      <c r="L9937" s="2" t="s">
        <v>29727</v>
      </c>
      <c r="M9937" s="3" t="b">
        <f aca="false">TRUE()</f>
        <v>1</v>
      </c>
      <c r="N9937" s="3" t="b">
        <f aca="false">TRUE()</f>
        <v>1</v>
      </c>
      <c r="O9937" s="3" t="b">
        <f aca="false">TRUE()</f>
        <v>1</v>
      </c>
      <c r="P9937" s="3" t="b">
        <f aca="false">FALSE()</f>
        <v>0</v>
      </c>
      <c r="Q9937" s="3" t="b">
        <f aca="false">FALSE()</f>
        <v>0</v>
      </c>
      <c r="R9937" s="3" t="b">
        <f aca="false">FALSE()</f>
        <v>0</v>
      </c>
      <c r="S9937" s="3" t="b">
        <f aca="false">FALSE()</f>
        <v>0</v>
      </c>
      <c r="T9937" s="2" t="s">
        <v>32</v>
      </c>
    </row>
    <row r="9938" customFormat="false" ht="28.35" hidden="false" customHeight="false" outlineLevel="0" collapsed="false">
      <c r="A9938" s="2" t="s">
        <v>36130</v>
      </c>
      <c r="B9938" s="2" t="s">
        <v>36131</v>
      </c>
      <c r="C9938" s="2" t="s">
        <v>22</v>
      </c>
      <c r="D9938" s="2" t="s">
        <v>36</v>
      </c>
      <c r="E9938" s="2" t="s">
        <v>36132</v>
      </c>
      <c r="F9938" s="2" t="s">
        <v>29738</v>
      </c>
      <c r="G9938" s="2"/>
      <c r="H9938" s="2"/>
      <c r="I9938" s="2" t="s">
        <v>36128</v>
      </c>
      <c r="J9938" s="2" t="s">
        <v>36129</v>
      </c>
      <c r="K9938" s="2" t="s">
        <v>30375</v>
      </c>
      <c r="L9938" s="2" t="s">
        <v>29727</v>
      </c>
      <c r="M9938" s="3" t="b">
        <f aca="false">TRUE()</f>
        <v>1</v>
      </c>
      <c r="N9938" s="3" t="b">
        <f aca="false">TRUE()</f>
        <v>1</v>
      </c>
      <c r="O9938" s="3" t="b">
        <f aca="false">TRUE()</f>
        <v>1</v>
      </c>
      <c r="P9938" s="3" t="b">
        <f aca="false">FALSE()</f>
        <v>0</v>
      </c>
      <c r="Q9938" s="3" t="b">
        <f aca="false">FALSE()</f>
        <v>0</v>
      </c>
      <c r="R9938" s="3" t="b">
        <f aca="false">FALSE()</f>
        <v>0</v>
      </c>
      <c r="S9938" s="3" t="b">
        <f aca="false">FALSE()</f>
        <v>0</v>
      </c>
      <c r="T9938" s="2" t="s">
        <v>32</v>
      </c>
    </row>
    <row r="9939" customFormat="false" ht="28.35" hidden="false" customHeight="false" outlineLevel="0" collapsed="false">
      <c r="A9939" s="2" t="s">
        <v>36133</v>
      </c>
      <c r="B9939" s="2" t="s">
        <v>36134</v>
      </c>
      <c r="C9939" s="2" t="s">
        <v>22</v>
      </c>
      <c r="D9939" s="2" t="s">
        <v>36</v>
      </c>
      <c r="E9939" s="2" t="s">
        <v>36135</v>
      </c>
      <c r="F9939" s="2" t="s">
        <v>29738</v>
      </c>
      <c r="G9939" s="2"/>
      <c r="H9939" s="2"/>
      <c r="I9939" s="2" t="s">
        <v>36128</v>
      </c>
      <c r="J9939" s="2" t="s">
        <v>36129</v>
      </c>
      <c r="K9939" s="2" t="s">
        <v>30375</v>
      </c>
      <c r="L9939" s="2" t="s">
        <v>29727</v>
      </c>
      <c r="M9939" s="3" t="b">
        <f aca="false">TRUE()</f>
        <v>1</v>
      </c>
      <c r="N9939" s="3" t="b">
        <f aca="false">TRUE()</f>
        <v>1</v>
      </c>
      <c r="O9939" s="3" t="b">
        <f aca="false">TRUE()</f>
        <v>1</v>
      </c>
      <c r="P9939" s="3" t="b">
        <f aca="false">FALSE()</f>
        <v>0</v>
      </c>
      <c r="Q9939" s="3" t="b">
        <f aca="false">FALSE()</f>
        <v>0</v>
      </c>
      <c r="R9939" s="3" t="b">
        <f aca="false">FALSE()</f>
        <v>0</v>
      </c>
      <c r="S9939" s="3" t="b">
        <f aca="false">FALSE()</f>
        <v>0</v>
      </c>
      <c r="T9939" s="2" t="s">
        <v>32</v>
      </c>
    </row>
    <row r="9940" customFormat="false" ht="28.35" hidden="false" customHeight="false" outlineLevel="0" collapsed="false">
      <c r="A9940" s="2" t="s">
        <v>36136</v>
      </c>
      <c r="B9940" s="2" t="s">
        <v>36137</v>
      </c>
      <c r="C9940" s="2" t="s">
        <v>22</v>
      </c>
      <c r="D9940" s="2" t="s">
        <v>36</v>
      </c>
      <c r="E9940" s="2" t="s">
        <v>36138</v>
      </c>
      <c r="F9940" s="2" t="s">
        <v>29738</v>
      </c>
      <c r="G9940" s="2"/>
      <c r="H9940" s="2"/>
      <c r="I9940" s="2" t="s">
        <v>36128</v>
      </c>
      <c r="J9940" s="2" t="s">
        <v>36129</v>
      </c>
      <c r="K9940" s="2" t="s">
        <v>30375</v>
      </c>
      <c r="L9940" s="2" t="s">
        <v>29727</v>
      </c>
      <c r="M9940" s="3" t="b">
        <f aca="false">TRUE()</f>
        <v>1</v>
      </c>
      <c r="N9940" s="3" t="b">
        <f aca="false">TRUE()</f>
        <v>1</v>
      </c>
      <c r="O9940" s="3" t="b">
        <f aca="false">TRUE()</f>
        <v>1</v>
      </c>
      <c r="P9940" s="3" t="b">
        <f aca="false">FALSE()</f>
        <v>0</v>
      </c>
      <c r="Q9940" s="3" t="b">
        <f aca="false">FALSE()</f>
        <v>0</v>
      </c>
      <c r="R9940" s="3" t="b">
        <f aca="false">FALSE()</f>
        <v>0</v>
      </c>
      <c r="S9940" s="3" t="b">
        <f aca="false">FALSE()</f>
        <v>0</v>
      </c>
      <c r="T9940" s="2" t="s">
        <v>32</v>
      </c>
    </row>
    <row r="9941" customFormat="false" ht="28.35" hidden="false" customHeight="false" outlineLevel="0" collapsed="false">
      <c r="A9941" s="2" t="s">
        <v>36139</v>
      </c>
      <c r="B9941" s="2" t="s">
        <v>36140</v>
      </c>
      <c r="C9941" s="2" t="s">
        <v>22</v>
      </c>
      <c r="D9941" s="2" t="s">
        <v>36</v>
      </c>
      <c r="E9941" s="2" t="s">
        <v>36141</v>
      </c>
      <c r="F9941" s="2" t="s">
        <v>30292</v>
      </c>
      <c r="G9941" s="2"/>
      <c r="H9941" s="2"/>
      <c r="I9941" s="2" t="s">
        <v>34110</v>
      </c>
      <c r="J9941" s="2" t="s">
        <v>34111</v>
      </c>
      <c r="K9941" s="2" t="s">
        <v>29726</v>
      </c>
      <c r="L9941" s="2" t="s">
        <v>29727</v>
      </c>
      <c r="M9941" s="3" t="b">
        <f aca="false">TRUE()</f>
        <v>1</v>
      </c>
      <c r="N9941" s="3" t="b">
        <f aca="false">TRUE()</f>
        <v>1</v>
      </c>
      <c r="O9941" s="3" t="b">
        <f aca="false">FALSE()</f>
        <v>0</v>
      </c>
      <c r="P9941" s="3" t="b">
        <f aca="false">FALSE()</f>
        <v>0</v>
      </c>
      <c r="Q9941" s="3" t="b">
        <f aca="false">FALSE()</f>
        <v>0</v>
      </c>
      <c r="R9941" s="3" t="b">
        <f aca="false">FALSE()</f>
        <v>0</v>
      </c>
      <c r="S9941" s="3" t="b">
        <f aca="false">TRUE()</f>
        <v>1</v>
      </c>
      <c r="T9941" s="2" t="s">
        <v>32</v>
      </c>
    </row>
    <row r="9942" customFormat="false" ht="28.35" hidden="false" customHeight="false" outlineLevel="0" collapsed="false">
      <c r="A9942" s="2" t="s">
        <v>36142</v>
      </c>
      <c r="B9942" s="2" t="s">
        <v>36143</v>
      </c>
      <c r="C9942" s="2" t="s">
        <v>22</v>
      </c>
      <c r="D9942" s="2" t="s">
        <v>36</v>
      </c>
      <c r="E9942" s="2" t="s">
        <v>36144</v>
      </c>
      <c r="F9942" s="2" t="s">
        <v>30292</v>
      </c>
      <c r="G9942" s="2"/>
      <c r="H9942" s="2"/>
      <c r="I9942" s="2" t="s">
        <v>34110</v>
      </c>
      <c r="J9942" s="2" t="s">
        <v>34111</v>
      </c>
      <c r="K9942" s="2" t="s">
        <v>29726</v>
      </c>
      <c r="L9942" s="2" t="s">
        <v>29727</v>
      </c>
      <c r="M9942" s="3" t="b">
        <f aca="false">TRUE()</f>
        <v>1</v>
      </c>
      <c r="N9942" s="3" t="b">
        <f aca="false">TRUE()</f>
        <v>1</v>
      </c>
      <c r="O9942" s="3" t="b">
        <f aca="false">FALSE()</f>
        <v>0</v>
      </c>
      <c r="P9942" s="3" t="b">
        <f aca="false">FALSE()</f>
        <v>0</v>
      </c>
      <c r="Q9942" s="3" t="b">
        <f aca="false">FALSE()</f>
        <v>0</v>
      </c>
      <c r="R9942" s="3" t="b">
        <f aca="false">FALSE()</f>
        <v>0</v>
      </c>
      <c r="S9942" s="3" t="b">
        <f aca="false">TRUE()</f>
        <v>1</v>
      </c>
      <c r="T9942" s="2" t="s">
        <v>32</v>
      </c>
    </row>
    <row r="9943" customFormat="false" ht="28.35" hidden="false" customHeight="false" outlineLevel="0" collapsed="false">
      <c r="A9943" s="2" t="s">
        <v>36145</v>
      </c>
      <c r="B9943" s="2" t="s">
        <v>36146</v>
      </c>
      <c r="C9943" s="2" t="s">
        <v>22</v>
      </c>
      <c r="D9943" s="2" t="s">
        <v>36</v>
      </c>
      <c r="E9943" s="2" t="s">
        <v>36147</v>
      </c>
      <c r="F9943" s="2" t="s">
        <v>32681</v>
      </c>
      <c r="G9943" s="2"/>
      <c r="H9943" s="2"/>
      <c r="I9943" s="2" t="s">
        <v>33035</v>
      </c>
      <c r="J9943" s="2" t="s">
        <v>33036</v>
      </c>
      <c r="K9943" s="2" t="s">
        <v>29726</v>
      </c>
      <c r="L9943" s="2" t="s">
        <v>29727</v>
      </c>
      <c r="M9943" s="3" t="b">
        <f aca="false">TRUE()</f>
        <v>1</v>
      </c>
      <c r="N9943" s="3" t="b">
        <f aca="false">FALSE()</f>
        <v>0</v>
      </c>
      <c r="O9943" s="3" t="b">
        <f aca="false">FALSE()</f>
        <v>0</v>
      </c>
      <c r="P9943" s="3" t="b">
        <f aca="false">FALSE()</f>
        <v>0</v>
      </c>
      <c r="Q9943" s="3" t="b">
        <f aca="false">FALSE()</f>
        <v>0</v>
      </c>
      <c r="R9943" s="3" t="b">
        <f aca="false">FALSE()</f>
        <v>0</v>
      </c>
      <c r="S9943" s="3" t="b">
        <f aca="false">TRUE()</f>
        <v>1</v>
      </c>
      <c r="T9943" s="2" t="s">
        <v>32</v>
      </c>
    </row>
    <row r="9944" customFormat="false" ht="14.9" hidden="false" customHeight="false" outlineLevel="0" collapsed="false">
      <c r="A9944" s="2" t="s">
        <v>36148</v>
      </c>
      <c r="B9944" s="2" t="s">
        <v>36149</v>
      </c>
      <c r="C9944" s="2" t="s">
        <v>22</v>
      </c>
      <c r="D9944" s="2" t="s">
        <v>36</v>
      </c>
      <c r="E9944" s="2" t="s">
        <v>36150</v>
      </c>
      <c r="F9944" s="2" t="s">
        <v>30292</v>
      </c>
      <c r="G9944" s="2"/>
      <c r="H9944" s="2"/>
      <c r="I9944" s="2" t="s">
        <v>32136</v>
      </c>
      <c r="J9944" s="2" t="s">
        <v>32137</v>
      </c>
      <c r="K9944" s="2" t="s">
        <v>30542</v>
      </c>
      <c r="L9944" s="2" t="s">
        <v>29727</v>
      </c>
      <c r="M9944" s="3" t="b">
        <f aca="false">TRUE()</f>
        <v>1</v>
      </c>
      <c r="N9944" s="3" t="b">
        <f aca="false">FALSE()</f>
        <v>0</v>
      </c>
      <c r="O9944" s="3" t="b">
        <f aca="false">FALSE()</f>
        <v>0</v>
      </c>
      <c r="P9944" s="3" t="b">
        <f aca="false">FALSE()</f>
        <v>0</v>
      </c>
      <c r="Q9944" s="3" t="b">
        <f aca="false">FALSE()</f>
        <v>0</v>
      </c>
      <c r="R9944" s="3" t="b">
        <f aca="false">FALSE()</f>
        <v>0</v>
      </c>
      <c r="S9944" s="3" t="b">
        <f aca="false">TRUE()</f>
        <v>1</v>
      </c>
      <c r="T9944" s="2" t="s">
        <v>32</v>
      </c>
    </row>
    <row r="9945" customFormat="false" ht="28.35" hidden="false" customHeight="false" outlineLevel="0" collapsed="false">
      <c r="A9945" s="2" t="s">
        <v>36151</v>
      </c>
      <c r="B9945" s="2" t="s">
        <v>36152</v>
      </c>
      <c r="C9945" s="2" t="s">
        <v>22</v>
      </c>
      <c r="D9945" s="2" t="s">
        <v>36</v>
      </c>
      <c r="E9945" s="2" t="s">
        <v>36153</v>
      </c>
      <c r="F9945" s="2" t="s">
        <v>35272</v>
      </c>
      <c r="G9945" s="2"/>
      <c r="H9945" s="2"/>
      <c r="I9945" s="2" t="s">
        <v>34027</v>
      </c>
      <c r="J9945" s="2" t="s">
        <v>34028</v>
      </c>
      <c r="K9945" s="2" t="s">
        <v>29734</v>
      </c>
      <c r="L9945" s="2" t="s">
        <v>29727</v>
      </c>
      <c r="M9945" s="3" t="b">
        <f aca="false">TRUE()</f>
        <v>1</v>
      </c>
      <c r="N9945" s="3" t="b">
        <f aca="false">FALSE()</f>
        <v>0</v>
      </c>
      <c r="O9945" s="3" t="b">
        <f aca="false">FALSE()</f>
        <v>0</v>
      </c>
      <c r="P9945" s="3" t="b">
        <f aca="false">FALSE()</f>
        <v>0</v>
      </c>
      <c r="Q9945" s="3" t="b">
        <f aca="false">FALSE()</f>
        <v>0</v>
      </c>
      <c r="R9945" s="3" t="b">
        <f aca="false">FALSE()</f>
        <v>0</v>
      </c>
      <c r="S9945" s="3" t="b">
        <f aca="false">FALSE()</f>
        <v>0</v>
      </c>
      <c r="T9945" s="2" t="s">
        <v>32</v>
      </c>
    </row>
    <row r="9946" customFormat="false" ht="14.9" hidden="false" customHeight="false" outlineLevel="0" collapsed="false">
      <c r="A9946" s="2" t="s">
        <v>36154</v>
      </c>
      <c r="B9946" s="2" t="s">
        <v>36155</v>
      </c>
      <c r="C9946" s="2" t="s">
        <v>22</v>
      </c>
      <c r="D9946" s="2" t="s">
        <v>36</v>
      </c>
      <c r="E9946" s="2" t="s">
        <v>36156</v>
      </c>
      <c r="F9946" s="2" t="s">
        <v>30292</v>
      </c>
      <c r="G9946" s="2"/>
      <c r="H9946" s="2"/>
      <c r="I9946" s="2" t="s">
        <v>24934</v>
      </c>
      <c r="J9946" s="2" t="s">
        <v>36157</v>
      </c>
      <c r="K9946" s="2" t="s">
        <v>30375</v>
      </c>
      <c r="L9946" s="2" t="s">
        <v>29727</v>
      </c>
      <c r="M9946" s="3" t="b">
        <f aca="false">TRUE()</f>
        <v>1</v>
      </c>
      <c r="N9946" s="3" t="b">
        <f aca="false">TRUE()</f>
        <v>1</v>
      </c>
      <c r="O9946" s="3" t="b">
        <f aca="false">TRUE()</f>
        <v>1</v>
      </c>
      <c r="P9946" s="3" t="b">
        <f aca="false">FALSE()</f>
        <v>0</v>
      </c>
      <c r="Q9946" s="3" t="b">
        <f aca="false">FALSE()</f>
        <v>0</v>
      </c>
      <c r="R9946" s="3" t="b">
        <f aca="false">FALSE()</f>
        <v>0</v>
      </c>
      <c r="S9946" s="3" t="b">
        <f aca="false">FALSE()</f>
        <v>0</v>
      </c>
      <c r="T9946" s="2" t="s">
        <v>32</v>
      </c>
    </row>
    <row r="9947" customFormat="false" ht="28.35" hidden="false" customHeight="false" outlineLevel="0" collapsed="false">
      <c r="A9947" s="2" t="s">
        <v>36158</v>
      </c>
      <c r="B9947" s="2" t="s">
        <v>36159</v>
      </c>
      <c r="C9947" s="2" t="s">
        <v>22</v>
      </c>
      <c r="D9947" s="2" t="s">
        <v>36</v>
      </c>
      <c r="E9947" s="2" t="s">
        <v>36160</v>
      </c>
      <c r="F9947" s="2" t="s">
        <v>31876</v>
      </c>
      <c r="G9947" s="2"/>
      <c r="H9947" s="2"/>
      <c r="I9947" s="2" t="s">
        <v>33431</v>
      </c>
      <c r="J9947" s="2" t="s">
        <v>33432</v>
      </c>
      <c r="K9947" s="2" t="s">
        <v>29734</v>
      </c>
      <c r="L9947" s="2" t="s">
        <v>29727</v>
      </c>
      <c r="M9947" s="3" t="b">
        <f aca="false">TRUE()</f>
        <v>1</v>
      </c>
      <c r="N9947" s="3" t="b">
        <f aca="false">FALSE()</f>
        <v>0</v>
      </c>
      <c r="O9947" s="3" t="b">
        <f aca="false">FALSE()</f>
        <v>0</v>
      </c>
      <c r="P9947" s="3" t="b">
        <f aca="false">FALSE()</f>
        <v>0</v>
      </c>
      <c r="Q9947" s="3" t="b">
        <f aca="false">FALSE()</f>
        <v>0</v>
      </c>
      <c r="R9947" s="3" t="b">
        <f aca="false">FALSE()</f>
        <v>0</v>
      </c>
      <c r="S9947" s="3" t="b">
        <f aca="false">TRUE()</f>
        <v>1</v>
      </c>
      <c r="T9947" s="2" t="s">
        <v>30007</v>
      </c>
    </row>
    <row r="9948" customFormat="false" ht="28.35" hidden="false" customHeight="false" outlineLevel="0" collapsed="false">
      <c r="A9948" s="2" t="s">
        <v>36161</v>
      </c>
      <c r="B9948" s="2" t="s">
        <v>36162</v>
      </c>
      <c r="C9948" s="2" t="s">
        <v>22</v>
      </c>
      <c r="D9948" s="2" t="s">
        <v>36</v>
      </c>
      <c r="E9948" s="2" t="s">
        <v>36163</v>
      </c>
      <c r="F9948" s="2" t="s">
        <v>31876</v>
      </c>
      <c r="G9948" s="2"/>
      <c r="H9948" s="2"/>
      <c r="I9948" s="2" t="s">
        <v>33431</v>
      </c>
      <c r="J9948" s="2" t="s">
        <v>33432</v>
      </c>
      <c r="K9948" s="2" t="s">
        <v>29734</v>
      </c>
      <c r="L9948" s="2" t="s">
        <v>29727</v>
      </c>
      <c r="M9948" s="3" t="b">
        <f aca="false">TRUE()</f>
        <v>1</v>
      </c>
      <c r="N9948" s="3" t="b">
        <f aca="false">FALSE()</f>
        <v>0</v>
      </c>
      <c r="O9948" s="3" t="b">
        <f aca="false">FALSE()</f>
        <v>0</v>
      </c>
      <c r="P9948" s="3" t="b">
        <f aca="false">FALSE()</f>
        <v>0</v>
      </c>
      <c r="Q9948" s="3" t="b">
        <f aca="false">FALSE()</f>
        <v>0</v>
      </c>
      <c r="R9948" s="3" t="b">
        <f aca="false">FALSE()</f>
        <v>0</v>
      </c>
      <c r="S9948" s="3" t="b">
        <f aca="false">TRUE()</f>
        <v>1</v>
      </c>
      <c r="T9948" s="2" t="s">
        <v>30007</v>
      </c>
    </row>
    <row r="9949" customFormat="false" ht="28.35" hidden="false" customHeight="false" outlineLevel="0" collapsed="false">
      <c r="A9949" s="2" t="s">
        <v>36164</v>
      </c>
      <c r="B9949" s="2" t="s">
        <v>36165</v>
      </c>
      <c r="C9949" s="2" t="s">
        <v>22</v>
      </c>
      <c r="D9949" s="2" t="s">
        <v>36</v>
      </c>
      <c r="E9949" s="2" t="s">
        <v>36166</v>
      </c>
      <c r="F9949" s="2" t="s">
        <v>29798</v>
      </c>
      <c r="G9949" s="2"/>
      <c r="H9949" s="2"/>
      <c r="I9949" s="2" t="s">
        <v>30645</v>
      </c>
      <c r="J9949" s="2" t="s">
        <v>30646</v>
      </c>
      <c r="K9949" s="2" t="s">
        <v>29726</v>
      </c>
      <c r="L9949" s="2" t="s">
        <v>29727</v>
      </c>
      <c r="M9949" s="3" t="b">
        <f aca="false">TRUE()</f>
        <v>1</v>
      </c>
      <c r="N9949" s="3" t="b">
        <f aca="false">TRUE()</f>
        <v>1</v>
      </c>
      <c r="O9949" s="3" t="b">
        <f aca="false">FALSE()</f>
        <v>0</v>
      </c>
      <c r="P9949" s="3" t="b">
        <f aca="false">FALSE()</f>
        <v>0</v>
      </c>
      <c r="Q9949" s="3" t="b">
        <f aca="false">FALSE()</f>
        <v>0</v>
      </c>
      <c r="R9949" s="3" t="b">
        <f aca="false">FALSE()</f>
        <v>0</v>
      </c>
      <c r="S9949" s="3" t="b">
        <f aca="false">TRUE()</f>
        <v>1</v>
      </c>
      <c r="T9949" s="2" t="s">
        <v>32</v>
      </c>
    </row>
    <row r="9950" customFormat="false" ht="28.35" hidden="false" customHeight="false" outlineLevel="0" collapsed="false">
      <c r="A9950" s="2" t="s">
        <v>36167</v>
      </c>
      <c r="B9950" s="2" t="s">
        <v>36168</v>
      </c>
      <c r="C9950" s="2" t="s">
        <v>22</v>
      </c>
      <c r="D9950" s="2" t="s">
        <v>36</v>
      </c>
      <c r="E9950" s="2" t="s">
        <v>36169</v>
      </c>
      <c r="F9950" s="2" t="s">
        <v>30181</v>
      </c>
      <c r="G9950" s="2"/>
      <c r="H9950" s="2"/>
      <c r="I9950" s="2" t="s">
        <v>31149</v>
      </c>
      <c r="J9950" s="2" t="s">
        <v>31150</v>
      </c>
      <c r="K9950" s="2" t="s">
        <v>29741</v>
      </c>
      <c r="L9950" s="2" t="s">
        <v>29727</v>
      </c>
      <c r="M9950" s="3" t="b">
        <f aca="false">TRUE()</f>
        <v>1</v>
      </c>
      <c r="N9950" s="3" t="b">
        <f aca="false">TRUE()</f>
        <v>1</v>
      </c>
      <c r="O9950" s="3" t="b">
        <f aca="false">FALSE()</f>
        <v>0</v>
      </c>
      <c r="P9950" s="3" t="b">
        <f aca="false">FALSE()</f>
        <v>0</v>
      </c>
      <c r="Q9950" s="3" t="b">
        <f aca="false">FALSE()</f>
        <v>0</v>
      </c>
      <c r="R9950" s="3" t="b">
        <f aca="false">FALSE()</f>
        <v>0</v>
      </c>
      <c r="S9950" s="3" t="b">
        <f aca="false">TRUE()</f>
        <v>1</v>
      </c>
      <c r="T9950" s="2" t="s">
        <v>32</v>
      </c>
    </row>
    <row r="9951" customFormat="false" ht="28.35" hidden="false" customHeight="false" outlineLevel="0" collapsed="false">
      <c r="A9951" s="2" t="s">
        <v>36170</v>
      </c>
      <c r="B9951" s="2" t="s">
        <v>36171</v>
      </c>
      <c r="C9951" s="2" t="s">
        <v>22</v>
      </c>
      <c r="D9951" s="2" t="s">
        <v>36</v>
      </c>
      <c r="E9951" s="2" t="s">
        <v>36172</v>
      </c>
      <c r="F9951" s="2" t="s">
        <v>30181</v>
      </c>
      <c r="G9951" s="2"/>
      <c r="H9951" s="2"/>
      <c r="I9951" s="2" t="s">
        <v>31149</v>
      </c>
      <c r="J9951" s="2" t="s">
        <v>31150</v>
      </c>
      <c r="K9951" s="2" t="s">
        <v>29741</v>
      </c>
      <c r="L9951" s="2" t="s">
        <v>29727</v>
      </c>
      <c r="M9951" s="3" t="b">
        <f aca="false">TRUE()</f>
        <v>1</v>
      </c>
      <c r="N9951" s="3" t="b">
        <f aca="false">TRUE()</f>
        <v>1</v>
      </c>
      <c r="O9951" s="3" t="b">
        <f aca="false">FALSE()</f>
        <v>0</v>
      </c>
      <c r="P9951" s="3" t="b">
        <f aca="false">FALSE()</f>
        <v>0</v>
      </c>
      <c r="Q9951" s="3" t="b">
        <f aca="false">FALSE()</f>
        <v>0</v>
      </c>
      <c r="R9951" s="3" t="b">
        <f aca="false">FALSE()</f>
        <v>0</v>
      </c>
      <c r="S9951" s="3" t="b">
        <f aca="false">TRUE()</f>
        <v>1</v>
      </c>
      <c r="T9951" s="2" t="s">
        <v>32</v>
      </c>
    </row>
    <row r="9952" customFormat="false" ht="14.9" hidden="false" customHeight="false" outlineLevel="0" collapsed="false">
      <c r="A9952" s="2" t="s">
        <v>36173</v>
      </c>
      <c r="B9952" s="2" t="s">
        <v>36174</v>
      </c>
      <c r="C9952" s="2" t="s">
        <v>22</v>
      </c>
      <c r="D9952" s="2" t="s">
        <v>36</v>
      </c>
      <c r="E9952" s="2" t="s">
        <v>36175</v>
      </c>
      <c r="F9952" s="2" t="s">
        <v>32929</v>
      </c>
      <c r="G9952" s="2"/>
      <c r="H9952" s="2"/>
      <c r="I9952" s="2" t="s">
        <v>32930</v>
      </c>
      <c r="J9952" s="2" t="s">
        <v>32931</v>
      </c>
      <c r="K9952" s="2" t="s">
        <v>29734</v>
      </c>
      <c r="L9952" s="2" t="s">
        <v>29727</v>
      </c>
      <c r="M9952" s="3" t="b">
        <f aca="false">TRUE()</f>
        <v>1</v>
      </c>
      <c r="N9952" s="3" t="b">
        <f aca="false">TRUE()</f>
        <v>1</v>
      </c>
      <c r="O9952" s="3" t="b">
        <f aca="false">FALSE()</f>
        <v>0</v>
      </c>
      <c r="P9952" s="3" t="b">
        <f aca="false">FALSE()</f>
        <v>0</v>
      </c>
      <c r="Q9952" s="3" t="b">
        <f aca="false">FALSE()</f>
        <v>0</v>
      </c>
      <c r="R9952" s="3" t="b">
        <f aca="false">FALSE()</f>
        <v>0</v>
      </c>
      <c r="S9952" s="3" t="b">
        <f aca="false">TRUE()</f>
        <v>1</v>
      </c>
      <c r="T9952" s="2" t="s">
        <v>32</v>
      </c>
    </row>
    <row r="9953" customFormat="false" ht="14.9" hidden="false" customHeight="false" outlineLevel="0" collapsed="false">
      <c r="A9953" s="2" t="s">
        <v>36176</v>
      </c>
      <c r="B9953" s="2" t="s">
        <v>36177</v>
      </c>
      <c r="C9953" s="2" t="s">
        <v>22</v>
      </c>
      <c r="D9953" s="2" t="s">
        <v>36</v>
      </c>
      <c r="E9953" s="2" t="s">
        <v>36178</v>
      </c>
      <c r="F9953" s="2" t="s">
        <v>32929</v>
      </c>
      <c r="G9953" s="2"/>
      <c r="H9953" s="2"/>
      <c r="I9953" s="2" t="s">
        <v>32930</v>
      </c>
      <c r="J9953" s="2" t="s">
        <v>32931</v>
      </c>
      <c r="K9953" s="2" t="s">
        <v>29734</v>
      </c>
      <c r="L9953" s="2" t="s">
        <v>29727</v>
      </c>
      <c r="M9953" s="3" t="b">
        <f aca="false">TRUE()</f>
        <v>1</v>
      </c>
      <c r="N9953" s="3" t="b">
        <f aca="false">FALSE()</f>
        <v>0</v>
      </c>
      <c r="O9953" s="3" t="b">
        <f aca="false">FALSE()</f>
        <v>0</v>
      </c>
      <c r="P9953" s="3" t="b">
        <f aca="false">FALSE()</f>
        <v>0</v>
      </c>
      <c r="Q9953" s="3" t="b">
        <f aca="false">FALSE()</f>
        <v>0</v>
      </c>
      <c r="R9953" s="3" t="b">
        <f aca="false">FALSE()</f>
        <v>0</v>
      </c>
      <c r="S9953" s="3" t="b">
        <f aca="false">TRUE()</f>
        <v>1</v>
      </c>
      <c r="T9953" s="2" t="s">
        <v>32</v>
      </c>
    </row>
    <row r="9954" customFormat="false" ht="28.35" hidden="false" customHeight="false" outlineLevel="0" collapsed="false">
      <c r="A9954" s="2" t="s">
        <v>36179</v>
      </c>
      <c r="B9954" s="2" t="s">
        <v>36180</v>
      </c>
      <c r="C9954" s="2" t="s">
        <v>22</v>
      </c>
      <c r="D9954" s="2" t="s">
        <v>36</v>
      </c>
      <c r="E9954" s="2" t="s">
        <v>36181</v>
      </c>
      <c r="F9954" s="2" t="s">
        <v>29798</v>
      </c>
      <c r="G9954" s="2"/>
      <c r="H9954" s="2"/>
      <c r="I9954" s="2" t="s">
        <v>30214</v>
      </c>
      <c r="J9954" s="2" t="s">
        <v>30215</v>
      </c>
      <c r="K9954" s="2" t="s">
        <v>29726</v>
      </c>
      <c r="L9954" s="2" t="s">
        <v>29727</v>
      </c>
      <c r="M9954" s="3" t="b">
        <f aca="false">TRUE()</f>
        <v>1</v>
      </c>
      <c r="N9954" s="3" t="b">
        <f aca="false">TRUE()</f>
        <v>1</v>
      </c>
      <c r="O9954" s="3" t="b">
        <f aca="false">FALSE()</f>
        <v>0</v>
      </c>
      <c r="P9954" s="3" t="b">
        <f aca="false">FALSE()</f>
        <v>0</v>
      </c>
      <c r="Q9954" s="3" t="b">
        <f aca="false">FALSE()</f>
        <v>0</v>
      </c>
      <c r="R9954" s="3" t="b">
        <f aca="false">FALSE()</f>
        <v>0</v>
      </c>
      <c r="S9954" s="3" t="b">
        <f aca="false">TRUE()</f>
        <v>1</v>
      </c>
      <c r="T9954" s="2" t="s">
        <v>32</v>
      </c>
    </row>
    <row r="9955" customFormat="false" ht="14.9" hidden="false" customHeight="false" outlineLevel="0" collapsed="false">
      <c r="A9955" s="2" t="s">
        <v>36182</v>
      </c>
      <c r="B9955" s="2" t="s">
        <v>36183</v>
      </c>
      <c r="C9955" s="2" t="s">
        <v>22</v>
      </c>
      <c r="D9955" s="2" t="s">
        <v>36</v>
      </c>
      <c r="E9955" s="2" t="s">
        <v>36184</v>
      </c>
      <c r="F9955" s="2" t="s">
        <v>32929</v>
      </c>
      <c r="G9955" s="2"/>
      <c r="H9955" s="2"/>
      <c r="I9955" s="2" t="s">
        <v>32930</v>
      </c>
      <c r="J9955" s="2" t="s">
        <v>32931</v>
      </c>
      <c r="K9955" s="2" t="s">
        <v>29734</v>
      </c>
      <c r="L9955" s="2" t="s">
        <v>29727</v>
      </c>
      <c r="M9955" s="3" t="b">
        <f aca="false">TRUE()</f>
        <v>1</v>
      </c>
      <c r="N9955" s="3" t="b">
        <f aca="false">FALSE()</f>
        <v>0</v>
      </c>
      <c r="O9955" s="3" t="b">
        <f aca="false">FALSE()</f>
        <v>0</v>
      </c>
      <c r="P9955" s="3" t="b">
        <f aca="false">FALSE()</f>
        <v>0</v>
      </c>
      <c r="Q9955" s="3" t="b">
        <f aca="false">FALSE()</f>
        <v>0</v>
      </c>
      <c r="R9955" s="3" t="b">
        <f aca="false">FALSE()</f>
        <v>0</v>
      </c>
      <c r="S9955" s="3" t="b">
        <f aca="false">TRUE()</f>
        <v>1</v>
      </c>
      <c r="T9955" s="2" t="s">
        <v>32</v>
      </c>
    </row>
    <row r="9956" customFormat="false" ht="14.9" hidden="false" customHeight="false" outlineLevel="0" collapsed="false">
      <c r="A9956" s="2" t="s">
        <v>36185</v>
      </c>
      <c r="B9956" s="2" t="s">
        <v>36186</v>
      </c>
      <c r="C9956" s="2" t="s">
        <v>22</v>
      </c>
      <c r="D9956" s="2" t="s">
        <v>36</v>
      </c>
      <c r="E9956" s="2" t="s">
        <v>36187</v>
      </c>
      <c r="F9956" s="2" t="s">
        <v>31876</v>
      </c>
      <c r="G9956" s="2"/>
      <c r="H9956" s="2"/>
      <c r="I9956" s="2" t="s">
        <v>32136</v>
      </c>
      <c r="J9956" s="2" t="s">
        <v>32137</v>
      </c>
      <c r="K9956" s="2" t="s">
        <v>29734</v>
      </c>
      <c r="L9956" s="2" t="s">
        <v>29727</v>
      </c>
      <c r="M9956" s="3" t="b">
        <f aca="false">TRUE()</f>
        <v>1</v>
      </c>
      <c r="N9956" s="3" t="b">
        <f aca="false">FALSE()</f>
        <v>0</v>
      </c>
      <c r="O9956" s="3" t="b">
        <f aca="false">FALSE()</f>
        <v>0</v>
      </c>
      <c r="P9956" s="3" t="b">
        <f aca="false">FALSE()</f>
        <v>0</v>
      </c>
      <c r="Q9956" s="3" t="b">
        <f aca="false">FALSE()</f>
        <v>0</v>
      </c>
      <c r="R9956" s="3" t="b">
        <f aca="false">FALSE()</f>
        <v>0</v>
      </c>
      <c r="S9956" s="3" t="b">
        <f aca="false">TRUE()</f>
        <v>1</v>
      </c>
      <c r="T9956" s="2" t="s">
        <v>32</v>
      </c>
    </row>
    <row r="9957" customFormat="false" ht="14.9" hidden="false" customHeight="false" outlineLevel="0" collapsed="false">
      <c r="A9957" s="2" t="s">
        <v>36188</v>
      </c>
      <c r="B9957" s="2" t="s">
        <v>36189</v>
      </c>
      <c r="C9957" s="2" t="s">
        <v>22</v>
      </c>
      <c r="D9957" s="2" t="s">
        <v>36</v>
      </c>
      <c r="E9957" s="2" t="s">
        <v>36190</v>
      </c>
      <c r="F9957" s="2" t="s">
        <v>31876</v>
      </c>
      <c r="G9957" s="2"/>
      <c r="H9957" s="2"/>
      <c r="I9957" s="2" t="s">
        <v>32136</v>
      </c>
      <c r="J9957" s="2" t="s">
        <v>32137</v>
      </c>
      <c r="K9957" s="2" t="s">
        <v>29734</v>
      </c>
      <c r="L9957" s="2" t="s">
        <v>29727</v>
      </c>
      <c r="M9957" s="3" t="b">
        <f aca="false">TRUE()</f>
        <v>1</v>
      </c>
      <c r="N9957" s="3" t="b">
        <f aca="false">FALSE()</f>
        <v>0</v>
      </c>
      <c r="O9957" s="3" t="b">
        <f aca="false">FALSE()</f>
        <v>0</v>
      </c>
      <c r="P9957" s="3" t="b">
        <f aca="false">FALSE()</f>
        <v>0</v>
      </c>
      <c r="Q9957" s="3" t="b">
        <f aca="false">FALSE()</f>
        <v>0</v>
      </c>
      <c r="R9957" s="3" t="b">
        <f aca="false">FALSE()</f>
        <v>0</v>
      </c>
      <c r="S9957" s="3" t="b">
        <f aca="false">TRUE()</f>
        <v>1</v>
      </c>
      <c r="T9957" s="2" t="s">
        <v>32</v>
      </c>
    </row>
    <row r="9958" customFormat="false" ht="28.35" hidden="false" customHeight="false" outlineLevel="0" collapsed="false">
      <c r="A9958" s="2" t="s">
        <v>36191</v>
      </c>
      <c r="B9958" s="2" t="s">
        <v>36192</v>
      </c>
      <c r="C9958" s="2" t="s">
        <v>22</v>
      </c>
      <c r="D9958" s="2" t="s">
        <v>36</v>
      </c>
      <c r="E9958" s="2" t="s">
        <v>36193</v>
      </c>
      <c r="F9958" s="2" t="s">
        <v>31067</v>
      </c>
      <c r="G9958" s="2"/>
      <c r="H9958" s="2"/>
      <c r="I9958" s="2" t="s">
        <v>33431</v>
      </c>
      <c r="J9958" s="2" t="s">
        <v>33432</v>
      </c>
      <c r="K9958" s="2" t="s">
        <v>29734</v>
      </c>
      <c r="L9958" s="2" t="s">
        <v>29727</v>
      </c>
      <c r="M9958" s="3" t="b">
        <f aca="false">TRUE()</f>
        <v>1</v>
      </c>
      <c r="N9958" s="3" t="b">
        <f aca="false">FALSE()</f>
        <v>0</v>
      </c>
      <c r="O9958" s="3" t="b">
        <f aca="false">FALSE()</f>
        <v>0</v>
      </c>
      <c r="P9958" s="3" t="b">
        <f aca="false">FALSE()</f>
        <v>0</v>
      </c>
      <c r="Q9958" s="3" t="b">
        <f aca="false">FALSE()</f>
        <v>0</v>
      </c>
      <c r="R9958" s="3" t="b">
        <f aca="false">FALSE()</f>
        <v>0</v>
      </c>
      <c r="S9958" s="3" t="b">
        <f aca="false">TRUE()</f>
        <v>1</v>
      </c>
      <c r="T9958" s="2" t="s">
        <v>30007</v>
      </c>
    </row>
    <row r="9959" customFormat="false" ht="28.35" hidden="false" customHeight="false" outlineLevel="0" collapsed="false">
      <c r="A9959" s="2" t="s">
        <v>36194</v>
      </c>
      <c r="B9959" s="2" t="s">
        <v>36195</v>
      </c>
      <c r="C9959" s="2" t="s">
        <v>22</v>
      </c>
      <c r="D9959" s="2" t="s">
        <v>36</v>
      </c>
      <c r="E9959" s="2" t="s">
        <v>36196</v>
      </c>
      <c r="F9959" s="2" t="s">
        <v>30292</v>
      </c>
      <c r="G9959" s="2"/>
      <c r="H9959" s="2"/>
      <c r="I9959" s="2" t="s">
        <v>32947</v>
      </c>
      <c r="J9959" s="2" t="s">
        <v>32948</v>
      </c>
      <c r="K9959" s="2" t="s">
        <v>30375</v>
      </c>
      <c r="L9959" s="2" t="s">
        <v>29727</v>
      </c>
      <c r="M9959" s="3" t="b">
        <f aca="false">TRUE()</f>
        <v>1</v>
      </c>
      <c r="N9959" s="3" t="b">
        <f aca="false">TRUE()</f>
        <v>1</v>
      </c>
      <c r="O9959" s="3" t="b">
        <f aca="false">FALSE()</f>
        <v>0</v>
      </c>
      <c r="P9959" s="3" t="b">
        <f aca="false">FALSE()</f>
        <v>0</v>
      </c>
      <c r="Q9959" s="3" t="b">
        <f aca="false">FALSE()</f>
        <v>0</v>
      </c>
      <c r="R9959" s="3" t="b">
        <f aca="false">FALSE()</f>
        <v>0</v>
      </c>
      <c r="S9959" s="3" t="b">
        <f aca="false">TRUE()</f>
        <v>1</v>
      </c>
      <c r="T9959" s="2" t="s">
        <v>32</v>
      </c>
    </row>
    <row r="9960" customFormat="false" ht="28.35" hidden="false" customHeight="false" outlineLevel="0" collapsed="false">
      <c r="A9960" s="2" t="s">
        <v>36197</v>
      </c>
      <c r="B9960" s="2" t="s">
        <v>36198</v>
      </c>
      <c r="C9960" s="2" t="s">
        <v>22</v>
      </c>
      <c r="D9960" s="2" t="s">
        <v>36</v>
      </c>
      <c r="E9960" s="2" t="s">
        <v>36199</v>
      </c>
      <c r="F9960" s="2" t="s">
        <v>31876</v>
      </c>
      <c r="G9960" s="2"/>
      <c r="H9960" s="2"/>
      <c r="I9960" s="2" t="s">
        <v>27021</v>
      </c>
      <c r="J9960" s="2" t="s">
        <v>32622</v>
      </c>
      <c r="K9960" s="2" t="s">
        <v>29734</v>
      </c>
      <c r="L9960" s="2" t="s">
        <v>29727</v>
      </c>
      <c r="M9960" s="3" t="b">
        <f aca="false">TRUE()</f>
        <v>1</v>
      </c>
      <c r="N9960" s="3" t="b">
        <f aca="false">FALSE()</f>
        <v>0</v>
      </c>
      <c r="O9960" s="3" t="b">
        <f aca="false">FALSE()</f>
        <v>0</v>
      </c>
      <c r="P9960" s="3" t="b">
        <f aca="false">FALSE()</f>
        <v>0</v>
      </c>
      <c r="Q9960" s="3" t="b">
        <f aca="false">FALSE()</f>
        <v>0</v>
      </c>
      <c r="R9960" s="3" t="b">
        <f aca="false">FALSE()</f>
        <v>0</v>
      </c>
      <c r="S9960" s="3" t="b">
        <f aca="false">TRUE()</f>
        <v>1</v>
      </c>
      <c r="T9960" s="2" t="s">
        <v>32</v>
      </c>
    </row>
    <row r="9961" customFormat="false" ht="28.35" hidden="false" customHeight="false" outlineLevel="0" collapsed="false">
      <c r="A9961" s="2" t="s">
        <v>36200</v>
      </c>
      <c r="B9961" s="2" t="s">
        <v>36201</v>
      </c>
      <c r="C9961" s="2" t="s">
        <v>22</v>
      </c>
      <c r="D9961" s="2" t="s">
        <v>36</v>
      </c>
      <c r="E9961" s="2" t="s">
        <v>36202</v>
      </c>
      <c r="F9961" s="2" t="s">
        <v>32084</v>
      </c>
      <c r="G9961" s="2"/>
      <c r="H9961" s="2"/>
      <c r="I9961" s="2" t="s">
        <v>30585</v>
      </c>
      <c r="J9961" s="2" t="s">
        <v>30586</v>
      </c>
      <c r="K9961" s="2" t="s">
        <v>29734</v>
      </c>
      <c r="L9961" s="2" t="s">
        <v>29727</v>
      </c>
      <c r="M9961" s="3" t="b">
        <f aca="false">TRUE()</f>
        <v>1</v>
      </c>
      <c r="N9961" s="3" t="b">
        <f aca="false">FALSE()</f>
        <v>0</v>
      </c>
      <c r="O9961" s="3" t="b">
        <f aca="false">FALSE()</f>
        <v>0</v>
      </c>
      <c r="P9961" s="3" t="b">
        <f aca="false">FALSE()</f>
        <v>0</v>
      </c>
      <c r="Q9961" s="3" t="b">
        <f aca="false">FALSE()</f>
        <v>0</v>
      </c>
      <c r="R9961" s="3" t="b">
        <f aca="false">FALSE()</f>
        <v>0</v>
      </c>
      <c r="S9961" s="3" t="b">
        <f aca="false">TRUE()</f>
        <v>1</v>
      </c>
      <c r="T9961" s="2" t="s">
        <v>30007</v>
      </c>
    </row>
    <row r="9962" customFormat="false" ht="14.9" hidden="false" customHeight="false" outlineLevel="0" collapsed="false">
      <c r="A9962" s="2" t="s">
        <v>36203</v>
      </c>
      <c r="B9962" s="2" t="s">
        <v>36204</v>
      </c>
      <c r="C9962" s="2" t="s">
        <v>22</v>
      </c>
      <c r="D9962" s="2" t="s">
        <v>36</v>
      </c>
      <c r="E9962" s="2" t="s">
        <v>36205</v>
      </c>
      <c r="F9962" s="2" t="s">
        <v>31876</v>
      </c>
      <c r="G9962" s="2"/>
      <c r="H9962" s="2"/>
      <c r="I9962" s="2" t="s">
        <v>32159</v>
      </c>
      <c r="J9962" s="2" t="s">
        <v>32160</v>
      </c>
      <c r="K9962" s="2" t="s">
        <v>29734</v>
      </c>
      <c r="L9962" s="2" t="s">
        <v>29727</v>
      </c>
      <c r="M9962" s="3" t="b">
        <f aca="false">TRUE()</f>
        <v>1</v>
      </c>
      <c r="N9962" s="3" t="b">
        <f aca="false">FALSE()</f>
        <v>0</v>
      </c>
      <c r="O9962" s="3" t="b">
        <f aca="false">FALSE()</f>
        <v>0</v>
      </c>
      <c r="P9962" s="3" t="b">
        <f aca="false">FALSE()</f>
        <v>0</v>
      </c>
      <c r="Q9962" s="3" t="b">
        <f aca="false">FALSE()</f>
        <v>0</v>
      </c>
      <c r="R9962" s="3" t="b">
        <f aca="false">FALSE()</f>
        <v>0</v>
      </c>
      <c r="S9962" s="3" t="b">
        <f aca="false">TRUE()</f>
        <v>1</v>
      </c>
      <c r="T9962" s="2" t="s">
        <v>32</v>
      </c>
    </row>
    <row r="9963" customFormat="false" ht="14.9" hidden="false" customHeight="false" outlineLevel="0" collapsed="false">
      <c r="A9963" s="2" t="s">
        <v>36206</v>
      </c>
      <c r="B9963" s="2" t="s">
        <v>36207</v>
      </c>
      <c r="C9963" s="2" t="s">
        <v>22</v>
      </c>
      <c r="D9963" s="2" t="s">
        <v>36</v>
      </c>
      <c r="E9963" s="2" t="s">
        <v>36208</v>
      </c>
      <c r="F9963" s="2" t="s">
        <v>31876</v>
      </c>
      <c r="G9963" s="2"/>
      <c r="H9963" s="2"/>
      <c r="I9963" s="2" t="s">
        <v>32159</v>
      </c>
      <c r="J9963" s="2" t="s">
        <v>32160</v>
      </c>
      <c r="K9963" s="2" t="s">
        <v>29734</v>
      </c>
      <c r="L9963" s="2" t="s">
        <v>29727</v>
      </c>
      <c r="M9963" s="3" t="b">
        <f aca="false">TRUE()</f>
        <v>1</v>
      </c>
      <c r="N9963" s="3" t="b">
        <f aca="false">FALSE()</f>
        <v>0</v>
      </c>
      <c r="O9963" s="3" t="b">
        <f aca="false">FALSE()</f>
        <v>0</v>
      </c>
      <c r="P9963" s="3" t="b">
        <f aca="false">FALSE()</f>
        <v>0</v>
      </c>
      <c r="Q9963" s="3" t="b">
        <f aca="false">FALSE()</f>
        <v>0</v>
      </c>
      <c r="R9963" s="3" t="b">
        <f aca="false">FALSE()</f>
        <v>0</v>
      </c>
      <c r="S9963" s="3" t="b">
        <f aca="false">TRUE()</f>
        <v>1</v>
      </c>
      <c r="T9963" s="2" t="s">
        <v>32</v>
      </c>
    </row>
    <row r="9964" customFormat="false" ht="14.9" hidden="false" customHeight="false" outlineLevel="0" collapsed="false">
      <c r="A9964" s="2" t="s">
        <v>36209</v>
      </c>
      <c r="B9964" s="2" t="s">
        <v>36210</v>
      </c>
      <c r="C9964" s="2" t="s">
        <v>22</v>
      </c>
      <c r="D9964" s="2" t="s">
        <v>36</v>
      </c>
      <c r="E9964" s="2" t="s">
        <v>36211</v>
      </c>
      <c r="F9964" s="2" t="s">
        <v>33226</v>
      </c>
      <c r="G9964" s="2"/>
      <c r="H9964" s="2"/>
      <c r="I9964" s="2" t="s">
        <v>36212</v>
      </c>
      <c r="J9964" s="2" t="s">
        <v>36213</v>
      </c>
      <c r="K9964" s="2" t="s">
        <v>29726</v>
      </c>
      <c r="L9964" s="2" t="s">
        <v>29727</v>
      </c>
      <c r="M9964" s="3" t="b">
        <f aca="false">TRUE()</f>
        <v>1</v>
      </c>
      <c r="N9964" s="3" t="b">
        <f aca="false">FALSE()</f>
        <v>0</v>
      </c>
      <c r="O9964" s="3" t="b">
        <f aca="false">FALSE()</f>
        <v>0</v>
      </c>
      <c r="P9964" s="3" t="b">
        <f aca="false">FALSE()</f>
        <v>0</v>
      </c>
      <c r="Q9964" s="3" t="b">
        <f aca="false">FALSE()</f>
        <v>0</v>
      </c>
      <c r="R9964" s="3" t="b">
        <f aca="false">FALSE()</f>
        <v>0</v>
      </c>
      <c r="S9964" s="3" t="b">
        <f aca="false">TRUE()</f>
        <v>1</v>
      </c>
      <c r="T9964" s="2" t="s">
        <v>30007</v>
      </c>
    </row>
    <row r="9965" customFormat="false" ht="28.35" hidden="false" customHeight="false" outlineLevel="0" collapsed="false">
      <c r="A9965" s="2" t="s">
        <v>36214</v>
      </c>
      <c r="B9965" s="2" t="s">
        <v>36215</v>
      </c>
      <c r="C9965" s="2" t="s">
        <v>22</v>
      </c>
      <c r="D9965" s="2" t="s">
        <v>36</v>
      </c>
      <c r="E9965" s="2" t="s">
        <v>36216</v>
      </c>
      <c r="F9965" s="2" t="s">
        <v>30718</v>
      </c>
      <c r="G9965" s="2"/>
      <c r="H9965" s="2"/>
      <c r="I9965" s="2" t="s">
        <v>32451</v>
      </c>
      <c r="J9965" s="2" t="s">
        <v>32452</v>
      </c>
      <c r="K9965" s="2" t="s">
        <v>29726</v>
      </c>
      <c r="L9965" s="2" t="s">
        <v>29727</v>
      </c>
      <c r="M9965" s="3" t="b">
        <f aca="false">TRUE()</f>
        <v>1</v>
      </c>
      <c r="N9965" s="3" t="b">
        <f aca="false">TRUE()</f>
        <v>1</v>
      </c>
      <c r="O9965" s="3" t="b">
        <f aca="false">FALSE()</f>
        <v>0</v>
      </c>
      <c r="P9965" s="3" t="b">
        <f aca="false">FALSE()</f>
        <v>0</v>
      </c>
      <c r="Q9965" s="3" t="b">
        <f aca="false">FALSE()</f>
        <v>0</v>
      </c>
      <c r="R9965" s="3" t="b">
        <f aca="false">FALSE()</f>
        <v>0</v>
      </c>
      <c r="S9965" s="3" t="b">
        <f aca="false">TRUE()</f>
        <v>1</v>
      </c>
      <c r="T9965" s="2" t="s">
        <v>32</v>
      </c>
    </row>
    <row r="9966" customFormat="false" ht="28.35" hidden="false" customHeight="false" outlineLevel="0" collapsed="false">
      <c r="A9966" s="2" t="s">
        <v>36217</v>
      </c>
      <c r="B9966" s="2" t="s">
        <v>36218</v>
      </c>
      <c r="C9966" s="2" t="s">
        <v>22</v>
      </c>
      <c r="D9966" s="2" t="s">
        <v>36</v>
      </c>
      <c r="E9966" s="2" t="s">
        <v>36219</v>
      </c>
      <c r="F9966" s="2" t="s">
        <v>30292</v>
      </c>
      <c r="G9966" s="2"/>
      <c r="H9966" s="2"/>
      <c r="I9966" s="2" t="s">
        <v>29093</v>
      </c>
      <c r="J9966" s="2" t="s">
        <v>32626</v>
      </c>
      <c r="K9966" s="2" t="s">
        <v>29726</v>
      </c>
      <c r="L9966" s="2" t="s">
        <v>29727</v>
      </c>
      <c r="M9966" s="3" t="b">
        <f aca="false">TRUE()</f>
        <v>1</v>
      </c>
      <c r="N9966" s="3" t="b">
        <f aca="false">TRUE()</f>
        <v>1</v>
      </c>
      <c r="O9966" s="3" t="b">
        <f aca="false">FALSE()</f>
        <v>0</v>
      </c>
      <c r="P9966" s="3" t="b">
        <f aca="false">FALSE()</f>
        <v>0</v>
      </c>
      <c r="Q9966" s="3" t="b">
        <f aca="false">FALSE()</f>
        <v>0</v>
      </c>
      <c r="R9966" s="3" t="b">
        <f aca="false">FALSE()</f>
        <v>0</v>
      </c>
      <c r="S9966" s="3" t="b">
        <f aca="false">TRUE()</f>
        <v>1</v>
      </c>
      <c r="T9966" s="2" t="s">
        <v>32</v>
      </c>
    </row>
    <row r="9967" customFormat="false" ht="28.35" hidden="false" customHeight="false" outlineLevel="0" collapsed="false">
      <c r="A9967" s="2" t="s">
        <v>36220</v>
      </c>
      <c r="B9967" s="2" t="s">
        <v>36221</v>
      </c>
      <c r="C9967" s="2" t="s">
        <v>22</v>
      </c>
      <c r="D9967" s="2" t="s">
        <v>36</v>
      </c>
      <c r="E9967" s="2" t="s">
        <v>36222</v>
      </c>
      <c r="F9967" s="2" t="s">
        <v>31067</v>
      </c>
      <c r="G9967" s="2"/>
      <c r="H9967" s="2"/>
      <c r="I9967" s="2" t="s">
        <v>23285</v>
      </c>
      <c r="J9967" s="2" t="s">
        <v>34677</v>
      </c>
      <c r="K9967" s="2" t="s">
        <v>29734</v>
      </c>
      <c r="L9967" s="2" t="s">
        <v>29727</v>
      </c>
      <c r="M9967" s="3" t="b">
        <f aca="false">TRUE()</f>
        <v>1</v>
      </c>
      <c r="N9967" s="3" t="b">
        <f aca="false">FALSE()</f>
        <v>0</v>
      </c>
      <c r="O9967" s="3" t="b">
        <f aca="false">FALSE()</f>
        <v>0</v>
      </c>
      <c r="P9967" s="3" t="b">
        <f aca="false">FALSE()</f>
        <v>0</v>
      </c>
      <c r="Q9967" s="3" t="b">
        <f aca="false">FALSE()</f>
        <v>0</v>
      </c>
      <c r="R9967" s="3" t="b">
        <f aca="false">FALSE()</f>
        <v>0</v>
      </c>
      <c r="S9967" s="3" t="b">
        <f aca="false">TRUE()</f>
        <v>1</v>
      </c>
      <c r="T9967" s="2" t="s">
        <v>30007</v>
      </c>
    </row>
    <row r="9968" customFormat="false" ht="14.9" hidden="false" customHeight="false" outlineLevel="0" collapsed="false">
      <c r="A9968" s="2" t="s">
        <v>36223</v>
      </c>
      <c r="B9968" s="2" t="s">
        <v>36224</v>
      </c>
      <c r="C9968" s="2" t="s">
        <v>22</v>
      </c>
      <c r="D9968" s="2" t="s">
        <v>36</v>
      </c>
      <c r="E9968" s="2" t="s">
        <v>36225</v>
      </c>
      <c r="F9968" s="2" t="s">
        <v>29798</v>
      </c>
      <c r="G9968" s="2"/>
      <c r="H9968" s="2"/>
      <c r="I9968" s="2" t="s">
        <v>32842</v>
      </c>
      <c r="J9968" s="2" t="s">
        <v>32843</v>
      </c>
      <c r="K9968" s="2" t="s">
        <v>29726</v>
      </c>
      <c r="L9968" s="2" t="s">
        <v>29727</v>
      </c>
      <c r="M9968" s="3" t="b">
        <f aca="false">TRUE()</f>
        <v>1</v>
      </c>
      <c r="N9968" s="3" t="b">
        <f aca="false">FALSE()</f>
        <v>0</v>
      </c>
      <c r="O9968" s="3" t="b">
        <f aca="false">FALSE()</f>
        <v>0</v>
      </c>
      <c r="P9968" s="3" t="b">
        <f aca="false">FALSE()</f>
        <v>0</v>
      </c>
      <c r="Q9968" s="3" t="b">
        <f aca="false">FALSE()</f>
        <v>0</v>
      </c>
      <c r="R9968" s="3" t="b">
        <f aca="false">FALSE()</f>
        <v>0</v>
      </c>
      <c r="S9968" s="3" t="b">
        <f aca="false">TRUE()</f>
        <v>1</v>
      </c>
      <c r="T9968" s="2" t="s">
        <v>32</v>
      </c>
    </row>
    <row r="9969" customFormat="false" ht="28.35" hidden="false" customHeight="false" outlineLevel="0" collapsed="false">
      <c r="A9969" s="2" t="s">
        <v>36226</v>
      </c>
      <c r="B9969" s="2" t="s">
        <v>36227</v>
      </c>
      <c r="C9969" s="2" t="s">
        <v>22</v>
      </c>
      <c r="D9969" s="2" t="s">
        <v>36</v>
      </c>
      <c r="E9969" s="2" t="s">
        <v>36228</v>
      </c>
      <c r="F9969" s="2" t="s">
        <v>31876</v>
      </c>
      <c r="G9969" s="2"/>
      <c r="H9969" s="2"/>
      <c r="I9969" s="2" t="s">
        <v>33431</v>
      </c>
      <c r="J9969" s="2" t="s">
        <v>33432</v>
      </c>
      <c r="K9969" s="2" t="s">
        <v>29734</v>
      </c>
      <c r="L9969" s="2" t="s">
        <v>29727</v>
      </c>
      <c r="M9969" s="3" t="b">
        <f aca="false">TRUE()</f>
        <v>1</v>
      </c>
      <c r="N9969" s="3" t="b">
        <f aca="false">FALSE()</f>
        <v>0</v>
      </c>
      <c r="O9969" s="3" t="b">
        <f aca="false">FALSE()</f>
        <v>0</v>
      </c>
      <c r="P9969" s="3" t="b">
        <f aca="false">FALSE()</f>
        <v>0</v>
      </c>
      <c r="Q9969" s="3" t="b">
        <f aca="false">FALSE()</f>
        <v>0</v>
      </c>
      <c r="R9969" s="3" t="b">
        <f aca="false">FALSE()</f>
        <v>0</v>
      </c>
      <c r="S9969" s="3" t="b">
        <f aca="false">TRUE()</f>
        <v>1</v>
      </c>
      <c r="T9969" s="2" t="s">
        <v>32</v>
      </c>
    </row>
    <row r="9970" customFormat="false" ht="28.35" hidden="false" customHeight="false" outlineLevel="0" collapsed="false">
      <c r="A9970" s="2" t="s">
        <v>36229</v>
      </c>
      <c r="B9970" s="2" t="s">
        <v>36230</v>
      </c>
      <c r="C9970" s="2" t="s">
        <v>22</v>
      </c>
      <c r="D9970" s="2" t="s">
        <v>36</v>
      </c>
      <c r="E9970" s="2" t="s">
        <v>36231</v>
      </c>
      <c r="F9970" s="2" t="s">
        <v>30718</v>
      </c>
      <c r="G9970" s="2"/>
      <c r="H9970" s="2"/>
      <c r="I9970" s="2" t="s">
        <v>8862</v>
      </c>
      <c r="J9970" s="2" t="s">
        <v>30177</v>
      </c>
      <c r="K9970" s="2" t="s">
        <v>29726</v>
      </c>
      <c r="L9970" s="2" t="s">
        <v>29727</v>
      </c>
      <c r="M9970" s="3" t="b">
        <f aca="false">TRUE()</f>
        <v>1</v>
      </c>
      <c r="N9970" s="3" t="b">
        <f aca="false">TRUE()</f>
        <v>1</v>
      </c>
      <c r="O9970" s="3" t="b">
        <f aca="false">FALSE()</f>
        <v>0</v>
      </c>
      <c r="P9970" s="3" t="b">
        <f aca="false">FALSE()</f>
        <v>0</v>
      </c>
      <c r="Q9970" s="3" t="b">
        <f aca="false">FALSE()</f>
        <v>0</v>
      </c>
      <c r="R9970" s="3" t="b">
        <f aca="false">FALSE()</f>
        <v>0</v>
      </c>
      <c r="S9970" s="3" t="b">
        <f aca="false">TRUE()</f>
        <v>1</v>
      </c>
      <c r="T9970" s="2" t="s">
        <v>32</v>
      </c>
    </row>
    <row r="9971" customFormat="false" ht="28.35" hidden="false" customHeight="false" outlineLevel="0" collapsed="false">
      <c r="A9971" s="2" t="s">
        <v>36232</v>
      </c>
      <c r="B9971" s="2" t="s">
        <v>36233</v>
      </c>
      <c r="C9971" s="2" t="s">
        <v>22</v>
      </c>
      <c r="D9971" s="2" t="s">
        <v>36</v>
      </c>
      <c r="E9971" s="2" t="s">
        <v>36234</v>
      </c>
      <c r="F9971" s="2" t="s">
        <v>30493</v>
      </c>
      <c r="G9971" s="2"/>
      <c r="H9971" s="2"/>
      <c r="I9971" s="2" t="s">
        <v>30645</v>
      </c>
      <c r="J9971" s="2" t="s">
        <v>30646</v>
      </c>
      <c r="K9971" s="2" t="s">
        <v>29741</v>
      </c>
      <c r="L9971" s="2" t="s">
        <v>29727</v>
      </c>
      <c r="M9971" s="3" t="b">
        <f aca="false">TRUE()</f>
        <v>1</v>
      </c>
      <c r="N9971" s="3" t="b">
        <f aca="false">FALSE()</f>
        <v>0</v>
      </c>
      <c r="O9971" s="3" t="b">
        <f aca="false">FALSE()</f>
        <v>0</v>
      </c>
      <c r="P9971" s="3" t="b">
        <f aca="false">FALSE()</f>
        <v>0</v>
      </c>
      <c r="Q9971" s="3" t="b">
        <f aca="false">FALSE()</f>
        <v>0</v>
      </c>
      <c r="R9971" s="3" t="b">
        <f aca="false">FALSE()</f>
        <v>0</v>
      </c>
      <c r="S9971" s="3" t="b">
        <f aca="false">TRUE()</f>
        <v>1</v>
      </c>
      <c r="T9971" s="2" t="s">
        <v>32</v>
      </c>
    </row>
    <row r="9972" customFormat="false" ht="28.35" hidden="false" customHeight="false" outlineLevel="0" collapsed="false">
      <c r="A9972" s="2" t="s">
        <v>36235</v>
      </c>
      <c r="B9972" s="2" t="s">
        <v>36236</v>
      </c>
      <c r="C9972" s="2" t="s">
        <v>22</v>
      </c>
      <c r="D9972" s="2" t="s">
        <v>36</v>
      </c>
      <c r="E9972" s="2" t="s">
        <v>36237</v>
      </c>
      <c r="F9972" s="2" t="s">
        <v>30493</v>
      </c>
      <c r="G9972" s="2"/>
      <c r="H9972" s="2"/>
      <c r="I9972" s="2" t="s">
        <v>30645</v>
      </c>
      <c r="J9972" s="2" t="s">
        <v>30646</v>
      </c>
      <c r="K9972" s="2" t="s">
        <v>29741</v>
      </c>
      <c r="L9972" s="2" t="s">
        <v>29727</v>
      </c>
      <c r="M9972" s="3" t="b">
        <f aca="false">TRUE()</f>
        <v>1</v>
      </c>
      <c r="N9972" s="3" t="b">
        <f aca="false">FALSE()</f>
        <v>0</v>
      </c>
      <c r="O9972" s="3" t="b">
        <f aca="false">FALSE()</f>
        <v>0</v>
      </c>
      <c r="P9972" s="3" t="b">
        <f aca="false">FALSE()</f>
        <v>0</v>
      </c>
      <c r="Q9972" s="3" t="b">
        <f aca="false">FALSE()</f>
        <v>0</v>
      </c>
      <c r="R9972" s="3" t="b">
        <f aca="false">FALSE()</f>
        <v>0</v>
      </c>
      <c r="S9972" s="3" t="b">
        <f aca="false">TRUE()</f>
        <v>1</v>
      </c>
      <c r="T9972" s="2" t="s">
        <v>32</v>
      </c>
    </row>
    <row r="9973" customFormat="false" ht="28.35" hidden="false" customHeight="false" outlineLevel="0" collapsed="false">
      <c r="A9973" s="2" t="s">
        <v>36238</v>
      </c>
      <c r="B9973" s="2" t="s">
        <v>36239</v>
      </c>
      <c r="C9973" s="2" t="s">
        <v>22</v>
      </c>
      <c r="D9973" s="2" t="s">
        <v>36</v>
      </c>
      <c r="E9973" s="2" t="s">
        <v>36240</v>
      </c>
      <c r="F9973" s="2" t="s">
        <v>30292</v>
      </c>
      <c r="G9973" s="2"/>
      <c r="H9973" s="2"/>
      <c r="I9973" s="2" t="s">
        <v>36241</v>
      </c>
      <c r="J9973" s="2" t="s">
        <v>36242</v>
      </c>
      <c r="K9973" s="2" t="s">
        <v>29726</v>
      </c>
      <c r="L9973" s="2" t="s">
        <v>29727</v>
      </c>
      <c r="M9973" s="3" t="b">
        <f aca="false">TRUE()</f>
        <v>1</v>
      </c>
      <c r="N9973" s="3" t="b">
        <f aca="false">TRUE()</f>
        <v>1</v>
      </c>
      <c r="O9973" s="3" t="b">
        <f aca="false">FALSE()</f>
        <v>0</v>
      </c>
      <c r="P9973" s="3" t="b">
        <f aca="false">FALSE()</f>
        <v>0</v>
      </c>
      <c r="Q9973" s="3" t="b">
        <f aca="false">FALSE()</f>
        <v>0</v>
      </c>
      <c r="R9973" s="3" t="b">
        <f aca="false">FALSE()</f>
        <v>0</v>
      </c>
      <c r="S9973" s="3" t="b">
        <f aca="false">TRUE()</f>
        <v>1</v>
      </c>
      <c r="T9973" s="2" t="s">
        <v>32</v>
      </c>
    </row>
    <row r="9974" customFormat="false" ht="28.35" hidden="false" customHeight="false" outlineLevel="0" collapsed="false">
      <c r="A9974" s="2" t="s">
        <v>36243</v>
      </c>
      <c r="B9974" s="2" t="s">
        <v>36244</v>
      </c>
      <c r="C9974" s="2" t="s">
        <v>22</v>
      </c>
      <c r="D9974" s="2" t="s">
        <v>36</v>
      </c>
      <c r="E9974" s="2" t="s">
        <v>36245</v>
      </c>
      <c r="F9974" s="2" t="s">
        <v>36246</v>
      </c>
      <c r="G9974" s="2"/>
      <c r="H9974" s="2"/>
      <c r="I9974" s="2" t="s">
        <v>34479</v>
      </c>
      <c r="J9974" s="2" t="s">
        <v>34480</v>
      </c>
      <c r="K9974" s="2" t="s">
        <v>29734</v>
      </c>
      <c r="L9974" s="2" t="s">
        <v>29727</v>
      </c>
      <c r="M9974" s="3" t="b">
        <f aca="false">TRUE()</f>
        <v>1</v>
      </c>
      <c r="N9974" s="3" t="b">
        <f aca="false">FALSE()</f>
        <v>0</v>
      </c>
      <c r="O9974" s="3" t="b">
        <f aca="false">FALSE()</f>
        <v>0</v>
      </c>
      <c r="P9974" s="3" t="b">
        <f aca="false">FALSE()</f>
        <v>0</v>
      </c>
      <c r="Q9974" s="3" t="b">
        <f aca="false">FALSE()</f>
        <v>0</v>
      </c>
      <c r="R9974" s="3" t="b">
        <f aca="false">FALSE()</f>
        <v>0</v>
      </c>
      <c r="S9974" s="3" t="b">
        <f aca="false">TRUE()</f>
        <v>1</v>
      </c>
      <c r="T9974" s="2" t="s">
        <v>32</v>
      </c>
    </row>
    <row r="9975" customFormat="false" ht="14.9" hidden="false" customHeight="false" outlineLevel="0" collapsed="false">
      <c r="A9975" s="2" t="s">
        <v>36247</v>
      </c>
      <c r="B9975" s="2" t="s">
        <v>36248</v>
      </c>
      <c r="C9975" s="2" t="s">
        <v>22</v>
      </c>
      <c r="D9975" s="2" t="s">
        <v>36</v>
      </c>
      <c r="E9975" s="2" t="s">
        <v>36249</v>
      </c>
      <c r="F9975" s="2" t="s">
        <v>29723</v>
      </c>
      <c r="G9975" s="2"/>
      <c r="H9975" s="2"/>
      <c r="I9975" s="2" t="s">
        <v>32204</v>
      </c>
      <c r="J9975" s="2" t="s">
        <v>32205</v>
      </c>
      <c r="K9975" s="2" t="s">
        <v>29726</v>
      </c>
      <c r="L9975" s="2" t="s">
        <v>29727</v>
      </c>
      <c r="M9975" s="3" t="b">
        <f aca="false">TRUE()</f>
        <v>1</v>
      </c>
      <c r="N9975" s="3" t="b">
        <f aca="false">TRUE()</f>
        <v>1</v>
      </c>
      <c r="O9975" s="3" t="b">
        <f aca="false">FALSE()</f>
        <v>0</v>
      </c>
      <c r="P9975" s="3" t="b">
        <f aca="false">FALSE()</f>
        <v>0</v>
      </c>
      <c r="Q9975" s="3" t="b">
        <f aca="false">FALSE()</f>
        <v>0</v>
      </c>
      <c r="R9975" s="3" t="b">
        <f aca="false">FALSE()</f>
        <v>0</v>
      </c>
      <c r="S9975" s="3" t="b">
        <f aca="false">TRUE()</f>
        <v>1</v>
      </c>
      <c r="T9975" s="2" t="s">
        <v>30007</v>
      </c>
    </row>
    <row r="9976" customFormat="false" ht="28.35" hidden="false" customHeight="false" outlineLevel="0" collapsed="false">
      <c r="A9976" s="2" t="s">
        <v>36250</v>
      </c>
      <c r="B9976" s="2" t="s">
        <v>36251</v>
      </c>
      <c r="C9976" s="2" t="s">
        <v>22</v>
      </c>
      <c r="D9976" s="2" t="s">
        <v>36</v>
      </c>
      <c r="E9976" s="2" t="s">
        <v>36252</v>
      </c>
      <c r="F9976" s="2" t="s">
        <v>30718</v>
      </c>
      <c r="G9976" s="2"/>
      <c r="H9976" s="2"/>
      <c r="I9976" s="2" t="s">
        <v>30645</v>
      </c>
      <c r="J9976" s="2" t="s">
        <v>30646</v>
      </c>
      <c r="K9976" s="2" t="s">
        <v>29726</v>
      </c>
      <c r="L9976" s="2" t="s">
        <v>29727</v>
      </c>
      <c r="M9976" s="3" t="b">
        <f aca="false">TRUE()</f>
        <v>1</v>
      </c>
      <c r="N9976" s="3" t="b">
        <f aca="false">TRUE()</f>
        <v>1</v>
      </c>
      <c r="O9976" s="3" t="b">
        <f aca="false">FALSE()</f>
        <v>0</v>
      </c>
      <c r="P9976" s="3" t="b">
        <f aca="false">FALSE()</f>
        <v>0</v>
      </c>
      <c r="Q9976" s="3" t="b">
        <f aca="false">FALSE()</f>
        <v>0</v>
      </c>
      <c r="R9976" s="3" t="b">
        <f aca="false">FALSE()</f>
        <v>0</v>
      </c>
      <c r="S9976" s="3" t="b">
        <f aca="false">TRUE()</f>
        <v>1</v>
      </c>
      <c r="T9976" s="2" t="s">
        <v>32</v>
      </c>
    </row>
    <row r="9977" customFormat="false" ht="28.35" hidden="false" customHeight="false" outlineLevel="0" collapsed="false">
      <c r="A9977" s="2" t="s">
        <v>36253</v>
      </c>
      <c r="B9977" s="2" t="s">
        <v>36254</v>
      </c>
      <c r="C9977" s="2" t="s">
        <v>22</v>
      </c>
      <c r="D9977" s="2" t="s">
        <v>36</v>
      </c>
      <c r="E9977" s="2" t="s">
        <v>36255</v>
      </c>
      <c r="F9977" s="2" t="s">
        <v>32681</v>
      </c>
      <c r="G9977" s="2"/>
      <c r="H9977" s="2"/>
      <c r="I9977" s="2" t="s">
        <v>32682</v>
      </c>
      <c r="J9977" s="2" t="s">
        <v>32683</v>
      </c>
      <c r="K9977" s="2" t="s">
        <v>29726</v>
      </c>
      <c r="L9977" s="2" t="s">
        <v>29727</v>
      </c>
      <c r="M9977" s="3" t="b">
        <f aca="false">TRUE()</f>
        <v>1</v>
      </c>
      <c r="N9977" s="3" t="b">
        <f aca="false">FALSE()</f>
        <v>0</v>
      </c>
      <c r="O9977" s="3" t="b">
        <f aca="false">FALSE()</f>
        <v>0</v>
      </c>
      <c r="P9977" s="3" t="b">
        <f aca="false">FALSE()</f>
        <v>0</v>
      </c>
      <c r="Q9977" s="3" t="b">
        <f aca="false">FALSE()</f>
        <v>0</v>
      </c>
      <c r="R9977" s="3" t="b">
        <f aca="false">FALSE()</f>
        <v>0</v>
      </c>
      <c r="S9977" s="3" t="b">
        <f aca="false">TRUE()</f>
        <v>1</v>
      </c>
      <c r="T9977" s="2" t="s">
        <v>32</v>
      </c>
    </row>
    <row r="9978" customFormat="false" ht="28.35" hidden="false" customHeight="false" outlineLevel="0" collapsed="false">
      <c r="A9978" s="2" t="s">
        <v>36256</v>
      </c>
      <c r="B9978" s="2" t="s">
        <v>36257</v>
      </c>
      <c r="C9978" s="2" t="s">
        <v>22</v>
      </c>
      <c r="D9978" s="2" t="s">
        <v>36</v>
      </c>
      <c r="E9978" s="2" t="s">
        <v>36258</v>
      </c>
      <c r="F9978" s="2" t="s">
        <v>30292</v>
      </c>
      <c r="G9978" s="2"/>
      <c r="H9978" s="2"/>
      <c r="I9978" s="2" t="s">
        <v>8862</v>
      </c>
      <c r="J9978" s="2" t="s">
        <v>30177</v>
      </c>
      <c r="K9978" s="2" t="s">
        <v>29741</v>
      </c>
      <c r="L9978" s="2" t="s">
        <v>29727</v>
      </c>
      <c r="M9978" s="3" t="b">
        <f aca="false">TRUE()</f>
        <v>1</v>
      </c>
      <c r="N9978" s="3" t="b">
        <f aca="false">FALSE()</f>
        <v>0</v>
      </c>
      <c r="O9978" s="3" t="b">
        <f aca="false">FALSE()</f>
        <v>0</v>
      </c>
      <c r="P9978" s="3" t="b">
        <f aca="false">FALSE()</f>
        <v>0</v>
      </c>
      <c r="Q9978" s="3" t="b">
        <f aca="false">FALSE()</f>
        <v>0</v>
      </c>
      <c r="R9978" s="3" t="b">
        <f aca="false">FALSE()</f>
        <v>0</v>
      </c>
      <c r="S9978" s="3" t="b">
        <f aca="false">TRUE()</f>
        <v>1</v>
      </c>
      <c r="T9978" s="2" t="s">
        <v>32</v>
      </c>
    </row>
    <row r="9979" customFormat="false" ht="28.35" hidden="false" customHeight="false" outlineLevel="0" collapsed="false">
      <c r="A9979" s="2" t="s">
        <v>36259</v>
      </c>
      <c r="B9979" s="2" t="s">
        <v>36260</v>
      </c>
      <c r="C9979" s="2" t="s">
        <v>22</v>
      </c>
      <c r="D9979" s="2" t="s">
        <v>36</v>
      </c>
      <c r="E9979" s="2" t="s">
        <v>36261</v>
      </c>
      <c r="F9979" s="2" t="s">
        <v>29798</v>
      </c>
      <c r="G9979" s="2"/>
      <c r="H9979" s="2"/>
      <c r="I9979" s="2" t="s">
        <v>32737</v>
      </c>
      <c r="J9979" s="2" t="s">
        <v>32738</v>
      </c>
      <c r="K9979" s="2" t="s">
        <v>29726</v>
      </c>
      <c r="L9979" s="2" t="s">
        <v>29727</v>
      </c>
      <c r="M9979" s="3" t="b">
        <f aca="false">TRUE()</f>
        <v>1</v>
      </c>
      <c r="N9979" s="3" t="b">
        <f aca="false">FALSE()</f>
        <v>0</v>
      </c>
      <c r="O9979" s="3" t="b">
        <f aca="false">FALSE()</f>
        <v>0</v>
      </c>
      <c r="P9979" s="3" t="b">
        <f aca="false">FALSE()</f>
        <v>0</v>
      </c>
      <c r="Q9979" s="3" t="b">
        <f aca="false">FALSE()</f>
        <v>0</v>
      </c>
      <c r="R9979" s="3" t="b">
        <f aca="false">FALSE()</f>
        <v>0</v>
      </c>
      <c r="S9979" s="3" t="b">
        <f aca="false">TRUE()</f>
        <v>1</v>
      </c>
      <c r="T9979" s="2" t="s">
        <v>32</v>
      </c>
    </row>
    <row r="9980" customFormat="false" ht="28.35" hidden="false" customHeight="false" outlineLevel="0" collapsed="false">
      <c r="A9980" s="2" t="s">
        <v>36262</v>
      </c>
      <c r="B9980" s="2" t="s">
        <v>36263</v>
      </c>
      <c r="C9980" s="2" t="s">
        <v>22</v>
      </c>
      <c r="D9980" s="2" t="s">
        <v>36</v>
      </c>
      <c r="E9980" s="2" t="s">
        <v>36264</v>
      </c>
      <c r="F9980" s="2" t="s">
        <v>29798</v>
      </c>
      <c r="G9980" s="2"/>
      <c r="H9980" s="2"/>
      <c r="I9980" s="2" t="s">
        <v>32737</v>
      </c>
      <c r="J9980" s="2" t="s">
        <v>32738</v>
      </c>
      <c r="K9980" s="2" t="s">
        <v>29726</v>
      </c>
      <c r="L9980" s="2" t="s">
        <v>29727</v>
      </c>
      <c r="M9980" s="3" t="b">
        <f aca="false">TRUE()</f>
        <v>1</v>
      </c>
      <c r="N9980" s="3" t="b">
        <f aca="false">FALSE()</f>
        <v>0</v>
      </c>
      <c r="O9980" s="3" t="b">
        <f aca="false">FALSE()</f>
        <v>0</v>
      </c>
      <c r="P9980" s="3" t="b">
        <f aca="false">FALSE()</f>
        <v>0</v>
      </c>
      <c r="Q9980" s="3" t="b">
        <f aca="false">FALSE()</f>
        <v>0</v>
      </c>
      <c r="R9980" s="3" t="b">
        <f aca="false">FALSE()</f>
        <v>0</v>
      </c>
      <c r="S9980" s="3" t="b">
        <f aca="false">TRUE()</f>
        <v>1</v>
      </c>
      <c r="T9980" s="2" t="s">
        <v>32</v>
      </c>
    </row>
    <row r="9981" customFormat="false" ht="28.35" hidden="false" customHeight="false" outlineLevel="0" collapsed="false">
      <c r="A9981" s="2" t="s">
        <v>36265</v>
      </c>
      <c r="B9981" s="2" t="s">
        <v>36266</v>
      </c>
      <c r="C9981" s="2" t="s">
        <v>22</v>
      </c>
      <c r="D9981" s="2" t="s">
        <v>36</v>
      </c>
      <c r="E9981" s="2" t="s">
        <v>36267</v>
      </c>
      <c r="F9981" s="2" t="s">
        <v>33226</v>
      </c>
      <c r="G9981" s="2"/>
      <c r="H9981" s="2"/>
      <c r="I9981" s="2" t="s">
        <v>32737</v>
      </c>
      <c r="J9981" s="2" t="s">
        <v>32738</v>
      </c>
      <c r="K9981" s="2" t="s">
        <v>29726</v>
      </c>
      <c r="L9981" s="2" t="s">
        <v>29727</v>
      </c>
      <c r="M9981" s="3" t="b">
        <f aca="false">TRUE()</f>
        <v>1</v>
      </c>
      <c r="N9981" s="3" t="b">
        <f aca="false">FALSE()</f>
        <v>0</v>
      </c>
      <c r="O9981" s="3" t="b">
        <f aca="false">FALSE()</f>
        <v>0</v>
      </c>
      <c r="P9981" s="3" t="b">
        <f aca="false">FALSE()</f>
        <v>0</v>
      </c>
      <c r="Q9981" s="3" t="b">
        <f aca="false">FALSE()</f>
        <v>0</v>
      </c>
      <c r="R9981" s="3" t="b">
        <f aca="false">FALSE()</f>
        <v>0</v>
      </c>
      <c r="S9981" s="3" t="b">
        <f aca="false">TRUE()</f>
        <v>1</v>
      </c>
      <c r="T9981" s="2" t="s">
        <v>32</v>
      </c>
    </row>
    <row r="9982" customFormat="false" ht="28.35" hidden="false" customHeight="false" outlineLevel="0" collapsed="false">
      <c r="A9982" s="2" t="s">
        <v>36268</v>
      </c>
      <c r="B9982" s="2" t="s">
        <v>36269</v>
      </c>
      <c r="C9982" s="2" t="s">
        <v>22</v>
      </c>
      <c r="D9982" s="2" t="s">
        <v>36</v>
      </c>
      <c r="E9982" s="2" t="s">
        <v>36270</v>
      </c>
      <c r="F9982" s="2" t="s">
        <v>29723</v>
      </c>
      <c r="G9982" s="2"/>
      <c r="H9982" s="2"/>
      <c r="I9982" s="2" t="s">
        <v>32653</v>
      </c>
      <c r="J9982" s="2" t="s">
        <v>32654</v>
      </c>
      <c r="K9982" s="2" t="s">
        <v>29726</v>
      </c>
      <c r="L9982" s="2" t="s">
        <v>29727</v>
      </c>
      <c r="M9982" s="3" t="b">
        <f aca="false">TRUE()</f>
        <v>1</v>
      </c>
      <c r="N9982" s="3" t="b">
        <f aca="false">FALSE()</f>
        <v>0</v>
      </c>
      <c r="O9982" s="3" t="b">
        <f aca="false">FALSE()</f>
        <v>0</v>
      </c>
      <c r="P9982" s="3" t="b">
        <f aca="false">FALSE()</f>
        <v>0</v>
      </c>
      <c r="Q9982" s="3" t="b">
        <f aca="false">FALSE()</f>
        <v>0</v>
      </c>
      <c r="R9982" s="3" t="b">
        <f aca="false">FALSE()</f>
        <v>0</v>
      </c>
      <c r="S9982" s="3" t="b">
        <f aca="false">TRUE()</f>
        <v>1</v>
      </c>
      <c r="T9982" s="2" t="s">
        <v>30007</v>
      </c>
    </row>
    <row r="9983" customFormat="false" ht="28.35" hidden="false" customHeight="false" outlineLevel="0" collapsed="false">
      <c r="A9983" s="2" t="s">
        <v>36271</v>
      </c>
      <c r="B9983" s="2" t="s">
        <v>36272</v>
      </c>
      <c r="C9983" s="2" t="s">
        <v>22</v>
      </c>
      <c r="D9983" s="2" t="s">
        <v>36</v>
      </c>
      <c r="E9983" s="2" t="s">
        <v>36273</v>
      </c>
      <c r="F9983" s="2" t="s">
        <v>33226</v>
      </c>
      <c r="G9983" s="2"/>
      <c r="H9983" s="2"/>
      <c r="I9983" s="2" t="s">
        <v>30645</v>
      </c>
      <c r="J9983" s="2" t="s">
        <v>30646</v>
      </c>
      <c r="K9983" s="2" t="s">
        <v>29726</v>
      </c>
      <c r="L9983" s="2" t="s">
        <v>29727</v>
      </c>
      <c r="M9983" s="3" t="b">
        <f aca="false">TRUE()</f>
        <v>1</v>
      </c>
      <c r="N9983" s="3" t="b">
        <f aca="false">TRUE()</f>
        <v>1</v>
      </c>
      <c r="O9983" s="3" t="b">
        <f aca="false">FALSE()</f>
        <v>0</v>
      </c>
      <c r="P9983" s="3" t="b">
        <f aca="false">FALSE()</f>
        <v>0</v>
      </c>
      <c r="Q9983" s="3" t="b">
        <f aca="false">FALSE()</f>
        <v>0</v>
      </c>
      <c r="R9983" s="3" t="b">
        <f aca="false">FALSE()</f>
        <v>0</v>
      </c>
      <c r="S9983" s="3" t="b">
        <f aca="false">TRUE()</f>
        <v>1</v>
      </c>
      <c r="T9983" s="2" t="s">
        <v>32</v>
      </c>
    </row>
    <row r="9984" customFormat="false" ht="28.35" hidden="false" customHeight="false" outlineLevel="0" collapsed="false">
      <c r="A9984" s="2" t="s">
        <v>36274</v>
      </c>
      <c r="B9984" s="2" t="s">
        <v>36275</v>
      </c>
      <c r="C9984" s="2" t="s">
        <v>22</v>
      </c>
      <c r="D9984" s="2" t="s">
        <v>36</v>
      </c>
      <c r="E9984" s="2" t="s">
        <v>36276</v>
      </c>
      <c r="F9984" s="2" t="s">
        <v>33226</v>
      </c>
      <c r="G9984" s="2"/>
      <c r="H9984" s="2"/>
      <c r="I9984" s="2" t="s">
        <v>30645</v>
      </c>
      <c r="J9984" s="2" t="s">
        <v>30646</v>
      </c>
      <c r="K9984" s="2" t="s">
        <v>29726</v>
      </c>
      <c r="L9984" s="2" t="s">
        <v>29727</v>
      </c>
      <c r="M9984" s="3" t="b">
        <f aca="false">TRUE()</f>
        <v>1</v>
      </c>
      <c r="N9984" s="3" t="b">
        <f aca="false">TRUE()</f>
        <v>1</v>
      </c>
      <c r="O9984" s="3" t="b">
        <f aca="false">FALSE()</f>
        <v>0</v>
      </c>
      <c r="P9984" s="3" t="b">
        <f aca="false">FALSE()</f>
        <v>0</v>
      </c>
      <c r="Q9984" s="3" t="b">
        <f aca="false">FALSE()</f>
        <v>0</v>
      </c>
      <c r="R9984" s="3" t="b">
        <f aca="false">FALSE()</f>
        <v>0</v>
      </c>
      <c r="S9984" s="3" t="b">
        <f aca="false">TRUE()</f>
        <v>1</v>
      </c>
      <c r="T9984" s="2" t="s">
        <v>32</v>
      </c>
    </row>
    <row r="9985" customFormat="false" ht="14.9" hidden="false" customHeight="false" outlineLevel="0" collapsed="false">
      <c r="A9985" s="2" t="s">
        <v>36277</v>
      </c>
      <c r="B9985" s="2" t="s">
        <v>36278</v>
      </c>
      <c r="C9985" s="2" t="s">
        <v>22</v>
      </c>
      <c r="D9985" s="2" t="s">
        <v>36</v>
      </c>
      <c r="E9985" s="2" t="s">
        <v>36279</v>
      </c>
      <c r="F9985" s="2" t="s">
        <v>30718</v>
      </c>
      <c r="G9985" s="2"/>
      <c r="H9985" s="2"/>
      <c r="I9985" s="2" t="s">
        <v>36212</v>
      </c>
      <c r="J9985" s="2" t="s">
        <v>36213</v>
      </c>
      <c r="K9985" s="2" t="s">
        <v>29726</v>
      </c>
      <c r="L9985" s="2" t="s">
        <v>29727</v>
      </c>
      <c r="M9985" s="3" t="b">
        <f aca="false">TRUE()</f>
        <v>1</v>
      </c>
      <c r="N9985" s="3" t="b">
        <f aca="false">TRUE()</f>
        <v>1</v>
      </c>
      <c r="O9985" s="3" t="b">
        <f aca="false">FALSE()</f>
        <v>0</v>
      </c>
      <c r="P9985" s="3" t="b">
        <f aca="false">FALSE()</f>
        <v>0</v>
      </c>
      <c r="Q9985" s="3" t="b">
        <f aca="false">FALSE()</f>
        <v>0</v>
      </c>
      <c r="R9985" s="3" t="b">
        <f aca="false">FALSE()</f>
        <v>0</v>
      </c>
      <c r="S9985" s="3" t="b">
        <f aca="false">TRUE()</f>
        <v>1</v>
      </c>
      <c r="T9985" s="2" t="s">
        <v>30007</v>
      </c>
    </row>
    <row r="9986" customFormat="false" ht="28.35" hidden="false" customHeight="false" outlineLevel="0" collapsed="false">
      <c r="A9986" s="2" t="s">
        <v>36280</v>
      </c>
      <c r="B9986" s="2" t="s">
        <v>36281</v>
      </c>
      <c r="C9986" s="2" t="s">
        <v>22</v>
      </c>
      <c r="D9986" s="2" t="s">
        <v>36</v>
      </c>
      <c r="E9986" s="2" t="s">
        <v>36282</v>
      </c>
      <c r="F9986" s="2" t="s">
        <v>31876</v>
      </c>
      <c r="G9986" s="2"/>
      <c r="H9986" s="2"/>
      <c r="I9986" s="2" t="s">
        <v>34702</v>
      </c>
      <c r="J9986" s="2" t="s">
        <v>34703</v>
      </c>
      <c r="K9986" s="2" t="s">
        <v>29734</v>
      </c>
      <c r="L9986" s="2" t="s">
        <v>29727</v>
      </c>
      <c r="M9986" s="3" t="b">
        <f aca="false">TRUE()</f>
        <v>1</v>
      </c>
      <c r="N9986" s="3" t="b">
        <f aca="false">FALSE()</f>
        <v>0</v>
      </c>
      <c r="O9986" s="3" t="b">
        <f aca="false">FALSE()</f>
        <v>0</v>
      </c>
      <c r="P9986" s="3" t="b">
        <f aca="false">FALSE()</f>
        <v>0</v>
      </c>
      <c r="Q9986" s="3" t="b">
        <f aca="false">FALSE()</f>
        <v>0</v>
      </c>
      <c r="R9986" s="3" t="b">
        <f aca="false">FALSE()</f>
        <v>0</v>
      </c>
      <c r="S9986" s="3" t="b">
        <f aca="false">TRUE()</f>
        <v>1</v>
      </c>
      <c r="T9986" s="2" t="s">
        <v>30007</v>
      </c>
    </row>
    <row r="9987" customFormat="false" ht="28.35" hidden="false" customHeight="false" outlineLevel="0" collapsed="false">
      <c r="A9987" s="2" t="s">
        <v>36283</v>
      </c>
      <c r="B9987" s="2" t="s">
        <v>36284</v>
      </c>
      <c r="C9987" s="2" t="s">
        <v>22</v>
      </c>
      <c r="D9987" s="2" t="s">
        <v>36</v>
      </c>
      <c r="E9987" s="2" t="s">
        <v>36285</v>
      </c>
      <c r="F9987" s="2" t="s">
        <v>31876</v>
      </c>
      <c r="G9987" s="2"/>
      <c r="H9987" s="2"/>
      <c r="I9987" s="2" t="s">
        <v>34702</v>
      </c>
      <c r="J9987" s="2" t="s">
        <v>34703</v>
      </c>
      <c r="K9987" s="2" t="s">
        <v>29734</v>
      </c>
      <c r="L9987" s="2" t="s">
        <v>29727</v>
      </c>
      <c r="M9987" s="3" t="b">
        <f aca="false">TRUE()</f>
        <v>1</v>
      </c>
      <c r="N9987" s="3" t="b">
        <f aca="false">FALSE()</f>
        <v>0</v>
      </c>
      <c r="O9987" s="3" t="b">
        <f aca="false">FALSE()</f>
        <v>0</v>
      </c>
      <c r="P9987" s="3" t="b">
        <f aca="false">FALSE()</f>
        <v>0</v>
      </c>
      <c r="Q9987" s="3" t="b">
        <f aca="false">FALSE()</f>
        <v>0</v>
      </c>
      <c r="R9987" s="3" t="b">
        <f aca="false">FALSE()</f>
        <v>0</v>
      </c>
      <c r="S9987" s="3" t="b">
        <f aca="false">TRUE()</f>
        <v>1</v>
      </c>
      <c r="T9987" s="2" t="s">
        <v>30007</v>
      </c>
    </row>
    <row r="9988" customFormat="false" ht="28.35" hidden="false" customHeight="false" outlineLevel="0" collapsed="false">
      <c r="A9988" s="2" t="s">
        <v>36286</v>
      </c>
      <c r="B9988" s="2" t="s">
        <v>36287</v>
      </c>
      <c r="C9988" s="2" t="s">
        <v>22</v>
      </c>
      <c r="D9988" s="2" t="s">
        <v>36</v>
      </c>
      <c r="E9988" s="2" t="s">
        <v>36288</v>
      </c>
      <c r="F9988" s="2" t="s">
        <v>30718</v>
      </c>
      <c r="G9988" s="2"/>
      <c r="H9988" s="2"/>
      <c r="I9988" s="2" t="s">
        <v>32653</v>
      </c>
      <c r="J9988" s="2" t="s">
        <v>32654</v>
      </c>
      <c r="K9988" s="2" t="s">
        <v>29726</v>
      </c>
      <c r="L9988" s="2" t="s">
        <v>29727</v>
      </c>
      <c r="M9988" s="3" t="b">
        <f aca="false">TRUE()</f>
        <v>1</v>
      </c>
      <c r="N9988" s="3" t="b">
        <f aca="false">TRUE()</f>
        <v>1</v>
      </c>
      <c r="O9988" s="3" t="b">
        <f aca="false">FALSE()</f>
        <v>0</v>
      </c>
      <c r="P9988" s="3" t="b">
        <f aca="false">FALSE()</f>
        <v>0</v>
      </c>
      <c r="Q9988" s="3" t="b">
        <f aca="false">FALSE()</f>
        <v>0</v>
      </c>
      <c r="R9988" s="3" t="b">
        <f aca="false">FALSE()</f>
        <v>0</v>
      </c>
      <c r="S9988" s="3" t="b">
        <f aca="false">TRUE()</f>
        <v>1</v>
      </c>
      <c r="T9988" s="2" t="s">
        <v>30007</v>
      </c>
    </row>
    <row r="9989" customFormat="false" ht="28.35" hidden="false" customHeight="false" outlineLevel="0" collapsed="false">
      <c r="A9989" s="2" t="s">
        <v>36289</v>
      </c>
      <c r="B9989" s="2" t="s">
        <v>36290</v>
      </c>
      <c r="C9989" s="2" t="s">
        <v>22</v>
      </c>
      <c r="D9989" s="2" t="s">
        <v>36</v>
      </c>
      <c r="E9989" s="2" t="s">
        <v>36291</v>
      </c>
      <c r="F9989" s="2" t="s">
        <v>30292</v>
      </c>
      <c r="G9989" s="2"/>
      <c r="H9989" s="2"/>
      <c r="I9989" s="2" t="s">
        <v>29093</v>
      </c>
      <c r="J9989" s="2" t="s">
        <v>32626</v>
      </c>
      <c r="K9989" s="2" t="s">
        <v>29726</v>
      </c>
      <c r="L9989" s="2" t="s">
        <v>29727</v>
      </c>
      <c r="M9989" s="3" t="b">
        <f aca="false">TRUE()</f>
        <v>1</v>
      </c>
      <c r="N9989" s="3" t="b">
        <f aca="false">TRUE()</f>
        <v>1</v>
      </c>
      <c r="O9989" s="3" t="b">
        <f aca="false">FALSE()</f>
        <v>0</v>
      </c>
      <c r="P9989" s="3" t="b">
        <f aca="false">FALSE()</f>
        <v>0</v>
      </c>
      <c r="Q9989" s="3" t="b">
        <f aca="false">FALSE()</f>
        <v>0</v>
      </c>
      <c r="R9989" s="3" t="b">
        <f aca="false">FALSE()</f>
        <v>0</v>
      </c>
      <c r="S9989" s="3" t="b">
        <f aca="false">TRUE()</f>
        <v>1</v>
      </c>
      <c r="T9989" s="2" t="s">
        <v>32</v>
      </c>
    </row>
    <row r="9990" customFormat="false" ht="28.35" hidden="false" customHeight="false" outlineLevel="0" collapsed="false">
      <c r="A9990" s="2" t="s">
        <v>36292</v>
      </c>
      <c r="B9990" s="2" t="s">
        <v>36293</v>
      </c>
      <c r="C9990" s="2" t="s">
        <v>22</v>
      </c>
      <c r="D9990" s="2" t="s">
        <v>36</v>
      </c>
      <c r="E9990" s="2" t="s">
        <v>36294</v>
      </c>
      <c r="F9990" s="2" t="s">
        <v>32681</v>
      </c>
      <c r="G9990" s="2"/>
      <c r="H9990" s="2"/>
      <c r="I9990" s="2" t="s">
        <v>34110</v>
      </c>
      <c r="J9990" s="2" t="s">
        <v>34111</v>
      </c>
      <c r="K9990" s="2" t="s">
        <v>29726</v>
      </c>
      <c r="L9990" s="2" t="s">
        <v>29727</v>
      </c>
      <c r="M9990" s="3" t="b">
        <f aca="false">TRUE()</f>
        <v>1</v>
      </c>
      <c r="N9990" s="3" t="b">
        <f aca="false">TRUE()</f>
        <v>1</v>
      </c>
      <c r="O9990" s="3" t="b">
        <f aca="false">FALSE()</f>
        <v>0</v>
      </c>
      <c r="P9990" s="3" t="b">
        <f aca="false">FALSE()</f>
        <v>0</v>
      </c>
      <c r="Q9990" s="3" t="b">
        <f aca="false">FALSE()</f>
        <v>0</v>
      </c>
      <c r="R9990" s="3" t="b">
        <f aca="false">FALSE()</f>
        <v>0</v>
      </c>
      <c r="S9990" s="3" t="b">
        <f aca="false">TRUE()</f>
        <v>1</v>
      </c>
      <c r="T9990" s="2" t="s">
        <v>32</v>
      </c>
    </row>
    <row r="9991" customFormat="false" ht="14.9" hidden="false" customHeight="false" outlineLevel="0" collapsed="false">
      <c r="A9991" s="2" t="s">
        <v>36295</v>
      </c>
      <c r="B9991" s="2" t="s">
        <v>36296</v>
      </c>
      <c r="C9991" s="2" t="s">
        <v>22</v>
      </c>
      <c r="D9991" s="2" t="s">
        <v>36</v>
      </c>
      <c r="E9991" s="2" t="s">
        <v>36297</v>
      </c>
      <c r="F9991" s="2" t="s">
        <v>29745</v>
      </c>
      <c r="G9991" s="2"/>
      <c r="H9991" s="2"/>
      <c r="I9991" s="2" t="s">
        <v>30016</v>
      </c>
      <c r="J9991" s="2" t="s">
        <v>30017</v>
      </c>
      <c r="K9991" s="2" t="s">
        <v>29748</v>
      </c>
      <c r="L9991" s="2" t="s">
        <v>29727</v>
      </c>
      <c r="M9991" s="3" t="b">
        <f aca="false">TRUE()</f>
        <v>1</v>
      </c>
      <c r="N9991" s="3" t="b">
        <f aca="false">FALSE()</f>
        <v>0</v>
      </c>
      <c r="O9991" s="3" t="b">
        <f aca="false">FALSE()</f>
        <v>0</v>
      </c>
      <c r="P9991" s="3" t="b">
        <f aca="false">FALSE()</f>
        <v>0</v>
      </c>
      <c r="Q9991" s="3" t="b">
        <f aca="false">FALSE()</f>
        <v>0</v>
      </c>
      <c r="R9991" s="3" t="b">
        <f aca="false">FALSE()</f>
        <v>0</v>
      </c>
      <c r="S9991" s="3" t="b">
        <f aca="false">TRUE()</f>
        <v>1</v>
      </c>
      <c r="T9991" s="2" t="s">
        <v>32</v>
      </c>
    </row>
    <row r="9992" customFormat="false" ht="28.35" hidden="false" customHeight="false" outlineLevel="0" collapsed="false">
      <c r="A9992" s="2" t="s">
        <v>36298</v>
      </c>
      <c r="B9992" s="2" t="s">
        <v>36299</v>
      </c>
      <c r="C9992" s="2" t="s">
        <v>22</v>
      </c>
      <c r="D9992" s="2" t="s">
        <v>36</v>
      </c>
      <c r="E9992" s="2" t="s">
        <v>36300</v>
      </c>
      <c r="F9992" s="2" t="s">
        <v>30504</v>
      </c>
      <c r="G9992" s="2"/>
      <c r="H9992" s="2"/>
      <c r="I9992" s="2" t="s">
        <v>32653</v>
      </c>
      <c r="J9992" s="2" t="s">
        <v>32654</v>
      </c>
      <c r="K9992" s="2" t="s">
        <v>29726</v>
      </c>
      <c r="L9992" s="2" t="s">
        <v>29727</v>
      </c>
      <c r="M9992" s="3" t="b">
        <f aca="false">TRUE()</f>
        <v>1</v>
      </c>
      <c r="N9992" s="3" t="b">
        <f aca="false">TRUE()</f>
        <v>1</v>
      </c>
      <c r="O9992" s="3" t="b">
        <f aca="false">FALSE()</f>
        <v>0</v>
      </c>
      <c r="P9992" s="3" t="b">
        <f aca="false">FALSE()</f>
        <v>0</v>
      </c>
      <c r="Q9992" s="3" t="b">
        <f aca="false">FALSE()</f>
        <v>0</v>
      </c>
      <c r="R9992" s="3" t="b">
        <f aca="false">FALSE()</f>
        <v>0</v>
      </c>
      <c r="S9992" s="3" t="b">
        <f aca="false">TRUE()</f>
        <v>1</v>
      </c>
      <c r="T9992" s="2" t="s">
        <v>30007</v>
      </c>
    </row>
    <row r="9993" customFormat="false" ht="14.9" hidden="false" customHeight="false" outlineLevel="0" collapsed="false">
      <c r="A9993" s="2" t="s">
        <v>36301</v>
      </c>
      <c r="B9993" s="2" t="s">
        <v>36302</v>
      </c>
      <c r="C9993" s="2" t="s">
        <v>22</v>
      </c>
      <c r="D9993" s="2" t="s">
        <v>36</v>
      </c>
      <c r="E9993" s="2" t="s">
        <v>36303</v>
      </c>
      <c r="F9993" s="2" t="s">
        <v>29745</v>
      </c>
      <c r="G9993" s="2"/>
      <c r="H9993" s="2"/>
      <c r="I9993" s="2" t="s">
        <v>30016</v>
      </c>
      <c r="J9993" s="2" t="s">
        <v>30017</v>
      </c>
      <c r="K9993" s="2" t="s">
        <v>29748</v>
      </c>
      <c r="L9993" s="2" t="s">
        <v>29727</v>
      </c>
      <c r="M9993" s="3" t="b">
        <f aca="false">TRUE()</f>
        <v>1</v>
      </c>
      <c r="N9993" s="3" t="b">
        <f aca="false">FALSE()</f>
        <v>0</v>
      </c>
      <c r="O9993" s="3" t="b">
        <f aca="false">FALSE()</f>
        <v>0</v>
      </c>
      <c r="P9993" s="3" t="b">
        <f aca="false">FALSE()</f>
        <v>0</v>
      </c>
      <c r="Q9993" s="3" t="b">
        <f aca="false">FALSE()</f>
        <v>0</v>
      </c>
      <c r="R9993" s="3" t="b">
        <f aca="false">FALSE()</f>
        <v>0</v>
      </c>
      <c r="S9993" s="3" t="b">
        <f aca="false">TRUE()</f>
        <v>1</v>
      </c>
      <c r="T9993" s="2" t="s">
        <v>32</v>
      </c>
    </row>
    <row r="9994" customFormat="false" ht="14.9" hidden="false" customHeight="false" outlineLevel="0" collapsed="false">
      <c r="A9994" s="2" t="s">
        <v>36304</v>
      </c>
      <c r="B9994" s="2" t="s">
        <v>36305</v>
      </c>
      <c r="C9994" s="2" t="s">
        <v>22</v>
      </c>
      <c r="D9994" s="2" t="s">
        <v>36</v>
      </c>
      <c r="E9994" s="2" t="s">
        <v>36306</v>
      </c>
      <c r="F9994" s="2" t="s">
        <v>29745</v>
      </c>
      <c r="G9994" s="2"/>
      <c r="H9994" s="2"/>
      <c r="I9994" s="2" t="s">
        <v>30016</v>
      </c>
      <c r="J9994" s="2" t="s">
        <v>30017</v>
      </c>
      <c r="K9994" s="2" t="s">
        <v>29748</v>
      </c>
      <c r="L9994" s="2" t="s">
        <v>29727</v>
      </c>
      <c r="M9994" s="3" t="b">
        <f aca="false">TRUE()</f>
        <v>1</v>
      </c>
      <c r="N9994" s="3" t="b">
        <f aca="false">FALSE()</f>
        <v>0</v>
      </c>
      <c r="O9994" s="3" t="b">
        <f aca="false">FALSE()</f>
        <v>0</v>
      </c>
      <c r="P9994" s="3" t="b">
        <f aca="false">FALSE()</f>
        <v>0</v>
      </c>
      <c r="Q9994" s="3" t="b">
        <f aca="false">FALSE()</f>
        <v>0</v>
      </c>
      <c r="R9994" s="3" t="b">
        <f aca="false">FALSE()</f>
        <v>0</v>
      </c>
      <c r="S9994" s="3" t="b">
        <f aca="false">TRUE()</f>
        <v>1</v>
      </c>
      <c r="T9994" s="2" t="s">
        <v>32</v>
      </c>
    </row>
    <row r="9995" customFormat="false" ht="14.9" hidden="false" customHeight="false" outlineLevel="0" collapsed="false">
      <c r="A9995" s="2" t="s">
        <v>36307</v>
      </c>
      <c r="B9995" s="2" t="s">
        <v>36308</v>
      </c>
      <c r="C9995" s="2" t="s">
        <v>22</v>
      </c>
      <c r="D9995" s="2" t="s">
        <v>36</v>
      </c>
      <c r="E9995" s="2" t="s">
        <v>36309</v>
      </c>
      <c r="F9995" s="2" t="s">
        <v>29745</v>
      </c>
      <c r="G9995" s="2"/>
      <c r="H9995" s="2"/>
      <c r="I9995" s="2" t="s">
        <v>30016</v>
      </c>
      <c r="J9995" s="2" t="s">
        <v>30017</v>
      </c>
      <c r="K9995" s="2" t="s">
        <v>29748</v>
      </c>
      <c r="L9995" s="2" t="s">
        <v>29727</v>
      </c>
      <c r="M9995" s="3" t="b">
        <f aca="false">TRUE()</f>
        <v>1</v>
      </c>
      <c r="N9995" s="3" t="b">
        <f aca="false">FALSE()</f>
        <v>0</v>
      </c>
      <c r="O9995" s="3" t="b">
        <f aca="false">FALSE()</f>
        <v>0</v>
      </c>
      <c r="P9995" s="3" t="b">
        <f aca="false">FALSE()</f>
        <v>0</v>
      </c>
      <c r="Q9995" s="3" t="b">
        <f aca="false">FALSE()</f>
        <v>0</v>
      </c>
      <c r="R9995" s="3" t="b">
        <f aca="false">FALSE()</f>
        <v>0</v>
      </c>
      <c r="S9995" s="3" t="b">
        <f aca="false">TRUE()</f>
        <v>1</v>
      </c>
      <c r="T9995" s="2" t="s">
        <v>32</v>
      </c>
    </row>
    <row r="9996" customFormat="false" ht="28.35" hidden="false" customHeight="false" outlineLevel="0" collapsed="false">
      <c r="A9996" s="2" t="s">
        <v>36310</v>
      </c>
      <c r="B9996" s="2" t="s">
        <v>36311</v>
      </c>
      <c r="C9996" s="2" t="s">
        <v>22</v>
      </c>
      <c r="D9996" s="2" t="s">
        <v>36</v>
      </c>
      <c r="E9996" s="2" t="s">
        <v>36312</v>
      </c>
      <c r="F9996" s="2" t="s">
        <v>29798</v>
      </c>
      <c r="G9996" s="2"/>
      <c r="H9996" s="2"/>
      <c r="I9996" s="2" t="s">
        <v>30214</v>
      </c>
      <c r="J9996" s="2" t="s">
        <v>30215</v>
      </c>
      <c r="K9996" s="2" t="s">
        <v>29726</v>
      </c>
      <c r="L9996" s="2" t="s">
        <v>29727</v>
      </c>
      <c r="M9996" s="3" t="b">
        <f aca="false">TRUE()</f>
        <v>1</v>
      </c>
      <c r="N9996" s="3" t="b">
        <f aca="false">TRUE()</f>
        <v>1</v>
      </c>
      <c r="O9996" s="3" t="b">
        <f aca="false">FALSE()</f>
        <v>0</v>
      </c>
      <c r="P9996" s="3" t="b">
        <f aca="false">FALSE()</f>
        <v>0</v>
      </c>
      <c r="Q9996" s="3" t="b">
        <f aca="false">FALSE()</f>
        <v>0</v>
      </c>
      <c r="R9996" s="3" t="b">
        <f aca="false">FALSE()</f>
        <v>0</v>
      </c>
      <c r="S9996" s="3" t="b">
        <f aca="false">TRUE()</f>
        <v>1</v>
      </c>
      <c r="T9996" s="2" t="s">
        <v>32</v>
      </c>
    </row>
    <row r="9997" customFormat="false" ht="14.9" hidden="false" customHeight="false" outlineLevel="0" collapsed="false">
      <c r="A9997" s="2" t="s">
        <v>36313</v>
      </c>
      <c r="B9997" s="2" t="s">
        <v>36314</v>
      </c>
      <c r="C9997" s="2" t="s">
        <v>22</v>
      </c>
      <c r="D9997" s="2" t="s">
        <v>36</v>
      </c>
      <c r="E9997" s="2" t="s">
        <v>36315</v>
      </c>
      <c r="F9997" s="2" t="s">
        <v>29798</v>
      </c>
      <c r="G9997" s="2"/>
      <c r="H9997" s="2"/>
      <c r="I9997" s="2" t="s">
        <v>36316</v>
      </c>
      <c r="J9997" s="2" t="s">
        <v>36317</v>
      </c>
      <c r="K9997" s="2" t="s">
        <v>29726</v>
      </c>
      <c r="L9997" s="2" t="s">
        <v>29727</v>
      </c>
      <c r="M9997" s="3" t="b">
        <f aca="false">TRUE()</f>
        <v>1</v>
      </c>
      <c r="N9997" s="3" t="b">
        <f aca="false">FALSE()</f>
        <v>0</v>
      </c>
      <c r="O9997" s="3" t="b">
        <f aca="false">FALSE()</f>
        <v>0</v>
      </c>
      <c r="P9997" s="3" t="b">
        <f aca="false">FALSE()</f>
        <v>0</v>
      </c>
      <c r="Q9997" s="3" t="b">
        <f aca="false">FALSE()</f>
        <v>0</v>
      </c>
      <c r="R9997" s="3" t="b">
        <f aca="false">FALSE()</f>
        <v>0</v>
      </c>
      <c r="S9997" s="3" t="b">
        <f aca="false">TRUE()</f>
        <v>1</v>
      </c>
      <c r="T9997" s="2" t="s">
        <v>30007</v>
      </c>
    </row>
    <row r="9998" customFormat="false" ht="28.35" hidden="false" customHeight="false" outlineLevel="0" collapsed="false">
      <c r="A9998" s="2" t="s">
        <v>36318</v>
      </c>
      <c r="B9998" s="2" t="s">
        <v>36319</v>
      </c>
      <c r="C9998" s="2" t="s">
        <v>22</v>
      </c>
      <c r="D9998" s="2" t="s">
        <v>36</v>
      </c>
      <c r="E9998" s="2" t="s">
        <v>36320</v>
      </c>
      <c r="F9998" s="2" t="s">
        <v>31067</v>
      </c>
      <c r="G9998" s="2"/>
      <c r="H9998" s="2"/>
      <c r="I9998" s="2" t="s">
        <v>27021</v>
      </c>
      <c r="J9998" s="2" t="s">
        <v>32622</v>
      </c>
      <c r="K9998" s="2" t="s">
        <v>29734</v>
      </c>
      <c r="L9998" s="2" t="s">
        <v>29727</v>
      </c>
      <c r="M9998" s="3" t="b">
        <f aca="false">TRUE()</f>
        <v>1</v>
      </c>
      <c r="N9998" s="3" t="b">
        <f aca="false">FALSE()</f>
        <v>0</v>
      </c>
      <c r="O9998" s="3" t="b">
        <f aca="false">FALSE()</f>
        <v>0</v>
      </c>
      <c r="P9998" s="3" t="b">
        <f aca="false">FALSE()</f>
        <v>0</v>
      </c>
      <c r="Q9998" s="3" t="b">
        <f aca="false">FALSE()</f>
        <v>0</v>
      </c>
      <c r="R9998" s="3" t="b">
        <f aca="false">FALSE()</f>
        <v>0</v>
      </c>
      <c r="S9998" s="3" t="b">
        <f aca="false">TRUE()</f>
        <v>1</v>
      </c>
      <c r="T9998" s="2" t="s">
        <v>32</v>
      </c>
    </row>
    <row r="9999" customFormat="false" ht="28.35" hidden="false" customHeight="false" outlineLevel="0" collapsed="false">
      <c r="A9999" s="5" t="s">
        <v>36321</v>
      </c>
      <c r="B9999" s="2" t="s">
        <v>36322</v>
      </c>
      <c r="C9999" s="2" t="s">
        <v>22</v>
      </c>
      <c r="D9999" s="2" t="s">
        <v>36</v>
      </c>
      <c r="E9999" s="2" t="s">
        <v>36323</v>
      </c>
      <c r="F9999" s="2" t="s">
        <v>31067</v>
      </c>
      <c r="G9999" s="2"/>
      <c r="H9999" s="2"/>
      <c r="I9999" s="2" t="s">
        <v>27021</v>
      </c>
      <c r="J9999" s="2" t="s">
        <v>32622</v>
      </c>
      <c r="K9999" s="2" t="s">
        <v>29734</v>
      </c>
      <c r="L9999" s="2" t="s">
        <v>29727</v>
      </c>
      <c r="M9999" s="3" t="b">
        <f aca="false">TRUE()</f>
        <v>1</v>
      </c>
      <c r="N9999" s="3" t="b">
        <f aca="false">FALSE()</f>
        <v>0</v>
      </c>
      <c r="O9999" s="3" t="b">
        <f aca="false">FALSE()</f>
        <v>0</v>
      </c>
      <c r="P9999" s="3" t="b">
        <f aca="false">FALSE()</f>
        <v>0</v>
      </c>
      <c r="Q9999" s="3" t="b">
        <f aca="false">FALSE()</f>
        <v>0</v>
      </c>
      <c r="R9999" s="3" t="b">
        <f aca="false">FALSE()</f>
        <v>0</v>
      </c>
      <c r="S9999" s="3" t="b">
        <f aca="false">TRUE()</f>
        <v>1</v>
      </c>
      <c r="T9999" s="2" t="s">
        <v>32</v>
      </c>
    </row>
    <row r="10000" customFormat="false" ht="13.8" hidden="false" customHeight="false" outlineLevel="0" collapsed="false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customFormat="false" ht="13.8" hidden="false" customHeight="false" outlineLevel="0" collapsed="false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customFormat="false" ht="13.8" hidden="false" customHeight="false" outlineLevel="0" collapsed="false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customFormat="false" ht="13.8" hidden="false" customHeight="false" outlineLevel="0" collapsed="false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customFormat="false" ht="13.8" hidden="false" customHeight="false" outlineLevel="0" collapsed="false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customFormat="false" ht="13.8" hidden="false" customHeight="false" outlineLevel="0" collapsed="false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customFormat="false" ht="13.8" hidden="false" customHeight="false" outlineLevel="0" collapsed="false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customFormat="false" ht="13.8" hidden="false" customHeight="false" outlineLevel="0" collapsed="false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customFormat="false" ht="13.8" hidden="false" customHeight="false" outlineLevel="0" collapsed="false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customFormat="false" ht="13.8" hidden="false" customHeight="false" outlineLevel="0" collapsed="false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customFormat="false" ht="13.8" hidden="false" customHeight="false" outlineLevel="0" collapsed="false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customFormat="false" ht="13.8" hidden="false" customHeight="false" outlineLevel="0" collapsed="false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customFormat="false" ht="13.8" hidden="false" customHeight="false" outlineLevel="0" collapsed="false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customFormat="false" ht="13.8" hidden="false" customHeight="false" outlineLevel="0" collapsed="false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customFormat="false" ht="13.8" hidden="false" customHeight="false" outlineLevel="0" collapsed="false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customFormat="false" ht="13.8" hidden="false" customHeight="false" outlineLevel="0" collapsed="false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customFormat="false" ht="13.8" hidden="false" customHeight="false" outlineLevel="0" collapsed="false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customFormat="false" ht="13.8" hidden="false" customHeight="false" outlineLevel="0" collapsed="false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customFormat="false" ht="13.8" hidden="false" customHeight="false" outlineLevel="0" collapsed="false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customFormat="false" ht="13.8" hidden="false" customHeight="false" outlineLevel="0" collapsed="false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customFormat="false" ht="13.8" hidden="false" customHeight="false" outlineLevel="0" collapsed="false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customFormat="false" ht="13.8" hidden="false" customHeight="false" outlineLevel="0" collapsed="false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customFormat="false" ht="13.8" hidden="false" customHeight="false" outlineLevel="0" collapsed="false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customFormat="false" ht="13.8" hidden="false" customHeight="false" outlineLevel="0" collapsed="false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customFormat="false" ht="13.8" hidden="false" customHeight="false" outlineLevel="0" collapsed="false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customFormat="false" ht="13.8" hidden="false" customHeight="false" outlineLevel="0" collapsed="false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customFormat="false" ht="13.8" hidden="false" customHeight="false" outlineLevel="0" collapsed="false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customFormat="false" ht="13.8" hidden="false" customHeight="false" outlineLevel="0" collapsed="false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customFormat="false" ht="13.8" hidden="false" customHeight="false" outlineLevel="0" collapsed="false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customFormat="false" ht="13.8" hidden="false" customHeight="false" outlineLevel="0" collapsed="false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customFormat="false" ht="13.8" hidden="false" customHeight="false" outlineLevel="0" collapsed="false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customFormat="false" ht="13.8" hidden="false" customHeight="false" outlineLevel="0" collapsed="false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customFormat="false" ht="13.8" hidden="false" customHeight="false" outlineLevel="0" collapsed="false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customFormat="false" ht="13.8" hidden="false" customHeight="false" outlineLevel="0" collapsed="false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customFormat="false" ht="13.8" hidden="false" customHeight="false" outlineLevel="0" collapsed="false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customFormat="false" ht="13.8" hidden="false" customHeight="false" outlineLevel="0" collapsed="false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customFormat="false" ht="13.8" hidden="false" customHeight="false" outlineLevel="0" collapsed="false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customFormat="false" ht="13.8" hidden="false" customHeight="false" outlineLevel="0" collapsed="false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customFormat="false" ht="13.8" hidden="false" customHeight="false" outlineLevel="0" collapsed="false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customFormat="false" ht="13.8" hidden="false" customHeight="false" outlineLevel="0" collapsed="false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customFormat="false" ht="13.8" hidden="false" customHeight="false" outlineLevel="0" collapsed="false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customFormat="false" ht="13.8" hidden="false" customHeight="false" outlineLevel="0" collapsed="false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customFormat="false" ht="13.8" hidden="false" customHeight="false" outlineLevel="0" collapsed="false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customFormat="false" ht="13.8" hidden="false" customHeight="false" outlineLevel="0" collapsed="false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customFormat="false" ht="13.8" hidden="false" customHeight="false" outlineLevel="0" collapsed="false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customFormat="false" ht="13.8" hidden="false" customHeight="false" outlineLevel="0" collapsed="false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customFormat="false" ht="13.8" hidden="false" customHeight="false" outlineLevel="0" collapsed="false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customFormat="false" ht="13.8" hidden="false" customHeight="false" outlineLevel="0" collapsed="false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customFormat="false" ht="13.8" hidden="false" customHeight="false" outlineLevel="0" collapsed="false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customFormat="false" ht="13.8" hidden="false" customHeight="false" outlineLevel="0" collapsed="false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customFormat="false" ht="13.8" hidden="false" customHeight="false" outlineLevel="0" collapsed="false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customFormat="false" ht="13.8" hidden="false" customHeight="false" outlineLevel="0" collapsed="false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customFormat="false" ht="13.8" hidden="false" customHeight="false" outlineLevel="0" collapsed="false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customFormat="false" ht="13.8" hidden="false" customHeight="false" outlineLevel="0" collapsed="false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customFormat="false" ht="13.8" hidden="false" customHeight="false" outlineLevel="0" collapsed="false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customFormat="false" ht="13.8" hidden="false" customHeight="false" outlineLevel="0" collapsed="false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customFormat="false" ht="13.8" hidden="false" customHeight="false" outlineLevel="0" collapsed="false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customFormat="false" ht="13.8" hidden="false" customHeight="false" outlineLevel="0" collapsed="false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customFormat="false" ht="13.8" hidden="false" customHeight="false" outlineLevel="0" collapsed="false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customFormat="false" ht="13.8" hidden="false" customHeight="false" outlineLevel="0" collapsed="false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customFormat="false" ht="13.8" hidden="false" customHeight="false" outlineLevel="0" collapsed="false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customFormat="false" ht="13.8" hidden="false" customHeight="false" outlineLevel="0" collapsed="false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customFormat="false" ht="13.8" hidden="false" customHeight="false" outlineLevel="0" collapsed="false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customFormat="false" ht="13.8" hidden="false" customHeight="false" outlineLevel="0" collapsed="false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customFormat="false" ht="13.8" hidden="false" customHeight="false" outlineLevel="0" collapsed="false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customFormat="false" ht="13.8" hidden="false" customHeight="false" outlineLevel="0" collapsed="false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customFormat="false" ht="13.8" hidden="false" customHeight="false" outlineLevel="0" collapsed="false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customFormat="false" ht="13.8" hidden="false" customHeight="false" outlineLevel="0" collapsed="false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customFormat="false" ht="13.8" hidden="false" customHeight="false" outlineLevel="0" collapsed="false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customFormat="false" ht="13.8" hidden="false" customHeight="false" outlineLevel="0" collapsed="false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customFormat="false" ht="13.8" hidden="false" customHeight="false" outlineLevel="0" collapsed="false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customFormat="false" ht="13.8" hidden="false" customHeight="false" outlineLevel="0" collapsed="false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customFormat="false" ht="13.8" hidden="false" customHeight="false" outlineLevel="0" collapsed="false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customFormat="false" ht="13.8" hidden="false" customHeight="false" outlineLevel="0" collapsed="false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customFormat="false" ht="13.8" hidden="false" customHeight="false" outlineLevel="0" collapsed="false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customFormat="false" ht="13.8" hidden="false" customHeight="false" outlineLevel="0" collapsed="false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customFormat="false" ht="13.8" hidden="false" customHeight="false" outlineLevel="0" collapsed="false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customFormat="false" ht="13.8" hidden="false" customHeight="false" outlineLevel="0" collapsed="false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customFormat="false" ht="13.8" hidden="false" customHeight="false" outlineLevel="0" collapsed="false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customFormat="false" ht="13.8" hidden="false" customHeight="false" outlineLevel="0" collapsed="false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customFormat="false" ht="13.8" hidden="false" customHeight="false" outlineLevel="0" collapsed="false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customFormat="false" ht="13.8" hidden="false" customHeight="false" outlineLevel="0" collapsed="false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customFormat="false" ht="13.8" hidden="false" customHeight="false" outlineLevel="0" collapsed="false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customFormat="false" ht="13.8" hidden="false" customHeight="false" outlineLevel="0" collapsed="false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customFormat="false" ht="13.8" hidden="false" customHeight="false" outlineLevel="0" collapsed="false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customFormat="false" ht="13.8" hidden="false" customHeight="false" outlineLevel="0" collapsed="false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customFormat="false" ht="13.8" hidden="false" customHeight="false" outlineLevel="0" collapsed="false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customFormat="false" ht="13.8" hidden="false" customHeight="false" outlineLevel="0" collapsed="false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customFormat="false" ht="13.8" hidden="false" customHeight="false" outlineLevel="0" collapsed="false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customFormat="false" ht="13.8" hidden="false" customHeight="false" outlineLevel="0" collapsed="false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customFormat="false" ht="13.8" hidden="false" customHeight="false" outlineLevel="0" collapsed="false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customFormat="false" ht="13.8" hidden="false" customHeight="false" outlineLevel="0" collapsed="false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customFormat="false" ht="13.8" hidden="false" customHeight="false" outlineLevel="0" collapsed="false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customFormat="false" ht="13.8" hidden="false" customHeight="false" outlineLevel="0" collapsed="false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customFormat="false" ht="13.8" hidden="false" customHeight="false" outlineLevel="0" collapsed="false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customFormat="false" ht="13.8" hidden="false" customHeight="false" outlineLevel="0" collapsed="false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customFormat="false" ht="13.8" hidden="false" customHeight="false" outlineLevel="0" collapsed="false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customFormat="false" ht="13.8" hidden="false" customHeight="false" outlineLevel="0" collapsed="false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customFormat="false" ht="13.8" hidden="false" customHeight="false" outlineLevel="0" collapsed="false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customFormat="false" ht="13.8" hidden="false" customHeight="false" outlineLevel="0" collapsed="false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customFormat="false" ht="13.8" hidden="false" customHeight="false" outlineLevel="0" collapsed="false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customFormat="false" ht="13.8" hidden="false" customHeight="false" outlineLevel="0" collapsed="false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customFormat="false" ht="13.8" hidden="false" customHeight="false" outlineLevel="0" collapsed="false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customFormat="false" ht="13.8" hidden="false" customHeight="false" outlineLevel="0" collapsed="false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customFormat="false" ht="13.8" hidden="false" customHeight="false" outlineLevel="0" collapsed="false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customFormat="false" ht="13.8" hidden="false" customHeight="false" outlineLevel="0" collapsed="false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customFormat="false" ht="13.8" hidden="false" customHeight="false" outlineLevel="0" collapsed="false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customFormat="false" ht="13.8" hidden="false" customHeight="false" outlineLevel="0" collapsed="false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customFormat="false" ht="13.8" hidden="false" customHeight="false" outlineLevel="0" collapsed="false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customFormat="false" ht="13.8" hidden="false" customHeight="false" outlineLevel="0" collapsed="false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customFormat="false" ht="13.8" hidden="false" customHeight="false" outlineLevel="0" collapsed="false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customFormat="false" ht="13.8" hidden="false" customHeight="false" outlineLevel="0" collapsed="false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customFormat="false" ht="13.8" hidden="false" customHeight="false" outlineLevel="0" collapsed="false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customFormat="false" ht="13.8" hidden="false" customHeight="false" outlineLevel="0" collapsed="false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customFormat="false" ht="13.8" hidden="false" customHeight="false" outlineLevel="0" collapsed="false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customFormat="false" ht="13.8" hidden="false" customHeight="false" outlineLevel="0" collapsed="false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customFormat="false" ht="13.8" hidden="false" customHeight="false" outlineLevel="0" collapsed="false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customFormat="false" ht="13.8" hidden="false" customHeight="false" outlineLevel="0" collapsed="false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customFormat="false" ht="13.8" hidden="false" customHeight="false" outlineLevel="0" collapsed="false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customFormat="false" ht="13.8" hidden="false" customHeight="false" outlineLevel="0" collapsed="false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customFormat="false" ht="13.8" hidden="false" customHeight="false" outlineLevel="0" collapsed="false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customFormat="false" ht="13.8" hidden="false" customHeight="false" outlineLevel="0" collapsed="false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customFormat="false" ht="13.8" hidden="false" customHeight="false" outlineLevel="0" collapsed="false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customFormat="false" ht="13.8" hidden="false" customHeight="false" outlineLevel="0" collapsed="false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customFormat="false" ht="13.8" hidden="false" customHeight="false" outlineLevel="0" collapsed="false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customFormat="false" ht="13.8" hidden="false" customHeight="false" outlineLevel="0" collapsed="false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customFormat="false" ht="13.8" hidden="false" customHeight="false" outlineLevel="0" collapsed="false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customFormat="false" ht="13.8" hidden="false" customHeight="false" outlineLevel="0" collapsed="false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customFormat="false" ht="13.8" hidden="false" customHeight="false" outlineLevel="0" collapsed="false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customFormat="false" ht="13.8" hidden="false" customHeight="false" outlineLevel="0" collapsed="false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customFormat="false" ht="13.8" hidden="false" customHeight="false" outlineLevel="0" collapsed="false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customFormat="false" ht="13.8" hidden="false" customHeight="false" outlineLevel="0" collapsed="false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customFormat="false" ht="13.8" hidden="false" customHeight="false" outlineLevel="0" collapsed="false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customFormat="false" ht="13.8" hidden="false" customHeight="false" outlineLevel="0" collapsed="false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customFormat="false" ht="13.8" hidden="false" customHeight="false" outlineLevel="0" collapsed="false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customFormat="false" ht="13.8" hidden="false" customHeight="false" outlineLevel="0" collapsed="false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customFormat="false" ht="13.8" hidden="false" customHeight="false" outlineLevel="0" collapsed="false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customFormat="false" ht="13.8" hidden="false" customHeight="false" outlineLevel="0" collapsed="false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customFormat="false" ht="13.8" hidden="false" customHeight="false" outlineLevel="0" collapsed="false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customFormat="false" ht="13.8" hidden="false" customHeight="false" outlineLevel="0" collapsed="false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customFormat="false" ht="13.8" hidden="false" customHeight="false" outlineLevel="0" collapsed="false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customFormat="false" ht="13.8" hidden="false" customHeight="false" outlineLevel="0" collapsed="false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customFormat="false" ht="13.8" hidden="false" customHeight="false" outlineLevel="0" collapsed="false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customFormat="false" ht="13.8" hidden="false" customHeight="false" outlineLevel="0" collapsed="false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customFormat="false" ht="13.8" hidden="false" customHeight="false" outlineLevel="0" collapsed="false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customFormat="false" ht="13.8" hidden="false" customHeight="false" outlineLevel="0" collapsed="false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customFormat="false" ht="13.8" hidden="false" customHeight="false" outlineLevel="0" collapsed="false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customFormat="false" ht="13.8" hidden="false" customHeight="false" outlineLevel="0" collapsed="false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customFormat="false" ht="13.8" hidden="false" customHeight="false" outlineLevel="0" collapsed="false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customFormat="false" ht="13.8" hidden="false" customHeight="false" outlineLevel="0" collapsed="false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customFormat="false" ht="13.8" hidden="false" customHeight="false" outlineLevel="0" collapsed="false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customFormat="false" ht="13.8" hidden="false" customHeight="false" outlineLevel="0" collapsed="false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customFormat="false" ht="13.8" hidden="false" customHeight="false" outlineLevel="0" collapsed="false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customFormat="false" ht="13.8" hidden="false" customHeight="false" outlineLevel="0" collapsed="false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customFormat="false" ht="13.8" hidden="false" customHeight="false" outlineLevel="0" collapsed="false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customFormat="false" ht="13.8" hidden="false" customHeight="false" outlineLevel="0" collapsed="false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customFormat="false" ht="13.8" hidden="false" customHeight="false" outlineLevel="0" collapsed="false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customFormat="false" ht="13.8" hidden="false" customHeight="false" outlineLevel="0" collapsed="false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customFormat="false" ht="13.8" hidden="false" customHeight="false" outlineLevel="0" collapsed="false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customFormat="false" ht="13.8" hidden="false" customHeight="false" outlineLevel="0" collapsed="false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customFormat="false" ht="13.8" hidden="false" customHeight="false" outlineLevel="0" collapsed="false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customFormat="false" ht="13.8" hidden="false" customHeight="false" outlineLevel="0" collapsed="false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customFormat="false" ht="13.8" hidden="false" customHeight="false" outlineLevel="0" collapsed="false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customFormat="false" ht="13.8" hidden="false" customHeight="false" outlineLevel="0" collapsed="false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customFormat="false" ht="13.8" hidden="false" customHeight="false" outlineLevel="0" collapsed="false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customFormat="false" ht="13.8" hidden="false" customHeight="false" outlineLevel="0" collapsed="false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customFormat="false" ht="13.8" hidden="false" customHeight="false" outlineLevel="0" collapsed="false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customFormat="false" ht="13.8" hidden="false" customHeight="false" outlineLevel="0" collapsed="false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customFormat="false" ht="13.8" hidden="false" customHeight="false" outlineLevel="0" collapsed="false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customFormat="false" ht="13.8" hidden="false" customHeight="false" outlineLevel="0" collapsed="false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customFormat="false" ht="13.8" hidden="false" customHeight="false" outlineLevel="0" collapsed="false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customFormat="false" ht="13.8" hidden="false" customHeight="false" outlineLevel="0" collapsed="false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customFormat="false" ht="13.8" hidden="false" customHeight="false" outlineLevel="0" collapsed="false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customFormat="false" ht="13.8" hidden="false" customHeight="false" outlineLevel="0" collapsed="false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customFormat="false" ht="13.8" hidden="false" customHeight="false" outlineLevel="0" collapsed="false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customFormat="false" ht="13.8" hidden="false" customHeight="false" outlineLevel="0" collapsed="false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customFormat="false" ht="13.8" hidden="false" customHeight="false" outlineLevel="0" collapsed="false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customFormat="false" ht="13.8" hidden="false" customHeight="false" outlineLevel="0" collapsed="false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customFormat="false" ht="13.8" hidden="false" customHeight="false" outlineLevel="0" collapsed="false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customFormat="false" ht="13.8" hidden="false" customHeight="false" outlineLevel="0" collapsed="false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customFormat="false" ht="13.8" hidden="false" customHeight="false" outlineLevel="0" collapsed="false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customFormat="false" ht="13.8" hidden="false" customHeight="false" outlineLevel="0" collapsed="false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customFormat="false" ht="13.8" hidden="false" customHeight="false" outlineLevel="0" collapsed="false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customFormat="false" ht="13.8" hidden="false" customHeight="false" outlineLevel="0" collapsed="false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customFormat="false" ht="13.8" hidden="false" customHeight="false" outlineLevel="0" collapsed="false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customFormat="false" ht="13.8" hidden="false" customHeight="false" outlineLevel="0" collapsed="false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customFormat="false" ht="13.8" hidden="false" customHeight="false" outlineLevel="0" collapsed="false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customFormat="false" ht="13.8" hidden="false" customHeight="false" outlineLevel="0" collapsed="false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customFormat="false" ht="13.8" hidden="false" customHeight="false" outlineLevel="0" collapsed="false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customFormat="false" ht="13.8" hidden="false" customHeight="false" outlineLevel="0" collapsed="false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customFormat="false" ht="13.8" hidden="false" customHeight="false" outlineLevel="0" collapsed="false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customFormat="false" ht="13.8" hidden="false" customHeight="false" outlineLevel="0" collapsed="false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customFormat="false" ht="13.8" hidden="false" customHeight="false" outlineLevel="0" collapsed="false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customFormat="false" ht="13.8" hidden="false" customHeight="false" outlineLevel="0" collapsed="false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customFormat="false" ht="13.8" hidden="false" customHeight="false" outlineLevel="0" collapsed="false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customFormat="false" ht="13.8" hidden="false" customHeight="false" outlineLevel="0" collapsed="false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customFormat="false" ht="13.8" hidden="false" customHeight="false" outlineLevel="0" collapsed="false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  <row r="10197" customFormat="false" ht="13.8" hidden="false" customHeight="false" outlineLevel="0" collapsed="false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</row>
    <row r="10198" customFormat="false" ht="13.8" hidden="false" customHeight="false" outlineLevel="0" collapsed="false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</row>
    <row r="10199" customFormat="false" ht="13.8" hidden="false" customHeight="false" outlineLevel="0" collapsed="false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</row>
    <row r="10200" customFormat="false" ht="13.8" hidden="false" customHeight="false" outlineLevel="0" collapsed="false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</row>
    <row r="10201" customFormat="false" ht="13.8" hidden="false" customHeight="false" outlineLevel="0" collapsed="false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</row>
    <row r="10202" customFormat="false" ht="13.8" hidden="false" customHeight="false" outlineLevel="0" collapsed="false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</row>
    <row r="10203" customFormat="false" ht="13.8" hidden="false" customHeight="false" outlineLevel="0" collapsed="false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</row>
    <row r="10204" customFormat="false" ht="13.8" hidden="false" customHeight="false" outlineLevel="0" collapsed="false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</row>
    <row r="10205" customFormat="false" ht="13.8" hidden="false" customHeight="false" outlineLevel="0" collapsed="false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</row>
    <row r="10206" customFormat="false" ht="13.8" hidden="false" customHeight="false" outlineLevel="0" collapsed="false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</row>
    <row r="10207" customFormat="false" ht="13.8" hidden="false" customHeight="false" outlineLevel="0" collapsed="false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</row>
    <row r="10208" customFormat="false" ht="13.8" hidden="false" customHeight="false" outlineLevel="0" collapsed="false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</row>
    <row r="10209" customFormat="false" ht="13.8" hidden="false" customHeight="false" outlineLevel="0" collapsed="false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</row>
    <row r="10210" customFormat="false" ht="13.8" hidden="false" customHeight="false" outlineLevel="0" collapsed="false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</row>
    <row r="10211" customFormat="false" ht="13.8" hidden="false" customHeight="false" outlineLevel="0" collapsed="false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</row>
    <row r="10212" customFormat="false" ht="13.8" hidden="false" customHeight="false" outlineLevel="0" collapsed="false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</row>
    <row r="10213" customFormat="false" ht="13.8" hidden="false" customHeight="false" outlineLevel="0" collapsed="false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</row>
    <row r="10214" customFormat="false" ht="13.8" hidden="false" customHeight="false" outlineLevel="0" collapsed="false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</row>
    <row r="10215" customFormat="false" ht="13.8" hidden="false" customHeight="false" outlineLevel="0" collapsed="false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</row>
    <row r="10216" customFormat="false" ht="13.8" hidden="false" customHeight="false" outlineLevel="0" collapsed="false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</row>
    <row r="10217" customFormat="false" ht="13.8" hidden="false" customHeight="false" outlineLevel="0" collapsed="false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</row>
    <row r="10218" customFormat="false" ht="13.8" hidden="false" customHeight="false" outlineLevel="0" collapsed="false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</row>
    <row r="10219" customFormat="false" ht="13.8" hidden="false" customHeight="false" outlineLevel="0" collapsed="false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</row>
    <row r="10220" customFormat="false" ht="13.8" hidden="false" customHeight="false" outlineLevel="0" collapsed="false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</row>
    <row r="10221" customFormat="false" ht="13.8" hidden="false" customHeight="false" outlineLevel="0" collapsed="false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</row>
    <row r="10222" customFormat="false" ht="13.8" hidden="false" customHeight="false" outlineLevel="0" collapsed="false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</row>
    <row r="10223" customFormat="false" ht="13.8" hidden="false" customHeight="false" outlineLevel="0" collapsed="false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</row>
    <row r="10224" customFormat="false" ht="13.8" hidden="false" customHeight="false" outlineLevel="0" collapsed="false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</row>
    <row r="10225" customFormat="false" ht="13.8" hidden="false" customHeight="false" outlineLevel="0" collapsed="false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</row>
    <row r="10226" customFormat="false" ht="13.8" hidden="false" customHeight="false" outlineLevel="0" collapsed="false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</row>
    <row r="10227" customFormat="false" ht="13.8" hidden="false" customHeight="false" outlineLevel="0" collapsed="false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</row>
    <row r="10228" customFormat="false" ht="13.8" hidden="false" customHeight="false" outlineLevel="0" collapsed="false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</row>
    <row r="10229" customFormat="false" ht="13.8" hidden="false" customHeight="false" outlineLevel="0" collapsed="false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</row>
    <row r="10230" customFormat="false" ht="13.8" hidden="false" customHeight="false" outlineLevel="0" collapsed="false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</row>
    <row r="10231" customFormat="false" ht="13.8" hidden="false" customHeight="false" outlineLevel="0" collapsed="false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</row>
    <row r="10232" customFormat="false" ht="13.8" hidden="false" customHeight="false" outlineLevel="0" collapsed="false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</row>
    <row r="10233" customFormat="false" ht="13.8" hidden="false" customHeight="false" outlineLevel="0" collapsed="false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</row>
    <row r="10234" customFormat="false" ht="13.8" hidden="false" customHeight="false" outlineLevel="0" collapsed="false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</row>
    <row r="10235" customFormat="false" ht="13.8" hidden="false" customHeight="false" outlineLevel="0" collapsed="false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</row>
    <row r="10236" customFormat="false" ht="13.8" hidden="false" customHeight="false" outlineLevel="0" collapsed="false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</row>
    <row r="10237" customFormat="false" ht="13.8" hidden="false" customHeight="false" outlineLevel="0" collapsed="false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</row>
    <row r="10238" customFormat="false" ht="13.8" hidden="false" customHeight="false" outlineLevel="0" collapsed="false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</row>
    <row r="10239" customFormat="false" ht="13.8" hidden="false" customHeight="false" outlineLevel="0" collapsed="false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</row>
    <row r="10240" customFormat="false" ht="13.8" hidden="false" customHeight="false" outlineLevel="0" collapsed="false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</row>
    <row r="10241" customFormat="false" ht="13.8" hidden="false" customHeight="false" outlineLevel="0" collapsed="false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</row>
    <row r="10242" customFormat="false" ht="13.8" hidden="false" customHeight="false" outlineLevel="0" collapsed="false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</row>
    <row r="10243" customFormat="false" ht="13.8" hidden="false" customHeight="false" outlineLevel="0" collapsed="false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</row>
    <row r="10244" customFormat="false" ht="13.8" hidden="false" customHeight="false" outlineLevel="0" collapsed="false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</row>
    <row r="10245" customFormat="false" ht="13.8" hidden="false" customHeight="false" outlineLevel="0" collapsed="false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</row>
    <row r="10246" customFormat="false" ht="13.8" hidden="false" customHeight="false" outlineLevel="0" collapsed="false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</row>
    <row r="10247" customFormat="false" ht="13.8" hidden="false" customHeight="false" outlineLevel="0" collapsed="false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</row>
    <row r="10248" customFormat="false" ht="13.8" hidden="false" customHeight="false" outlineLevel="0" collapsed="false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</row>
    <row r="10249" customFormat="false" ht="13.8" hidden="false" customHeight="false" outlineLevel="0" collapsed="false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</row>
    <row r="10250" customFormat="false" ht="13.8" hidden="false" customHeight="false" outlineLevel="0" collapsed="false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</row>
    <row r="10251" customFormat="false" ht="13.8" hidden="false" customHeight="false" outlineLevel="0" collapsed="false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</row>
    <row r="10252" customFormat="false" ht="13.8" hidden="false" customHeight="false" outlineLevel="0" collapsed="false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</row>
    <row r="10253" customFormat="false" ht="13.8" hidden="false" customHeight="false" outlineLevel="0" collapsed="false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</row>
    <row r="10254" customFormat="false" ht="13.8" hidden="false" customHeight="false" outlineLevel="0" collapsed="false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</row>
    <row r="10255" customFormat="false" ht="13.8" hidden="false" customHeight="false" outlineLevel="0" collapsed="false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</row>
    <row r="10256" customFormat="false" ht="13.8" hidden="false" customHeight="false" outlineLevel="0" collapsed="false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</row>
    <row r="10257" customFormat="false" ht="13.8" hidden="false" customHeight="false" outlineLevel="0" collapsed="false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</row>
    <row r="10258" customFormat="false" ht="13.8" hidden="false" customHeight="false" outlineLevel="0" collapsed="false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</row>
    <row r="10259" customFormat="false" ht="13.8" hidden="false" customHeight="false" outlineLevel="0" collapsed="false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</row>
    <row r="10260" customFormat="false" ht="13.8" hidden="false" customHeight="false" outlineLevel="0" collapsed="false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</row>
    <row r="10261" customFormat="false" ht="13.8" hidden="false" customHeight="false" outlineLevel="0" collapsed="false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</row>
    <row r="10262" customFormat="false" ht="13.8" hidden="false" customHeight="false" outlineLevel="0" collapsed="false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</row>
    <row r="10263" customFormat="false" ht="13.8" hidden="false" customHeight="false" outlineLevel="0" collapsed="false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</row>
    <row r="10264" customFormat="false" ht="13.8" hidden="false" customHeight="false" outlineLevel="0" collapsed="false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</row>
    <row r="10265" customFormat="false" ht="13.8" hidden="false" customHeight="false" outlineLevel="0" collapsed="false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</row>
    <row r="10266" customFormat="false" ht="13.8" hidden="false" customHeight="false" outlineLevel="0" collapsed="false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</row>
    <row r="10267" customFormat="false" ht="13.8" hidden="false" customHeight="false" outlineLevel="0" collapsed="false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</row>
    <row r="10268" customFormat="false" ht="13.8" hidden="false" customHeight="false" outlineLevel="0" collapsed="false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</row>
    <row r="10269" customFormat="false" ht="13.8" hidden="false" customHeight="false" outlineLevel="0" collapsed="false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</row>
    <row r="10270" customFormat="false" ht="13.8" hidden="false" customHeight="false" outlineLevel="0" collapsed="false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</row>
    <row r="10271" customFormat="false" ht="13.8" hidden="false" customHeight="false" outlineLevel="0" collapsed="false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</row>
    <row r="10272" customFormat="false" ht="13.8" hidden="false" customHeight="false" outlineLevel="0" collapsed="false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</row>
    <row r="10273" customFormat="false" ht="13.8" hidden="false" customHeight="false" outlineLevel="0" collapsed="false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</row>
    <row r="10274" customFormat="false" ht="13.8" hidden="false" customHeight="false" outlineLevel="0" collapsed="false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</row>
    <row r="10275" customFormat="false" ht="13.8" hidden="false" customHeight="false" outlineLevel="0" collapsed="false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</row>
    <row r="10276" customFormat="false" ht="13.8" hidden="false" customHeight="false" outlineLevel="0" collapsed="false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</row>
    <row r="10277" customFormat="false" ht="13.8" hidden="false" customHeight="false" outlineLevel="0" collapsed="false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</row>
    <row r="10278" customFormat="false" ht="13.8" hidden="false" customHeight="false" outlineLevel="0" collapsed="false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</row>
    <row r="10279" customFormat="false" ht="13.8" hidden="false" customHeight="false" outlineLevel="0" collapsed="false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</row>
    <row r="10280" customFormat="false" ht="13.8" hidden="false" customHeight="false" outlineLevel="0" collapsed="false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</row>
    <row r="10281" customFormat="false" ht="13.8" hidden="false" customHeight="false" outlineLevel="0" collapsed="false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</row>
    <row r="10282" customFormat="false" ht="13.8" hidden="false" customHeight="false" outlineLevel="0" collapsed="false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</row>
    <row r="10283" customFormat="false" ht="13.8" hidden="false" customHeight="false" outlineLevel="0" collapsed="false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</row>
    <row r="10284" customFormat="false" ht="13.8" hidden="false" customHeight="false" outlineLevel="0" collapsed="false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</row>
    <row r="10285" customFormat="false" ht="13.8" hidden="false" customHeight="false" outlineLevel="0" collapsed="false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</row>
    <row r="10286" customFormat="false" ht="13.8" hidden="false" customHeight="false" outlineLevel="0" collapsed="false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</row>
    <row r="10287" customFormat="false" ht="13.8" hidden="false" customHeight="false" outlineLevel="0" collapsed="false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</row>
    <row r="10288" customFormat="false" ht="13.8" hidden="false" customHeight="false" outlineLevel="0" collapsed="false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</row>
    <row r="10289" customFormat="false" ht="13.8" hidden="false" customHeight="false" outlineLevel="0" collapsed="false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</row>
    <row r="10290" customFormat="false" ht="13.8" hidden="false" customHeight="false" outlineLevel="0" collapsed="false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</row>
    <row r="10291" customFormat="false" ht="13.8" hidden="false" customHeight="false" outlineLevel="0" collapsed="false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</row>
    <row r="10292" customFormat="false" ht="13.8" hidden="false" customHeight="false" outlineLevel="0" collapsed="false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</row>
    <row r="10293" customFormat="false" ht="13.8" hidden="false" customHeight="false" outlineLevel="0" collapsed="false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</row>
    <row r="10294" customFormat="false" ht="13.8" hidden="false" customHeight="false" outlineLevel="0" collapsed="false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</row>
    <row r="10295" customFormat="false" ht="13.8" hidden="false" customHeight="false" outlineLevel="0" collapsed="false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</row>
    <row r="10296" customFormat="false" ht="13.8" hidden="false" customHeight="false" outlineLevel="0" collapsed="false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</row>
    <row r="10297" customFormat="false" ht="13.8" hidden="false" customHeight="false" outlineLevel="0" collapsed="false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</row>
    <row r="10298" customFormat="false" ht="13.8" hidden="false" customHeight="false" outlineLevel="0" collapsed="false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</row>
    <row r="10299" customFormat="false" ht="13.8" hidden="false" customHeight="false" outlineLevel="0" collapsed="false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</row>
    <row r="10300" customFormat="false" ht="13.8" hidden="false" customHeight="false" outlineLevel="0" collapsed="false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</row>
    <row r="10301" customFormat="false" ht="13.8" hidden="false" customHeight="false" outlineLevel="0" collapsed="false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</row>
    <row r="10302" customFormat="false" ht="13.8" hidden="false" customHeight="false" outlineLevel="0" collapsed="false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</row>
    <row r="10303" customFormat="false" ht="13.8" hidden="false" customHeight="false" outlineLevel="0" collapsed="false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</row>
    <row r="10304" customFormat="false" ht="13.8" hidden="false" customHeight="false" outlineLevel="0" collapsed="false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</row>
    <row r="10305" customFormat="false" ht="13.8" hidden="false" customHeight="false" outlineLevel="0" collapsed="false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</row>
    <row r="10306" customFormat="false" ht="13.8" hidden="false" customHeight="false" outlineLevel="0" collapsed="false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</row>
    <row r="10307" customFormat="false" ht="13.8" hidden="false" customHeight="false" outlineLevel="0" collapsed="false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</row>
    <row r="10308" customFormat="false" ht="13.8" hidden="false" customHeight="false" outlineLevel="0" collapsed="false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</row>
    <row r="10309" customFormat="false" ht="13.8" hidden="false" customHeight="false" outlineLevel="0" collapsed="false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</row>
    <row r="10310" customFormat="false" ht="13.8" hidden="false" customHeight="false" outlineLevel="0" collapsed="false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</row>
    <row r="10311" customFormat="false" ht="13.8" hidden="false" customHeight="false" outlineLevel="0" collapsed="false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</row>
    <row r="10312" customFormat="false" ht="13.8" hidden="false" customHeight="false" outlineLevel="0" collapsed="false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</row>
    <row r="10313" customFormat="false" ht="13.8" hidden="false" customHeight="false" outlineLevel="0" collapsed="false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</row>
    <row r="10314" customFormat="false" ht="13.8" hidden="false" customHeight="false" outlineLevel="0" collapsed="false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</row>
    <row r="10315" customFormat="false" ht="13.8" hidden="false" customHeight="false" outlineLevel="0" collapsed="false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</row>
    <row r="10316" customFormat="false" ht="13.8" hidden="false" customHeight="false" outlineLevel="0" collapsed="false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</row>
    <row r="10317" customFormat="false" ht="13.8" hidden="false" customHeight="false" outlineLevel="0" collapsed="false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</row>
    <row r="10318" customFormat="false" ht="13.8" hidden="false" customHeight="false" outlineLevel="0" collapsed="false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</row>
    <row r="10319" customFormat="false" ht="13.8" hidden="false" customHeight="false" outlineLevel="0" collapsed="false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</row>
    <row r="10320" customFormat="false" ht="13.8" hidden="false" customHeight="false" outlineLevel="0" collapsed="false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</row>
    <row r="10321" customFormat="false" ht="13.8" hidden="false" customHeight="false" outlineLevel="0" collapsed="false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</row>
    <row r="10322" customFormat="false" ht="13.8" hidden="false" customHeight="false" outlineLevel="0" collapsed="false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</row>
    <row r="10323" customFormat="false" ht="13.8" hidden="false" customHeight="false" outlineLevel="0" collapsed="false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</row>
    <row r="10324" customFormat="false" ht="13.8" hidden="false" customHeight="false" outlineLevel="0" collapsed="false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</row>
    <row r="10325" customFormat="false" ht="13.8" hidden="false" customHeight="false" outlineLevel="0" collapsed="false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</row>
    <row r="10326" customFormat="false" ht="13.8" hidden="false" customHeight="false" outlineLevel="0" collapsed="false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</row>
    <row r="10327" customFormat="false" ht="13.8" hidden="false" customHeight="false" outlineLevel="0" collapsed="false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</row>
    <row r="10328" customFormat="false" ht="13.8" hidden="false" customHeight="false" outlineLevel="0" collapsed="false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</row>
    <row r="10329" customFormat="false" ht="13.8" hidden="false" customHeight="false" outlineLevel="0" collapsed="false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</row>
    <row r="10330" customFormat="false" ht="13.8" hidden="false" customHeight="false" outlineLevel="0" collapsed="false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</row>
    <row r="10331" customFormat="false" ht="13.8" hidden="false" customHeight="false" outlineLevel="0" collapsed="false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</row>
    <row r="10332" customFormat="false" ht="13.8" hidden="false" customHeight="false" outlineLevel="0" collapsed="false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</row>
    <row r="10333" customFormat="false" ht="13.8" hidden="false" customHeight="false" outlineLevel="0" collapsed="false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</row>
    <row r="10334" customFormat="false" ht="13.8" hidden="false" customHeight="false" outlineLevel="0" collapsed="false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</row>
    <row r="10335" customFormat="false" ht="13.8" hidden="false" customHeight="false" outlineLevel="0" collapsed="false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</row>
    <row r="10336" customFormat="false" ht="13.8" hidden="false" customHeight="false" outlineLevel="0" collapsed="false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</row>
    <row r="10337" customFormat="false" ht="13.8" hidden="false" customHeight="false" outlineLevel="0" collapsed="false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</row>
    <row r="10338" customFormat="false" ht="13.8" hidden="false" customHeight="false" outlineLevel="0" collapsed="false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</row>
    <row r="10339" customFormat="false" ht="13.8" hidden="false" customHeight="false" outlineLevel="0" collapsed="false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</row>
    <row r="10340" customFormat="false" ht="13.8" hidden="false" customHeight="false" outlineLevel="0" collapsed="false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</row>
    <row r="10341" customFormat="false" ht="13.8" hidden="false" customHeight="false" outlineLevel="0" collapsed="false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</row>
    <row r="10342" customFormat="false" ht="13.8" hidden="false" customHeight="false" outlineLevel="0" collapsed="false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</row>
    <row r="10343" customFormat="false" ht="13.8" hidden="false" customHeight="false" outlineLevel="0" collapsed="false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</row>
    <row r="10344" customFormat="false" ht="13.8" hidden="false" customHeight="false" outlineLevel="0" collapsed="false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</row>
    <row r="10345" customFormat="false" ht="13.8" hidden="false" customHeight="false" outlineLevel="0" collapsed="false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</row>
    <row r="10346" customFormat="false" ht="13.8" hidden="false" customHeight="false" outlineLevel="0" collapsed="false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</row>
    <row r="10347" customFormat="false" ht="13.8" hidden="false" customHeight="false" outlineLevel="0" collapsed="false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</row>
    <row r="10348" customFormat="false" ht="13.8" hidden="false" customHeight="false" outlineLevel="0" collapsed="false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</row>
    <row r="10349" customFormat="false" ht="13.8" hidden="false" customHeight="false" outlineLevel="0" collapsed="false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</row>
    <row r="10350" customFormat="false" ht="13.8" hidden="false" customHeight="false" outlineLevel="0" collapsed="false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</row>
    <row r="10351" customFormat="false" ht="13.8" hidden="false" customHeight="false" outlineLevel="0" collapsed="false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</row>
    <row r="10352" customFormat="false" ht="13.8" hidden="false" customHeight="false" outlineLevel="0" collapsed="false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</row>
    <row r="10353" customFormat="false" ht="13.8" hidden="false" customHeight="false" outlineLevel="0" collapsed="false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</row>
    <row r="10354" customFormat="false" ht="13.8" hidden="false" customHeight="false" outlineLevel="0" collapsed="false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</row>
    <row r="10355" customFormat="false" ht="13.8" hidden="false" customHeight="false" outlineLevel="0" collapsed="false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</row>
    <row r="10356" customFormat="false" ht="13.8" hidden="false" customHeight="false" outlineLevel="0" collapsed="false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</row>
    <row r="10357" customFormat="false" ht="13.8" hidden="false" customHeight="false" outlineLevel="0" collapsed="false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</row>
    <row r="10358" customFormat="false" ht="13.8" hidden="false" customHeight="false" outlineLevel="0" collapsed="false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</row>
    <row r="10359" customFormat="false" ht="13.8" hidden="false" customHeight="false" outlineLevel="0" collapsed="false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</row>
    <row r="10360" customFormat="false" ht="13.8" hidden="false" customHeight="false" outlineLevel="0" collapsed="false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</row>
    <row r="10361" customFormat="false" ht="13.8" hidden="false" customHeight="false" outlineLevel="0" collapsed="false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</row>
    <row r="10362" customFormat="false" ht="13.8" hidden="false" customHeight="false" outlineLevel="0" collapsed="false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</row>
    <row r="10363" customFormat="false" ht="13.8" hidden="false" customHeight="false" outlineLevel="0" collapsed="false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</row>
    <row r="10364" customFormat="false" ht="13.8" hidden="false" customHeight="false" outlineLevel="0" collapsed="false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</row>
    <row r="10365" customFormat="false" ht="13.8" hidden="false" customHeight="false" outlineLevel="0" collapsed="false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</row>
    <row r="10366" customFormat="false" ht="13.8" hidden="false" customHeight="false" outlineLevel="0" collapsed="false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</row>
    <row r="10367" customFormat="false" ht="13.8" hidden="false" customHeight="false" outlineLevel="0" collapsed="false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</row>
    <row r="10368" customFormat="false" ht="13.8" hidden="false" customHeight="false" outlineLevel="0" collapsed="false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</row>
    <row r="10369" customFormat="false" ht="13.8" hidden="false" customHeight="false" outlineLevel="0" collapsed="false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</row>
    <row r="10370" customFormat="false" ht="13.8" hidden="false" customHeight="false" outlineLevel="0" collapsed="false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</row>
    <row r="10371" customFormat="false" ht="13.8" hidden="false" customHeight="false" outlineLevel="0" collapsed="false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</row>
    <row r="10372" customFormat="false" ht="13.8" hidden="false" customHeight="false" outlineLevel="0" collapsed="false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</row>
    <row r="10373" customFormat="false" ht="13.8" hidden="false" customHeight="false" outlineLevel="0" collapsed="false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</row>
    <row r="10374" customFormat="false" ht="13.8" hidden="false" customHeight="false" outlineLevel="0" collapsed="false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</row>
    <row r="10375" customFormat="false" ht="13.8" hidden="false" customHeight="false" outlineLevel="0" collapsed="false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</row>
    <row r="10376" customFormat="false" ht="13.8" hidden="false" customHeight="false" outlineLevel="0" collapsed="false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</row>
    <row r="10377" customFormat="false" ht="13.8" hidden="false" customHeight="false" outlineLevel="0" collapsed="false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</row>
    <row r="10378" customFormat="false" ht="13.8" hidden="false" customHeight="false" outlineLevel="0" collapsed="false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</row>
    <row r="10379" customFormat="false" ht="13.8" hidden="false" customHeight="false" outlineLevel="0" collapsed="false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</row>
    <row r="10380" customFormat="false" ht="13.8" hidden="false" customHeight="false" outlineLevel="0" collapsed="false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</row>
    <row r="10381" customFormat="false" ht="13.8" hidden="false" customHeight="false" outlineLevel="0" collapsed="false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</row>
    <row r="10382" customFormat="false" ht="13.8" hidden="false" customHeight="false" outlineLevel="0" collapsed="false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</row>
    <row r="10383" customFormat="false" ht="13.8" hidden="false" customHeight="false" outlineLevel="0" collapsed="false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</row>
    <row r="10384" customFormat="false" ht="13.8" hidden="false" customHeight="false" outlineLevel="0" collapsed="false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</row>
    <row r="10385" customFormat="false" ht="13.8" hidden="false" customHeight="false" outlineLevel="0" collapsed="false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</row>
    <row r="10386" customFormat="false" ht="13.8" hidden="false" customHeight="false" outlineLevel="0" collapsed="false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</row>
    <row r="10387" customFormat="false" ht="13.8" hidden="false" customHeight="false" outlineLevel="0" collapsed="false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</row>
    <row r="10388" customFormat="false" ht="13.8" hidden="false" customHeight="false" outlineLevel="0" collapsed="false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</row>
    <row r="10389" customFormat="false" ht="13.8" hidden="false" customHeight="false" outlineLevel="0" collapsed="false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</row>
    <row r="10390" customFormat="false" ht="13.8" hidden="false" customHeight="false" outlineLevel="0" collapsed="false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</row>
    <row r="10391" customFormat="false" ht="13.8" hidden="false" customHeight="false" outlineLevel="0" collapsed="false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</row>
    <row r="10392" customFormat="false" ht="13.8" hidden="false" customHeight="false" outlineLevel="0" collapsed="false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</row>
    <row r="10393" customFormat="false" ht="13.8" hidden="false" customHeight="false" outlineLevel="0" collapsed="false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</row>
    <row r="10394" customFormat="false" ht="13.8" hidden="false" customHeight="false" outlineLevel="0" collapsed="false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</row>
    <row r="10395" customFormat="false" ht="13.8" hidden="false" customHeight="false" outlineLevel="0" collapsed="false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</row>
    <row r="10396" customFormat="false" ht="13.8" hidden="false" customHeight="false" outlineLevel="0" collapsed="false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</row>
    <row r="10397" customFormat="false" ht="13.8" hidden="false" customHeight="false" outlineLevel="0" collapsed="false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</row>
    <row r="10398" customFormat="false" ht="13.8" hidden="false" customHeight="false" outlineLevel="0" collapsed="false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</row>
    <row r="10399" customFormat="false" ht="13.8" hidden="false" customHeight="false" outlineLevel="0" collapsed="false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</row>
    <row r="10400" customFormat="false" ht="13.8" hidden="false" customHeight="false" outlineLevel="0" collapsed="false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</row>
    <row r="10401" customFormat="false" ht="13.8" hidden="false" customHeight="false" outlineLevel="0" collapsed="false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</row>
    <row r="10402" customFormat="false" ht="13.8" hidden="false" customHeight="false" outlineLevel="0" collapsed="false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</row>
    <row r="10403" customFormat="false" ht="13.8" hidden="false" customHeight="false" outlineLevel="0" collapsed="false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</row>
    <row r="10404" customFormat="false" ht="13.8" hidden="false" customHeight="false" outlineLevel="0" collapsed="false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</row>
    <row r="10405" customFormat="false" ht="13.8" hidden="false" customHeight="false" outlineLevel="0" collapsed="false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</row>
    <row r="10406" customFormat="false" ht="13.8" hidden="false" customHeight="false" outlineLevel="0" collapsed="false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</row>
    <row r="10407" customFormat="false" ht="13.8" hidden="false" customHeight="false" outlineLevel="0" collapsed="false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</row>
    <row r="10408" customFormat="false" ht="13.8" hidden="false" customHeight="false" outlineLevel="0" collapsed="false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</row>
    <row r="10409" customFormat="false" ht="13.8" hidden="false" customHeight="false" outlineLevel="0" collapsed="false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</row>
    <row r="10410" customFormat="false" ht="13.8" hidden="false" customHeight="false" outlineLevel="0" collapsed="false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</row>
    <row r="10411" customFormat="false" ht="13.8" hidden="false" customHeight="false" outlineLevel="0" collapsed="false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</row>
    <row r="10412" customFormat="false" ht="13.8" hidden="false" customHeight="false" outlineLevel="0" collapsed="false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</row>
    <row r="10413" customFormat="false" ht="13.8" hidden="false" customHeight="false" outlineLevel="0" collapsed="false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</row>
    <row r="10414" customFormat="false" ht="13.8" hidden="false" customHeight="false" outlineLevel="0" collapsed="false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</row>
    <row r="10415" customFormat="false" ht="13.8" hidden="false" customHeight="false" outlineLevel="0" collapsed="false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</row>
    <row r="10416" customFormat="false" ht="13.8" hidden="false" customHeight="false" outlineLevel="0" collapsed="false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</row>
    <row r="10417" customFormat="false" ht="13.8" hidden="false" customHeight="false" outlineLevel="0" collapsed="false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</row>
    <row r="10418" customFormat="false" ht="13.8" hidden="false" customHeight="false" outlineLevel="0" collapsed="false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</row>
    <row r="10419" customFormat="false" ht="13.8" hidden="false" customHeight="false" outlineLevel="0" collapsed="false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</row>
    <row r="10420" customFormat="false" ht="13.8" hidden="false" customHeight="false" outlineLevel="0" collapsed="false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</row>
    <row r="10421" customFormat="false" ht="13.8" hidden="false" customHeight="false" outlineLevel="0" collapsed="false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</row>
    <row r="10422" customFormat="false" ht="13.8" hidden="false" customHeight="false" outlineLevel="0" collapsed="false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</row>
    <row r="10423" customFormat="false" ht="13.8" hidden="false" customHeight="false" outlineLevel="0" collapsed="false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</row>
    <row r="10424" customFormat="false" ht="13.8" hidden="false" customHeight="false" outlineLevel="0" collapsed="false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</row>
    <row r="10425" customFormat="false" ht="13.8" hidden="false" customHeight="false" outlineLevel="0" collapsed="false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</row>
    <row r="10426" customFormat="false" ht="13.8" hidden="false" customHeight="false" outlineLevel="0" collapsed="false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</row>
    <row r="10427" customFormat="false" ht="13.8" hidden="false" customHeight="false" outlineLevel="0" collapsed="false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</row>
    <row r="10428" customFormat="false" ht="13.8" hidden="false" customHeight="false" outlineLevel="0" collapsed="false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</row>
    <row r="10429" customFormat="false" ht="13.8" hidden="false" customHeight="false" outlineLevel="0" collapsed="false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</row>
    <row r="10430" customFormat="false" ht="13.8" hidden="false" customHeight="false" outlineLevel="0" collapsed="false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</row>
    <row r="10431" customFormat="false" ht="13.8" hidden="false" customHeight="false" outlineLevel="0" collapsed="false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</row>
    <row r="10432" customFormat="false" ht="13.8" hidden="false" customHeight="false" outlineLevel="0" collapsed="false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</row>
    <row r="10433" customFormat="false" ht="13.8" hidden="false" customHeight="false" outlineLevel="0" collapsed="false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</row>
    <row r="10434" customFormat="false" ht="13.8" hidden="false" customHeight="false" outlineLevel="0" collapsed="false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</row>
    <row r="10435" customFormat="false" ht="13.8" hidden="false" customHeight="false" outlineLevel="0" collapsed="false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</row>
    <row r="10436" customFormat="false" ht="13.8" hidden="false" customHeight="false" outlineLevel="0" collapsed="false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</row>
    <row r="10437" customFormat="false" ht="13.8" hidden="false" customHeight="false" outlineLevel="0" collapsed="false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</row>
    <row r="10438" customFormat="false" ht="13.8" hidden="false" customHeight="false" outlineLevel="0" collapsed="false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</row>
    <row r="10439" customFormat="false" ht="13.8" hidden="false" customHeight="false" outlineLevel="0" collapsed="false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</row>
    <row r="10440" customFormat="false" ht="13.8" hidden="false" customHeight="false" outlineLevel="0" collapsed="false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</row>
    <row r="10441" customFormat="false" ht="13.8" hidden="false" customHeight="false" outlineLevel="0" collapsed="false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</row>
    <row r="10442" customFormat="false" ht="13.8" hidden="false" customHeight="false" outlineLevel="0" collapsed="false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</row>
    <row r="10443" customFormat="false" ht="13.8" hidden="false" customHeight="false" outlineLevel="0" collapsed="false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</row>
    <row r="10444" customFormat="false" ht="13.8" hidden="false" customHeight="false" outlineLevel="0" collapsed="false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</row>
    <row r="10445" customFormat="false" ht="13.8" hidden="false" customHeight="false" outlineLevel="0" collapsed="false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</row>
    <row r="10446" customFormat="false" ht="13.8" hidden="false" customHeight="false" outlineLevel="0" collapsed="false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</row>
    <row r="10447" customFormat="false" ht="13.8" hidden="false" customHeight="false" outlineLevel="0" collapsed="false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</row>
    <row r="10448" customFormat="false" ht="13.8" hidden="false" customHeight="false" outlineLevel="0" collapsed="false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</row>
    <row r="10449" customFormat="false" ht="13.8" hidden="false" customHeight="false" outlineLevel="0" collapsed="false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</row>
    <row r="10450" customFormat="false" ht="13.8" hidden="false" customHeight="false" outlineLevel="0" collapsed="false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</row>
    <row r="10451" customFormat="false" ht="13.8" hidden="false" customHeight="false" outlineLevel="0" collapsed="false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</row>
    <row r="10452" customFormat="false" ht="13.8" hidden="false" customHeight="false" outlineLevel="0" collapsed="false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</row>
    <row r="10453" customFormat="false" ht="13.8" hidden="false" customHeight="false" outlineLevel="0" collapsed="false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</row>
    <row r="10454" customFormat="false" ht="13.8" hidden="false" customHeight="false" outlineLevel="0" collapsed="false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</row>
    <row r="10455" customFormat="false" ht="13.8" hidden="false" customHeight="false" outlineLevel="0" collapsed="false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</row>
    <row r="10456" customFormat="false" ht="13.8" hidden="false" customHeight="false" outlineLevel="0" collapsed="false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</row>
    <row r="10457" customFormat="false" ht="13.8" hidden="false" customHeight="false" outlineLevel="0" collapsed="false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</row>
    <row r="10458" customFormat="false" ht="13.8" hidden="false" customHeight="false" outlineLevel="0" collapsed="false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</row>
    <row r="10459" customFormat="false" ht="13.8" hidden="false" customHeight="false" outlineLevel="0" collapsed="false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</row>
    <row r="10460" customFormat="false" ht="13.8" hidden="false" customHeight="false" outlineLevel="0" collapsed="false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</row>
    <row r="10461" customFormat="false" ht="13.8" hidden="false" customHeight="false" outlineLevel="0" collapsed="false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</row>
    <row r="10462" customFormat="false" ht="13.8" hidden="false" customHeight="false" outlineLevel="0" collapsed="false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</row>
    <row r="10463" customFormat="false" ht="13.8" hidden="false" customHeight="false" outlineLevel="0" collapsed="false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</row>
    <row r="10464" customFormat="false" ht="13.8" hidden="false" customHeight="false" outlineLevel="0" collapsed="false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</row>
    <row r="10465" customFormat="false" ht="13.8" hidden="false" customHeight="false" outlineLevel="0" collapsed="false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</row>
    <row r="10466" customFormat="false" ht="13.8" hidden="false" customHeight="false" outlineLevel="0" collapsed="false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</row>
    <row r="10467" customFormat="false" ht="13.8" hidden="false" customHeight="false" outlineLevel="0" collapsed="false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</row>
    <row r="10468" customFormat="false" ht="13.8" hidden="false" customHeight="false" outlineLevel="0" collapsed="false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</row>
    <row r="10469" customFormat="false" ht="13.8" hidden="false" customHeight="false" outlineLevel="0" collapsed="false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</row>
    <row r="10470" customFormat="false" ht="13.8" hidden="false" customHeight="false" outlineLevel="0" collapsed="false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</row>
    <row r="10471" customFormat="false" ht="13.8" hidden="false" customHeight="false" outlineLevel="0" collapsed="false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</row>
    <row r="10472" customFormat="false" ht="13.8" hidden="false" customHeight="false" outlineLevel="0" collapsed="false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</row>
    <row r="10473" customFormat="false" ht="13.8" hidden="false" customHeight="false" outlineLevel="0" collapsed="false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</row>
    <row r="10474" customFormat="false" ht="13.8" hidden="false" customHeight="false" outlineLevel="0" collapsed="false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</row>
    <row r="10475" customFormat="false" ht="13.8" hidden="false" customHeight="false" outlineLevel="0" collapsed="false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</row>
    <row r="10476" customFormat="false" ht="13.8" hidden="false" customHeight="false" outlineLevel="0" collapsed="false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</row>
    <row r="10477" customFormat="false" ht="13.8" hidden="false" customHeight="false" outlineLevel="0" collapsed="false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</row>
    <row r="10478" customFormat="false" ht="13.8" hidden="false" customHeight="false" outlineLevel="0" collapsed="false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</row>
    <row r="10479" customFormat="false" ht="13.8" hidden="false" customHeight="false" outlineLevel="0" collapsed="false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</row>
    <row r="10480" customFormat="false" ht="13.8" hidden="false" customHeight="false" outlineLevel="0" collapsed="false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</row>
    <row r="10481" customFormat="false" ht="13.8" hidden="false" customHeight="false" outlineLevel="0" collapsed="false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</row>
    <row r="10482" customFormat="false" ht="13.8" hidden="false" customHeight="false" outlineLevel="0" collapsed="false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</row>
    <row r="10483" customFormat="false" ht="13.8" hidden="false" customHeight="false" outlineLevel="0" collapsed="false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</row>
    <row r="10484" customFormat="false" ht="13.8" hidden="false" customHeight="false" outlineLevel="0" collapsed="false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</row>
    <row r="10485" customFormat="false" ht="13.8" hidden="false" customHeight="false" outlineLevel="0" collapsed="false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</row>
    <row r="10486" customFormat="false" ht="13.8" hidden="false" customHeight="false" outlineLevel="0" collapsed="false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</row>
    <row r="10487" customFormat="false" ht="13.8" hidden="false" customHeight="false" outlineLevel="0" collapsed="false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</row>
    <row r="10488" customFormat="false" ht="13.8" hidden="false" customHeight="false" outlineLevel="0" collapsed="false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</row>
    <row r="10489" customFormat="false" ht="13.8" hidden="false" customHeight="false" outlineLevel="0" collapsed="false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</row>
    <row r="10490" customFormat="false" ht="13.8" hidden="false" customHeight="false" outlineLevel="0" collapsed="false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</row>
    <row r="10491" customFormat="false" ht="13.8" hidden="false" customHeight="false" outlineLevel="0" collapsed="false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</row>
    <row r="10492" customFormat="false" ht="13.8" hidden="false" customHeight="false" outlineLevel="0" collapsed="false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</row>
    <row r="10493" customFormat="false" ht="13.8" hidden="false" customHeight="false" outlineLevel="0" collapsed="false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</row>
    <row r="10494" customFormat="false" ht="13.8" hidden="false" customHeight="false" outlineLevel="0" collapsed="false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</row>
    <row r="10495" customFormat="false" ht="13.8" hidden="false" customHeight="false" outlineLevel="0" collapsed="false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</row>
    <row r="10496" customFormat="false" ht="13.8" hidden="false" customHeight="false" outlineLevel="0" collapsed="false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</row>
    <row r="10497" customFormat="false" ht="13.8" hidden="false" customHeight="false" outlineLevel="0" collapsed="false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</row>
    <row r="10498" customFormat="false" ht="13.8" hidden="false" customHeight="false" outlineLevel="0" collapsed="false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</row>
    <row r="10499" customFormat="false" ht="13.8" hidden="false" customHeight="false" outlineLevel="0" collapsed="false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</row>
    <row r="10500" customFormat="false" ht="13.8" hidden="false" customHeight="false" outlineLevel="0" collapsed="false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</row>
    <row r="10501" customFormat="false" ht="13.8" hidden="false" customHeight="false" outlineLevel="0" collapsed="false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</row>
    <row r="10502" customFormat="false" ht="13.8" hidden="false" customHeight="false" outlineLevel="0" collapsed="false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</row>
    <row r="10503" customFormat="false" ht="13.8" hidden="false" customHeight="false" outlineLevel="0" collapsed="false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</row>
    <row r="10504" customFormat="false" ht="13.8" hidden="false" customHeight="false" outlineLevel="0" collapsed="false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</row>
    <row r="10505" customFormat="false" ht="13.8" hidden="false" customHeight="false" outlineLevel="0" collapsed="false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</row>
    <row r="10506" customFormat="false" ht="13.8" hidden="false" customHeight="false" outlineLevel="0" collapsed="false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</row>
    <row r="10507" customFormat="false" ht="13.8" hidden="false" customHeight="false" outlineLevel="0" collapsed="false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</row>
    <row r="10508" customFormat="false" ht="13.8" hidden="false" customHeight="false" outlineLevel="0" collapsed="false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</row>
    <row r="10509" customFormat="false" ht="13.8" hidden="false" customHeight="false" outlineLevel="0" collapsed="false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</row>
    <row r="10510" customFormat="false" ht="13.8" hidden="false" customHeight="false" outlineLevel="0" collapsed="false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</row>
    <row r="10511" customFormat="false" ht="13.8" hidden="false" customHeight="false" outlineLevel="0" collapsed="false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</row>
    <row r="10512" customFormat="false" ht="13.8" hidden="false" customHeight="false" outlineLevel="0" collapsed="false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</row>
    <row r="10513" customFormat="false" ht="13.8" hidden="false" customHeight="false" outlineLevel="0" collapsed="false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</row>
    <row r="10514" customFormat="false" ht="13.8" hidden="false" customHeight="false" outlineLevel="0" collapsed="false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</row>
    <row r="10515" customFormat="false" ht="13.8" hidden="false" customHeight="false" outlineLevel="0" collapsed="false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</row>
    <row r="10516" customFormat="false" ht="13.8" hidden="false" customHeight="false" outlineLevel="0" collapsed="false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</row>
    <row r="10517" customFormat="false" ht="13.8" hidden="false" customHeight="false" outlineLevel="0" collapsed="false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</row>
    <row r="10518" customFormat="false" ht="13.8" hidden="false" customHeight="false" outlineLevel="0" collapsed="false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</row>
    <row r="10519" customFormat="false" ht="13.8" hidden="false" customHeight="false" outlineLevel="0" collapsed="false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</row>
    <row r="10520" customFormat="false" ht="13.8" hidden="false" customHeight="false" outlineLevel="0" collapsed="false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</row>
    <row r="10521" customFormat="false" ht="13.8" hidden="false" customHeight="false" outlineLevel="0" collapsed="false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</row>
    <row r="10522" customFormat="false" ht="13.8" hidden="false" customHeight="false" outlineLevel="0" collapsed="false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</row>
    <row r="10523" customFormat="false" ht="13.8" hidden="false" customHeight="false" outlineLevel="0" collapsed="false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</row>
    <row r="10524" customFormat="false" ht="13.8" hidden="false" customHeight="false" outlineLevel="0" collapsed="false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</row>
    <row r="10525" customFormat="false" ht="13.8" hidden="false" customHeight="false" outlineLevel="0" collapsed="false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</row>
    <row r="10526" customFormat="false" ht="13.8" hidden="false" customHeight="false" outlineLevel="0" collapsed="false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</row>
    <row r="10527" customFormat="false" ht="13.8" hidden="false" customHeight="false" outlineLevel="0" collapsed="false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</row>
    <row r="10528" customFormat="false" ht="13.8" hidden="false" customHeight="false" outlineLevel="0" collapsed="false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</row>
    <row r="10529" customFormat="false" ht="13.8" hidden="false" customHeight="false" outlineLevel="0" collapsed="false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</row>
    <row r="10530" customFormat="false" ht="13.8" hidden="false" customHeight="false" outlineLevel="0" collapsed="false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</row>
    <row r="10531" customFormat="false" ht="13.8" hidden="false" customHeight="false" outlineLevel="0" collapsed="false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</row>
    <row r="10532" customFormat="false" ht="13.8" hidden="false" customHeight="false" outlineLevel="0" collapsed="false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</row>
    <row r="10533" customFormat="false" ht="13.8" hidden="false" customHeight="false" outlineLevel="0" collapsed="false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</row>
    <row r="10534" customFormat="false" ht="13.8" hidden="false" customHeight="false" outlineLevel="0" collapsed="false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</row>
    <row r="10535" customFormat="false" ht="13.8" hidden="false" customHeight="false" outlineLevel="0" collapsed="false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</row>
    <row r="10536" customFormat="false" ht="13.8" hidden="false" customHeight="false" outlineLevel="0" collapsed="false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</row>
    <row r="10537" customFormat="false" ht="13.8" hidden="false" customHeight="false" outlineLevel="0" collapsed="false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</row>
    <row r="10538" customFormat="false" ht="13.8" hidden="false" customHeight="false" outlineLevel="0" collapsed="false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</row>
    <row r="10539" customFormat="false" ht="13.8" hidden="false" customHeight="false" outlineLevel="0" collapsed="false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</row>
    <row r="10540" customFormat="false" ht="13.8" hidden="false" customHeight="false" outlineLevel="0" collapsed="false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</row>
    <row r="10541" customFormat="false" ht="13.8" hidden="false" customHeight="false" outlineLevel="0" collapsed="false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</row>
    <row r="10542" customFormat="false" ht="13.8" hidden="false" customHeight="false" outlineLevel="0" collapsed="false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</row>
    <row r="10543" customFormat="false" ht="13.8" hidden="false" customHeight="false" outlineLevel="0" collapsed="false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</row>
    <row r="10544" customFormat="false" ht="13.8" hidden="false" customHeight="false" outlineLevel="0" collapsed="false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</row>
    <row r="10545" customFormat="false" ht="13.8" hidden="false" customHeight="false" outlineLevel="0" collapsed="false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</row>
    <row r="10546" customFormat="false" ht="13.8" hidden="false" customHeight="false" outlineLevel="0" collapsed="false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</row>
    <row r="10547" customFormat="false" ht="13.8" hidden="false" customHeight="false" outlineLevel="0" collapsed="false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</row>
    <row r="10548" customFormat="false" ht="13.8" hidden="false" customHeight="false" outlineLevel="0" collapsed="false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</row>
    <row r="10549" customFormat="false" ht="13.8" hidden="false" customHeight="false" outlineLevel="0" collapsed="false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</row>
    <row r="10550" customFormat="false" ht="13.8" hidden="false" customHeight="false" outlineLevel="0" collapsed="false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</row>
    <row r="10551" customFormat="false" ht="13.8" hidden="false" customHeight="false" outlineLevel="0" collapsed="false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</row>
    <row r="10552" customFormat="false" ht="13.8" hidden="false" customHeight="false" outlineLevel="0" collapsed="false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</row>
    <row r="10553" customFormat="false" ht="13.8" hidden="false" customHeight="false" outlineLevel="0" collapsed="false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</row>
    <row r="10554" customFormat="false" ht="13.8" hidden="false" customHeight="false" outlineLevel="0" collapsed="false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</row>
    <row r="10555" customFormat="false" ht="13.8" hidden="false" customHeight="false" outlineLevel="0" collapsed="false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</row>
    <row r="10556" customFormat="false" ht="13.8" hidden="false" customHeight="false" outlineLevel="0" collapsed="false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</row>
    <row r="10557" customFormat="false" ht="13.8" hidden="false" customHeight="false" outlineLevel="0" collapsed="false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</row>
    <row r="10558" customFormat="false" ht="13.8" hidden="false" customHeight="false" outlineLevel="0" collapsed="false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</row>
    <row r="10559" customFormat="false" ht="13.8" hidden="false" customHeight="false" outlineLevel="0" collapsed="false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</row>
    <row r="10560" customFormat="false" ht="13.8" hidden="false" customHeight="false" outlineLevel="0" collapsed="false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</row>
    <row r="10561" customFormat="false" ht="13.8" hidden="false" customHeight="false" outlineLevel="0" collapsed="false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</row>
    <row r="10562" customFormat="false" ht="13.8" hidden="false" customHeight="false" outlineLevel="0" collapsed="false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</row>
    <row r="10563" customFormat="false" ht="13.8" hidden="false" customHeight="false" outlineLevel="0" collapsed="false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</row>
    <row r="10564" customFormat="false" ht="13.8" hidden="false" customHeight="false" outlineLevel="0" collapsed="false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</row>
    <row r="10565" customFormat="false" ht="13.8" hidden="false" customHeight="false" outlineLevel="0" collapsed="false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</row>
    <row r="10566" customFormat="false" ht="13.8" hidden="false" customHeight="false" outlineLevel="0" collapsed="false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</row>
    <row r="10567" customFormat="false" ht="13.8" hidden="false" customHeight="false" outlineLevel="0" collapsed="false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</row>
    <row r="10568" customFormat="false" ht="13.8" hidden="false" customHeight="false" outlineLevel="0" collapsed="false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</row>
    <row r="10569" customFormat="false" ht="13.8" hidden="false" customHeight="false" outlineLevel="0" collapsed="false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</row>
    <row r="10570" customFormat="false" ht="13.8" hidden="false" customHeight="false" outlineLevel="0" collapsed="false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</row>
    <row r="10571" customFormat="false" ht="13.8" hidden="false" customHeight="false" outlineLevel="0" collapsed="false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</row>
    <row r="10572" customFormat="false" ht="13.8" hidden="false" customHeight="false" outlineLevel="0" collapsed="false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</row>
    <row r="10573" customFormat="false" ht="13.8" hidden="false" customHeight="false" outlineLevel="0" collapsed="false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</row>
    <row r="10574" customFormat="false" ht="13.8" hidden="false" customHeight="false" outlineLevel="0" collapsed="false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</row>
    <row r="10575" customFormat="false" ht="13.8" hidden="false" customHeight="false" outlineLevel="0" collapsed="false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</row>
    <row r="10576" customFormat="false" ht="13.8" hidden="false" customHeight="false" outlineLevel="0" collapsed="false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</row>
    <row r="10577" customFormat="false" ht="13.8" hidden="false" customHeight="false" outlineLevel="0" collapsed="false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</row>
    <row r="10578" customFormat="false" ht="13.8" hidden="false" customHeight="false" outlineLevel="0" collapsed="false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</row>
    <row r="10579" customFormat="false" ht="13.8" hidden="false" customHeight="false" outlineLevel="0" collapsed="false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</row>
    <row r="10580" customFormat="false" ht="13.8" hidden="false" customHeight="false" outlineLevel="0" collapsed="false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</row>
    <row r="10581" customFormat="false" ht="13.8" hidden="false" customHeight="false" outlineLevel="0" collapsed="false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</row>
    <row r="10582" customFormat="false" ht="13.8" hidden="false" customHeight="false" outlineLevel="0" collapsed="false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</row>
    <row r="10583" customFormat="false" ht="13.8" hidden="false" customHeight="false" outlineLevel="0" collapsed="false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</row>
    <row r="10584" customFormat="false" ht="13.8" hidden="false" customHeight="false" outlineLevel="0" collapsed="false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</row>
    <row r="10585" customFormat="false" ht="13.8" hidden="false" customHeight="false" outlineLevel="0" collapsed="false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</row>
    <row r="10586" customFormat="false" ht="13.8" hidden="false" customHeight="false" outlineLevel="0" collapsed="false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</row>
    <row r="10587" customFormat="false" ht="13.8" hidden="false" customHeight="false" outlineLevel="0" collapsed="false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</row>
    <row r="10588" customFormat="false" ht="13.8" hidden="false" customHeight="false" outlineLevel="0" collapsed="false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</row>
    <row r="10589" customFormat="false" ht="13.8" hidden="false" customHeight="false" outlineLevel="0" collapsed="false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</row>
    <row r="10590" customFormat="false" ht="13.8" hidden="false" customHeight="false" outlineLevel="0" collapsed="false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</row>
    <row r="10591" customFormat="false" ht="13.8" hidden="false" customHeight="false" outlineLevel="0" collapsed="false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</row>
    <row r="10592" customFormat="false" ht="13.8" hidden="false" customHeight="false" outlineLevel="0" collapsed="false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</row>
    <row r="10593" customFormat="false" ht="13.8" hidden="false" customHeight="false" outlineLevel="0" collapsed="false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</row>
    <row r="10594" customFormat="false" ht="13.8" hidden="false" customHeight="false" outlineLevel="0" collapsed="false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</row>
    <row r="10595" customFormat="false" ht="13.8" hidden="false" customHeight="false" outlineLevel="0" collapsed="false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</row>
    <row r="10596" customFormat="false" ht="13.8" hidden="false" customHeight="false" outlineLevel="0" collapsed="false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</row>
    <row r="10597" customFormat="false" ht="13.8" hidden="false" customHeight="false" outlineLevel="0" collapsed="false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</row>
    <row r="10598" customFormat="false" ht="13.8" hidden="false" customHeight="false" outlineLevel="0" collapsed="false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</row>
    <row r="10599" customFormat="false" ht="13.8" hidden="false" customHeight="false" outlineLevel="0" collapsed="false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</row>
    <row r="10600" customFormat="false" ht="13.8" hidden="false" customHeight="false" outlineLevel="0" collapsed="false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</row>
    <row r="10601" customFormat="false" ht="13.8" hidden="false" customHeight="false" outlineLevel="0" collapsed="false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</row>
    <row r="10602" customFormat="false" ht="13.8" hidden="false" customHeight="false" outlineLevel="0" collapsed="false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</row>
    <row r="10603" customFormat="false" ht="13.8" hidden="false" customHeight="false" outlineLevel="0" collapsed="false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</row>
    <row r="10604" customFormat="false" ht="13.8" hidden="false" customHeight="false" outlineLevel="0" collapsed="false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</row>
    <row r="10605" customFormat="false" ht="13.8" hidden="false" customHeight="false" outlineLevel="0" collapsed="false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</row>
    <row r="10606" customFormat="false" ht="13.8" hidden="false" customHeight="false" outlineLevel="0" collapsed="false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</row>
    <row r="10607" customFormat="false" ht="13.8" hidden="false" customHeight="false" outlineLevel="0" collapsed="false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</row>
    <row r="10608" customFormat="false" ht="13.8" hidden="false" customHeight="false" outlineLevel="0" collapsed="false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</row>
    <row r="10609" customFormat="false" ht="13.8" hidden="false" customHeight="false" outlineLevel="0" collapsed="false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</row>
    <row r="10610" customFormat="false" ht="13.8" hidden="false" customHeight="false" outlineLevel="0" collapsed="false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</row>
    <row r="10611" customFormat="false" ht="13.8" hidden="false" customHeight="false" outlineLevel="0" collapsed="false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</row>
    <row r="10612" customFormat="false" ht="13.8" hidden="false" customHeight="false" outlineLevel="0" collapsed="false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</row>
    <row r="10613" customFormat="false" ht="13.8" hidden="false" customHeight="false" outlineLevel="0" collapsed="false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</row>
    <row r="10614" customFormat="false" ht="13.8" hidden="false" customHeight="false" outlineLevel="0" collapsed="false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</row>
    <row r="10615" customFormat="false" ht="13.8" hidden="false" customHeight="false" outlineLevel="0" collapsed="false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</row>
    <row r="10616" customFormat="false" ht="13.8" hidden="false" customHeight="false" outlineLevel="0" collapsed="false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</row>
    <row r="10617" customFormat="false" ht="13.8" hidden="false" customHeight="false" outlineLevel="0" collapsed="false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</row>
    <row r="10618" customFormat="false" ht="13.8" hidden="false" customHeight="false" outlineLevel="0" collapsed="false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</row>
    <row r="10619" customFormat="false" ht="13.8" hidden="false" customHeight="false" outlineLevel="0" collapsed="false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</row>
    <row r="10620" customFormat="false" ht="13.8" hidden="false" customHeight="false" outlineLevel="0" collapsed="false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</row>
    <row r="10621" customFormat="false" ht="13.8" hidden="false" customHeight="false" outlineLevel="0" collapsed="false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</row>
    <row r="10622" customFormat="false" ht="13.8" hidden="false" customHeight="false" outlineLevel="0" collapsed="false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</row>
    <row r="10623" customFormat="false" ht="13.8" hidden="false" customHeight="false" outlineLevel="0" collapsed="false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</row>
    <row r="10624" customFormat="false" ht="13.8" hidden="false" customHeight="false" outlineLevel="0" collapsed="false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</row>
    <row r="10625" customFormat="false" ht="13.8" hidden="false" customHeight="false" outlineLevel="0" collapsed="false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</row>
    <row r="10626" customFormat="false" ht="13.8" hidden="false" customHeight="false" outlineLevel="0" collapsed="false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</row>
    <row r="10627" customFormat="false" ht="13.8" hidden="false" customHeight="false" outlineLevel="0" collapsed="false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</row>
    <row r="10628" customFormat="false" ht="13.8" hidden="false" customHeight="false" outlineLevel="0" collapsed="false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</row>
    <row r="10629" customFormat="false" ht="13.8" hidden="false" customHeight="false" outlineLevel="0" collapsed="false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</row>
    <row r="10630" customFormat="false" ht="13.8" hidden="false" customHeight="false" outlineLevel="0" collapsed="false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</row>
    <row r="10631" customFormat="false" ht="13.8" hidden="false" customHeight="false" outlineLevel="0" collapsed="false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</row>
    <row r="10632" customFormat="false" ht="13.8" hidden="false" customHeight="false" outlineLevel="0" collapsed="false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</row>
    <row r="10633" customFormat="false" ht="13.8" hidden="false" customHeight="false" outlineLevel="0" collapsed="false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</row>
    <row r="10634" customFormat="false" ht="13.8" hidden="false" customHeight="false" outlineLevel="0" collapsed="false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</row>
    <row r="10635" customFormat="false" ht="13.8" hidden="false" customHeight="false" outlineLevel="0" collapsed="false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</row>
    <row r="10636" customFormat="false" ht="13.8" hidden="false" customHeight="false" outlineLevel="0" collapsed="false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</row>
    <row r="10637" customFormat="false" ht="13.8" hidden="false" customHeight="false" outlineLevel="0" collapsed="false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</row>
    <row r="10638" customFormat="false" ht="13.8" hidden="false" customHeight="false" outlineLevel="0" collapsed="false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</row>
    <row r="10639" customFormat="false" ht="13.8" hidden="false" customHeight="false" outlineLevel="0" collapsed="false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</row>
    <row r="10640" customFormat="false" ht="13.8" hidden="false" customHeight="false" outlineLevel="0" collapsed="false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</row>
    <row r="10641" customFormat="false" ht="13.8" hidden="false" customHeight="false" outlineLevel="0" collapsed="false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</row>
    <row r="10642" customFormat="false" ht="13.8" hidden="false" customHeight="false" outlineLevel="0" collapsed="false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</row>
    <row r="10643" customFormat="false" ht="13.8" hidden="false" customHeight="false" outlineLevel="0" collapsed="false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</row>
    <row r="10644" customFormat="false" ht="13.8" hidden="false" customHeight="false" outlineLevel="0" collapsed="false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</row>
    <row r="10645" customFormat="false" ht="13.8" hidden="false" customHeight="false" outlineLevel="0" collapsed="false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</row>
    <row r="10646" customFormat="false" ht="13.8" hidden="false" customHeight="false" outlineLevel="0" collapsed="false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</row>
    <row r="10647" customFormat="false" ht="13.8" hidden="false" customHeight="false" outlineLevel="0" collapsed="false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</row>
    <row r="10648" customFormat="false" ht="13.8" hidden="false" customHeight="false" outlineLevel="0" collapsed="false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</row>
    <row r="10649" customFormat="false" ht="13.8" hidden="false" customHeight="false" outlineLevel="0" collapsed="false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</row>
    <row r="10650" customFormat="false" ht="13.8" hidden="false" customHeight="false" outlineLevel="0" collapsed="false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</row>
    <row r="10651" customFormat="false" ht="13.8" hidden="false" customHeight="false" outlineLevel="0" collapsed="false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</row>
    <row r="10652" customFormat="false" ht="13.8" hidden="false" customHeight="false" outlineLevel="0" collapsed="false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</row>
    <row r="10653" customFormat="false" ht="13.8" hidden="false" customHeight="false" outlineLevel="0" collapsed="false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</row>
    <row r="10654" customFormat="false" ht="13.8" hidden="false" customHeight="false" outlineLevel="0" collapsed="false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</row>
    <row r="10655" customFormat="false" ht="13.8" hidden="false" customHeight="false" outlineLevel="0" collapsed="false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</row>
    <row r="10656" customFormat="false" ht="13.8" hidden="false" customHeight="false" outlineLevel="0" collapsed="false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</row>
    <row r="10657" customFormat="false" ht="13.8" hidden="false" customHeight="false" outlineLevel="0" collapsed="false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</row>
    <row r="10658" customFormat="false" ht="13.8" hidden="false" customHeight="false" outlineLevel="0" collapsed="false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</row>
    <row r="10659" customFormat="false" ht="13.8" hidden="false" customHeight="false" outlineLevel="0" collapsed="false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</row>
    <row r="10660" customFormat="false" ht="13.8" hidden="false" customHeight="false" outlineLevel="0" collapsed="false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</row>
    <row r="10661" customFormat="false" ht="13.8" hidden="false" customHeight="false" outlineLevel="0" collapsed="false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</row>
    <row r="10662" customFormat="false" ht="13.8" hidden="false" customHeight="false" outlineLevel="0" collapsed="false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</row>
    <row r="10663" customFormat="false" ht="13.8" hidden="false" customHeight="false" outlineLevel="0" collapsed="false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</row>
    <row r="10664" customFormat="false" ht="13.8" hidden="false" customHeight="false" outlineLevel="0" collapsed="false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</row>
    <row r="10665" customFormat="false" ht="13.8" hidden="false" customHeight="false" outlineLevel="0" collapsed="false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</row>
    <row r="10666" customFormat="false" ht="13.8" hidden="false" customHeight="false" outlineLevel="0" collapsed="false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</row>
    <row r="10667" customFormat="false" ht="13.8" hidden="false" customHeight="false" outlineLevel="0" collapsed="false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</row>
    <row r="10668" customFormat="false" ht="13.8" hidden="false" customHeight="false" outlineLevel="0" collapsed="false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</row>
    <row r="10669" customFormat="false" ht="13.8" hidden="false" customHeight="false" outlineLevel="0" collapsed="false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</row>
    <row r="10670" customFormat="false" ht="13.8" hidden="false" customHeight="false" outlineLevel="0" collapsed="false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</row>
    <row r="10671" customFormat="false" ht="13.8" hidden="false" customHeight="false" outlineLevel="0" collapsed="false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</row>
    <row r="10672" customFormat="false" ht="13.8" hidden="false" customHeight="false" outlineLevel="0" collapsed="false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</row>
    <row r="10673" customFormat="false" ht="13.8" hidden="false" customHeight="false" outlineLevel="0" collapsed="false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</row>
    <row r="10674" customFormat="false" ht="13.8" hidden="false" customHeight="false" outlineLevel="0" collapsed="false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</row>
    <row r="10675" customFormat="false" ht="13.8" hidden="false" customHeight="false" outlineLevel="0" collapsed="false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</row>
    <row r="10676" customFormat="false" ht="13.8" hidden="false" customHeight="false" outlineLevel="0" collapsed="false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</row>
    <row r="10677" customFormat="false" ht="13.8" hidden="false" customHeight="false" outlineLevel="0" collapsed="false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</row>
    <row r="10678" customFormat="false" ht="13.8" hidden="false" customHeight="false" outlineLevel="0" collapsed="false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</row>
    <row r="10679" customFormat="false" ht="13.8" hidden="false" customHeight="false" outlineLevel="0" collapsed="false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</row>
    <row r="10680" customFormat="false" ht="13.8" hidden="false" customHeight="false" outlineLevel="0" collapsed="false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</row>
    <row r="10681" customFormat="false" ht="13.8" hidden="false" customHeight="false" outlineLevel="0" collapsed="false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</row>
    <row r="10682" customFormat="false" ht="13.8" hidden="false" customHeight="false" outlineLevel="0" collapsed="false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</row>
    <row r="10683" customFormat="false" ht="13.8" hidden="false" customHeight="false" outlineLevel="0" collapsed="false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</row>
    <row r="10684" customFormat="false" ht="13.8" hidden="false" customHeight="false" outlineLevel="0" collapsed="false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</row>
    <row r="10685" customFormat="false" ht="13.8" hidden="false" customHeight="false" outlineLevel="0" collapsed="false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</row>
    <row r="10686" customFormat="false" ht="13.8" hidden="false" customHeight="false" outlineLevel="0" collapsed="false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</row>
    <row r="10687" customFormat="false" ht="13.8" hidden="false" customHeight="false" outlineLevel="0" collapsed="false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</row>
    <row r="10688" customFormat="false" ht="13.8" hidden="false" customHeight="false" outlineLevel="0" collapsed="false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</row>
    <row r="10689" customFormat="false" ht="13.8" hidden="false" customHeight="false" outlineLevel="0" collapsed="false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</row>
    <row r="10690" customFormat="false" ht="13.8" hidden="false" customHeight="false" outlineLevel="0" collapsed="false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</row>
    <row r="10691" customFormat="false" ht="13.8" hidden="false" customHeight="false" outlineLevel="0" collapsed="false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</row>
    <row r="10692" customFormat="false" ht="13.8" hidden="false" customHeight="false" outlineLevel="0" collapsed="false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</row>
    <row r="10693" customFormat="false" ht="13.8" hidden="false" customHeight="false" outlineLevel="0" collapsed="false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</row>
    <row r="10694" customFormat="false" ht="13.8" hidden="false" customHeight="false" outlineLevel="0" collapsed="false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</row>
    <row r="10695" customFormat="false" ht="13.8" hidden="false" customHeight="false" outlineLevel="0" collapsed="false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</row>
    <row r="10696" customFormat="false" ht="13.8" hidden="false" customHeight="false" outlineLevel="0" collapsed="false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</row>
    <row r="10697" customFormat="false" ht="13.8" hidden="false" customHeight="false" outlineLevel="0" collapsed="false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</row>
    <row r="10698" customFormat="false" ht="13.8" hidden="false" customHeight="false" outlineLevel="0" collapsed="false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</row>
    <row r="10699" customFormat="false" ht="13.8" hidden="false" customHeight="false" outlineLevel="0" collapsed="false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</row>
    <row r="10700" customFormat="false" ht="13.8" hidden="false" customHeight="false" outlineLevel="0" collapsed="false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</row>
    <row r="10701" customFormat="false" ht="13.8" hidden="false" customHeight="false" outlineLevel="0" collapsed="false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</row>
    <row r="10702" customFormat="false" ht="13.8" hidden="false" customHeight="false" outlineLevel="0" collapsed="false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</row>
    <row r="10703" customFormat="false" ht="13.8" hidden="false" customHeight="false" outlineLevel="0" collapsed="false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</row>
    <row r="10704" customFormat="false" ht="13.8" hidden="false" customHeight="false" outlineLevel="0" collapsed="false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</row>
    <row r="10705" customFormat="false" ht="13.8" hidden="false" customHeight="false" outlineLevel="0" collapsed="false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</row>
    <row r="10706" customFormat="false" ht="13.8" hidden="false" customHeight="false" outlineLevel="0" collapsed="false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</row>
    <row r="10707" customFormat="false" ht="13.8" hidden="false" customHeight="false" outlineLevel="0" collapsed="false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</row>
    <row r="10708" customFormat="false" ht="13.8" hidden="false" customHeight="false" outlineLevel="0" collapsed="false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</row>
    <row r="10709" customFormat="false" ht="13.8" hidden="false" customHeight="false" outlineLevel="0" collapsed="false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</row>
    <row r="10710" customFormat="false" ht="13.8" hidden="false" customHeight="false" outlineLevel="0" collapsed="false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</row>
    <row r="10711" customFormat="false" ht="13.8" hidden="false" customHeight="false" outlineLevel="0" collapsed="false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</row>
    <row r="10712" customFormat="false" ht="13.8" hidden="false" customHeight="false" outlineLevel="0" collapsed="false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</row>
    <row r="10713" customFormat="false" ht="13.8" hidden="false" customHeight="false" outlineLevel="0" collapsed="false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</row>
    <row r="10714" customFormat="false" ht="13.8" hidden="false" customHeight="false" outlineLevel="0" collapsed="false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</row>
    <row r="10715" customFormat="false" ht="13.8" hidden="false" customHeight="false" outlineLevel="0" collapsed="false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</row>
    <row r="10716" customFormat="false" ht="13.8" hidden="false" customHeight="false" outlineLevel="0" collapsed="false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</row>
    <row r="10717" customFormat="false" ht="13.8" hidden="false" customHeight="false" outlineLevel="0" collapsed="false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</row>
    <row r="10718" customFormat="false" ht="13.8" hidden="false" customHeight="false" outlineLevel="0" collapsed="false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</row>
    <row r="10719" customFormat="false" ht="13.8" hidden="false" customHeight="false" outlineLevel="0" collapsed="false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</row>
    <row r="10720" customFormat="false" ht="13.8" hidden="false" customHeight="false" outlineLevel="0" collapsed="false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</row>
    <row r="10721" customFormat="false" ht="13.8" hidden="false" customHeight="false" outlineLevel="0" collapsed="false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</row>
    <row r="10722" customFormat="false" ht="13.8" hidden="false" customHeight="false" outlineLevel="0" collapsed="false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</row>
    <row r="10723" customFormat="false" ht="13.8" hidden="false" customHeight="false" outlineLevel="0" collapsed="false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</row>
    <row r="10724" customFormat="false" ht="13.8" hidden="false" customHeight="false" outlineLevel="0" collapsed="false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</row>
    <row r="10725" customFormat="false" ht="13.8" hidden="false" customHeight="false" outlineLevel="0" collapsed="false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</row>
    <row r="10726" customFormat="false" ht="13.8" hidden="false" customHeight="false" outlineLevel="0" collapsed="false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</row>
    <row r="10727" customFormat="false" ht="13.8" hidden="false" customHeight="false" outlineLevel="0" collapsed="false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</row>
    <row r="10728" customFormat="false" ht="13.8" hidden="false" customHeight="false" outlineLevel="0" collapsed="false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</row>
    <row r="10729" customFormat="false" ht="13.8" hidden="false" customHeight="false" outlineLevel="0" collapsed="false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</row>
    <row r="10730" customFormat="false" ht="13.8" hidden="false" customHeight="false" outlineLevel="0" collapsed="false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</row>
    <row r="10731" customFormat="false" ht="13.8" hidden="false" customHeight="false" outlineLevel="0" collapsed="false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</row>
    <row r="10732" customFormat="false" ht="13.8" hidden="false" customHeight="false" outlineLevel="0" collapsed="false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</row>
    <row r="10733" customFormat="false" ht="13.8" hidden="false" customHeight="false" outlineLevel="0" collapsed="false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</row>
    <row r="10734" customFormat="false" ht="13.8" hidden="false" customHeight="false" outlineLevel="0" collapsed="false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</row>
    <row r="10735" customFormat="false" ht="13.8" hidden="false" customHeight="false" outlineLevel="0" collapsed="false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</row>
    <row r="10736" customFormat="false" ht="13.8" hidden="false" customHeight="false" outlineLevel="0" collapsed="false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</row>
    <row r="10737" customFormat="false" ht="13.8" hidden="false" customHeight="false" outlineLevel="0" collapsed="false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</row>
    <row r="10738" customFormat="false" ht="13.8" hidden="false" customHeight="false" outlineLevel="0" collapsed="false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</row>
    <row r="10739" customFormat="false" ht="13.8" hidden="false" customHeight="false" outlineLevel="0" collapsed="false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</row>
    <row r="10740" customFormat="false" ht="13.8" hidden="false" customHeight="false" outlineLevel="0" collapsed="false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</row>
    <row r="10741" customFormat="false" ht="13.8" hidden="false" customHeight="false" outlineLevel="0" collapsed="false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</row>
    <row r="10742" customFormat="false" ht="13.8" hidden="false" customHeight="false" outlineLevel="0" collapsed="false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</row>
    <row r="10743" customFormat="false" ht="13.8" hidden="false" customHeight="false" outlineLevel="0" collapsed="false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</row>
    <row r="10744" customFormat="false" ht="13.8" hidden="false" customHeight="false" outlineLevel="0" collapsed="false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</row>
    <row r="10745" customFormat="false" ht="13.8" hidden="false" customHeight="false" outlineLevel="0" collapsed="false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</row>
    <row r="10746" customFormat="false" ht="13.8" hidden="false" customHeight="false" outlineLevel="0" collapsed="false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</row>
    <row r="10747" customFormat="false" ht="13.8" hidden="false" customHeight="false" outlineLevel="0" collapsed="false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</row>
    <row r="10748" customFormat="false" ht="13.8" hidden="false" customHeight="false" outlineLevel="0" collapsed="false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</row>
    <row r="10749" customFormat="false" ht="13.8" hidden="false" customHeight="false" outlineLevel="0" collapsed="false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</row>
    <row r="10750" customFormat="false" ht="13.8" hidden="false" customHeight="false" outlineLevel="0" collapsed="false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</row>
    <row r="10751" customFormat="false" ht="13.8" hidden="false" customHeight="false" outlineLevel="0" collapsed="false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</row>
    <row r="10752" customFormat="false" ht="13.8" hidden="false" customHeight="false" outlineLevel="0" collapsed="false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</row>
    <row r="10753" customFormat="false" ht="13.8" hidden="false" customHeight="false" outlineLevel="0" collapsed="false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</row>
    <row r="10754" customFormat="false" ht="13.8" hidden="false" customHeight="false" outlineLevel="0" collapsed="false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</row>
    <row r="10755" customFormat="false" ht="13.8" hidden="false" customHeight="false" outlineLevel="0" collapsed="false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</row>
    <row r="10756" customFormat="false" ht="13.8" hidden="false" customHeight="false" outlineLevel="0" collapsed="false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</row>
    <row r="10757" customFormat="false" ht="13.8" hidden="false" customHeight="false" outlineLevel="0" collapsed="false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</row>
    <row r="10758" customFormat="false" ht="13.8" hidden="false" customHeight="false" outlineLevel="0" collapsed="false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</row>
    <row r="10759" customFormat="false" ht="13.8" hidden="false" customHeight="false" outlineLevel="0" collapsed="false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</row>
    <row r="10760" customFormat="false" ht="13.8" hidden="false" customHeight="false" outlineLevel="0" collapsed="false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</row>
    <row r="10761" customFormat="false" ht="13.8" hidden="false" customHeight="false" outlineLevel="0" collapsed="false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</row>
    <row r="10762" customFormat="false" ht="13.8" hidden="false" customHeight="false" outlineLevel="0" collapsed="false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</row>
    <row r="10763" customFormat="false" ht="13.8" hidden="false" customHeight="false" outlineLevel="0" collapsed="false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</row>
    <row r="10764" customFormat="false" ht="13.8" hidden="false" customHeight="false" outlineLevel="0" collapsed="false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</row>
    <row r="10765" customFormat="false" ht="13.8" hidden="false" customHeight="false" outlineLevel="0" collapsed="false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</row>
    <row r="10766" customFormat="false" ht="13.8" hidden="false" customHeight="false" outlineLevel="0" collapsed="false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</row>
    <row r="10767" customFormat="false" ht="13.8" hidden="false" customHeight="false" outlineLevel="0" collapsed="false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</row>
    <row r="10768" customFormat="false" ht="13.8" hidden="false" customHeight="false" outlineLevel="0" collapsed="false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</row>
    <row r="10769" customFormat="false" ht="13.8" hidden="false" customHeight="false" outlineLevel="0" collapsed="false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</row>
    <row r="10770" customFormat="false" ht="13.8" hidden="false" customHeight="false" outlineLevel="0" collapsed="false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</row>
    <row r="10771" customFormat="false" ht="13.8" hidden="false" customHeight="false" outlineLevel="0" collapsed="false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</row>
    <row r="10772" customFormat="false" ht="13.8" hidden="false" customHeight="false" outlineLevel="0" collapsed="false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</row>
    <row r="10773" customFormat="false" ht="13.8" hidden="false" customHeight="false" outlineLevel="0" collapsed="false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</row>
    <row r="10774" customFormat="false" ht="13.8" hidden="false" customHeight="false" outlineLevel="0" collapsed="false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</row>
    <row r="10775" customFormat="false" ht="13.8" hidden="false" customHeight="false" outlineLevel="0" collapsed="false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</row>
    <row r="10776" customFormat="false" ht="13.8" hidden="false" customHeight="false" outlineLevel="0" collapsed="false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</row>
    <row r="10777" customFormat="false" ht="13.8" hidden="false" customHeight="false" outlineLevel="0" collapsed="false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</row>
    <row r="10778" customFormat="false" ht="13.8" hidden="false" customHeight="false" outlineLevel="0" collapsed="false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</row>
    <row r="10779" customFormat="false" ht="13.8" hidden="false" customHeight="false" outlineLevel="0" collapsed="false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</row>
    <row r="10780" customFormat="false" ht="13.8" hidden="false" customHeight="false" outlineLevel="0" collapsed="false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</row>
    <row r="10781" customFormat="false" ht="13.8" hidden="false" customHeight="false" outlineLevel="0" collapsed="false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</row>
    <row r="10782" customFormat="false" ht="13.8" hidden="false" customHeight="false" outlineLevel="0" collapsed="false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</row>
    <row r="10783" customFormat="false" ht="13.8" hidden="false" customHeight="false" outlineLevel="0" collapsed="false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</row>
    <row r="10784" customFormat="false" ht="13.8" hidden="false" customHeight="false" outlineLevel="0" collapsed="false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</row>
    <row r="10785" customFormat="false" ht="13.8" hidden="false" customHeight="false" outlineLevel="0" collapsed="false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</row>
    <row r="10786" customFormat="false" ht="13.8" hidden="false" customHeight="false" outlineLevel="0" collapsed="false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</row>
    <row r="10787" customFormat="false" ht="13.8" hidden="false" customHeight="false" outlineLevel="0" collapsed="false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</row>
    <row r="10788" customFormat="false" ht="13.8" hidden="false" customHeight="false" outlineLevel="0" collapsed="false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</row>
    <row r="10789" customFormat="false" ht="13.8" hidden="false" customHeight="false" outlineLevel="0" collapsed="false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</row>
    <row r="10790" customFormat="false" ht="13.8" hidden="false" customHeight="false" outlineLevel="0" collapsed="false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</row>
    <row r="10791" customFormat="false" ht="13.8" hidden="false" customHeight="false" outlineLevel="0" collapsed="false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</row>
    <row r="10792" customFormat="false" ht="13.8" hidden="false" customHeight="false" outlineLevel="0" collapsed="false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</row>
    <row r="10793" customFormat="false" ht="13.8" hidden="false" customHeight="false" outlineLevel="0" collapsed="false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</row>
    <row r="10794" customFormat="false" ht="13.8" hidden="false" customHeight="false" outlineLevel="0" collapsed="false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</row>
    <row r="10795" customFormat="false" ht="13.8" hidden="false" customHeight="false" outlineLevel="0" collapsed="false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</row>
    <row r="10796" customFormat="false" ht="13.8" hidden="false" customHeight="false" outlineLevel="0" collapsed="false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</row>
    <row r="10797" customFormat="false" ht="13.8" hidden="false" customHeight="false" outlineLevel="0" collapsed="false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</row>
    <row r="10798" customFormat="false" ht="13.8" hidden="false" customHeight="false" outlineLevel="0" collapsed="false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</row>
    <row r="10799" customFormat="false" ht="13.8" hidden="false" customHeight="false" outlineLevel="0" collapsed="false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</row>
    <row r="10800" customFormat="false" ht="13.8" hidden="false" customHeight="false" outlineLevel="0" collapsed="false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</row>
    <row r="10801" customFormat="false" ht="13.8" hidden="false" customHeight="false" outlineLevel="0" collapsed="false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</row>
    <row r="10802" customFormat="false" ht="13.8" hidden="false" customHeight="false" outlineLevel="0" collapsed="false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</row>
    <row r="10803" customFormat="false" ht="13.8" hidden="false" customHeight="false" outlineLevel="0" collapsed="false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</row>
    <row r="10804" customFormat="false" ht="13.8" hidden="false" customHeight="false" outlineLevel="0" collapsed="false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</row>
    <row r="10805" customFormat="false" ht="13.8" hidden="false" customHeight="false" outlineLevel="0" collapsed="false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</row>
    <row r="10806" customFormat="false" ht="13.8" hidden="false" customHeight="false" outlineLevel="0" collapsed="false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</row>
    <row r="10807" customFormat="false" ht="13.8" hidden="false" customHeight="false" outlineLevel="0" collapsed="false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</row>
    <row r="10808" customFormat="false" ht="13.8" hidden="false" customHeight="false" outlineLevel="0" collapsed="false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</row>
    <row r="10809" customFormat="false" ht="13.8" hidden="false" customHeight="false" outlineLevel="0" collapsed="false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</row>
    <row r="10810" customFormat="false" ht="13.8" hidden="false" customHeight="false" outlineLevel="0" collapsed="false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</row>
    <row r="10811" customFormat="false" ht="13.8" hidden="false" customHeight="false" outlineLevel="0" collapsed="false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</row>
    <row r="10812" customFormat="false" ht="13.8" hidden="false" customHeight="false" outlineLevel="0" collapsed="false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</row>
    <row r="10813" customFormat="false" ht="13.8" hidden="false" customHeight="false" outlineLevel="0" collapsed="false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</row>
    <row r="10814" customFormat="false" ht="13.8" hidden="false" customHeight="false" outlineLevel="0" collapsed="false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</row>
    <row r="10815" customFormat="false" ht="13.8" hidden="false" customHeight="false" outlineLevel="0" collapsed="false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</row>
    <row r="10816" customFormat="false" ht="13.8" hidden="false" customHeight="false" outlineLevel="0" collapsed="false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</row>
    <row r="10817" customFormat="false" ht="13.8" hidden="false" customHeight="false" outlineLevel="0" collapsed="false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</row>
    <row r="10818" customFormat="false" ht="13.8" hidden="false" customHeight="false" outlineLevel="0" collapsed="false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</row>
    <row r="10819" customFormat="false" ht="13.8" hidden="false" customHeight="false" outlineLevel="0" collapsed="false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</row>
    <row r="10820" customFormat="false" ht="13.8" hidden="false" customHeight="false" outlineLevel="0" collapsed="false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</row>
    <row r="10821" customFormat="false" ht="13.8" hidden="false" customHeight="false" outlineLevel="0" collapsed="false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</row>
    <row r="10822" customFormat="false" ht="13.8" hidden="false" customHeight="false" outlineLevel="0" collapsed="false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</row>
    <row r="10823" customFormat="false" ht="13.8" hidden="false" customHeight="false" outlineLevel="0" collapsed="false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</row>
    <row r="10824" customFormat="false" ht="13.8" hidden="false" customHeight="false" outlineLevel="0" collapsed="false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</row>
    <row r="10825" customFormat="false" ht="13.8" hidden="false" customHeight="false" outlineLevel="0" collapsed="false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</row>
    <row r="10826" customFormat="false" ht="13.8" hidden="false" customHeight="false" outlineLevel="0" collapsed="false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</row>
    <row r="10827" customFormat="false" ht="13.8" hidden="false" customHeight="false" outlineLevel="0" collapsed="false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</row>
    <row r="10828" customFormat="false" ht="13.8" hidden="false" customHeight="false" outlineLevel="0" collapsed="false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</row>
    <row r="10829" customFormat="false" ht="13.8" hidden="false" customHeight="false" outlineLevel="0" collapsed="false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</row>
    <row r="10830" customFormat="false" ht="13.8" hidden="false" customHeight="false" outlineLevel="0" collapsed="false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</row>
    <row r="10831" customFormat="false" ht="13.8" hidden="false" customHeight="false" outlineLevel="0" collapsed="false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</row>
    <row r="10832" customFormat="false" ht="13.8" hidden="false" customHeight="false" outlineLevel="0" collapsed="false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</row>
    <row r="10833" customFormat="false" ht="13.8" hidden="false" customHeight="false" outlineLevel="0" collapsed="false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</row>
    <row r="10834" customFormat="false" ht="13.8" hidden="false" customHeight="false" outlineLevel="0" collapsed="false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</row>
    <row r="10835" customFormat="false" ht="13.8" hidden="false" customHeight="false" outlineLevel="0" collapsed="false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</row>
    <row r="10836" customFormat="false" ht="13.8" hidden="false" customHeight="false" outlineLevel="0" collapsed="false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</row>
    <row r="10837" customFormat="false" ht="13.8" hidden="false" customHeight="false" outlineLevel="0" collapsed="false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</row>
    <row r="10838" customFormat="false" ht="13.8" hidden="false" customHeight="false" outlineLevel="0" collapsed="false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</row>
    <row r="10839" customFormat="false" ht="13.8" hidden="false" customHeight="false" outlineLevel="0" collapsed="false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</row>
    <row r="10840" customFormat="false" ht="13.8" hidden="false" customHeight="false" outlineLevel="0" collapsed="false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</row>
    <row r="10841" customFormat="false" ht="13.8" hidden="false" customHeight="false" outlineLevel="0" collapsed="false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</row>
    <row r="10842" customFormat="false" ht="13.8" hidden="false" customHeight="false" outlineLevel="0" collapsed="false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</row>
    <row r="10843" customFormat="false" ht="13.8" hidden="false" customHeight="false" outlineLevel="0" collapsed="false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</row>
    <row r="10844" customFormat="false" ht="13.8" hidden="false" customHeight="false" outlineLevel="0" collapsed="false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</row>
    <row r="10845" customFormat="false" ht="13.8" hidden="false" customHeight="false" outlineLevel="0" collapsed="false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</row>
    <row r="10846" customFormat="false" ht="13.8" hidden="false" customHeight="false" outlineLevel="0" collapsed="false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</row>
    <row r="10847" customFormat="false" ht="13.8" hidden="false" customHeight="false" outlineLevel="0" collapsed="false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</row>
    <row r="10848" customFormat="false" ht="13.8" hidden="false" customHeight="false" outlineLevel="0" collapsed="false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</row>
    <row r="10849" customFormat="false" ht="13.8" hidden="false" customHeight="false" outlineLevel="0" collapsed="false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</row>
    <row r="10850" customFormat="false" ht="13.8" hidden="false" customHeight="false" outlineLevel="0" collapsed="false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</row>
    <row r="10851" customFormat="false" ht="13.8" hidden="false" customHeight="false" outlineLevel="0" collapsed="false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</row>
    <row r="10852" customFormat="false" ht="13.8" hidden="false" customHeight="false" outlineLevel="0" collapsed="false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</row>
    <row r="10853" customFormat="false" ht="13.8" hidden="false" customHeight="false" outlineLevel="0" collapsed="false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</row>
    <row r="10854" customFormat="false" ht="13.8" hidden="false" customHeight="false" outlineLevel="0" collapsed="false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</row>
    <row r="10855" customFormat="false" ht="13.8" hidden="false" customHeight="false" outlineLevel="0" collapsed="false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</row>
    <row r="10856" customFormat="false" ht="13.8" hidden="false" customHeight="false" outlineLevel="0" collapsed="false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</row>
    <row r="10857" customFormat="false" ht="13.8" hidden="false" customHeight="false" outlineLevel="0" collapsed="false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</row>
    <row r="10858" customFormat="false" ht="13.8" hidden="false" customHeight="false" outlineLevel="0" collapsed="false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</row>
    <row r="10859" customFormat="false" ht="13.8" hidden="false" customHeight="false" outlineLevel="0" collapsed="false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</row>
    <row r="10860" customFormat="false" ht="13.8" hidden="false" customHeight="false" outlineLevel="0" collapsed="false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</row>
    <row r="10861" customFormat="false" ht="13.8" hidden="false" customHeight="false" outlineLevel="0" collapsed="false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</row>
    <row r="10862" customFormat="false" ht="13.8" hidden="false" customHeight="false" outlineLevel="0" collapsed="false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</row>
    <row r="10863" customFormat="false" ht="13.8" hidden="false" customHeight="false" outlineLevel="0" collapsed="false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</row>
    <row r="10864" customFormat="false" ht="13.8" hidden="false" customHeight="false" outlineLevel="0" collapsed="false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</row>
    <row r="10865" customFormat="false" ht="13.8" hidden="false" customHeight="false" outlineLevel="0" collapsed="false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</row>
    <row r="10866" customFormat="false" ht="13.8" hidden="false" customHeight="false" outlineLevel="0" collapsed="false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</row>
    <row r="10867" customFormat="false" ht="13.8" hidden="false" customHeight="false" outlineLevel="0" collapsed="false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</row>
    <row r="10868" customFormat="false" ht="13.8" hidden="false" customHeight="false" outlineLevel="0" collapsed="false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</row>
    <row r="10869" customFormat="false" ht="13.8" hidden="false" customHeight="false" outlineLevel="0" collapsed="false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</row>
    <row r="10870" customFormat="false" ht="13.8" hidden="false" customHeight="false" outlineLevel="0" collapsed="false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</row>
    <row r="10871" customFormat="false" ht="13.8" hidden="false" customHeight="false" outlineLevel="0" collapsed="false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</row>
    <row r="10872" customFormat="false" ht="13.8" hidden="false" customHeight="false" outlineLevel="0" collapsed="false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</row>
    <row r="10873" customFormat="false" ht="13.8" hidden="false" customHeight="false" outlineLevel="0" collapsed="false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</row>
    <row r="10874" customFormat="false" ht="13.8" hidden="false" customHeight="false" outlineLevel="0" collapsed="false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</row>
    <row r="10875" customFormat="false" ht="13.8" hidden="false" customHeight="false" outlineLevel="0" collapsed="false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</row>
    <row r="10876" customFormat="false" ht="13.8" hidden="false" customHeight="false" outlineLevel="0" collapsed="false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</row>
    <row r="10877" customFormat="false" ht="13.8" hidden="false" customHeight="false" outlineLevel="0" collapsed="false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</row>
    <row r="10878" customFormat="false" ht="13.8" hidden="false" customHeight="false" outlineLevel="0" collapsed="false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</row>
    <row r="10879" customFormat="false" ht="13.8" hidden="false" customHeight="false" outlineLevel="0" collapsed="false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</row>
    <row r="10880" customFormat="false" ht="13.8" hidden="false" customHeight="false" outlineLevel="0" collapsed="false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</row>
    <row r="10881" customFormat="false" ht="13.8" hidden="false" customHeight="false" outlineLevel="0" collapsed="false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</row>
    <row r="10882" customFormat="false" ht="13.8" hidden="false" customHeight="false" outlineLevel="0" collapsed="false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</row>
    <row r="10883" customFormat="false" ht="13.8" hidden="false" customHeight="false" outlineLevel="0" collapsed="false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</row>
    <row r="10884" customFormat="false" ht="13.8" hidden="false" customHeight="false" outlineLevel="0" collapsed="false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</row>
    <row r="10885" customFormat="false" ht="13.8" hidden="false" customHeight="false" outlineLevel="0" collapsed="false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</row>
    <row r="10886" customFormat="false" ht="13.8" hidden="false" customHeight="false" outlineLevel="0" collapsed="false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</row>
    <row r="10887" customFormat="false" ht="13.8" hidden="false" customHeight="false" outlineLevel="0" collapsed="false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</row>
    <row r="10888" customFormat="false" ht="13.8" hidden="false" customHeight="false" outlineLevel="0" collapsed="false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</row>
    <row r="10889" customFormat="false" ht="13.8" hidden="false" customHeight="false" outlineLevel="0" collapsed="false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</row>
    <row r="10890" customFormat="false" ht="13.8" hidden="false" customHeight="false" outlineLevel="0" collapsed="false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</row>
    <row r="10891" customFormat="false" ht="13.8" hidden="false" customHeight="false" outlineLevel="0" collapsed="false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</row>
    <row r="10892" customFormat="false" ht="13.8" hidden="false" customHeight="false" outlineLevel="0" collapsed="false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</row>
    <row r="10893" customFormat="false" ht="13.8" hidden="false" customHeight="false" outlineLevel="0" collapsed="false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</row>
    <row r="10894" customFormat="false" ht="13.8" hidden="false" customHeight="false" outlineLevel="0" collapsed="false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</row>
    <row r="10895" customFormat="false" ht="13.8" hidden="false" customHeight="false" outlineLevel="0" collapsed="false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</row>
    <row r="10896" customFormat="false" ht="13.8" hidden="false" customHeight="false" outlineLevel="0" collapsed="false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</row>
    <row r="10897" customFormat="false" ht="13.8" hidden="false" customHeight="false" outlineLevel="0" collapsed="false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</row>
    <row r="10898" customFormat="false" ht="13.8" hidden="false" customHeight="false" outlineLevel="0" collapsed="false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</row>
    <row r="10899" customFormat="false" ht="13.8" hidden="false" customHeight="false" outlineLevel="0" collapsed="false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</row>
    <row r="10900" customFormat="false" ht="13.8" hidden="false" customHeight="false" outlineLevel="0" collapsed="false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</row>
    <row r="10901" customFormat="false" ht="13.8" hidden="false" customHeight="false" outlineLevel="0" collapsed="false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</row>
    <row r="10902" customFormat="false" ht="13.8" hidden="false" customHeight="false" outlineLevel="0" collapsed="false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</row>
    <row r="10903" customFormat="false" ht="13.8" hidden="false" customHeight="false" outlineLevel="0" collapsed="false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</row>
    <row r="10904" customFormat="false" ht="13.8" hidden="false" customHeight="false" outlineLevel="0" collapsed="false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</row>
    <row r="10905" customFormat="false" ht="13.8" hidden="false" customHeight="false" outlineLevel="0" collapsed="false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</row>
    <row r="10906" customFormat="false" ht="13.8" hidden="false" customHeight="false" outlineLevel="0" collapsed="false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</row>
    <row r="10907" customFormat="false" ht="13.8" hidden="false" customHeight="false" outlineLevel="0" collapsed="false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</row>
    <row r="10908" customFormat="false" ht="13.8" hidden="false" customHeight="false" outlineLevel="0" collapsed="false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</row>
    <row r="10909" customFormat="false" ht="13.8" hidden="false" customHeight="false" outlineLevel="0" collapsed="false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</row>
    <row r="10910" customFormat="false" ht="13.8" hidden="false" customHeight="false" outlineLevel="0" collapsed="false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</row>
    <row r="10911" customFormat="false" ht="13.8" hidden="false" customHeight="false" outlineLevel="0" collapsed="false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</row>
    <row r="10912" customFormat="false" ht="13.8" hidden="false" customHeight="false" outlineLevel="0" collapsed="false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</row>
    <row r="10913" customFormat="false" ht="13.8" hidden="false" customHeight="false" outlineLevel="0" collapsed="false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</row>
    <row r="10914" customFormat="false" ht="13.8" hidden="false" customHeight="false" outlineLevel="0" collapsed="false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</row>
    <row r="10915" customFormat="false" ht="13.8" hidden="false" customHeight="false" outlineLevel="0" collapsed="false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</row>
    <row r="10916" customFormat="false" ht="13.8" hidden="false" customHeight="false" outlineLevel="0" collapsed="false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</row>
    <row r="10917" customFormat="false" ht="13.8" hidden="false" customHeight="false" outlineLevel="0" collapsed="false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</row>
    <row r="10918" customFormat="false" ht="13.8" hidden="false" customHeight="false" outlineLevel="0" collapsed="false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</row>
    <row r="10919" customFormat="false" ht="13.8" hidden="false" customHeight="false" outlineLevel="0" collapsed="false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</row>
    <row r="10920" customFormat="false" ht="13.8" hidden="false" customHeight="false" outlineLevel="0" collapsed="false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</row>
    <row r="10921" customFormat="false" ht="13.8" hidden="false" customHeight="false" outlineLevel="0" collapsed="false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</row>
    <row r="10922" customFormat="false" ht="13.8" hidden="false" customHeight="false" outlineLevel="0" collapsed="false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</row>
    <row r="10923" customFormat="false" ht="13.8" hidden="false" customHeight="false" outlineLevel="0" collapsed="false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</row>
    <row r="10924" customFormat="false" ht="13.8" hidden="false" customHeight="false" outlineLevel="0" collapsed="false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</row>
    <row r="10925" customFormat="false" ht="13.8" hidden="false" customHeight="false" outlineLevel="0" collapsed="false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</row>
    <row r="10926" customFormat="false" ht="13.8" hidden="false" customHeight="false" outlineLevel="0" collapsed="false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</row>
    <row r="10927" customFormat="false" ht="13.8" hidden="false" customHeight="false" outlineLevel="0" collapsed="false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</row>
    <row r="10928" customFormat="false" ht="13.8" hidden="false" customHeight="false" outlineLevel="0" collapsed="false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</row>
    <row r="10929" customFormat="false" ht="13.8" hidden="false" customHeight="false" outlineLevel="0" collapsed="false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</row>
    <row r="10930" customFormat="false" ht="13.8" hidden="false" customHeight="false" outlineLevel="0" collapsed="false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</row>
    <row r="10931" customFormat="false" ht="13.8" hidden="false" customHeight="false" outlineLevel="0" collapsed="false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</row>
    <row r="10932" customFormat="false" ht="13.8" hidden="false" customHeight="false" outlineLevel="0" collapsed="false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</row>
    <row r="10933" customFormat="false" ht="13.8" hidden="false" customHeight="false" outlineLevel="0" collapsed="false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</row>
    <row r="10934" customFormat="false" ht="13.8" hidden="false" customHeight="false" outlineLevel="0" collapsed="false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</row>
    <row r="10935" customFormat="false" ht="13.8" hidden="false" customHeight="false" outlineLevel="0" collapsed="false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</row>
    <row r="10936" customFormat="false" ht="13.8" hidden="false" customHeight="false" outlineLevel="0" collapsed="false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</row>
    <row r="10937" customFormat="false" ht="13.8" hidden="false" customHeight="false" outlineLevel="0" collapsed="false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</row>
    <row r="10938" customFormat="false" ht="13.8" hidden="false" customHeight="false" outlineLevel="0" collapsed="false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</row>
    <row r="10939" customFormat="false" ht="13.8" hidden="false" customHeight="false" outlineLevel="0" collapsed="false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</row>
    <row r="10940" customFormat="false" ht="13.8" hidden="false" customHeight="false" outlineLevel="0" collapsed="false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</row>
    <row r="10941" customFormat="false" ht="13.8" hidden="false" customHeight="false" outlineLevel="0" collapsed="false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</row>
    <row r="10942" customFormat="false" ht="13.8" hidden="false" customHeight="false" outlineLevel="0" collapsed="false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</row>
    <row r="10943" customFormat="false" ht="13.8" hidden="false" customHeight="false" outlineLevel="0" collapsed="false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</row>
    <row r="10944" customFormat="false" ht="13.8" hidden="false" customHeight="false" outlineLevel="0" collapsed="false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</row>
    <row r="10945" customFormat="false" ht="13.8" hidden="false" customHeight="false" outlineLevel="0" collapsed="false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</row>
    <row r="10946" customFormat="false" ht="13.8" hidden="false" customHeight="false" outlineLevel="0" collapsed="false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</row>
    <row r="10947" customFormat="false" ht="13.8" hidden="false" customHeight="false" outlineLevel="0" collapsed="false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</row>
    <row r="10948" customFormat="false" ht="13.8" hidden="false" customHeight="false" outlineLevel="0" collapsed="false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</row>
    <row r="10949" customFormat="false" ht="13.8" hidden="false" customHeight="false" outlineLevel="0" collapsed="false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</row>
    <row r="10950" customFormat="false" ht="13.8" hidden="false" customHeight="false" outlineLevel="0" collapsed="false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</row>
    <row r="10951" customFormat="false" ht="13.8" hidden="false" customHeight="false" outlineLevel="0" collapsed="false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</row>
    <row r="10952" customFormat="false" ht="13.8" hidden="false" customHeight="false" outlineLevel="0" collapsed="false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</row>
    <row r="10953" customFormat="false" ht="13.8" hidden="false" customHeight="false" outlineLevel="0" collapsed="false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</row>
    <row r="10954" customFormat="false" ht="13.8" hidden="false" customHeight="false" outlineLevel="0" collapsed="false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</row>
    <row r="10955" customFormat="false" ht="13.8" hidden="false" customHeight="false" outlineLevel="0" collapsed="false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</row>
    <row r="10956" customFormat="false" ht="13.8" hidden="false" customHeight="false" outlineLevel="0" collapsed="false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</row>
    <row r="10957" customFormat="false" ht="13.8" hidden="false" customHeight="false" outlineLevel="0" collapsed="false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</row>
    <row r="10958" customFormat="false" ht="13.8" hidden="false" customHeight="false" outlineLevel="0" collapsed="false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</row>
    <row r="10959" customFormat="false" ht="13.8" hidden="false" customHeight="false" outlineLevel="0" collapsed="false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</row>
    <row r="10960" customFormat="false" ht="13.8" hidden="false" customHeight="false" outlineLevel="0" collapsed="false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</row>
    <row r="10961" customFormat="false" ht="13.8" hidden="false" customHeight="false" outlineLevel="0" collapsed="false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</row>
    <row r="10962" customFormat="false" ht="13.8" hidden="false" customHeight="false" outlineLevel="0" collapsed="false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</row>
    <row r="10963" customFormat="false" ht="13.8" hidden="false" customHeight="false" outlineLevel="0" collapsed="false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</row>
    <row r="10964" customFormat="false" ht="13.8" hidden="false" customHeight="false" outlineLevel="0" collapsed="false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</row>
    <row r="10965" customFormat="false" ht="13.8" hidden="false" customHeight="false" outlineLevel="0" collapsed="false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</row>
    <row r="10966" customFormat="false" ht="13.8" hidden="false" customHeight="false" outlineLevel="0" collapsed="false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</row>
    <row r="10967" customFormat="false" ht="13.8" hidden="false" customHeight="false" outlineLevel="0" collapsed="false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</row>
    <row r="10968" customFormat="false" ht="13.8" hidden="false" customHeight="false" outlineLevel="0" collapsed="false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</row>
    <row r="10969" customFormat="false" ht="13.8" hidden="false" customHeight="false" outlineLevel="0" collapsed="false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</row>
    <row r="10970" customFormat="false" ht="13.8" hidden="false" customHeight="false" outlineLevel="0" collapsed="false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</row>
    <row r="10971" customFormat="false" ht="13.8" hidden="false" customHeight="false" outlineLevel="0" collapsed="false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</row>
    <row r="10972" customFormat="false" ht="13.8" hidden="false" customHeight="false" outlineLevel="0" collapsed="false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</row>
    <row r="10973" customFormat="false" ht="13.8" hidden="false" customHeight="false" outlineLevel="0" collapsed="false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</row>
    <row r="10974" customFormat="false" ht="13.8" hidden="false" customHeight="false" outlineLevel="0" collapsed="false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</row>
    <row r="10975" customFormat="false" ht="13.8" hidden="false" customHeight="false" outlineLevel="0" collapsed="false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</row>
    <row r="10976" customFormat="false" ht="13.8" hidden="false" customHeight="false" outlineLevel="0" collapsed="false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</row>
    <row r="10977" customFormat="false" ht="13.8" hidden="false" customHeight="false" outlineLevel="0" collapsed="false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</row>
    <row r="10978" customFormat="false" ht="13.8" hidden="false" customHeight="false" outlineLevel="0" collapsed="false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</row>
    <row r="10979" customFormat="false" ht="13.8" hidden="false" customHeight="false" outlineLevel="0" collapsed="false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</row>
    <row r="10980" customFormat="false" ht="13.8" hidden="false" customHeight="false" outlineLevel="0" collapsed="false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</row>
    <row r="10981" customFormat="false" ht="13.8" hidden="false" customHeight="false" outlineLevel="0" collapsed="false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</row>
    <row r="10982" customFormat="false" ht="13.8" hidden="false" customHeight="false" outlineLevel="0" collapsed="false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</row>
    <row r="10983" customFormat="false" ht="13.8" hidden="false" customHeight="false" outlineLevel="0" collapsed="false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</row>
    <row r="10984" customFormat="false" ht="13.8" hidden="false" customHeight="false" outlineLevel="0" collapsed="false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</row>
    <row r="10985" customFormat="false" ht="13.8" hidden="false" customHeight="false" outlineLevel="0" collapsed="false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</row>
    <row r="10986" customFormat="false" ht="13.8" hidden="false" customHeight="false" outlineLevel="0" collapsed="false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</row>
    <row r="10987" customFormat="false" ht="13.8" hidden="false" customHeight="false" outlineLevel="0" collapsed="false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</row>
    <row r="10988" customFormat="false" ht="13.8" hidden="false" customHeight="false" outlineLevel="0" collapsed="false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</row>
    <row r="10989" customFormat="false" ht="13.8" hidden="false" customHeight="false" outlineLevel="0" collapsed="false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</row>
    <row r="10990" customFormat="false" ht="13.8" hidden="false" customHeight="false" outlineLevel="0" collapsed="false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</row>
    <row r="10991" customFormat="false" ht="13.8" hidden="false" customHeight="false" outlineLevel="0" collapsed="false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</row>
    <row r="10992" customFormat="false" ht="13.8" hidden="false" customHeight="false" outlineLevel="0" collapsed="false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</row>
    <row r="10993" customFormat="false" ht="13.8" hidden="false" customHeight="false" outlineLevel="0" collapsed="false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</row>
    <row r="10994" customFormat="false" ht="13.8" hidden="false" customHeight="false" outlineLevel="0" collapsed="false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</row>
    <row r="10995" customFormat="false" ht="13.8" hidden="false" customHeight="false" outlineLevel="0" collapsed="false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</row>
    <row r="10996" customFormat="false" ht="13.8" hidden="false" customHeight="false" outlineLevel="0" collapsed="false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</row>
    <row r="10997" customFormat="false" ht="13.8" hidden="false" customHeight="false" outlineLevel="0" collapsed="false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</row>
    <row r="10998" customFormat="false" ht="13.8" hidden="false" customHeight="false" outlineLevel="0" collapsed="false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</row>
    <row r="10999" customFormat="false" ht="13.8" hidden="false" customHeight="false" outlineLevel="0" collapsed="false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</row>
    <row r="11000" customFormat="false" ht="13.8" hidden="false" customHeight="false" outlineLevel="0" collapsed="false"/>
    <row r="11001" customFormat="false" ht="13.8" hidden="false" customHeight="false" outlineLevel="0" collapsed="false"/>
    <row r="11002" customFormat="false" ht="13.8" hidden="false" customHeight="false" outlineLevel="0" collapsed="false"/>
    <row r="11003" customFormat="false" ht="13.8" hidden="false" customHeight="false" outlineLevel="0" collapsed="false"/>
    <row r="11004" customFormat="false" ht="13.8" hidden="false" customHeight="false" outlineLevel="0" collapsed="false"/>
    <row r="11005" customFormat="false" ht="13.8" hidden="false" customHeight="false" outlineLevel="0" collapsed="false"/>
    <row r="11006" customFormat="false" ht="13.8" hidden="false" customHeight="false" outlineLevel="0" collapsed="false"/>
    <row r="11007" customFormat="false" ht="13.8" hidden="false" customHeight="false" outlineLevel="0" collapsed="false"/>
    <row r="11008" customFormat="false" ht="13.8" hidden="false" customHeight="false" outlineLevel="0" collapsed="false"/>
    <row r="11009" customFormat="false" ht="13.8" hidden="false" customHeight="false" outlineLevel="0" collapsed="false"/>
    <row r="11010" customFormat="false" ht="13.8" hidden="false" customHeight="false" outlineLevel="0" collapsed="false"/>
    <row r="11011" customFormat="false" ht="13.8" hidden="false" customHeight="false" outlineLevel="0" collapsed="false"/>
    <row r="11012" customFormat="false" ht="13.8" hidden="false" customHeight="false" outlineLevel="0" collapsed="false"/>
    <row r="11013" customFormat="false" ht="13.8" hidden="false" customHeight="false" outlineLevel="0" collapsed="false"/>
    <row r="11014" customFormat="false" ht="13.8" hidden="false" customHeight="false" outlineLevel="0" collapsed="false"/>
    <row r="11015" customFormat="false" ht="13.8" hidden="false" customHeight="false" outlineLevel="0" collapsed="false"/>
    <row r="11016" customFormat="false" ht="13.8" hidden="false" customHeight="false" outlineLevel="0" collapsed="false"/>
    <row r="11017" customFormat="false" ht="13.8" hidden="false" customHeight="false" outlineLevel="0" collapsed="false"/>
    <row r="11018" customFormat="false" ht="13.8" hidden="false" customHeight="false" outlineLevel="0" collapsed="false"/>
    <row r="11019" customFormat="false" ht="13.8" hidden="false" customHeight="false" outlineLevel="0" collapsed="false"/>
    <row r="11020" customFormat="false" ht="13.8" hidden="false" customHeight="false" outlineLevel="0" collapsed="false"/>
    <row r="11021" customFormat="false" ht="13.8" hidden="false" customHeight="false" outlineLevel="0" collapsed="false"/>
    <row r="11022" customFormat="false" ht="13.8" hidden="false" customHeight="false" outlineLevel="0" collapsed="false"/>
    <row r="11023" customFormat="false" ht="13.8" hidden="false" customHeight="false" outlineLevel="0" collapsed="false"/>
    <row r="11024" customFormat="false" ht="13.8" hidden="false" customHeight="false" outlineLevel="0" collapsed="false"/>
    <row r="11025" customFormat="false" ht="13.8" hidden="false" customHeight="false" outlineLevel="0" collapsed="false"/>
    <row r="11026" customFormat="false" ht="13.8" hidden="false" customHeight="false" outlineLevel="0" collapsed="false"/>
    <row r="11027" customFormat="false" ht="13.8" hidden="false" customHeight="false" outlineLevel="0" collapsed="false"/>
    <row r="11028" customFormat="false" ht="13.8" hidden="false" customHeight="false" outlineLevel="0" collapsed="false"/>
    <row r="11029" customFormat="false" ht="13.8" hidden="false" customHeight="false" outlineLevel="0" collapsed="false"/>
    <row r="11030" customFormat="false" ht="13.8" hidden="false" customHeight="false" outlineLevel="0" collapsed="false"/>
    <row r="11031" customFormat="false" ht="13.8" hidden="false" customHeight="false" outlineLevel="0" collapsed="false"/>
    <row r="11032" customFormat="false" ht="13.8" hidden="false" customHeight="false" outlineLevel="0" collapsed="false"/>
    <row r="11033" customFormat="false" ht="13.8" hidden="false" customHeight="false" outlineLevel="0" collapsed="false"/>
    <row r="11034" customFormat="false" ht="13.8" hidden="false" customHeight="false" outlineLevel="0" collapsed="false"/>
    <row r="11035" customFormat="false" ht="13.8" hidden="false" customHeight="false" outlineLevel="0" collapsed="false"/>
    <row r="11036" customFormat="false" ht="13.8" hidden="false" customHeight="false" outlineLevel="0" collapsed="false"/>
    <row r="11037" customFormat="false" ht="13.8" hidden="false" customHeight="false" outlineLevel="0" collapsed="false"/>
    <row r="11038" customFormat="false" ht="13.8" hidden="false" customHeight="false" outlineLevel="0" collapsed="false"/>
    <row r="11039" customFormat="false" ht="13.8" hidden="false" customHeight="false" outlineLevel="0" collapsed="false"/>
    <row r="11040" customFormat="false" ht="13.8" hidden="false" customHeight="false" outlineLevel="0" collapsed="false"/>
    <row r="11041" customFormat="false" ht="13.8" hidden="false" customHeight="false" outlineLevel="0" collapsed="false"/>
    <row r="11042" customFormat="false" ht="13.8" hidden="false" customHeight="false" outlineLevel="0" collapsed="false"/>
    <row r="11043" customFormat="false" ht="13.8" hidden="false" customHeight="false" outlineLevel="0" collapsed="false"/>
    <row r="11044" customFormat="false" ht="13.8" hidden="false" customHeight="false" outlineLevel="0" collapsed="false"/>
    <row r="11045" customFormat="false" ht="13.8" hidden="false" customHeight="false" outlineLevel="0" collapsed="false"/>
    <row r="11046" customFormat="false" ht="13.8" hidden="false" customHeight="false" outlineLevel="0" collapsed="false"/>
    <row r="11047" customFormat="false" ht="13.8" hidden="false" customHeight="false" outlineLevel="0" collapsed="false"/>
    <row r="11048" customFormat="false" ht="13.8" hidden="false" customHeight="false" outlineLevel="0" collapsed="false"/>
    <row r="11049" customFormat="false" ht="13.8" hidden="false" customHeight="false" outlineLevel="0" collapsed="false"/>
    <row r="11050" customFormat="false" ht="13.8" hidden="false" customHeight="false" outlineLevel="0" collapsed="false"/>
    <row r="11051" customFormat="false" ht="13.8" hidden="false" customHeight="false" outlineLevel="0" collapsed="false"/>
    <row r="11052" customFormat="false" ht="13.8" hidden="false" customHeight="false" outlineLevel="0" collapsed="false"/>
    <row r="11053" customFormat="false" ht="13.8" hidden="false" customHeight="false" outlineLevel="0" collapsed="false"/>
    <row r="11054" customFormat="false" ht="13.8" hidden="false" customHeight="false" outlineLevel="0" collapsed="false"/>
    <row r="11055" customFormat="false" ht="13.8" hidden="false" customHeight="false" outlineLevel="0" collapsed="false"/>
    <row r="11056" customFormat="false" ht="13.8" hidden="false" customHeight="false" outlineLevel="0" collapsed="false"/>
    <row r="11057" customFormat="false" ht="13.8" hidden="false" customHeight="false" outlineLevel="0" collapsed="false"/>
    <row r="11058" customFormat="false" ht="13.8" hidden="false" customHeight="false" outlineLevel="0" collapsed="false"/>
    <row r="11059" customFormat="false" ht="13.8" hidden="false" customHeight="false" outlineLevel="0" collapsed="false"/>
    <row r="11060" customFormat="false" ht="13.8" hidden="false" customHeight="false" outlineLevel="0" collapsed="false"/>
    <row r="11061" customFormat="false" ht="13.8" hidden="false" customHeight="false" outlineLevel="0" collapsed="false"/>
    <row r="11062" customFormat="false" ht="13.8" hidden="false" customHeight="false" outlineLevel="0" collapsed="false"/>
    <row r="11063" customFormat="false" ht="13.8" hidden="false" customHeight="false" outlineLevel="0" collapsed="false"/>
    <row r="11064" customFormat="false" ht="13.8" hidden="false" customHeight="false" outlineLevel="0" collapsed="false"/>
    <row r="11065" customFormat="false" ht="13.8" hidden="false" customHeight="false" outlineLevel="0" collapsed="false"/>
    <row r="11066" customFormat="false" ht="13.8" hidden="false" customHeight="false" outlineLevel="0" collapsed="false"/>
    <row r="11067" customFormat="false" ht="13.8" hidden="false" customHeight="false" outlineLevel="0" collapsed="false"/>
    <row r="11068" customFormat="false" ht="13.8" hidden="false" customHeight="false" outlineLevel="0" collapsed="false"/>
    <row r="11069" customFormat="false" ht="13.8" hidden="false" customHeight="false" outlineLevel="0" collapsed="false"/>
    <row r="11070" customFormat="false" ht="13.8" hidden="false" customHeight="false" outlineLevel="0" collapsed="false"/>
    <row r="11071" customFormat="false" ht="13.8" hidden="false" customHeight="false" outlineLevel="0" collapsed="false"/>
    <row r="11072" customFormat="false" ht="13.8" hidden="false" customHeight="false" outlineLevel="0" collapsed="false"/>
    <row r="11073" customFormat="false" ht="13.8" hidden="false" customHeight="false" outlineLevel="0" collapsed="false"/>
    <row r="11074" customFormat="false" ht="13.8" hidden="false" customHeight="false" outlineLevel="0" collapsed="false"/>
    <row r="11075" customFormat="false" ht="13.8" hidden="false" customHeight="false" outlineLevel="0" collapsed="false"/>
    <row r="11076" customFormat="false" ht="13.8" hidden="false" customHeight="false" outlineLevel="0" collapsed="false"/>
    <row r="11077" customFormat="false" ht="13.8" hidden="false" customHeight="false" outlineLevel="0" collapsed="false"/>
    <row r="11078" customFormat="false" ht="13.8" hidden="false" customHeight="false" outlineLevel="0" collapsed="false"/>
    <row r="11079" customFormat="false" ht="13.8" hidden="false" customHeight="false" outlineLevel="0" collapsed="false"/>
    <row r="11080" customFormat="false" ht="13.8" hidden="false" customHeight="false" outlineLevel="0" collapsed="false"/>
    <row r="11081" customFormat="false" ht="13.8" hidden="false" customHeight="false" outlineLevel="0" collapsed="false"/>
    <row r="11082" customFormat="false" ht="13.8" hidden="false" customHeight="false" outlineLevel="0" collapsed="false"/>
    <row r="11083" customFormat="false" ht="13.8" hidden="false" customHeight="false" outlineLevel="0" collapsed="false"/>
    <row r="11084" customFormat="false" ht="13.8" hidden="false" customHeight="false" outlineLevel="0" collapsed="false"/>
    <row r="11085" customFormat="false" ht="13.8" hidden="false" customHeight="false" outlineLevel="0" collapsed="false"/>
    <row r="11086" customFormat="false" ht="13.8" hidden="false" customHeight="false" outlineLevel="0" collapsed="false"/>
    <row r="11087" customFormat="false" ht="13.8" hidden="false" customHeight="false" outlineLevel="0" collapsed="false"/>
    <row r="11088" customFormat="false" ht="13.8" hidden="false" customHeight="false" outlineLevel="0" collapsed="false"/>
    <row r="11089" customFormat="false" ht="13.8" hidden="false" customHeight="false" outlineLevel="0" collapsed="false"/>
    <row r="11090" customFormat="false" ht="13.8" hidden="false" customHeight="false" outlineLevel="0" collapsed="false"/>
    <row r="11091" customFormat="false" ht="13.8" hidden="false" customHeight="false" outlineLevel="0" collapsed="false"/>
    <row r="11092" customFormat="false" ht="13.8" hidden="false" customHeight="false" outlineLevel="0" collapsed="false"/>
    <row r="11093" customFormat="false" ht="13.8" hidden="false" customHeight="false" outlineLevel="0" collapsed="false"/>
    <row r="11094" customFormat="false" ht="13.8" hidden="false" customHeight="false" outlineLevel="0" collapsed="false"/>
    <row r="11095" customFormat="false" ht="13.8" hidden="false" customHeight="false" outlineLevel="0" collapsed="false"/>
    <row r="11096" customFormat="false" ht="13.8" hidden="false" customHeight="false" outlineLevel="0" collapsed="false"/>
    <row r="11097" customFormat="false" ht="13.8" hidden="false" customHeight="false" outlineLevel="0" collapsed="false"/>
    <row r="11098" customFormat="false" ht="13.8" hidden="false" customHeight="false" outlineLevel="0" collapsed="false"/>
    <row r="11099" customFormat="false" ht="13.8" hidden="false" customHeight="false" outlineLevel="0" collapsed="false"/>
    <row r="11100" customFormat="false" ht="13.8" hidden="false" customHeight="false" outlineLevel="0" collapsed="false"/>
    <row r="11101" customFormat="false" ht="13.8" hidden="false" customHeight="false" outlineLevel="0" collapsed="false"/>
    <row r="11102" customFormat="false" ht="13.8" hidden="false" customHeight="false" outlineLevel="0" collapsed="false"/>
    <row r="11103" customFormat="false" ht="13.8" hidden="false" customHeight="false" outlineLevel="0" collapsed="false"/>
    <row r="11104" customFormat="false" ht="13.8" hidden="false" customHeight="false" outlineLevel="0" collapsed="false"/>
    <row r="11105" customFormat="false" ht="13.8" hidden="false" customHeight="false" outlineLevel="0" collapsed="false"/>
    <row r="11106" customFormat="false" ht="13.8" hidden="false" customHeight="false" outlineLevel="0" collapsed="false"/>
    <row r="11107" customFormat="false" ht="13.8" hidden="false" customHeight="false" outlineLevel="0" collapsed="false"/>
    <row r="11108" customFormat="false" ht="13.8" hidden="false" customHeight="false" outlineLevel="0" collapsed="false"/>
    <row r="11109" customFormat="false" ht="13.8" hidden="false" customHeight="false" outlineLevel="0" collapsed="false"/>
    <row r="11110" customFormat="false" ht="13.8" hidden="false" customHeight="false" outlineLevel="0" collapsed="false"/>
    <row r="11111" customFormat="false" ht="13.8" hidden="false" customHeight="false" outlineLevel="0" collapsed="false"/>
    <row r="11112" customFormat="false" ht="13.8" hidden="false" customHeight="false" outlineLevel="0" collapsed="false"/>
    <row r="11113" customFormat="false" ht="13.8" hidden="false" customHeight="false" outlineLevel="0" collapsed="false"/>
    <row r="11114" customFormat="false" ht="13.8" hidden="false" customHeight="false" outlineLevel="0" collapsed="false"/>
    <row r="11115" customFormat="false" ht="13.8" hidden="false" customHeight="false" outlineLevel="0" collapsed="false"/>
    <row r="11116" customFormat="false" ht="13.8" hidden="false" customHeight="false" outlineLevel="0" collapsed="false"/>
    <row r="11117" customFormat="false" ht="13.8" hidden="false" customHeight="false" outlineLevel="0" collapsed="false"/>
    <row r="11118" customFormat="false" ht="13.8" hidden="false" customHeight="false" outlineLevel="0" collapsed="false"/>
    <row r="11119" customFormat="false" ht="13.8" hidden="false" customHeight="false" outlineLevel="0" collapsed="false"/>
    <row r="11120" customFormat="false" ht="13.8" hidden="false" customHeight="false" outlineLevel="0" collapsed="false"/>
    <row r="11121" customFormat="false" ht="13.8" hidden="false" customHeight="false" outlineLevel="0" collapsed="false"/>
    <row r="11122" customFormat="false" ht="13.8" hidden="false" customHeight="false" outlineLevel="0" collapsed="false"/>
    <row r="11123" customFormat="false" ht="13.8" hidden="false" customHeight="false" outlineLevel="0" collapsed="false"/>
    <row r="11124" customFormat="false" ht="13.8" hidden="false" customHeight="false" outlineLevel="0" collapsed="false"/>
    <row r="11125" customFormat="false" ht="13.8" hidden="false" customHeight="false" outlineLevel="0" collapsed="false"/>
    <row r="11126" customFormat="false" ht="13.8" hidden="false" customHeight="false" outlineLevel="0" collapsed="false"/>
    <row r="11127" customFormat="false" ht="13.8" hidden="false" customHeight="false" outlineLevel="0" collapsed="false"/>
    <row r="11128" customFormat="false" ht="13.8" hidden="false" customHeight="false" outlineLevel="0" collapsed="false"/>
    <row r="11129" customFormat="false" ht="13.8" hidden="false" customHeight="false" outlineLevel="0" collapsed="false"/>
    <row r="11130" customFormat="false" ht="13.8" hidden="false" customHeight="false" outlineLevel="0" collapsed="false"/>
    <row r="11131" customFormat="false" ht="13.8" hidden="false" customHeight="false" outlineLevel="0" collapsed="false"/>
    <row r="11132" customFormat="false" ht="13.8" hidden="false" customHeight="false" outlineLevel="0" collapsed="false"/>
    <row r="11133" customFormat="false" ht="13.8" hidden="false" customHeight="false" outlineLevel="0" collapsed="false"/>
    <row r="11134" customFormat="false" ht="13.8" hidden="false" customHeight="false" outlineLevel="0" collapsed="false"/>
    <row r="11135" customFormat="false" ht="13.8" hidden="false" customHeight="false" outlineLevel="0" collapsed="false"/>
    <row r="11136" customFormat="false" ht="13.8" hidden="false" customHeight="false" outlineLevel="0" collapsed="false"/>
    <row r="11137" customFormat="false" ht="13.8" hidden="false" customHeight="false" outlineLevel="0" collapsed="false"/>
    <row r="11138" customFormat="false" ht="13.8" hidden="false" customHeight="false" outlineLevel="0" collapsed="false"/>
    <row r="11139" customFormat="false" ht="13.8" hidden="false" customHeight="false" outlineLevel="0" collapsed="false"/>
    <row r="11140" customFormat="false" ht="13.8" hidden="false" customHeight="false" outlineLevel="0" collapsed="false"/>
    <row r="11141" customFormat="false" ht="13.8" hidden="false" customHeight="false" outlineLevel="0" collapsed="false"/>
    <row r="11142" customFormat="false" ht="13.8" hidden="false" customHeight="false" outlineLevel="0" collapsed="false"/>
    <row r="11143" customFormat="false" ht="13.8" hidden="false" customHeight="false" outlineLevel="0" collapsed="false"/>
    <row r="11144" customFormat="false" ht="13.8" hidden="false" customHeight="false" outlineLevel="0" collapsed="false"/>
    <row r="11145" customFormat="false" ht="13.8" hidden="false" customHeight="false" outlineLevel="0" collapsed="false"/>
    <row r="11146" customFormat="false" ht="13.8" hidden="false" customHeight="false" outlineLevel="0" collapsed="false"/>
    <row r="11147" customFormat="false" ht="13.8" hidden="false" customHeight="false" outlineLevel="0" collapsed="false"/>
    <row r="11148" customFormat="false" ht="13.8" hidden="false" customHeight="false" outlineLevel="0" collapsed="false"/>
    <row r="11149" customFormat="false" ht="13.8" hidden="false" customHeight="false" outlineLevel="0" collapsed="false"/>
    <row r="11150" customFormat="false" ht="13.8" hidden="false" customHeight="false" outlineLevel="0" collapsed="false"/>
    <row r="11151" customFormat="false" ht="13.8" hidden="false" customHeight="false" outlineLevel="0" collapsed="false"/>
    <row r="11152" customFormat="false" ht="13.8" hidden="false" customHeight="false" outlineLevel="0" collapsed="false"/>
    <row r="11153" customFormat="false" ht="13.8" hidden="false" customHeight="false" outlineLevel="0" collapsed="false"/>
    <row r="11154" customFormat="false" ht="13.8" hidden="false" customHeight="false" outlineLevel="0" collapsed="false"/>
    <row r="11155" customFormat="false" ht="13.8" hidden="false" customHeight="false" outlineLevel="0" collapsed="false"/>
    <row r="11156" customFormat="false" ht="13.8" hidden="false" customHeight="false" outlineLevel="0" collapsed="false"/>
    <row r="11157" customFormat="false" ht="13.8" hidden="false" customHeight="false" outlineLevel="0" collapsed="false"/>
    <row r="11158" customFormat="false" ht="13.8" hidden="false" customHeight="false" outlineLevel="0" collapsed="false"/>
    <row r="11159" customFormat="false" ht="13.8" hidden="false" customHeight="false" outlineLevel="0" collapsed="false"/>
    <row r="11160" customFormat="false" ht="13.8" hidden="false" customHeight="false" outlineLevel="0" collapsed="false"/>
    <row r="11161" customFormat="false" ht="13.8" hidden="false" customHeight="false" outlineLevel="0" collapsed="false"/>
    <row r="11162" customFormat="false" ht="13.8" hidden="false" customHeight="false" outlineLevel="0" collapsed="false"/>
    <row r="11163" customFormat="false" ht="13.8" hidden="false" customHeight="false" outlineLevel="0" collapsed="false"/>
    <row r="11164" customFormat="false" ht="13.8" hidden="false" customHeight="false" outlineLevel="0" collapsed="false"/>
    <row r="11165" customFormat="false" ht="13.8" hidden="false" customHeight="false" outlineLevel="0" collapsed="false"/>
    <row r="11166" customFormat="false" ht="13.8" hidden="false" customHeight="false" outlineLevel="0" collapsed="false"/>
    <row r="11167" customFormat="false" ht="13.8" hidden="false" customHeight="false" outlineLevel="0" collapsed="false"/>
    <row r="11168" customFormat="false" ht="13.8" hidden="false" customHeight="false" outlineLevel="0" collapsed="false"/>
    <row r="11169" customFormat="false" ht="13.8" hidden="false" customHeight="false" outlineLevel="0" collapsed="false"/>
    <row r="11170" customFormat="false" ht="13.8" hidden="false" customHeight="false" outlineLevel="0" collapsed="false"/>
    <row r="11171" customFormat="false" ht="13.8" hidden="false" customHeight="false" outlineLevel="0" collapsed="false"/>
    <row r="11172" customFormat="false" ht="13.8" hidden="false" customHeight="false" outlineLevel="0" collapsed="false"/>
    <row r="11173" customFormat="false" ht="13.8" hidden="false" customHeight="false" outlineLevel="0" collapsed="false"/>
    <row r="11174" customFormat="false" ht="13.8" hidden="false" customHeight="false" outlineLevel="0" collapsed="false"/>
    <row r="11175" customFormat="false" ht="13.8" hidden="false" customHeight="false" outlineLevel="0" collapsed="false"/>
    <row r="11176" customFormat="false" ht="13.8" hidden="false" customHeight="false" outlineLevel="0" collapsed="false"/>
    <row r="11177" customFormat="false" ht="13.8" hidden="false" customHeight="false" outlineLevel="0" collapsed="false"/>
    <row r="11178" customFormat="false" ht="13.8" hidden="false" customHeight="false" outlineLevel="0" collapsed="false"/>
    <row r="11179" customFormat="false" ht="13.8" hidden="false" customHeight="false" outlineLevel="0" collapsed="false"/>
    <row r="11180" customFormat="false" ht="13.8" hidden="false" customHeight="false" outlineLevel="0" collapsed="false"/>
    <row r="11181" customFormat="false" ht="13.8" hidden="false" customHeight="false" outlineLevel="0" collapsed="false"/>
    <row r="11182" customFormat="false" ht="13.8" hidden="false" customHeight="false" outlineLevel="0" collapsed="false"/>
    <row r="11183" customFormat="false" ht="13.8" hidden="false" customHeight="false" outlineLevel="0" collapsed="false"/>
    <row r="11184" customFormat="false" ht="13.8" hidden="false" customHeight="false" outlineLevel="0" collapsed="false"/>
    <row r="11185" customFormat="false" ht="13.8" hidden="false" customHeight="false" outlineLevel="0" collapsed="false"/>
    <row r="11186" customFormat="false" ht="13.8" hidden="false" customHeight="false" outlineLevel="0" collapsed="false"/>
    <row r="11187" customFormat="false" ht="13.8" hidden="false" customHeight="false" outlineLevel="0" collapsed="false"/>
    <row r="11188" customFormat="false" ht="13.8" hidden="false" customHeight="false" outlineLevel="0" collapsed="false"/>
    <row r="11189" customFormat="false" ht="13.8" hidden="false" customHeight="false" outlineLevel="0" collapsed="false"/>
    <row r="11190" customFormat="false" ht="13.8" hidden="false" customHeight="false" outlineLevel="0" collapsed="false"/>
    <row r="11191" customFormat="false" ht="13.8" hidden="false" customHeight="false" outlineLevel="0" collapsed="false"/>
    <row r="11192" customFormat="false" ht="13.8" hidden="false" customHeight="false" outlineLevel="0" collapsed="false"/>
    <row r="11193" customFormat="false" ht="13.8" hidden="false" customHeight="false" outlineLevel="0" collapsed="false"/>
    <row r="11194" customFormat="false" ht="13.8" hidden="false" customHeight="false" outlineLevel="0" collapsed="false"/>
    <row r="11195" customFormat="false" ht="13.8" hidden="false" customHeight="false" outlineLevel="0" collapsed="false"/>
    <row r="11196" customFormat="false" ht="13.8" hidden="false" customHeight="false" outlineLevel="0" collapsed="false"/>
    <row r="11197" customFormat="false" ht="13.8" hidden="false" customHeight="false" outlineLevel="0" collapsed="false"/>
    <row r="11198" customFormat="false" ht="13.8" hidden="false" customHeight="false" outlineLevel="0" collapsed="false"/>
    <row r="11199" customFormat="false" ht="13.8" hidden="false" customHeight="false" outlineLevel="0" collapsed="false"/>
    <row r="11200" customFormat="false" ht="13.8" hidden="false" customHeight="false" outlineLevel="0" collapsed="false"/>
    <row r="11201" customFormat="false" ht="13.8" hidden="false" customHeight="false" outlineLevel="0" collapsed="false"/>
    <row r="11202" customFormat="false" ht="13.8" hidden="false" customHeight="false" outlineLevel="0" collapsed="false"/>
    <row r="11203" customFormat="false" ht="13.8" hidden="false" customHeight="false" outlineLevel="0" collapsed="false"/>
    <row r="11204" customFormat="false" ht="13.8" hidden="false" customHeight="false" outlineLevel="0" collapsed="false"/>
    <row r="11205" customFormat="false" ht="13.8" hidden="false" customHeight="false" outlineLevel="0" collapsed="false"/>
    <row r="11206" customFormat="false" ht="13.8" hidden="false" customHeight="false" outlineLevel="0" collapsed="false"/>
    <row r="11207" customFormat="false" ht="13.8" hidden="false" customHeight="false" outlineLevel="0" collapsed="false"/>
    <row r="11208" customFormat="false" ht="13.8" hidden="false" customHeight="false" outlineLevel="0" collapsed="false"/>
    <row r="11209" customFormat="false" ht="13.8" hidden="false" customHeight="false" outlineLevel="0" collapsed="false"/>
    <row r="11210" customFormat="false" ht="13.8" hidden="false" customHeight="false" outlineLevel="0" collapsed="false"/>
    <row r="11211" customFormat="false" ht="13.8" hidden="false" customHeight="false" outlineLevel="0" collapsed="false"/>
    <row r="11212" customFormat="false" ht="13.8" hidden="false" customHeight="false" outlineLevel="0" collapsed="false"/>
    <row r="11213" customFormat="false" ht="13.8" hidden="false" customHeight="false" outlineLevel="0" collapsed="false"/>
    <row r="11214" customFormat="false" ht="13.8" hidden="false" customHeight="false" outlineLevel="0" collapsed="false"/>
    <row r="11215" customFormat="false" ht="13.8" hidden="false" customHeight="false" outlineLevel="0" collapsed="false"/>
    <row r="11216" customFormat="false" ht="13.8" hidden="false" customHeight="false" outlineLevel="0" collapsed="false"/>
    <row r="11217" customFormat="false" ht="13.8" hidden="false" customHeight="false" outlineLevel="0" collapsed="false"/>
    <row r="11218" customFormat="false" ht="13.8" hidden="false" customHeight="false" outlineLevel="0" collapsed="false"/>
    <row r="11219" customFormat="false" ht="13.8" hidden="false" customHeight="false" outlineLevel="0" collapsed="false"/>
    <row r="11220" customFormat="false" ht="13.8" hidden="false" customHeight="false" outlineLevel="0" collapsed="false"/>
    <row r="11221" customFormat="false" ht="13.8" hidden="false" customHeight="false" outlineLevel="0" collapsed="false"/>
    <row r="11222" customFormat="false" ht="13.8" hidden="false" customHeight="false" outlineLevel="0" collapsed="false"/>
    <row r="11223" customFormat="false" ht="13.8" hidden="false" customHeight="false" outlineLevel="0" collapsed="false"/>
    <row r="11224" customFormat="false" ht="13.8" hidden="false" customHeight="false" outlineLevel="0" collapsed="false"/>
    <row r="11225" customFormat="false" ht="13.8" hidden="false" customHeight="false" outlineLevel="0" collapsed="false"/>
    <row r="11226" customFormat="false" ht="13.8" hidden="false" customHeight="false" outlineLevel="0" collapsed="false"/>
    <row r="11227" customFormat="false" ht="13.8" hidden="false" customHeight="false" outlineLevel="0" collapsed="false"/>
    <row r="11228" customFormat="false" ht="13.8" hidden="false" customHeight="false" outlineLevel="0" collapsed="false"/>
    <row r="11229" customFormat="false" ht="13.8" hidden="false" customHeight="false" outlineLevel="0" collapsed="false"/>
    <row r="11230" customFormat="false" ht="13.8" hidden="false" customHeight="false" outlineLevel="0" collapsed="false"/>
    <row r="11231" customFormat="false" ht="13.8" hidden="false" customHeight="false" outlineLevel="0" collapsed="false"/>
    <row r="11232" customFormat="false" ht="13.8" hidden="false" customHeight="false" outlineLevel="0" collapsed="false"/>
    <row r="11233" customFormat="false" ht="13.8" hidden="false" customHeight="false" outlineLevel="0" collapsed="false"/>
    <row r="11234" customFormat="false" ht="13.8" hidden="false" customHeight="false" outlineLevel="0" collapsed="false"/>
    <row r="11235" customFormat="false" ht="13.8" hidden="false" customHeight="false" outlineLevel="0" collapsed="false"/>
    <row r="11236" customFormat="false" ht="13.8" hidden="false" customHeight="false" outlineLevel="0" collapsed="false"/>
    <row r="11237" customFormat="false" ht="13.8" hidden="false" customHeight="false" outlineLevel="0" collapsed="false"/>
    <row r="11238" customFormat="false" ht="13.8" hidden="false" customHeight="false" outlineLevel="0" collapsed="false"/>
    <row r="11239" customFormat="false" ht="13.8" hidden="false" customHeight="false" outlineLevel="0" collapsed="false"/>
    <row r="11240" customFormat="false" ht="13.8" hidden="false" customHeight="false" outlineLevel="0" collapsed="false"/>
    <row r="11241" customFormat="false" ht="13.8" hidden="false" customHeight="false" outlineLevel="0" collapsed="false"/>
    <row r="11242" customFormat="false" ht="13.8" hidden="false" customHeight="false" outlineLevel="0" collapsed="false"/>
    <row r="11243" customFormat="false" ht="13.8" hidden="false" customHeight="false" outlineLevel="0" collapsed="false"/>
    <row r="11244" customFormat="false" ht="13.8" hidden="false" customHeight="false" outlineLevel="0" collapsed="false"/>
    <row r="11245" customFormat="false" ht="13.8" hidden="false" customHeight="false" outlineLevel="0" collapsed="false"/>
    <row r="11246" customFormat="false" ht="13.8" hidden="false" customHeight="false" outlineLevel="0" collapsed="false"/>
    <row r="11247" customFormat="false" ht="13.8" hidden="false" customHeight="false" outlineLevel="0" collapsed="false"/>
    <row r="11248" customFormat="false" ht="13.8" hidden="false" customHeight="false" outlineLevel="0" collapsed="false"/>
    <row r="11249" customFormat="false" ht="13.8" hidden="false" customHeight="false" outlineLevel="0" collapsed="false"/>
    <row r="11250" customFormat="false" ht="13.8" hidden="false" customHeight="false" outlineLevel="0" collapsed="false"/>
    <row r="11251" customFormat="false" ht="13.8" hidden="false" customHeight="false" outlineLevel="0" collapsed="false"/>
    <row r="11252" customFormat="false" ht="13.8" hidden="false" customHeight="false" outlineLevel="0" collapsed="false"/>
    <row r="11253" customFormat="false" ht="13.8" hidden="false" customHeight="false" outlineLevel="0" collapsed="false"/>
    <row r="11254" customFormat="false" ht="13.8" hidden="false" customHeight="false" outlineLevel="0" collapsed="false"/>
    <row r="11255" customFormat="false" ht="13.8" hidden="false" customHeight="false" outlineLevel="0" collapsed="false"/>
    <row r="11256" customFormat="false" ht="13.8" hidden="false" customHeight="false" outlineLevel="0" collapsed="false"/>
    <row r="11257" customFormat="false" ht="13.8" hidden="false" customHeight="false" outlineLevel="0" collapsed="false"/>
    <row r="11258" customFormat="false" ht="13.8" hidden="false" customHeight="false" outlineLevel="0" collapsed="false"/>
    <row r="11259" customFormat="false" ht="13.8" hidden="false" customHeight="false" outlineLevel="0" collapsed="false"/>
    <row r="11260" customFormat="false" ht="13.8" hidden="false" customHeight="false" outlineLevel="0" collapsed="false"/>
    <row r="11261" customFormat="false" ht="13.8" hidden="false" customHeight="false" outlineLevel="0" collapsed="false"/>
    <row r="11262" customFormat="false" ht="13.8" hidden="false" customHeight="false" outlineLevel="0" collapsed="false"/>
    <row r="11263" customFormat="false" ht="13.8" hidden="false" customHeight="false" outlineLevel="0" collapsed="false"/>
    <row r="11264" customFormat="false" ht="13.8" hidden="false" customHeight="false" outlineLevel="0" collapsed="false"/>
    <row r="11265" customFormat="false" ht="13.8" hidden="false" customHeight="false" outlineLevel="0" collapsed="false"/>
    <row r="11266" customFormat="false" ht="13.8" hidden="false" customHeight="false" outlineLevel="0" collapsed="false"/>
    <row r="11267" customFormat="false" ht="13.8" hidden="false" customHeight="false" outlineLevel="0" collapsed="false"/>
    <row r="11268" customFormat="false" ht="13.8" hidden="false" customHeight="false" outlineLevel="0" collapsed="false"/>
    <row r="11269" customFormat="false" ht="13.8" hidden="false" customHeight="false" outlineLevel="0" collapsed="false"/>
    <row r="11270" customFormat="false" ht="13.8" hidden="false" customHeight="false" outlineLevel="0" collapsed="false"/>
    <row r="11271" customFormat="false" ht="13.8" hidden="false" customHeight="false" outlineLevel="0" collapsed="false"/>
    <row r="11272" customFormat="false" ht="13.8" hidden="false" customHeight="false" outlineLevel="0" collapsed="false"/>
    <row r="11273" customFormat="false" ht="13.8" hidden="false" customHeight="false" outlineLevel="0" collapsed="false"/>
    <row r="11274" customFormat="false" ht="13.8" hidden="false" customHeight="false" outlineLevel="0" collapsed="false"/>
    <row r="11275" customFormat="false" ht="13.8" hidden="false" customHeight="false" outlineLevel="0" collapsed="false"/>
    <row r="11276" customFormat="false" ht="13.8" hidden="false" customHeight="false" outlineLevel="0" collapsed="false"/>
    <row r="11277" customFormat="false" ht="13.8" hidden="false" customHeight="false" outlineLevel="0" collapsed="false"/>
    <row r="11278" customFormat="false" ht="13.8" hidden="false" customHeight="false" outlineLevel="0" collapsed="false"/>
    <row r="11279" customFormat="false" ht="13.8" hidden="false" customHeight="false" outlineLevel="0" collapsed="false"/>
    <row r="11280" customFormat="false" ht="13.8" hidden="false" customHeight="false" outlineLevel="0" collapsed="false"/>
    <row r="11281" customFormat="false" ht="13.8" hidden="false" customHeight="false" outlineLevel="0" collapsed="false"/>
    <row r="11282" customFormat="false" ht="13.8" hidden="false" customHeight="false" outlineLevel="0" collapsed="false"/>
    <row r="11283" customFormat="false" ht="13.8" hidden="false" customHeight="false" outlineLevel="0" collapsed="false"/>
    <row r="11284" customFormat="false" ht="13.8" hidden="false" customHeight="false" outlineLevel="0" collapsed="false"/>
    <row r="11285" customFormat="false" ht="13.8" hidden="false" customHeight="false" outlineLevel="0" collapsed="false"/>
    <row r="11286" customFormat="false" ht="13.8" hidden="false" customHeight="false" outlineLevel="0" collapsed="false"/>
    <row r="11287" customFormat="false" ht="13.8" hidden="false" customHeight="false" outlineLevel="0" collapsed="false"/>
    <row r="11288" customFormat="false" ht="13.8" hidden="false" customHeight="false" outlineLevel="0" collapsed="false"/>
    <row r="11289" customFormat="false" ht="13.8" hidden="false" customHeight="false" outlineLevel="0" collapsed="false"/>
    <row r="11290" customFormat="false" ht="13.8" hidden="false" customHeight="false" outlineLevel="0" collapsed="false"/>
    <row r="11291" customFormat="false" ht="13.8" hidden="false" customHeight="false" outlineLevel="0" collapsed="false"/>
    <row r="11292" customFormat="false" ht="13.8" hidden="false" customHeight="false" outlineLevel="0" collapsed="false"/>
    <row r="11293" customFormat="false" ht="13.8" hidden="false" customHeight="false" outlineLevel="0" collapsed="false"/>
    <row r="11294" customFormat="false" ht="13.8" hidden="false" customHeight="false" outlineLevel="0" collapsed="false"/>
    <row r="11295" customFormat="false" ht="13.8" hidden="false" customHeight="false" outlineLevel="0" collapsed="false"/>
    <row r="11296" customFormat="false" ht="13.8" hidden="false" customHeight="false" outlineLevel="0" collapsed="false"/>
    <row r="11297" customFormat="false" ht="13.8" hidden="false" customHeight="false" outlineLevel="0" collapsed="false"/>
    <row r="11298" customFormat="false" ht="13.8" hidden="false" customHeight="false" outlineLevel="0" collapsed="false"/>
    <row r="11299" customFormat="false" ht="13.8" hidden="false" customHeight="false" outlineLevel="0" collapsed="false"/>
    <row r="11300" customFormat="false" ht="13.8" hidden="false" customHeight="false" outlineLevel="0" collapsed="false"/>
    <row r="11301" customFormat="false" ht="13.8" hidden="false" customHeight="false" outlineLevel="0" collapsed="false"/>
    <row r="11302" customFormat="false" ht="13.8" hidden="false" customHeight="false" outlineLevel="0" collapsed="false"/>
    <row r="11303" customFormat="false" ht="13.8" hidden="false" customHeight="false" outlineLevel="0" collapsed="false"/>
    <row r="11304" customFormat="false" ht="13.8" hidden="false" customHeight="false" outlineLevel="0" collapsed="false"/>
    <row r="11305" customFormat="false" ht="13.8" hidden="false" customHeight="false" outlineLevel="0" collapsed="false"/>
    <row r="11306" customFormat="false" ht="13.8" hidden="false" customHeight="false" outlineLevel="0" collapsed="false"/>
    <row r="11307" customFormat="false" ht="13.8" hidden="false" customHeight="false" outlineLevel="0" collapsed="false"/>
    <row r="11308" customFormat="false" ht="13.8" hidden="false" customHeight="false" outlineLevel="0" collapsed="false"/>
    <row r="11309" customFormat="false" ht="13.8" hidden="false" customHeight="false" outlineLevel="0" collapsed="false"/>
    <row r="11310" customFormat="false" ht="13.8" hidden="false" customHeight="false" outlineLevel="0" collapsed="false"/>
    <row r="11311" customFormat="false" ht="13.8" hidden="false" customHeight="false" outlineLevel="0" collapsed="false"/>
    <row r="11312" customFormat="false" ht="13.8" hidden="false" customHeight="false" outlineLevel="0" collapsed="false"/>
    <row r="11313" customFormat="false" ht="13.8" hidden="false" customHeight="false" outlineLevel="0" collapsed="false"/>
    <row r="11314" customFormat="false" ht="13.8" hidden="false" customHeight="false" outlineLevel="0" collapsed="false"/>
    <row r="11315" customFormat="false" ht="13.8" hidden="false" customHeight="false" outlineLevel="0" collapsed="false"/>
    <row r="11316" customFormat="false" ht="13.8" hidden="false" customHeight="false" outlineLevel="0" collapsed="false"/>
    <row r="11317" customFormat="false" ht="13.8" hidden="false" customHeight="false" outlineLevel="0" collapsed="false"/>
    <row r="11318" customFormat="false" ht="13.8" hidden="false" customHeight="false" outlineLevel="0" collapsed="false"/>
    <row r="11319" customFormat="false" ht="13.8" hidden="false" customHeight="false" outlineLevel="0" collapsed="false"/>
    <row r="11320" customFormat="false" ht="13.8" hidden="false" customHeight="false" outlineLevel="0" collapsed="false"/>
    <row r="11321" customFormat="false" ht="13.8" hidden="false" customHeight="false" outlineLevel="0" collapsed="false"/>
    <row r="11322" customFormat="false" ht="13.8" hidden="false" customHeight="false" outlineLevel="0" collapsed="false"/>
    <row r="11323" customFormat="false" ht="13.8" hidden="false" customHeight="false" outlineLevel="0" collapsed="false"/>
    <row r="11324" customFormat="false" ht="13.8" hidden="false" customHeight="false" outlineLevel="0" collapsed="false"/>
    <row r="11325" customFormat="false" ht="13.8" hidden="false" customHeight="false" outlineLevel="0" collapsed="false"/>
    <row r="11326" customFormat="false" ht="13.8" hidden="false" customHeight="false" outlineLevel="0" collapsed="false"/>
    <row r="11327" customFormat="false" ht="13.8" hidden="false" customHeight="false" outlineLevel="0" collapsed="false"/>
    <row r="11328" customFormat="false" ht="13.8" hidden="false" customHeight="false" outlineLevel="0" collapsed="false"/>
    <row r="11329" customFormat="false" ht="13.8" hidden="false" customHeight="false" outlineLevel="0" collapsed="false"/>
    <row r="11330" customFormat="false" ht="13.8" hidden="false" customHeight="false" outlineLevel="0" collapsed="false"/>
    <row r="11331" customFormat="false" ht="13.8" hidden="false" customHeight="false" outlineLevel="0" collapsed="false"/>
    <row r="11332" customFormat="false" ht="13.8" hidden="false" customHeight="false" outlineLevel="0" collapsed="false"/>
    <row r="11333" customFormat="false" ht="13.8" hidden="false" customHeight="false" outlineLevel="0" collapsed="false"/>
    <row r="11334" customFormat="false" ht="13.8" hidden="false" customHeight="false" outlineLevel="0" collapsed="false"/>
    <row r="11335" customFormat="false" ht="13.8" hidden="false" customHeight="false" outlineLevel="0" collapsed="false"/>
    <row r="11336" customFormat="false" ht="13.8" hidden="false" customHeight="false" outlineLevel="0" collapsed="false"/>
    <row r="11337" customFormat="false" ht="13.8" hidden="false" customHeight="false" outlineLevel="0" collapsed="false"/>
    <row r="11338" customFormat="false" ht="13.8" hidden="false" customHeight="false" outlineLevel="0" collapsed="false"/>
    <row r="11339" customFormat="false" ht="13.8" hidden="false" customHeight="false" outlineLevel="0" collapsed="false"/>
    <row r="11340" customFormat="false" ht="13.8" hidden="false" customHeight="false" outlineLevel="0" collapsed="false"/>
    <row r="11341" customFormat="false" ht="13.8" hidden="false" customHeight="false" outlineLevel="0" collapsed="false"/>
    <row r="11342" customFormat="false" ht="13.8" hidden="false" customHeight="false" outlineLevel="0" collapsed="false"/>
    <row r="11343" customFormat="false" ht="13.8" hidden="false" customHeight="false" outlineLevel="0" collapsed="false"/>
    <row r="11344" customFormat="false" ht="13.8" hidden="false" customHeight="false" outlineLevel="0" collapsed="false"/>
    <row r="11345" customFormat="false" ht="13.8" hidden="false" customHeight="false" outlineLevel="0" collapsed="false"/>
    <row r="11346" customFormat="false" ht="13.8" hidden="false" customHeight="false" outlineLevel="0" collapsed="false"/>
    <row r="11347" customFormat="false" ht="13.8" hidden="false" customHeight="false" outlineLevel="0" collapsed="false"/>
    <row r="11348" customFormat="false" ht="13.8" hidden="false" customHeight="false" outlineLevel="0" collapsed="false"/>
    <row r="11349" customFormat="false" ht="13.8" hidden="false" customHeight="false" outlineLevel="0" collapsed="false"/>
    <row r="11350" customFormat="false" ht="13.8" hidden="false" customHeight="false" outlineLevel="0" collapsed="false"/>
    <row r="11351" customFormat="false" ht="13.8" hidden="false" customHeight="false" outlineLevel="0" collapsed="false"/>
    <row r="11352" customFormat="false" ht="13.8" hidden="false" customHeight="false" outlineLevel="0" collapsed="false"/>
    <row r="11353" customFormat="false" ht="13.8" hidden="false" customHeight="false" outlineLevel="0" collapsed="false"/>
    <row r="11354" customFormat="false" ht="13.8" hidden="false" customHeight="false" outlineLevel="0" collapsed="false"/>
    <row r="11355" customFormat="false" ht="13.8" hidden="false" customHeight="false" outlineLevel="0" collapsed="false"/>
    <row r="11356" customFormat="false" ht="13.8" hidden="false" customHeight="false" outlineLevel="0" collapsed="false"/>
    <row r="11357" customFormat="false" ht="13.8" hidden="false" customHeight="false" outlineLevel="0" collapsed="false"/>
    <row r="11358" customFormat="false" ht="13.8" hidden="false" customHeight="false" outlineLevel="0" collapsed="false"/>
    <row r="11359" customFormat="false" ht="13.8" hidden="false" customHeight="false" outlineLevel="0" collapsed="false"/>
    <row r="11360" customFormat="false" ht="13.8" hidden="false" customHeight="false" outlineLevel="0" collapsed="false"/>
    <row r="11361" customFormat="false" ht="13.8" hidden="false" customHeight="false" outlineLevel="0" collapsed="false"/>
    <row r="11362" customFormat="false" ht="13.8" hidden="false" customHeight="false" outlineLevel="0" collapsed="false"/>
    <row r="11363" customFormat="false" ht="13.8" hidden="false" customHeight="false" outlineLevel="0" collapsed="false"/>
    <row r="11364" customFormat="false" ht="13.8" hidden="false" customHeight="false" outlineLevel="0" collapsed="false"/>
    <row r="11365" customFormat="false" ht="13.8" hidden="false" customHeight="false" outlineLevel="0" collapsed="false"/>
    <row r="11366" customFormat="false" ht="13.8" hidden="false" customHeight="false" outlineLevel="0" collapsed="false"/>
    <row r="11367" customFormat="false" ht="13.8" hidden="false" customHeight="false" outlineLevel="0" collapsed="false"/>
    <row r="11368" customFormat="false" ht="13.8" hidden="false" customHeight="false" outlineLevel="0" collapsed="false"/>
    <row r="11369" customFormat="false" ht="13.8" hidden="false" customHeight="false" outlineLevel="0" collapsed="false"/>
    <row r="11370" customFormat="false" ht="13.8" hidden="false" customHeight="false" outlineLevel="0" collapsed="false"/>
    <row r="11371" customFormat="false" ht="13.8" hidden="false" customHeight="false" outlineLevel="0" collapsed="false"/>
    <row r="11372" customFormat="false" ht="13.8" hidden="false" customHeight="false" outlineLevel="0" collapsed="false"/>
    <row r="11373" customFormat="false" ht="13.8" hidden="false" customHeight="false" outlineLevel="0" collapsed="false"/>
    <row r="11374" customFormat="false" ht="13.8" hidden="false" customHeight="false" outlineLevel="0" collapsed="false"/>
    <row r="11375" customFormat="false" ht="13.8" hidden="false" customHeight="false" outlineLevel="0" collapsed="false"/>
    <row r="11376" customFormat="false" ht="13.8" hidden="false" customHeight="false" outlineLevel="0" collapsed="false"/>
    <row r="11377" customFormat="false" ht="13.8" hidden="false" customHeight="false" outlineLevel="0" collapsed="false"/>
    <row r="11378" customFormat="false" ht="13.8" hidden="false" customHeight="false" outlineLevel="0" collapsed="false"/>
    <row r="11379" customFormat="false" ht="13.8" hidden="false" customHeight="false" outlineLevel="0" collapsed="false"/>
    <row r="11380" customFormat="false" ht="13.8" hidden="false" customHeight="false" outlineLevel="0" collapsed="false"/>
    <row r="11381" customFormat="false" ht="13.8" hidden="false" customHeight="false" outlineLevel="0" collapsed="false"/>
    <row r="11382" customFormat="false" ht="13.8" hidden="false" customHeight="false" outlineLevel="0" collapsed="false"/>
    <row r="11383" customFormat="false" ht="13.8" hidden="false" customHeight="false" outlineLevel="0" collapsed="false"/>
    <row r="11384" customFormat="false" ht="13.8" hidden="false" customHeight="false" outlineLevel="0" collapsed="false"/>
    <row r="11385" customFormat="false" ht="13.8" hidden="false" customHeight="false" outlineLevel="0" collapsed="false"/>
    <row r="11386" customFormat="false" ht="13.8" hidden="false" customHeight="false" outlineLevel="0" collapsed="false"/>
    <row r="11387" customFormat="false" ht="13.8" hidden="false" customHeight="false" outlineLevel="0" collapsed="false"/>
    <row r="11388" customFormat="false" ht="13.8" hidden="false" customHeight="false" outlineLevel="0" collapsed="false"/>
    <row r="11389" customFormat="false" ht="13.8" hidden="false" customHeight="false" outlineLevel="0" collapsed="false"/>
    <row r="11390" customFormat="false" ht="13.8" hidden="false" customHeight="false" outlineLevel="0" collapsed="false"/>
    <row r="11391" customFormat="false" ht="13.8" hidden="false" customHeight="false" outlineLevel="0" collapsed="false"/>
    <row r="11392" customFormat="false" ht="13.8" hidden="false" customHeight="false" outlineLevel="0" collapsed="false"/>
    <row r="11393" customFormat="false" ht="13.8" hidden="false" customHeight="false" outlineLevel="0" collapsed="false"/>
    <row r="11394" customFormat="false" ht="13.8" hidden="false" customHeight="false" outlineLevel="0" collapsed="false"/>
    <row r="11395" customFormat="false" ht="13.8" hidden="false" customHeight="false" outlineLevel="0" collapsed="false"/>
    <row r="11396" customFormat="false" ht="13.8" hidden="false" customHeight="false" outlineLevel="0" collapsed="false"/>
    <row r="11397" customFormat="false" ht="13.8" hidden="false" customHeight="false" outlineLevel="0" collapsed="false"/>
    <row r="11398" customFormat="false" ht="13.8" hidden="false" customHeight="false" outlineLevel="0" collapsed="false"/>
    <row r="11399" customFormat="false" ht="13.8" hidden="false" customHeight="false" outlineLevel="0" collapsed="false"/>
    <row r="11400" customFormat="false" ht="13.8" hidden="false" customHeight="false" outlineLevel="0" collapsed="false"/>
    <row r="11401" customFormat="false" ht="13.8" hidden="false" customHeight="false" outlineLevel="0" collapsed="false"/>
    <row r="11402" customFormat="false" ht="13.8" hidden="false" customHeight="false" outlineLevel="0" collapsed="false"/>
    <row r="11403" customFormat="false" ht="13.8" hidden="false" customHeight="false" outlineLevel="0" collapsed="false"/>
    <row r="11404" customFormat="false" ht="13.8" hidden="false" customHeight="false" outlineLevel="0" collapsed="false"/>
    <row r="11405" customFormat="false" ht="13.8" hidden="false" customHeight="false" outlineLevel="0" collapsed="false"/>
    <row r="11406" customFormat="false" ht="13.8" hidden="false" customHeight="false" outlineLevel="0" collapsed="false"/>
    <row r="11407" customFormat="false" ht="13.8" hidden="false" customHeight="false" outlineLevel="0" collapsed="false"/>
    <row r="11408" customFormat="false" ht="13.8" hidden="false" customHeight="false" outlineLevel="0" collapsed="false"/>
    <row r="11409" customFormat="false" ht="13.8" hidden="false" customHeight="false" outlineLevel="0" collapsed="false"/>
    <row r="11410" customFormat="false" ht="13.8" hidden="false" customHeight="false" outlineLevel="0" collapsed="false"/>
    <row r="11411" customFormat="false" ht="13.8" hidden="false" customHeight="false" outlineLevel="0" collapsed="false"/>
    <row r="11412" customFormat="false" ht="13.8" hidden="false" customHeight="false" outlineLevel="0" collapsed="false"/>
    <row r="11413" customFormat="false" ht="13.8" hidden="false" customHeight="false" outlineLevel="0" collapsed="false"/>
    <row r="11414" customFormat="false" ht="13.8" hidden="false" customHeight="false" outlineLevel="0" collapsed="false"/>
    <row r="11415" customFormat="false" ht="13.8" hidden="false" customHeight="false" outlineLevel="0" collapsed="false"/>
    <row r="11416" customFormat="false" ht="13.8" hidden="false" customHeight="false" outlineLevel="0" collapsed="false"/>
    <row r="11417" customFormat="false" ht="13.8" hidden="false" customHeight="false" outlineLevel="0" collapsed="false"/>
    <row r="11418" customFormat="false" ht="13.8" hidden="false" customHeight="false" outlineLevel="0" collapsed="false"/>
    <row r="11419" customFormat="false" ht="13.8" hidden="false" customHeight="false" outlineLevel="0" collapsed="false"/>
    <row r="11420" customFormat="false" ht="13.8" hidden="false" customHeight="false" outlineLevel="0" collapsed="false"/>
    <row r="11421" customFormat="false" ht="13.8" hidden="false" customHeight="false" outlineLevel="0" collapsed="false"/>
    <row r="11422" customFormat="false" ht="13.8" hidden="false" customHeight="false" outlineLevel="0" collapsed="false"/>
    <row r="11423" customFormat="false" ht="13.8" hidden="false" customHeight="false" outlineLevel="0" collapsed="false"/>
    <row r="11424" customFormat="false" ht="13.8" hidden="false" customHeight="false" outlineLevel="0" collapsed="false"/>
    <row r="11425" customFormat="false" ht="13.8" hidden="false" customHeight="false" outlineLevel="0" collapsed="false"/>
    <row r="11426" customFormat="false" ht="13.8" hidden="false" customHeight="false" outlineLevel="0" collapsed="false"/>
    <row r="11427" customFormat="false" ht="13.8" hidden="false" customHeight="false" outlineLevel="0" collapsed="false"/>
    <row r="11428" customFormat="false" ht="13.8" hidden="false" customHeight="false" outlineLevel="0" collapsed="false"/>
    <row r="11429" customFormat="false" ht="13.8" hidden="false" customHeight="false" outlineLevel="0" collapsed="false"/>
    <row r="11430" customFormat="false" ht="13.8" hidden="false" customHeight="false" outlineLevel="0" collapsed="false"/>
    <row r="11431" customFormat="false" ht="13.8" hidden="false" customHeight="false" outlineLevel="0" collapsed="false"/>
    <row r="11432" customFormat="false" ht="13.8" hidden="false" customHeight="false" outlineLevel="0" collapsed="false"/>
    <row r="11433" customFormat="false" ht="13.8" hidden="false" customHeight="false" outlineLevel="0" collapsed="false"/>
    <row r="11434" customFormat="false" ht="13.8" hidden="false" customHeight="false" outlineLevel="0" collapsed="false"/>
    <row r="11435" customFormat="false" ht="13.8" hidden="false" customHeight="false" outlineLevel="0" collapsed="false"/>
    <row r="11436" customFormat="false" ht="13.8" hidden="false" customHeight="false" outlineLevel="0" collapsed="false"/>
    <row r="11437" customFormat="false" ht="13.8" hidden="false" customHeight="false" outlineLevel="0" collapsed="false"/>
    <row r="11438" customFormat="false" ht="13.8" hidden="false" customHeight="false" outlineLevel="0" collapsed="false"/>
    <row r="11439" customFormat="false" ht="13.8" hidden="false" customHeight="false" outlineLevel="0" collapsed="false"/>
    <row r="11440" customFormat="false" ht="13.8" hidden="false" customHeight="false" outlineLevel="0" collapsed="false"/>
    <row r="11441" customFormat="false" ht="13.8" hidden="false" customHeight="false" outlineLevel="0" collapsed="false"/>
    <row r="11442" customFormat="false" ht="13.8" hidden="false" customHeight="false" outlineLevel="0" collapsed="false"/>
    <row r="11443" customFormat="false" ht="13.8" hidden="false" customHeight="false" outlineLevel="0" collapsed="false"/>
    <row r="11444" customFormat="false" ht="13.8" hidden="false" customHeight="false" outlineLevel="0" collapsed="false"/>
    <row r="11445" customFormat="false" ht="13.8" hidden="false" customHeight="false" outlineLevel="0" collapsed="false"/>
    <row r="11446" customFormat="false" ht="13.8" hidden="false" customHeight="false" outlineLevel="0" collapsed="false"/>
    <row r="11447" customFormat="false" ht="13.8" hidden="false" customHeight="false" outlineLevel="0" collapsed="false"/>
    <row r="11448" customFormat="false" ht="13.8" hidden="false" customHeight="false" outlineLevel="0" collapsed="false"/>
    <row r="11449" customFormat="false" ht="13.8" hidden="false" customHeight="false" outlineLevel="0" collapsed="false"/>
    <row r="11450" customFormat="false" ht="13.8" hidden="false" customHeight="false" outlineLevel="0" collapsed="false"/>
    <row r="11451" customFormat="false" ht="13.8" hidden="false" customHeight="false" outlineLevel="0" collapsed="false"/>
    <row r="11452" customFormat="false" ht="13.8" hidden="false" customHeight="false" outlineLevel="0" collapsed="false"/>
    <row r="11453" customFormat="false" ht="13.8" hidden="false" customHeight="false" outlineLevel="0" collapsed="false"/>
    <row r="11454" customFormat="false" ht="13.8" hidden="false" customHeight="false" outlineLevel="0" collapsed="false"/>
    <row r="11455" customFormat="false" ht="13.8" hidden="false" customHeight="false" outlineLevel="0" collapsed="false"/>
    <row r="11456" customFormat="false" ht="13.8" hidden="false" customHeight="false" outlineLevel="0" collapsed="false"/>
    <row r="11457" customFormat="false" ht="13.8" hidden="false" customHeight="false" outlineLevel="0" collapsed="false"/>
    <row r="11458" customFormat="false" ht="13.8" hidden="false" customHeight="false" outlineLevel="0" collapsed="false"/>
    <row r="11459" customFormat="false" ht="13.8" hidden="false" customHeight="false" outlineLevel="0" collapsed="false"/>
    <row r="11460" customFormat="false" ht="13.8" hidden="false" customHeight="false" outlineLevel="0" collapsed="false"/>
    <row r="11461" customFormat="false" ht="13.8" hidden="false" customHeight="false" outlineLevel="0" collapsed="false"/>
    <row r="11462" customFormat="false" ht="13.8" hidden="false" customHeight="false" outlineLevel="0" collapsed="false"/>
    <row r="11463" customFormat="false" ht="13.8" hidden="false" customHeight="false" outlineLevel="0" collapsed="false"/>
    <row r="11464" customFormat="false" ht="13.8" hidden="false" customHeight="false" outlineLevel="0" collapsed="false"/>
    <row r="11465" customFormat="false" ht="13.8" hidden="false" customHeight="false" outlineLevel="0" collapsed="false"/>
    <row r="11466" customFormat="false" ht="13.8" hidden="false" customHeight="false" outlineLevel="0" collapsed="false"/>
    <row r="11467" customFormat="false" ht="13.8" hidden="false" customHeight="false" outlineLevel="0" collapsed="false"/>
    <row r="11468" customFormat="false" ht="13.8" hidden="false" customHeight="false" outlineLevel="0" collapsed="false"/>
    <row r="11469" customFormat="false" ht="13.8" hidden="false" customHeight="false" outlineLevel="0" collapsed="false"/>
    <row r="11470" customFormat="false" ht="13.8" hidden="false" customHeight="false" outlineLevel="0" collapsed="false"/>
    <row r="11471" customFormat="false" ht="13.8" hidden="false" customHeight="false" outlineLevel="0" collapsed="false"/>
    <row r="11472" customFormat="false" ht="13.8" hidden="false" customHeight="false" outlineLevel="0" collapsed="false"/>
    <row r="11473" customFormat="false" ht="13.8" hidden="false" customHeight="false" outlineLevel="0" collapsed="false"/>
    <row r="11474" customFormat="false" ht="13.8" hidden="false" customHeight="false" outlineLevel="0" collapsed="false"/>
    <row r="11475" customFormat="false" ht="13.8" hidden="false" customHeight="false" outlineLevel="0" collapsed="false"/>
    <row r="11476" customFormat="false" ht="13.8" hidden="false" customHeight="false" outlineLevel="0" collapsed="false"/>
    <row r="11477" customFormat="false" ht="13.8" hidden="false" customHeight="false" outlineLevel="0" collapsed="false"/>
    <row r="11478" customFormat="false" ht="13.8" hidden="false" customHeight="false" outlineLevel="0" collapsed="false"/>
    <row r="11479" customFormat="false" ht="13.8" hidden="false" customHeight="false" outlineLevel="0" collapsed="false"/>
    <row r="11480" customFormat="false" ht="13.8" hidden="false" customHeight="false" outlineLevel="0" collapsed="false"/>
    <row r="11481" customFormat="false" ht="13.8" hidden="false" customHeight="false" outlineLevel="0" collapsed="false"/>
    <row r="11482" customFormat="false" ht="13.8" hidden="false" customHeight="false" outlineLevel="0" collapsed="false"/>
    <row r="11483" customFormat="false" ht="13.8" hidden="false" customHeight="false" outlineLevel="0" collapsed="false"/>
    <row r="11484" customFormat="false" ht="13.8" hidden="false" customHeight="false" outlineLevel="0" collapsed="false"/>
    <row r="11485" customFormat="false" ht="13.8" hidden="false" customHeight="false" outlineLevel="0" collapsed="false"/>
    <row r="11486" customFormat="false" ht="13.8" hidden="false" customHeight="false" outlineLevel="0" collapsed="false"/>
    <row r="11487" customFormat="false" ht="13.8" hidden="false" customHeight="false" outlineLevel="0" collapsed="false"/>
    <row r="11488" customFormat="false" ht="13.8" hidden="false" customHeight="false" outlineLevel="0" collapsed="false"/>
    <row r="11489" customFormat="false" ht="13.8" hidden="false" customHeight="false" outlineLevel="0" collapsed="false"/>
    <row r="11490" customFormat="false" ht="13.8" hidden="false" customHeight="false" outlineLevel="0" collapsed="false"/>
    <row r="11491" customFormat="false" ht="13.8" hidden="false" customHeight="false" outlineLevel="0" collapsed="false"/>
    <row r="11492" customFormat="false" ht="13.8" hidden="false" customHeight="false" outlineLevel="0" collapsed="false"/>
    <row r="11493" customFormat="false" ht="13.8" hidden="false" customHeight="false" outlineLevel="0" collapsed="false"/>
    <row r="11494" customFormat="false" ht="13.8" hidden="false" customHeight="false" outlineLevel="0" collapsed="false"/>
    <row r="11495" customFormat="false" ht="13.8" hidden="false" customHeight="false" outlineLevel="0" collapsed="false"/>
    <row r="11496" customFormat="false" ht="13.8" hidden="false" customHeight="false" outlineLevel="0" collapsed="false"/>
    <row r="11497" customFormat="false" ht="13.8" hidden="false" customHeight="false" outlineLevel="0" collapsed="false"/>
    <row r="11498" customFormat="false" ht="13.8" hidden="false" customHeight="false" outlineLevel="0" collapsed="false"/>
    <row r="11499" customFormat="false" ht="13.8" hidden="false" customHeight="false" outlineLevel="0" collapsed="false"/>
    <row r="11500" customFormat="false" ht="13.8" hidden="false" customHeight="false" outlineLevel="0" collapsed="false"/>
    <row r="11501" customFormat="false" ht="13.8" hidden="false" customHeight="false" outlineLevel="0" collapsed="false"/>
    <row r="11502" customFormat="false" ht="13.8" hidden="false" customHeight="false" outlineLevel="0" collapsed="false"/>
    <row r="11503" customFormat="false" ht="13.8" hidden="false" customHeight="false" outlineLevel="0" collapsed="false"/>
    <row r="11504" customFormat="false" ht="13.8" hidden="false" customHeight="false" outlineLevel="0" collapsed="false"/>
    <row r="11505" customFormat="false" ht="13.8" hidden="false" customHeight="false" outlineLevel="0" collapsed="false"/>
    <row r="11506" customFormat="false" ht="13.8" hidden="false" customHeight="false" outlineLevel="0" collapsed="false"/>
    <row r="11507" customFormat="false" ht="13.8" hidden="false" customHeight="false" outlineLevel="0" collapsed="false"/>
    <row r="11508" customFormat="false" ht="13.8" hidden="false" customHeight="false" outlineLevel="0" collapsed="false"/>
    <row r="11509" customFormat="false" ht="13.8" hidden="false" customHeight="false" outlineLevel="0" collapsed="false"/>
    <row r="11510" customFormat="false" ht="13.8" hidden="false" customHeight="false" outlineLevel="0" collapsed="false"/>
    <row r="11511" customFormat="false" ht="13.8" hidden="false" customHeight="false" outlineLevel="0" collapsed="false"/>
    <row r="11512" customFormat="false" ht="13.8" hidden="false" customHeight="false" outlineLevel="0" collapsed="false"/>
    <row r="11513" customFormat="false" ht="13.8" hidden="false" customHeight="false" outlineLevel="0" collapsed="false"/>
    <row r="11514" customFormat="false" ht="13.8" hidden="false" customHeight="false" outlineLevel="0" collapsed="false"/>
    <row r="11515" customFormat="false" ht="13.8" hidden="false" customHeight="false" outlineLevel="0" collapsed="false"/>
    <row r="11516" customFormat="false" ht="13.8" hidden="false" customHeight="false" outlineLevel="0" collapsed="false"/>
    <row r="11517" customFormat="false" ht="13.8" hidden="false" customHeight="false" outlineLevel="0" collapsed="false"/>
    <row r="11518" customFormat="false" ht="13.8" hidden="false" customHeight="false" outlineLevel="0" collapsed="false"/>
    <row r="11519" customFormat="false" ht="13.8" hidden="false" customHeight="false" outlineLevel="0" collapsed="false"/>
    <row r="11520" customFormat="false" ht="13.8" hidden="false" customHeight="false" outlineLevel="0" collapsed="false"/>
    <row r="11521" customFormat="false" ht="13.8" hidden="false" customHeight="false" outlineLevel="0" collapsed="false"/>
    <row r="11522" customFormat="false" ht="13.8" hidden="false" customHeight="false" outlineLevel="0" collapsed="false"/>
    <row r="11523" customFormat="false" ht="13.8" hidden="false" customHeight="false" outlineLevel="0" collapsed="false"/>
    <row r="11524" customFormat="false" ht="13.8" hidden="false" customHeight="false" outlineLevel="0" collapsed="false"/>
    <row r="11525" customFormat="false" ht="13.8" hidden="false" customHeight="false" outlineLevel="0" collapsed="false"/>
    <row r="11526" customFormat="false" ht="13.8" hidden="false" customHeight="false" outlineLevel="0" collapsed="false"/>
    <row r="11527" customFormat="false" ht="13.8" hidden="false" customHeight="false" outlineLevel="0" collapsed="false"/>
    <row r="11528" customFormat="false" ht="13.8" hidden="false" customHeight="false" outlineLevel="0" collapsed="false"/>
    <row r="11529" customFormat="false" ht="13.8" hidden="false" customHeight="false" outlineLevel="0" collapsed="false"/>
    <row r="11530" customFormat="false" ht="13.8" hidden="false" customHeight="false" outlineLevel="0" collapsed="false"/>
    <row r="11531" customFormat="false" ht="13.8" hidden="false" customHeight="false" outlineLevel="0" collapsed="false"/>
    <row r="11532" customFormat="false" ht="13.8" hidden="false" customHeight="false" outlineLevel="0" collapsed="false"/>
    <row r="11533" customFormat="false" ht="13.8" hidden="false" customHeight="false" outlineLevel="0" collapsed="false"/>
    <row r="11534" customFormat="false" ht="13.8" hidden="false" customHeight="false" outlineLevel="0" collapsed="false"/>
    <row r="11535" customFormat="false" ht="13.8" hidden="false" customHeight="false" outlineLevel="0" collapsed="false"/>
    <row r="11536" customFormat="false" ht="13.8" hidden="false" customHeight="false" outlineLevel="0" collapsed="false"/>
    <row r="11537" customFormat="false" ht="13.8" hidden="false" customHeight="false" outlineLevel="0" collapsed="false"/>
    <row r="11538" customFormat="false" ht="13.8" hidden="false" customHeight="false" outlineLevel="0" collapsed="false"/>
    <row r="11539" customFormat="false" ht="13.8" hidden="false" customHeight="false" outlineLevel="0" collapsed="false"/>
    <row r="11540" customFormat="false" ht="13.8" hidden="false" customHeight="false" outlineLevel="0" collapsed="false"/>
    <row r="11541" customFormat="false" ht="13.8" hidden="false" customHeight="false" outlineLevel="0" collapsed="false"/>
    <row r="11542" customFormat="false" ht="13.8" hidden="false" customHeight="false" outlineLevel="0" collapsed="false"/>
    <row r="11543" customFormat="false" ht="13.8" hidden="false" customHeight="false" outlineLevel="0" collapsed="false"/>
    <row r="11544" customFormat="false" ht="13.8" hidden="false" customHeight="false" outlineLevel="0" collapsed="false"/>
    <row r="11545" customFormat="false" ht="13.8" hidden="false" customHeight="false" outlineLevel="0" collapsed="false"/>
    <row r="11546" customFormat="false" ht="13.8" hidden="false" customHeight="false" outlineLevel="0" collapsed="false"/>
    <row r="11547" customFormat="false" ht="13.8" hidden="false" customHeight="false" outlineLevel="0" collapsed="false"/>
    <row r="11548" customFormat="false" ht="13.8" hidden="false" customHeight="false" outlineLevel="0" collapsed="false"/>
    <row r="11549" customFormat="false" ht="13.8" hidden="false" customHeight="false" outlineLevel="0" collapsed="false"/>
    <row r="11550" customFormat="false" ht="13.8" hidden="false" customHeight="false" outlineLevel="0" collapsed="false"/>
    <row r="11551" customFormat="false" ht="13.8" hidden="false" customHeight="false" outlineLevel="0" collapsed="false"/>
    <row r="11552" customFormat="false" ht="13.8" hidden="false" customHeight="false" outlineLevel="0" collapsed="false"/>
    <row r="11553" customFormat="false" ht="13.8" hidden="false" customHeight="false" outlineLevel="0" collapsed="false"/>
    <row r="11554" customFormat="false" ht="13.8" hidden="false" customHeight="false" outlineLevel="0" collapsed="false"/>
    <row r="11555" customFormat="false" ht="13.8" hidden="false" customHeight="false" outlineLevel="0" collapsed="false"/>
    <row r="11556" customFormat="false" ht="13.8" hidden="false" customHeight="false" outlineLevel="0" collapsed="false"/>
    <row r="11557" customFormat="false" ht="13.8" hidden="false" customHeight="false" outlineLevel="0" collapsed="false"/>
    <row r="11558" customFormat="false" ht="13.8" hidden="false" customHeight="false" outlineLevel="0" collapsed="false"/>
    <row r="11559" customFormat="false" ht="13.8" hidden="false" customHeight="false" outlineLevel="0" collapsed="false"/>
    <row r="11560" customFormat="false" ht="13.8" hidden="false" customHeight="false" outlineLevel="0" collapsed="false"/>
    <row r="11561" customFormat="false" ht="13.8" hidden="false" customHeight="false" outlineLevel="0" collapsed="false"/>
    <row r="11562" customFormat="false" ht="13.8" hidden="false" customHeight="false" outlineLevel="0" collapsed="false"/>
    <row r="11563" customFormat="false" ht="13.8" hidden="false" customHeight="false" outlineLevel="0" collapsed="false"/>
    <row r="11564" customFormat="false" ht="13.8" hidden="false" customHeight="false" outlineLevel="0" collapsed="false"/>
    <row r="11565" customFormat="false" ht="13.8" hidden="false" customHeight="false" outlineLevel="0" collapsed="false"/>
    <row r="11566" customFormat="false" ht="13.8" hidden="false" customHeight="false" outlineLevel="0" collapsed="false"/>
    <row r="11567" customFormat="false" ht="13.8" hidden="false" customHeight="false" outlineLevel="0" collapsed="false"/>
    <row r="11568" customFormat="false" ht="13.8" hidden="false" customHeight="false" outlineLevel="0" collapsed="false"/>
    <row r="11569" customFormat="false" ht="13.8" hidden="false" customHeight="false" outlineLevel="0" collapsed="false"/>
    <row r="11570" customFormat="false" ht="13.8" hidden="false" customHeight="false" outlineLevel="0" collapsed="false"/>
    <row r="11571" customFormat="false" ht="13.8" hidden="false" customHeight="false" outlineLevel="0" collapsed="false"/>
    <row r="11572" customFormat="false" ht="13.8" hidden="false" customHeight="false" outlineLevel="0" collapsed="false"/>
    <row r="11573" customFormat="false" ht="13.8" hidden="false" customHeight="false" outlineLevel="0" collapsed="false"/>
    <row r="11574" customFormat="false" ht="13.8" hidden="false" customHeight="false" outlineLevel="0" collapsed="false"/>
    <row r="11575" customFormat="false" ht="13.8" hidden="false" customHeight="false" outlineLevel="0" collapsed="false"/>
    <row r="11576" customFormat="false" ht="13.8" hidden="false" customHeight="false" outlineLevel="0" collapsed="false"/>
    <row r="11577" customFormat="false" ht="13.8" hidden="false" customHeight="false" outlineLevel="0" collapsed="false"/>
    <row r="11578" customFormat="false" ht="13.8" hidden="false" customHeight="false" outlineLevel="0" collapsed="false"/>
    <row r="11579" customFormat="false" ht="13.8" hidden="false" customHeight="false" outlineLevel="0" collapsed="false"/>
    <row r="11580" customFormat="false" ht="13.8" hidden="false" customHeight="false" outlineLevel="0" collapsed="false"/>
    <row r="11581" customFormat="false" ht="13.8" hidden="false" customHeight="false" outlineLevel="0" collapsed="false"/>
    <row r="11582" customFormat="false" ht="13.8" hidden="false" customHeight="false" outlineLevel="0" collapsed="false"/>
    <row r="11583" customFormat="false" ht="13.8" hidden="false" customHeight="false" outlineLevel="0" collapsed="false"/>
    <row r="11584" customFormat="false" ht="13.8" hidden="false" customHeight="false" outlineLevel="0" collapsed="false"/>
    <row r="11585" customFormat="false" ht="13.8" hidden="false" customHeight="false" outlineLevel="0" collapsed="false"/>
    <row r="11586" customFormat="false" ht="13.8" hidden="false" customHeight="false" outlineLevel="0" collapsed="false"/>
    <row r="11587" customFormat="false" ht="13.8" hidden="false" customHeight="false" outlineLevel="0" collapsed="false"/>
    <row r="11588" customFormat="false" ht="13.8" hidden="false" customHeight="false" outlineLevel="0" collapsed="false"/>
    <row r="11589" customFormat="false" ht="13.8" hidden="false" customHeight="false" outlineLevel="0" collapsed="false"/>
    <row r="11590" customFormat="false" ht="13.8" hidden="false" customHeight="false" outlineLevel="0" collapsed="false"/>
    <row r="11591" customFormat="false" ht="13.8" hidden="false" customHeight="false" outlineLevel="0" collapsed="false"/>
    <row r="11592" customFormat="false" ht="13.8" hidden="false" customHeight="false" outlineLevel="0" collapsed="false"/>
    <row r="11593" customFormat="false" ht="13.8" hidden="false" customHeight="false" outlineLevel="0" collapsed="false"/>
    <row r="11594" customFormat="false" ht="13.8" hidden="false" customHeight="false" outlineLevel="0" collapsed="false"/>
    <row r="11595" customFormat="false" ht="13.8" hidden="false" customHeight="false" outlineLevel="0" collapsed="false"/>
    <row r="11596" customFormat="false" ht="13.8" hidden="false" customHeight="false" outlineLevel="0" collapsed="false"/>
    <row r="11597" customFormat="false" ht="13.8" hidden="false" customHeight="false" outlineLevel="0" collapsed="false"/>
    <row r="11598" customFormat="false" ht="13.8" hidden="false" customHeight="false" outlineLevel="0" collapsed="false"/>
    <row r="11599" customFormat="false" ht="13.8" hidden="false" customHeight="false" outlineLevel="0" collapsed="false"/>
    <row r="11600" customFormat="false" ht="13.8" hidden="false" customHeight="false" outlineLevel="0" collapsed="false"/>
    <row r="11601" customFormat="false" ht="13.8" hidden="false" customHeight="false" outlineLevel="0" collapsed="false"/>
    <row r="11602" customFormat="false" ht="13.8" hidden="false" customHeight="false" outlineLevel="0" collapsed="false"/>
    <row r="11603" customFormat="false" ht="13.8" hidden="false" customHeight="false" outlineLevel="0" collapsed="false"/>
    <row r="11604" customFormat="false" ht="13.8" hidden="false" customHeight="false" outlineLevel="0" collapsed="false"/>
    <row r="11605" customFormat="false" ht="13.8" hidden="false" customHeight="false" outlineLevel="0" collapsed="false"/>
    <row r="11606" customFormat="false" ht="13.8" hidden="false" customHeight="false" outlineLevel="0" collapsed="false"/>
    <row r="11607" customFormat="false" ht="13.8" hidden="false" customHeight="false" outlineLevel="0" collapsed="false"/>
    <row r="11608" customFormat="false" ht="13.8" hidden="false" customHeight="false" outlineLevel="0" collapsed="false"/>
    <row r="11609" customFormat="false" ht="13.8" hidden="false" customHeight="false" outlineLevel="0" collapsed="false"/>
    <row r="11610" customFormat="false" ht="13.8" hidden="false" customHeight="false" outlineLevel="0" collapsed="false"/>
    <row r="11611" customFormat="false" ht="13.8" hidden="false" customHeight="false" outlineLevel="0" collapsed="false"/>
    <row r="11612" customFormat="false" ht="13.8" hidden="false" customHeight="false" outlineLevel="0" collapsed="false"/>
    <row r="11613" customFormat="false" ht="13.8" hidden="false" customHeight="false" outlineLevel="0" collapsed="false"/>
    <row r="11614" customFormat="false" ht="13.8" hidden="false" customHeight="false" outlineLevel="0" collapsed="false"/>
    <row r="11615" customFormat="false" ht="13.8" hidden="false" customHeight="false" outlineLevel="0" collapsed="false"/>
    <row r="11616" customFormat="false" ht="13.8" hidden="false" customHeight="false" outlineLevel="0" collapsed="false"/>
    <row r="11617" customFormat="false" ht="13.8" hidden="false" customHeight="false" outlineLevel="0" collapsed="false"/>
    <row r="11618" customFormat="false" ht="13.8" hidden="false" customHeight="false" outlineLevel="0" collapsed="false"/>
    <row r="11619" customFormat="false" ht="13.8" hidden="false" customHeight="false" outlineLevel="0" collapsed="false"/>
    <row r="11620" customFormat="false" ht="13.8" hidden="false" customHeight="false" outlineLevel="0" collapsed="false"/>
    <row r="11621" customFormat="false" ht="13.8" hidden="false" customHeight="false" outlineLevel="0" collapsed="false"/>
    <row r="11622" customFormat="false" ht="13.8" hidden="false" customHeight="false" outlineLevel="0" collapsed="false"/>
    <row r="11623" customFormat="false" ht="13.8" hidden="false" customHeight="false" outlineLevel="0" collapsed="false"/>
    <row r="11624" customFormat="false" ht="13.8" hidden="false" customHeight="false" outlineLevel="0" collapsed="false"/>
    <row r="11625" customFormat="false" ht="13.8" hidden="false" customHeight="false" outlineLevel="0" collapsed="false"/>
    <row r="11626" customFormat="false" ht="13.8" hidden="false" customHeight="false" outlineLevel="0" collapsed="false"/>
    <row r="11627" customFormat="false" ht="13.8" hidden="false" customHeight="false" outlineLevel="0" collapsed="false"/>
    <row r="11628" customFormat="false" ht="13.8" hidden="false" customHeight="false" outlineLevel="0" collapsed="false"/>
    <row r="11629" customFormat="false" ht="13.8" hidden="false" customHeight="false" outlineLevel="0" collapsed="false"/>
    <row r="11630" customFormat="false" ht="13.8" hidden="false" customHeight="false" outlineLevel="0" collapsed="false"/>
    <row r="11631" customFormat="false" ht="13.8" hidden="false" customHeight="false" outlineLevel="0" collapsed="false"/>
    <row r="11632" customFormat="false" ht="13.8" hidden="false" customHeight="false" outlineLevel="0" collapsed="false"/>
    <row r="11633" customFormat="false" ht="13.8" hidden="false" customHeight="false" outlineLevel="0" collapsed="false"/>
    <row r="11634" customFormat="false" ht="13.8" hidden="false" customHeight="false" outlineLevel="0" collapsed="false"/>
    <row r="11635" customFormat="false" ht="13.8" hidden="false" customHeight="false" outlineLevel="0" collapsed="false"/>
    <row r="11636" customFormat="false" ht="13.8" hidden="false" customHeight="false" outlineLevel="0" collapsed="false"/>
    <row r="11637" customFormat="false" ht="13.8" hidden="false" customHeight="false" outlineLevel="0" collapsed="false"/>
    <row r="11638" customFormat="false" ht="13.8" hidden="false" customHeight="false" outlineLevel="0" collapsed="false"/>
    <row r="11639" customFormat="false" ht="13.8" hidden="false" customHeight="false" outlineLevel="0" collapsed="false"/>
    <row r="11640" customFormat="false" ht="13.8" hidden="false" customHeight="false" outlineLevel="0" collapsed="false"/>
    <row r="11641" customFormat="false" ht="13.8" hidden="false" customHeight="false" outlineLevel="0" collapsed="false"/>
    <row r="11642" customFormat="false" ht="13.8" hidden="false" customHeight="false" outlineLevel="0" collapsed="false"/>
    <row r="11643" customFormat="false" ht="13.8" hidden="false" customHeight="false" outlineLevel="0" collapsed="false"/>
    <row r="11644" customFormat="false" ht="13.8" hidden="false" customHeight="false" outlineLevel="0" collapsed="false"/>
    <row r="11645" customFormat="false" ht="13.8" hidden="false" customHeight="false" outlineLevel="0" collapsed="false"/>
    <row r="11646" customFormat="false" ht="13.8" hidden="false" customHeight="false" outlineLevel="0" collapsed="false"/>
    <row r="11647" customFormat="false" ht="13.8" hidden="false" customHeight="false" outlineLevel="0" collapsed="false"/>
    <row r="11648" customFormat="false" ht="13.8" hidden="false" customHeight="false" outlineLevel="0" collapsed="false"/>
    <row r="11649" customFormat="false" ht="13.8" hidden="false" customHeight="false" outlineLevel="0" collapsed="false"/>
    <row r="11650" customFormat="false" ht="13.8" hidden="false" customHeight="false" outlineLevel="0" collapsed="false"/>
    <row r="11651" customFormat="false" ht="13.8" hidden="false" customHeight="false" outlineLevel="0" collapsed="false"/>
    <row r="11652" customFormat="false" ht="13.8" hidden="false" customHeight="false" outlineLevel="0" collapsed="false"/>
    <row r="11653" customFormat="false" ht="13.8" hidden="false" customHeight="false" outlineLevel="0" collapsed="false"/>
    <row r="11654" customFormat="false" ht="13.8" hidden="false" customHeight="false" outlineLevel="0" collapsed="false"/>
    <row r="11655" customFormat="false" ht="13.8" hidden="false" customHeight="false" outlineLevel="0" collapsed="false"/>
    <row r="11656" customFormat="false" ht="13.8" hidden="false" customHeight="false" outlineLevel="0" collapsed="false"/>
    <row r="11657" customFormat="false" ht="13.8" hidden="false" customHeight="false" outlineLevel="0" collapsed="false"/>
    <row r="11658" customFormat="false" ht="13.8" hidden="false" customHeight="false" outlineLevel="0" collapsed="false"/>
    <row r="11659" customFormat="false" ht="13.8" hidden="false" customHeight="false" outlineLevel="0" collapsed="false"/>
    <row r="11660" customFormat="false" ht="13.8" hidden="false" customHeight="false" outlineLevel="0" collapsed="false"/>
    <row r="11661" customFormat="false" ht="13.8" hidden="false" customHeight="false" outlineLevel="0" collapsed="false"/>
    <row r="11662" customFormat="false" ht="13.8" hidden="false" customHeight="false" outlineLevel="0" collapsed="false"/>
    <row r="11663" customFormat="false" ht="13.8" hidden="false" customHeight="false" outlineLevel="0" collapsed="false"/>
    <row r="11664" customFormat="false" ht="13.8" hidden="false" customHeight="false" outlineLevel="0" collapsed="false"/>
    <row r="11665" customFormat="false" ht="13.8" hidden="false" customHeight="false" outlineLevel="0" collapsed="false"/>
    <row r="11666" customFormat="false" ht="13.8" hidden="false" customHeight="false" outlineLevel="0" collapsed="false"/>
    <row r="11667" customFormat="false" ht="13.8" hidden="false" customHeight="false" outlineLevel="0" collapsed="false"/>
    <row r="11668" customFormat="false" ht="13.8" hidden="false" customHeight="false" outlineLevel="0" collapsed="false"/>
    <row r="11669" customFormat="false" ht="13.8" hidden="false" customHeight="false" outlineLevel="0" collapsed="false"/>
    <row r="11670" customFormat="false" ht="13.8" hidden="false" customHeight="false" outlineLevel="0" collapsed="false"/>
    <row r="11671" customFormat="false" ht="13.8" hidden="false" customHeight="false" outlineLevel="0" collapsed="false"/>
    <row r="11672" customFormat="false" ht="13.8" hidden="false" customHeight="false" outlineLevel="0" collapsed="false"/>
    <row r="11673" customFormat="false" ht="13.8" hidden="false" customHeight="false" outlineLevel="0" collapsed="false"/>
    <row r="11674" customFormat="false" ht="13.8" hidden="false" customHeight="false" outlineLevel="0" collapsed="false"/>
    <row r="11675" customFormat="false" ht="13.8" hidden="false" customHeight="false" outlineLevel="0" collapsed="false"/>
    <row r="11676" customFormat="false" ht="13.8" hidden="false" customHeight="false" outlineLevel="0" collapsed="false"/>
    <row r="11677" customFormat="false" ht="13.8" hidden="false" customHeight="false" outlineLevel="0" collapsed="false"/>
    <row r="11678" customFormat="false" ht="13.8" hidden="false" customHeight="false" outlineLevel="0" collapsed="false"/>
    <row r="11679" customFormat="false" ht="13.8" hidden="false" customHeight="false" outlineLevel="0" collapsed="false"/>
    <row r="11680" customFormat="false" ht="13.8" hidden="false" customHeight="false" outlineLevel="0" collapsed="false"/>
    <row r="11681" customFormat="false" ht="13.8" hidden="false" customHeight="false" outlineLevel="0" collapsed="false"/>
    <row r="11682" customFormat="false" ht="13.8" hidden="false" customHeight="false" outlineLevel="0" collapsed="false"/>
    <row r="11683" customFormat="false" ht="13.8" hidden="false" customHeight="false" outlineLevel="0" collapsed="false"/>
    <row r="11684" customFormat="false" ht="13.8" hidden="false" customHeight="false" outlineLevel="0" collapsed="false"/>
    <row r="11685" customFormat="false" ht="13.8" hidden="false" customHeight="false" outlineLevel="0" collapsed="false"/>
    <row r="11686" customFormat="false" ht="13.8" hidden="false" customHeight="false" outlineLevel="0" collapsed="false"/>
    <row r="11687" customFormat="false" ht="13.8" hidden="false" customHeight="false" outlineLevel="0" collapsed="false"/>
    <row r="11688" customFormat="false" ht="13.8" hidden="false" customHeight="false" outlineLevel="0" collapsed="false"/>
    <row r="11689" customFormat="false" ht="13.8" hidden="false" customHeight="false" outlineLevel="0" collapsed="false"/>
    <row r="11690" customFormat="false" ht="13.8" hidden="false" customHeight="false" outlineLevel="0" collapsed="false"/>
    <row r="11691" customFormat="false" ht="13.8" hidden="false" customHeight="false" outlineLevel="0" collapsed="false"/>
    <row r="11692" customFormat="false" ht="13.8" hidden="false" customHeight="false" outlineLevel="0" collapsed="false"/>
    <row r="11693" customFormat="false" ht="13.8" hidden="false" customHeight="false" outlineLevel="0" collapsed="false"/>
    <row r="11694" customFormat="false" ht="13.8" hidden="false" customHeight="false" outlineLevel="0" collapsed="false"/>
    <row r="11695" customFormat="false" ht="13.8" hidden="false" customHeight="false" outlineLevel="0" collapsed="false"/>
    <row r="11696" customFormat="false" ht="13.8" hidden="false" customHeight="false" outlineLevel="0" collapsed="false"/>
    <row r="11697" customFormat="false" ht="13.8" hidden="false" customHeight="false" outlineLevel="0" collapsed="false"/>
    <row r="11698" customFormat="false" ht="13.8" hidden="false" customHeight="false" outlineLevel="0" collapsed="false"/>
    <row r="11699" customFormat="false" ht="13.8" hidden="false" customHeight="false" outlineLevel="0" collapsed="false"/>
    <row r="11700" customFormat="false" ht="13.8" hidden="false" customHeight="false" outlineLevel="0" collapsed="false"/>
    <row r="11701" customFormat="false" ht="13.8" hidden="false" customHeight="false" outlineLevel="0" collapsed="false"/>
    <row r="11702" customFormat="false" ht="13.8" hidden="false" customHeight="false" outlineLevel="0" collapsed="false"/>
    <row r="11703" customFormat="false" ht="13.8" hidden="false" customHeight="false" outlineLevel="0" collapsed="false"/>
    <row r="11704" customFormat="false" ht="13.8" hidden="false" customHeight="false" outlineLevel="0" collapsed="false"/>
    <row r="11705" customFormat="false" ht="13.8" hidden="false" customHeight="false" outlineLevel="0" collapsed="false"/>
    <row r="11706" customFormat="false" ht="13.8" hidden="false" customHeight="false" outlineLevel="0" collapsed="false"/>
    <row r="11707" customFormat="false" ht="13.8" hidden="false" customHeight="false" outlineLevel="0" collapsed="false"/>
    <row r="11708" customFormat="false" ht="13.8" hidden="false" customHeight="false" outlineLevel="0" collapsed="false"/>
    <row r="11709" customFormat="false" ht="13.8" hidden="false" customHeight="false" outlineLevel="0" collapsed="false"/>
    <row r="11710" customFormat="false" ht="13.8" hidden="false" customHeight="false" outlineLevel="0" collapsed="false"/>
    <row r="11711" customFormat="false" ht="13.8" hidden="false" customHeight="false" outlineLevel="0" collapsed="false"/>
    <row r="11712" customFormat="false" ht="13.8" hidden="false" customHeight="false" outlineLevel="0" collapsed="false"/>
    <row r="11713" customFormat="false" ht="13.8" hidden="false" customHeight="false" outlineLevel="0" collapsed="false"/>
    <row r="11714" customFormat="false" ht="13.8" hidden="false" customHeight="false" outlineLevel="0" collapsed="false"/>
    <row r="11715" customFormat="false" ht="13.8" hidden="false" customHeight="false" outlineLevel="0" collapsed="false"/>
    <row r="11716" customFormat="false" ht="13.8" hidden="false" customHeight="false" outlineLevel="0" collapsed="false"/>
    <row r="11717" customFormat="false" ht="13.8" hidden="false" customHeight="false" outlineLevel="0" collapsed="false"/>
    <row r="11718" customFormat="false" ht="13.8" hidden="false" customHeight="false" outlineLevel="0" collapsed="false"/>
    <row r="11719" customFormat="false" ht="13.8" hidden="false" customHeight="false" outlineLevel="0" collapsed="false"/>
    <row r="11720" customFormat="false" ht="13.8" hidden="false" customHeight="false" outlineLevel="0" collapsed="false"/>
    <row r="11721" customFormat="false" ht="13.8" hidden="false" customHeight="false" outlineLevel="0" collapsed="false"/>
    <row r="11722" customFormat="false" ht="13.8" hidden="false" customHeight="false" outlineLevel="0" collapsed="false"/>
    <row r="11723" customFormat="false" ht="13.8" hidden="false" customHeight="false" outlineLevel="0" collapsed="false"/>
    <row r="11724" customFormat="false" ht="13.8" hidden="false" customHeight="false" outlineLevel="0" collapsed="false"/>
    <row r="11725" customFormat="false" ht="13.8" hidden="false" customHeight="false" outlineLevel="0" collapsed="false"/>
    <row r="11726" customFormat="false" ht="13.8" hidden="false" customHeight="false" outlineLevel="0" collapsed="false"/>
    <row r="11727" customFormat="false" ht="13.8" hidden="false" customHeight="false" outlineLevel="0" collapsed="false"/>
    <row r="11728" customFormat="false" ht="13.8" hidden="false" customHeight="false" outlineLevel="0" collapsed="false"/>
    <row r="11729" customFormat="false" ht="13.8" hidden="false" customHeight="false" outlineLevel="0" collapsed="false"/>
    <row r="11730" customFormat="false" ht="13.8" hidden="false" customHeight="false" outlineLevel="0" collapsed="false"/>
    <row r="11731" customFormat="false" ht="13.8" hidden="false" customHeight="false" outlineLevel="0" collapsed="false"/>
    <row r="11732" customFormat="false" ht="13.8" hidden="false" customHeight="false" outlineLevel="0" collapsed="false"/>
    <row r="11733" customFormat="false" ht="13.8" hidden="false" customHeight="false" outlineLevel="0" collapsed="false"/>
    <row r="11734" customFormat="false" ht="13.8" hidden="false" customHeight="false" outlineLevel="0" collapsed="false"/>
    <row r="11735" customFormat="false" ht="13.8" hidden="false" customHeight="false" outlineLevel="0" collapsed="false"/>
    <row r="11736" customFormat="false" ht="13.8" hidden="false" customHeight="false" outlineLevel="0" collapsed="false"/>
    <row r="11737" customFormat="false" ht="13.8" hidden="false" customHeight="false" outlineLevel="0" collapsed="false"/>
    <row r="11738" customFormat="false" ht="13.8" hidden="false" customHeight="false" outlineLevel="0" collapsed="false"/>
    <row r="11739" customFormat="false" ht="13.8" hidden="false" customHeight="false" outlineLevel="0" collapsed="false"/>
    <row r="11740" customFormat="false" ht="13.8" hidden="false" customHeight="false" outlineLevel="0" collapsed="false"/>
    <row r="11741" customFormat="false" ht="13.8" hidden="false" customHeight="false" outlineLevel="0" collapsed="false"/>
    <row r="11742" customFormat="false" ht="13.8" hidden="false" customHeight="false" outlineLevel="0" collapsed="false"/>
    <row r="11743" customFormat="false" ht="13.8" hidden="false" customHeight="false" outlineLevel="0" collapsed="false"/>
    <row r="11744" customFormat="false" ht="13.8" hidden="false" customHeight="false" outlineLevel="0" collapsed="false"/>
    <row r="11745" customFormat="false" ht="13.8" hidden="false" customHeight="false" outlineLevel="0" collapsed="false"/>
    <row r="11746" customFormat="false" ht="13.8" hidden="false" customHeight="false" outlineLevel="0" collapsed="false"/>
    <row r="11747" customFormat="false" ht="13.8" hidden="false" customHeight="false" outlineLevel="0" collapsed="false"/>
    <row r="11748" customFormat="false" ht="13.8" hidden="false" customHeight="false" outlineLevel="0" collapsed="false"/>
    <row r="11749" customFormat="false" ht="13.8" hidden="false" customHeight="false" outlineLevel="0" collapsed="false"/>
    <row r="11750" customFormat="false" ht="13.8" hidden="false" customHeight="false" outlineLevel="0" collapsed="false"/>
    <row r="11751" customFormat="false" ht="13.8" hidden="false" customHeight="false" outlineLevel="0" collapsed="false"/>
    <row r="11752" customFormat="false" ht="13.8" hidden="false" customHeight="false" outlineLevel="0" collapsed="false"/>
    <row r="11753" customFormat="false" ht="13.8" hidden="false" customHeight="false" outlineLevel="0" collapsed="false"/>
    <row r="11754" customFormat="false" ht="13.8" hidden="false" customHeight="false" outlineLevel="0" collapsed="false"/>
    <row r="11755" customFormat="false" ht="13.8" hidden="false" customHeight="false" outlineLevel="0" collapsed="false"/>
    <row r="11756" customFormat="false" ht="13.8" hidden="false" customHeight="false" outlineLevel="0" collapsed="false"/>
    <row r="11757" customFormat="false" ht="13.8" hidden="false" customHeight="false" outlineLevel="0" collapsed="false"/>
    <row r="11758" customFormat="false" ht="13.8" hidden="false" customHeight="false" outlineLevel="0" collapsed="false"/>
    <row r="11759" customFormat="false" ht="13.8" hidden="false" customHeight="false" outlineLevel="0" collapsed="false"/>
    <row r="11760" customFormat="false" ht="13.8" hidden="false" customHeight="false" outlineLevel="0" collapsed="false"/>
    <row r="11761" customFormat="false" ht="13.8" hidden="false" customHeight="false" outlineLevel="0" collapsed="false"/>
    <row r="11762" customFormat="false" ht="13.8" hidden="false" customHeight="false" outlineLevel="0" collapsed="false"/>
    <row r="11763" customFormat="false" ht="13.8" hidden="false" customHeight="false" outlineLevel="0" collapsed="false"/>
    <row r="11764" customFormat="false" ht="13.8" hidden="false" customHeight="false" outlineLevel="0" collapsed="false"/>
    <row r="11765" customFormat="false" ht="13.8" hidden="false" customHeight="false" outlineLevel="0" collapsed="false"/>
    <row r="11766" customFormat="false" ht="13.8" hidden="false" customHeight="false" outlineLevel="0" collapsed="false"/>
    <row r="11767" customFormat="false" ht="13.8" hidden="false" customHeight="false" outlineLevel="0" collapsed="false"/>
    <row r="11768" customFormat="false" ht="13.8" hidden="false" customHeight="false" outlineLevel="0" collapsed="false"/>
    <row r="11769" customFormat="false" ht="13.8" hidden="false" customHeight="false" outlineLevel="0" collapsed="false"/>
    <row r="11770" customFormat="false" ht="13.8" hidden="false" customHeight="false" outlineLevel="0" collapsed="false"/>
    <row r="11771" customFormat="false" ht="13.8" hidden="false" customHeight="false" outlineLevel="0" collapsed="false"/>
    <row r="11772" customFormat="false" ht="13.8" hidden="false" customHeight="false" outlineLevel="0" collapsed="false"/>
    <row r="11773" customFormat="false" ht="13.8" hidden="false" customHeight="false" outlineLevel="0" collapsed="false"/>
    <row r="11774" customFormat="false" ht="13.8" hidden="false" customHeight="false" outlineLevel="0" collapsed="false"/>
    <row r="11775" customFormat="false" ht="13.8" hidden="false" customHeight="false" outlineLevel="0" collapsed="false"/>
    <row r="11776" customFormat="false" ht="13.8" hidden="false" customHeight="false" outlineLevel="0" collapsed="false"/>
    <row r="11777" customFormat="false" ht="13.8" hidden="false" customHeight="false" outlineLevel="0" collapsed="false"/>
    <row r="11778" customFormat="false" ht="13.8" hidden="false" customHeight="false" outlineLevel="0" collapsed="false"/>
    <row r="11779" customFormat="false" ht="13.8" hidden="false" customHeight="false" outlineLevel="0" collapsed="false"/>
    <row r="11780" customFormat="false" ht="13.8" hidden="false" customHeight="false" outlineLevel="0" collapsed="false"/>
    <row r="11781" customFormat="false" ht="13.8" hidden="false" customHeight="false" outlineLevel="0" collapsed="false"/>
    <row r="11782" customFormat="false" ht="13.8" hidden="false" customHeight="false" outlineLevel="0" collapsed="false"/>
    <row r="11783" customFormat="false" ht="13.8" hidden="false" customHeight="false" outlineLevel="0" collapsed="false"/>
    <row r="11784" customFormat="false" ht="13.8" hidden="false" customHeight="false" outlineLevel="0" collapsed="false"/>
    <row r="11785" customFormat="false" ht="13.8" hidden="false" customHeight="false" outlineLevel="0" collapsed="false"/>
    <row r="11786" customFormat="false" ht="13.8" hidden="false" customHeight="false" outlineLevel="0" collapsed="false"/>
    <row r="11787" customFormat="false" ht="13.8" hidden="false" customHeight="false" outlineLevel="0" collapsed="false"/>
    <row r="11788" customFormat="false" ht="13.8" hidden="false" customHeight="false" outlineLevel="0" collapsed="false"/>
    <row r="11789" customFormat="false" ht="13.8" hidden="false" customHeight="false" outlineLevel="0" collapsed="false"/>
    <row r="11790" customFormat="false" ht="13.8" hidden="false" customHeight="false" outlineLevel="0" collapsed="false"/>
    <row r="11791" customFormat="false" ht="13.8" hidden="false" customHeight="false" outlineLevel="0" collapsed="false"/>
    <row r="11792" customFormat="false" ht="13.8" hidden="false" customHeight="false" outlineLevel="0" collapsed="false"/>
    <row r="11793" customFormat="false" ht="13.8" hidden="false" customHeight="false" outlineLevel="0" collapsed="false"/>
    <row r="11794" customFormat="false" ht="13.8" hidden="false" customHeight="false" outlineLevel="0" collapsed="false"/>
    <row r="11795" customFormat="false" ht="13.8" hidden="false" customHeight="false" outlineLevel="0" collapsed="false"/>
    <row r="11796" customFormat="false" ht="13.8" hidden="false" customHeight="false" outlineLevel="0" collapsed="false"/>
    <row r="11797" customFormat="false" ht="13.8" hidden="false" customHeight="false" outlineLevel="0" collapsed="false"/>
    <row r="11798" customFormat="false" ht="13.8" hidden="false" customHeight="false" outlineLevel="0" collapsed="false"/>
    <row r="11799" customFormat="false" ht="13.8" hidden="false" customHeight="false" outlineLevel="0" collapsed="false"/>
    <row r="11800" customFormat="false" ht="13.8" hidden="false" customHeight="false" outlineLevel="0" collapsed="false"/>
    <row r="11801" customFormat="false" ht="13.8" hidden="false" customHeight="false" outlineLevel="0" collapsed="false"/>
    <row r="11802" customFormat="false" ht="13.8" hidden="false" customHeight="false" outlineLevel="0" collapsed="false"/>
    <row r="11803" customFormat="false" ht="13.8" hidden="false" customHeight="false" outlineLevel="0" collapsed="false"/>
    <row r="11804" customFormat="false" ht="13.8" hidden="false" customHeight="false" outlineLevel="0" collapsed="false"/>
    <row r="11805" customFormat="false" ht="13.8" hidden="false" customHeight="false" outlineLevel="0" collapsed="false"/>
    <row r="11806" customFormat="false" ht="13.8" hidden="false" customHeight="false" outlineLevel="0" collapsed="false"/>
    <row r="11807" customFormat="false" ht="13.8" hidden="false" customHeight="false" outlineLevel="0" collapsed="false"/>
    <row r="11808" customFormat="false" ht="13.8" hidden="false" customHeight="false" outlineLevel="0" collapsed="false"/>
    <row r="11809" customFormat="false" ht="13.8" hidden="false" customHeight="false" outlineLevel="0" collapsed="false"/>
    <row r="11810" customFormat="false" ht="13.8" hidden="false" customHeight="false" outlineLevel="0" collapsed="false"/>
    <row r="11811" customFormat="false" ht="13.8" hidden="false" customHeight="false" outlineLevel="0" collapsed="false"/>
    <row r="11812" customFormat="false" ht="13.8" hidden="false" customHeight="false" outlineLevel="0" collapsed="false"/>
    <row r="11813" customFormat="false" ht="13.8" hidden="false" customHeight="false" outlineLevel="0" collapsed="false"/>
    <row r="11814" customFormat="false" ht="13.8" hidden="false" customHeight="false" outlineLevel="0" collapsed="false"/>
    <row r="11815" customFormat="false" ht="13.8" hidden="false" customHeight="false" outlineLevel="0" collapsed="false"/>
    <row r="11816" customFormat="false" ht="13.8" hidden="false" customHeight="false" outlineLevel="0" collapsed="false"/>
    <row r="11817" customFormat="false" ht="13.8" hidden="false" customHeight="false" outlineLevel="0" collapsed="false"/>
    <row r="11818" customFormat="false" ht="13.8" hidden="false" customHeight="false" outlineLevel="0" collapsed="false"/>
    <row r="11819" customFormat="false" ht="13.8" hidden="false" customHeight="false" outlineLevel="0" collapsed="false"/>
    <row r="11820" customFormat="false" ht="13.8" hidden="false" customHeight="false" outlineLevel="0" collapsed="false"/>
    <row r="11821" customFormat="false" ht="13.8" hidden="false" customHeight="false" outlineLevel="0" collapsed="false"/>
    <row r="11822" customFormat="false" ht="13.8" hidden="false" customHeight="false" outlineLevel="0" collapsed="false"/>
    <row r="11823" customFormat="false" ht="13.8" hidden="false" customHeight="false" outlineLevel="0" collapsed="false"/>
    <row r="11824" customFormat="false" ht="13.8" hidden="false" customHeight="false" outlineLevel="0" collapsed="false"/>
    <row r="11825" customFormat="false" ht="13.8" hidden="false" customHeight="false" outlineLevel="0" collapsed="false"/>
    <row r="11826" customFormat="false" ht="13.8" hidden="false" customHeight="false" outlineLevel="0" collapsed="false"/>
    <row r="11827" customFormat="false" ht="13.8" hidden="false" customHeight="false" outlineLevel="0" collapsed="false"/>
    <row r="11828" customFormat="false" ht="13.8" hidden="false" customHeight="false" outlineLevel="0" collapsed="false"/>
    <row r="11829" customFormat="false" ht="13.8" hidden="false" customHeight="false" outlineLevel="0" collapsed="false"/>
    <row r="11830" customFormat="false" ht="13.8" hidden="false" customHeight="false" outlineLevel="0" collapsed="false"/>
    <row r="11831" customFormat="false" ht="13.8" hidden="false" customHeight="false" outlineLevel="0" collapsed="false"/>
    <row r="11832" customFormat="false" ht="13.8" hidden="false" customHeight="false" outlineLevel="0" collapsed="false"/>
    <row r="11833" customFormat="false" ht="13.8" hidden="false" customHeight="false" outlineLevel="0" collapsed="false"/>
    <row r="11834" customFormat="false" ht="13.8" hidden="false" customHeight="false" outlineLevel="0" collapsed="false"/>
    <row r="11835" customFormat="false" ht="13.8" hidden="false" customHeight="false" outlineLevel="0" collapsed="false"/>
    <row r="11836" customFormat="false" ht="13.8" hidden="false" customHeight="false" outlineLevel="0" collapsed="false"/>
    <row r="11837" customFormat="false" ht="13.8" hidden="false" customHeight="false" outlineLevel="0" collapsed="false"/>
    <row r="11838" customFormat="false" ht="13.8" hidden="false" customHeight="false" outlineLevel="0" collapsed="false"/>
    <row r="11839" customFormat="false" ht="13.8" hidden="false" customHeight="false" outlineLevel="0" collapsed="false"/>
    <row r="11840" customFormat="false" ht="13.8" hidden="false" customHeight="false" outlineLevel="0" collapsed="false"/>
    <row r="11841" customFormat="false" ht="13.8" hidden="false" customHeight="false" outlineLevel="0" collapsed="false"/>
    <row r="11842" customFormat="false" ht="13.8" hidden="false" customHeight="false" outlineLevel="0" collapsed="false"/>
    <row r="11843" customFormat="false" ht="13.8" hidden="false" customHeight="false" outlineLevel="0" collapsed="false"/>
    <row r="11844" customFormat="false" ht="13.8" hidden="false" customHeight="false" outlineLevel="0" collapsed="false"/>
    <row r="11845" customFormat="false" ht="13.8" hidden="false" customHeight="false" outlineLevel="0" collapsed="false"/>
    <row r="11846" customFormat="false" ht="13.8" hidden="false" customHeight="false" outlineLevel="0" collapsed="false"/>
    <row r="11847" customFormat="false" ht="13.8" hidden="false" customHeight="false" outlineLevel="0" collapsed="false"/>
    <row r="11848" customFormat="false" ht="13.8" hidden="false" customHeight="false" outlineLevel="0" collapsed="false"/>
    <row r="11849" customFormat="false" ht="13.8" hidden="false" customHeight="false" outlineLevel="0" collapsed="false"/>
    <row r="11850" customFormat="false" ht="13.8" hidden="false" customHeight="false" outlineLevel="0" collapsed="false"/>
    <row r="11851" customFormat="false" ht="13.8" hidden="false" customHeight="false" outlineLevel="0" collapsed="false"/>
    <row r="11852" customFormat="false" ht="13.8" hidden="false" customHeight="false" outlineLevel="0" collapsed="false"/>
    <row r="11853" customFormat="false" ht="13.8" hidden="false" customHeight="false" outlineLevel="0" collapsed="false"/>
    <row r="11854" customFormat="false" ht="13.8" hidden="false" customHeight="false" outlineLevel="0" collapsed="false"/>
    <row r="11855" customFormat="false" ht="13.8" hidden="false" customHeight="false" outlineLevel="0" collapsed="false"/>
    <row r="11856" customFormat="false" ht="13.8" hidden="false" customHeight="false" outlineLevel="0" collapsed="false"/>
    <row r="11857" customFormat="false" ht="13.8" hidden="false" customHeight="false" outlineLevel="0" collapsed="false"/>
    <row r="11858" customFormat="false" ht="13.8" hidden="false" customHeight="false" outlineLevel="0" collapsed="false"/>
    <row r="11859" customFormat="false" ht="13.8" hidden="false" customHeight="false" outlineLevel="0" collapsed="false"/>
    <row r="11860" customFormat="false" ht="13.8" hidden="false" customHeight="false" outlineLevel="0" collapsed="false"/>
    <row r="11861" customFormat="false" ht="13.8" hidden="false" customHeight="false" outlineLevel="0" collapsed="false"/>
    <row r="11862" customFormat="false" ht="13.8" hidden="false" customHeight="false" outlineLevel="0" collapsed="false"/>
    <row r="11863" customFormat="false" ht="13.8" hidden="false" customHeight="false" outlineLevel="0" collapsed="false"/>
    <row r="11864" customFormat="false" ht="13.8" hidden="false" customHeight="false" outlineLevel="0" collapsed="false"/>
    <row r="11865" customFormat="false" ht="13.8" hidden="false" customHeight="false" outlineLevel="0" collapsed="false"/>
    <row r="11866" customFormat="false" ht="13.8" hidden="false" customHeight="false" outlineLevel="0" collapsed="false"/>
    <row r="11867" customFormat="false" ht="13.8" hidden="false" customHeight="false" outlineLevel="0" collapsed="false"/>
    <row r="11868" customFormat="false" ht="13.8" hidden="false" customHeight="false" outlineLevel="0" collapsed="false"/>
    <row r="11869" customFormat="false" ht="13.8" hidden="false" customHeight="false" outlineLevel="0" collapsed="false"/>
    <row r="11870" customFormat="false" ht="13.8" hidden="false" customHeight="false" outlineLevel="0" collapsed="false"/>
    <row r="11871" customFormat="false" ht="13.8" hidden="false" customHeight="false" outlineLevel="0" collapsed="false"/>
    <row r="11872" customFormat="false" ht="13.8" hidden="false" customHeight="false" outlineLevel="0" collapsed="false"/>
    <row r="11873" customFormat="false" ht="13.8" hidden="false" customHeight="false" outlineLevel="0" collapsed="false"/>
    <row r="11874" customFormat="false" ht="13.8" hidden="false" customHeight="false" outlineLevel="0" collapsed="false"/>
    <row r="11875" customFormat="false" ht="13.8" hidden="false" customHeight="false" outlineLevel="0" collapsed="false"/>
    <row r="11876" customFormat="false" ht="13.8" hidden="false" customHeight="false" outlineLevel="0" collapsed="false"/>
    <row r="11877" customFormat="false" ht="13.8" hidden="false" customHeight="false" outlineLevel="0" collapsed="false"/>
    <row r="11878" customFormat="false" ht="13.8" hidden="false" customHeight="false" outlineLevel="0" collapsed="false"/>
    <row r="11879" customFormat="false" ht="13.8" hidden="false" customHeight="false" outlineLevel="0" collapsed="false"/>
    <row r="11880" customFormat="false" ht="13.8" hidden="false" customHeight="false" outlineLevel="0" collapsed="false"/>
    <row r="11881" customFormat="false" ht="13.8" hidden="false" customHeight="false" outlineLevel="0" collapsed="false"/>
    <row r="11882" customFormat="false" ht="13.8" hidden="false" customHeight="false" outlineLevel="0" collapsed="false"/>
    <row r="11883" customFormat="false" ht="13.8" hidden="false" customHeight="false" outlineLevel="0" collapsed="false"/>
    <row r="11884" customFormat="false" ht="13.8" hidden="false" customHeight="false" outlineLevel="0" collapsed="false"/>
    <row r="11885" customFormat="false" ht="13.8" hidden="false" customHeight="false" outlineLevel="0" collapsed="false"/>
    <row r="11886" customFormat="false" ht="13.8" hidden="false" customHeight="false" outlineLevel="0" collapsed="false"/>
    <row r="11887" customFormat="false" ht="13.8" hidden="false" customHeight="false" outlineLevel="0" collapsed="false"/>
    <row r="11888" customFormat="false" ht="13.8" hidden="false" customHeight="false" outlineLevel="0" collapsed="false"/>
    <row r="11889" customFormat="false" ht="13.8" hidden="false" customHeight="false" outlineLevel="0" collapsed="false"/>
    <row r="11890" customFormat="false" ht="13.8" hidden="false" customHeight="false" outlineLevel="0" collapsed="false"/>
    <row r="11891" customFormat="false" ht="13.8" hidden="false" customHeight="false" outlineLevel="0" collapsed="false"/>
    <row r="11892" customFormat="false" ht="13.8" hidden="false" customHeight="false" outlineLevel="0" collapsed="false"/>
    <row r="11893" customFormat="false" ht="13.8" hidden="false" customHeight="false" outlineLevel="0" collapsed="false"/>
    <row r="11894" customFormat="false" ht="13.8" hidden="false" customHeight="false" outlineLevel="0" collapsed="false"/>
    <row r="11895" customFormat="false" ht="13.8" hidden="false" customHeight="false" outlineLevel="0" collapsed="false"/>
    <row r="11896" customFormat="false" ht="13.8" hidden="false" customHeight="false" outlineLevel="0" collapsed="false"/>
    <row r="11897" customFormat="false" ht="13.8" hidden="false" customHeight="false" outlineLevel="0" collapsed="false"/>
    <row r="11898" customFormat="false" ht="13.8" hidden="false" customHeight="false" outlineLevel="0" collapsed="false"/>
    <row r="11899" customFormat="false" ht="13.8" hidden="false" customHeight="false" outlineLevel="0" collapsed="false"/>
    <row r="11900" customFormat="false" ht="13.8" hidden="false" customHeight="false" outlineLevel="0" collapsed="false"/>
    <row r="11901" customFormat="false" ht="13.8" hidden="false" customHeight="false" outlineLevel="0" collapsed="false"/>
    <row r="11902" customFormat="false" ht="13.8" hidden="false" customHeight="false" outlineLevel="0" collapsed="false"/>
    <row r="11903" customFormat="false" ht="13.8" hidden="false" customHeight="false" outlineLevel="0" collapsed="false"/>
    <row r="11904" customFormat="false" ht="13.8" hidden="false" customHeight="false" outlineLevel="0" collapsed="false"/>
    <row r="11905" customFormat="false" ht="13.8" hidden="false" customHeight="false" outlineLevel="0" collapsed="false"/>
    <row r="11906" customFormat="false" ht="13.8" hidden="false" customHeight="false" outlineLevel="0" collapsed="false"/>
    <row r="11907" customFormat="false" ht="13.8" hidden="false" customHeight="false" outlineLevel="0" collapsed="false"/>
    <row r="11908" customFormat="false" ht="13.8" hidden="false" customHeight="false" outlineLevel="0" collapsed="false"/>
    <row r="11909" customFormat="false" ht="13.8" hidden="false" customHeight="false" outlineLevel="0" collapsed="false"/>
    <row r="11910" customFormat="false" ht="13.8" hidden="false" customHeight="false" outlineLevel="0" collapsed="false"/>
    <row r="11911" customFormat="false" ht="13.8" hidden="false" customHeight="false" outlineLevel="0" collapsed="false"/>
    <row r="11912" customFormat="false" ht="13.8" hidden="false" customHeight="false" outlineLevel="0" collapsed="false"/>
    <row r="11913" customFormat="false" ht="13.8" hidden="false" customHeight="false" outlineLevel="0" collapsed="false"/>
    <row r="11914" customFormat="false" ht="13.8" hidden="false" customHeight="false" outlineLevel="0" collapsed="false"/>
    <row r="11915" customFormat="false" ht="13.8" hidden="false" customHeight="false" outlineLevel="0" collapsed="false"/>
    <row r="11916" customFormat="false" ht="13.8" hidden="false" customHeight="false" outlineLevel="0" collapsed="false"/>
    <row r="11917" customFormat="false" ht="13.8" hidden="false" customHeight="false" outlineLevel="0" collapsed="false"/>
    <row r="11918" customFormat="false" ht="13.8" hidden="false" customHeight="false" outlineLevel="0" collapsed="false"/>
    <row r="11919" customFormat="false" ht="13.8" hidden="false" customHeight="false" outlineLevel="0" collapsed="false"/>
    <row r="11920" customFormat="false" ht="13.8" hidden="false" customHeight="false" outlineLevel="0" collapsed="false"/>
    <row r="11921" customFormat="false" ht="13.8" hidden="false" customHeight="false" outlineLevel="0" collapsed="false"/>
    <row r="11922" customFormat="false" ht="13.8" hidden="false" customHeight="false" outlineLevel="0" collapsed="false"/>
    <row r="11923" customFormat="false" ht="13.8" hidden="false" customHeight="false" outlineLevel="0" collapsed="false"/>
    <row r="11924" customFormat="false" ht="13.8" hidden="false" customHeight="false" outlineLevel="0" collapsed="false"/>
    <row r="11925" customFormat="false" ht="13.8" hidden="false" customHeight="false" outlineLevel="0" collapsed="false"/>
    <row r="11926" customFormat="false" ht="13.8" hidden="false" customHeight="false" outlineLevel="0" collapsed="false"/>
    <row r="11927" customFormat="false" ht="13.8" hidden="false" customHeight="false" outlineLevel="0" collapsed="false"/>
    <row r="11928" customFormat="false" ht="13.8" hidden="false" customHeight="false" outlineLevel="0" collapsed="false"/>
    <row r="11929" customFormat="false" ht="13.8" hidden="false" customHeight="false" outlineLevel="0" collapsed="false"/>
    <row r="11930" customFormat="false" ht="13.8" hidden="false" customHeight="false" outlineLevel="0" collapsed="false"/>
    <row r="11931" customFormat="false" ht="13.8" hidden="false" customHeight="false" outlineLevel="0" collapsed="false"/>
    <row r="11932" customFormat="false" ht="13.8" hidden="false" customHeight="false" outlineLevel="0" collapsed="false"/>
    <row r="11933" customFormat="false" ht="13.8" hidden="false" customHeight="false" outlineLevel="0" collapsed="false"/>
    <row r="11934" customFormat="false" ht="13.8" hidden="false" customHeight="false" outlineLevel="0" collapsed="false"/>
    <row r="11935" customFormat="false" ht="13.8" hidden="false" customHeight="false" outlineLevel="0" collapsed="false"/>
    <row r="11936" customFormat="false" ht="13.8" hidden="false" customHeight="false" outlineLevel="0" collapsed="false"/>
    <row r="11937" customFormat="false" ht="13.8" hidden="false" customHeight="false" outlineLevel="0" collapsed="false"/>
    <row r="11938" customFormat="false" ht="13.8" hidden="false" customHeight="false" outlineLevel="0" collapsed="false"/>
    <row r="11939" customFormat="false" ht="13.8" hidden="false" customHeight="false" outlineLevel="0" collapsed="false"/>
    <row r="11940" customFormat="false" ht="13.8" hidden="false" customHeight="false" outlineLevel="0" collapsed="false"/>
    <row r="11941" customFormat="false" ht="13.8" hidden="false" customHeight="false" outlineLevel="0" collapsed="false"/>
    <row r="11942" customFormat="false" ht="13.8" hidden="false" customHeight="false" outlineLevel="0" collapsed="false"/>
    <row r="11943" customFormat="false" ht="13.8" hidden="false" customHeight="false" outlineLevel="0" collapsed="false"/>
    <row r="11944" customFormat="false" ht="13.8" hidden="false" customHeight="false" outlineLevel="0" collapsed="false"/>
    <row r="11945" customFormat="false" ht="13.8" hidden="false" customHeight="false" outlineLevel="0" collapsed="false"/>
    <row r="11946" customFormat="false" ht="13.8" hidden="false" customHeight="false" outlineLevel="0" collapsed="false"/>
    <row r="11947" customFormat="false" ht="13.8" hidden="false" customHeight="false" outlineLevel="0" collapsed="false"/>
    <row r="11948" customFormat="false" ht="13.8" hidden="false" customHeight="false" outlineLevel="0" collapsed="false"/>
    <row r="11949" customFormat="false" ht="13.8" hidden="false" customHeight="false" outlineLevel="0" collapsed="false"/>
    <row r="11950" customFormat="false" ht="13.8" hidden="false" customHeight="false" outlineLevel="0" collapsed="false"/>
    <row r="11951" customFormat="false" ht="13.8" hidden="false" customHeight="false" outlineLevel="0" collapsed="false"/>
    <row r="11952" customFormat="false" ht="13.8" hidden="false" customHeight="false" outlineLevel="0" collapsed="false"/>
    <row r="11953" customFormat="false" ht="13.8" hidden="false" customHeight="false" outlineLevel="0" collapsed="false"/>
    <row r="11954" customFormat="false" ht="13.8" hidden="false" customHeight="false" outlineLevel="0" collapsed="false"/>
    <row r="11955" customFormat="false" ht="13.8" hidden="false" customHeight="false" outlineLevel="0" collapsed="false"/>
    <row r="11956" customFormat="false" ht="13.8" hidden="false" customHeight="false" outlineLevel="0" collapsed="false"/>
    <row r="11957" customFormat="false" ht="13.8" hidden="false" customHeight="false" outlineLevel="0" collapsed="false"/>
    <row r="11958" customFormat="false" ht="13.8" hidden="false" customHeight="false" outlineLevel="0" collapsed="false"/>
    <row r="11959" customFormat="false" ht="13.8" hidden="false" customHeight="false" outlineLevel="0" collapsed="false"/>
    <row r="11960" customFormat="false" ht="13.8" hidden="false" customHeight="false" outlineLevel="0" collapsed="false"/>
    <row r="11961" customFormat="false" ht="13.8" hidden="false" customHeight="false" outlineLevel="0" collapsed="false"/>
    <row r="11962" customFormat="false" ht="13.8" hidden="false" customHeight="false" outlineLevel="0" collapsed="false"/>
    <row r="11963" customFormat="false" ht="13.8" hidden="false" customHeight="false" outlineLevel="0" collapsed="false"/>
    <row r="11964" customFormat="false" ht="13.8" hidden="false" customHeight="false" outlineLevel="0" collapsed="false"/>
    <row r="11965" customFormat="false" ht="13.8" hidden="false" customHeight="false" outlineLevel="0" collapsed="false"/>
    <row r="11966" customFormat="false" ht="13.8" hidden="false" customHeight="false" outlineLevel="0" collapsed="false"/>
    <row r="11967" customFormat="false" ht="13.8" hidden="false" customHeight="false" outlineLevel="0" collapsed="false"/>
    <row r="11968" customFormat="false" ht="13.8" hidden="false" customHeight="false" outlineLevel="0" collapsed="false"/>
    <row r="11969" customFormat="false" ht="13.8" hidden="false" customHeight="false" outlineLevel="0" collapsed="false"/>
    <row r="11970" customFormat="false" ht="13.8" hidden="false" customHeight="false" outlineLevel="0" collapsed="false"/>
    <row r="11971" customFormat="false" ht="13.8" hidden="false" customHeight="false" outlineLevel="0" collapsed="false"/>
    <row r="11972" customFormat="false" ht="13.8" hidden="false" customHeight="false" outlineLevel="0" collapsed="false"/>
    <row r="11973" customFormat="false" ht="13.8" hidden="false" customHeight="false" outlineLevel="0" collapsed="false"/>
    <row r="11974" customFormat="false" ht="13.8" hidden="false" customHeight="false" outlineLevel="0" collapsed="false"/>
    <row r="11975" customFormat="false" ht="13.8" hidden="false" customHeight="false" outlineLevel="0" collapsed="false"/>
    <row r="11976" customFormat="false" ht="13.8" hidden="false" customHeight="false" outlineLevel="0" collapsed="false"/>
    <row r="11977" customFormat="false" ht="13.8" hidden="false" customHeight="false" outlineLevel="0" collapsed="false"/>
    <row r="11978" customFormat="false" ht="13.8" hidden="false" customHeight="false" outlineLevel="0" collapsed="false"/>
    <row r="11979" customFormat="false" ht="13.8" hidden="false" customHeight="false" outlineLevel="0" collapsed="false"/>
    <row r="11980" customFormat="false" ht="13.8" hidden="false" customHeight="false" outlineLevel="0" collapsed="false"/>
    <row r="11981" customFormat="false" ht="13.8" hidden="false" customHeight="false" outlineLevel="0" collapsed="false"/>
    <row r="11982" customFormat="false" ht="13.8" hidden="false" customHeight="false" outlineLevel="0" collapsed="false"/>
    <row r="11983" customFormat="false" ht="13.8" hidden="false" customHeight="false" outlineLevel="0" collapsed="false"/>
    <row r="11984" customFormat="false" ht="13.8" hidden="false" customHeight="false" outlineLevel="0" collapsed="false"/>
    <row r="11985" customFormat="false" ht="13.8" hidden="false" customHeight="false" outlineLevel="0" collapsed="false"/>
    <row r="11986" customFormat="false" ht="13.8" hidden="false" customHeight="false" outlineLevel="0" collapsed="false"/>
    <row r="11987" customFormat="false" ht="13.8" hidden="false" customHeight="false" outlineLevel="0" collapsed="false"/>
    <row r="11988" customFormat="false" ht="13.8" hidden="false" customHeight="false" outlineLevel="0" collapsed="false"/>
    <row r="11989" customFormat="false" ht="13.8" hidden="false" customHeight="false" outlineLevel="0" collapsed="false"/>
    <row r="11990" customFormat="false" ht="13.8" hidden="false" customHeight="false" outlineLevel="0" collapsed="false"/>
    <row r="11991" customFormat="false" ht="13.8" hidden="false" customHeight="false" outlineLevel="0" collapsed="false"/>
    <row r="11992" customFormat="false" ht="13.8" hidden="false" customHeight="false" outlineLevel="0" collapsed="false"/>
    <row r="11993" customFormat="false" ht="13.8" hidden="false" customHeight="false" outlineLevel="0" collapsed="false"/>
    <row r="11994" customFormat="false" ht="13.8" hidden="false" customHeight="false" outlineLevel="0" collapsed="false"/>
    <row r="11995" customFormat="false" ht="13.8" hidden="false" customHeight="false" outlineLevel="0" collapsed="false"/>
    <row r="11996" customFormat="false" ht="13.8" hidden="false" customHeight="false" outlineLevel="0" collapsed="false"/>
    <row r="11997" customFormat="false" ht="13.8" hidden="false" customHeight="false" outlineLevel="0" collapsed="false"/>
    <row r="11998" customFormat="false" ht="13.8" hidden="false" customHeight="false" outlineLevel="0" collapsed="false"/>
    <row r="11999" customFormat="false" ht="13.8" hidden="false" customHeight="false" outlineLevel="0" collapsed="false"/>
    <row r="12000" customFormat="false" ht="13.8" hidden="false" customHeight="false" outlineLevel="0" collapsed="false"/>
    <row r="12001" customFormat="false" ht="13.8" hidden="false" customHeight="false" outlineLevel="0" collapsed="false"/>
    <row r="12002" customFormat="false" ht="13.8" hidden="false" customHeight="false" outlineLevel="0" collapsed="false"/>
    <row r="12003" customFormat="false" ht="13.8" hidden="false" customHeight="false" outlineLevel="0" collapsed="false"/>
    <row r="12004" customFormat="false" ht="13.8" hidden="false" customHeight="false" outlineLevel="0" collapsed="false"/>
    <row r="12005" customFormat="false" ht="13.8" hidden="false" customHeight="false" outlineLevel="0" collapsed="false"/>
    <row r="12006" customFormat="false" ht="13.8" hidden="false" customHeight="false" outlineLevel="0" collapsed="false"/>
    <row r="12007" customFormat="false" ht="13.8" hidden="false" customHeight="false" outlineLevel="0" collapsed="false"/>
    <row r="12008" customFormat="false" ht="13.8" hidden="false" customHeight="false" outlineLevel="0" collapsed="false"/>
    <row r="12009" customFormat="false" ht="13.8" hidden="false" customHeight="false" outlineLevel="0" collapsed="false"/>
    <row r="12010" customFormat="false" ht="13.8" hidden="false" customHeight="false" outlineLevel="0" collapsed="false"/>
    <row r="12011" customFormat="false" ht="13.8" hidden="false" customHeight="false" outlineLevel="0" collapsed="false"/>
    <row r="12012" customFormat="false" ht="13.8" hidden="false" customHeight="false" outlineLevel="0" collapsed="false"/>
    <row r="12013" customFormat="false" ht="13.8" hidden="false" customHeight="false" outlineLevel="0" collapsed="false"/>
    <row r="12014" customFormat="false" ht="13.8" hidden="false" customHeight="false" outlineLevel="0" collapsed="false"/>
    <row r="12015" customFormat="false" ht="13.8" hidden="false" customHeight="false" outlineLevel="0" collapsed="false"/>
    <row r="12016" customFormat="false" ht="13.8" hidden="false" customHeight="false" outlineLevel="0" collapsed="false"/>
    <row r="12017" customFormat="false" ht="13.8" hidden="false" customHeight="false" outlineLevel="0" collapsed="false"/>
    <row r="12018" customFormat="false" ht="13.8" hidden="false" customHeight="false" outlineLevel="0" collapsed="false"/>
    <row r="12019" customFormat="false" ht="13.8" hidden="false" customHeight="false" outlineLevel="0" collapsed="false"/>
    <row r="12020" customFormat="false" ht="13.8" hidden="false" customHeight="false" outlineLevel="0" collapsed="false"/>
    <row r="12021" customFormat="false" ht="13.8" hidden="false" customHeight="false" outlineLevel="0" collapsed="false"/>
    <row r="12022" customFormat="false" ht="13.8" hidden="false" customHeight="false" outlineLevel="0" collapsed="false"/>
    <row r="12023" customFormat="false" ht="13.8" hidden="false" customHeight="false" outlineLevel="0" collapsed="false"/>
    <row r="12024" customFormat="false" ht="13.8" hidden="false" customHeight="false" outlineLevel="0" collapsed="false"/>
    <row r="12025" customFormat="false" ht="13.8" hidden="false" customHeight="false" outlineLevel="0" collapsed="false"/>
    <row r="12026" customFormat="false" ht="13.8" hidden="false" customHeight="false" outlineLevel="0" collapsed="false"/>
    <row r="12027" customFormat="false" ht="13.8" hidden="false" customHeight="false" outlineLevel="0" collapsed="false"/>
    <row r="12028" customFormat="false" ht="13.8" hidden="false" customHeight="false" outlineLevel="0" collapsed="false"/>
    <row r="12029" customFormat="false" ht="13.8" hidden="false" customHeight="false" outlineLevel="0" collapsed="false"/>
    <row r="12030" customFormat="false" ht="13.8" hidden="false" customHeight="false" outlineLevel="0" collapsed="false"/>
    <row r="12031" customFormat="false" ht="13.8" hidden="false" customHeight="false" outlineLevel="0" collapsed="false"/>
    <row r="12032" customFormat="false" ht="13.8" hidden="false" customHeight="false" outlineLevel="0" collapsed="false"/>
    <row r="12033" customFormat="false" ht="13.8" hidden="false" customHeight="false" outlineLevel="0" collapsed="false"/>
    <row r="12034" customFormat="false" ht="13.8" hidden="false" customHeight="false" outlineLevel="0" collapsed="false"/>
    <row r="12035" customFormat="false" ht="13.8" hidden="false" customHeight="false" outlineLevel="0" collapsed="false"/>
    <row r="12036" customFormat="false" ht="13.8" hidden="false" customHeight="false" outlineLevel="0" collapsed="false"/>
    <row r="12037" customFormat="false" ht="13.8" hidden="false" customHeight="false" outlineLevel="0" collapsed="false"/>
    <row r="12038" customFormat="false" ht="13.8" hidden="false" customHeight="false" outlineLevel="0" collapsed="false"/>
    <row r="12039" customFormat="false" ht="13.8" hidden="false" customHeight="false" outlineLevel="0" collapsed="false"/>
    <row r="12040" customFormat="false" ht="13.8" hidden="false" customHeight="false" outlineLevel="0" collapsed="false"/>
    <row r="12041" customFormat="false" ht="13.8" hidden="false" customHeight="false" outlineLevel="0" collapsed="false"/>
    <row r="12042" customFormat="false" ht="13.8" hidden="false" customHeight="false" outlineLevel="0" collapsed="false"/>
    <row r="12043" customFormat="false" ht="13.8" hidden="false" customHeight="false" outlineLevel="0" collapsed="false"/>
    <row r="12044" customFormat="false" ht="13.8" hidden="false" customHeight="false" outlineLevel="0" collapsed="false"/>
    <row r="12045" customFormat="false" ht="13.8" hidden="false" customHeight="false" outlineLevel="0" collapsed="false"/>
    <row r="12046" customFormat="false" ht="13.8" hidden="false" customHeight="false" outlineLevel="0" collapsed="false"/>
    <row r="12047" customFormat="false" ht="13.8" hidden="false" customHeight="false" outlineLevel="0" collapsed="false"/>
    <row r="12048" customFormat="false" ht="13.8" hidden="false" customHeight="false" outlineLevel="0" collapsed="false"/>
    <row r="12049" customFormat="false" ht="13.8" hidden="false" customHeight="false" outlineLevel="0" collapsed="false"/>
    <row r="12050" customFormat="false" ht="13.8" hidden="false" customHeight="false" outlineLevel="0" collapsed="false"/>
    <row r="12051" customFormat="false" ht="13.8" hidden="false" customHeight="false" outlineLevel="0" collapsed="false"/>
    <row r="12052" customFormat="false" ht="13.8" hidden="false" customHeight="false" outlineLevel="0" collapsed="false"/>
    <row r="12053" customFormat="false" ht="13.8" hidden="false" customHeight="false" outlineLevel="0" collapsed="false"/>
    <row r="12054" customFormat="false" ht="13.8" hidden="false" customHeight="false" outlineLevel="0" collapsed="false"/>
    <row r="12055" customFormat="false" ht="13.8" hidden="false" customHeight="false" outlineLevel="0" collapsed="false"/>
    <row r="12056" customFormat="false" ht="13.8" hidden="false" customHeight="false" outlineLevel="0" collapsed="false"/>
    <row r="12057" customFormat="false" ht="13.8" hidden="false" customHeight="false" outlineLevel="0" collapsed="false"/>
    <row r="12058" customFormat="false" ht="13.8" hidden="false" customHeight="false" outlineLevel="0" collapsed="false"/>
    <row r="12059" customFormat="false" ht="13.8" hidden="false" customHeight="false" outlineLevel="0" collapsed="false"/>
    <row r="12060" customFormat="false" ht="13.8" hidden="false" customHeight="false" outlineLevel="0" collapsed="false"/>
    <row r="12061" customFormat="false" ht="13.8" hidden="false" customHeight="false" outlineLevel="0" collapsed="false"/>
    <row r="12062" customFormat="false" ht="13.8" hidden="false" customHeight="false" outlineLevel="0" collapsed="false"/>
    <row r="12063" customFormat="false" ht="13.8" hidden="false" customHeight="false" outlineLevel="0" collapsed="false"/>
    <row r="12064" customFormat="false" ht="13.8" hidden="false" customHeight="false" outlineLevel="0" collapsed="false"/>
    <row r="12065" customFormat="false" ht="13.8" hidden="false" customHeight="false" outlineLevel="0" collapsed="false"/>
    <row r="12066" customFormat="false" ht="13.8" hidden="false" customHeight="false" outlineLevel="0" collapsed="false"/>
    <row r="12067" customFormat="false" ht="13.8" hidden="false" customHeight="false" outlineLevel="0" collapsed="false"/>
    <row r="12068" customFormat="false" ht="13.8" hidden="false" customHeight="false" outlineLevel="0" collapsed="false"/>
    <row r="12069" customFormat="false" ht="13.8" hidden="false" customHeight="false" outlineLevel="0" collapsed="false"/>
    <row r="12070" customFormat="false" ht="13.8" hidden="false" customHeight="false" outlineLevel="0" collapsed="false"/>
    <row r="12071" customFormat="false" ht="13.8" hidden="false" customHeight="false" outlineLevel="0" collapsed="false"/>
    <row r="12072" customFormat="false" ht="13.8" hidden="false" customHeight="false" outlineLevel="0" collapsed="false"/>
    <row r="12073" customFormat="false" ht="13.8" hidden="false" customHeight="false" outlineLevel="0" collapsed="false"/>
    <row r="12074" customFormat="false" ht="13.8" hidden="false" customHeight="false" outlineLevel="0" collapsed="false"/>
    <row r="12075" customFormat="false" ht="13.8" hidden="false" customHeight="false" outlineLevel="0" collapsed="false"/>
    <row r="12076" customFormat="false" ht="13.8" hidden="false" customHeight="false" outlineLevel="0" collapsed="false"/>
    <row r="12077" customFormat="false" ht="13.8" hidden="false" customHeight="false" outlineLevel="0" collapsed="false"/>
    <row r="12078" customFormat="false" ht="13.8" hidden="false" customHeight="false" outlineLevel="0" collapsed="false"/>
    <row r="12079" customFormat="false" ht="13.8" hidden="false" customHeight="false" outlineLevel="0" collapsed="false"/>
    <row r="12080" customFormat="false" ht="13.8" hidden="false" customHeight="false" outlineLevel="0" collapsed="false"/>
    <row r="12081" customFormat="false" ht="13.8" hidden="false" customHeight="false" outlineLevel="0" collapsed="false"/>
    <row r="12082" customFormat="false" ht="13.8" hidden="false" customHeight="false" outlineLevel="0" collapsed="false"/>
    <row r="12083" customFormat="false" ht="13.8" hidden="false" customHeight="false" outlineLevel="0" collapsed="false"/>
    <row r="12084" customFormat="false" ht="13.8" hidden="false" customHeight="false" outlineLevel="0" collapsed="false"/>
    <row r="12085" customFormat="false" ht="13.8" hidden="false" customHeight="false" outlineLevel="0" collapsed="false"/>
    <row r="12086" customFormat="false" ht="13.8" hidden="false" customHeight="false" outlineLevel="0" collapsed="false"/>
    <row r="12087" customFormat="false" ht="13.8" hidden="false" customHeight="false" outlineLevel="0" collapsed="false"/>
    <row r="12088" customFormat="false" ht="13.8" hidden="false" customHeight="false" outlineLevel="0" collapsed="false"/>
    <row r="12089" customFormat="false" ht="13.8" hidden="false" customHeight="false" outlineLevel="0" collapsed="false"/>
    <row r="12090" customFormat="false" ht="13.8" hidden="false" customHeight="false" outlineLevel="0" collapsed="false"/>
    <row r="12091" customFormat="false" ht="13.8" hidden="false" customHeight="false" outlineLevel="0" collapsed="false"/>
    <row r="12092" customFormat="false" ht="13.8" hidden="false" customHeight="false" outlineLevel="0" collapsed="false"/>
    <row r="12093" customFormat="false" ht="13.8" hidden="false" customHeight="false" outlineLevel="0" collapsed="false"/>
    <row r="12094" customFormat="false" ht="13.8" hidden="false" customHeight="false" outlineLevel="0" collapsed="false"/>
    <row r="12095" customFormat="false" ht="13.8" hidden="false" customHeight="false" outlineLevel="0" collapsed="false"/>
    <row r="12096" customFormat="false" ht="13.8" hidden="false" customHeight="false" outlineLevel="0" collapsed="false"/>
    <row r="12097" customFormat="false" ht="13.8" hidden="false" customHeight="false" outlineLevel="0" collapsed="false"/>
    <row r="12098" customFormat="false" ht="13.8" hidden="false" customHeight="false" outlineLevel="0" collapsed="false"/>
    <row r="12099" customFormat="false" ht="13.8" hidden="false" customHeight="false" outlineLevel="0" collapsed="false"/>
    <row r="12100" customFormat="false" ht="13.8" hidden="false" customHeight="false" outlineLevel="0" collapsed="false"/>
    <row r="12101" customFormat="false" ht="13.8" hidden="false" customHeight="false" outlineLevel="0" collapsed="false"/>
    <row r="12102" customFormat="false" ht="13.8" hidden="false" customHeight="false" outlineLevel="0" collapsed="false"/>
    <row r="12103" customFormat="false" ht="13.8" hidden="false" customHeight="false" outlineLevel="0" collapsed="false"/>
    <row r="12104" customFormat="false" ht="13.8" hidden="false" customHeight="false" outlineLevel="0" collapsed="false"/>
    <row r="12105" customFormat="false" ht="13.8" hidden="false" customHeight="false" outlineLevel="0" collapsed="false"/>
    <row r="12106" customFormat="false" ht="13.8" hidden="false" customHeight="false" outlineLevel="0" collapsed="false"/>
    <row r="12107" customFormat="false" ht="13.8" hidden="false" customHeight="false" outlineLevel="0" collapsed="false"/>
    <row r="12108" customFormat="false" ht="13.8" hidden="false" customHeight="false" outlineLevel="0" collapsed="false"/>
    <row r="12109" customFormat="false" ht="13.8" hidden="false" customHeight="false" outlineLevel="0" collapsed="false"/>
    <row r="12110" customFormat="false" ht="13.8" hidden="false" customHeight="false" outlineLevel="0" collapsed="false"/>
    <row r="12111" customFormat="false" ht="13.8" hidden="false" customHeight="false" outlineLevel="0" collapsed="false"/>
    <row r="12112" customFormat="false" ht="13.8" hidden="false" customHeight="false" outlineLevel="0" collapsed="false"/>
    <row r="12113" customFormat="false" ht="13.8" hidden="false" customHeight="false" outlineLevel="0" collapsed="false"/>
    <row r="12114" customFormat="false" ht="13.8" hidden="false" customHeight="false" outlineLevel="0" collapsed="false"/>
    <row r="12115" customFormat="false" ht="13.8" hidden="false" customHeight="false" outlineLevel="0" collapsed="false"/>
    <row r="12116" customFormat="false" ht="13.8" hidden="false" customHeight="false" outlineLevel="0" collapsed="false"/>
    <row r="12117" customFormat="false" ht="13.8" hidden="false" customHeight="false" outlineLevel="0" collapsed="false"/>
    <row r="12118" customFormat="false" ht="13.8" hidden="false" customHeight="false" outlineLevel="0" collapsed="false"/>
    <row r="12119" customFormat="false" ht="13.8" hidden="false" customHeight="false" outlineLevel="0" collapsed="false"/>
    <row r="12120" customFormat="false" ht="13.8" hidden="false" customHeight="false" outlineLevel="0" collapsed="false"/>
    <row r="12121" customFormat="false" ht="13.8" hidden="false" customHeight="false" outlineLevel="0" collapsed="false"/>
    <row r="12122" customFormat="false" ht="13.8" hidden="false" customHeight="false" outlineLevel="0" collapsed="false"/>
    <row r="12123" customFormat="false" ht="13.8" hidden="false" customHeight="false" outlineLevel="0" collapsed="false"/>
    <row r="12124" customFormat="false" ht="13.8" hidden="false" customHeight="false" outlineLevel="0" collapsed="false"/>
    <row r="12125" customFormat="false" ht="13.8" hidden="false" customHeight="false" outlineLevel="0" collapsed="false"/>
    <row r="12126" customFormat="false" ht="13.8" hidden="false" customHeight="false" outlineLevel="0" collapsed="false"/>
    <row r="12127" customFormat="false" ht="13.8" hidden="false" customHeight="false" outlineLevel="0" collapsed="false"/>
    <row r="12128" customFormat="false" ht="13.8" hidden="false" customHeight="false" outlineLevel="0" collapsed="false"/>
    <row r="12129" customFormat="false" ht="13.8" hidden="false" customHeight="false" outlineLevel="0" collapsed="false"/>
    <row r="12130" customFormat="false" ht="13.8" hidden="false" customHeight="false" outlineLevel="0" collapsed="false"/>
    <row r="12131" customFormat="false" ht="13.8" hidden="false" customHeight="false" outlineLevel="0" collapsed="false"/>
    <row r="12132" customFormat="false" ht="13.8" hidden="false" customHeight="false" outlineLevel="0" collapsed="false"/>
    <row r="12133" customFormat="false" ht="13.8" hidden="false" customHeight="false" outlineLevel="0" collapsed="false"/>
    <row r="12134" customFormat="false" ht="13.8" hidden="false" customHeight="false" outlineLevel="0" collapsed="false"/>
    <row r="12135" customFormat="false" ht="13.8" hidden="false" customHeight="false" outlineLevel="0" collapsed="false"/>
    <row r="12136" customFormat="false" ht="13.8" hidden="false" customHeight="false" outlineLevel="0" collapsed="false"/>
    <row r="12137" customFormat="false" ht="13.8" hidden="false" customHeight="false" outlineLevel="0" collapsed="false"/>
    <row r="12138" customFormat="false" ht="13.8" hidden="false" customHeight="false" outlineLevel="0" collapsed="false"/>
    <row r="12139" customFormat="false" ht="13.8" hidden="false" customHeight="false" outlineLevel="0" collapsed="false"/>
    <row r="12140" customFormat="false" ht="13.8" hidden="false" customHeight="false" outlineLevel="0" collapsed="false"/>
    <row r="12141" customFormat="false" ht="13.8" hidden="false" customHeight="false" outlineLevel="0" collapsed="false"/>
    <row r="12142" customFormat="false" ht="13.8" hidden="false" customHeight="false" outlineLevel="0" collapsed="false"/>
    <row r="12143" customFormat="false" ht="13.8" hidden="false" customHeight="false" outlineLevel="0" collapsed="false"/>
    <row r="12144" customFormat="false" ht="13.8" hidden="false" customHeight="false" outlineLevel="0" collapsed="false"/>
    <row r="12145" customFormat="false" ht="13.8" hidden="false" customHeight="false" outlineLevel="0" collapsed="false"/>
    <row r="12146" customFormat="false" ht="13.8" hidden="false" customHeight="false" outlineLevel="0" collapsed="false"/>
    <row r="12147" customFormat="false" ht="13.8" hidden="false" customHeight="false" outlineLevel="0" collapsed="false"/>
    <row r="12148" customFormat="false" ht="13.8" hidden="false" customHeight="false" outlineLevel="0" collapsed="false"/>
    <row r="12149" customFormat="false" ht="13.8" hidden="false" customHeight="false" outlineLevel="0" collapsed="false"/>
    <row r="12150" customFormat="false" ht="13.8" hidden="false" customHeight="false" outlineLevel="0" collapsed="false"/>
    <row r="12151" customFormat="false" ht="13.8" hidden="false" customHeight="false" outlineLevel="0" collapsed="false"/>
    <row r="12152" customFormat="false" ht="13.8" hidden="false" customHeight="false" outlineLevel="0" collapsed="false"/>
    <row r="12153" customFormat="false" ht="13.8" hidden="false" customHeight="false" outlineLevel="0" collapsed="false"/>
    <row r="12154" customFormat="false" ht="13.8" hidden="false" customHeight="false" outlineLevel="0" collapsed="false"/>
    <row r="12155" customFormat="false" ht="13.8" hidden="false" customHeight="false" outlineLevel="0" collapsed="false"/>
    <row r="12156" customFormat="false" ht="13.8" hidden="false" customHeight="false" outlineLevel="0" collapsed="false"/>
    <row r="12157" customFormat="false" ht="13.8" hidden="false" customHeight="false" outlineLevel="0" collapsed="false"/>
    <row r="12158" customFormat="false" ht="13.8" hidden="false" customHeight="false" outlineLevel="0" collapsed="false"/>
    <row r="12159" customFormat="false" ht="13.8" hidden="false" customHeight="false" outlineLevel="0" collapsed="false"/>
    <row r="12160" customFormat="false" ht="13.8" hidden="false" customHeight="false" outlineLevel="0" collapsed="false"/>
    <row r="12161" customFormat="false" ht="13.8" hidden="false" customHeight="false" outlineLevel="0" collapsed="false"/>
    <row r="12162" customFormat="false" ht="13.8" hidden="false" customHeight="false" outlineLevel="0" collapsed="false"/>
    <row r="12163" customFormat="false" ht="13.8" hidden="false" customHeight="false" outlineLevel="0" collapsed="false"/>
    <row r="12164" customFormat="false" ht="13.8" hidden="false" customHeight="false" outlineLevel="0" collapsed="false"/>
    <row r="12165" customFormat="false" ht="13.8" hidden="false" customHeight="false" outlineLevel="0" collapsed="false"/>
    <row r="12166" customFormat="false" ht="13.8" hidden="false" customHeight="false" outlineLevel="0" collapsed="false"/>
    <row r="12167" customFormat="false" ht="13.8" hidden="false" customHeight="false" outlineLevel="0" collapsed="false"/>
    <row r="12168" customFormat="false" ht="13.8" hidden="false" customHeight="false" outlineLevel="0" collapsed="false"/>
    <row r="12169" customFormat="false" ht="13.8" hidden="false" customHeight="false" outlineLevel="0" collapsed="false"/>
    <row r="12170" customFormat="false" ht="13.8" hidden="false" customHeight="false" outlineLevel="0" collapsed="false"/>
    <row r="12171" customFormat="false" ht="13.8" hidden="false" customHeight="false" outlineLevel="0" collapsed="false"/>
    <row r="12172" customFormat="false" ht="13.8" hidden="false" customHeight="false" outlineLevel="0" collapsed="false"/>
    <row r="12173" customFormat="false" ht="13.8" hidden="false" customHeight="false" outlineLevel="0" collapsed="false"/>
    <row r="12174" customFormat="false" ht="13.8" hidden="false" customHeight="false" outlineLevel="0" collapsed="false"/>
    <row r="12175" customFormat="false" ht="13.8" hidden="false" customHeight="false" outlineLevel="0" collapsed="false"/>
    <row r="12176" customFormat="false" ht="13.8" hidden="false" customHeight="false" outlineLevel="0" collapsed="false"/>
    <row r="12177" customFormat="false" ht="13.8" hidden="false" customHeight="false" outlineLevel="0" collapsed="false"/>
    <row r="12178" customFormat="false" ht="13.8" hidden="false" customHeight="false" outlineLevel="0" collapsed="false"/>
    <row r="12179" customFormat="false" ht="13.8" hidden="false" customHeight="false" outlineLevel="0" collapsed="false"/>
    <row r="12180" customFormat="false" ht="13.8" hidden="false" customHeight="false" outlineLevel="0" collapsed="false"/>
    <row r="12181" customFormat="false" ht="13.8" hidden="false" customHeight="false" outlineLevel="0" collapsed="false"/>
    <row r="12182" customFormat="false" ht="13.8" hidden="false" customHeight="false" outlineLevel="0" collapsed="false"/>
    <row r="12183" customFormat="false" ht="13.8" hidden="false" customHeight="false" outlineLevel="0" collapsed="false"/>
    <row r="12184" customFormat="false" ht="13.8" hidden="false" customHeight="false" outlineLevel="0" collapsed="false"/>
    <row r="12185" customFormat="false" ht="13.8" hidden="false" customHeight="false" outlineLevel="0" collapsed="false"/>
    <row r="12186" customFormat="false" ht="13.8" hidden="false" customHeight="false" outlineLevel="0" collapsed="false"/>
    <row r="12187" customFormat="false" ht="13.8" hidden="false" customHeight="false" outlineLevel="0" collapsed="false"/>
    <row r="12188" customFormat="false" ht="13.8" hidden="false" customHeight="false" outlineLevel="0" collapsed="false"/>
    <row r="12189" customFormat="false" ht="13.8" hidden="false" customHeight="false" outlineLevel="0" collapsed="false"/>
    <row r="12190" customFormat="false" ht="13.8" hidden="false" customHeight="false" outlineLevel="0" collapsed="false"/>
    <row r="12191" customFormat="false" ht="13.8" hidden="false" customHeight="false" outlineLevel="0" collapsed="false"/>
    <row r="12192" customFormat="false" ht="13.8" hidden="false" customHeight="false" outlineLevel="0" collapsed="false"/>
    <row r="12193" customFormat="false" ht="13.8" hidden="false" customHeight="false" outlineLevel="0" collapsed="false"/>
    <row r="12194" customFormat="false" ht="13.8" hidden="false" customHeight="false" outlineLevel="0" collapsed="false"/>
    <row r="12195" customFormat="false" ht="13.8" hidden="false" customHeight="false" outlineLevel="0" collapsed="false"/>
    <row r="12196" customFormat="false" ht="13.8" hidden="false" customHeight="false" outlineLevel="0" collapsed="false"/>
    <row r="12197" customFormat="false" ht="13.8" hidden="false" customHeight="false" outlineLevel="0" collapsed="false"/>
    <row r="12198" customFormat="false" ht="13.8" hidden="false" customHeight="false" outlineLevel="0" collapsed="false"/>
    <row r="12199" customFormat="false" ht="13.8" hidden="false" customHeight="false" outlineLevel="0" collapsed="false"/>
    <row r="12200" customFormat="false" ht="13.8" hidden="false" customHeight="false" outlineLevel="0" collapsed="false"/>
    <row r="12201" customFormat="false" ht="13.8" hidden="false" customHeight="false" outlineLevel="0" collapsed="false"/>
    <row r="12202" customFormat="false" ht="13.8" hidden="false" customHeight="false" outlineLevel="0" collapsed="false"/>
    <row r="12203" customFormat="false" ht="13.8" hidden="false" customHeight="false" outlineLevel="0" collapsed="false"/>
    <row r="12204" customFormat="false" ht="13.8" hidden="false" customHeight="false" outlineLevel="0" collapsed="false"/>
    <row r="12205" customFormat="false" ht="13.8" hidden="false" customHeight="false" outlineLevel="0" collapsed="false"/>
    <row r="12206" customFormat="false" ht="13.8" hidden="false" customHeight="false" outlineLevel="0" collapsed="false"/>
    <row r="12207" customFormat="false" ht="13.8" hidden="false" customHeight="false" outlineLevel="0" collapsed="false"/>
    <row r="12208" customFormat="false" ht="13.8" hidden="false" customHeight="false" outlineLevel="0" collapsed="false"/>
    <row r="12209" customFormat="false" ht="13.8" hidden="false" customHeight="false" outlineLevel="0" collapsed="false"/>
    <row r="12210" customFormat="false" ht="13.8" hidden="false" customHeight="false" outlineLevel="0" collapsed="false"/>
    <row r="12211" customFormat="false" ht="13.8" hidden="false" customHeight="false" outlineLevel="0" collapsed="false"/>
    <row r="12212" customFormat="false" ht="13.8" hidden="false" customHeight="false" outlineLevel="0" collapsed="false"/>
    <row r="12213" customFormat="false" ht="13.8" hidden="false" customHeight="false" outlineLevel="0" collapsed="false"/>
    <row r="12214" customFormat="false" ht="13.8" hidden="false" customHeight="false" outlineLevel="0" collapsed="false"/>
    <row r="12215" customFormat="false" ht="13.8" hidden="false" customHeight="false" outlineLevel="0" collapsed="false"/>
    <row r="12216" customFormat="false" ht="13.8" hidden="false" customHeight="false" outlineLevel="0" collapsed="false"/>
    <row r="12217" customFormat="false" ht="13.8" hidden="false" customHeight="false" outlineLevel="0" collapsed="false"/>
    <row r="12218" customFormat="false" ht="13.8" hidden="false" customHeight="false" outlineLevel="0" collapsed="false"/>
    <row r="12219" customFormat="false" ht="13.8" hidden="false" customHeight="false" outlineLevel="0" collapsed="false"/>
    <row r="12220" customFormat="false" ht="13.8" hidden="false" customHeight="false" outlineLevel="0" collapsed="false"/>
    <row r="12221" customFormat="false" ht="13.8" hidden="false" customHeight="false" outlineLevel="0" collapsed="false"/>
    <row r="12222" customFormat="false" ht="13.8" hidden="false" customHeight="false" outlineLevel="0" collapsed="false"/>
    <row r="12223" customFormat="false" ht="13.8" hidden="false" customHeight="false" outlineLevel="0" collapsed="false"/>
    <row r="12224" customFormat="false" ht="13.8" hidden="false" customHeight="false" outlineLevel="0" collapsed="false"/>
    <row r="12225" customFormat="false" ht="13.8" hidden="false" customHeight="false" outlineLevel="0" collapsed="false"/>
    <row r="12226" customFormat="false" ht="13.8" hidden="false" customHeight="false" outlineLevel="0" collapsed="false"/>
    <row r="12227" customFormat="false" ht="13.8" hidden="false" customHeight="false" outlineLevel="0" collapsed="false"/>
    <row r="12228" customFormat="false" ht="13.8" hidden="false" customHeight="false" outlineLevel="0" collapsed="false"/>
    <row r="12229" customFormat="false" ht="13.8" hidden="false" customHeight="false" outlineLevel="0" collapsed="false"/>
    <row r="12230" customFormat="false" ht="13.8" hidden="false" customHeight="false" outlineLevel="0" collapsed="false"/>
    <row r="12231" customFormat="false" ht="13.8" hidden="false" customHeight="false" outlineLevel="0" collapsed="false"/>
    <row r="12232" customFormat="false" ht="13.8" hidden="false" customHeight="false" outlineLevel="0" collapsed="false"/>
    <row r="12233" customFormat="false" ht="13.8" hidden="false" customHeight="false" outlineLevel="0" collapsed="false"/>
    <row r="12234" customFormat="false" ht="13.8" hidden="false" customHeight="false" outlineLevel="0" collapsed="false"/>
    <row r="12235" customFormat="false" ht="13.8" hidden="false" customHeight="false" outlineLevel="0" collapsed="false"/>
    <row r="12236" customFormat="false" ht="13.8" hidden="false" customHeight="false" outlineLevel="0" collapsed="false"/>
    <row r="12237" customFormat="false" ht="13.8" hidden="false" customHeight="false" outlineLevel="0" collapsed="false"/>
    <row r="12238" customFormat="false" ht="13.8" hidden="false" customHeight="false" outlineLevel="0" collapsed="false"/>
    <row r="12239" customFormat="false" ht="13.8" hidden="false" customHeight="false" outlineLevel="0" collapsed="false"/>
    <row r="12240" customFormat="false" ht="13.8" hidden="false" customHeight="false" outlineLevel="0" collapsed="false"/>
    <row r="12241" customFormat="false" ht="13.8" hidden="false" customHeight="false" outlineLevel="0" collapsed="false"/>
    <row r="12242" customFormat="false" ht="13.8" hidden="false" customHeight="false" outlineLevel="0" collapsed="false"/>
    <row r="12243" customFormat="false" ht="13.8" hidden="false" customHeight="false" outlineLevel="0" collapsed="false"/>
    <row r="12244" customFormat="false" ht="13.8" hidden="false" customHeight="false" outlineLevel="0" collapsed="false"/>
    <row r="12245" customFormat="false" ht="13.8" hidden="false" customHeight="false" outlineLevel="0" collapsed="false"/>
    <row r="12246" customFormat="false" ht="13.8" hidden="false" customHeight="false" outlineLevel="0" collapsed="false"/>
    <row r="12247" customFormat="false" ht="13.8" hidden="false" customHeight="false" outlineLevel="0" collapsed="false"/>
    <row r="12248" customFormat="false" ht="13.8" hidden="false" customHeight="false" outlineLevel="0" collapsed="false"/>
    <row r="12249" customFormat="false" ht="13.8" hidden="false" customHeight="false" outlineLevel="0" collapsed="false"/>
    <row r="12250" customFormat="false" ht="13.8" hidden="false" customHeight="false" outlineLevel="0" collapsed="false"/>
    <row r="12251" customFormat="false" ht="13.8" hidden="false" customHeight="false" outlineLevel="0" collapsed="false"/>
    <row r="12252" customFormat="false" ht="13.8" hidden="false" customHeight="false" outlineLevel="0" collapsed="false"/>
    <row r="12253" customFormat="false" ht="13.8" hidden="false" customHeight="false" outlineLevel="0" collapsed="false"/>
    <row r="12254" customFormat="false" ht="13.8" hidden="false" customHeight="false" outlineLevel="0" collapsed="false"/>
    <row r="12255" customFormat="false" ht="13.8" hidden="false" customHeight="false" outlineLevel="0" collapsed="false"/>
    <row r="12256" customFormat="false" ht="13.8" hidden="false" customHeight="false" outlineLevel="0" collapsed="false"/>
    <row r="12257" customFormat="false" ht="13.8" hidden="false" customHeight="false" outlineLevel="0" collapsed="false"/>
    <row r="12258" customFormat="false" ht="13.8" hidden="false" customHeight="false" outlineLevel="0" collapsed="false"/>
    <row r="12259" customFormat="false" ht="13.8" hidden="false" customHeight="false" outlineLevel="0" collapsed="false"/>
    <row r="12260" customFormat="false" ht="13.8" hidden="false" customHeight="false" outlineLevel="0" collapsed="false"/>
    <row r="12261" customFormat="false" ht="13.8" hidden="false" customHeight="false" outlineLevel="0" collapsed="false"/>
    <row r="12262" customFormat="false" ht="13.8" hidden="false" customHeight="false" outlineLevel="0" collapsed="false"/>
    <row r="12263" customFormat="false" ht="13.8" hidden="false" customHeight="false" outlineLevel="0" collapsed="false"/>
    <row r="12264" customFormat="false" ht="13.8" hidden="false" customHeight="false" outlineLevel="0" collapsed="false"/>
    <row r="12265" customFormat="false" ht="13.8" hidden="false" customHeight="false" outlineLevel="0" collapsed="false"/>
    <row r="12266" customFormat="false" ht="13.8" hidden="false" customHeight="false" outlineLevel="0" collapsed="false"/>
    <row r="12267" customFormat="false" ht="13.8" hidden="false" customHeight="false" outlineLevel="0" collapsed="false"/>
    <row r="12268" customFormat="false" ht="13.8" hidden="false" customHeight="false" outlineLevel="0" collapsed="false"/>
    <row r="12269" customFormat="false" ht="13.8" hidden="false" customHeight="false" outlineLevel="0" collapsed="false"/>
    <row r="12270" customFormat="false" ht="13.8" hidden="false" customHeight="false" outlineLevel="0" collapsed="false"/>
    <row r="12271" customFormat="false" ht="13.8" hidden="false" customHeight="false" outlineLevel="0" collapsed="false"/>
    <row r="12272" customFormat="false" ht="13.8" hidden="false" customHeight="false" outlineLevel="0" collapsed="false"/>
    <row r="12273" customFormat="false" ht="13.8" hidden="false" customHeight="false" outlineLevel="0" collapsed="false"/>
    <row r="12274" customFormat="false" ht="13.8" hidden="false" customHeight="false" outlineLevel="0" collapsed="false"/>
    <row r="12275" customFormat="false" ht="13.8" hidden="false" customHeight="false" outlineLevel="0" collapsed="false"/>
    <row r="12276" customFormat="false" ht="13.8" hidden="false" customHeight="false" outlineLevel="0" collapsed="false"/>
    <row r="12277" customFormat="false" ht="13.8" hidden="false" customHeight="false" outlineLevel="0" collapsed="false"/>
    <row r="12278" customFormat="false" ht="13.8" hidden="false" customHeight="false" outlineLevel="0" collapsed="false"/>
    <row r="12279" customFormat="false" ht="13.8" hidden="false" customHeight="false" outlineLevel="0" collapsed="false"/>
    <row r="12280" customFormat="false" ht="13.8" hidden="false" customHeight="false" outlineLevel="0" collapsed="false"/>
    <row r="12281" customFormat="false" ht="13.8" hidden="false" customHeight="false" outlineLevel="0" collapsed="false"/>
    <row r="12282" customFormat="false" ht="13.8" hidden="false" customHeight="false" outlineLevel="0" collapsed="false"/>
    <row r="12283" customFormat="false" ht="13.8" hidden="false" customHeight="false" outlineLevel="0" collapsed="false"/>
    <row r="12284" customFormat="false" ht="13.8" hidden="false" customHeight="false" outlineLevel="0" collapsed="false"/>
    <row r="12285" customFormat="false" ht="13.8" hidden="false" customHeight="false" outlineLevel="0" collapsed="false"/>
    <row r="12286" customFormat="false" ht="13.8" hidden="false" customHeight="false" outlineLevel="0" collapsed="false"/>
    <row r="12287" customFormat="false" ht="13.8" hidden="false" customHeight="false" outlineLevel="0" collapsed="false"/>
    <row r="12288" customFormat="false" ht="13.8" hidden="false" customHeight="false" outlineLevel="0" collapsed="false"/>
    <row r="12289" customFormat="false" ht="13.8" hidden="false" customHeight="false" outlineLevel="0" collapsed="false"/>
    <row r="12290" customFormat="false" ht="13.8" hidden="false" customHeight="false" outlineLevel="0" collapsed="false"/>
    <row r="12291" customFormat="false" ht="13.8" hidden="false" customHeight="false" outlineLevel="0" collapsed="false"/>
    <row r="12292" customFormat="false" ht="13.8" hidden="false" customHeight="false" outlineLevel="0" collapsed="false"/>
    <row r="12293" customFormat="false" ht="13.8" hidden="false" customHeight="false" outlineLevel="0" collapsed="false"/>
    <row r="12294" customFormat="false" ht="13.8" hidden="false" customHeight="false" outlineLevel="0" collapsed="false"/>
    <row r="12295" customFormat="false" ht="13.8" hidden="false" customHeight="false" outlineLevel="0" collapsed="false"/>
    <row r="12296" customFormat="false" ht="13.8" hidden="false" customHeight="false" outlineLevel="0" collapsed="false"/>
    <row r="12297" customFormat="false" ht="13.8" hidden="false" customHeight="false" outlineLevel="0" collapsed="false"/>
    <row r="12298" customFormat="false" ht="13.8" hidden="false" customHeight="false" outlineLevel="0" collapsed="false"/>
    <row r="12299" customFormat="false" ht="13.8" hidden="false" customHeight="false" outlineLevel="0" collapsed="false"/>
    <row r="12300" customFormat="false" ht="13.8" hidden="false" customHeight="false" outlineLevel="0" collapsed="false"/>
    <row r="12301" customFormat="false" ht="13.8" hidden="false" customHeight="false" outlineLevel="0" collapsed="false"/>
    <row r="12302" customFormat="false" ht="13.8" hidden="false" customHeight="false" outlineLevel="0" collapsed="false"/>
    <row r="12303" customFormat="false" ht="13.8" hidden="false" customHeight="false" outlineLevel="0" collapsed="false"/>
    <row r="12304" customFormat="false" ht="13.8" hidden="false" customHeight="false" outlineLevel="0" collapsed="false"/>
    <row r="12305" customFormat="false" ht="13.8" hidden="false" customHeight="false" outlineLevel="0" collapsed="false"/>
    <row r="12306" customFormat="false" ht="13.8" hidden="false" customHeight="false" outlineLevel="0" collapsed="false"/>
    <row r="12307" customFormat="false" ht="13.8" hidden="false" customHeight="false" outlineLevel="0" collapsed="false"/>
    <row r="12308" customFormat="false" ht="13.8" hidden="false" customHeight="false" outlineLevel="0" collapsed="false"/>
    <row r="12309" customFormat="false" ht="13.8" hidden="false" customHeight="false" outlineLevel="0" collapsed="false"/>
    <row r="12310" customFormat="false" ht="13.8" hidden="false" customHeight="false" outlineLevel="0" collapsed="false"/>
    <row r="12311" customFormat="false" ht="13.8" hidden="false" customHeight="false" outlineLevel="0" collapsed="false"/>
    <row r="12312" customFormat="false" ht="13.8" hidden="false" customHeight="false" outlineLevel="0" collapsed="false"/>
    <row r="12313" customFormat="false" ht="13.8" hidden="false" customHeight="false" outlineLevel="0" collapsed="false"/>
    <row r="12314" customFormat="false" ht="13.8" hidden="false" customHeight="false" outlineLevel="0" collapsed="false"/>
    <row r="12315" customFormat="false" ht="13.8" hidden="false" customHeight="false" outlineLevel="0" collapsed="false"/>
    <row r="12316" customFormat="false" ht="13.8" hidden="false" customHeight="false" outlineLevel="0" collapsed="false"/>
    <row r="12317" customFormat="false" ht="13.8" hidden="false" customHeight="false" outlineLevel="0" collapsed="false"/>
    <row r="12318" customFormat="false" ht="13.8" hidden="false" customHeight="false" outlineLevel="0" collapsed="false"/>
    <row r="12319" customFormat="false" ht="13.8" hidden="false" customHeight="false" outlineLevel="0" collapsed="false"/>
    <row r="12320" customFormat="false" ht="13.8" hidden="false" customHeight="false" outlineLevel="0" collapsed="false"/>
    <row r="12321" customFormat="false" ht="13.8" hidden="false" customHeight="false" outlineLevel="0" collapsed="false"/>
    <row r="12322" customFormat="false" ht="13.8" hidden="false" customHeight="false" outlineLevel="0" collapsed="false"/>
    <row r="12323" customFormat="false" ht="13.8" hidden="false" customHeight="false" outlineLevel="0" collapsed="false"/>
    <row r="12324" customFormat="false" ht="13.8" hidden="false" customHeight="false" outlineLevel="0" collapsed="false"/>
    <row r="12325" customFormat="false" ht="13.8" hidden="false" customHeight="false" outlineLevel="0" collapsed="false"/>
    <row r="12326" customFormat="false" ht="13.8" hidden="false" customHeight="false" outlineLevel="0" collapsed="false"/>
    <row r="12327" customFormat="false" ht="13.8" hidden="false" customHeight="false" outlineLevel="0" collapsed="false"/>
    <row r="12328" customFormat="false" ht="13.8" hidden="false" customHeight="false" outlineLevel="0" collapsed="false"/>
    <row r="12329" customFormat="false" ht="13.8" hidden="false" customHeight="false" outlineLevel="0" collapsed="false"/>
    <row r="12330" customFormat="false" ht="13.8" hidden="false" customHeight="false" outlineLevel="0" collapsed="false"/>
    <row r="12331" customFormat="false" ht="13.8" hidden="false" customHeight="false" outlineLevel="0" collapsed="false"/>
    <row r="12332" customFormat="false" ht="13.8" hidden="false" customHeight="false" outlineLevel="0" collapsed="false"/>
    <row r="12333" customFormat="false" ht="13.8" hidden="false" customHeight="false" outlineLevel="0" collapsed="false"/>
    <row r="12334" customFormat="false" ht="13.8" hidden="false" customHeight="false" outlineLevel="0" collapsed="false"/>
    <row r="12335" customFormat="false" ht="13.8" hidden="false" customHeight="false" outlineLevel="0" collapsed="false"/>
    <row r="12336" customFormat="false" ht="13.8" hidden="false" customHeight="false" outlineLevel="0" collapsed="false"/>
    <row r="12337" customFormat="false" ht="13.8" hidden="false" customHeight="false" outlineLevel="0" collapsed="false"/>
    <row r="12338" customFormat="false" ht="13.8" hidden="false" customHeight="false" outlineLevel="0" collapsed="false"/>
    <row r="12339" customFormat="false" ht="13.8" hidden="false" customHeight="false" outlineLevel="0" collapsed="false"/>
    <row r="12340" customFormat="false" ht="13.8" hidden="false" customHeight="false" outlineLevel="0" collapsed="false"/>
    <row r="12341" customFormat="false" ht="13.8" hidden="false" customHeight="false" outlineLevel="0" collapsed="false"/>
    <row r="12342" customFormat="false" ht="13.8" hidden="false" customHeight="false" outlineLevel="0" collapsed="false"/>
    <row r="12343" customFormat="false" ht="13.8" hidden="false" customHeight="false" outlineLevel="0" collapsed="false"/>
    <row r="12344" customFormat="false" ht="13.8" hidden="false" customHeight="false" outlineLevel="0" collapsed="false"/>
    <row r="12345" customFormat="false" ht="13.8" hidden="false" customHeight="false" outlineLevel="0" collapsed="false"/>
    <row r="12346" customFormat="false" ht="13.8" hidden="false" customHeight="false" outlineLevel="0" collapsed="false"/>
    <row r="12347" customFormat="false" ht="13.8" hidden="false" customHeight="false" outlineLevel="0" collapsed="false"/>
    <row r="12348" customFormat="false" ht="13.8" hidden="false" customHeight="false" outlineLevel="0" collapsed="false"/>
    <row r="12349" customFormat="false" ht="13.8" hidden="false" customHeight="false" outlineLevel="0" collapsed="false"/>
    <row r="12350" customFormat="false" ht="13.8" hidden="false" customHeight="false" outlineLevel="0" collapsed="false"/>
    <row r="12351" customFormat="false" ht="13.8" hidden="false" customHeight="false" outlineLevel="0" collapsed="false"/>
    <row r="12352" customFormat="false" ht="13.8" hidden="false" customHeight="false" outlineLevel="0" collapsed="false"/>
    <row r="12353" customFormat="false" ht="13.8" hidden="false" customHeight="false" outlineLevel="0" collapsed="false"/>
    <row r="12354" customFormat="false" ht="13.8" hidden="false" customHeight="false" outlineLevel="0" collapsed="false"/>
    <row r="12355" customFormat="false" ht="13.8" hidden="false" customHeight="false" outlineLevel="0" collapsed="false"/>
    <row r="12356" customFormat="false" ht="13.8" hidden="false" customHeight="false" outlineLevel="0" collapsed="false"/>
    <row r="12357" customFormat="false" ht="13.8" hidden="false" customHeight="false" outlineLevel="0" collapsed="false"/>
    <row r="12358" customFormat="false" ht="13.8" hidden="false" customHeight="false" outlineLevel="0" collapsed="false"/>
    <row r="12359" customFormat="false" ht="13.8" hidden="false" customHeight="false" outlineLevel="0" collapsed="false"/>
    <row r="12360" customFormat="false" ht="13.8" hidden="false" customHeight="false" outlineLevel="0" collapsed="false"/>
    <row r="12361" customFormat="false" ht="13.8" hidden="false" customHeight="false" outlineLevel="0" collapsed="false"/>
    <row r="12362" customFormat="false" ht="13.8" hidden="false" customHeight="false" outlineLevel="0" collapsed="false"/>
    <row r="12363" customFormat="false" ht="13.8" hidden="false" customHeight="false" outlineLevel="0" collapsed="false"/>
    <row r="12364" customFormat="false" ht="13.8" hidden="false" customHeight="false" outlineLevel="0" collapsed="false"/>
    <row r="12365" customFormat="false" ht="13.8" hidden="false" customHeight="false" outlineLevel="0" collapsed="false"/>
    <row r="12366" customFormat="false" ht="13.8" hidden="false" customHeight="false" outlineLevel="0" collapsed="false"/>
    <row r="12367" customFormat="false" ht="13.8" hidden="false" customHeight="false" outlineLevel="0" collapsed="false"/>
    <row r="12368" customFormat="false" ht="13.8" hidden="false" customHeight="false" outlineLevel="0" collapsed="false"/>
    <row r="12369" customFormat="false" ht="13.8" hidden="false" customHeight="false" outlineLevel="0" collapsed="false"/>
    <row r="12370" customFormat="false" ht="13.8" hidden="false" customHeight="false" outlineLevel="0" collapsed="false"/>
    <row r="12371" customFormat="false" ht="13.8" hidden="false" customHeight="false" outlineLevel="0" collapsed="false"/>
    <row r="12372" customFormat="false" ht="13.8" hidden="false" customHeight="false" outlineLevel="0" collapsed="false"/>
    <row r="12373" customFormat="false" ht="13.8" hidden="false" customHeight="false" outlineLevel="0" collapsed="false"/>
    <row r="12374" customFormat="false" ht="13.8" hidden="false" customHeight="false" outlineLevel="0" collapsed="false"/>
    <row r="12375" customFormat="false" ht="13.8" hidden="false" customHeight="false" outlineLevel="0" collapsed="false"/>
    <row r="12376" customFormat="false" ht="13.8" hidden="false" customHeight="false" outlineLevel="0" collapsed="false"/>
    <row r="12377" customFormat="false" ht="13.8" hidden="false" customHeight="false" outlineLevel="0" collapsed="false"/>
    <row r="12378" customFormat="false" ht="13.8" hidden="false" customHeight="false" outlineLevel="0" collapsed="false"/>
    <row r="12379" customFormat="false" ht="13.8" hidden="false" customHeight="false" outlineLevel="0" collapsed="false"/>
    <row r="12380" customFormat="false" ht="13.8" hidden="false" customHeight="false" outlineLevel="0" collapsed="false"/>
    <row r="12381" customFormat="false" ht="13.8" hidden="false" customHeight="false" outlineLevel="0" collapsed="false"/>
    <row r="12382" customFormat="false" ht="13.8" hidden="false" customHeight="false" outlineLevel="0" collapsed="false"/>
    <row r="12383" customFormat="false" ht="13.8" hidden="false" customHeight="false" outlineLevel="0" collapsed="false"/>
    <row r="12384" customFormat="false" ht="13.8" hidden="false" customHeight="false" outlineLevel="0" collapsed="false"/>
    <row r="12385" customFormat="false" ht="13.8" hidden="false" customHeight="false" outlineLevel="0" collapsed="false"/>
    <row r="12386" customFormat="false" ht="13.8" hidden="false" customHeight="false" outlineLevel="0" collapsed="false"/>
    <row r="12387" customFormat="false" ht="13.8" hidden="false" customHeight="false" outlineLevel="0" collapsed="false"/>
    <row r="12388" customFormat="false" ht="13.8" hidden="false" customHeight="false" outlineLevel="0" collapsed="false"/>
    <row r="12389" customFormat="false" ht="13.8" hidden="false" customHeight="false" outlineLevel="0" collapsed="false"/>
    <row r="12390" customFormat="false" ht="13.8" hidden="false" customHeight="false" outlineLevel="0" collapsed="false"/>
    <row r="12391" customFormat="false" ht="13.8" hidden="false" customHeight="false" outlineLevel="0" collapsed="false"/>
    <row r="12392" customFormat="false" ht="13.8" hidden="false" customHeight="false" outlineLevel="0" collapsed="false"/>
    <row r="12393" customFormat="false" ht="13.8" hidden="false" customHeight="false" outlineLevel="0" collapsed="false"/>
    <row r="12394" customFormat="false" ht="13.8" hidden="false" customHeight="false" outlineLevel="0" collapsed="false"/>
    <row r="12395" customFormat="false" ht="13.8" hidden="false" customHeight="false" outlineLevel="0" collapsed="false"/>
    <row r="12396" customFormat="false" ht="13.8" hidden="false" customHeight="false" outlineLevel="0" collapsed="false"/>
    <row r="12397" customFormat="false" ht="13.8" hidden="false" customHeight="false" outlineLevel="0" collapsed="false"/>
    <row r="12398" customFormat="false" ht="13.8" hidden="false" customHeight="false" outlineLevel="0" collapsed="false"/>
    <row r="12399" customFormat="false" ht="13.8" hidden="false" customHeight="false" outlineLevel="0" collapsed="false"/>
    <row r="12400" customFormat="false" ht="13.8" hidden="false" customHeight="false" outlineLevel="0" collapsed="false"/>
    <row r="12401" customFormat="false" ht="13.8" hidden="false" customHeight="false" outlineLevel="0" collapsed="false"/>
    <row r="12402" customFormat="false" ht="13.8" hidden="false" customHeight="false" outlineLevel="0" collapsed="false"/>
    <row r="12403" customFormat="false" ht="13.8" hidden="false" customHeight="false" outlineLevel="0" collapsed="false"/>
    <row r="12404" customFormat="false" ht="13.8" hidden="false" customHeight="false" outlineLevel="0" collapsed="false"/>
    <row r="12405" customFormat="false" ht="13.8" hidden="false" customHeight="false" outlineLevel="0" collapsed="false"/>
    <row r="12406" customFormat="false" ht="13.8" hidden="false" customHeight="false" outlineLevel="0" collapsed="false"/>
    <row r="12407" customFormat="false" ht="13.8" hidden="false" customHeight="false" outlineLevel="0" collapsed="false"/>
    <row r="12408" customFormat="false" ht="13.8" hidden="false" customHeight="false" outlineLevel="0" collapsed="false"/>
    <row r="12409" customFormat="false" ht="13.8" hidden="false" customHeight="false" outlineLevel="0" collapsed="false"/>
    <row r="12410" customFormat="false" ht="13.8" hidden="false" customHeight="false" outlineLevel="0" collapsed="false"/>
    <row r="12411" customFormat="false" ht="13.8" hidden="false" customHeight="false" outlineLevel="0" collapsed="false"/>
    <row r="12412" customFormat="false" ht="13.8" hidden="false" customHeight="false" outlineLevel="0" collapsed="false"/>
    <row r="12413" customFormat="false" ht="13.8" hidden="false" customHeight="false" outlineLevel="0" collapsed="false"/>
    <row r="12414" customFormat="false" ht="13.8" hidden="false" customHeight="false" outlineLevel="0" collapsed="false"/>
    <row r="12415" customFormat="false" ht="13.8" hidden="false" customHeight="false" outlineLevel="0" collapsed="false"/>
    <row r="12416" customFormat="false" ht="13.8" hidden="false" customHeight="false" outlineLevel="0" collapsed="false"/>
    <row r="12417" customFormat="false" ht="13.8" hidden="false" customHeight="false" outlineLevel="0" collapsed="false"/>
    <row r="12418" customFormat="false" ht="13.8" hidden="false" customHeight="false" outlineLevel="0" collapsed="false"/>
    <row r="12419" customFormat="false" ht="13.8" hidden="false" customHeight="false" outlineLevel="0" collapsed="false"/>
    <row r="12420" customFormat="false" ht="13.8" hidden="false" customHeight="false" outlineLevel="0" collapsed="false"/>
    <row r="12421" customFormat="false" ht="13.8" hidden="false" customHeight="false" outlineLevel="0" collapsed="false"/>
    <row r="12422" customFormat="false" ht="13.8" hidden="false" customHeight="false" outlineLevel="0" collapsed="false"/>
    <row r="12423" customFormat="false" ht="13.8" hidden="false" customHeight="false" outlineLevel="0" collapsed="false"/>
    <row r="12424" customFormat="false" ht="13.8" hidden="false" customHeight="false" outlineLevel="0" collapsed="false"/>
    <row r="12425" customFormat="false" ht="13.8" hidden="false" customHeight="false" outlineLevel="0" collapsed="false"/>
    <row r="12426" customFormat="false" ht="13.8" hidden="false" customHeight="false" outlineLevel="0" collapsed="false"/>
    <row r="12427" customFormat="false" ht="13.8" hidden="false" customHeight="false" outlineLevel="0" collapsed="false"/>
    <row r="12428" customFormat="false" ht="13.8" hidden="false" customHeight="false" outlineLevel="0" collapsed="false"/>
    <row r="12429" customFormat="false" ht="13.8" hidden="false" customHeight="false" outlineLevel="0" collapsed="false"/>
    <row r="12430" customFormat="false" ht="13.8" hidden="false" customHeight="false" outlineLevel="0" collapsed="false"/>
    <row r="12431" customFormat="false" ht="13.8" hidden="false" customHeight="false" outlineLevel="0" collapsed="false"/>
    <row r="12432" customFormat="false" ht="13.8" hidden="false" customHeight="false" outlineLevel="0" collapsed="false"/>
    <row r="12433" customFormat="false" ht="13.8" hidden="false" customHeight="false" outlineLevel="0" collapsed="false"/>
    <row r="12434" customFormat="false" ht="13.8" hidden="false" customHeight="false" outlineLevel="0" collapsed="false"/>
    <row r="12435" customFormat="false" ht="13.8" hidden="false" customHeight="false" outlineLevel="0" collapsed="false"/>
    <row r="12436" customFormat="false" ht="13.8" hidden="false" customHeight="false" outlineLevel="0" collapsed="false"/>
    <row r="12437" customFormat="false" ht="13.8" hidden="false" customHeight="false" outlineLevel="0" collapsed="false"/>
    <row r="12438" customFormat="false" ht="13.8" hidden="false" customHeight="false" outlineLevel="0" collapsed="false"/>
    <row r="12439" customFormat="false" ht="13.8" hidden="false" customHeight="false" outlineLevel="0" collapsed="false"/>
    <row r="12440" customFormat="false" ht="13.8" hidden="false" customHeight="false" outlineLevel="0" collapsed="false"/>
    <row r="12441" customFormat="false" ht="13.8" hidden="false" customHeight="false" outlineLevel="0" collapsed="false"/>
    <row r="12442" customFormat="false" ht="13.8" hidden="false" customHeight="false" outlineLevel="0" collapsed="false"/>
    <row r="12443" customFormat="false" ht="13.8" hidden="false" customHeight="false" outlineLevel="0" collapsed="false"/>
    <row r="12444" customFormat="false" ht="13.8" hidden="false" customHeight="false" outlineLevel="0" collapsed="false"/>
    <row r="12445" customFormat="false" ht="13.8" hidden="false" customHeight="false" outlineLevel="0" collapsed="false"/>
    <row r="12446" customFormat="false" ht="13.8" hidden="false" customHeight="false" outlineLevel="0" collapsed="false"/>
    <row r="12447" customFormat="false" ht="13.8" hidden="false" customHeight="false" outlineLevel="0" collapsed="false"/>
    <row r="12448" customFormat="false" ht="13.8" hidden="false" customHeight="false" outlineLevel="0" collapsed="false"/>
    <row r="12449" customFormat="false" ht="13.8" hidden="false" customHeight="false" outlineLevel="0" collapsed="false"/>
    <row r="12450" customFormat="false" ht="13.8" hidden="false" customHeight="false" outlineLevel="0" collapsed="false"/>
    <row r="12451" customFormat="false" ht="13.8" hidden="false" customHeight="false" outlineLevel="0" collapsed="false"/>
    <row r="12452" customFormat="false" ht="13.8" hidden="false" customHeight="false" outlineLevel="0" collapsed="false"/>
    <row r="12453" customFormat="false" ht="13.8" hidden="false" customHeight="false" outlineLevel="0" collapsed="false"/>
    <row r="12454" customFormat="false" ht="13.8" hidden="false" customHeight="false" outlineLevel="0" collapsed="false"/>
    <row r="12455" customFormat="false" ht="13.8" hidden="false" customHeight="false" outlineLevel="0" collapsed="false"/>
    <row r="12456" customFormat="false" ht="13.8" hidden="false" customHeight="false" outlineLevel="0" collapsed="false"/>
    <row r="12457" customFormat="false" ht="13.8" hidden="false" customHeight="false" outlineLevel="0" collapsed="false"/>
    <row r="12458" customFormat="false" ht="13.8" hidden="false" customHeight="false" outlineLevel="0" collapsed="false"/>
    <row r="12459" customFormat="false" ht="13.8" hidden="false" customHeight="false" outlineLevel="0" collapsed="false"/>
    <row r="12460" customFormat="false" ht="13.8" hidden="false" customHeight="false" outlineLevel="0" collapsed="false"/>
    <row r="12461" customFormat="false" ht="13.8" hidden="false" customHeight="false" outlineLevel="0" collapsed="false"/>
    <row r="12462" customFormat="false" ht="13.8" hidden="false" customHeight="false" outlineLevel="0" collapsed="false"/>
    <row r="12463" customFormat="false" ht="13.8" hidden="false" customHeight="false" outlineLevel="0" collapsed="false"/>
    <row r="12464" customFormat="false" ht="13.8" hidden="false" customHeight="false" outlineLevel="0" collapsed="false"/>
    <row r="12465" customFormat="false" ht="13.8" hidden="false" customHeight="false" outlineLevel="0" collapsed="false"/>
    <row r="12466" customFormat="false" ht="13.8" hidden="false" customHeight="false" outlineLevel="0" collapsed="false"/>
    <row r="12467" customFormat="false" ht="13.8" hidden="false" customHeight="false" outlineLevel="0" collapsed="false"/>
    <row r="12468" customFormat="false" ht="13.8" hidden="false" customHeight="false" outlineLevel="0" collapsed="false"/>
    <row r="12469" customFormat="false" ht="13.8" hidden="false" customHeight="false" outlineLevel="0" collapsed="false"/>
    <row r="12470" customFormat="false" ht="13.8" hidden="false" customHeight="false" outlineLevel="0" collapsed="false"/>
    <row r="12471" customFormat="false" ht="13.8" hidden="false" customHeight="false" outlineLevel="0" collapsed="false"/>
    <row r="12472" customFormat="false" ht="13.8" hidden="false" customHeight="false" outlineLevel="0" collapsed="false"/>
    <row r="12473" customFormat="false" ht="13.8" hidden="false" customHeight="false" outlineLevel="0" collapsed="false"/>
    <row r="12474" customFormat="false" ht="13.8" hidden="false" customHeight="false" outlineLevel="0" collapsed="false"/>
    <row r="12475" customFormat="false" ht="13.8" hidden="false" customHeight="false" outlineLevel="0" collapsed="false"/>
    <row r="12476" customFormat="false" ht="13.8" hidden="false" customHeight="false" outlineLevel="0" collapsed="false"/>
    <row r="12477" customFormat="false" ht="13.8" hidden="false" customHeight="false" outlineLevel="0" collapsed="false"/>
    <row r="12478" customFormat="false" ht="13.8" hidden="false" customHeight="false" outlineLevel="0" collapsed="false"/>
    <row r="12479" customFormat="false" ht="13.8" hidden="false" customHeight="false" outlineLevel="0" collapsed="false"/>
    <row r="12480" customFormat="false" ht="13.8" hidden="false" customHeight="false" outlineLevel="0" collapsed="false"/>
    <row r="12481" customFormat="false" ht="13.8" hidden="false" customHeight="false" outlineLevel="0" collapsed="false"/>
    <row r="12482" customFormat="false" ht="13.8" hidden="false" customHeight="false" outlineLevel="0" collapsed="false"/>
    <row r="12483" customFormat="false" ht="13.8" hidden="false" customHeight="false" outlineLevel="0" collapsed="false"/>
    <row r="12484" customFormat="false" ht="13.8" hidden="false" customHeight="false" outlineLevel="0" collapsed="false"/>
    <row r="12485" customFormat="false" ht="13.8" hidden="false" customHeight="false" outlineLevel="0" collapsed="false"/>
    <row r="12486" customFormat="false" ht="13.8" hidden="false" customHeight="false" outlineLevel="0" collapsed="false"/>
    <row r="12487" customFormat="false" ht="13.8" hidden="false" customHeight="false" outlineLevel="0" collapsed="false"/>
    <row r="12488" customFormat="false" ht="13.8" hidden="false" customHeight="false" outlineLevel="0" collapsed="false"/>
    <row r="12489" customFormat="false" ht="13.8" hidden="false" customHeight="false" outlineLevel="0" collapsed="false"/>
    <row r="12490" customFormat="false" ht="13.8" hidden="false" customHeight="false" outlineLevel="0" collapsed="false"/>
    <row r="12491" customFormat="false" ht="13.8" hidden="false" customHeight="false" outlineLevel="0" collapsed="false"/>
    <row r="12492" customFormat="false" ht="13.8" hidden="false" customHeight="false" outlineLevel="0" collapsed="false"/>
    <row r="12493" customFormat="false" ht="13.8" hidden="false" customHeight="false" outlineLevel="0" collapsed="false"/>
    <row r="12494" customFormat="false" ht="13.8" hidden="false" customHeight="false" outlineLevel="0" collapsed="false"/>
    <row r="12495" customFormat="false" ht="13.8" hidden="false" customHeight="false" outlineLevel="0" collapsed="false"/>
    <row r="12496" customFormat="false" ht="13.8" hidden="false" customHeight="false" outlineLevel="0" collapsed="false"/>
    <row r="12497" customFormat="false" ht="13.8" hidden="false" customHeight="false" outlineLevel="0" collapsed="false"/>
    <row r="12498" customFormat="false" ht="13.8" hidden="false" customHeight="false" outlineLevel="0" collapsed="false"/>
    <row r="12499" customFormat="false" ht="13.8" hidden="false" customHeight="false" outlineLevel="0" collapsed="false"/>
    <row r="12500" customFormat="false" ht="13.8" hidden="false" customHeight="false" outlineLevel="0" collapsed="false"/>
    <row r="12501" customFormat="false" ht="13.8" hidden="false" customHeight="false" outlineLevel="0" collapsed="false"/>
    <row r="12502" customFormat="false" ht="13.8" hidden="false" customHeight="false" outlineLevel="0" collapsed="false"/>
    <row r="12503" customFormat="false" ht="13.8" hidden="false" customHeight="false" outlineLevel="0" collapsed="false"/>
    <row r="12504" customFormat="false" ht="13.8" hidden="false" customHeight="false" outlineLevel="0" collapsed="false"/>
    <row r="12505" customFormat="false" ht="13.8" hidden="false" customHeight="false" outlineLevel="0" collapsed="false"/>
    <row r="12506" customFormat="false" ht="13.8" hidden="false" customHeight="false" outlineLevel="0" collapsed="false"/>
    <row r="12507" customFormat="false" ht="13.8" hidden="false" customHeight="false" outlineLevel="0" collapsed="false"/>
    <row r="12508" customFormat="false" ht="13.8" hidden="false" customHeight="false" outlineLevel="0" collapsed="false"/>
    <row r="12509" customFormat="false" ht="13.8" hidden="false" customHeight="false" outlineLevel="0" collapsed="false"/>
    <row r="12510" customFormat="false" ht="13.8" hidden="false" customHeight="false" outlineLevel="0" collapsed="false"/>
    <row r="12511" customFormat="false" ht="13.8" hidden="false" customHeight="false" outlineLevel="0" collapsed="false"/>
    <row r="12512" customFormat="false" ht="13.8" hidden="false" customHeight="false" outlineLevel="0" collapsed="false"/>
    <row r="12513" customFormat="false" ht="13.8" hidden="false" customHeight="false" outlineLevel="0" collapsed="false"/>
    <row r="12514" customFormat="false" ht="13.8" hidden="false" customHeight="false" outlineLevel="0" collapsed="false"/>
    <row r="12515" customFormat="false" ht="13.8" hidden="false" customHeight="false" outlineLevel="0" collapsed="false"/>
    <row r="12516" customFormat="false" ht="13.8" hidden="false" customHeight="false" outlineLevel="0" collapsed="false"/>
    <row r="12517" customFormat="false" ht="13.8" hidden="false" customHeight="false" outlineLevel="0" collapsed="false"/>
    <row r="12518" customFormat="false" ht="13.8" hidden="false" customHeight="false" outlineLevel="0" collapsed="false"/>
    <row r="12519" customFormat="false" ht="13.8" hidden="false" customHeight="false" outlineLevel="0" collapsed="false"/>
    <row r="12520" customFormat="false" ht="13.8" hidden="false" customHeight="false" outlineLevel="0" collapsed="false"/>
    <row r="12521" customFormat="false" ht="13.8" hidden="false" customHeight="false" outlineLevel="0" collapsed="false"/>
    <row r="12522" customFormat="false" ht="13.8" hidden="false" customHeight="false" outlineLevel="0" collapsed="false"/>
    <row r="12523" customFormat="false" ht="13.8" hidden="false" customHeight="false" outlineLevel="0" collapsed="false"/>
    <row r="12524" customFormat="false" ht="13.8" hidden="false" customHeight="false" outlineLevel="0" collapsed="false"/>
    <row r="12525" customFormat="false" ht="13.8" hidden="false" customHeight="false" outlineLevel="0" collapsed="false"/>
    <row r="12526" customFormat="false" ht="13.8" hidden="false" customHeight="false" outlineLevel="0" collapsed="false"/>
    <row r="12527" customFormat="false" ht="13.8" hidden="false" customHeight="false" outlineLevel="0" collapsed="false"/>
    <row r="12528" customFormat="false" ht="13.8" hidden="false" customHeight="false" outlineLevel="0" collapsed="false"/>
    <row r="12529" customFormat="false" ht="13.8" hidden="false" customHeight="false" outlineLevel="0" collapsed="false"/>
    <row r="12530" customFormat="false" ht="13.8" hidden="false" customHeight="false" outlineLevel="0" collapsed="false"/>
    <row r="12531" customFormat="false" ht="13.8" hidden="false" customHeight="false" outlineLevel="0" collapsed="false"/>
    <row r="12532" customFormat="false" ht="13.8" hidden="false" customHeight="false" outlineLevel="0" collapsed="false"/>
    <row r="12533" customFormat="false" ht="13.8" hidden="false" customHeight="false" outlineLevel="0" collapsed="false"/>
    <row r="12534" customFormat="false" ht="13.8" hidden="false" customHeight="false" outlineLevel="0" collapsed="false"/>
    <row r="12535" customFormat="false" ht="13.8" hidden="false" customHeight="false" outlineLevel="0" collapsed="false"/>
    <row r="12536" customFormat="false" ht="13.8" hidden="false" customHeight="false" outlineLevel="0" collapsed="false"/>
    <row r="12537" customFormat="false" ht="13.8" hidden="false" customHeight="false" outlineLevel="0" collapsed="false"/>
    <row r="12538" customFormat="false" ht="13.8" hidden="false" customHeight="false" outlineLevel="0" collapsed="false"/>
    <row r="12539" customFormat="false" ht="13.8" hidden="false" customHeight="false" outlineLevel="0" collapsed="false"/>
    <row r="12540" customFormat="false" ht="13.8" hidden="false" customHeight="false" outlineLevel="0" collapsed="false"/>
    <row r="12541" customFormat="false" ht="13.8" hidden="false" customHeight="false" outlineLevel="0" collapsed="false"/>
    <row r="12542" customFormat="false" ht="13.8" hidden="false" customHeight="false" outlineLevel="0" collapsed="false"/>
    <row r="12543" customFormat="false" ht="13.8" hidden="false" customHeight="false" outlineLevel="0" collapsed="false"/>
    <row r="12544" customFormat="false" ht="13.8" hidden="false" customHeight="false" outlineLevel="0" collapsed="false"/>
    <row r="12545" customFormat="false" ht="13.8" hidden="false" customHeight="false" outlineLevel="0" collapsed="false"/>
    <row r="12546" customFormat="false" ht="13.8" hidden="false" customHeight="false" outlineLevel="0" collapsed="false"/>
    <row r="12547" customFormat="false" ht="13.8" hidden="false" customHeight="false" outlineLevel="0" collapsed="false"/>
    <row r="12548" customFormat="false" ht="13.8" hidden="false" customHeight="false" outlineLevel="0" collapsed="false"/>
    <row r="12549" customFormat="false" ht="13.8" hidden="false" customHeight="false" outlineLevel="0" collapsed="false"/>
    <row r="12550" customFormat="false" ht="13.8" hidden="false" customHeight="false" outlineLevel="0" collapsed="false"/>
    <row r="12551" customFormat="false" ht="13.8" hidden="false" customHeight="false" outlineLevel="0" collapsed="false"/>
    <row r="12552" customFormat="false" ht="13.8" hidden="false" customHeight="false" outlineLevel="0" collapsed="false"/>
    <row r="12553" customFormat="false" ht="13.8" hidden="false" customHeight="false" outlineLevel="0" collapsed="false"/>
    <row r="12554" customFormat="false" ht="13.8" hidden="false" customHeight="false" outlineLevel="0" collapsed="false"/>
    <row r="12555" customFormat="false" ht="13.8" hidden="false" customHeight="false" outlineLevel="0" collapsed="false"/>
    <row r="12556" customFormat="false" ht="13.8" hidden="false" customHeight="false" outlineLevel="0" collapsed="false"/>
    <row r="12557" customFormat="false" ht="13.8" hidden="false" customHeight="false" outlineLevel="0" collapsed="false"/>
    <row r="12558" customFormat="false" ht="13.8" hidden="false" customHeight="false" outlineLevel="0" collapsed="false"/>
    <row r="12559" customFormat="false" ht="13.8" hidden="false" customHeight="false" outlineLevel="0" collapsed="false"/>
    <row r="12560" customFormat="false" ht="13.8" hidden="false" customHeight="false" outlineLevel="0" collapsed="false"/>
    <row r="12561" customFormat="false" ht="13.8" hidden="false" customHeight="false" outlineLevel="0" collapsed="false"/>
    <row r="12562" customFormat="false" ht="13.8" hidden="false" customHeight="false" outlineLevel="0" collapsed="false"/>
    <row r="12563" customFormat="false" ht="13.8" hidden="false" customHeight="false" outlineLevel="0" collapsed="false"/>
    <row r="12564" customFormat="false" ht="13.8" hidden="false" customHeight="false" outlineLevel="0" collapsed="false"/>
    <row r="12565" customFormat="false" ht="13.8" hidden="false" customHeight="false" outlineLevel="0" collapsed="false"/>
    <row r="12566" customFormat="false" ht="13.8" hidden="false" customHeight="false" outlineLevel="0" collapsed="false"/>
    <row r="12567" customFormat="false" ht="13.8" hidden="false" customHeight="false" outlineLevel="0" collapsed="false"/>
    <row r="12568" customFormat="false" ht="13.8" hidden="false" customHeight="false" outlineLevel="0" collapsed="false"/>
    <row r="12569" customFormat="false" ht="13.8" hidden="false" customHeight="false" outlineLevel="0" collapsed="false"/>
    <row r="12570" customFormat="false" ht="13.8" hidden="false" customHeight="false" outlineLevel="0" collapsed="false"/>
    <row r="12571" customFormat="false" ht="13.8" hidden="false" customHeight="false" outlineLevel="0" collapsed="false"/>
    <row r="12572" customFormat="false" ht="13.8" hidden="false" customHeight="false" outlineLevel="0" collapsed="false"/>
    <row r="12573" customFormat="false" ht="13.8" hidden="false" customHeight="false" outlineLevel="0" collapsed="false"/>
    <row r="12574" customFormat="false" ht="13.8" hidden="false" customHeight="false" outlineLevel="0" collapsed="false"/>
    <row r="12575" customFormat="false" ht="13.8" hidden="false" customHeight="false" outlineLevel="0" collapsed="false"/>
    <row r="12576" customFormat="false" ht="13.8" hidden="false" customHeight="false" outlineLevel="0" collapsed="false"/>
    <row r="12577" customFormat="false" ht="13.8" hidden="false" customHeight="false" outlineLevel="0" collapsed="false"/>
    <row r="12578" customFormat="false" ht="13.8" hidden="false" customHeight="false" outlineLevel="0" collapsed="false"/>
    <row r="12579" customFormat="false" ht="13.8" hidden="false" customHeight="false" outlineLevel="0" collapsed="false"/>
    <row r="12580" customFormat="false" ht="13.8" hidden="false" customHeight="false" outlineLevel="0" collapsed="false"/>
    <row r="12581" customFormat="false" ht="13.8" hidden="false" customHeight="false" outlineLevel="0" collapsed="false"/>
    <row r="12582" customFormat="false" ht="13.8" hidden="false" customHeight="false" outlineLevel="0" collapsed="false"/>
    <row r="12583" customFormat="false" ht="13.8" hidden="false" customHeight="false" outlineLevel="0" collapsed="false"/>
    <row r="12584" customFormat="false" ht="13.8" hidden="false" customHeight="false" outlineLevel="0" collapsed="false"/>
    <row r="12585" customFormat="false" ht="13.8" hidden="false" customHeight="false" outlineLevel="0" collapsed="false"/>
    <row r="12586" customFormat="false" ht="13.8" hidden="false" customHeight="false" outlineLevel="0" collapsed="false"/>
    <row r="12587" customFormat="false" ht="13.8" hidden="false" customHeight="false" outlineLevel="0" collapsed="false"/>
    <row r="12588" customFormat="false" ht="13.8" hidden="false" customHeight="false" outlineLevel="0" collapsed="false"/>
    <row r="12589" customFormat="false" ht="13.8" hidden="false" customHeight="false" outlineLevel="0" collapsed="false"/>
    <row r="12590" customFormat="false" ht="13.8" hidden="false" customHeight="false" outlineLevel="0" collapsed="false"/>
    <row r="12591" customFormat="false" ht="13.8" hidden="false" customHeight="false" outlineLevel="0" collapsed="false"/>
    <row r="12592" customFormat="false" ht="13.8" hidden="false" customHeight="false" outlineLevel="0" collapsed="false"/>
    <row r="12593" customFormat="false" ht="13.8" hidden="false" customHeight="false" outlineLevel="0" collapsed="false"/>
    <row r="12594" customFormat="false" ht="13.8" hidden="false" customHeight="false" outlineLevel="0" collapsed="false"/>
    <row r="12595" customFormat="false" ht="13.8" hidden="false" customHeight="false" outlineLevel="0" collapsed="false"/>
    <row r="12596" customFormat="false" ht="13.8" hidden="false" customHeight="false" outlineLevel="0" collapsed="false"/>
    <row r="12597" customFormat="false" ht="13.8" hidden="false" customHeight="false" outlineLevel="0" collapsed="false"/>
    <row r="12598" customFormat="false" ht="13.8" hidden="false" customHeight="false" outlineLevel="0" collapsed="false"/>
    <row r="12599" customFormat="false" ht="13.8" hidden="false" customHeight="false" outlineLevel="0" collapsed="false"/>
    <row r="12600" customFormat="false" ht="13.8" hidden="false" customHeight="false" outlineLevel="0" collapsed="false"/>
    <row r="12601" customFormat="false" ht="13.8" hidden="false" customHeight="false" outlineLevel="0" collapsed="false"/>
    <row r="12602" customFormat="false" ht="13.8" hidden="false" customHeight="false" outlineLevel="0" collapsed="false"/>
    <row r="12603" customFormat="false" ht="13.8" hidden="false" customHeight="false" outlineLevel="0" collapsed="false"/>
    <row r="12604" customFormat="false" ht="13.8" hidden="false" customHeight="false" outlineLevel="0" collapsed="false"/>
    <row r="12605" customFormat="false" ht="13.8" hidden="false" customHeight="false" outlineLevel="0" collapsed="false"/>
    <row r="12606" customFormat="false" ht="13.8" hidden="false" customHeight="false" outlineLevel="0" collapsed="false"/>
    <row r="12607" customFormat="false" ht="13.8" hidden="false" customHeight="false" outlineLevel="0" collapsed="false"/>
    <row r="12608" customFormat="false" ht="13.8" hidden="false" customHeight="false" outlineLevel="0" collapsed="false"/>
    <row r="12609" customFormat="false" ht="13.8" hidden="false" customHeight="false" outlineLevel="0" collapsed="false"/>
    <row r="12610" customFormat="false" ht="13.8" hidden="false" customHeight="false" outlineLevel="0" collapsed="false"/>
    <row r="12611" customFormat="false" ht="13.8" hidden="false" customHeight="false" outlineLevel="0" collapsed="false"/>
    <row r="12612" customFormat="false" ht="13.8" hidden="false" customHeight="false" outlineLevel="0" collapsed="false"/>
    <row r="12613" customFormat="false" ht="13.8" hidden="false" customHeight="false" outlineLevel="0" collapsed="false"/>
    <row r="12614" customFormat="false" ht="13.8" hidden="false" customHeight="false" outlineLevel="0" collapsed="false"/>
    <row r="12615" customFormat="false" ht="13.8" hidden="false" customHeight="false" outlineLevel="0" collapsed="false"/>
    <row r="12616" customFormat="false" ht="13.8" hidden="false" customHeight="false" outlineLevel="0" collapsed="false"/>
    <row r="12617" customFormat="false" ht="13.8" hidden="false" customHeight="false" outlineLevel="0" collapsed="false"/>
    <row r="12618" customFormat="false" ht="13.8" hidden="false" customHeight="false" outlineLevel="0" collapsed="false"/>
    <row r="12619" customFormat="false" ht="13.8" hidden="false" customHeight="false" outlineLevel="0" collapsed="false"/>
    <row r="12620" customFormat="false" ht="13.8" hidden="false" customHeight="false" outlineLevel="0" collapsed="false"/>
    <row r="12621" customFormat="false" ht="13.8" hidden="false" customHeight="false" outlineLevel="0" collapsed="false"/>
    <row r="12622" customFormat="false" ht="13.8" hidden="false" customHeight="false" outlineLevel="0" collapsed="false"/>
    <row r="12623" customFormat="false" ht="13.8" hidden="false" customHeight="false" outlineLevel="0" collapsed="false"/>
    <row r="12624" customFormat="false" ht="13.8" hidden="false" customHeight="false" outlineLevel="0" collapsed="false"/>
    <row r="12625" customFormat="false" ht="13.8" hidden="false" customHeight="false" outlineLevel="0" collapsed="false"/>
    <row r="12626" customFormat="false" ht="13.8" hidden="false" customHeight="false" outlineLevel="0" collapsed="false"/>
    <row r="12627" customFormat="false" ht="13.8" hidden="false" customHeight="false" outlineLevel="0" collapsed="false"/>
    <row r="12628" customFormat="false" ht="13.8" hidden="false" customHeight="false" outlineLevel="0" collapsed="false"/>
    <row r="12629" customFormat="false" ht="13.8" hidden="false" customHeight="false" outlineLevel="0" collapsed="false"/>
    <row r="12630" customFormat="false" ht="13.8" hidden="false" customHeight="false" outlineLevel="0" collapsed="false"/>
    <row r="12631" customFormat="false" ht="13.8" hidden="false" customHeight="false" outlineLevel="0" collapsed="false"/>
    <row r="12632" customFormat="false" ht="13.8" hidden="false" customHeight="false" outlineLevel="0" collapsed="false"/>
    <row r="12633" customFormat="false" ht="13.8" hidden="false" customHeight="false" outlineLevel="0" collapsed="false"/>
    <row r="12634" customFormat="false" ht="13.8" hidden="false" customHeight="false" outlineLevel="0" collapsed="false"/>
    <row r="12635" customFormat="false" ht="13.8" hidden="false" customHeight="false" outlineLevel="0" collapsed="false"/>
    <row r="12636" customFormat="false" ht="13.8" hidden="false" customHeight="false" outlineLevel="0" collapsed="false"/>
    <row r="12637" customFormat="false" ht="13.8" hidden="false" customHeight="false" outlineLevel="0" collapsed="false"/>
    <row r="12638" customFormat="false" ht="13.8" hidden="false" customHeight="false" outlineLevel="0" collapsed="false"/>
    <row r="12639" customFormat="false" ht="13.8" hidden="false" customHeight="false" outlineLevel="0" collapsed="false"/>
    <row r="12640" customFormat="false" ht="13.8" hidden="false" customHeight="false" outlineLevel="0" collapsed="false"/>
    <row r="12641" customFormat="false" ht="13.8" hidden="false" customHeight="false" outlineLevel="0" collapsed="false"/>
    <row r="12642" customFormat="false" ht="13.8" hidden="false" customHeight="false" outlineLevel="0" collapsed="false"/>
    <row r="12643" customFormat="false" ht="13.8" hidden="false" customHeight="false" outlineLevel="0" collapsed="false"/>
    <row r="12644" customFormat="false" ht="13.8" hidden="false" customHeight="false" outlineLevel="0" collapsed="false"/>
    <row r="12645" customFormat="false" ht="13.8" hidden="false" customHeight="false" outlineLevel="0" collapsed="false"/>
    <row r="12646" customFormat="false" ht="13.8" hidden="false" customHeight="false" outlineLevel="0" collapsed="false"/>
    <row r="12647" customFormat="false" ht="13.8" hidden="false" customHeight="false" outlineLevel="0" collapsed="false"/>
    <row r="12648" customFormat="false" ht="13.8" hidden="false" customHeight="false" outlineLevel="0" collapsed="false"/>
    <row r="12649" customFormat="false" ht="13.8" hidden="false" customHeight="false" outlineLevel="0" collapsed="false"/>
    <row r="12650" customFormat="false" ht="13.8" hidden="false" customHeight="false" outlineLevel="0" collapsed="false"/>
    <row r="12651" customFormat="false" ht="13.8" hidden="false" customHeight="false" outlineLevel="0" collapsed="false"/>
    <row r="12652" customFormat="false" ht="13.8" hidden="false" customHeight="false" outlineLevel="0" collapsed="false"/>
    <row r="12653" customFormat="false" ht="13.8" hidden="false" customHeight="false" outlineLevel="0" collapsed="false"/>
    <row r="12654" customFormat="false" ht="13.8" hidden="false" customHeight="false" outlineLevel="0" collapsed="false"/>
    <row r="12655" customFormat="false" ht="13.8" hidden="false" customHeight="false" outlineLevel="0" collapsed="false"/>
    <row r="12656" customFormat="false" ht="13.8" hidden="false" customHeight="false" outlineLevel="0" collapsed="false"/>
    <row r="12657" customFormat="false" ht="13.8" hidden="false" customHeight="false" outlineLevel="0" collapsed="false"/>
    <row r="12658" customFormat="false" ht="13.8" hidden="false" customHeight="false" outlineLevel="0" collapsed="false"/>
    <row r="12659" customFormat="false" ht="13.8" hidden="false" customHeight="false" outlineLevel="0" collapsed="false"/>
    <row r="12660" customFormat="false" ht="13.8" hidden="false" customHeight="false" outlineLevel="0" collapsed="false"/>
    <row r="12661" customFormat="false" ht="13.8" hidden="false" customHeight="false" outlineLevel="0" collapsed="false"/>
    <row r="12662" customFormat="false" ht="13.8" hidden="false" customHeight="false" outlineLevel="0" collapsed="false"/>
    <row r="12663" customFormat="false" ht="13.8" hidden="false" customHeight="false" outlineLevel="0" collapsed="false"/>
    <row r="12664" customFormat="false" ht="13.8" hidden="false" customHeight="false" outlineLevel="0" collapsed="false"/>
    <row r="12665" customFormat="false" ht="13.8" hidden="false" customHeight="false" outlineLevel="0" collapsed="false"/>
    <row r="12666" customFormat="false" ht="13.8" hidden="false" customHeight="false" outlineLevel="0" collapsed="false"/>
    <row r="12667" customFormat="false" ht="13.8" hidden="false" customHeight="false" outlineLevel="0" collapsed="false"/>
    <row r="12668" customFormat="false" ht="13.8" hidden="false" customHeight="false" outlineLevel="0" collapsed="false"/>
    <row r="12669" customFormat="false" ht="13.8" hidden="false" customHeight="false" outlineLevel="0" collapsed="false"/>
    <row r="12670" customFormat="false" ht="13.8" hidden="false" customHeight="false" outlineLevel="0" collapsed="false"/>
    <row r="12671" customFormat="false" ht="13.8" hidden="false" customHeight="false" outlineLevel="0" collapsed="false"/>
    <row r="12672" customFormat="false" ht="13.8" hidden="false" customHeight="false" outlineLevel="0" collapsed="false"/>
    <row r="12673" customFormat="false" ht="13.8" hidden="false" customHeight="false" outlineLevel="0" collapsed="false"/>
    <row r="12674" customFormat="false" ht="13.8" hidden="false" customHeight="false" outlineLevel="0" collapsed="false"/>
    <row r="12675" customFormat="false" ht="13.8" hidden="false" customHeight="false" outlineLevel="0" collapsed="false"/>
    <row r="12676" customFormat="false" ht="13.8" hidden="false" customHeight="false" outlineLevel="0" collapsed="false"/>
    <row r="12677" customFormat="false" ht="13.8" hidden="false" customHeight="false" outlineLevel="0" collapsed="false"/>
    <row r="12678" customFormat="false" ht="13.8" hidden="false" customHeight="false" outlineLevel="0" collapsed="false"/>
    <row r="12679" customFormat="false" ht="13.8" hidden="false" customHeight="false" outlineLevel="0" collapsed="false"/>
    <row r="12680" customFormat="false" ht="13.8" hidden="false" customHeight="false" outlineLevel="0" collapsed="false"/>
    <row r="12681" customFormat="false" ht="13.8" hidden="false" customHeight="false" outlineLevel="0" collapsed="false"/>
    <row r="12682" customFormat="false" ht="13.8" hidden="false" customHeight="false" outlineLevel="0" collapsed="false"/>
    <row r="12683" customFormat="false" ht="13.8" hidden="false" customHeight="false" outlineLevel="0" collapsed="false"/>
    <row r="12684" customFormat="false" ht="13.8" hidden="false" customHeight="false" outlineLevel="0" collapsed="false"/>
    <row r="12685" customFormat="false" ht="13.8" hidden="false" customHeight="false" outlineLevel="0" collapsed="false"/>
    <row r="12686" customFormat="false" ht="13.8" hidden="false" customHeight="false" outlineLevel="0" collapsed="false"/>
    <row r="12687" customFormat="false" ht="13.8" hidden="false" customHeight="false" outlineLevel="0" collapsed="false"/>
    <row r="12688" customFormat="false" ht="13.8" hidden="false" customHeight="false" outlineLevel="0" collapsed="false"/>
    <row r="12689" customFormat="false" ht="13.8" hidden="false" customHeight="false" outlineLevel="0" collapsed="false"/>
    <row r="12690" customFormat="false" ht="13.8" hidden="false" customHeight="false" outlineLevel="0" collapsed="false"/>
    <row r="12691" customFormat="false" ht="13.8" hidden="false" customHeight="false" outlineLevel="0" collapsed="false"/>
    <row r="12692" customFormat="false" ht="13.8" hidden="false" customHeight="false" outlineLevel="0" collapsed="false"/>
    <row r="12693" customFormat="false" ht="13.8" hidden="false" customHeight="false" outlineLevel="0" collapsed="false"/>
    <row r="12694" customFormat="false" ht="13.8" hidden="false" customHeight="false" outlineLevel="0" collapsed="false"/>
    <row r="12695" customFormat="false" ht="13.8" hidden="false" customHeight="false" outlineLevel="0" collapsed="false"/>
    <row r="12696" customFormat="false" ht="13.8" hidden="false" customHeight="false" outlineLevel="0" collapsed="false"/>
    <row r="12697" customFormat="false" ht="13.8" hidden="false" customHeight="false" outlineLevel="0" collapsed="false"/>
    <row r="12698" customFormat="false" ht="13.8" hidden="false" customHeight="false" outlineLevel="0" collapsed="false"/>
    <row r="12699" customFormat="false" ht="13.8" hidden="false" customHeight="false" outlineLevel="0" collapsed="false"/>
    <row r="12700" customFormat="false" ht="13.8" hidden="false" customHeight="false" outlineLevel="0" collapsed="false"/>
    <row r="12701" customFormat="false" ht="13.8" hidden="false" customHeight="false" outlineLevel="0" collapsed="false"/>
    <row r="12702" customFormat="false" ht="13.8" hidden="false" customHeight="false" outlineLevel="0" collapsed="false"/>
    <row r="12703" customFormat="false" ht="13.8" hidden="false" customHeight="false" outlineLevel="0" collapsed="false"/>
    <row r="12704" customFormat="false" ht="13.8" hidden="false" customHeight="false" outlineLevel="0" collapsed="false"/>
    <row r="12705" customFormat="false" ht="13.8" hidden="false" customHeight="false" outlineLevel="0" collapsed="false"/>
    <row r="12706" customFormat="false" ht="13.8" hidden="false" customHeight="false" outlineLevel="0" collapsed="false"/>
    <row r="12707" customFormat="false" ht="13.8" hidden="false" customHeight="false" outlineLevel="0" collapsed="false"/>
    <row r="12708" customFormat="false" ht="13.8" hidden="false" customHeight="false" outlineLevel="0" collapsed="false"/>
    <row r="12709" customFormat="false" ht="13.8" hidden="false" customHeight="false" outlineLevel="0" collapsed="false"/>
    <row r="12710" customFormat="false" ht="13.8" hidden="false" customHeight="false" outlineLevel="0" collapsed="false"/>
    <row r="12711" customFormat="false" ht="13.8" hidden="false" customHeight="false" outlineLevel="0" collapsed="false"/>
    <row r="12712" customFormat="false" ht="13.8" hidden="false" customHeight="false" outlineLevel="0" collapsed="false"/>
    <row r="12713" customFormat="false" ht="13.8" hidden="false" customHeight="false" outlineLevel="0" collapsed="false"/>
    <row r="12714" customFormat="false" ht="13.8" hidden="false" customHeight="false" outlineLevel="0" collapsed="false"/>
    <row r="12715" customFormat="false" ht="13.8" hidden="false" customHeight="false" outlineLevel="0" collapsed="false"/>
    <row r="12716" customFormat="false" ht="13.8" hidden="false" customHeight="false" outlineLevel="0" collapsed="false"/>
    <row r="12717" customFormat="false" ht="13.8" hidden="false" customHeight="false" outlineLevel="0" collapsed="false"/>
    <row r="12718" customFormat="false" ht="13.8" hidden="false" customHeight="false" outlineLevel="0" collapsed="false"/>
    <row r="12719" customFormat="false" ht="13.8" hidden="false" customHeight="false" outlineLevel="0" collapsed="false"/>
    <row r="12720" customFormat="false" ht="13.8" hidden="false" customHeight="false" outlineLevel="0" collapsed="false"/>
    <row r="12721" customFormat="false" ht="13.8" hidden="false" customHeight="false" outlineLevel="0" collapsed="false"/>
    <row r="12722" customFormat="false" ht="13.8" hidden="false" customHeight="false" outlineLevel="0" collapsed="false"/>
    <row r="12723" customFormat="false" ht="13.8" hidden="false" customHeight="false" outlineLevel="0" collapsed="false"/>
    <row r="12724" customFormat="false" ht="13.8" hidden="false" customHeight="false" outlineLevel="0" collapsed="false"/>
    <row r="12725" customFormat="false" ht="13.8" hidden="false" customHeight="false" outlineLevel="0" collapsed="false"/>
    <row r="12726" customFormat="false" ht="13.8" hidden="false" customHeight="false" outlineLevel="0" collapsed="false"/>
    <row r="12727" customFormat="false" ht="13.8" hidden="false" customHeight="false" outlineLevel="0" collapsed="false"/>
    <row r="12728" customFormat="false" ht="13.8" hidden="false" customHeight="false" outlineLevel="0" collapsed="false"/>
    <row r="12729" customFormat="false" ht="13.8" hidden="false" customHeight="false" outlineLevel="0" collapsed="false"/>
    <row r="12730" customFormat="false" ht="13.8" hidden="false" customHeight="false" outlineLevel="0" collapsed="false"/>
    <row r="12731" customFormat="false" ht="13.8" hidden="false" customHeight="false" outlineLevel="0" collapsed="false"/>
    <row r="12732" customFormat="false" ht="13.8" hidden="false" customHeight="false" outlineLevel="0" collapsed="false"/>
    <row r="12733" customFormat="false" ht="13.8" hidden="false" customHeight="false" outlineLevel="0" collapsed="false"/>
    <row r="12734" customFormat="false" ht="13.8" hidden="false" customHeight="false" outlineLevel="0" collapsed="false"/>
    <row r="12735" customFormat="false" ht="13.8" hidden="false" customHeight="false" outlineLevel="0" collapsed="false"/>
    <row r="12736" customFormat="false" ht="13.8" hidden="false" customHeight="false" outlineLevel="0" collapsed="false"/>
    <row r="12737" customFormat="false" ht="13.8" hidden="false" customHeight="false" outlineLevel="0" collapsed="false"/>
    <row r="12738" customFormat="false" ht="13.8" hidden="false" customHeight="false" outlineLevel="0" collapsed="false"/>
    <row r="12739" customFormat="false" ht="13.8" hidden="false" customHeight="false" outlineLevel="0" collapsed="false"/>
    <row r="12740" customFormat="false" ht="13.8" hidden="false" customHeight="false" outlineLevel="0" collapsed="false"/>
    <row r="12741" customFormat="false" ht="13.8" hidden="false" customHeight="false" outlineLevel="0" collapsed="false"/>
    <row r="12742" customFormat="false" ht="13.8" hidden="false" customHeight="false" outlineLevel="0" collapsed="false"/>
    <row r="12743" customFormat="false" ht="13.8" hidden="false" customHeight="false" outlineLevel="0" collapsed="false"/>
    <row r="12744" customFormat="false" ht="13.8" hidden="false" customHeight="false" outlineLevel="0" collapsed="false"/>
    <row r="12745" customFormat="false" ht="13.8" hidden="false" customHeight="false" outlineLevel="0" collapsed="false"/>
    <row r="12746" customFormat="false" ht="13.8" hidden="false" customHeight="false" outlineLevel="0" collapsed="false"/>
    <row r="12747" customFormat="false" ht="13.8" hidden="false" customHeight="false" outlineLevel="0" collapsed="false"/>
    <row r="12748" customFormat="false" ht="13.8" hidden="false" customHeight="false" outlineLevel="0" collapsed="false"/>
    <row r="12749" customFormat="false" ht="13.8" hidden="false" customHeight="false" outlineLevel="0" collapsed="false"/>
    <row r="12750" customFormat="false" ht="13.8" hidden="false" customHeight="false" outlineLevel="0" collapsed="false"/>
    <row r="12751" customFormat="false" ht="13.8" hidden="false" customHeight="false" outlineLevel="0" collapsed="false"/>
    <row r="12752" customFormat="false" ht="13.8" hidden="false" customHeight="false" outlineLevel="0" collapsed="false"/>
    <row r="12753" customFormat="false" ht="13.8" hidden="false" customHeight="false" outlineLevel="0" collapsed="false"/>
    <row r="12754" customFormat="false" ht="13.8" hidden="false" customHeight="false" outlineLevel="0" collapsed="false"/>
    <row r="12755" customFormat="false" ht="13.8" hidden="false" customHeight="false" outlineLevel="0" collapsed="false"/>
    <row r="12756" customFormat="false" ht="13.8" hidden="false" customHeight="false" outlineLevel="0" collapsed="false"/>
    <row r="12757" customFormat="false" ht="13.8" hidden="false" customHeight="false" outlineLevel="0" collapsed="false"/>
    <row r="12758" customFormat="false" ht="13.8" hidden="false" customHeight="false" outlineLevel="0" collapsed="false"/>
    <row r="12759" customFormat="false" ht="13.8" hidden="false" customHeight="false" outlineLevel="0" collapsed="false"/>
    <row r="12760" customFormat="false" ht="13.8" hidden="false" customHeight="false" outlineLevel="0" collapsed="false"/>
    <row r="12761" customFormat="false" ht="13.8" hidden="false" customHeight="false" outlineLevel="0" collapsed="false"/>
    <row r="12762" customFormat="false" ht="13.8" hidden="false" customHeight="false" outlineLevel="0" collapsed="false"/>
    <row r="12763" customFormat="false" ht="13.8" hidden="false" customHeight="false" outlineLevel="0" collapsed="false"/>
    <row r="12764" customFormat="false" ht="13.8" hidden="false" customHeight="false" outlineLevel="0" collapsed="false"/>
    <row r="12765" customFormat="false" ht="13.8" hidden="false" customHeight="false" outlineLevel="0" collapsed="false"/>
    <row r="12766" customFormat="false" ht="13.8" hidden="false" customHeight="false" outlineLevel="0" collapsed="false"/>
    <row r="12767" customFormat="false" ht="13.8" hidden="false" customHeight="false" outlineLevel="0" collapsed="false"/>
    <row r="12768" customFormat="false" ht="13.8" hidden="false" customHeight="false" outlineLevel="0" collapsed="false"/>
    <row r="12769" customFormat="false" ht="13.8" hidden="false" customHeight="false" outlineLevel="0" collapsed="false"/>
    <row r="12770" customFormat="false" ht="13.8" hidden="false" customHeight="false" outlineLevel="0" collapsed="false"/>
    <row r="12771" customFormat="false" ht="13.8" hidden="false" customHeight="false" outlineLevel="0" collapsed="false"/>
    <row r="12772" customFormat="false" ht="13.8" hidden="false" customHeight="false" outlineLevel="0" collapsed="false"/>
    <row r="12773" customFormat="false" ht="13.8" hidden="false" customHeight="false" outlineLevel="0" collapsed="false"/>
    <row r="12774" customFormat="false" ht="13.8" hidden="false" customHeight="false" outlineLevel="0" collapsed="false"/>
    <row r="12775" customFormat="false" ht="13.8" hidden="false" customHeight="false" outlineLevel="0" collapsed="false"/>
    <row r="12776" customFormat="false" ht="13.8" hidden="false" customHeight="false" outlineLevel="0" collapsed="false"/>
    <row r="12777" customFormat="false" ht="13.8" hidden="false" customHeight="false" outlineLevel="0" collapsed="false"/>
    <row r="12778" customFormat="false" ht="13.8" hidden="false" customHeight="false" outlineLevel="0" collapsed="false"/>
    <row r="12779" customFormat="false" ht="13.8" hidden="false" customHeight="false" outlineLevel="0" collapsed="false"/>
    <row r="12780" customFormat="false" ht="13.8" hidden="false" customHeight="false" outlineLevel="0" collapsed="false"/>
    <row r="12781" customFormat="false" ht="13.8" hidden="false" customHeight="false" outlineLevel="0" collapsed="false"/>
    <row r="12782" customFormat="false" ht="13.8" hidden="false" customHeight="false" outlineLevel="0" collapsed="false"/>
    <row r="12783" customFormat="false" ht="13.8" hidden="false" customHeight="false" outlineLevel="0" collapsed="false"/>
    <row r="12784" customFormat="false" ht="13.8" hidden="false" customHeight="false" outlineLevel="0" collapsed="false"/>
    <row r="12785" customFormat="false" ht="13.8" hidden="false" customHeight="false" outlineLevel="0" collapsed="false"/>
    <row r="12786" customFormat="false" ht="13.8" hidden="false" customHeight="false" outlineLevel="0" collapsed="false"/>
    <row r="12787" customFormat="false" ht="13.8" hidden="false" customHeight="false" outlineLevel="0" collapsed="false"/>
    <row r="12788" customFormat="false" ht="13.8" hidden="false" customHeight="false" outlineLevel="0" collapsed="false"/>
    <row r="12789" customFormat="false" ht="13.8" hidden="false" customHeight="false" outlineLevel="0" collapsed="false"/>
    <row r="12790" customFormat="false" ht="13.8" hidden="false" customHeight="false" outlineLevel="0" collapsed="false"/>
    <row r="12791" customFormat="false" ht="13.8" hidden="false" customHeight="false" outlineLevel="0" collapsed="false"/>
    <row r="12792" customFormat="false" ht="13.8" hidden="false" customHeight="false" outlineLevel="0" collapsed="false"/>
    <row r="12793" customFormat="false" ht="13.8" hidden="false" customHeight="false" outlineLevel="0" collapsed="false"/>
    <row r="12794" customFormat="false" ht="13.8" hidden="false" customHeight="false" outlineLevel="0" collapsed="false"/>
    <row r="12795" customFormat="false" ht="13.8" hidden="false" customHeight="false" outlineLevel="0" collapsed="false"/>
    <row r="12796" customFormat="false" ht="13.8" hidden="false" customHeight="false" outlineLevel="0" collapsed="false"/>
    <row r="12797" customFormat="false" ht="13.8" hidden="false" customHeight="false" outlineLevel="0" collapsed="false"/>
    <row r="12798" customFormat="false" ht="13.8" hidden="false" customHeight="false" outlineLevel="0" collapsed="false"/>
    <row r="12799" customFormat="false" ht="13.8" hidden="false" customHeight="false" outlineLevel="0" collapsed="false"/>
    <row r="12800" customFormat="false" ht="13.8" hidden="false" customHeight="false" outlineLevel="0" collapsed="false"/>
    <row r="12801" customFormat="false" ht="13.8" hidden="false" customHeight="false" outlineLevel="0" collapsed="false"/>
    <row r="12802" customFormat="false" ht="13.8" hidden="false" customHeight="false" outlineLevel="0" collapsed="false"/>
    <row r="12803" customFormat="false" ht="13.8" hidden="false" customHeight="false" outlineLevel="0" collapsed="false"/>
    <row r="12804" customFormat="false" ht="13.8" hidden="false" customHeight="false" outlineLevel="0" collapsed="false"/>
    <row r="12805" customFormat="false" ht="13.8" hidden="false" customHeight="false" outlineLevel="0" collapsed="false"/>
    <row r="12806" customFormat="false" ht="13.8" hidden="false" customHeight="false" outlineLevel="0" collapsed="false"/>
    <row r="12807" customFormat="false" ht="13.8" hidden="false" customHeight="false" outlineLevel="0" collapsed="false"/>
    <row r="12808" customFormat="false" ht="13.8" hidden="false" customHeight="false" outlineLevel="0" collapsed="false"/>
    <row r="12809" customFormat="false" ht="13.8" hidden="false" customHeight="false" outlineLevel="0" collapsed="false"/>
    <row r="12810" customFormat="false" ht="13.8" hidden="false" customHeight="false" outlineLevel="0" collapsed="false"/>
    <row r="12811" customFormat="false" ht="13.8" hidden="false" customHeight="false" outlineLevel="0" collapsed="false"/>
    <row r="12812" customFormat="false" ht="13.8" hidden="false" customHeight="false" outlineLevel="0" collapsed="false"/>
    <row r="12813" customFormat="false" ht="13.8" hidden="false" customHeight="false" outlineLevel="0" collapsed="false"/>
    <row r="12814" customFormat="false" ht="13.8" hidden="false" customHeight="false" outlineLevel="0" collapsed="false"/>
    <row r="12815" customFormat="false" ht="13.8" hidden="false" customHeight="false" outlineLevel="0" collapsed="false"/>
    <row r="12816" customFormat="false" ht="13.8" hidden="false" customHeight="false" outlineLevel="0" collapsed="false"/>
    <row r="12817" customFormat="false" ht="13.8" hidden="false" customHeight="false" outlineLevel="0" collapsed="false"/>
    <row r="12818" customFormat="false" ht="13.8" hidden="false" customHeight="false" outlineLevel="0" collapsed="false"/>
    <row r="12819" customFormat="false" ht="13.8" hidden="false" customHeight="false" outlineLevel="0" collapsed="false"/>
    <row r="12820" customFormat="false" ht="13.8" hidden="false" customHeight="false" outlineLevel="0" collapsed="false"/>
    <row r="12821" customFormat="false" ht="13.8" hidden="false" customHeight="false" outlineLevel="0" collapsed="false"/>
    <row r="12822" customFormat="false" ht="13.8" hidden="false" customHeight="false" outlineLevel="0" collapsed="false"/>
    <row r="12823" customFormat="false" ht="13.8" hidden="false" customHeight="false" outlineLevel="0" collapsed="false"/>
    <row r="12824" customFormat="false" ht="13.8" hidden="false" customHeight="false" outlineLevel="0" collapsed="false"/>
    <row r="12825" customFormat="false" ht="13.8" hidden="false" customHeight="false" outlineLevel="0" collapsed="false"/>
    <row r="12826" customFormat="false" ht="13.8" hidden="false" customHeight="false" outlineLevel="0" collapsed="false"/>
    <row r="12827" customFormat="false" ht="13.8" hidden="false" customHeight="false" outlineLevel="0" collapsed="false"/>
    <row r="12828" customFormat="false" ht="13.8" hidden="false" customHeight="false" outlineLevel="0" collapsed="false"/>
    <row r="12829" customFormat="false" ht="13.8" hidden="false" customHeight="false" outlineLevel="0" collapsed="false"/>
    <row r="12830" customFormat="false" ht="13.8" hidden="false" customHeight="false" outlineLevel="0" collapsed="false"/>
    <row r="12831" customFormat="false" ht="13.8" hidden="false" customHeight="false" outlineLevel="0" collapsed="false"/>
    <row r="12832" customFormat="false" ht="13.8" hidden="false" customHeight="false" outlineLevel="0" collapsed="false"/>
    <row r="12833" customFormat="false" ht="13.8" hidden="false" customHeight="false" outlineLevel="0" collapsed="false"/>
    <row r="12834" customFormat="false" ht="13.8" hidden="false" customHeight="false" outlineLevel="0" collapsed="false"/>
    <row r="12835" customFormat="false" ht="13.8" hidden="false" customHeight="false" outlineLevel="0" collapsed="false"/>
    <row r="12836" customFormat="false" ht="13.8" hidden="false" customHeight="false" outlineLevel="0" collapsed="false"/>
    <row r="12837" customFormat="false" ht="13.8" hidden="false" customHeight="false" outlineLevel="0" collapsed="false"/>
    <row r="12838" customFormat="false" ht="13.8" hidden="false" customHeight="false" outlineLevel="0" collapsed="false"/>
    <row r="12839" customFormat="false" ht="13.8" hidden="false" customHeight="false" outlineLevel="0" collapsed="false"/>
    <row r="12840" customFormat="false" ht="13.8" hidden="false" customHeight="false" outlineLevel="0" collapsed="false"/>
    <row r="12841" customFormat="false" ht="13.8" hidden="false" customHeight="false" outlineLevel="0" collapsed="false"/>
    <row r="12842" customFormat="false" ht="13.8" hidden="false" customHeight="false" outlineLevel="0" collapsed="false"/>
    <row r="12843" customFormat="false" ht="13.8" hidden="false" customHeight="false" outlineLevel="0" collapsed="false"/>
    <row r="12844" customFormat="false" ht="13.8" hidden="false" customHeight="false" outlineLevel="0" collapsed="false"/>
    <row r="12845" customFormat="false" ht="13.8" hidden="false" customHeight="false" outlineLevel="0" collapsed="false"/>
    <row r="12846" customFormat="false" ht="13.8" hidden="false" customHeight="false" outlineLevel="0" collapsed="false"/>
    <row r="12847" customFormat="false" ht="13.8" hidden="false" customHeight="false" outlineLevel="0" collapsed="false"/>
    <row r="12848" customFormat="false" ht="13.8" hidden="false" customHeight="false" outlineLevel="0" collapsed="false"/>
    <row r="12849" customFormat="false" ht="13.8" hidden="false" customHeight="false" outlineLevel="0" collapsed="false"/>
    <row r="12850" customFormat="false" ht="13.8" hidden="false" customHeight="false" outlineLevel="0" collapsed="false"/>
    <row r="12851" customFormat="false" ht="13.8" hidden="false" customHeight="false" outlineLevel="0" collapsed="false"/>
    <row r="12852" customFormat="false" ht="13.8" hidden="false" customHeight="false" outlineLevel="0" collapsed="false"/>
    <row r="12853" customFormat="false" ht="13.8" hidden="false" customHeight="false" outlineLevel="0" collapsed="false"/>
    <row r="12854" customFormat="false" ht="13.8" hidden="false" customHeight="false" outlineLevel="0" collapsed="false"/>
    <row r="12855" customFormat="false" ht="13.8" hidden="false" customHeight="false" outlineLevel="0" collapsed="false"/>
    <row r="12856" customFormat="false" ht="13.8" hidden="false" customHeight="false" outlineLevel="0" collapsed="false"/>
    <row r="12857" customFormat="false" ht="13.8" hidden="false" customHeight="false" outlineLevel="0" collapsed="false"/>
    <row r="12858" customFormat="false" ht="13.8" hidden="false" customHeight="false" outlineLevel="0" collapsed="false"/>
    <row r="12859" customFormat="false" ht="13.8" hidden="false" customHeight="false" outlineLevel="0" collapsed="false"/>
    <row r="12860" customFormat="false" ht="13.8" hidden="false" customHeight="false" outlineLevel="0" collapsed="false"/>
    <row r="12861" customFormat="false" ht="13.8" hidden="false" customHeight="false" outlineLevel="0" collapsed="false"/>
    <row r="12862" customFormat="false" ht="13.8" hidden="false" customHeight="false" outlineLevel="0" collapsed="false"/>
    <row r="12863" customFormat="false" ht="13.8" hidden="false" customHeight="false" outlineLevel="0" collapsed="false"/>
    <row r="12864" customFormat="false" ht="13.8" hidden="false" customHeight="false" outlineLevel="0" collapsed="false"/>
    <row r="12865" customFormat="false" ht="13.8" hidden="false" customHeight="false" outlineLevel="0" collapsed="false"/>
    <row r="12866" customFormat="false" ht="13.8" hidden="false" customHeight="false" outlineLevel="0" collapsed="false"/>
    <row r="12867" customFormat="false" ht="13.8" hidden="false" customHeight="false" outlineLevel="0" collapsed="false"/>
    <row r="12868" customFormat="false" ht="13.8" hidden="false" customHeight="false" outlineLevel="0" collapsed="false"/>
    <row r="12869" customFormat="false" ht="13.8" hidden="false" customHeight="false" outlineLevel="0" collapsed="false"/>
    <row r="12870" customFormat="false" ht="13.8" hidden="false" customHeight="false" outlineLevel="0" collapsed="false"/>
    <row r="12871" customFormat="false" ht="13.8" hidden="false" customHeight="false" outlineLevel="0" collapsed="false"/>
    <row r="12872" customFormat="false" ht="13.8" hidden="false" customHeight="false" outlineLevel="0" collapsed="false"/>
    <row r="12873" customFormat="false" ht="13.8" hidden="false" customHeight="false" outlineLevel="0" collapsed="false"/>
    <row r="12874" customFormat="false" ht="13.8" hidden="false" customHeight="false" outlineLevel="0" collapsed="false"/>
    <row r="12875" customFormat="false" ht="13.8" hidden="false" customHeight="false" outlineLevel="0" collapsed="false"/>
    <row r="12876" customFormat="false" ht="13.8" hidden="false" customHeight="false" outlineLevel="0" collapsed="false"/>
    <row r="12877" customFormat="false" ht="13.8" hidden="false" customHeight="false" outlineLevel="0" collapsed="false"/>
    <row r="12878" customFormat="false" ht="13.8" hidden="false" customHeight="false" outlineLevel="0" collapsed="false"/>
    <row r="12879" customFormat="false" ht="13.8" hidden="false" customHeight="false" outlineLevel="0" collapsed="false"/>
    <row r="12880" customFormat="false" ht="13.8" hidden="false" customHeight="false" outlineLevel="0" collapsed="false"/>
    <row r="12881" customFormat="false" ht="13.8" hidden="false" customHeight="false" outlineLevel="0" collapsed="false"/>
    <row r="12882" customFormat="false" ht="13.8" hidden="false" customHeight="false" outlineLevel="0" collapsed="false"/>
    <row r="12883" customFormat="false" ht="13.8" hidden="false" customHeight="false" outlineLevel="0" collapsed="false"/>
    <row r="12884" customFormat="false" ht="13.8" hidden="false" customHeight="false" outlineLevel="0" collapsed="false"/>
    <row r="12885" customFormat="false" ht="13.8" hidden="false" customHeight="false" outlineLevel="0" collapsed="false"/>
    <row r="12886" customFormat="false" ht="13.8" hidden="false" customHeight="false" outlineLevel="0" collapsed="false"/>
    <row r="12887" customFormat="false" ht="13.8" hidden="false" customHeight="false" outlineLevel="0" collapsed="false"/>
    <row r="12888" customFormat="false" ht="13.8" hidden="false" customHeight="false" outlineLevel="0" collapsed="false"/>
    <row r="12889" customFormat="false" ht="13.8" hidden="false" customHeight="false" outlineLevel="0" collapsed="false"/>
    <row r="12890" customFormat="false" ht="13.8" hidden="false" customHeight="false" outlineLevel="0" collapsed="false"/>
    <row r="12891" customFormat="false" ht="13.8" hidden="false" customHeight="false" outlineLevel="0" collapsed="false"/>
    <row r="12892" customFormat="false" ht="13.8" hidden="false" customHeight="false" outlineLevel="0" collapsed="false"/>
    <row r="12893" customFormat="false" ht="13.8" hidden="false" customHeight="false" outlineLevel="0" collapsed="false"/>
    <row r="12894" customFormat="false" ht="13.8" hidden="false" customHeight="false" outlineLevel="0" collapsed="false"/>
    <row r="12895" customFormat="false" ht="13.8" hidden="false" customHeight="false" outlineLevel="0" collapsed="false"/>
    <row r="12896" customFormat="false" ht="13.8" hidden="false" customHeight="false" outlineLevel="0" collapsed="false"/>
    <row r="12897" customFormat="false" ht="13.8" hidden="false" customHeight="false" outlineLevel="0" collapsed="false"/>
    <row r="12898" customFormat="false" ht="13.8" hidden="false" customHeight="false" outlineLevel="0" collapsed="false"/>
    <row r="12899" customFormat="false" ht="13.8" hidden="false" customHeight="false" outlineLevel="0" collapsed="false"/>
    <row r="12900" customFormat="false" ht="13.8" hidden="false" customHeight="false" outlineLevel="0" collapsed="false"/>
    <row r="12901" customFormat="false" ht="13.8" hidden="false" customHeight="false" outlineLevel="0" collapsed="false"/>
    <row r="12902" customFormat="false" ht="13.8" hidden="false" customHeight="false" outlineLevel="0" collapsed="false"/>
    <row r="12903" customFormat="false" ht="13.8" hidden="false" customHeight="false" outlineLevel="0" collapsed="false"/>
    <row r="12904" customFormat="false" ht="13.8" hidden="false" customHeight="false" outlineLevel="0" collapsed="false"/>
    <row r="12905" customFormat="false" ht="13.8" hidden="false" customHeight="false" outlineLevel="0" collapsed="false"/>
    <row r="12906" customFormat="false" ht="13.8" hidden="false" customHeight="false" outlineLevel="0" collapsed="false"/>
    <row r="12907" customFormat="false" ht="13.8" hidden="false" customHeight="false" outlineLevel="0" collapsed="false"/>
    <row r="12908" customFormat="false" ht="13.8" hidden="false" customHeight="false" outlineLevel="0" collapsed="false"/>
    <row r="12909" customFormat="false" ht="13.8" hidden="false" customHeight="false" outlineLevel="0" collapsed="false"/>
    <row r="12910" customFormat="false" ht="13.8" hidden="false" customHeight="false" outlineLevel="0" collapsed="false"/>
    <row r="12911" customFormat="false" ht="13.8" hidden="false" customHeight="false" outlineLevel="0" collapsed="false"/>
    <row r="12912" customFormat="false" ht="13.8" hidden="false" customHeight="false" outlineLevel="0" collapsed="false"/>
    <row r="12913" customFormat="false" ht="13.8" hidden="false" customHeight="false" outlineLevel="0" collapsed="false"/>
    <row r="12914" customFormat="false" ht="13.8" hidden="false" customHeight="false" outlineLevel="0" collapsed="false"/>
    <row r="12915" customFormat="false" ht="13.8" hidden="false" customHeight="false" outlineLevel="0" collapsed="false"/>
    <row r="12916" customFormat="false" ht="13.8" hidden="false" customHeight="false" outlineLevel="0" collapsed="false"/>
    <row r="12917" customFormat="false" ht="13.8" hidden="false" customHeight="false" outlineLevel="0" collapsed="false"/>
    <row r="12918" customFormat="false" ht="13.8" hidden="false" customHeight="false" outlineLevel="0" collapsed="false"/>
    <row r="12919" customFormat="false" ht="13.8" hidden="false" customHeight="false" outlineLevel="0" collapsed="false"/>
    <row r="12920" customFormat="false" ht="13.8" hidden="false" customHeight="false" outlineLevel="0" collapsed="false"/>
    <row r="12921" customFormat="false" ht="13.8" hidden="false" customHeight="false" outlineLevel="0" collapsed="false"/>
    <row r="12922" customFormat="false" ht="13.8" hidden="false" customHeight="false" outlineLevel="0" collapsed="false"/>
    <row r="12923" customFormat="false" ht="13.8" hidden="false" customHeight="false" outlineLevel="0" collapsed="false"/>
    <row r="12924" customFormat="false" ht="13.8" hidden="false" customHeight="false" outlineLevel="0" collapsed="false"/>
    <row r="12925" customFormat="false" ht="13.8" hidden="false" customHeight="false" outlineLevel="0" collapsed="false"/>
    <row r="12926" customFormat="false" ht="13.8" hidden="false" customHeight="false" outlineLevel="0" collapsed="false"/>
    <row r="12927" customFormat="false" ht="13.8" hidden="false" customHeight="false" outlineLevel="0" collapsed="false"/>
    <row r="12928" customFormat="false" ht="13.8" hidden="false" customHeight="false" outlineLevel="0" collapsed="false"/>
    <row r="12929" customFormat="false" ht="13.8" hidden="false" customHeight="false" outlineLevel="0" collapsed="false"/>
    <row r="12930" customFormat="false" ht="13.8" hidden="false" customHeight="false" outlineLevel="0" collapsed="false"/>
    <row r="12931" customFormat="false" ht="13.8" hidden="false" customHeight="false" outlineLevel="0" collapsed="false"/>
    <row r="12932" customFormat="false" ht="13.8" hidden="false" customHeight="false" outlineLevel="0" collapsed="false"/>
    <row r="12933" customFormat="false" ht="13.8" hidden="false" customHeight="false" outlineLevel="0" collapsed="false"/>
    <row r="12934" customFormat="false" ht="13.8" hidden="false" customHeight="false" outlineLevel="0" collapsed="false"/>
    <row r="12935" customFormat="false" ht="13.8" hidden="false" customHeight="false" outlineLevel="0" collapsed="false"/>
    <row r="12936" customFormat="false" ht="13.8" hidden="false" customHeight="false" outlineLevel="0" collapsed="false"/>
    <row r="12937" customFormat="false" ht="13.8" hidden="false" customHeight="false" outlineLevel="0" collapsed="false"/>
    <row r="12938" customFormat="false" ht="13.8" hidden="false" customHeight="false" outlineLevel="0" collapsed="false"/>
    <row r="12939" customFormat="false" ht="13.8" hidden="false" customHeight="false" outlineLevel="0" collapsed="false"/>
    <row r="12940" customFormat="false" ht="13.8" hidden="false" customHeight="false" outlineLevel="0" collapsed="false"/>
    <row r="12941" customFormat="false" ht="13.8" hidden="false" customHeight="false" outlineLevel="0" collapsed="false"/>
    <row r="12942" customFormat="false" ht="13.8" hidden="false" customHeight="false" outlineLevel="0" collapsed="false"/>
    <row r="12943" customFormat="false" ht="13.8" hidden="false" customHeight="false" outlineLevel="0" collapsed="false"/>
    <row r="12944" customFormat="false" ht="13.8" hidden="false" customHeight="false" outlineLevel="0" collapsed="false"/>
    <row r="12945" customFormat="false" ht="13.8" hidden="false" customHeight="false" outlineLevel="0" collapsed="false"/>
    <row r="12946" customFormat="false" ht="13.8" hidden="false" customHeight="false" outlineLevel="0" collapsed="false"/>
    <row r="12947" customFormat="false" ht="13.8" hidden="false" customHeight="false" outlineLevel="0" collapsed="false"/>
    <row r="12948" customFormat="false" ht="13.8" hidden="false" customHeight="false" outlineLevel="0" collapsed="false"/>
    <row r="12949" customFormat="false" ht="13.8" hidden="false" customHeight="false" outlineLevel="0" collapsed="false"/>
    <row r="12950" customFormat="false" ht="13.8" hidden="false" customHeight="false" outlineLevel="0" collapsed="false"/>
    <row r="12951" customFormat="false" ht="13.8" hidden="false" customHeight="false" outlineLevel="0" collapsed="false"/>
    <row r="12952" customFormat="false" ht="13.8" hidden="false" customHeight="false" outlineLevel="0" collapsed="false"/>
    <row r="12953" customFormat="false" ht="13.8" hidden="false" customHeight="false" outlineLevel="0" collapsed="false"/>
    <row r="12954" customFormat="false" ht="13.8" hidden="false" customHeight="false" outlineLevel="0" collapsed="false"/>
    <row r="12955" customFormat="false" ht="13.8" hidden="false" customHeight="false" outlineLevel="0" collapsed="false"/>
    <row r="12956" customFormat="false" ht="13.8" hidden="false" customHeight="false" outlineLevel="0" collapsed="false"/>
    <row r="12957" customFormat="false" ht="13.8" hidden="false" customHeight="false" outlineLevel="0" collapsed="false"/>
    <row r="12958" customFormat="false" ht="13.8" hidden="false" customHeight="false" outlineLevel="0" collapsed="false"/>
    <row r="12959" customFormat="false" ht="13.8" hidden="false" customHeight="false" outlineLevel="0" collapsed="false"/>
    <row r="12960" customFormat="false" ht="13.8" hidden="false" customHeight="false" outlineLevel="0" collapsed="false"/>
    <row r="12961" customFormat="false" ht="13.8" hidden="false" customHeight="false" outlineLevel="0" collapsed="false"/>
    <row r="12962" customFormat="false" ht="13.8" hidden="false" customHeight="false" outlineLevel="0" collapsed="false"/>
    <row r="12963" customFormat="false" ht="13.8" hidden="false" customHeight="false" outlineLevel="0" collapsed="false"/>
    <row r="12964" customFormat="false" ht="13.8" hidden="false" customHeight="false" outlineLevel="0" collapsed="false"/>
    <row r="12965" customFormat="false" ht="13.8" hidden="false" customHeight="false" outlineLevel="0" collapsed="false"/>
    <row r="12966" customFormat="false" ht="13.8" hidden="false" customHeight="false" outlineLevel="0" collapsed="false"/>
    <row r="12967" customFormat="false" ht="13.8" hidden="false" customHeight="false" outlineLevel="0" collapsed="false"/>
    <row r="12968" customFormat="false" ht="13.8" hidden="false" customHeight="false" outlineLevel="0" collapsed="false"/>
    <row r="12969" customFormat="false" ht="13.8" hidden="false" customHeight="false" outlineLevel="0" collapsed="false"/>
    <row r="12970" customFormat="false" ht="13.8" hidden="false" customHeight="false" outlineLevel="0" collapsed="false"/>
    <row r="12971" customFormat="false" ht="13.8" hidden="false" customHeight="false" outlineLevel="0" collapsed="false"/>
    <row r="12972" customFormat="false" ht="13.8" hidden="false" customHeight="false" outlineLevel="0" collapsed="false"/>
    <row r="12973" customFormat="false" ht="13.8" hidden="false" customHeight="false" outlineLevel="0" collapsed="false"/>
    <row r="12974" customFormat="false" ht="13.8" hidden="false" customHeight="false" outlineLevel="0" collapsed="false"/>
    <row r="12975" customFormat="false" ht="13.8" hidden="false" customHeight="false" outlineLevel="0" collapsed="false"/>
    <row r="12976" customFormat="false" ht="13.8" hidden="false" customHeight="false" outlineLevel="0" collapsed="false"/>
    <row r="12977" customFormat="false" ht="13.8" hidden="false" customHeight="false" outlineLevel="0" collapsed="false"/>
    <row r="12978" customFormat="false" ht="13.8" hidden="false" customHeight="false" outlineLevel="0" collapsed="false"/>
    <row r="12979" customFormat="false" ht="13.8" hidden="false" customHeight="false" outlineLevel="0" collapsed="false"/>
    <row r="12980" customFormat="false" ht="13.8" hidden="false" customHeight="false" outlineLevel="0" collapsed="false"/>
    <row r="12981" customFormat="false" ht="13.8" hidden="false" customHeight="false" outlineLevel="0" collapsed="false"/>
    <row r="12982" customFormat="false" ht="13.8" hidden="false" customHeight="false" outlineLevel="0" collapsed="false"/>
    <row r="12983" customFormat="false" ht="13.8" hidden="false" customHeight="false" outlineLevel="0" collapsed="false"/>
    <row r="12984" customFormat="false" ht="13.8" hidden="false" customHeight="false" outlineLevel="0" collapsed="false"/>
    <row r="12985" customFormat="false" ht="13.8" hidden="false" customHeight="false" outlineLevel="0" collapsed="false"/>
    <row r="12986" customFormat="false" ht="13.8" hidden="false" customHeight="false" outlineLevel="0" collapsed="false"/>
    <row r="12987" customFormat="false" ht="13.8" hidden="false" customHeight="false" outlineLevel="0" collapsed="false"/>
    <row r="12988" customFormat="false" ht="13.8" hidden="false" customHeight="false" outlineLevel="0" collapsed="false"/>
    <row r="12989" customFormat="false" ht="13.8" hidden="false" customHeight="false" outlineLevel="0" collapsed="false"/>
    <row r="12990" customFormat="false" ht="13.8" hidden="false" customHeight="false" outlineLevel="0" collapsed="false"/>
    <row r="12991" customFormat="false" ht="13.8" hidden="false" customHeight="false" outlineLevel="0" collapsed="false"/>
    <row r="12992" customFormat="false" ht="13.8" hidden="false" customHeight="false" outlineLevel="0" collapsed="false"/>
    <row r="12993" customFormat="false" ht="13.8" hidden="false" customHeight="false" outlineLevel="0" collapsed="false"/>
    <row r="12994" customFormat="false" ht="13.8" hidden="false" customHeight="false" outlineLevel="0" collapsed="false"/>
    <row r="12995" customFormat="false" ht="13.8" hidden="false" customHeight="false" outlineLevel="0" collapsed="false"/>
    <row r="12996" customFormat="false" ht="13.8" hidden="false" customHeight="false" outlineLevel="0" collapsed="false"/>
    <row r="12997" customFormat="false" ht="13.8" hidden="false" customHeight="false" outlineLevel="0" collapsed="false"/>
    <row r="12998" customFormat="false" ht="13.8" hidden="false" customHeight="false" outlineLevel="0" collapsed="false"/>
    <row r="12999" customFormat="false" ht="13.8" hidden="false" customHeight="false" outlineLevel="0" collapsed="false"/>
    <row r="13000" customFormat="false" ht="13.8" hidden="false" customHeight="false" outlineLevel="0" collapsed="false"/>
    <row r="13001" customFormat="false" ht="13.8" hidden="false" customHeight="false" outlineLevel="0" collapsed="false"/>
    <row r="13002" customFormat="false" ht="13.8" hidden="false" customHeight="false" outlineLevel="0" collapsed="false"/>
    <row r="13003" customFormat="false" ht="13.8" hidden="false" customHeight="false" outlineLevel="0" collapsed="false"/>
    <row r="13004" customFormat="false" ht="13.8" hidden="false" customHeight="false" outlineLevel="0" collapsed="false"/>
    <row r="13005" customFormat="false" ht="13.8" hidden="false" customHeight="false" outlineLevel="0" collapsed="false"/>
    <row r="13006" customFormat="false" ht="13.8" hidden="false" customHeight="false" outlineLevel="0" collapsed="false"/>
    <row r="13007" customFormat="false" ht="13.8" hidden="false" customHeight="false" outlineLevel="0" collapsed="false"/>
    <row r="13008" customFormat="false" ht="13.8" hidden="false" customHeight="false" outlineLevel="0" collapsed="false"/>
    <row r="13009" customFormat="false" ht="13.8" hidden="false" customHeight="false" outlineLevel="0" collapsed="false"/>
    <row r="13010" customFormat="false" ht="13.8" hidden="false" customHeight="false" outlineLevel="0" collapsed="false"/>
    <row r="13011" customFormat="false" ht="13.8" hidden="false" customHeight="false" outlineLevel="0" collapsed="false"/>
    <row r="13012" customFormat="false" ht="13.8" hidden="false" customHeight="false" outlineLevel="0" collapsed="false"/>
    <row r="13013" customFormat="false" ht="13.8" hidden="false" customHeight="false" outlineLevel="0" collapsed="false"/>
    <row r="13014" customFormat="false" ht="13.8" hidden="false" customHeight="false" outlineLevel="0" collapsed="false"/>
    <row r="13015" customFormat="false" ht="13.8" hidden="false" customHeight="false" outlineLevel="0" collapsed="false"/>
    <row r="13016" customFormat="false" ht="13.8" hidden="false" customHeight="false" outlineLevel="0" collapsed="false"/>
    <row r="13017" customFormat="false" ht="13.8" hidden="false" customHeight="false" outlineLevel="0" collapsed="false"/>
    <row r="13018" customFormat="false" ht="13.8" hidden="false" customHeight="false" outlineLevel="0" collapsed="false"/>
    <row r="13019" customFormat="false" ht="13.8" hidden="false" customHeight="false" outlineLevel="0" collapsed="false"/>
    <row r="13020" customFormat="false" ht="13.8" hidden="false" customHeight="false" outlineLevel="0" collapsed="false"/>
    <row r="13021" customFormat="false" ht="13.8" hidden="false" customHeight="false" outlineLevel="0" collapsed="false"/>
    <row r="13022" customFormat="false" ht="13.8" hidden="false" customHeight="false" outlineLevel="0" collapsed="false"/>
    <row r="13023" customFormat="false" ht="13.8" hidden="false" customHeight="false" outlineLevel="0" collapsed="false"/>
    <row r="13024" customFormat="false" ht="13.8" hidden="false" customHeight="false" outlineLevel="0" collapsed="false"/>
    <row r="13025" customFormat="false" ht="13.8" hidden="false" customHeight="false" outlineLevel="0" collapsed="false"/>
    <row r="13026" customFormat="false" ht="13.8" hidden="false" customHeight="false" outlineLevel="0" collapsed="false"/>
    <row r="13027" customFormat="false" ht="13.8" hidden="false" customHeight="false" outlineLevel="0" collapsed="false"/>
    <row r="13028" customFormat="false" ht="13.8" hidden="false" customHeight="false" outlineLevel="0" collapsed="false"/>
    <row r="13029" customFormat="false" ht="13.8" hidden="false" customHeight="false" outlineLevel="0" collapsed="false"/>
    <row r="13030" customFormat="false" ht="13.8" hidden="false" customHeight="false" outlineLevel="0" collapsed="false"/>
    <row r="13031" customFormat="false" ht="13.8" hidden="false" customHeight="false" outlineLevel="0" collapsed="false"/>
    <row r="13032" customFormat="false" ht="13.8" hidden="false" customHeight="false" outlineLevel="0" collapsed="false"/>
    <row r="13033" customFormat="false" ht="13.8" hidden="false" customHeight="false" outlineLevel="0" collapsed="false"/>
    <row r="13034" customFormat="false" ht="13.8" hidden="false" customHeight="false" outlineLevel="0" collapsed="false"/>
    <row r="13035" customFormat="false" ht="13.8" hidden="false" customHeight="false" outlineLevel="0" collapsed="false"/>
    <row r="13036" customFormat="false" ht="13.8" hidden="false" customHeight="false" outlineLevel="0" collapsed="false"/>
    <row r="13037" customFormat="false" ht="13.8" hidden="false" customHeight="false" outlineLevel="0" collapsed="false"/>
    <row r="13038" customFormat="false" ht="13.8" hidden="false" customHeight="false" outlineLevel="0" collapsed="false"/>
    <row r="13039" customFormat="false" ht="13.8" hidden="false" customHeight="false" outlineLevel="0" collapsed="false"/>
    <row r="13040" customFormat="false" ht="13.8" hidden="false" customHeight="false" outlineLevel="0" collapsed="false"/>
    <row r="13041" customFormat="false" ht="13.8" hidden="false" customHeight="false" outlineLevel="0" collapsed="false"/>
    <row r="13042" customFormat="false" ht="13.8" hidden="false" customHeight="false" outlineLevel="0" collapsed="false"/>
    <row r="13043" customFormat="false" ht="13.8" hidden="false" customHeight="false" outlineLevel="0" collapsed="false"/>
    <row r="13044" customFormat="false" ht="13.8" hidden="false" customHeight="false" outlineLevel="0" collapsed="false"/>
    <row r="13045" customFormat="false" ht="13.8" hidden="false" customHeight="false" outlineLevel="0" collapsed="false"/>
    <row r="13046" customFormat="false" ht="13.8" hidden="false" customHeight="false" outlineLevel="0" collapsed="false"/>
    <row r="13047" customFormat="false" ht="13.8" hidden="false" customHeight="false" outlineLevel="0" collapsed="false"/>
    <row r="13048" customFormat="false" ht="13.8" hidden="false" customHeight="false" outlineLevel="0" collapsed="false"/>
    <row r="13049" customFormat="false" ht="13.8" hidden="false" customHeight="false" outlineLevel="0" collapsed="false"/>
    <row r="13050" customFormat="false" ht="13.8" hidden="false" customHeight="false" outlineLevel="0" collapsed="false"/>
    <row r="13051" customFormat="false" ht="13.8" hidden="false" customHeight="false" outlineLevel="0" collapsed="false"/>
    <row r="13052" customFormat="false" ht="13.8" hidden="false" customHeight="false" outlineLevel="0" collapsed="false"/>
    <row r="13053" customFormat="false" ht="13.8" hidden="false" customHeight="false" outlineLevel="0" collapsed="false"/>
    <row r="13054" customFormat="false" ht="13.8" hidden="false" customHeight="false" outlineLevel="0" collapsed="false"/>
    <row r="13055" customFormat="false" ht="13.8" hidden="false" customHeight="false" outlineLevel="0" collapsed="false"/>
    <row r="13056" customFormat="false" ht="13.8" hidden="false" customHeight="false" outlineLevel="0" collapsed="false"/>
    <row r="13057" customFormat="false" ht="13.8" hidden="false" customHeight="false" outlineLevel="0" collapsed="false"/>
    <row r="13058" customFormat="false" ht="13.8" hidden="false" customHeight="false" outlineLevel="0" collapsed="false"/>
    <row r="13059" customFormat="false" ht="13.8" hidden="false" customHeight="false" outlineLevel="0" collapsed="false"/>
    <row r="13060" customFormat="false" ht="13.8" hidden="false" customHeight="false" outlineLevel="0" collapsed="false"/>
    <row r="13061" customFormat="false" ht="13.8" hidden="false" customHeight="false" outlineLevel="0" collapsed="false"/>
    <row r="13062" customFormat="false" ht="13.8" hidden="false" customHeight="false" outlineLevel="0" collapsed="false"/>
    <row r="13063" customFormat="false" ht="13.8" hidden="false" customHeight="false" outlineLevel="0" collapsed="false"/>
    <row r="13064" customFormat="false" ht="13.8" hidden="false" customHeight="false" outlineLevel="0" collapsed="false"/>
    <row r="13065" customFormat="false" ht="13.8" hidden="false" customHeight="false" outlineLevel="0" collapsed="false"/>
    <row r="13066" customFormat="false" ht="13.8" hidden="false" customHeight="false" outlineLevel="0" collapsed="false"/>
    <row r="13067" customFormat="false" ht="13.8" hidden="false" customHeight="false" outlineLevel="0" collapsed="false"/>
    <row r="13068" customFormat="false" ht="13.8" hidden="false" customHeight="false" outlineLevel="0" collapsed="false"/>
    <row r="13069" customFormat="false" ht="13.8" hidden="false" customHeight="false" outlineLevel="0" collapsed="false"/>
    <row r="13070" customFormat="false" ht="13.8" hidden="false" customHeight="false" outlineLevel="0" collapsed="false"/>
    <row r="13071" customFormat="false" ht="13.8" hidden="false" customHeight="false" outlineLevel="0" collapsed="false"/>
    <row r="13072" customFormat="false" ht="13.8" hidden="false" customHeight="false" outlineLevel="0" collapsed="false"/>
    <row r="13073" customFormat="false" ht="13.8" hidden="false" customHeight="false" outlineLevel="0" collapsed="false"/>
    <row r="13074" customFormat="false" ht="13.8" hidden="false" customHeight="false" outlineLevel="0" collapsed="false"/>
    <row r="13075" customFormat="false" ht="13.8" hidden="false" customHeight="false" outlineLevel="0" collapsed="false"/>
    <row r="13076" customFormat="false" ht="13.8" hidden="false" customHeight="false" outlineLevel="0" collapsed="false"/>
    <row r="13077" customFormat="false" ht="13.8" hidden="false" customHeight="false" outlineLevel="0" collapsed="false"/>
    <row r="13078" customFormat="false" ht="13.8" hidden="false" customHeight="false" outlineLevel="0" collapsed="false"/>
    <row r="13079" customFormat="false" ht="13.8" hidden="false" customHeight="false" outlineLevel="0" collapsed="false"/>
    <row r="13080" customFormat="false" ht="13.8" hidden="false" customHeight="false" outlineLevel="0" collapsed="false"/>
    <row r="13081" customFormat="false" ht="13.8" hidden="false" customHeight="false" outlineLevel="0" collapsed="false"/>
    <row r="13082" customFormat="false" ht="13.8" hidden="false" customHeight="false" outlineLevel="0" collapsed="false"/>
    <row r="13083" customFormat="false" ht="13.8" hidden="false" customHeight="false" outlineLevel="0" collapsed="false"/>
    <row r="13084" customFormat="false" ht="13.8" hidden="false" customHeight="false" outlineLevel="0" collapsed="false"/>
    <row r="13085" customFormat="false" ht="13.8" hidden="false" customHeight="false" outlineLevel="0" collapsed="false"/>
    <row r="13086" customFormat="false" ht="13.8" hidden="false" customHeight="false" outlineLevel="0" collapsed="false"/>
    <row r="13087" customFormat="false" ht="13.8" hidden="false" customHeight="false" outlineLevel="0" collapsed="false"/>
    <row r="13088" customFormat="false" ht="13.8" hidden="false" customHeight="false" outlineLevel="0" collapsed="false"/>
    <row r="13089" customFormat="false" ht="13.8" hidden="false" customHeight="false" outlineLevel="0" collapsed="false"/>
    <row r="13090" customFormat="false" ht="13.8" hidden="false" customHeight="false" outlineLevel="0" collapsed="false"/>
    <row r="13091" customFormat="false" ht="13.8" hidden="false" customHeight="false" outlineLevel="0" collapsed="false"/>
    <row r="13092" customFormat="false" ht="13.8" hidden="false" customHeight="false" outlineLevel="0" collapsed="false"/>
    <row r="13093" customFormat="false" ht="13.8" hidden="false" customHeight="false" outlineLevel="0" collapsed="false"/>
    <row r="13094" customFormat="false" ht="13.8" hidden="false" customHeight="false" outlineLevel="0" collapsed="false"/>
    <row r="13095" customFormat="false" ht="13.8" hidden="false" customHeight="false" outlineLevel="0" collapsed="false"/>
    <row r="13096" customFormat="false" ht="13.8" hidden="false" customHeight="false" outlineLevel="0" collapsed="false"/>
    <row r="13097" customFormat="false" ht="13.8" hidden="false" customHeight="false" outlineLevel="0" collapsed="false"/>
    <row r="13098" customFormat="false" ht="13.8" hidden="false" customHeight="false" outlineLevel="0" collapsed="false"/>
    <row r="13099" customFormat="false" ht="13.8" hidden="false" customHeight="false" outlineLevel="0" collapsed="false"/>
    <row r="13100" customFormat="false" ht="13.8" hidden="false" customHeight="false" outlineLevel="0" collapsed="false"/>
    <row r="13101" customFormat="false" ht="13.8" hidden="false" customHeight="false" outlineLevel="0" collapsed="false"/>
    <row r="13102" customFormat="false" ht="13.8" hidden="false" customHeight="false" outlineLevel="0" collapsed="false"/>
    <row r="13103" customFormat="false" ht="13.8" hidden="false" customHeight="false" outlineLevel="0" collapsed="false"/>
    <row r="13104" customFormat="false" ht="13.8" hidden="false" customHeight="false" outlineLevel="0" collapsed="false"/>
    <row r="13105" customFormat="false" ht="13.8" hidden="false" customHeight="false" outlineLevel="0" collapsed="false"/>
    <row r="13106" customFormat="false" ht="13.8" hidden="false" customHeight="false" outlineLevel="0" collapsed="false"/>
    <row r="13107" customFormat="false" ht="13.8" hidden="false" customHeight="false" outlineLevel="0" collapsed="false"/>
    <row r="13108" customFormat="false" ht="13.8" hidden="false" customHeight="false" outlineLevel="0" collapsed="false"/>
    <row r="13109" customFormat="false" ht="13.8" hidden="false" customHeight="false" outlineLevel="0" collapsed="false"/>
    <row r="13110" customFormat="false" ht="13.8" hidden="false" customHeight="false" outlineLevel="0" collapsed="false"/>
    <row r="13111" customFormat="false" ht="13.8" hidden="false" customHeight="false" outlineLevel="0" collapsed="false"/>
    <row r="13112" customFormat="false" ht="13.8" hidden="false" customHeight="false" outlineLevel="0" collapsed="false"/>
    <row r="13113" customFormat="false" ht="13.8" hidden="false" customHeight="false" outlineLevel="0" collapsed="false"/>
    <row r="13114" customFormat="false" ht="13.8" hidden="false" customHeight="false" outlineLevel="0" collapsed="false"/>
    <row r="13115" customFormat="false" ht="13.8" hidden="false" customHeight="false" outlineLevel="0" collapsed="false"/>
    <row r="13116" customFormat="false" ht="13.8" hidden="false" customHeight="false" outlineLevel="0" collapsed="false"/>
    <row r="13117" customFormat="false" ht="13.8" hidden="false" customHeight="false" outlineLevel="0" collapsed="false"/>
    <row r="13118" customFormat="false" ht="13.8" hidden="false" customHeight="false" outlineLevel="0" collapsed="false"/>
    <row r="13119" customFormat="false" ht="13.8" hidden="false" customHeight="false" outlineLevel="0" collapsed="false"/>
    <row r="13120" customFormat="false" ht="13.8" hidden="false" customHeight="false" outlineLevel="0" collapsed="false"/>
    <row r="13121" customFormat="false" ht="13.8" hidden="false" customHeight="false" outlineLevel="0" collapsed="false"/>
    <row r="13122" customFormat="false" ht="13.8" hidden="false" customHeight="false" outlineLevel="0" collapsed="false"/>
    <row r="13123" customFormat="false" ht="13.8" hidden="false" customHeight="false" outlineLevel="0" collapsed="false"/>
    <row r="13124" customFormat="false" ht="13.8" hidden="false" customHeight="false" outlineLevel="0" collapsed="false"/>
    <row r="13125" customFormat="false" ht="13.8" hidden="false" customHeight="false" outlineLevel="0" collapsed="false"/>
    <row r="13126" customFormat="false" ht="13.8" hidden="false" customHeight="false" outlineLevel="0" collapsed="false"/>
    <row r="13127" customFormat="false" ht="13.8" hidden="false" customHeight="false" outlineLevel="0" collapsed="false"/>
    <row r="13128" customFormat="false" ht="13.8" hidden="false" customHeight="false" outlineLevel="0" collapsed="false"/>
    <row r="13129" customFormat="false" ht="13.8" hidden="false" customHeight="false" outlineLevel="0" collapsed="false"/>
    <row r="13130" customFormat="false" ht="13.8" hidden="false" customHeight="false" outlineLevel="0" collapsed="false"/>
    <row r="13131" customFormat="false" ht="13.8" hidden="false" customHeight="false" outlineLevel="0" collapsed="false"/>
    <row r="13132" customFormat="false" ht="13.8" hidden="false" customHeight="false" outlineLevel="0" collapsed="false"/>
    <row r="13133" customFormat="false" ht="13.8" hidden="false" customHeight="false" outlineLevel="0" collapsed="false"/>
    <row r="13134" customFormat="false" ht="13.8" hidden="false" customHeight="false" outlineLevel="0" collapsed="false"/>
    <row r="13135" customFormat="false" ht="13.8" hidden="false" customHeight="false" outlineLevel="0" collapsed="false"/>
    <row r="13136" customFormat="false" ht="13.8" hidden="false" customHeight="false" outlineLevel="0" collapsed="false"/>
    <row r="13137" customFormat="false" ht="13.8" hidden="false" customHeight="false" outlineLevel="0" collapsed="false"/>
    <row r="13138" customFormat="false" ht="13.8" hidden="false" customHeight="false" outlineLevel="0" collapsed="false"/>
    <row r="13139" customFormat="false" ht="13.8" hidden="false" customHeight="false" outlineLevel="0" collapsed="false"/>
    <row r="13140" customFormat="false" ht="13.8" hidden="false" customHeight="false" outlineLevel="0" collapsed="false"/>
    <row r="13141" customFormat="false" ht="13.8" hidden="false" customHeight="false" outlineLevel="0" collapsed="false"/>
    <row r="13142" customFormat="false" ht="13.8" hidden="false" customHeight="false" outlineLevel="0" collapsed="false"/>
    <row r="13143" customFormat="false" ht="13.8" hidden="false" customHeight="false" outlineLevel="0" collapsed="false"/>
    <row r="13144" customFormat="false" ht="13.8" hidden="false" customHeight="false" outlineLevel="0" collapsed="false"/>
    <row r="13145" customFormat="false" ht="13.8" hidden="false" customHeight="false" outlineLevel="0" collapsed="false"/>
    <row r="13146" customFormat="false" ht="13.8" hidden="false" customHeight="false" outlineLevel="0" collapsed="false"/>
    <row r="13147" customFormat="false" ht="13.8" hidden="false" customHeight="false" outlineLevel="0" collapsed="false"/>
    <row r="13148" customFormat="false" ht="13.8" hidden="false" customHeight="false" outlineLevel="0" collapsed="false"/>
    <row r="13149" customFormat="false" ht="13.8" hidden="false" customHeight="false" outlineLevel="0" collapsed="false"/>
    <row r="13150" customFormat="false" ht="13.8" hidden="false" customHeight="false" outlineLevel="0" collapsed="false"/>
    <row r="13151" customFormat="false" ht="13.8" hidden="false" customHeight="false" outlineLevel="0" collapsed="false"/>
    <row r="13152" customFormat="false" ht="13.8" hidden="false" customHeight="false" outlineLevel="0" collapsed="false"/>
    <row r="13153" customFormat="false" ht="13.8" hidden="false" customHeight="false" outlineLevel="0" collapsed="false"/>
    <row r="13154" customFormat="false" ht="13.8" hidden="false" customHeight="false" outlineLevel="0" collapsed="false"/>
    <row r="13155" customFormat="false" ht="13.8" hidden="false" customHeight="false" outlineLevel="0" collapsed="false"/>
    <row r="13156" customFormat="false" ht="13.8" hidden="false" customHeight="false" outlineLevel="0" collapsed="false"/>
    <row r="13157" customFormat="false" ht="13.8" hidden="false" customHeight="false" outlineLevel="0" collapsed="false"/>
    <row r="13158" customFormat="false" ht="13.8" hidden="false" customHeight="false" outlineLevel="0" collapsed="false"/>
    <row r="13159" customFormat="false" ht="13.8" hidden="false" customHeight="false" outlineLevel="0" collapsed="false"/>
    <row r="13160" customFormat="false" ht="13.8" hidden="false" customHeight="false" outlineLevel="0" collapsed="false"/>
    <row r="13161" customFormat="false" ht="13.8" hidden="false" customHeight="false" outlineLevel="0" collapsed="false"/>
    <row r="13162" customFormat="false" ht="13.8" hidden="false" customHeight="false" outlineLevel="0" collapsed="false"/>
    <row r="13163" customFormat="false" ht="13.8" hidden="false" customHeight="false" outlineLevel="0" collapsed="false"/>
    <row r="13164" customFormat="false" ht="13.8" hidden="false" customHeight="false" outlineLevel="0" collapsed="false"/>
    <row r="13165" customFormat="false" ht="13.8" hidden="false" customHeight="false" outlineLevel="0" collapsed="false"/>
    <row r="13166" customFormat="false" ht="13.8" hidden="false" customHeight="false" outlineLevel="0" collapsed="false"/>
    <row r="13167" customFormat="false" ht="13.8" hidden="false" customHeight="false" outlineLevel="0" collapsed="false"/>
    <row r="13168" customFormat="false" ht="13.8" hidden="false" customHeight="false" outlineLevel="0" collapsed="false"/>
    <row r="13169" customFormat="false" ht="13.8" hidden="false" customHeight="false" outlineLevel="0" collapsed="false"/>
    <row r="13170" customFormat="false" ht="13.8" hidden="false" customHeight="false" outlineLevel="0" collapsed="false"/>
    <row r="13171" customFormat="false" ht="13.8" hidden="false" customHeight="false" outlineLevel="0" collapsed="false"/>
    <row r="13172" customFormat="false" ht="13.8" hidden="false" customHeight="false" outlineLevel="0" collapsed="false"/>
    <row r="13173" customFormat="false" ht="13.8" hidden="false" customHeight="false" outlineLevel="0" collapsed="false"/>
    <row r="13174" customFormat="false" ht="13.8" hidden="false" customHeight="false" outlineLevel="0" collapsed="false"/>
    <row r="13175" customFormat="false" ht="13.8" hidden="false" customHeight="false" outlineLevel="0" collapsed="false"/>
    <row r="13176" customFormat="false" ht="13.8" hidden="false" customHeight="false" outlineLevel="0" collapsed="false"/>
    <row r="13177" customFormat="false" ht="13.8" hidden="false" customHeight="false" outlineLevel="0" collapsed="false"/>
    <row r="13178" customFormat="false" ht="13.8" hidden="false" customHeight="false" outlineLevel="0" collapsed="false"/>
    <row r="13179" customFormat="false" ht="13.8" hidden="false" customHeight="false" outlineLevel="0" collapsed="false"/>
    <row r="13180" customFormat="false" ht="13.8" hidden="false" customHeight="false" outlineLevel="0" collapsed="false"/>
    <row r="13181" customFormat="false" ht="13.8" hidden="false" customHeight="false" outlineLevel="0" collapsed="false"/>
    <row r="13182" customFormat="false" ht="13.8" hidden="false" customHeight="false" outlineLevel="0" collapsed="false"/>
    <row r="13183" customFormat="false" ht="13.8" hidden="false" customHeight="false" outlineLevel="0" collapsed="false"/>
    <row r="13184" customFormat="false" ht="13.8" hidden="false" customHeight="false" outlineLevel="0" collapsed="false"/>
    <row r="13185" customFormat="false" ht="13.8" hidden="false" customHeight="false" outlineLevel="0" collapsed="false"/>
    <row r="13186" customFormat="false" ht="13.8" hidden="false" customHeight="false" outlineLevel="0" collapsed="false"/>
    <row r="13187" customFormat="false" ht="13.8" hidden="false" customHeight="false" outlineLevel="0" collapsed="false"/>
    <row r="13188" customFormat="false" ht="13.8" hidden="false" customHeight="false" outlineLevel="0" collapsed="false"/>
    <row r="13189" customFormat="false" ht="13.8" hidden="false" customHeight="false" outlineLevel="0" collapsed="false"/>
    <row r="13190" customFormat="false" ht="13.8" hidden="false" customHeight="false" outlineLevel="0" collapsed="false"/>
    <row r="13191" customFormat="false" ht="13.8" hidden="false" customHeight="false" outlineLevel="0" collapsed="false"/>
    <row r="13192" customFormat="false" ht="13.8" hidden="false" customHeight="false" outlineLevel="0" collapsed="false"/>
    <row r="13193" customFormat="false" ht="13.8" hidden="false" customHeight="false" outlineLevel="0" collapsed="false"/>
    <row r="13194" customFormat="false" ht="13.8" hidden="false" customHeight="false" outlineLevel="0" collapsed="false"/>
    <row r="13195" customFormat="false" ht="13.8" hidden="false" customHeight="false" outlineLevel="0" collapsed="false"/>
    <row r="13196" customFormat="false" ht="13.8" hidden="false" customHeight="false" outlineLevel="0" collapsed="false"/>
    <row r="13197" customFormat="false" ht="13.8" hidden="false" customHeight="false" outlineLevel="0" collapsed="false"/>
    <row r="13198" customFormat="false" ht="13.8" hidden="false" customHeight="false" outlineLevel="0" collapsed="false"/>
    <row r="13199" customFormat="false" ht="13.8" hidden="false" customHeight="false" outlineLevel="0" collapsed="false"/>
    <row r="13200" customFormat="false" ht="13.8" hidden="false" customHeight="false" outlineLevel="0" collapsed="false"/>
    <row r="13201" customFormat="false" ht="13.8" hidden="false" customHeight="false" outlineLevel="0" collapsed="false"/>
    <row r="13202" customFormat="false" ht="13.8" hidden="false" customHeight="false" outlineLevel="0" collapsed="false"/>
    <row r="13203" customFormat="false" ht="13.8" hidden="false" customHeight="false" outlineLevel="0" collapsed="false"/>
    <row r="13204" customFormat="false" ht="13.8" hidden="false" customHeight="false" outlineLevel="0" collapsed="false"/>
    <row r="13205" customFormat="false" ht="13.8" hidden="false" customHeight="false" outlineLevel="0" collapsed="false"/>
    <row r="13206" customFormat="false" ht="13.8" hidden="false" customHeight="false" outlineLevel="0" collapsed="false"/>
    <row r="13207" customFormat="false" ht="13.8" hidden="false" customHeight="false" outlineLevel="0" collapsed="false"/>
    <row r="13208" customFormat="false" ht="13.8" hidden="false" customHeight="false" outlineLevel="0" collapsed="false"/>
    <row r="13209" customFormat="false" ht="13.8" hidden="false" customHeight="false" outlineLevel="0" collapsed="false"/>
    <row r="13210" customFormat="false" ht="13.8" hidden="false" customHeight="false" outlineLevel="0" collapsed="false"/>
    <row r="13211" customFormat="false" ht="13.8" hidden="false" customHeight="false" outlineLevel="0" collapsed="false"/>
    <row r="13212" customFormat="false" ht="13.8" hidden="false" customHeight="false" outlineLevel="0" collapsed="false"/>
    <row r="13213" customFormat="false" ht="13.8" hidden="false" customHeight="false" outlineLevel="0" collapsed="false"/>
    <row r="13214" customFormat="false" ht="13.8" hidden="false" customHeight="false" outlineLevel="0" collapsed="false"/>
    <row r="13215" customFormat="false" ht="13.8" hidden="false" customHeight="false" outlineLevel="0" collapsed="false"/>
    <row r="13216" customFormat="false" ht="13.8" hidden="false" customHeight="false" outlineLevel="0" collapsed="false"/>
    <row r="13217" customFormat="false" ht="13.8" hidden="false" customHeight="false" outlineLevel="0" collapsed="false"/>
    <row r="13218" customFormat="false" ht="13.8" hidden="false" customHeight="false" outlineLevel="0" collapsed="false"/>
    <row r="13219" customFormat="false" ht="13.8" hidden="false" customHeight="false" outlineLevel="0" collapsed="false"/>
    <row r="13220" customFormat="false" ht="13.8" hidden="false" customHeight="false" outlineLevel="0" collapsed="false"/>
    <row r="13221" customFormat="false" ht="13.8" hidden="false" customHeight="false" outlineLevel="0" collapsed="false"/>
    <row r="13222" customFormat="false" ht="13.8" hidden="false" customHeight="false" outlineLevel="0" collapsed="false"/>
    <row r="13223" customFormat="false" ht="13.8" hidden="false" customHeight="false" outlineLevel="0" collapsed="false"/>
    <row r="13224" customFormat="false" ht="13.8" hidden="false" customHeight="false" outlineLevel="0" collapsed="false"/>
    <row r="13225" customFormat="false" ht="13.8" hidden="false" customHeight="false" outlineLevel="0" collapsed="false"/>
    <row r="13226" customFormat="false" ht="13.8" hidden="false" customHeight="false" outlineLevel="0" collapsed="false"/>
    <row r="13227" customFormat="false" ht="13.8" hidden="false" customHeight="false" outlineLevel="0" collapsed="false"/>
    <row r="13228" customFormat="false" ht="13.8" hidden="false" customHeight="false" outlineLevel="0" collapsed="false"/>
    <row r="13229" customFormat="false" ht="13.8" hidden="false" customHeight="false" outlineLevel="0" collapsed="false"/>
    <row r="13230" customFormat="false" ht="13.8" hidden="false" customHeight="false" outlineLevel="0" collapsed="false"/>
    <row r="13231" customFormat="false" ht="13.8" hidden="false" customHeight="false" outlineLevel="0" collapsed="false"/>
    <row r="13232" customFormat="false" ht="13.8" hidden="false" customHeight="false" outlineLevel="0" collapsed="false"/>
    <row r="13233" customFormat="false" ht="13.8" hidden="false" customHeight="false" outlineLevel="0" collapsed="false"/>
    <row r="13234" customFormat="false" ht="13.8" hidden="false" customHeight="false" outlineLevel="0" collapsed="false"/>
    <row r="13235" customFormat="false" ht="13.8" hidden="false" customHeight="false" outlineLevel="0" collapsed="false"/>
    <row r="13236" customFormat="false" ht="13.8" hidden="false" customHeight="false" outlineLevel="0" collapsed="false"/>
    <row r="13237" customFormat="false" ht="13.8" hidden="false" customHeight="false" outlineLevel="0" collapsed="false"/>
    <row r="13238" customFormat="false" ht="13.8" hidden="false" customHeight="false" outlineLevel="0" collapsed="false"/>
    <row r="13239" customFormat="false" ht="13.8" hidden="false" customHeight="false" outlineLevel="0" collapsed="false"/>
    <row r="13240" customFormat="false" ht="13.8" hidden="false" customHeight="false" outlineLevel="0" collapsed="false"/>
    <row r="13241" customFormat="false" ht="13.8" hidden="false" customHeight="false" outlineLevel="0" collapsed="false"/>
    <row r="13242" customFormat="false" ht="13.8" hidden="false" customHeight="false" outlineLevel="0" collapsed="false"/>
    <row r="13243" customFormat="false" ht="13.8" hidden="false" customHeight="false" outlineLevel="0" collapsed="false"/>
    <row r="13244" customFormat="false" ht="13.8" hidden="false" customHeight="false" outlineLevel="0" collapsed="false"/>
    <row r="13245" customFormat="false" ht="13.8" hidden="false" customHeight="false" outlineLevel="0" collapsed="false"/>
    <row r="13246" customFormat="false" ht="13.8" hidden="false" customHeight="false" outlineLevel="0" collapsed="false"/>
    <row r="13247" customFormat="false" ht="13.8" hidden="false" customHeight="false" outlineLevel="0" collapsed="false"/>
    <row r="13248" customFormat="false" ht="13.8" hidden="false" customHeight="false" outlineLevel="0" collapsed="false"/>
    <row r="13249" customFormat="false" ht="13.8" hidden="false" customHeight="false" outlineLevel="0" collapsed="false"/>
    <row r="13250" customFormat="false" ht="13.8" hidden="false" customHeight="false" outlineLevel="0" collapsed="false"/>
    <row r="13251" customFormat="false" ht="13.8" hidden="false" customHeight="false" outlineLevel="0" collapsed="false"/>
    <row r="13252" customFormat="false" ht="13.8" hidden="false" customHeight="false" outlineLevel="0" collapsed="false"/>
    <row r="13253" customFormat="false" ht="13.8" hidden="false" customHeight="false" outlineLevel="0" collapsed="false"/>
    <row r="13254" customFormat="false" ht="13.8" hidden="false" customHeight="false" outlineLevel="0" collapsed="false"/>
    <row r="13255" customFormat="false" ht="13.8" hidden="false" customHeight="false" outlineLevel="0" collapsed="false"/>
    <row r="13256" customFormat="false" ht="13.8" hidden="false" customHeight="false" outlineLevel="0" collapsed="false"/>
    <row r="13257" customFormat="false" ht="13.8" hidden="false" customHeight="false" outlineLevel="0" collapsed="false"/>
    <row r="13258" customFormat="false" ht="13.8" hidden="false" customHeight="false" outlineLevel="0" collapsed="false"/>
    <row r="13259" customFormat="false" ht="13.8" hidden="false" customHeight="false" outlineLevel="0" collapsed="false"/>
    <row r="13260" customFormat="false" ht="13.8" hidden="false" customHeight="false" outlineLevel="0" collapsed="false"/>
    <row r="13261" customFormat="false" ht="13.8" hidden="false" customHeight="false" outlineLevel="0" collapsed="false"/>
    <row r="13262" customFormat="false" ht="13.8" hidden="false" customHeight="false" outlineLevel="0" collapsed="false"/>
    <row r="13263" customFormat="false" ht="13.8" hidden="false" customHeight="false" outlineLevel="0" collapsed="false"/>
    <row r="13264" customFormat="false" ht="13.8" hidden="false" customHeight="false" outlineLevel="0" collapsed="false"/>
    <row r="13265" customFormat="false" ht="13.8" hidden="false" customHeight="false" outlineLevel="0" collapsed="false"/>
    <row r="13266" customFormat="false" ht="13.8" hidden="false" customHeight="false" outlineLevel="0" collapsed="false"/>
    <row r="13267" customFormat="false" ht="13.8" hidden="false" customHeight="false" outlineLevel="0" collapsed="false"/>
    <row r="13268" customFormat="false" ht="13.8" hidden="false" customHeight="false" outlineLevel="0" collapsed="false"/>
    <row r="13269" customFormat="false" ht="13.8" hidden="false" customHeight="false" outlineLevel="0" collapsed="false"/>
    <row r="13270" customFormat="false" ht="13.8" hidden="false" customHeight="false" outlineLevel="0" collapsed="false"/>
    <row r="13271" customFormat="false" ht="13.8" hidden="false" customHeight="false" outlineLevel="0" collapsed="false"/>
    <row r="13272" customFormat="false" ht="13.8" hidden="false" customHeight="false" outlineLevel="0" collapsed="false"/>
    <row r="13273" customFormat="false" ht="13.8" hidden="false" customHeight="false" outlineLevel="0" collapsed="false"/>
    <row r="13274" customFormat="false" ht="13.8" hidden="false" customHeight="false" outlineLevel="0" collapsed="false"/>
    <row r="13275" customFormat="false" ht="13.8" hidden="false" customHeight="false" outlineLevel="0" collapsed="false"/>
    <row r="13276" customFormat="false" ht="13.8" hidden="false" customHeight="false" outlineLevel="0" collapsed="false"/>
    <row r="13277" customFormat="false" ht="13.8" hidden="false" customHeight="false" outlineLevel="0" collapsed="false"/>
    <row r="13278" customFormat="false" ht="13.8" hidden="false" customHeight="false" outlineLevel="0" collapsed="false"/>
    <row r="13279" customFormat="false" ht="13.8" hidden="false" customHeight="false" outlineLevel="0" collapsed="false"/>
    <row r="13280" customFormat="false" ht="13.8" hidden="false" customHeight="false" outlineLevel="0" collapsed="false"/>
    <row r="13281" customFormat="false" ht="13.8" hidden="false" customHeight="false" outlineLevel="0" collapsed="false"/>
    <row r="13282" customFormat="false" ht="13.8" hidden="false" customHeight="false" outlineLevel="0" collapsed="false"/>
    <row r="13283" customFormat="false" ht="13.8" hidden="false" customHeight="false" outlineLevel="0" collapsed="false"/>
    <row r="13284" customFormat="false" ht="13.8" hidden="false" customHeight="false" outlineLevel="0" collapsed="false"/>
    <row r="13285" customFormat="false" ht="13.8" hidden="false" customHeight="false" outlineLevel="0" collapsed="false"/>
    <row r="13286" customFormat="false" ht="13.8" hidden="false" customHeight="false" outlineLevel="0" collapsed="false"/>
    <row r="13287" customFormat="false" ht="13.8" hidden="false" customHeight="false" outlineLevel="0" collapsed="false"/>
    <row r="13288" customFormat="false" ht="13.8" hidden="false" customHeight="false" outlineLevel="0" collapsed="false"/>
    <row r="13289" customFormat="false" ht="13.8" hidden="false" customHeight="false" outlineLevel="0" collapsed="false"/>
    <row r="13290" customFormat="false" ht="13.8" hidden="false" customHeight="false" outlineLevel="0" collapsed="false"/>
    <row r="13291" customFormat="false" ht="13.8" hidden="false" customHeight="false" outlineLevel="0" collapsed="false"/>
    <row r="13292" customFormat="false" ht="13.8" hidden="false" customHeight="false" outlineLevel="0" collapsed="false"/>
    <row r="13293" customFormat="false" ht="13.8" hidden="false" customHeight="false" outlineLevel="0" collapsed="false"/>
    <row r="13294" customFormat="false" ht="13.8" hidden="false" customHeight="false" outlineLevel="0" collapsed="false"/>
    <row r="13295" customFormat="false" ht="13.8" hidden="false" customHeight="false" outlineLevel="0" collapsed="false"/>
    <row r="13296" customFormat="false" ht="13.8" hidden="false" customHeight="false" outlineLevel="0" collapsed="false"/>
    <row r="13297" customFormat="false" ht="13.8" hidden="false" customHeight="false" outlineLevel="0" collapsed="false"/>
    <row r="13298" customFormat="false" ht="13.8" hidden="false" customHeight="false" outlineLevel="0" collapsed="false"/>
    <row r="13299" customFormat="false" ht="13.8" hidden="false" customHeight="false" outlineLevel="0" collapsed="false"/>
    <row r="13300" customFormat="false" ht="13.8" hidden="false" customHeight="false" outlineLevel="0" collapsed="false"/>
    <row r="13301" customFormat="false" ht="13.8" hidden="false" customHeight="false" outlineLevel="0" collapsed="false"/>
    <row r="13302" customFormat="false" ht="13.8" hidden="false" customHeight="false" outlineLevel="0" collapsed="false"/>
    <row r="13303" customFormat="false" ht="13.8" hidden="false" customHeight="false" outlineLevel="0" collapsed="false"/>
    <row r="13304" customFormat="false" ht="13.8" hidden="false" customHeight="false" outlineLevel="0" collapsed="false"/>
    <row r="13305" customFormat="false" ht="13.8" hidden="false" customHeight="false" outlineLevel="0" collapsed="false"/>
    <row r="13306" customFormat="false" ht="13.8" hidden="false" customHeight="false" outlineLevel="0" collapsed="false"/>
    <row r="13307" customFormat="false" ht="13.8" hidden="false" customHeight="false" outlineLevel="0" collapsed="false"/>
    <row r="13308" customFormat="false" ht="13.8" hidden="false" customHeight="false" outlineLevel="0" collapsed="false"/>
    <row r="13309" customFormat="false" ht="13.8" hidden="false" customHeight="false" outlineLevel="0" collapsed="false"/>
    <row r="13310" customFormat="false" ht="13.8" hidden="false" customHeight="false" outlineLevel="0" collapsed="false"/>
    <row r="13311" customFormat="false" ht="13.8" hidden="false" customHeight="false" outlineLevel="0" collapsed="false"/>
    <row r="13312" customFormat="false" ht="13.8" hidden="false" customHeight="false" outlineLevel="0" collapsed="false"/>
    <row r="13313" customFormat="false" ht="13.8" hidden="false" customHeight="false" outlineLevel="0" collapsed="false"/>
    <row r="13314" customFormat="false" ht="13.8" hidden="false" customHeight="false" outlineLevel="0" collapsed="false"/>
    <row r="13315" customFormat="false" ht="13.8" hidden="false" customHeight="false" outlineLevel="0" collapsed="false"/>
    <row r="13316" customFormat="false" ht="13.8" hidden="false" customHeight="false" outlineLevel="0" collapsed="false"/>
    <row r="13317" customFormat="false" ht="13.8" hidden="false" customHeight="false" outlineLevel="0" collapsed="false"/>
    <row r="13318" customFormat="false" ht="13.8" hidden="false" customHeight="false" outlineLevel="0" collapsed="false"/>
    <row r="13319" customFormat="false" ht="13.8" hidden="false" customHeight="false" outlineLevel="0" collapsed="false"/>
    <row r="13320" customFormat="false" ht="13.8" hidden="false" customHeight="false" outlineLevel="0" collapsed="false"/>
    <row r="13321" customFormat="false" ht="13.8" hidden="false" customHeight="false" outlineLevel="0" collapsed="false"/>
    <row r="13322" customFormat="false" ht="13.8" hidden="false" customHeight="false" outlineLevel="0" collapsed="false"/>
    <row r="13323" customFormat="false" ht="13.8" hidden="false" customHeight="false" outlineLevel="0" collapsed="false"/>
    <row r="13324" customFormat="false" ht="13.8" hidden="false" customHeight="false" outlineLevel="0" collapsed="false"/>
    <row r="13325" customFormat="false" ht="13.8" hidden="false" customHeight="false" outlineLevel="0" collapsed="false"/>
    <row r="13326" customFormat="false" ht="13.8" hidden="false" customHeight="false" outlineLevel="0" collapsed="false"/>
    <row r="13327" customFormat="false" ht="13.8" hidden="false" customHeight="false" outlineLevel="0" collapsed="false"/>
    <row r="13328" customFormat="false" ht="13.8" hidden="false" customHeight="false" outlineLevel="0" collapsed="false"/>
    <row r="13329" customFormat="false" ht="13.8" hidden="false" customHeight="false" outlineLevel="0" collapsed="false"/>
    <row r="13330" customFormat="false" ht="13.8" hidden="false" customHeight="false" outlineLevel="0" collapsed="false"/>
    <row r="13331" customFormat="false" ht="13.8" hidden="false" customHeight="false" outlineLevel="0" collapsed="false"/>
    <row r="13332" customFormat="false" ht="13.8" hidden="false" customHeight="false" outlineLevel="0" collapsed="false"/>
    <row r="13333" customFormat="false" ht="13.8" hidden="false" customHeight="false" outlineLevel="0" collapsed="false"/>
    <row r="13334" customFormat="false" ht="13.8" hidden="false" customHeight="false" outlineLevel="0" collapsed="false"/>
    <row r="13335" customFormat="false" ht="13.8" hidden="false" customHeight="false" outlineLevel="0" collapsed="false"/>
    <row r="13336" customFormat="false" ht="13.8" hidden="false" customHeight="false" outlineLevel="0" collapsed="false"/>
    <row r="13337" customFormat="false" ht="13.8" hidden="false" customHeight="false" outlineLevel="0" collapsed="false"/>
    <row r="13338" customFormat="false" ht="13.8" hidden="false" customHeight="false" outlineLevel="0" collapsed="false"/>
    <row r="13339" customFormat="false" ht="13.8" hidden="false" customHeight="false" outlineLevel="0" collapsed="false"/>
    <row r="13340" customFormat="false" ht="13.8" hidden="false" customHeight="false" outlineLevel="0" collapsed="false"/>
    <row r="13341" customFormat="false" ht="13.8" hidden="false" customHeight="false" outlineLevel="0" collapsed="false"/>
    <row r="13342" customFormat="false" ht="13.8" hidden="false" customHeight="false" outlineLevel="0" collapsed="false"/>
    <row r="13343" customFormat="false" ht="13.8" hidden="false" customHeight="false" outlineLevel="0" collapsed="false"/>
    <row r="13344" customFormat="false" ht="13.8" hidden="false" customHeight="false" outlineLevel="0" collapsed="false"/>
    <row r="13345" customFormat="false" ht="13.8" hidden="false" customHeight="false" outlineLevel="0" collapsed="false"/>
    <row r="13346" customFormat="false" ht="13.8" hidden="false" customHeight="false" outlineLevel="0" collapsed="false"/>
    <row r="13347" customFormat="false" ht="13.8" hidden="false" customHeight="false" outlineLevel="0" collapsed="false"/>
    <row r="13348" customFormat="false" ht="13.8" hidden="false" customHeight="false" outlineLevel="0" collapsed="false"/>
    <row r="13349" customFormat="false" ht="13.8" hidden="false" customHeight="false" outlineLevel="0" collapsed="false"/>
    <row r="13350" customFormat="false" ht="13.8" hidden="false" customHeight="false" outlineLevel="0" collapsed="false"/>
    <row r="13351" customFormat="false" ht="13.8" hidden="false" customHeight="false" outlineLevel="0" collapsed="false"/>
    <row r="13352" customFormat="false" ht="13.8" hidden="false" customHeight="false" outlineLevel="0" collapsed="false"/>
    <row r="13353" customFormat="false" ht="13.8" hidden="false" customHeight="false" outlineLevel="0" collapsed="false"/>
    <row r="13354" customFormat="false" ht="13.8" hidden="false" customHeight="false" outlineLevel="0" collapsed="false"/>
    <row r="13355" customFormat="false" ht="13.8" hidden="false" customHeight="false" outlineLevel="0" collapsed="false"/>
    <row r="13356" customFormat="false" ht="13.8" hidden="false" customHeight="false" outlineLevel="0" collapsed="false"/>
    <row r="13357" customFormat="false" ht="13.8" hidden="false" customHeight="false" outlineLevel="0" collapsed="false"/>
    <row r="13358" customFormat="false" ht="13.8" hidden="false" customHeight="false" outlineLevel="0" collapsed="false"/>
    <row r="13359" customFormat="false" ht="13.8" hidden="false" customHeight="false" outlineLevel="0" collapsed="false"/>
    <row r="13360" customFormat="false" ht="13.8" hidden="false" customHeight="false" outlineLevel="0" collapsed="false"/>
    <row r="13361" customFormat="false" ht="13.8" hidden="false" customHeight="false" outlineLevel="0" collapsed="false"/>
    <row r="13362" customFormat="false" ht="13.8" hidden="false" customHeight="false" outlineLevel="0" collapsed="false"/>
    <row r="13363" customFormat="false" ht="13.8" hidden="false" customHeight="false" outlineLevel="0" collapsed="false"/>
    <row r="13364" customFormat="false" ht="13.8" hidden="false" customHeight="false" outlineLevel="0" collapsed="false"/>
    <row r="13365" customFormat="false" ht="13.8" hidden="false" customHeight="false" outlineLevel="0" collapsed="false"/>
    <row r="13366" customFormat="false" ht="13.8" hidden="false" customHeight="false" outlineLevel="0" collapsed="false"/>
    <row r="13367" customFormat="false" ht="13.8" hidden="false" customHeight="false" outlineLevel="0" collapsed="false"/>
    <row r="13368" customFormat="false" ht="13.8" hidden="false" customHeight="false" outlineLevel="0" collapsed="false"/>
    <row r="13369" customFormat="false" ht="13.8" hidden="false" customHeight="false" outlineLevel="0" collapsed="false"/>
    <row r="13370" customFormat="false" ht="13.8" hidden="false" customHeight="false" outlineLevel="0" collapsed="false"/>
    <row r="13371" customFormat="false" ht="13.8" hidden="false" customHeight="false" outlineLevel="0" collapsed="false"/>
    <row r="13372" customFormat="false" ht="13.8" hidden="false" customHeight="false" outlineLevel="0" collapsed="false"/>
    <row r="13373" customFormat="false" ht="13.8" hidden="false" customHeight="false" outlineLevel="0" collapsed="false"/>
    <row r="13374" customFormat="false" ht="13.8" hidden="false" customHeight="false" outlineLevel="0" collapsed="false"/>
    <row r="13375" customFormat="false" ht="13.8" hidden="false" customHeight="false" outlineLevel="0" collapsed="false"/>
    <row r="13376" customFormat="false" ht="13.8" hidden="false" customHeight="false" outlineLevel="0" collapsed="false"/>
    <row r="13377" customFormat="false" ht="13.8" hidden="false" customHeight="false" outlineLevel="0" collapsed="false"/>
    <row r="13378" customFormat="false" ht="13.8" hidden="false" customHeight="false" outlineLevel="0" collapsed="false"/>
    <row r="13379" customFormat="false" ht="13.8" hidden="false" customHeight="false" outlineLevel="0" collapsed="false"/>
    <row r="13380" customFormat="false" ht="13.8" hidden="false" customHeight="false" outlineLevel="0" collapsed="false"/>
    <row r="13381" customFormat="false" ht="13.8" hidden="false" customHeight="false" outlineLevel="0" collapsed="false"/>
    <row r="13382" customFormat="false" ht="13.8" hidden="false" customHeight="false" outlineLevel="0" collapsed="false"/>
    <row r="13383" customFormat="false" ht="13.8" hidden="false" customHeight="false" outlineLevel="0" collapsed="false"/>
    <row r="13384" customFormat="false" ht="13.8" hidden="false" customHeight="false" outlineLevel="0" collapsed="false"/>
    <row r="13385" customFormat="false" ht="13.8" hidden="false" customHeight="false" outlineLevel="0" collapsed="false"/>
    <row r="13386" customFormat="false" ht="13.8" hidden="false" customHeight="false" outlineLevel="0" collapsed="false"/>
    <row r="13387" customFormat="false" ht="13.8" hidden="false" customHeight="false" outlineLevel="0" collapsed="false"/>
    <row r="13388" customFormat="false" ht="13.8" hidden="false" customHeight="false" outlineLevel="0" collapsed="false"/>
    <row r="13389" customFormat="false" ht="13.8" hidden="false" customHeight="false" outlineLevel="0" collapsed="false"/>
    <row r="13390" customFormat="false" ht="13.8" hidden="false" customHeight="false" outlineLevel="0" collapsed="false"/>
    <row r="13391" customFormat="false" ht="13.8" hidden="false" customHeight="false" outlineLevel="0" collapsed="false"/>
    <row r="13392" customFormat="false" ht="13.8" hidden="false" customHeight="false" outlineLevel="0" collapsed="false"/>
    <row r="13393" customFormat="false" ht="13.8" hidden="false" customHeight="false" outlineLevel="0" collapsed="false"/>
    <row r="13394" customFormat="false" ht="13.8" hidden="false" customHeight="false" outlineLevel="0" collapsed="false"/>
    <row r="13395" customFormat="false" ht="13.8" hidden="false" customHeight="false" outlineLevel="0" collapsed="false"/>
    <row r="13396" customFormat="false" ht="13.8" hidden="false" customHeight="false" outlineLevel="0" collapsed="false"/>
    <row r="13397" customFormat="false" ht="13.8" hidden="false" customHeight="false" outlineLevel="0" collapsed="false"/>
    <row r="13398" customFormat="false" ht="13.8" hidden="false" customHeight="false" outlineLevel="0" collapsed="false"/>
    <row r="13399" customFormat="false" ht="13.8" hidden="false" customHeight="false" outlineLevel="0" collapsed="false"/>
    <row r="13400" customFormat="false" ht="13.8" hidden="false" customHeight="false" outlineLevel="0" collapsed="false"/>
    <row r="13401" customFormat="false" ht="13.8" hidden="false" customHeight="false" outlineLevel="0" collapsed="false"/>
    <row r="13402" customFormat="false" ht="13.8" hidden="false" customHeight="false" outlineLevel="0" collapsed="false"/>
    <row r="13403" customFormat="false" ht="13.8" hidden="false" customHeight="false" outlineLevel="0" collapsed="false"/>
    <row r="13404" customFormat="false" ht="13.8" hidden="false" customHeight="false" outlineLevel="0" collapsed="false"/>
    <row r="13405" customFormat="false" ht="13.8" hidden="false" customHeight="false" outlineLevel="0" collapsed="false"/>
    <row r="13406" customFormat="false" ht="13.8" hidden="false" customHeight="false" outlineLevel="0" collapsed="false"/>
    <row r="13407" customFormat="false" ht="13.8" hidden="false" customHeight="false" outlineLevel="0" collapsed="false"/>
    <row r="13408" customFormat="false" ht="13.8" hidden="false" customHeight="false" outlineLevel="0" collapsed="false"/>
    <row r="13409" customFormat="false" ht="13.8" hidden="false" customHeight="false" outlineLevel="0" collapsed="false"/>
    <row r="13410" customFormat="false" ht="13.8" hidden="false" customHeight="false" outlineLevel="0" collapsed="false"/>
    <row r="13411" customFormat="false" ht="13.8" hidden="false" customHeight="false" outlineLevel="0" collapsed="false"/>
    <row r="13412" customFormat="false" ht="13.8" hidden="false" customHeight="false" outlineLevel="0" collapsed="false"/>
    <row r="13413" customFormat="false" ht="13.8" hidden="false" customHeight="false" outlineLevel="0" collapsed="false"/>
    <row r="13414" customFormat="false" ht="13.8" hidden="false" customHeight="false" outlineLevel="0" collapsed="false"/>
    <row r="13415" customFormat="false" ht="13.8" hidden="false" customHeight="false" outlineLevel="0" collapsed="false"/>
    <row r="13416" customFormat="false" ht="13.8" hidden="false" customHeight="false" outlineLevel="0" collapsed="false"/>
    <row r="13417" customFormat="false" ht="13.8" hidden="false" customHeight="false" outlineLevel="0" collapsed="false"/>
    <row r="13418" customFormat="false" ht="13.8" hidden="false" customHeight="false" outlineLevel="0" collapsed="false"/>
    <row r="13419" customFormat="false" ht="13.8" hidden="false" customHeight="false" outlineLevel="0" collapsed="false"/>
    <row r="13420" customFormat="false" ht="13.8" hidden="false" customHeight="false" outlineLevel="0" collapsed="false"/>
    <row r="13421" customFormat="false" ht="13.8" hidden="false" customHeight="false" outlineLevel="0" collapsed="false"/>
    <row r="13422" customFormat="false" ht="13.8" hidden="false" customHeight="false" outlineLevel="0" collapsed="false"/>
    <row r="13423" customFormat="false" ht="13.8" hidden="false" customHeight="false" outlineLevel="0" collapsed="false"/>
    <row r="13424" customFormat="false" ht="13.8" hidden="false" customHeight="false" outlineLevel="0" collapsed="false"/>
    <row r="13425" customFormat="false" ht="13.8" hidden="false" customHeight="false" outlineLevel="0" collapsed="false"/>
    <row r="13426" customFormat="false" ht="13.8" hidden="false" customHeight="false" outlineLevel="0" collapsed="false"/>
    <row r="13427" customFormat="false" ht="13.8" hidden="false" customHeight="false" outlineLevel="0" collapsed="false"/>
    <row r="13428" customFormat="false" ht="13.8" hidden="false" customHeight="false" outlineLevel="0" collapsed="false"/>
    <row r="13429" customFormat="false" ht="13.8" hidden="false" customHeight="false" outlineLevel="0" collapsed="false"/>
    <row r="13430" customFormat="false" ht="13.8" hidden="false" customHeight="false" outlineLevel="0" collapsed="false"/>
    <row r="13431" customFormat="false" ht="13.8" hidden="false" customHeight="false" outlineLevel="0" collapsed="false"/>
    <row r="13432" customFormat="false" ht="13.8" hidden="false" customHeight="false" outlineLevel="0" collapsed="false"/>
    <row r="13433" customFormat="false" ht="13.8" hidden="false" customHeight="false" outlineLevel="0" collapsed="false"/>
    <row r="13434" customFormat="false" ht="13.8" hidden="false" customHeight="false" outlineLevel="0" collapsed="false"/>
    <row r="13435" customFormat="false" ht="13.8" hidden="false" customHeight="false" outlineLevel="0" collapsed="false"/>
    <row r="13436" customFormat="false" ht="13.8" hidden="false" customHeight="false" outlineLevel="0" collapsed="false"/>
    <row r="13437" customFormat="false" ht="13.8" hidden="false" customHeight="false" outlineLevel="0" collapsed="false"/>
    <row r="13438" customFormat="false" ht="13.8" hidden="false" customHeight="false" outlineLevel="0" collapsed="false"/>
    <row r="13439" customFormat="false" ht="13.8" hidden="false" customHeight="false" outlineLevel="0" collapsed="false"/>
    <row r="13440" customFormat="false" ht="13.8" hidden="false" customHeight="false" outlineLevel="0" collapsed="false"/>
    <row r="13441" customFormat="false" ht="13.8" hidden="false" customHeight="false" outlineLevel="0" collapsed="false"/>
    <row r="13442" customFormat="false" ht="13.8" hidden="false" customHeight="false" outlineLevel="0" collapsed="false"/>
    <row r="13443" customFormat="false" ht="13.8" hidden="false" customHeight="false" outlineLevel="0" collapsed="false"/>
    <row r="13444" customFormat="false" ht="13.8" hidden="false" customHeight="false" outlineLevel="0" collapsed="false"/>
    <row r="13445" customFormat="false" ht="13.8" hidden="false" customHeight="false" outlineLevel="0" collapsed="false"/>
    <row r="13446" customFormat="false" ht="13.8" hidden="false" customHeight="false" outlineLevel="0" collapsed="false"/>
    <row r="13447" customFormat="false" ht="13.8" hidden="false" customHeight="false" outlineLevel="0" collapsed="false"/>
    <row r="13448" customFormat="false" ht="13.8" hidden="false" customHeight="false" outlineLevel="0" collapsed="false"/>
    <row r="13449" customFormat="false" ht="13.8" hidden="false" customHeight="false" outlineLevel="0" collapsed="false"/>
    <row r="13450" customFormat="false" ht="13.8" hidden="false" customHeight="false" outlineLevel="0" collapsed="false"/>
    <row r="13451" customFormat="false" ht="13.8" hidden="false" customHeight="false" outlineLevel="0" collapsed="false"/>
    <row r="13452" customFormat="false" ht="13.8" hidden="false" customHeight="false" outlineLevel="0" collapsed="false"/>
    <row r="13453" customFormat="false" ht="13.8" hidden="false" customHeight="false" outlineLevel="0" collapsed="false"/>
    <row r="13454" customFormat="false" ht="13.8" hidden="false" customHeight="false" outlineLevel="0" collapsed="false"/>
    <row r="13455" customFormat="false" ht="13.8" hidden="false" customHeight="false" outlineLevel="0" collapsed="false"/>
    <row r="13456" customFormat="false" ht="13.8" hidden="false" customHeight="false" outlineLevel="0" collapsed="false"/>
    <row r="13457" customFormat="false" ht="13.8" hidden="false" customHeight="false" outlineLevel="0" collapsed="false"/>
    <row r="13458" customFormat="false" ht="13.8" hidden="false" customHeight="false" outlineLevel="0" collapsed="false"/>
    <row r="13459" customFormat="false" ht="13.8" hidden="false" customHeight="false" outlineLevel="0" collapsed="false"/>
    <row r="13460" customFormat="false" ht="13.8" hidden="false" customHeight="false" outlineLevel="0" collapsed="false"/>
    <row r="13461" customFormat="false" ht="13.8" hidden="false" customHeight="false" outlineLevel="0" collapsed="false"/>
    <row r="13462" customFormat="false" ht="13.8" hidden="false" customHeight="false" outlineLevel="0" collapsed="false"/>
    <row r="13463" customFormat="false" ht="13.8" hidden="false" customHeight="false" outlineLevel="0" collapsed="false"/>
    <row r="13464" customFormat="false" ht="13.8" hidden="false" customHeight="false" outlineLevel="0" collapsed="false"/>
    <row r="13465" customFormat="false" ht="13.8" hidden="false" customHeight="false" outlineLevel="0" collapsed="false"/>
    <row r="13466" customFormat="false" ht="13.8" hidden="false" customHeight="false" outlineLevel="0" collapsed="false"/>
    <row r="13467" customFormat="false" ht="13.8" hidden="false" customHeight="false" outlineLevel="0" collapsed="false"/>
    <row r="13468" customFormat="false" ht="13.8" hidden="false" customHeight="false" outlineLevel="0" collapsed="false"/>
    <row r="13469" customFormat="false" ht="13.8" hidden="false" customHeight="false" outlineLevel="0" collapsed="false"/>
    <row r="13470" customFormat="false" ht="13.8" hidden="false" customHeight="false" outlineLevel="0" collapsed="false"/>
    <row r="13471" customFormat="false" ht="13.8" hidden="false" customHeight="false" outlineLevel="0" collapsed="false"/>
    <row r="13472" customFormat="false" ht="13.8" hidden="false" customHeight="false" outlineLevel="0" collapsed="false"/>
    <row r="13473" customFormat="false" ht="13.8" hidden="false" customHeight="false" outlineLevel="0" collapsed="false"/>
    <row r="13474" customFormat="false" ht="13.8" hidden="false" customHeight="false" outlineLevel="0" collapsed="false"/>
    <row r="13475" customFormat="false" ht="13.8" hidden="false" customHeight="false" outlineLevel="0" collapsed="false"/>
    <row r="13476" customFormat="false" ht="13.8" hidden="false" customHeight="false" outlineLevel="0" collapsed="false"/>
    <row r="13477" customFormat="false" ht="13.8" hidden="false" customHeight="false" outlineLevel="0" collapsed="false"/>
    <row r="13478" customFormat="false" ht="13.8" hidden="false" customHeight="false" outlineLevel="0" collapsed="false"/>
    <row r="13479" customFormat="false" ht="13.8" hidden="false" customHeight="false" outlineLevel="0" collapsed="false"/>
    <row r="13480" customFormat="false" ht="13.8" hidden="false" customHeight="false" outlineLevel="0" collapsed="false"/>
    <row r="13481" customFormat="false" ht="13.8" hidden="false" customHeight="false" outlineLevel="0" collapsed="false"/>
    <row r="13482" customFormat="false" ht="13.8" hidden="false" customHeight="false" outlineLevel="0" collapsed="false"/>
    <row r="13483" customFormat="false" ht="13.8" hidden="false" customHeight="false" outlineLevel="0" collapsed="false"/>
    <row r="13484" customFormat="false" ht="13.8" hidden="false" customHeight="false" outlineLevel="0" collapsed="false"/>
    <row r="13485" customFormat="false" ht="13.8" hidden="false" customHeight="false" outlineLevel="0" collapsed="false"/>
    <row r="13486" customFormat="false" ht="13.8" hidden="false" customHeight="false" outlineLevel="0" collapsed="false"/>
    <row r="13487" customFormat="false" ht="13.8" hidden="false" customHeight="false" outlineLevel="0" collapsed="false"/>
    <row r="13488" customFormat="false" ht="13.8" hidden="false" customHeight="false" outlineLevel="0" collapsed="false"/>
    <row r="13489" customFormat="false" ht="13.8" hidden="false" customHeight="false" outlineLevel="0" collapsed="false"/>
    <row r="13490" customFormat="false" ht="13.8" hidden="false" customHeight="false" outlineLevel="0" collapsed="false"/>
    <row r="13491" customFormat="false" ht="13.8" hidden="false" customHeight="false" outlineLevel="0" collapsed="false"/>
    <row r="13492" customFormat="false" ht="13.8" hidden="false" customHeight="false" outlineLevel="0" collapsed="false"/>
    <row r="13493" customFormat="false" ht="13.8" hidden="false" customHeight="false" outlineLevel="0" collapsed="false"/>
    <row r="13494" customFormat="false" ht="13.8" hidden="false" customHeight="false" outlineLevel="0" collapsed="false"/>
    <row r="13495" customFormat="false" ht="13.8" hidden="false" customHeight="false" outlineLevel="0" collapsed="false"/>
    <row r="13496" customFormat="false" ht="13.8" hidden="false" customHeight="false" outlineLevel="0" collapsed="false"/>
    <row r="13497" customFormat="false" ht="13.8" hidden="false" customHeight="false" outlineLevel="0" collapsed="false"/>
    <row r="13498" customFormat="false" ht="13.8" hidden="false" customHeight="false" outlineLevel="0" collapsed="false"/>
    <row r="13499" customFormat="false" ht="13.8" hidden="false" customHeight="false" outlineLevel="0" collapsed="false"/>
    <row r="13500" customFormat="false" ht="13.8" hidden="false" customHeight="false" outlineLevel="0" collapsed="false"/>
    <row r="13501" customFormat="false" ht="13.8" hidden="false" customHeight="false" outlineLevel="0" collapsed="false"/>
    <row r="13502" customFormat="false" ht="13.8" hidden="false" customHeight="false" outlineLevel="0" collapsed="false"/>
    <row r="13503" customFormat="false" ht="13.8" hidden="false" customHeight="false" outlineLevel="0" collapsed="false"/>
    <row r="13504" customFormat="false" ht="13.8" hidden="false" customHeight="false" outlineLevel="0" collapsed="false"/>
    <row r="13505" customFormat="false" ht="13.8" hidden="false" customHeight="false" outlineLevel="0" collapsed="false"/>
    <row r="13506" customFormat="false" ht="13.8" hidden="false" customHeight="false" outlineLevel="0" collapsed="false"/>
    <row r="13507" customFormat="false" ht="13.8" hidden="false" customHeight="false" outlineLevel="0" collapsed="false"/>
    <row r="13508" customFormat="false" ht="13.8" hidden="false" customHeight="false" outlineLevel="0" collapsed="false"/>
    <row r="13509" customFormat="false" ht="13.8" hidden="false" customHeight="false" outlineLevel="0" collapsed="false"/>
    <row r="13510" customFormat="false" ht="13.8" hidden="false" customHeight="false" outlineLevel="0" collapsed="false"/>
    <row r="13511" customFormat="false" ht="13.8" hidden="false" customHeight="false" outlineLevel="0" collapsed="false"/>
    <row r="13512" customFormat="false" ht="13.8" hidden="false" customHeight="false" outlineLevel="0" collapsed="false"/>
    <row r="13513" customFormat="false" ht="13.8" hidden="false" customHeight="false" outlineLevel="0" collapsed="false"/>
    <row r="13514" customFormat="false" ht="13.8" hidden="false" customHeight="false" outlineLevel="0" collapsed="false"/>
    <row r="13515" customFormat="false" ht="13.8" hidden="false" customHeight="false" outlineLevel="0" collapsed="false"/>
    <row r="13516" customFormat="false" ht="13.8" hidden="false" customHeight="false" outlineLevel="0" collapsed="false"/>
    <row r="13517" customFormat="false" ht="13.8" hidden="false" customHeight="false" outlineLevel="0" collapsed="false"/>
    <row r="13518" customFormat="false" ht="13.8" hidden="false" customHeight="false" outlineLevel="0" collapsed="false"/>
    <row r="13519" customFormat="false" ht="13.8" hidden="false" customHeight="false" outlineLevel="0" collapsed="false"/>
    <row r="13520" customFormat="false" ht="13.8" hidden="false" customHeight="false" outlineLevel="0" collapsed="false"/>
    <row r="13521" customFormat="false" ht="13.8" hidden="false" customHeight="false" outlineLevel="0" collapsed="false"/>
    <row r="13522" customFormat="false" ht="13.8" hidden="false" customHeight="false" outlineLevel="0" collapsed="false"/>
    <row r="13523" customFormat="false" ht="13.8" hidden="false" customHeight="false" outlineLevel="0" collapsed="false"/>
    <row r="13524" customFormat="false" ht="13.8" hidden="false" customHeight="false" outlineLevel="0" collapsed="false"/>
    <row r="13525" customFormat="false" ht="13.8" hidden="false" customHeight="false" outlineLevel="0" collapsed="false"/>
    <row r="13526" customFormat="false" ht="13.8" hidden="false" customHeight="false" outlineLevel="0" collapsed="false"/>
    <row r="13527" customFormat="false" ht="13.8" hidden="false" customHeight="false" outlineLevel="0" collapsed="false"/>
    <row r="13528" customFormat="false" ht="13.8" hidden="false" customHeight="false" outlineLevel="0" collapsed="false"/>
    <row r="13529" customFormat="false" ht="13.8" hidden="false" customHeight="false" outlineLevel="0" collapsed="false"/>
    <row r="13530" customFormat="false" ht="13.8" hidden="false" customHeight="false" outlineLevel="0" collapsed="false"/>
    <row r="13531" customFormat="false" ht="13.8" hidden="false" customHeight="false" outlineLevel="0" collapsed="false"/>
    <row r="13532" customFormat="false" ht="13.8" hidden="false" customHeight="false" outlineLevel="0" collapsed="false"/>
    <row r="13533" customFormat="false" ht="13.8" hidden="false" customHeight="false" outlineLevel="0" collapsed="false"/>
    <row r="13534" customFormat="false" ht="13.8" hidden="false" customHeight="false" outlineLevel="0" collapsed="false"/>
    <row r="13535" customFormat="false" ht="13.8" hidden="false" customHeight="false" outlineLevel="0" collapsed="false"/>
    <row r="13536" customFormat="false" ht="13.8" hidden="false" customHeight="false" outlineLevel="0" collapsed="false"/>
    <row r="13537" customFormat="false" ht="13.8" hidden="false" customHeight="false" outlineLevel="0" collapsed="false"/>
    <row r="13538" customFormat="false" ht="13.8" hidden="false" customHeight="false" outlineLevel="0" collapsed="false"/>
    <row r="13539" customFormat="false" ht="13.8" hidden="false" customHeight="false" outlineLevel="0" collapsed="false"/>
    <row r="13540" customFormat="false" ht="13.8" hidden="false" customHeight="false" outlineLevel="0" collapsed="false"/>
    <row r="13541" customFormat="false" ht="13.8" hidden="false" customHeight="false" outlineLevel="0" collapsed="false"/>
    <row r="13542" customFormat="false" ht="13.8" hidden="false" customHeight="false" outlineLevel="0" collapsed="false"/>
    <row r="13543" customFormat="false" ht="13.8" hidden="false" customHeight="false" outlineLevel="0" collapsed="false"/>
    <row r="13544" customFormat="false" ht="13.8" hidden="false" customHeight="false" outlineLevel="0" collapsed="false"/>
    <row r="13545" customFormat="false" ht="13.8" hidden="false" customHeight="false" outlineLevel="0" collapsed="false"/>
    <row r="13546" customFormat="false" ht="13.8" hidden="false" customHeight="false" outlineLevel="0" collapsed="false"/>
    <row r="13547" customFormat="false" ht="13.8" hidden="false" customHeight="false" outlineLevel="0" collapsed="false"/>
    <row r="13548" customFormat="false" ht="13.8" hidden="false" customHeight="false" outlineLevel="0" collapsed="false"/>
    <row r="13549" customFormat="false" ht="13.8" hidden="false" customHeight="false" outlineLevel="0" collapsed="false"/>
    <row r="13550" customFormat="false" ht="13.8" hidden="false" customHeight="false" outlineLevel="0" collapsed="false"/>
    <row r="13551" customFormat="false" ht="13.8" hidden="false" customHeight="false" outlineLevel="0" collapsed="false"/>
    <row r="13552" customFormat="false" ht="13.8" hidden="false" customHeight="false" outlineLevel="0" collapsed="false"/>
    <row r="13553" customFormat="false" ht="13.8" hidden="false" customHeight="false" outlineLevel="0" collapsed="false"/>
    <row r="13554" customFormat="false" ht="13.8" hidden="false" customHeight="false" outlineLevel="0" collapsed="false"/>
    <row r="13555" customFormat="false" ht="13.8" hidden="false" customHeight="false" outlineLevel="0" collapsed="false"/>
    <row r="13556" customFormat="false" ht="13.8" hidden="false" customHeight="false" outlineLevel="0" collapsed="false"/>
    <row r="13557" customFormat="false" ht="13.8" hidden="false" customHeight="false" outlineLevel="0" collapsed="false"/>
    <row r="13558" customFormat="false" ht="13.8" hidden="false" customHeight="false" outlineLevel="0" collapsed="false"/>
    <row r="13559" customFormat="false" ht="13.8" hidden="false" customHeight="false" outlineLevel="0" collapsed="false"/>
    <row r="13560" customFormat="false" ht="13.8" hidden="false" customHeight="false" outlineLevel="0" collapsed="false"/>
    <row r="13561" customFormat="false" ht="13.8" hidden="false" customHeight="false" outlineLevel="0" collapsed="false"/>
    <row r="13562" customFormat="false" ht="13.8" hidden="false" customHeight="false" outlineLevel="0" collapsed="false"/>
    <row r="13563" customFormat="false" ht="13.8" hidden="false" customHeight="false" outlineLevel="0" collapsed="false"/>
    <row r="13564" customFormat="false" ht="13.8" hidden="false" customHeight="false" outlineLevel="0" collapsed="false"/>
    <row r="13565" customFormat="false" ht="13.8" hidden="false" customHeight="false" outlineLevel="0" collapsed="false"/>
    <row r="13566" customFormat="false" ht="13.8" hidden="false" customHeight="false" outlineLevel="0" collapsed="false"/>
    <row r="13567" customFormat="false" ht="13.8" hidden="false" customHeight="false" outlineLevel="0" collapsed="false"/>
    <row r="13568" customFormat="false" ht="13.8" hidden="false" customHeight="false" outlineLevel="0" collapsed="false"/>
    <row r="13569" customFormat="false" ht="13.8" hidden="false" customHeight="false" outlineLevel="0" collapsed="false"/>
    <row r="13570" customFormat="false" ht="13.8" hidden="false" customHeight="false" outlineLevel="0" collapsed="false"/>
    <row r="13571" customFormat="false" ht="13.8" hidden="false" customHeight="false" outlineLevel="0" collapsed="false"/>
    <row r="13572" customFormat="false" ht="13.8" hidden="false" customHeight="false" outlineLevel="0" collapsed="false"/>
    <row r="13573" customFormat="false" ht="13.8" hidden="false" customHeight="false" outlineLevel="0" collapsed="false"/>
    <row r="13574" customFormat="false" ht="13.8" hidden="false" customHeight="false" outlineLevel="0" collapsed="false"/>
    <row r="13575" customFormat="false" ht="13.8" hidden="false" customHeight="false" outlineLevel="0" collapsed="false"/>
    <row r="13576" customFormat="false" ht="13.8" hidden="false" customHeight="false" outlineLevel="0" collapsed="false"/>
    <row r="13577" customFormat="false" ht="13.8" hidden="false" customHeight="false" outlineLevel="0" collapsed="false"/>
    <row r="13578" customFormat="false" ht="13.8" hidden="false" customHeight="false" outlineLevel="0" collapsed="false"/>
    <row r="13579" customFormat="false" ht="13.8" hidden="false" customHeight="false" outlineLevel="0" collapsed="false"/>
    <row r="13580" customFormat="false" ht="13.8" hidden="false" customHeight="false" outlineLevel="0" collapsed="false"/>
    <row r="13581" customFormat="false" ht="13.8" hidden="false" customHeight="false" outlineLevel="0" collapsed="false"/>
    <row r="13582" customFormat="false" ht="13.8" hidden="false" customHeight="false" outlineLevel="0" collapsed="false"/>
    <row r="13583" customFormat="false" ht="13.8" hidden="false" customHeight="false" outlineLevel="0" collapsed="false"/>
    <row r="13584" customFormat="false" ht="13.8" hidden="false" customHeight="false" outlineLevel="0" collapsed="false"/>
    <row r="13585" customFormat="false" ht="13.8" hidden="false" customHeight="false" outlineLevel="0" collapsed="false"/>
    <row r="13586" customFormat="false" ht="13.8" hidden="false" customHeight="false" outlineLevel="0" collapsed="false"/>
    <row r="13587" customFormat="false" ht="13.8" hidden="false" customHeight="false" outlineLevel="0" collapsed="false"/>
    <row r="13588" customFormat="false" ht="13.8" hidden="false" customHeight="false" outlineLevel="0" collapsed="false"/>
    <row r="13589" customFormat="false" ht="13.8" hidden="false" customHeight="false" outlineLevel="0" collapsed="false"/>
    <row r="13590" customFormat="false" ht="13.8" hidden="false" customHeight="false" outlineLevel="0" collapsed="false"/>
    <row r="13591" customFormat="false" ht="13.8" hidden="false" customHeight="false" outlineLevel="0" collapsed="false"/>
    <row r="13592" customFormat="false" ht="13.8" hidden="false" customHeight="false" outlineLevel="0" collapsed="false"/>
    <row r="13593" customFormat="false" ht="13.8" hidden="false" customHeight="false" outlineLevel="0" collapsed="false"/>
    <row r="13594" customFormat="false" ht="13.8" hidden="false" customHeight="false" outlineLevel="0" collapsed="false"/>
    <row r="13595" customFormat="false" ht="13.8" hidden="false" customHeight="false" outlineLevel="0" collapsed="false"/>
    <row r="13596" customFormat="false" ht="13.8" hidden="false" customHeight="false" outlineLevel="0" collapsed="false"/>
    <row r="13597" customFormat="false" ht="13.8" hidden="false" customHeight="false" outlineLevel="0" collapsed="false"/>
    <row r="13598" customFormat="false" ht="13.8" hidden="false" customHeight="false" outlineLevel="0" collapsed="false"/>
    <row r="13599" customFormat="false" ht="13.8" hidden="false" customHeight="false" outlineLevel="0" collapsed="false"/>
    <row r="13600" customFormat="false" ht="13.8" hidden="false" customHeight="false" outlineLevel="0" collapsed="false"/>
    <row r="13601" customFormat="false" ht="13.8" hidden="false" customHeight="false" outlineLevel="0" collapsed="false"/>
    <row r="13602" customFormat="false" ht="13.8" hidden="false" customHeight="false" outlineLevel="0" collapsed="false"/>
    <row r="13603" customFormat="false" ht="13.8" hidden="false" customHeight="false" outlineLevel="0" collapsed="false"/>
    <row r="13604" customFormat="false" ht="13.8" hidden="false" customHeight="false" outlineLevel="0" collapsed="false"/>
    <row r="13605" customFormat="false" ht="13.8" hidden="false" customHeight="false" outlineLevel="0" collapsed="false"/>
    <row r="13606" customFormat="false" ht="13.8" hidden="false" customHeight="false" outlineLevel="0" collapsed="false"/>
    <row r="13607" customFormat="false" ht="13.8" hidden="false" customHeight="false" outlineLevel="0" collapsed="false"/>
    <row r="13608" customFormat="false" ht="13.8" hidden="false" customHeight="false" outlineLevel="0" collapsed="false"/>
    <row r="13609" customFormat="false" ht="13.8" hidden="false" customHeight="false" outlineLevel="0" collapsed="false"/>
    <row r="13610" customFormat="false" ht="13.8" hidden="false" customHeight="false" outlineLevel="0" collapsed="false"/>
    <row r="13611" customFormat="false" ht="13.8" hidden="false" customHeight="false" outlineLevel="0" collapsed="false"/>
    <row r="13612" customFormat="false" ht="13.8" hidden="false" customHeight="false" outlineLevel="0" collapsed="false"/>
    <row r="13613" customFormat="false" ht="13.8" hidden="false" customHeight="false" outlineLevel="0" collapsed="false"/>
    <row r="13614" customFormat="false" ht="13.8" hidden="false" customHeight="false" outlineLevel="0" collapsed="false"/>
    <row r="13615" customFormat="false" ht="13.8" hidden="false" customHeight="false" outlineLevel="0" collapsed="false"/>
    <row r="13616" customFormat="false" ht="13.8" hidden="false" customHeight="false" outlineLevel="0" collapsed="false"/>
    <row r="13617" customFormat="false" ht="13.8" hidden="false" customHeight="false" outlineLevel="0" collapsed="false"/>
    <row r="13618" customFormat="false" ht="13.8" hidden="false" customHeight="false" outlineLevel="0" collapsed="false"/>
    <row r="13619" customFormat="false" ht="13.8" hidden="false" customHeight="false" outlineLevel="0" collapsed="false"/>
    <row r="13620" customFormat="false" ht="13.8" hidden="false" customHeight="false" outlineLevel="0" collapsed="false"/>
    <row r="13621" customFormat="false" ht="13.8" hidden="false" customHeight="false" outlineLevel="0" collapsed="false"/>
    <row r="13622" customFormat="false" ht="13.8" hidden="false" customHeight="false" outlineLevel="0" collapsed="false"/>
    <row r="13623" customFormat="false" ht="13.8" hidden="false" customHeight="false" outlineLevel="0" collapsed="false"/>
    <row r="13624" customFormat="false" ht="13.8" hidden="false" customHeight="false" outlineLevel="0" collapsed="false"/>
    <row r="13625" customFormat="false" ht="13.8" hidden="false" customHeight="false" outlineLevel="0" collapsed="false"/>
    <row r="13626" customFormat="false" ht="13.8" hidden="false" customHeight="false" outlineLevel="0" collapsed="false"/>
    <row r="13627" customFormat="false" ht="13.8" hidden="false" customHeight="false" outlineLevel="0" collapsed="false"/>
    <row r="13628" customFormat="false" ht="13.8" hidden="false" customHeight="false" outlineLevel="0" collapsed="false"/>
    <row r="13629" customFormat="false" ht="13.8" hidden="false" customHeight="false" outlineLevel="0" collapsed="false"/>
    <row r="13630" customFormat="false" ht="13.8" hidden="false" customHeight="false" outlineLevel="0" collapsed="false"/>
    <row r="13631" customFormat="false" ht="13.8" hidden="false" customHeight="false" outlineLevel="0" collapsed="false"/>
    <row r="13632" customFormat="false" ht="13.8" hidden="false" customHeight="false" outlineLevel="0" collapsed="false"/>
    <row r="13633" customFormat="false" ht="13.8" hidden="false" customHeight="false" outlineLevel="0" collapsed="false"/>
    <row r="13634" customFormat="false" ht="13.8" hidden="false" customHeight="false" outlineLevel="0" collapsed="false"/>
    <row r="13635" customFormat="false" ht="13.8" hidden="false" customHeight="false" outlineLevel="0" collapsed="false"/>
    <row r="13636" customFormat="false" ht="13.8" hidden="false" customHeight="false" outlineLevel="0" collapsed="false"/>
    <row r="13637" customFormat="false" ht="13.8" hidden="false" customHeight="false" outlineLevel="0" collapsed="false"/>
    <row r="13638" customFormat="false" ht="13.8" hidden="false" customHeight="false" outlineLevel="0" collapsed="false"/>
    <row r="13639" customFormat="false" ht="13.8" hidden="false" customHeight="false" outlineLevel="0" collapsed="false"/>
    <row r="13640" customFormat="false" ht="13.8" hidden="false" customHeight="false" outlineLevel="0" collapsed="false"/>
    <row r="13641" customFormat="false" ht="13.8" hidden="false" customHeight="false" outlineLevel="0" collapsed="false"/>
    <row r="13642" customFormat="false" ht="13.8" hidden="false" customHeight="false" outlineLevel="0" collapsed="false"/>
    <row r="13643" customFormat="false" ht="13.8" hidden="false" customHeight="false" outlineLevel="0" collapsed="false"/>
    <row r="13644" customFormat="false" ht="13.8" hidden="false" customHeight="false" outlineLevel="0" collapsed="false"/>
    <row r="13645" customFormat="false" ht="13.8" hidden="false" customHeight="false" outlineLevel="0" collapsed="false"/>
    <row r="13646" customFormat="false" ht="13.8" hidden="false" customHeight="false" outlineLevel="0" collapsed="false"/>
    <row r="13647" customFormat="false" ht="13.8" hidden="false" customHeight="false" outlineLevel="0" collapsed="false"/>
    <row r="13648" customFormat="false" ht="13.8" hidden="false" customHeight="false" outlineLevel="0" collapsed="false"/>
    <row r="13649" customFormat="false" ht="13.8" hidden="false" customHeight="false" outlineLevel="0" collapsed="false"/>
    <row r="13650" customFormat="false" ht="13.8" hidden="false" customHeight="false" outlineLevel="0" collapsed="false"/>
    <row r="13651" customFormat="false" ht="13.8" hidden="false" customHeight="false" outlineLevel="0" collapsed="false"/>
    <row r="13652" customFormat="false" ht="13.8" hidden="false" customHeight="false" outlineLevel="0" collapsed="false"/>
    <row r="13653" customFormat="false" ht="13.8" hidden="false" customHeight="false" outlineLevel="0" collapsed="false"/>
    <row r="13654" customFormat="false" ht="13.8" hidden="false" customHeight="false" outlineLevel="0" collapsed="false"/>
    <row r="13655" customFormat="false" ht="13.8" hidden="false" customHeight="false" outlineLevel="0" collapsed="false"/>
    <row r="13656" customFormat="false" ht="13.8" hidden="false" customHeight="false" outlineLevel="0" collapsed="false"/>
    <row r="13657" customFormat="false" ht="13.8" hidden="false" customHeight="false" outlineLevel="0" collapsed="false"/>
    <row r="13658" customFormat="false" ht="13.8" hidden="false" customHeight="false" outlineLevel="0" collapsed="false"/>
    <row r="13659" customFormat="false" ht="13.8" hidden="false" customHeight="false" outlineLevel="0" collapsed="false"/>
    <row r="13660" customFormat="false" ht="13.8" hidden="false" customHeight="false" outlineLevel="0" collapsed="false"/>
    <row r="13661" customFormat="false" ht="13.8" hidden="false" customHeight="false" outlineLevel="0" collapsed="false"/>
    <row r="13662" customFormat="false" ht="13.8" hidden="false" customHeight="false" outlineLevel="0" collapsed="false"/>
    <row r="13663" customFormat="false" ht="13.8" hidden="false" customHeight="false" outlineLevel="0" collapsed="false"/>
    <row r="13664" customFormat="false" ht="13.8" hidden="false" customHeight="false" outlineLevel="0" collapsed="false"/>
    <row r="13665" customFormat="false" ht="13.8" hidden="false" customHeight="false" outlineLevel="0" collapsed="false"/>
    <row r="13666" customFormat="false" ht="13.8" hidden="false" customHeight="false" outlineLevel="0" collapsed="false"/>
    <row r="13667" customFormat="false" ht="13.8" hidden="false" customHeight="false" outlineLevel="0" collapsed="false"/>
    <row r="13668" customFormat="false" ht="13.8" hidden="false" customHeight="false" outlineLevel="0" collapsed="false"/>
    <row r="13669" customFormat="false" ht="13.8" hidden="false" customHeight="false" outlineLevel="0" collapsed="false"/>
    <row r="13670" customFormat="false" ht="13.8" hidden="false" customHeight="false" outlineLevel="0" collapsed="false"/>
    <row r="13671" customFormat="false" ht="13.8" hidden="false" customHeight="false" outlineLevel="0" collapsed="false"/>
    <row r="13672" customFormat="false" ht="13.8" hidden="false" customHeight="false" outlineLevel="0" collapsed="false"/>
    <row r="13673" customFormat="false" ht="13.8" hidden="false" customHeight="false" outlineLevel="0" collapsed="false"/>
    <row r="13674" customFormat="false" ht="13.8" hidden="false" customHeight="false" outlineLevel="0" collapsed="false"/>
    <row r="13675" customFormat="false" ht="13.8" hidden="false" customHeight="false" outlineLevel="0" collapsed="false"/>
    <row r="13676" customFormat="false" ht="13.8" hidden="false" customHeight="false" outlineLevel="0" collapsed="false"/>
    <row r="13677" customFormat="false" ht="13.8" hidden="false" customHeight="false" outlineLevel="0" collapsed="false"/>
    <row r="13678" customFormat="false" ht="13.8" hidden="false" customHeight="false" outlineLevel="0" collapsed="false"/>
    <row r="13679" customFormat="false" ht="13.8" hidden="false" customHeight="false" outlineLevel="0" collapsed="false"/>
    <row r="13680" customFormat="false" ht="13.8" hidden="false" customHeight="false" outlineLevel="0" collapsed="false"/>
    <row r="13681" customFormat="false" ht="13.8" hidden="false" customHeight="false" outlineLevel="0" collapsed="false"/>
    <row r="13682" customFormat="false" ht="13.8" hidden="false" customHeight="false" outlineLevel="0" collapsed="false"/>
    <row r="13683" customFormat="false" ht="13.8" hidden="false" customHeight="false" outlineLevel="0" collapsed="false"/>
    <row r="13684" customFormat="false" ht="13.8" hidden="false" customHeight="false" outlineLevel="0" collapsed="false"/>
    <row r="13685" customFormat="false" ht="13.8" hidden="false" customHeight="false" outlineLevel="0" collapsed="false"/>
    <row r="13686" customFormat="false" ht="13.8" hidden="false" customHeight="false" outlineLevel="0" collapsed="false"/>
    <row r="13687" customFormat="false" ht="13.8" hidden="false" customHeight="false" outlineLevel="0" collapsed="false"/>
    <row r="13688" customFormat="false" ht="13.8" hidden="false" customHeight="false" outlineLevel="0" collapsed="false"/>
    <row r="13689" customFormat="false" ht="13.8" hidden="false" customHeight="false" outlineLevel="0" collapsed="false"/>
    <row r="13690" customFormat="false" ht="13.8" hidden="false" customHeight="false" outlineLevel="0" collapsed="false"/>
    <row r="13691" customFormat="false" ht="13.8" hidden="false" customHeight="false" outlineLevel="0" collapsed="false"/>
    <row r="13692" customFormat="false" ht="13.8" hidden="false" customHeight="false" outlineLevel="0" collapsed="false"/>
    <row r="13693" customFormat="false" ht="13.8" hidden="false" customHeight="false" outlineLevel="0" collapsed="false"/>
    <row r="13694" customFormat="false" ht="13.8" hidden="false" customHeight="false" outlineLevel="0" collapsed="false"/>
    <row r="13695" customFormat="false" ht="13.8" hidden="false" customHeight="false" outlineLevel="0" collapsed="false"/>
    <row r="13696" customFormat="false" ht="13.8" hidden="false" customHeight="false" outlineLevel="0" collapsed="false"/>
    <row r="13697" customFormat="false" ht="13.8" hidden="false" customHeight="false" outlineLevel="0" collapsed="false"/>
    <row r="13698" customFormat="false" ht="13.8" hidden="false" customHeight="false" outlineLevel="0" collapsed="false"/>
    <row r="13699" customFormat="false" ht="13.8" hidden="false" customHeight="false" outlineLevel="0" collapsed="false"/>
    <row r="13700" customFormat="false" ht="13.8" hidden="false" customHeight="false" outlineLevel="0" collapsed="false"/>
    <row r="13701" customFormat="false" ht="13.8" hidden="false" customHeight="false" outlineLevel="0" collapsed="false"/>
    <row r="13702" customFormat="false" ht="13.8" hidden="false" customHeight="false" outlineLevel="0" collapsed="false"/>
    <row r="13703" customFormat="false" ht="13.8" hidden="false" customHeight="false" outlineLevel="0" collapsed="false"/>
    <row r="13704" customFormat="false" ht="13.8" hidden="false" customHeight="false" outlineLevel="0" collapsed="false"/>
    <row r="13705" customFormat="false" ht="13.8" hidden="false" customHeight="false" outlineLevel="0" collapsed="false"/>
    <row r="13706" customFormat="false" ht="13.8" hidden="false" customHeight="false" outlineLevel="0" collapsed="false"/>
    <row r="13707" customFormat="false" ht="13.8" hidden="false" customHeight="false" outlineLevel="0" collapsed="false"/>
    <row r="13708" customFormat="false" ht="13.8" hidden="false" customHeight="false" outlineLevel="0" collapsed="false"/>
    <row r="13709" customFormat="false" ht="13.8" hidden="false" customHeight="false" outlineLevel="0" collapsed="false"/>
    <row r="13710" customFormat="false" ht="13.8" hidden="false" customHeight="false" outlineLevel="0" collapsed="false"/>
    <row r="13711" customFormat="false" ht="13.8" hidden="false" customHeight="false" outlineLevel="0" collapsed="false"/>
    <row r="13712" customFormat="false" ht="13.8" hidden="false" customHeight="false" outlineLevel="0" collapsed="false"/>
    <row r="13713" customFormat="false" ht="13.8" hidden="false" customHeight="false" outlineLevel="0" collapsed="false"/>
    <row r="13714" customFormat="false" ht="13.8" hidden="false" customHeight="false" outlineLevel="0" collapsed="false"/>
    <row r="13715" customFormat="false" ht="13.8" hidden="false" customHeight="false" outlineLevel="0" collapsed="false"/>
    <row r="13716" customFormat="false" ht="13.8" hidden="false" customHeight="false" outlineLevel="0" collapsed="false"/>
    <row r="13717" customFormat="false" ht="13.8" hidden="false" customHeight="false" outlineLevel="0" collapsed="false"/>
    <row r="13718" customFormat="false" ht="13.8" hidden="false" customHeight="false" outlineLevel="0" collapsed="false"/>
    <row r="13719" customFormat="false" ht="13.8" hidden="false" customHeight="false" outlineLevel="0" collapsed="false"/>
    <row r="13720" customFormat="false" ht="13.8" hidden="false" customHeight="false" outlineLevel="0" collapsed="false"/>
    <row r="13721" customFormat="false" ht="13.8" hidden="false" customHeight="false" outlineLevel="0" collapsed="false"/>
    <row r="13722" customFormat="false" ht="13.8" hidden="false" customHeight="false" outlineLevel="0" collapsed="false"/>
    <row r="13723" customFormat="false" ht="13.8" hidden="false" customHeight="false" outlineLevel="0" collapsed="false"/>
    <row r="13724" customFormat="false" ht="13.8" hidden="false" customHeight="false" outlineLevel="0" collapsed="false"/>
    <row r="13725" customFormat="false" ht="13.8" hidden="false" customHeight="false" outlineLevel="0" collapsed="false"/>
    <row r="13726" customFormat="false" ht="13.8" hidden="false" customHeight="false" outlineLevel="0" collapsed="false"/>
    <row r="13727" customFormat="false" ht="13.8" hidden="false" customHeight="false" outlineLevel="0" collapsed="false"/>
    <row r="13728" customFormat="false" ht="13.8" hidden="false" customHeight="false" outlineLevel="0" collapsed="false"/>
    <row r="13729" customFormat="false" ht="13.8" hidden="false" customHeight="false" outlineLevel="0" collapsed="false"/>
    <row r="13730" customFormat="false" ht="13.8" hidden="false" customHeight="false" outlineLevel="0" collapsed="false"/>
    <row r="13731" customFormat="false" ht="13.8" hidden="false" customHeight="false" outlineLevel="0" collapsed="false"/>
    <row r="13732" customFormat="false" ht="13.8" hidden="false" customHeight="false" outlineLevel="0" collapsed="false"/>
    <row r="13733" customFormat="false" ht="13.8" hidden="false" customHeight="false" outlineLevel="0" collapsed="false"/>
    <row r="13734" customFormat="false" ht="13.8" hidden="false" customHeight="false" outlineLevel="0" collapsed="false"/>
    <row r="13735" customFormat="false" ht="13.8" hidden="false" customHeight="false" outlineLevel="0" collapsed="false"/>
    <row r="13736" customFormat="false" ht="13.8" hidden="false" customHeight="false" outlineLevel="0" collapsed="false"/>
    <row r="13737" customFormat="false" ht="13.8" hidden="false" customHeight="false" outlineLevel="0" collapsed="false"/>
    <row r="13738" customFormat="false" ht="13.8" hidden="false" customHeight="false" outlineLevel="0" collapsed="false"/>
    <row r="13739" customFormat="false" ht="13.8" hidden="false" customHeight="false" outlineLevel="0" collapsed="false"/>
    <row r="13740" customFormat="false" ht="13.8" hidden="false" customHeight="false" outlineLevel="0" collapsed="false"/>
    <row r="13741" customFormat="false" ht="13.8" hidden="false" customHeight="false" outlineLevel="0" collapsed="false"/>
    <row r="13742" customFormat="false" ht="13.8" hidden="false" customHeight="false" outlineLevel="0" collapsed="false"/>
    <row r="13743" customFormat="false" ht="13.8" hidden="false" customHeight="false" outlineLevel="0" collapsed="false"/>
    <row r="13744" customFormat="false" ht="13.8" hidden="false" customHeight="false" outlineLevel="0" collapsed="false"/>
    <row r="13745" customFormat="false" ht="13.8" hidden="false" customHeight="false" outlineLevel="0" collapsed="false"/>
    <row r="13746" customFormat="false" ht="13.8" hidden="false" customHeight="false" outlineLevel="0" collapsed="false"/>
    <row r="13747" customFormat="false" ht="13.8" hidden="false" customHeight="false" outlineLevel="0" collapsed="false"/>
    <row r="13748" customFormat="false" ht="13.8" hidden="false" customHeight="false" outlineLevel="0" collapsed="false"/>
    <row r="13749" customFormat="false" ht="13.8" hidden="false" customHeight="false" outlineLevel="0" collapsed="false"/>
    <row r="13750" customFormat="false" ht="13.8" hidden="false" customHeight="false" outlineLevel="0" collapsed="false"/>
    <row r="13751" customFormat="false" ht="13.8" hidden="false" customHeight="false" outlineLevel="0" collapsed="false"/>
    <row r="13752" customFormat="false" ht="13.8" hidden="false" customHeight="false" outlineLevel="0" collapsed="false"/>
    <row r="13753" customFormat="false" ht="13.8" hidden="false" customHeight="false" outlineLevel="0" collapsed="false"/>
    <row r="13754" customFormat="false" ht="13.8" hidden="false" customHeight="false" outlineLevel="0" collapsed="false"/>
    <row r="13755" customFormat="false" ht="13.8" hidden="false" customHeight="false" outlineLevel="0" collapsed="false"/>
    <row r="13756" customFormat="false" ht="13.8" hidden="false" customHeight="false" outlineLevel="0" collapsed="false"/>
    <row r="13757" customFormat="false" ht="13.8" hidden="false" customHeight="false" outlineLevel="0" collapsed="false"/>
    <row r="13758" customFormat="false" ht="13.8" hidden="false" customHeight="false" outlineLevel="0" collapsed="false"/>
    <row r="13759" customFormat="false" ht="13.8" hidden="false" customHeight="false" outlineLevel="0" collapsed="false"/>
    <row r="13760" customFormat="false" ht="13.8" hidden="false" customHeight="false" outlineLevel="0" collapsed="false"/>
    <row r="13761" customFormat="false" ht="13.8" hidden="false" customHeight="false" outlineLevel="0" collapsed="false"/>
    <row r="13762" customFormat="false" ht="13.8" hidden="false" customHeight="false" outlineLevel="0" collapsed="false"/>
    <row r="13763" customFormat="false" ht="13.8" hidden="false" customHeight="false" outlineLevel="0" collapsed="false"/>
    <row r="13764" customFormat="false" ht="13.8" hidden="false" customHeight="false" outlineLevel="0" collapsed="false"/>
    <row r="13765" customFormat="false" ht="13.8" hidden="false" customHeight="false" outlineLevel="0" collapsed="false"/>
    <row r="13766" customFormat="false" ht="13.8" hidden="false" customHeight="false" outlineLevel="0" collapsed="false"/>
    <row r="13767" customFormat="false" ht="13.8" hidden="false" customHeight="false" outlineLevel="0" collapsed="false"/>
    <row r="13768" customFormat="false" ht="13.8" hidden="false" customHeight="false" outlineLevel="0" collapsed="false"/>
    <row r="13769" customFormat="false" ht="13.8" hidden="false" customHeight="false" outlineLevel="0" collapsed="false"/>
    <row r="13770" customFormat="false" ht="13.8" hidden="false" customHeight="false" outlineLevel="0" collapsed="false"/>
    <row r="13771" customFormat="false" ht="13.8" hidden="false" customHeight="false" outlineLevel="0" collapsed="false"/>
    <row r="13772" customFormat="false" ht="13.8" hidden="false" customHeight="false" outlineLevel="0" collapsed="false"/>
    <row r="13773" customFormat="false" ht="13.8" hidden="false" customHeight="false" outlineLevel="0" collapsed="false"/>
    <row r="13774" customFormat="false" ht="13.8" hidden="false" customHeight="false" outlineLevel="0" collapsed="false"/>
    <row r="13775" customFormat="false" ht="13.8" hidden="false" customHeight="false" outlineLevel="0" collapsed="false"/>
    <row r="13776" customFormat="false" ht="13.8" hidden="false" customHeight="false" outlineLevel="0" collapsed="false"/>
    <row r="13777" customFormat="false" ht="13.8" hidden="false" customHeight="false" outlineLevel="0" collapsed="false"/>
    <row r="13778" customFormat="false" ht="13.8" hidden="false" customHeight="false" outlineLevel="0" collapsed="false"/>
    <row r="13779" customFormat="false" ht="13.8" hidden="false" customHeight="false" outlineLevel="0" collapsed="false"/>
    <row r="13780" customFormat="false" ht="13.8" hidden="false" customHeight="false" outlineLevel="0" collapsed="false"/>
    <row r="13781" customFormat="false" ht="13.8" hidden="false" customHeight="false" outlineLevel="0" collapsed="false"/>
    <row r="13782" customFormat="false" ht="13.8" hidden="false" customHeight="false" outlineLevel="0" collapsed="false"/>
    <row r="13783" customFormat="false" ht="13.8" hidden="false" customHeight="false" outlineLevel="0" collapsed="false"/>
    <row r="13784" customFormat="false" ht="13.8" hidden="false" customHeight="false" outlineLevel="0" collapsed="false"/>
    <row r="13785" customFormat="false" ht="13.8" hidden="false" customHeight="false" outlineLevel="0" collapsed="false"/>
    <row r="13786" customFormat="false" ht="13.8" hidden="false" customHeight="false" outlineLevel="0" collapsed="false"/>
    <row r="13787" customFormat="false" ht="13.8" hidden="false" customHeight="false" outlineLevel="0" collapsed="false"/>
    <row r="13788" customFormat="false" ht="13.8" hidden="false" customHeight="false" outlineLevel="0" collapsed="false"/>
    <row r="13789" customFormat="false" ht="13.8" hidden="false" customHeight="false" outlineLevel="0" collapsed="false"/>
    <row r="13790" customFormat="false" ht="13.8" hidden="false" customHeight="false" outlineLevel="0" collapsed="false"/>
    <row r="13791" customFormat="false" ht="13.8" hidden="false" customHeight="false" outlineLevel="0" collapsed="false"/>
    <row r="13792" customFormat="false" ht="13.8" hidden="false" customHeight="false" outlineLevel="0" collapsed="false"/>
    <row r="13793" customFormat="false" ht="13.8" hidden="false" customHeight="false" outlineLevel="0" collapsed="false"/>
    <row r="13794" customFormat="false" ht="13.8" hidden="false" customHeight="false" outlineLevel="0" collapsed="false"/>
    <row r="13795" customFormat="false" ht="13.8" hidden="false" customHeight="false" outlineLevel="0" collapsed="false"/>
    <row r="13796" customFormat="false" ht="13.8" hidden="false" customHeight="false" outlineLevel="0" collapsed="false"/>
    <row r="13797" customFormat="false" ht="13.8" hidden="false" customHeight="false" outlineLevel="0" collapsed="false"/>
    <row r="13798" customFormat="false" ht="13.8" hidden="false" customHeight="false" outlineLevel="0" collapsed="false"/>
    <row r="13799" customFormat="false" ht="13.8" hidden="false" customHeight="false" outlineLevel="0" collapsed="false"/>
    <row r="13800" customFormat="false" ht="13.8" hidden="false" customHeight="false" outlineLevel="0" collapsed="false"/>
    <row r="13801" customFormat="false" ht="13.8" hidden="false" customHeight="false" outlineLevel="0" collapsed="false"/>
    <row r="13802" customFormat="false" ht="13.8" hidden="false" customHeight="false" outlineLevel="0" collapsed="false"/>
    <row r="13803" customFormat="false" ht="13.8" hidden="false" customHeight="false" outlineLevel="0" collapsed="false"/>
    <row r="13804" customFormat="false" ht="13.8" hidden="false" customHeight="false" outlineLevel="0" collapsed="false"/>
    <row r="13805" customFormat="false" ht="13.8" hidden="false" customHeight="false" outlineLevel="0" collapsed="false"/>
    <row r="13806" customFormat="false" ht="13.8" hidden="false" customHeight="false" outlineLevel="0" collapsed="false"/>
    <row r="13807" customFormat="false" ht="13.8" hidden="false" customHeight="false" outlineLevel="0" collapsed="false"/>
    <row r="13808" customFormat="false" ht="13.8" hidden="false" customHeight="false" outlineLevel="0" collapsed="false"/>
    <row r="13809" customFormat="false" ht="13.8" hidden="false" customHeight="false" outlineLevel="0" collapsed="false"/>
    <row r="13810" customFormat="false" ht="13.8" hidden="false" customHeight="false" outlineLevel="0" collapsed="false"/>
    <row r="13811" customFormat="false" ht="13.8" hidden="false" customHeight="false" outlineLevel="0" collapsed="false"/>
    <row r="13812" customFormat="false" ht="13.8" hidden="false" customHeight="false" outlineLevel="0" collapsed="false"/>
    <row r="13813" customFormat="false" ht="13.8" hidden="false" customHeight="false" outlineLevel="0" collapsed="false"/>
    <row r="13814" customFormat="false" ht="13.8" hidden="false" customHeight="false" outlineLevel="0" collapsed="false"/>
    <row r="13815" customFormat="false" ht="13.8" hidden="false" customHeight="false" outlineLevel="0" collapsed="false"/>
    <row r="13816" customFormat="false" ht="13.8" hidden="false" customHeight="false" outlineLevel="0" collapsed="false"/>
    <row r="13817" customFormat="false" ht="13.8" hidden="false" customHeight="false" outlineLevel="0" collapsed="false"/>
    <row r="13818" customFormat="false" ht="13.8" hidden="false" customHeight="false" outlineLevel="0" collapsed="false"/>
    <row r="13819" customFormat="false" ht="13.8" hidden="false" customHeight="false" outlineLevel="0" collapsed="false"/>
    <row r="13820" customFormat="false" ht="13.8" hidden="false" customHeight="false" outlineLevel="0" collapsed="false"/>
    <row r="13821" customFormat="false" ht="13.8" hidden="false" customHeight="false" outlineLevel="0" collapsed="false"/>
    <row r="13822" customFormat="false" ht="13.8" hidden="false" customHeight="false" outlineLevel="0" collapsed="false"/>
    <row r="13823" customFormat="false" ht="13.8" hidden="false" customHeight="false" outlineLevel="0" collapsed="false"/>
    <row r="13824" customFormat="false" ht="13.8" hidden="false" customHeight="false" outlineLevel="0" collapsed="false"/>
    <row r="13825" customFormat="false" ht="13.8" hidden="false" customHeight="false" outlineLevel="0" collapsed="false"/>
    <row r="13826" customFormat="false" ht="13.8" hidden="false" customHeight="false" outlineLevel="0" collapsed="false"/>
    <row r="13827" customFormat="false" ht="13.8" hidden="false" customHeight="false" outlineLevel="0" collapsed="false"/>
    <row r="13828" customFormat="false" ht="13.8" hidden="false" customHeight="false" outlineLevel="0" collapsed="false"/>
    <row r="13829" customFormat="false" ht="13.8" hidden="false" customHeight="false" outlineLevel="0" collapsed="false"/>
    <row r="13830" customFormat="false" ht="13.8" hidden="false" customHeight="false" outlineLevel="0" collapsed="false"/>
    <row r="13831" customFormat="false" ht="13.8" hidden="false" customHeight="false" outlineLevel="0" collapsed="false"/>
    <row r="13832" customFormat="false" ht="13.8" hidden="false" customHeight="false" outlineLevel="0" collapsed="false"/>
    <row r="13833" customFormat="false" ht="13.8" hidden="false" customHeight="false" outlineLevel="0" collapsed="false"/>
    <row r="13834" customFormat="false" ht="13.8" hidden="false" customHeight="false" outlineLevel="0" collapsed="false"/>
    <row r="13835" customFormat="false" ht="13.8" hidden="false" customHeight="false" outlineLevel="0" collapsed="false"/>
    <row r="13836" customFormat="false" ht="13.8" hidden="false" customHeight="false" outlineLevel="0" collapsed="false"/>
    <row r="13837" customFormat="false" ht="13.8" hidden="false" customHeight="false" outlineLevel="0" collapsed="false"/>
    <row r="13838" customFormat="false" ht="13.8" hidden="false" customHeight="false" outlineLevel="0" collapsed="false"/>
    <row r="13839" customFormat="false" ht="13.8" hidden="false" customHeight="false" outlineLevel="0" collapsed="false"/>
    <row r="13840" customFormat="false" ht="13.8" hidden="false" customHeight="false" outlineLevel="0" collapsed="false"/>
    <row r="13841" customFormat="false" ht="13.8" hidden="false" customHeight="false" outlineLevel="0" collapsed="false"/>
    <row r="13842" customFormat="false" ht="13.8" hidden="false" customHeight="false" outlineLevel="0" collapsed="false"/>
    <row r="13843" customFormat="false" ht="13.8" hidden="false" customHeight="false" outlineLevel="0" collapsed="false"/>
    <row r="13844" customFormat="false" ht="13.8" hidden="false" customHeight="false" outlineLevel="0" collapsed="false"/>
    <row r="13845" customFormat="false" ht="13.8" hidden="false" customHeight="false" outlineLevel="0" collapsed="false"/>
    <row r="13846" customFormat="false" ht="13.8" hidden="false" customHeight="false" outlineLevel="0" collapsed="false"/>
    <row r="13847" customFormat="false" ht="13.8" hidden="false" customHeight="false" outlineLevel="0" collapsed="false"/>
    <row r="13848" customFormat="false" ht="13.8" hidden="false" customHeight="false" outlineLevel="0" collapsed="false"/>
    <row r="13849" customFormat="false" ht="13.8" hidden="false" customHeight="false" outlineLevel="0" collapsed="false"/>
    <row r="13850" customFormat="false" ht="13.8" hidden="false" customHeight="false" outlineLevel="0" collapsed="false"/>
    <row r="13851" customFormat="false" ht="13.8" hidden="false" customHeight="false" outlineLevel="0" collapsed="false"/>
    <row r="13852" customFormat="false" ht="13.8" hidden="false" customHeight="false" outlineLevel="0" collapsed="false"/>
    <row r="13853" customFormat="false" ht="13.8" hidden="false" customHeight="false" outlineLevel="0" collapsed="false"/>
    <row r="13854" customFormat="false" ht="13.8" hidden="false" customHeight="false" outlineLevel="0" collapsed="false"/>
    <row r="13855" customFormat="false" ht="13.8" hidden="false" customHeight="false" outlineLevel="0" collapsed="false"/>
    <row r="13856" customFormat="false" ht="13.8" hidden="false" customHeight="false" outlineLevel="0" collapsed="false"/>
    <row r="13857" customFormat="false" ht="13.8" hidden="false" customHeight="false" outlineLevel="0" collapsed="false"/>
    <row r="13858" customFormat="false" ht="13.8" hidden="false" customHeight="false" outlineLevel="0" collapsed="false"/>
    <row r="13859" customFormat="false" ht="13.8" hidden="false" customHeight="false" outlineLevel="0" collapsed="false"/>
    <row r="13860" customFormat="false" ht="13.8" hidden="false" customHeight="false" outlineLevel="0" collapsed="false"/>
    <row r="13861" customFormat="false" ht="13.8" hidden="false" customHeight="false" outlineLevel="0" collapsed="false"/>
    <row r="13862" customFormat="false" ht="13.8" hidden="false" customHeight="false" outlineLevel="0" collapsed="false"/>
    <row r="13863" customFormat="false" ht="13.8" hidden="false" customHeight="false" outlineLevel="0" collapsed="false"/>
    <row r="13864" customFormat="false" ht="13.8" hidden="false" customHeight="false" outlineLevel="0" collapsed="false"/>
    <row r="13865" customFormat="false" ht="13.8" hidden="false" customHeight="false" outlineLevel="0" collapsed="false"/>
    <row r="13866" customFormat="false" ht="13.8" hidden="false" customHeight="false" outlineLevel="0" collapsed="false"/>
    <row r="13867" customFormat="false" ht="13.8" hidden="false" customHeight="false" outlineLevel="0" collapsed="false"/>
    <row r="13868" customFormat="false" ht="13.8" hidden="false" customHeight="false" outlineLevel="0" collapsed="false"/>
    <row r="13869" customFormat="false" ht="13.8" hidden="false" customHeight="false" outlineLevel="0" collapsed="false"/>
    <row r="13870" customFormat="false" ht="13.8" hidden="false" customHeight="false" outlineLevel="0" collapsed="false"/>
    <row r="13871" customFormat="false" ht="13.8" hidden="false" customHeight="false" outlineLevel="0" collapsed="false"/>
    <row r="13872" customFormat="false" ht="13.8" hidden="false" customHeight="false" outlineLevel="0" collapsed="false"/>
    <row r="13873" customFormat="false" ht="13.8" hidden="false" customHeight="false" outlineLevel="0" collapsed="false"/>
    <row r="13874" customFormat="false" ht="13.8" hidden="false" customHeight="false" outlineLevel="0" collapsed="false"/>
    <row r="13875" customFormat="false" ht="13.8" hidden="false" customHeight="false" outlineLevel="0" collapsed="false"/>
    <row r="13876" customFormat="false" ht="13.8" hidden="false" customHeight="false" outlineLevel="0" collapsed="false"/>
    <row r="13877" customFormat="false" ht="13.8" hidden="false" customHeight="false" outlineLevel="0" collapsed="false"/>
    <row r="13878" customFormat="false" ht="13.8" hidden="false" customHeight="false" outlineLevel="0" collapsed="false"/>
    <row r="13879" customFormat="false" ht="13.8" hidden="false" customHeight="false" outlineLevel="0" collapsed="false"/>
    <row r="13880" customFormat="false" ht="13.8" hidden="false" customHeight="false" outlineLevel="0" collapsed="false"/>
    <row r="13881" customFormat="false" ht="13.8" hidden="false" customHeight="false" outlineLevel="0" collapsed="false"/>
    <row r="13882" customFormat="false" ht="13.8" hidden="false" customHeight="false" outlineLevel="0" collapsed="false"/>
    <row r="13883" customFormat="false" ht="13.8" hidden="false" customHeight="false" outlineLevel="0" collapsed="false"/>
    <row r="13884" customFormat="false" ht="13.8" hidden="false" customHeight="false" outlineLevel="0" collapsed="false"/>
    <row r="13885" customFormat="false" ht="13.8" hidden="false" customHeight="false" outlineLevel="0" collapsed="false"/>
    <row r="13886" customFormat="false" ht="13.8" hidden="false" customHeight="false" outlineLevel="0" collapsed="false"/>
    <row r="13887" customFormat="false" ht="13.8" hidden="false" customHeight="false" outlineLevel="0" collapsed="false"/>
    <row r="13888" customFormat="false" ht="13.8" hidden="false" customHeight="false" outlineLevel="0" collapsed="false"/>
    <row r="13889" customFormat="false" ht="13.8" hidden="false" customHeight="false" outlineLevel="0" collapsed="false"/>
    <row r="13890" customFormat="false" ht="13.8" hidden="false" customHeight="false" outlineLevel="0" collapsed="false"/>
    <row r="13891" customFormat="false" ht="13.8" hidden="false" customHeight="false" outlineLevel="0" collapsed="false"/>
    <row r="13892" customFormat="false" ht="13.8" hidden="false" customHeight="false" outlineLevel="0" collapsed="false"/>
    <row r="13893" customFormat="false" ht="13.8" hidden="false" customHeight="false" outlineLevel="0" collapsed="false"/>
    <row r="13894" customFormat="false" ht="13.8" hidden="false" customHeight="false" outlineLevel="0" collapsed="false"/>
    <row r="13895" customFormat="false" ht="13.8" hidden="false" customHeight="false" outlineLevel="0" collapsed="false"/>
    <row r="13896" customFormat="false" ht="13.8" hidden="false" customHeight="false" outlineLevel="0" collapsed="false"/>
    <row r="13897" customFormat="false" ht="13.8" hidden="false" customHeight="false" outlineLevel="0" collapsed="false"/>
    <row r="13898" customFormat="false" ht="13.8" hidden="false" customHeight="false" outlineLevel="0" collapsed="false"/>
    <row r="13899" customFormat="false" ht="13.8" hidden="false" customHeight="false" outlineLevel="0" collapsed="false"/>
    <row r="13900" customFormat="false" ht="13.8" hidden="false" customHeight="false" outlineLevel="0" collapsed="false"/>
    <row r="13901" customFormat="false" ht="13.8" hidden="false" customHeight="false" outlineLevel="0" collapsed="false"/>
    <row r="13902" customFormat="false" ht="13.8" hidden="false" customHeight="false" outlineLevel="0" collapsed="false"/>
    <row r="13903" customFormat="false" ht="13.8" hidden="false" customHeight="false" outlineLevel="0" collapsed="false"/>
    <row r="13904" customFormat="false" ht="13.8" hidden="false" customHeight="false" outlineLevel="0" collapsed="false"/>
    <row r="13905" customFormat="false" ht="13.8" hidden="false" customHeight="false" outlineLevel="0" collapsed="false"/>
    <row r="13906" customFormat="false" ht="13.8" hidden="false" customHeight="false" outlineLevel="0" collapsed="false"/>
    <row r="13907" customFormat="false" ht="13.8" hidden="false" customHeight="false" outlineLevel="0" collapsed="false"/>
    <row r="13908" customFormat="false" ht="13.8" hidden="false" customHeight="false" outlineLevel="0" collapsed="false"/>
    <row r="13909" customFormat="false" ht="13.8" hidden="false" customHeight="false" outlineLevel="0" collapsed="false"/>
    <row r="13910" customFormat="false" ht="13.8" hidden="false" customHeight="false" outlineLevel="0" collapsed="false"/>
    <row r="13911" customFormat="false" ht="13.8" hidden="false" customHeight="false" outlineLevel="0" collapsed="false"/>
    <row r="13912" customFormat="false" ht="13.8" hidden="false" customHeight="false" outlineLevel="0" collapsed="false"/>
    <row r="13913" customFormat="false" ht="13.8" hidden="false" customHeight="false" outlineLevel="0" collapsed="false"/>
    <row r="13914" customFormat="false" ht="13.8" hidden="false" customHeight="false" outlineLevel="0" collapsed="false"/>
    <row r="13915" customFormat="false" ht="13.8" hidden="false" customHeight="false" outlineLevel="0" collapsed="false"/>
    <row r="13916" customFormat="false" ht="13.8" hidden="false" customHeight="false" outlineLevel="0" collapsed="false"/>
    <row r="13917" customFormat="false" ht="13.8" hidden="false" customHeight="false" outlineLevel="0" collapsed="false"/>
    <row r="13918" customFormat="false" ht="13.8" hidden="false" customHeight="false" outlineLevel="0" collapsed="false"/>
    <row r="13919" customFormat="false" ht="13.8" hidden="false" customHeight="false" outlineLevel="0" collapsed="false"/>
    <row r="13920" customFormat="false" ht="13.8" hidden="false" customHeight="false" outlineLevel="0" collapsed="false"/>
    <row r="13921" customFormat="false" ht="13.8" hidden="false" customHeight="false" outlineLevel="0" collapsed="false"/>
    <row r="13922" customFormat="false" ht="13.8" hidden="false" customHeight="false" outlineLevel="0" collapsed="false"/>
    <row r="13923" customFormat="false" ht="13.8" hidden="false" customHeight="false" outlineLevel="0" collapsed="false"/>
    <row r="13924" customFormat="false" ht="13.8" hidden="false" customHeight="false" outlineLevel="0" collapsed="false"/>
    <row r="13925" customFormat="false" ht="13.8" hidden="false" customHeight="false" outlineLevel="0" collapsed="false"/>
    <row r="13926" customFormat="false" ht="13.8" hidden="false" customHeight="false" outlineLevel="0" collapsed="false"/>
    <row r="13927" customFormat="false" ht="13.8" hidden="false" customHeight="false" outlineLevel="0" collapsed="false"/>
    <row r="13928" customFormat="false" ht="13.8" hidden="false" customHeight="false" outlineLevel="0" collapsed="false"/>
    <row r="13929" customFormat="false" ht="13.8" hidden="false" customHeight="false" outlineLevel="0" collapsed="false"/>
    <row r="13930" customFormat="false" ht="13.8" hidden="false" customHeight="false" outlineLevel="0" collapsed="false"/>
    <row r="13931" customFormat="false" ht="13.8" hidden="false" customHeight="false" outlineLevel="0" collapsed="false"/>
    <row r="13932" customFormat="false" ht="13.8" hidden="false" customHeight="false" outlineLevel="0" collapsed="false"/>
    <row r="13933" customFormat="false" ht="13.8" hidden="false" customHeight="false" outlineLevel="0" collapsed="false"/>
    <row r="13934" customFormat="false" ht="13.8" hidden="false" customHeight="false" outlineLevel="0" collapsed="false"/>
    <row r="13935" customFormat="false" ht="13.8" hidden="false" customHeight="false" outlineLevel="0" collapsed="false"/>
    <row r="13936" customFormat="false" ht="13.8" hidden="false" customHeight="false" outlineLevel="0" collapsed="false"/>
    <row r="13937" customFormat="false" ht="13.8" hidden="false" customHeight="false" outlineLevel="0" collapsed="false"/>
    <row r="13938" customFormat="false" ht="13.8" hidden="false" customHeight="false" outlineLevel="0" collapsed="false"/>
    <row r="13939" customFormat="false" ht="13.8" hidden="false" customHeight="false" outlineLevel="0" collapsed="false"/>
    <row r="13940" customFormat="false" ht="13.8" hidden="false" customHeight="false" outlineLevel="0" collapsed="false"/>
    <row r="13941" customFormat="false" ht="13.8" hidden="false" customHeight="false" outlineLevel="0" collapsed="false"/>
    <row r="13942" customFormat="false" ht="13.8" hidden="false" customHeight="false" outlineLevel="0" collapsed="false"/>
    <row r="13943" customFormat="false" ht="13.8" hidden="false" customHeight="false" outlineLevel="0" collapsed="false"/>
    <row r="13944" customFormat="false" ht="13.8" hidden="false" customHeight="false" outlineLevel="0" collapsed="false"/>
    <row r="13945" customFormat="false" ht="13.8" hidden="false" customHeight="false" outlineLevel="0" collapsed="false"/>
    <row r="13946" customFormat="false" ht="13.8" hidden="false" customHeight="false" outlineLevel="0" collapsed="false"/>
    <row r="13947" customFormat="false" ht="13.8" hidden="false" customHeight="false" outlineLevel="0" collapsed="false"/>
    <row r="13948" customFormat="false" ht="13.8" hidden="false" customHeight="false" outlineLevel="0" collapsed="false"/>
    <row r="13949" customFormat="false" ht="13.8" hidden="false" customHeight="false" outlineLevel="0" collapsed="false"/>
    <row r="13950" customFormat="false" ht="13.8" hidden="false" customHeight="false" outlineLevel="0" collapsed="false"/>
    <row r="13951" customFormat="false" ht="13.8" hidden="false" customHeight="false" outlineLevel="0" collapsed="false"/>
    <row r="13952" customFormat="false" ht="13.8" hidden="false" customHeight="false" outlineLevel="0" collapsed="false"/>
    <row r="13953" customFormat="false" ht="13.8" hidden="false" customHeight="false" outlineLevel="0" collapsed="false"/>
    <row r="13954" customFormat="false" ht="13.8" hidden="false" customHeight="false" outlineLevel="0" collapsed="false"/>
    <row r="13955" customFormat="false" ht="13.8" hidden="false" customHeight="false" outlineLevel="0" collapsed="false"/>
    <row r="13956" customFormat="false" ht="13.8" hidden="false" customHeight="false" outlineLevel="0" collapsed="false"/>
    <row r="13957" customFormat="false" ht="13.8" hidden="false" customHeight="false" outlineLevel="0" collapsed="false"/>
    <row r="13958" customFormat="false" ht="13.8" hidden="false" customHeight="false" outlineLevel="0" collapsed="false"/>
    <row r="13959" customFormat="false" ht="13.8" hidden="false" customHeight="false" outlineLevel="0" collapsed="false"/>
    <row r="13960" customFormat="false" ht="13.8" hidden="false" customHeight="false" outlineLevel="0" collapsed="false"/>
    <row r="13961" customFormat="false" ht="13.8" hidden="false" customHeight="false" outlineLevel="0" collapsed="false"/>
    <row r="13962" customFormat="false" ht="13.8" hidden="false" customHeight="false" outlineLevel="0" collapsed="false"/>
    <row r="13963" customFormat="false" ht="13.8" hidden="false" customHeight="false" outlineLevel="0" collapsed="false"/>
    <row r="13964" customFormat="false" ht="13.8" hidden="false" customHeight="false" outlineLevel="0" collapsed="false"/>
    <row r="13965" customFormat="false" ht="13.8" hidden="false" customHeight="false" outlineLevel="0" collapsed="false"/>
    <row r="13966" customFormat="false" ht="13.8" hidden="false" customHeight="false" outlineLevel="0" collapsed="false"/>
    <row r="13967" customFormat="false" ht="13.8" hidden="false" customHeight="false" outlineLevel="0" collapsed="false"/>
    <row r="13968" customFormat="false" ht="13.8" hidden="false" customHeight="false" outlineLevel="0" collapsed="false"/>
    <row r="13969" customFormat="false" ht="13.8" hidden="false" customHeight="false" outlineLevel="0" collapsed="false"/>
    <row r="13970" customFormat="false" ht="13.8" hidden="false" customHeight="false" outlineLevel="0" collapsed="false"/>
    <row r="13971" customFormat="false" ht="13.8" hidden="false" customHeight="false" outlineLevel="0" collapsed="false"/>
    <row r="13972" customFormat="false" ht="13.8" hidden="false" customHeight="false" outlineLevel="0" collapsed="false"/>
    <row r="13973" customFormat="false" ht="13.8" hidden="false" customHeight="false" outlineLevel="0" collapsed="false"/>
    <row r="13974" customFormat="false" ht="13.8" hidden="false" customHeight="false" outlineLevel="0" collapsed="false"/>
    <row r="13975" customFormat="false" ht="13.8" hidden="false" customHeight="false" outlineLevel="0" collapsed="false"/>
    <row r="13976" customFormat="false" ht="13.8" hidden="false" customHeight="false" outlineLevel="0" collapsed="false"/>
    <row r="13977" customFormat="false" ht="13.8" hidden="false" customHeight="false" outlineLevel="0" collapsed="false"/>
    <row r="13978" customFormat="false" ht="13.8" hidden="false" customHeight="false" outlineLevel="0" collapsed="false"/>
    <row r="13979" customFormat="false" ht="13.8" hidden="false" customHeight="false" outlineLevel="0" collapsed="false"/>
    <row r="13980" customFormat="false" ht="13.8" hidden="false" customHeight="false" outlineLevel="0" collapsed="false"/>
    <row r="13981" customFormat="false" ht="13.8" hidden="false" customHeight="false" outlineLevel="0" collapsed="false"/>
    <row r="13982" customFormat="false" ht="13.8" hidden="false" customHeight="false" outlineLevel="0" collapsed="false"/>
    <row r="13983" customFormat="false" ht="13.8" hidden="false" customHeight="false" outlineLevel="0" collapsed="false"/>
    <row r="13984" customFormat="false" ht="13.8" hidden="false" customHeight="false" outlineLevel="0" collapsed="false"/>
    <row r="13985" customFormat="false" ht="13.8" hidden="false" customHeight="false" outlineLevel="0" collapsed="false"/>
    <row r="13986" customFormat="false" ht="13.8" hidden="false" customHeight="false" outlineLevel="0" collapsed="false"/>
    <row r="13987" customFormat="false" ht="13.8" hidden="false" customHeight="false" outlineLevel="0" collapsed="false"/>
    <row r="13988" customFormat="false" ht="13.8" hidden="false" customHeight="false" outlineLevel="0" collapsed="false"/>
    <row r="13989" customFormat="false" ht="13.8" hidden="false" customHeight="false" outlineLevel="0" collapsed="false"/>
    <row r="13990" customFormat="false" ht="13.8" hidden="false" customHeight="false" outlineLevel="0" collapsed="false"/>
    <row r="13991" customFormat="false" ht="13.8" hidden="false" customHeight="false" outlineLevel="0" collapsed="false"/>
    <row r="13992" customFormat="false" ht="13.8" hidden="false" customHeight="false" outlineLevel="0" collapsed="false"/>
    <row r="13993" customFormat="false" ht="13.8" hidden="false" customHeight="false" outlineLevel="0" collapsed="false"/>
    <row r="13994" customFormat="false" ht="13.8" hidden="false" customHeight="false" outlineLevel="0" collapsed="false"/>
    <row r="13995" customFormat="false" ht="13.8" hidden="false" customHeight="false" outlineLevel="0" collapsed="false"/>
    <row r="13996" customFormat="false" ht="13.8" hidden="false" customHeight="false" outlineLevel="0" collapsed="false"/>
    <row r="13997" customFormat="false" ht="13.8" hidden="false" customHeight="false" outlineLevel="0" collapsed="false"/>
    <row r="13998" customFormat="false" ht="13.8" hidden="false" customHeight="false" outlineLevel="0" collapsed="false"/>
    <row r="13999" customFormat="false" ht="13.8" hidden="false" customHeight="false" outlineLevel="0" collapsed="false"/>
    <row r="14000" customFormat="false" ht="13.8" hidden="false" customHeight="false" outlineLevel="0" collapsed="false"/>
    <row r="14001" customFormat="false" ht="13.8" hidden="false" customHeight="false" outlineLevel="0" collapsed="false"/>
    <row r="14002" customFormat="false" ht="13.8" hidden="false" customHeight="false" outlineLevel="0" collapsed="false"/>
    <row r="14003" customFormat="false" ht="13.8" hidden="false" customHeight="false" outlineLevel="0" collapsed="false"/>
    <row r="14004" customFormat="false" ht="13.8" hidden="false" customHeight="false" outlineLevel="0" collapsed="false"/>
    <row r="14005" customFormat="false" ht="13.8" hidden="false" customHeight="false" outlineLevel="0" collapsed="false"/>
    <row r="14006" customFormat="false" ht="13.8" hidden="false" customHeight="false" outlineLevel="0" collapsed="false"/>
    <row r="14007" customFormat="false" ht="13.8" hidden="false" customHeight="false" outlineLevel="0" collapsed="false"/>
    <row r="14008" customFormat="false" ht="13.8" hidden="false" customHeight="false" outlineLevel="0" collapsed="false"/>
    <row r="14009" customFormat="false" ht="13.8" hidden="false" customHeight="false" outlineLevel="0" collapsed="false"/>
    <row r="14010" customFormat="false" ht="13.8" hidden="false" customHeight="false" outlineLevel="0" collapsed="false"/>
    <row r="14011" customFormat="false" ht="13.8" hidden="false" customHeight="false" outlineLevel="0" collapsed="false"/>
    <row r="14012" customFormat="false" ht="13.8" hidden="false" customHeight="false" outlineLevel="0" collapsed="false"/>
    <row r="14013" customFormat="false" ht="13.8" hidden="false" customHeight="false" outlineLevel="0" collapsed="false"/>
    <row r="14014" customFormat="false" ht="13.8" hidden="false" customHeight="false" outlineLevel="0" collapsed="false"/>
    <row r="14015" customFormat="false" ht="13.8" hidden="false" customHeight="false" outlineLevel="0" collapsed="false"/>
    <row r="14016" customFormat="false" ht="13.8" hidden="false" customHeight="false" outlineLevel="0" collapsed="false"/>
    <row r="14017" customFormat="false" ht="13.8" hidden="false" customHeight="false" outlineLevel="0" collapsed="false"/>
    <row r="14018" customFormat="false" ht="13.8" hidden="false" customHeight="false" outlineLevel="0" collapsed="false"/>
    <row r="14019" customFormat="false" ht="13.8" hidden="false" customHeight="false" outlineLevel="0" collapsed="false"/>
    <row r="14020" customFormat="false" ht="13.8" hidden="false" customHeight="false" outlineLevel="0" collapsed="false"/>
    <row r="14021" customFormat="false" ht="13.8" hidden="false" customHeight="false" outlineLevel="0" collapsed="false"/>
    <row r="14022" customFormat="false" ht="13.8" hidden="false" customHeight="false" outlineLevel="0" collapsed="false"/>
    <row r="14023" customFormat="false" ht="13.8" hidden="false" customHeight="false" outlineLevel="0" collapsed="false"/>
    <row r="14024" customFormat="false" ht="13.8" hidden="false" customHeight="false" outlineLevel="0" collapsed="false"/>
    <row r="14025" customFormat="false" ht="13.8" hidden="false" customHeight="false" outlineLevel="0" collapsed="false"/>
    <row r="14026" customFormat="false" ht="13.8" hidden="false" customHeight="false" outlineLevel="0" collapsed="false"/>
    <row r="14027" customFormat="false" ht="13.8" hidden="false" customHeight="false" outlineLevel="0" collapsed="false"/>
    <row r="14028" customFormat="false" ht="13.8" hidden="false" customHeight="false" outlineLevel="0" collapsed="false"/>
    <row r="14029" customFormat="false" ht="13.8" hidden="false" customHeight="false" outlineLevel="0" collapsed="false"/>
    <row r="14030" customFormat="false" ht="13.8" hidden="false" customHeight="false" outlineLevel="0" collapsed="false"/>
    <row r="14031" customFormat="false" ht="13.8" hidden="false" customHeight="false" outlineLevel="0" collapsed="false"/>
    <row r="14032" customFormat="false" ht="13.8" hidden="false" customHeight="false" outlineLevel="0" collapsed="false"/>
    <row r="14033" customFormat="false" ht="13.8" hidden="false" customHeight="false" outlineLevel="0" collapsed="false"/>
    <row r="14034" customFormat="false" ht="13.8" hidden="false" customHeight="false" outlineLevel="0" collapsed="false"/>
    <row r="14035" customFormat="false" ht="13.8" hidden="false" customHeight="false" outlineLevel="0" collapsed="false"/>
    <row r="14036" customFormat="false" ht="13.8" hidden="false" customHeight="false" outlineLevel="0" collapsed="false"/>
    <row r="14037" customFormat="false" ht="13.8" hidden="false" customHeight="false" outlineLevel="0" collapsed="false"/>
    <row r="14038" customFormat="false" ht="13.8" hidden="false" customHeight="false" outlineLevel="0" collapsed="false"/>
    <row r="14039" customFormat="false" ht="13.8" hidden="false" customHeight="false" outlineLevel="0" collapsed="false"/>
    <row r="14040" customFormat="false" ht="13.8" hidden="false" customHeight="false" outlineLevel="0" collapsed="false"/>
    <row r="14041" customFormat="false" ht="13.8" hidden="false" customHeight="false" outlineLevel="0" collapsed="false"/>
    <row r="14042" customFormat="false" ht="13.8" hidden="false" customHeight="false" outlineLevel="0" collapsed="false"/>
    <row r="14043" customFormat="false" ht="13.8" hidden="false" customHeight="false" outlineLevel="0" collapsed="false"/>
    <row r="14044" customFormat="false" ht="13.8" hidden="false" customHeight="false" outlineLevel="0" collapsed="false"/>
    <row r="14045" customFormat="false" ht="13.8" hidden="false" customHeight="false" outlineLevel="0" collapsed="false"/>
    <row r="14046" customFormat="false" ht="13.8" hidden="false" customHeight="false" outlineLevel="0" collapsed="false"/>
    <row r="14047" customFormat="false" ht="13.8" hidden="false" customHeight="false" outlineLevel="0" collapsed="false"/>
    <row r="14048" customFormat="false" ht="13.8" hidden="false" customHeight="false" outlineLevel="0" collapsed="false"/>
    <row r="14049" customFormat="false" ht="13.8" hidden="false" customHeight="false" outlineLevel="0" collapsed="false"/>
    <row r="14050" customFormat="false" ht="13.8" hidden="false" customHeight="false" outlineLevel="0" collapsed="false"/>
    <row r="14051" customFormat="false" ht="13.8" hidden="false" customHeight="false" outlineLevel="0" collapsed="false"/>
    <row r="14052" customFormat="false" ht="13.8" hidden="false" customHeight="false" outlineLevel="0" collapsed="false"/>
    <row r="14053" customFormat="false" ht="13.8" hidden="false" customHeight="false" outlineLevel="0" collapsed="false"/>
    <row r="14054" customFormat="false" ht="13.8" hidden="false" customHeight="false" outlineLevel="0" collapsed="false"/>
    <row r="14055" customFormat="false" ht="13.8" hidden="false" customHeight="false" outlineLevel="0" collapsed="false"/>
    <row r="14056" customFormat="false" ht="13.8" hidden="false" customHeight="false" outlineLevel="0" collapsed="false"/>
    <row r="14057" customFormat="false" ht="13.8" hidden="false" customHeight="false" outlineLevel="0" collapsed="false"/>
    <row r="14058" customFormat="false" ht="13.8" hidden="false" customHeight="false" outlineLevel="0" collapsed="false"/>
    <row r="14059" customFormat="false" ht="13.8" hidden="false" customHeight="false" outlineLevel="0" collapsed="false"/>
    <row r="14060" customFormat="false" ht="13.8" hidden="false" customHeight="false" outlineLevel="0" collapsed="false"/>
    <row r="14061" customFormat="false" ht="13.8" hidden="false" customHeight="false" outlineLevel="0" collapsed="false"/>
    <row r="14062" customFormat="false" ht="13.8" hidden="false" customHeight="false" outlineLevel="0" collapsed="false"/>
    <row r="14063" customFormat="false" ht="13.8" hidden="false" customHeight="false" outlineLevel="0" collapsed="false"/>
    <row r="14064" customFormat="false" ht="13.8" hidden="false" customHeight="false" outlineLevel="0" collapsed="false"/>
    <row r="14065" customFormat="false" ht="13.8" hidden="false" customHeight="false" outlineLevel="0" collapsed="false"/>
    <row r="14066" customFormat="false" ht="13.8" hidden="false" customHeight="false" outlineLevel="0" collapsed="false"/>
    <row r="14067" customFormat="false" ht="13.8" hidden="false" customHeight="false" outlineLevel="0" collapsed="false"/>
    <row r="14068" customFormat="false" ht="13.8" hidden="false" customHeight="false" outlineLevel="0" collapsed="false"/>
    <row r="14069" customFormat="false" ht="13.8" hidden="false" customHeight="false" outlineLevel="0" collapsed="false"/>
    <row r="14070" customFormat="false" ht="13.8" hidden="false" customHeight="false" outlineLevel="0" collapsed="false"/>
    <row r="14071" customFormat="false" ht="13.8" hidden="false" customHeight="false" outlineLevel="0" collapsed="false"/>
    <row r="14072" customFormat="false" ht="13.8" hidden="false" customHeight="false" outlineLevel="0" collapsed="false"/>
    <row r="14073" customFormat="false" ht="13.8" hidden="false" customHeight="false" outlineLevel="0" collapsed="false"/>
    <row r="14074" customFormat="false" ht="13.8" hidden="false" customHeight="false" outlineLevel="0" collapsed="false"/>
    <row r="14075" customFormat="false" ht="13.8" hidden="false" customHeight="false" outlineLevel="0" collapsed="false"/>
    <row r="14076" customFormat="false" ht="13.8" hidden="false" customHeight="false" outlineLevel="0" collapsed="false"/>
    <row r="14077" customFormat="false" ht="13.8" hidden="false" customHeight="false" outlineLevel="0" collapsed="false"/>
    <row r="14078" customFormat="false" ht="13.8" hidden="false" customHeight="false" outlineLevel="0" collapsed="false"/>
    <row r="14079" customFormat="false" ht="13.8" hidden="false" customHeight="false" outlineLevel="0" collapsed="false"/>
    <row r="14080" customFormat="false" ht="13.8" hidden="false" customHeight="false" outlineLevel="0" collapsed="false"/>
    <row r="14081" customFormat="false" ht="13.8" hidden="false" customHeight="false" outlineLevel="0" collapsed="false"/>
    <row r="14082" customFormat="false" ht="13.8" hidden="false" customHeight="false" outlineLevel="0" collapsed="false"/>
    <row r="14083" customFormat="false" ht="13.8" hidden="false" customHeight="false" outlineLevel="0" collapsed="false"/>
    <row r="14084" customFormat="false" ht="13.8" hidden="false" customHeight="false" outlineLevel="0" collapsed="false"/>
    <row r="14085" customFormat="false" ht="13.8" hidden="false" customHeight="false" outlineLevel="0" collapsed="false"/>
    <row r="14086" customFormat="false" ht="13.8" hidden="false" customHeight="false" outlineLevel="0" collapsed="false"/>
    <row r="14087" customFormat="false" ht="13.8" hidden="false" customHeight="false" outlineLevel="0" collapsed="false"/>
    <row r="14088" customFormat="false" ht="13.8" hidden="false" customHeight="false" outlineLevel="0" collapsed="false"/>
    <row r="14089" customFormat="false" ht="13.8" hidden="false" customHeight="false" outlineLevel="0" collapsed="false"/>
    <row r="14090" customFormat="false" ht="13.8" hidden="false" customHeight="false" outlineLevel="0" collapsed="false"/>
    <row r="14091" customFormat="false" ht="13.8" hidden="false" customHeight="false" outlineLevel="0" collapsed="false"/>
    <row r="14092" customFormat="false" ht="13.8" hidden="false" customHeight="false" outlineLevel="0" collapsed="false"/>
    <row r="14093" customFormat="false" ht="13.8" hidden="false" customHeight="false" outlineLevel="0" collapsed="false"/>
    <row r="14094" customFormat="false" ht="13.8" hidden="false" customHeight="false" outlineLevel="0" collapsed="false"/>
    <row r="14095" customFormat="false" ht="13.8" hidden="false" customHeight="false" outlineLevel="0" collapsed="false"/>
    <row r="14096" customFormat="false" ht="13.8" hidden="false" customHeight="false" outlineLevel="0" collapsed="false"/>
    <row r="14097" customFormat="false" ht="13.8" hidden="false" customHeight="false" outlineLevel="0" collapsed="false"/>
    <row r="14098" customFormat="false" ht="13.8" hidden="false" customHeight="false" outlineLevel="0" collapsed="false"/>
    <row r="14099" customFormat="false" ht="13.8" hidden="false" customHeight="false" outlineLevel="0" collapsed="false"/>
    <row r="14100" customFormat="false" ht="13.8" hidden="false" customHeight="false" outlineLevel="0" collapsed="false"/>
    <row r="14101" customFormat="false" ht="13.8" hidden="false" customHeight="false" outlineLevel="0" collapsed="false"/>
    <row r="14102" customFormat="false" ht="13.8" hidden="false" customHeight="false" outlineLevel="0" collapsed="false"/>
    <row r="14103" customFormat="false" ht="13.8" hidden="false" customHeight="false" outlineLevel="0" collapsed="false"/>
    <row r="14104" customFormat="false" ht="13.8" hidden="false" customHeight="false" outlineLevel="0" collapsed="false"/>
    <row r="14105" customFormat="false" ht="13.8" hidden="false" customHeight="false" outlineLevel="0" collapsed="false"/>
    <row r="14106" customFormat="false" ht="13.8" hidden="false" customHeight="false" outlineLevel="0" collapsed="false"/>
    <row r="14107" customFormat="false" ht="13.8" hidden="false" customHeight="false" outlineLevel="0" collapsed="false"/>
    <row r="14108" customFormat="false" ht="13.8" hidden="false" customHeight="false" outlineLevel="0" collapsed="false"/>
    <row r="14109" customFormat="false" ht="13.8" hidden="false" customHeight="false" outlineLevel="0" collapsed="false"/>
    <row r="14110" customFormat="false" ht="13.8" hidden="false" customHeight="false" outlineLevel="0" collapsed="false"/>
    <row r="14111" customFormat="false" ht="13.8" hidden="false" customHeight="false" outlineLevel="0" collapsed="false"/>
    <row r="14112" customFormat="false" ht="13.8" hidden="false" customHeight="false" outlineLevel="0" collapsed="false"/>
    <row r="14113" customFormat="false" ht="13.8" hidden="false" customHeight="false" outlineLevel="0" collapsed="false"/>
    <row r="14114" customFormat="false" ht="13.8" hidden="false" customHeight="false" outlineLevel="0" collapsed="false"/>
    <row r="14115" customFormat="false" ht="13.8" hidden="false" customHeight="false" outlineLevel="0" collapsed="false"/>
    <row r="14116" customFormat="false" ht="13.8" hidden="false" customHeight="false" outlineLevel="0" collapsed="false"/>
    <row r="14117" customFormat="false" ht="13.8" hidden="false" customHeight="false" outlineLevel="0" collapsed="false"/>
    <row r="14118" customFormat="false" ht="13.8" hidden="false" customHeight="false" outlineLevel="0" collapsed="false"/>
    <row r="14119" customFormat="false" ht="13.8" hidden="false" customHeight="false" outlineLevel="0" collapsed="false"/>
    <row r="14120" customFormat="false" ht="13.8" hidden="false" customHeight="false" outlineLevel="0" collapsed="false"/>
    <row r="14121" customFormat="false" ht="13.8" hidden="false" customHeight="false" outlineLevel="0" collapsed="false"/>
    <row r="14122" customFormat="false" ht="13.8" hidden="false" customHeight="false" outlineLevel="0" collapsed="false"/>
    <row r="14123" customFormat="false" ht="13.8" hidden="false" customHeight="false" outlineLevel="0" collapsed="false"/>
    <row r="14124" customFormat="false" ht="13.8" hidden="false" customHeight="false" outlineLevel="0" collapsed="false"/>
    <row r="14125" customFormat="false" ht="13.8" hidden="false" customHeight="false" outlineLevel="0" collapsed="false"/>
    <row r="14126" customFormat="false" ht="13.8" hidden="false" customHeight="false" outlineLevel="0" collapsed="false"/>
    <row r="14127" customFormat="false" ht="13.8" hidden="false" customHeight="false" outlineLevel="0" collapsed="false"/>
    <row r="14128" customFormat="false" ht="13.8" hidden="false" customHeight="false" outlineLevel="0" collapsed="false"/>
    <row r="14129" customFormat="false" ht="13.8" hidden="false" customHeight="false" outlineLevel="0" collapsed="false"/>
    <row r="14130" customFormat="false" ht="13.8" hidden="false" customHeight="false" outlineLevel="0" collapsed="false"/>
    <row r="14131" customFormat="false" ht="13.8" hidden="false" customHeight="false" outlineLevel="0" collapsed="false"/>
    <row r="14132" customFormat="false" ht="13.8" hidden="false" customHeight="false" outlineLevel="0" collapsed="false"/>
    <row r="14133" customFormat="false" ht="13.8" hidden="false" customHeight="false" outlineLevel="0" collapsed="false"/>
    <row r="14134" customFormat="false" ht="13.8" hidden="false" customHeight="false" outlineLevel="0" collapsed="false"/>
    <row r="14135" customFormat="false" ht="13.8" hidden="false" customHeight="false" outlineLevel="0" collapsed="false"/>
    <row r="14136" customFormat="false" ht="13.8" hidden="false" customHeight="false" outlineLevel="0" collapsed="false"/>
    <row r="14137" customFormat="false" ht="13.8" hidden="false" customHeight="false" outlineLevel="0" collapsed="false"/>
    <row r="14138" customFormat="false" ht="13.8" hidden="false" customHeight="false" outlineLevel="0" collapsed="false"/>
    <row r="14139" customFormat="false" ht="13.8" hidden="false" customHeight="false" outlineLevel="0" collapsed="false"/>
    <row r="14140" customFormat="false" ht="13.8" hidden="false" customHeight="false" outlineLevel="0" collapsed="false"/>
    <row r="14141" customFormat="false" ht="13.8" hidden="false" customHeight="false" outlineLevel="0" collapsed="false"/>
    <row r="14142" customFormat="false" ht="13.8" hidden="false" customHeight="false" outlineLevel="0" collapsed="false"/>
    <row r="14143" customFormat="false" ht="13.8" hidden="false" customHeight="false" outlineLevel="0" collapsed="false"/>
    <row r="14144" customFormat="false" ht="13.8" hidden="false" customHeight="false" outlineLevel="0" collapsed="false"/>
    <row r="14145" customFormat="false" ht="13.8" hidden="false" customHeight="false" outlineLevel="0" collapsed="false"/>
    <row r="14146" customFormat="false" ht="13.8" hidden="false" customHeight="false" outlineLevel="0" collapsed="false"/>
    <row r="14147" customFormat="false" ht="13.8" hidden="false" customHeight="false" outlineLevel="0" collapsed="false"/>
    <row r="14148" customFormat="false" ht="13.8" hidden="false" customHeight="false" outlineLevel="0" collapsed="false"/>
    <row r="14149" customFormat="false" ht="13.8" hidden="false" customHeight="false" outlineLevel="0" collapsed="false"/>
    <row r="14150" customFormat="false" ht="13.8" hidden="false" customHeight="false" outlineLevel="0" collapsed="false"/>
    <row r="14151" customFormat="false" ht="13.8" hidden="false" customHeight="false" outlineLevel="0" collapsed="false"/>
    <row r="14152" customFormat="false" ht="13.8" hidden="false" customHeight="false" outlineLevel="0" collapsed="false"/>
    <row r="14153" customFormat="false" ht="13.8" hidden="false" customHeight="false" outlineLevel="0" collapsed="false"/>
    <row r="14154" customFormat="false" ht="13.8" hidden="false" customHeight="false" outlineLevel="0" collapsed="false"/>
    <row r="14155" customFormat="false" ht="13.8" hidden="false" customHeight="false" outlineLevel="0" collapsed="false"/>
    <row r="14156" customFormat="false" ht="13.8" hidden="false" customHeight="false" outlineLevel="0" collapsed="false"/>
    <row r="14157" customFormat="false" ht="13.8" hidden="false" customHeight="false" outlineLevel="0" collapsed="false"/>
    <row r="14158" customFormat="false" ht="13.8" hidden="false" customHeight="false" outlineLevel="0" collapsed="false"/>
    <row r="14159" customFormat="false" ht="13.8" hidden="false" customHeight="false" outlineLevel="0" collapsed="false"/>
    <row r="14160" customFormat="false" ht="13.8" hidden="false" customHeight="false" outlineLevel="0" collapsed="false"/>
    <row r="14161" customFormat="false" ht="13.8" hidden="false" customHeight="false" outlineLevel="0" collapsed="false"/>
    <row r="14162" customFormat="false" ht="13.8" hidden="false" customHeight="false" outlineLevel="0" collapsed="false"/>
    <row r="14163" customFormat="false" ht="13.8" hidden="false" customHeight="false" outlineLevel="0" collapsed="false"/>
    <row r="14164" customFormat="false" ht="13.8" hidden="false" customHeight="false" outlineLevel="0" collapsed="false"/>
    <row r="14165" customFormat="false" ht="13.8" hidden="false" customHeight="false" outlineLevel="0" collapsed="false"/>
    <row r="14166" customFormat="false" ht="13.8" hidden="false" customHeight="false" outlineLevel="0" collapsed="false"/>
    <row r="14167" customFormat="false" ht="13.8" hidden="false" customHeight="false" outlineLevel="0" collapsed="false"/>
    <row r="14168" customFormat="false" ht="13.8" hidden="false" customHeight="false" outlineLevel="0" collapsed="false"/>
    <row r="14169" customFormat="false" ht="13.8" hidden="false" customHeight="false" outlineLevel="0" collapsed="false"/>
    <row r="14170" customFormat="false" ht="13.8" hidden="false" customHeight="false" outlineLevel="0" collapsed="false"/>
    <row r="14171" customFormat="false" ht="13.8" hidden="false" customHeight="false" outlineLevel="0" collapsed="false"/>
    <row r="14172" customFormat="false" ht="13.8" hidden="false" customHeight="false" outlineLevel="0" collapsed="false"/>
    <row r="14173" customFormat="false" ht="13.8" hidden="false" customHeight="false" outlineLevel="0" collapsed="false"/>
    <row r="14174" customFormat="false" ht="13.8" hidden="false" customHeight="false" outlineLevel="0" collapsed="false"/>
    <row r="14175" customFormat="false" ht="13.8" hidden="false" customHeight="false" outlineLevel="0" collapsed="false"/>
    <row r="14176" customFormat="false" ht="13.8" hidden="false" customHeight="false" outlineLevel="0" collapsed="false"/>
    <row r="14177" customFormat="false" ht="13.8" hidden="false" customHeight="false" outlineLevel="0" collapsed="false"/>
    <row r="14178" customFormat="false" ht="13.8" hidden="false" customHeight="false" outlineLevel="0" collapsed="false"/>
    <row r="14179" customFormat="false" ht="13.8" hidden="false" customHeight="false" outlineLevel="0" collapsed="false"/>
    <row r="14180" customFormat="false" ht="13.8" hidden="false" customHeight="false" outlineLevel="0" collapsed="false"/>
    <row r="14181" customFormat="false" ht="13.8" hidden="false" customHeight="false" outlineLevel="0" collapsed="false"/>
    <row r="14182" customFormat="false" ht="13.8" hidden="false" customHeight="false" outlineLevel="0" collapsed="false"/>
    <row r="14183" customFormat="false" ht="13.8" hidden="false" customHeight="false" outlineLevel="0" collapsed="false"/>
    <row r="14184" customFormat="false" ht="13.8" hidden="false" customHeight="false" outlineLevel="0" collapsed="false"/>
    <row r="14185" customFormat="false" ht="13.8" hidden="false" customHeight="false" outlineLevel="0" collapsed="false"/>
    <row r="14186" customFormat="false" ht="13.8" hidden="false" customHeight="false" outlineLevel="0" collapsed="false"/>
    <row r="14187" customFormat="false" ht="13.8" hidden="false" customHeight="false" outlineLevel="0" collapsed="false"/>
    <row r="14188" customFormat="false" ht="13.8" hidden="false" customHeight="false" outlineLevel="0" collapsed="false"/>
    <row r="14189" customFormat="false" ht="13.8" hidden="false" customHeight="false" outlineLevel="0" collapsed="false"/>
    <row r="14190" customFormat="false" ht="13.8" hidden="false" customHeight="false" outlineLevel="0" collapsed="false"/>
    <row r="14191" customFormat="false" ht="13.8" hidden="false" customHeight="false" outlineLevel="0" collapsed="false"/>
    <row r="14192" customFormat="false" ht="13.8" hidden="false" customHeight="false" outlineLevel="0" collapsed="false"/>
    <row r="14193" customFormat="false" ht="13.8" hidden="false" customHeight="false" outlineLevel="0" collapsed="false"/>
    <row r="14194" customFormat="false" ht="13.8" hidden="false" customHeight="false" outlineLevel="0" collapsed="false"/>
    <row r="14195" customFormat="false" ht="13.8" hidden="false" customHeight="false" outlineLevel="0" collapsed="false"/>
    <row r="14196" customFormat="false" ht="13.8" hidden="false" customHeight="false" outlineLevel="0" collapsed="false"/>
    <row r="14197" customFormat="false" ht="13.8" hidden="false" customHeight="false" outlineLevel="0" collapsed="false"/>
    <row r="14198" customFormat="false" ht="13.8" hidden="false" customHeight="false" outlineLevel="0" collapsed="false"/>
    <row r="14199" customFormat="false" ht="13.8" hidden="false" customHeight="false" outlineLevel="0" collapsed="false"/>
    <row r="14200" customFormat="false" ht="13.8" hidden="false" customHeight="false" outlineLevel="0" collapsed="false"/>
    <row r="14201" customFormat="false" ht="13.8" hidden="false" customHeight="false" outlineLevel="0" collapsed="false"/>
    <row r="14202" customFormat="false" ht="13.8" hidden="false" customHeight="false" outlineLevel="0" collapsed="false"/>
    <row r="14203" customFormat="false" ht="13.8" hidden="false" customHeight="false" outlineLevel="0" collapsed="false"/>
    <row r="14204" customFormat="false" ht="13.8" hidden="false" customHeight="false" outlineLevel="0" collapsed="false"/>
    <row r="14205" customFormat="false" ht="13.8" hidden="false" customHeight="false" outlineLevel="0" collapsed="false"/>
    <row r="14206" customFormat="false" ht="13.8" hidden="false" customHeight="false" outlineLevel="0" collapsed="false"/>
    <row r="14207" customFormat="false" ht="13.8" hidden="false" customHeight="false" outlineLevel="0" collapsed="false"/>
    <row r="14208" customFormat="false" ht="13.8" hidden="false" customHeight="false" outlineLevel="0" collapsed="false"/>
    <row r="14209" customFormat="false" ht="13.8" hidden="false" customHeight="false" outlineLevel="0" collapsed="false"/>
    <row r="14210" customFormat="false" ht="13.8" hidden="false" customHeight="false" outlineLevel="0" collapsed="false"/>
    <row r="14211" customFormat="false" ht="13.8" hidden="false" customHeight="false" outlineLevel="0" collapsed="false"/>
    <row r="14212" customFormat="false" ht="13.8" hidden="false" customHeight="false" outlineLevel="0" collapsed="false"/>
    <row r="14213" customFormat="false" ht="13.8" hidden="false" customHeight="false" outlineLevel="0" collapsed="false"/>
    <row r="14214" customFormat="false" ht="13.8" hidden="false" customHeight="false" outlineLevel="0" collapsed="false"/>
    <row r="14215" customFormat="false" ht="13.8" hidden="false" customHeight="false" outlineLevel="0" collapsed="false"/>
    <row r="14216" customFormat="false" ht="13.8" hidden="false" customHeight="false" outlineLevel="0" collapsed="false"/>
    <row r="14217" customFormat="false" ht="13.8" hidden="false" customHeight="false" outlineLevel="0" collapsed="false"/>
    <row r="14218" customFormat="false" ht="13.8" hidden="false" customHeight="false" outlineLevel="0" collapsed="false"/>
    <row r="14219" customFormat="false" ht="13.8" hidden="false" customHeight="false" outlineLevel="0" collapsed="false"/>
    <row r="14220" customFormat="false" ht="13.8" hidden="false" customHeight="false" outlineLevel="0" collapsed="false"/>
    <row r="14221" customFormat="false" ht="13.8" hidden="false" customHeight="false" outlineLevel="0" collapsed="false"/>
    <row r="14222" customFormat="false" ht="13.8" hidden="false" customHeight="false" outlineLevel="0" collapsed="false"/>
    <row r="14223" customFormat="false" ht="13.8" hidden="false" customHeight="false" outlineLevel="0" collapsed="false"/>
    <row r="14224" customFormat="false" ht="13.8" hidden="false" customHeight="false" outlineLevel="0" collapsed="false"/>
    <row r="14225" customFormat="false" ht="13.8" hidden="false" customHeight="false" outlineLevel="0" collapsed="false"/>
    <row r="14226" customFormat="false" ht="13.8" hidden="false" customHeight="false" outlineLevel="0" collapsed="false"/>
    <row r="14227" customFormat="false" ht="13.8" hidden="false" customHeight="false" outlineLevel="0" collapsed="false"/>
    <row r="14228" customFormat="false" ht="13.8" hidden="false" customHeight="false" outlineLevel="0" collapsed="false"/>
    <row r="14229" customFormat="false" ht="13.8" hidden="false" customHeight="false" outlineLevel="0" collapsed="false"/>
    <row r="14230" customFormat="false" ht="13.8" hidden="false" customHeight="false" outlineLevel="0" collapsed="false"/>
    <row r="14231" customFormat="false" ht="13.8" hidden="false" customHeight="false" outlineLevel="0" collapsed="false"/>
    <row r="14232" customFormat="false" ht="13.8" hidden="false" customHeight="false" outlineLevel="0" collapsed="false"/>
    <row r="14233" customFormat="false" ht="13.8" hidden="false" customHeight="false" outlineLevel="0" collapsed="false"/>
    <row r="14234" customFormat="false" ht="13.8" hidden="false" customHeight="false" outlineLevel="0" collapsed="false"/>
    <row r="14235" customFormat="false" ht="13.8" hidden="false" customHeight="false" outlineLevel="0" collapsed="false"/>
    <row r="14236" customFormat="false" ht="13.8" hidden="false" customHeight="false" outlineLevel="0" collapsed="false"/>
    <row r="14237" customFormat="false" ht="13.8" hidden="false" customHeight="false" outlineLevel="0" collapsed="false"/>
    <row r="14238" customFormat="false" ht="13.8" hidden="false" customHeight="false" outlineLevel="0" collapsed="false"/>
    <row r="14239" customFormat="false" ht="13.8" hidden="false" customHeight="false" outlineLevel="0" collapsed="false"/>
    <row r="14240" customFormat="false" ht="13.8" hidden="false" customHeight="false" outlineLevel="0" collapsed="false"/>
    <row r="14241" customFormat="false" ht="13.8" hidden="false" customHeight="false" outlineLevel="0" collapsed="false"/>
    <row r="14242" customFormat="false" ht="13.8" hidden="false" customHeight="false" outlineLevel="0" collapsed="false"/>
    <row r="14243" customFormat="false" ht="13.8" hidden="false" customHeight="false" outlineLevel="0" collapsed="false"/>
    <row r="14244" customFormat="false" ht="13.8" hidden="false" customHeight="false" outlineLevel="0" collapsed="false"/>
    <row r="14245" customFormat="false" ht="13.8" hidden="false" customHeight="false" outlineLevel="0" collapsed="false"/>
    <row r="14246" customFormat="false" ht="13.8" hidden="false" customHeight="false" outlineLevel="0" collapsed="false"/>
    <row r="14247" customFormat="false" ht="13.8" hidden="false" customHeight="false" outlineLevel="0" collapsed="false"/>
    <row r="14248" customFormat="false" ht="13.8" hidden="false" customHeight="false" outlineLevel="0" collapsed="false"/>
    <row r="14249" customFormat="false" ht="13.8" hidden="false" customHeight="false" outlineLevel="0" collapsed="false"/>
    <row r="14250" customFormat="false" ht="13.8" hidden="false" customHeight="false" outlineLevel="0" collapsed="false"/>
    <row r="14251" customFormat="false" ht="13.8" hidden="false" customHeight="false" outlineLevel="0" collapsed="false"/>
    <row r="14252" customFormat="false" ht="13.8" hidden="false" customHeight="false" outlineLevel="0" collapsed="false"/>
    <row r="14253" customFormat="false" ht="13.8" hidden="false" customHeight="false" outlineLevel="0" collapsed="false"/>
    <row r="14254" customFormat="false" ht="13.8" hidden="false" customHeight="false" outlineLevel="0" collapsed="false"/>
    <row r="14255" customFormat="false" ht="13.8" hidden="false" customHeight="false" outlineLevel="0" collapsed="false"/>
    <row r="14256" customFormat="false" ht="13.8" hidden="false" customHeight="false" outlineLevel="0" collapsed="false"/>
    <row r="14257" customFormat="false" ht="13.8" hidden="false" customHeight="false" outlineLevel="0" collapsed="false"/>
    <row r="14258" customFormat="false" ht="13.8" hidden="false" customHeight="false" outlineLevel="0" collapsed="false"/>
    <row r="14259" customFormat="false" ht="13.8" hidden="false" customHeight="false" outlineLevel="0" collapsed="false"/>
    <row r="14260" customFormat="false" ht="13.8" hidden="false" customHeight="false" outlineLevel="0" collapsed="false"/>
    <row r="14261" customFormat="false" ht="13.8" hidden="false" customHeight="false" outlineLevel="0" collapsed="false"/>
    <row r="14262" customFormat="false" ht="13.8" hidden="false" customHeight="false" outlineLevel="0" collapsed="false"/>
    <row r="14263" customFormat="false" ht="13.8" hidden="false" customHeight="false" outlineLevel="0" collapsed="false"/>
    <row r="14264" customFormat="false" ht="13.8" hidden="false" customHeight="false" outlineLevel="0" collapsed="false"/>
    <row r="14265" customFormat="false" ht="13.8" hidden="false" customHeight="false" outlineLevel="0" collapsed="false"/>
    <row r="14266" customFormat="false" ht="13.8" hidden="false" customHeight="false" outlineLevel="0" collapsed="false"/>
    <row r="14267" customFormat="false" ht="13.8" hidden="false" customHeight="false" outlineLevel="0" collapsed="false"/>
    <row r="14268" customFormat="false" ht="13.8" hidden="false" customHeight="false" outlineLevel="0" collapsed="false"/>
    <row r="14269" customFormat="false" ht="13.8" hidden="false" customHeight="false" outlineLevel="0" collapsed="false"/>
    <row r="14270" customFormat="false" ht="13.8" hidden="false" customHeight="false" outlineLevel="0" collapsed="false"/>
    <row r="14271" customFormat="false" ht="13.8" hidden="false" customHeight="false" outlineLevel="0" collapsed="false"/>
    <row r="14272" customFormat="false" ht="13.8" hidden="false" customHeight="false" outlineLevel="0" collapsed="false"/>
    <row r="14273" customFormat="false" ht="13.8" hidden="false" customHeight="false" outlineLevel="0" collapsed="false"/>
    <row r="14274" customFormat="false" ht="13.8" hidden="false" customHeight="false" outlineLevel="0" collapsed="false"/>
    <row r="14275" customFormat="false" ht="13.8" hidden="false" customHeight="false" outlineLevel="0" collapsed="false"/>
    <row r="14276" customFormat="false" ht="13.8" hidden="false" customHeight="false" outlineLevel="0" collapsed="false"/>
    <row r="14277" customFormat="false" ht="13.8" hidden="false" customHeight="false" outlineLevel="0" collapsed="false"/>
    <row r="14278" customFormat="false" ht="13.8" hidden="false" customHeight="false" outlineLevel="0" collapsed="false"/>
    <row r="14279" customFormat="false" ht="13.8" hidden="false" customHeight="false" outlineLevel="0" collapsed="false"/>
    <row r="14280" customFormat="false" ht="13.8" hidden="false" customHeight="false" outlineLevel="0" collapsed="false"/>
    <row r="14281" customFormat="false" ht="13.8" hidden="false" customHeight="false" outlineLevel="0" collapsed="false"/>
    <row r="14282" customFormat="false" ht="13.8" hidden="false" customHeight="false" outlineLevel="0" collapsed="false"/>
    <row r="14283" customFormat="false" ht="13.8" hidden="false" customHeight="false" outlineLevel="0" collapsed="false"/>
    <row r="14284" customFormat="false" ht="13.8" hidden="false" customHeight="false" outlineLevel="0" collapsed="false"/>
    <row r="14285" customFormat="false" ht="13.8" hidden="false" customHeight="false" outlineLevel="0" collapsed="false"/>
    <row r="14286" customFormat="false" ht="13.8" hidden="false" customHeight="false" outlineLevel="0" collapsed="false"/>
    <row r="14287" customFormat="false" ht="13.8" hidden="false" customHeight="false" outlineLevel="0" collapsed="false"/>
    <row r="14288" customFormat="false" ht="13.8" hidden="false" customHeight="false" outlineLevel="0" collapsed="false"/>
    <row r="14289" customFormat="false" ht="13.8" hidden="false" customHeight="false" outlineLevel="0" collapsed="false"/>
    <row r="14290" customFormat="false" ht="13.8" hidden="false" customHeight="false" outlineLevel="0" collapsed="false"/>
    <row r="14291" customFormat="false" ht="13.8" hidden="false" customHeight="false" outlineLevel="0" collapsed="false"/>
    <row r="14292" customFormat="false" ht="13.8" hidden="false" customHeight="false" outlineLevel="0" collapsed="false"/>
    <row r="14293" customFormat="false" ht="13.8" hidden="false" customHeight="false" outlineLevel="0" collapsed="false"/>
    <row r="14294" customFormat="false" ht="13.8" hidden="false" customHeight="false" outlineLevel="0" collapsed="false"/>
    <row r="14295" customFormat="false" ht="13.8" hidden="false" customHeight="false" outlineLevel="0" collapsed="false"/>
    <row r="14296" customFormat="false" ht="13.8" hidden="false" customHeight="false" outlineLevel="0" collapsed="false"/>
    <row r="14297" customFormat="false" ht="13.8" hidden="false" customHeight="false" outlineLevel="0" collapsed="false"/>
    <row r="14298" customFormat="false" ht="13.8" hidden="false" customHeight="false" outlineLevel="0" collapsed="false"/>
    <row r="14299" customFormat="false" ht="13.8" hidden="false" customHeight="false" outlineLevel="0" collapsed="false"/>
    <row r="14300" customFormat="false" ht="13.8" hidden="false" customHeight="false" outlineLevel="0" collapsed="false"/>
    <row r="14301" customFormat="false" ht="13.8" hidden="false" customHeight="false" outlineLevel="0" collapsed="false"/>
    <row r="14302" customFormat="false" ht="13.8" hidden="false" customHeight="false" outlineLevel="0" collapsed="false"/>
    <row r="14303" customFormat="false" ht="13.8" hidden="false" customHeight="false" outlineLevel="0" collapsed="false"/>
    <row r="14304" customFormat="false" ht="13.8" hidden="false" customHeight="false" outlineLevel="0" collapsed="false"/>
    <row r="14305" customFormat="false" ht="13.8" hidden="false" customHeight="false" outlineLevel="0" collapsed="false"/>
    <row r="14306" customFormat="false" ht="13.8" hidden="false" customHeight="false" outlineLevel="0" collapsed="false"/>
    <row r="14307" customFormat="false" ht="13.8" hidden="false" customHeight="false" outlineLevel="0" collapsed="false"/>
    <row r="14308" customFormat="false" ht="13.8" hidden="false" customHeight="false" outlineLevel="0" collapsed="false"/>
    <row r="14309" customFormat="false" ht="13.8" hidden="false" customHeight="false" outlineLevel="0" collapsed="false"/>
    <row r="14310" customFormat="false" ht="13.8" hidden="false" customHeight="false" outlineLevel="0" collapsed="false"/>
    <row r="14311" customFormat="false" ht="13.8" hidden="false" customHeight="false" outlineLevel="0" collapsed="false"/>
    <row r="14312" customFormat="false" ht="13.8" hidden="false" customHeight="false" outlineLevel="0" collapsed="false"/>
    <row r="14313" customFormat="false" ht="13.8" hidden="false" customHeight="false" outlineLevel="0" collapsed="false"/>
    <row r="14314" customFormat="false" ht="13.8" hidden="false" customHeight="false" outlineLevel="0" collapsed="false"/>
    <row r="14315" customFormat="false" ht="13.8" hidden="false" customHeight="false" outlineLevel="0" collapsed="false"/>
    <row r="14316" customFormat="false" ht="13.8" hidden="false" customHeight="false" outlineLevel="0" collapsed="false"/>
    <row r="14317" customFormat="false" ht="13.8" hidden="false" customHeight="false" outlineLevel="0" collapsed="false"/>
    <row r="14318" customFormat="false" ht="13.8" hidden="false" customHeight="false" outlineLevel="0" collapsed="false"/>
    <row r="14319" customFormat="false" ht="13.8" hidden="false" customHeight="false" outlineLevel="0" collapsed="false"/>
    <row r="14320" customFormat="false" ht="13.8" hidden="false" customHeight="false" outlineLevel="0" collapsed="false"/>
    <row r="14321" customFormat="false" ht="13.8" hidden="false" customHeight="false" outlineLevel="0" collapsed="false"/>
    <row r="14322" customFormat="false" ht="13.8" hidden="false" customHeight="false" outlineLevel="0" collapsed="false"/>
    <row r="14323" customFormat="false" ht="13.8" hidden="false" customHeight="false" outlineLevel="0" collapsed="false"/>
    <row r="14324" customFormat="false" ht="13.8" hidden="false" customHeight="false" outlineLevel="0" collapsed="false"/>
    <row r="14325" customFormat="false" ht="13.8" hidden="false" customHeight="false" outlineLevel="0" collapsed="false"/>
    <row r="14326" customFormat="false" ht="13.8" hidden="false" customHeight="false" outlineLevel="0" collapsed="false"/>
    <row r="14327" customFormat="false" ht="13.8" hidden="false" customHeight="false" outlineLevel="0" collapsed="false"/>
    <row r="14328" customFormat="false" ht="13.8" hidden="false" customHeight="false" outlineLevel="0" collapsed="false"/>
    <row r="14329" customFormat="false" ht="13.8" hidden="false" customHeight="false" outlineLevel="0" collapsed="false"/>
    <row r="14330" customFormat="false" ht="13.8" hidden="false" customHeight="false" outlineLevel="0" collapsed="false"/>
    <row r="14331" customFormat="false" ht="13.8" hidden="false" customHeight="false" outlineLevel="0" collapsed="false"/>
    <row r="14332" customFormat="false" ht="13.8" hidden="false" customHeight="false" outlineLevel="0" collapsed="false"/>
    <row r="14333" customFormat="false" ht="13.8" hidden="false" customHeight="false" outlineLevel="0" collapsed="false"/>
    <row r="14334" customFormat="false" ht="13.8" hidden="false" customHeight="false" outlineLevel="0" collapsed="false"/>
    <row r="14335" customFormat="false" ht="13.8" hidden="false" customHeight="false" outlineLevel="0" collapsed="false"/>
    <row r="14336" customFormat="false" ht="13.8" hidden="false" customHeight="false" outlineLevel="0" collapsed="false"/>
    <row r="14337" customFormat="false" ht="13.8" hidden="false" customHeight="false" outlineLevel="0" collapsed="false"/>
    <row r="14338" customFormat="false" ht="13.8" hidden="false" customHeight="false" outlineLevel="0" collapsed="false"/>
    <row r="14339" customFormat="false" ht="13.8" hidden="false" customHeight="false" outlineLevel="0" collapsed="false"/>
    <row r="14340" customFormat="false" ht="13.8" hidden="false" customHeight="false" outlineLevel="0" collapsed="false"/>
    <row r="14341" customFormat="false" ht="13.8" hidden="false" customHeight="false" outlineLevel="0" collapsed="false"/>
    <row r="14342" customFormat="false" ht="13.8" hidden="false" customHeight="false" outlineLevel="0" collapsed="false"/>
    <row r="14343" customFormat="false" ht="13.8" hidden="false" customHeight="false" outlineLevel="0" collapsed="false"/>
    <row r="14344" customFormat="false" ht="13.8" hidden="false" customHeight="false" outlineLevel="0" collapsed="false"/>
    <row r="14345" customFormat="false" ht="13.8" hidden="false" customHeight="false" outlineLevel="0" collapsed="false"/>
    <row r="14346" customFormat="false" ht="13.8" hidden="false" customHeight="false" outlineLevel="0" collapsed="false"/>
    <row r="14347" customFormat="false" ht="13.8" hidden="false" customHeight="false" outlineLevel="0" collapsed="false"/>
    <row r="14348" customFormat="false" ht="13.8" hidden="false" customHeight="false" outlineLevel="0" collapsed="false"/>
    <row r="14349" customFormat="false" ht="13.8" hidden="false" customHeight="false" outlineLevel="0" collapsed="false"/>
    <row r="14350" customFormat="false" ht="13.8" hidden="false" customHeight="false" outlineLevel="0" collapsed="false"/>
    <row r="14351" customFormat="false" ht="13.8" hidden="false" customHeight="false" outlineLevel="0" collapsed="false"/>
    <row r="14352" customFormat="false" ht="13.8" hidden="false" customHeight="false" outlineLevel="0" collapsed="false"/>
    <row r="14353" customFormat="false" ht="13.8" hidden="false" customHeight="false" outlineLevel="0" collapsed="false"/>
    <row r="14354" customFormat="false" ht="13.8" hidden="false" customHeight="false" outlineLevel="0" collapsed="false"/>
    <row r="14355" customFormat="false" ht="13.8" hidden="false" customHeight="false" outlineLevel="0" collapsed="false"/>
    <row r="14356" customFormat="false" ht="13.8" hidden="false" customHeight="false" outlineLevel="0" collapsed="false"/>
    <row r="14357" customFormat="false" ht="13.8" hidden="false" customHeight="false" outlineLevel="0" collapsed="false"/>
    <row r="14358" customFormat="false" ht="13.8" hidden="false" customHeight="false" outlineLevel="0" collapsed="false"/>
    <row r="14359" customFormat="false" ht="13.8" hidden="false" customHeight="false" outlineLevel="0" collapsed="false"/>
    <row r="14360" customFormat="false" ht="13.8" hidden="false" customHeight="false" outlineLevel="0" collapsed="false"/>
    <row r="14361" customFormat="false" ht="13.8" hidden="false" customHeight="false" outlineLevel="0" collapsed="false"/>
    <row r="14362" customFormat="false" ht="13.8" hidden="false" customHeight="false" outlineLevel="0" collapsed="false"/>
    <row r="14363" customFormat="false" ht="13.8" hidden="false" customHeight="false" outlineLevel="0" collapsed="false"/>
    <row r="14364" customFormat="false" ht="13.8" hidden="false" customHeight="false" outlineLevel="0" collapsed="false"/>
    <row r="14365" customFormat="false" ht="13.8" hidden="false" customHeight="false" outlineLevel="0" collapsed="false"/>
    <row r="14366" customFormat="false" ht="13.8" hidden="false" customHeight="false" outlineLevel="0" collapsed="false"/>
    <row r="14367" customFormat="false" ht="13.8" hidden="false" customHeight="false" outlineLevel="0" collapsed="false"/>
    <row r="14368" customFormat="false" ht="13.8" hidden="false" customHeight="false" outlineLevel="0" collapsed="false"/>
    <row r="14369" customFormat="false" ht="13.8" hidden="false" customHeight="false" outlineLevel="0" collapsed="false"/>
    <row r="14370" customFormat="false" ht="13.8" hidden="false" customHeight="false" outlineLevel="0" collapsed="false"/>
    <row r="14371" customFormat="false" ht="13.8" hidden="false" customHeight="false" outlineLevel="0" collapsed="false"/>
    <row r="14372" customFormat="false" ht="13.8" hidden="false" customHeight="false" outlineLevel="0" collapsed="false"/>
    <row r="14373" customFormat="false" ht="13.8" hidden="false" customHeight="false" outlineLevel="0" collapsed="false"/>
    <row r="14374" customFormat="false" ht="13.8" hidden="false" customHeight="false" outlineLevel="0" collapsed="false"/>
    <row r="14375" customFormat="false" ht="13.8" hidden="false" customHeight="false" outlineLevel="0" collapsed="false"/>
    <row r="14376" customFormat="false" ht="13.8" hidden="false" customHeight="false" outlineLevel="0" collapsed="false"/>
    <row r="14377" customFormat="false" ht="13.8" hidden="false" customHeight="false" outlineLevel="0" collapsed="false"/>
    <row r="14378" customFormat="false" ht="13.8" hidden="false" customHeight="false" outlineLevel="0" collapsed="false"/>
    <row r="14379" customFormat="false" ht="13.8" hidden="false" customHeight="false" outlineLevel="0" collapsed="false"/>
    <row r="14380" customFormat="false" ht="13.8" hidden="false" customHeight="false" outlineLevel="0" collapsed="false"/>
    <row r="14381" customFormat="false" ht="13.8" hidden="false" customHeight="false" outlineLevel="0" collapsed="false"/>
    <row r="14382" customFormat="false" ht="13.8" hidden="false" customHeight="false" outlineLevel="0" collapsed="false"/>
    <row r="14383" customFormat="false" ht="13.8" hidden="false" customHeight="false" outlineLevel="0" collapsed="false"/>
    <row r="14384" customFormat="false" ht="13.8" hidden="false" customHeight="false" outlineLevel="0" collapsed="false"/>
    <row r="14385" customFormat="false" ht="13.8" hidden="false" customHeight="false" outlineLevel="0" collapsed="false"/>
    <row r="14386" customFormat="false" ht="13.8" hidden="false" customHeight="false" outlineLevel="0" collapsed="false"/>
    <row r="14387" customFormat="false" ht="13.8" hidden="false" customHeight="false" outlineLevel="0" collapsed="false"/>
    <row r="14388" customFormat="false" ht="13.8" hidden="false" customHeight="false" outlineLevel="0" collapsed="false"/>
    <row r="14389" customFormat="false" ht="13.8" hidden="false" customHeight="false" outlineLevel="0" collapsed="false"/>
    <row r="14390" customFormat="false" ht="13.8" hidden="false" customHeight="false" outlineLevel="0" collapsed="false"/>
    <row r="14391" customFormat="false" ht="13.8" hidden="false" customHeight="false" outlineLevel="0" collapsed="false"/>
    <row r="14392" customFormat="false" ht="13.8" hidden="false" customHeight="false" outlineLevel="0" collapsed="false"/>
    <row r="14393" customFormat="false" ht="13.8" hidden="false" customHeight="false" outlineLevel="0" collapsed="false"/>
    <row r="14394" customFormat="false" ht="13.8" hidden="false" customHeight="false" outlineLevel="0" collapsed="false"/>
    <row r="14395" customFormat="false" ht="13.8" hidden="false" customHeight="false" outlineLevel="0" collapsed="false"/>
    <row r="14396" customFormat="false" ht="13.8" hidden="false" customHeight="false" outlineLevel="0" collapsed="false"/>
    <row r="14397" customFormat="false" ht="13.8" hidden="false" customHeight="false" outlineLevel="0" collapsed="false"/>
    <row r="14398" customFormat="false" ht="13.8" hidden="false" customHeight="false" outlineLevel="0" collapsed="false"/>
    <row r="14399" customFormat="false" ht="13.8" hidden="false" customHeight="false" outlineLevel="0" collapsed="false"/>
    <row r="14400" customFormat="false" ht="13.8" hidden="false" customHeight="false" outlineLevel="0" collapsed="false"/>
    <row r="14401" customFormat="false" ht="13.8" hidden="false" customHeight="false" outlineLevel="0" collapsed="false"/>
    <row r="14402" customFormat="false" ht="13.8" hidden="false" customHeight="false" outlineLevel="0" collapsed="false"/>
    <row r="14403" customFormat="false" ht="13.8" hidden="false" customHeight="false" outlineLevel="0" collapsed="false"/>
    <row r="14404" customFormat="false" ht="13.8" hidden="false" customHeight="false" outlineLevel="0" collapsed="false"/>
    <row r="14405" customFormat="false" ht="13.8" hidden="false" customHeight="false" outlineLevel="0" collapsed="false"/>
    <row r="14406" customFormat="false" ht="13.8" hidden="false" customHeight="false" outlineLevel="0" collapsed="false"/>
    <row r="14407" customFormat="false" ht="13.8" hidden="false" customHeight="false" outlineLevel="0" collapsed="false"/>
    <row r="14408" customFormat="false" ht="13.8" hidden="false" customHeight="false" outlineLevel="0" collapsed="false"/>
    <row r="14409" customFormat="false" ht="13.8" hidden="false" customHeight="false" outlineLevel="0" collapsed="false"/>
    <row r="14410" customFormat="false" ht="13.8" hidden="false" customHeight="false" outlineLevel="0" collapsed="false"/>
    <row r="14411" customFormat="false" ht="13.8" hidden="false" customHeight="false" outlineLevel="0" collapsed="false"/>
    <row r="14412" customFormat="false" ht="13.8" hidden="false" customHeight="false" outlineLevel="0" collapsed="false"/>
    <row r="14413" customFormat="false" ht="13.8" hidden="false" customHeight="false" outlineLevel="0" collapsed="false"/>
    <row r="14414" customFormat="false" ht="13.8" hidden="false" customHeight="false" outlineLevel="0" collapsed="false"/>
    <row r="14415" customFormat="false" ht="13.8" hidden="false" customHeight="false" outlineLevel="0" collapsed="false"/>
    <row r="14416" customFormat="false" ht="13.8" hidden="false" customHeight="false" outlineLevel="0" collapsed="false"/>
    <row r="14417" customFormat="false" ht="13.8" hidden="false" customHeight="false" outlineLevel="0" collapsed="false"/>
    <row r="14418" customFormat="false" ht="13.8" hidden="false" customHeight="false" outlineLevel="0" collapsed="false"/>
    <row r="14419" customFormat="false" ht="13.8" hidden="false" customHeight="false" outlineLevel="0" collapsed="false"/>
    <row r="14420" customFormat="false" ht="13.8" hidden="false" customHeight="false" outlineLevel="0" collapsed="false"/>
    <row r="14421" customFormat="false" ht="13.8" hidden="false" customHeight="false" outlineLevel="0" collapsed="false"/>
    <row r="14422" customFormat="false" ht="13.8" hidden="false" customHeight="false" outlineLevel="0" collapsed="false"/>
    <row r="14423" customFormat="false" ht="13.8" hidden="false" customHeight="false" outlineLevel="0" collapsed="false"/>
    <row r="14424" customFormat="false" ht="13.8" hidden="false" customHeight="false" outlineLevel="0" collapsed="false"/>
    <row r="14425" customFormat="false" ht="13.8" hidden="false" customHeight="false" outlineLevel="0" collapsed="false"/>
    <row r="14426" customFormat="false" ht="13.8" hidden="false" customHeight="false" outlineLevel="0" collapsed="false"/>
    <row r="14427" customFormat="false" ht="13.8" hidden="false" customHeight="false" outlineLevel="0" collapsed="false"/>
    <row r="14428" customFormat="false" ht="13.8" hidden="false" customHeight="false" outlineLevel="0" collapsed="false"/>
    <row r="14429" customFormat="false" ht="13.8" hidden="false" customHeight="false" outlineLevel="0" collapsed="false"/>
    <row r="14430" customFormat="false" ht="13.8" hidden="false" customHeight="false" outlineLevel="0" collapsed="false"/>
    <row r="14431" customFormat="false" ht="13.8" hidden="false" customHeight="false" outlineLevel="0" collapsed="false"/>
    <row r="14432" customFormat="false" ht="13.8" hidden="false" customHeight="false" outlineLevel="0" collapsed="false"/>
    <row r="14433" customFormat="false" ht="13.8" hidden="false" customHeight="false" outlineLevel="0" collapsed="false"/>
    <row r="14434" customFormat="false" ht="13.8" hidden="false" customHeight="false" outlineLevel="0" collapsed="false"/>
    <row r="14435" customFormat="false" ht="13.8" hidden="false" customHeight="false" outlineLevel="0" collapsed="false"/>
    <row r="14436" customFormat="false" ht="13.8" hidden="false" customHeight="false" outlineLevel="0" collapsed="false"/>
    <row r="14437" customFormat="false" ht="13.8" hidden="false" customHeight="false" outlineLevel="0" collapsed="false"/>
    <row r="14438" customFormat="false" ht="13.8" hidden="false" customHeight="false" outlineLevel="0" collapsed="false"/>
    <row r="14439" customFormat="false" ht="13.8" hidden="false" customHeight="false" outlineLevel="0" collapsed="false"/>
    <row r="14440" customFormat="false" ht="13.8" hidden="false" customHeight="false" outlineLevel="0" collapsed="false"/>
    <row r="14441" customFormat="false" ht="13.8" hidden="false" customHeight="false" outlineLevel="0" collapsed="false"/>
    <row r="14442" customFormat="false" ht="13.8" hidden="false" customHeight="false" outlineLevel="0" collapsed="false"/>
    <row r="14443" customFormat="false" ht="13.8" hidden="false" customHeight="false" outlineLevel="0" collapsed="false"/>
    <row r="14444" customFormat="false" ht="13.8" hidden="false" customHeight="false" outlineLevel="0" collapsed="false"/>
    <row r="14445" customFormat="false" ht="13.8" hidden="false" customHeight="false" outlineLevel="0" collapsed="false"/>
    <row r="14446" customFormat="false" ht="13.8" hidden="false" customHeight="false" outlineLevel="0" collapsed="false"/>
    <row r="14447" customFormat="false" ht="13.8" hidden="false" customHeight="false" outlineLevel="0" collapsed="false"/>
    <row r="14448" customFormat="false" ht="13.8" hidden="false" customHeight="false" outlineLevel="0" collapsed="false"/>
    <row r="14449" customFormat="false" ht="13.8" hidden="false" customHeight="false" outlineLevel="0" collapsed="false"/>
    <row r="14450" customFormat="false" ht="13.8" hidden="false" customHeight="false" outlineLevel="0" collapsed="false"/>
    <row r="14451" customFormat="false" ht="13.8" hidden="false" customHeight="false" outlineLevel="0" collapsed="false"/>
    <row r="14452" customFormat="false" ht="13.8" hidden="false" customHeight="false" outlineLevel="0" collapsed="false"/>
    <row r="14453" customFormat="false" ht="13.8" hidden="false" customHeight="false" outlineLevel="0" collapsed="false"/>
    <row r="14454" customFormat="false" ht="13.8" hidden="false" customHeight="false" outlineLevel="0" collapsed="false"/>
    <row r="14455" customFormat="false" ht="13.8" hidden="false" customHeight="false" outlineLevel="0" collapsed="false"/>
    <row r="14456" customFormat="false" ht="13.8" hidden="false" customHeight="false" outlineLevel="0" collapsed="false"/>
    <row r="14457" customFormat="false" ht="13.8" hidden="false" customHeight="false" outlineLevel="0" collapsed="false"/>
    <row r="14458" customFormat="false" ht="13.8" hidden="false" customHeight="false" outlineLevel="0" collapsed="false"/>
    <row r="14459" customFormat="false" ht="13.8" hidden="false" customHeight="false" outlineLevel="0" collapsed="false"/>
    <row r="14460" customFormat="false" ht="13.8" hidden="false" customHeight="false" outlineLevel="0" collapsed="false"/>
    <row r="14461" customFormat="false" ht="13.8" hidden="false" customHeight="false" outlineLevel="0" collapsed="false"/>
    <row r="14462" customFormat="false" ht="13.8" hidden="false" customHeight="false" outlineLevel="0" collapsed="false"/>
    <row r="14463" customFormat="false" ht="13.8" hidden="false" customHeight="false" outlineLevel="0" collapsed="false"/>
    <row r="14464" customFormat="false" ht="13.8" hidden="false" customHeight="false" outlineLevel="0" collapsed="false"/>
    <row r="14465" customFormat="false" ht="13.8" hidden="false" customHeight="false" outlineLevel="0" collapsed="false"/>
    <row r="14466" customFormat="false" ht="13.8" hidden="false" customHeight="false" outlineLevel="0" collapsed="false"/>
    <row r="14467" customFormat="false" ht="13.8" hidden="false" customHeight="false" outlineLevel="0" collapsed="false"/>
    <row r="14468" customFormat="false" ht="13.8" hidden="false" customHeight="false" outlineLevel="0" collapsed="false"/>
    <row r="14469" customFormat="false" ht="13.8" hidden="false" customHeight="false" outlineLevel="0" collapsed="false"/>
    <row r="14470" customFormat="false" ht="13.8" hidden="false" customHeight="false" outlineLevel="0" collapsed="false"/>
    <row r="14471" customFormat="false" ht="13.8" hidden="false" customHeight="false" outlineLevel="0" collapsed="false"/>
    <row r="14472" customFormat="false" ht="13.8" hidden="false" customHeight="false" outlineLevel="0" collapsed="false"/>
    <row r="14473" customFormat="false" ht="13.8" hidden="false" customHeight="false" outlineLevel="0" collapsed="false"/>
    <row r="14474" customFormat="false" ht="13.8" hidden="false" customHeight="false" outlineLevel="0" collapsed="false"/>
    <row r="14475" customFormat="false" ht="13.8" hidden="false" customHeight="false" outlineLevel="0" collapsed="false"/>
    <row r="14476" customFormat="false" ht="13.8" hidden="false" customHeight="false" outlineLevel="0" collapsed="false"/>
    <row r="14477" customFormat="false" ht="13.8" hidden="false" customHeight="false" outlineLevel="0" collapsed="false"/>
    <row r="14478" customFormat="false" ht="13.8" hidden="false" customHeight="false" outlineLevel="0" collapsed="false"/>
    <row r="14479" customFormat="false" ht="13.8" hidden="false" customHeight="false" outlineLevel="0" collapsed="false"/>
    <row r="14480" customFormat="false" ht="13.8" hidden="false" customHeight="false" outlineLevel="0" collapsed="false"/>
    <row r="14481" customFormat="false" ht="13.8" hidden="false" customHeight="false" outlineLevel="0" collapsed="false"/>
    <row r="14482" customFormat="false" ht="13.8" hidden="false" customHeight="false" outlineLevel="0" collapsed="false"/>
    <row r="14483" customFormat="false" ht="13.8" hidden="false" customHeight="false" outlineLevel="0" collapsed="false"/>
    <row r="14484" customFormat="false" ht="13.8" hidden="false" customHeight="false" outlineLevel="0" collapsed="false"/>
    <row r="14485" customFormat="false" ht="13.8" hidden="false" customHeight="false" outlineLevel="0" collapsed="false"/>
    <row r="14486" customFormat="false" ht="13.8" hidden="false" customHeight="false" outlineLevel="0" collapsed="false"/>
    <row r="14487" customFormat="false" ht="13.8" hidden="false" customHeight="false" outlineLevel="0" collapsed="false"/>
    <row r="14488" customFormat="false" ht="13.8" hidden="false" customHeight="false" outlineLevel="0" collapsed="false"/>
    <row r="14489" customFormat="false" ht="13.8" hidden="false" customHeight="false" outlineLevel="0" collapsed="false"/>
    <row r="14490" customFormat="false" ht="13.8" hidden="false" customHeight="false" outlineLevel="0" collapsed="false"/>
    <row r="14491" customFormat="false" ht="13.8" hidden="false" customHeight="false" outlineLevel="0" collapsed="false"/>
    <row r="14492" customFormat="false" ht="13.8" hidden="false" customHeight="false" outlineLevel="0" collapsed="false"/>
    <row r="14493" customFormat="false" ht="13.8" hidden="false" customHeight="false" outlineLevel="0" collapsed="false"/>
    <row r="14494" customFormat="false" ht="13.8" hidden="false" customHeight="false" outlineLevel="0" collapsed="false"/>
    <row r="14495" customFormat="false" ht="13.8" hidden="false" customHeight="false" outlineLevel="0" collapsed="false"/>
    <row r="14496" customFormat="false" ht="13.8" hidden="false" customHeight="false" outlineLevel="0" collapsed="false"/>
    <row r="14497" customFormat="false" ht="13.8" hidden="false" customHeight="false" outlineLevel="0" collapsed="false"/>
    <row r="14498" customFormat="false" ht="13.8" hidden="false" customHeight="false" outlineLevel="0" collapsed="false"/>
    <row r="14499" customFormat="false" ht="13.8" hidden="false" customHeight="false" outlineLevel="0" collapsed="false"/>
    <row r="14500" customFormat="false" ht="13.8" hidden="false" customHeight="false" outlineLevel="0" collapsed="false"/>
    <row r="14501" customFormat="false" ht="13.8" hidden="false" customHeight="false" outlineLevel="0" collapsed="false"/>
    <row r="14502" customFormat="false" ht="13.8" hidden="false" customHeight="false" outlineLevel="0" collapsed="false"/>
    <row r="14503" customFormat="false" ht="13.8" hidden="false" customHeight="false" outlineLevel="0" collapsed="false"/>
    <row r="14504" customFormat="false" ht="13.8" hidden="false" customHeight="false" outlineLevel="0" collapsed="false"/>
    <row r="14505" customFormat="false" ht="13.8" hidden="false" customHeight="false" outlineLevel="0" collapsed="false"/>
    <row r="14506" customFormat="false" ht="13.8" hidden="false" customHeight="false" outlineLevel="0" collapsed="false"/>
    <row r="14507" customFormat="false" ht="13.8" hidden="false" customHeight="false" outlineLevel="0" collapsed="false"/>
    <row r="14508" customFormat="false" ht="13.8" hidden="false" customHeight="false" outlineLevel="0" collapsed="false"/>
    <row r="14509" customFormat="false" ht="13.8" hidden="false" customHeight="false" outlineLevel="0" collapsed="false"/>
    <row r="14510" customFormat="false" ht="13.8" hidden="false" customHeight="false" outlineLevel="0" collapsed="false"/>
    <row r="14511" customFormat="false" ht="13.8" hidden="false" customHeight="false" outlineLevel="0" collapsed="false"/>
    <row r="14512" customFormat="false" ht="13.8" hidden="false" customHeight="false" outlineLevel="0" collapsed="false"/>
    <row r="14513" customFormat="false" ht="13.8" hidden="false" customHeight="false" outlineLevel="0" collapsed="false"/>
    <row r="14514" customFormat="false" ht="13.8" hidden="false" customHeight="false" outlineLevel="0" collapsed="false"/>
    <row r="14515" customFormat="false" ht="13.8" hidden="false" customHeight="false" outlineLevel="0" collapsed="false"/>
    <row r="14516" customFormat="false" ht="13.8" hidden="false" customHeight="false" outlineLevel="0" collapsed="false"/>
    <row r="14517" customFormat="false" ht="13.8" hidden="false" customHeight="false" outlineLevel="0" collapsed="false"/>
    <row r="14518" customFormat="false" ht="13.8" hidden="false" customHeight="false" outlineLevel="0" collapsed="false"/>
    <row r="14519" customFormat="false" ht="13.8" hidden="false" customHeight="false" outlineLevel="0" collapsed="false"/>
    <row r="14520" customFormat="false" ht="13.8" hidden="false" customHeight="false" outlineLevel="0" collapsed="false"/>
    <row r="14521" customFormat="false" ht="13.8" hidden="false" customHeight="false" outlineLevel="0" collapsed="false"/>
    <row r="14522" customFormat="false" ht="13.8" hidden="false" customHeight="false" outlineLevel="0" collapsed="false"/>
    <row r="14523" customFormat="false" ht="13.8" hidden="false" customHeight="false" outlineLevel="0" collapsed="false"/>
    <row r="14524" customFormat="false" ht="13.8" hidden="false" customHeight="false" outlineLevel="0" collapsed="false"/>
    <row r="14525" customFormat="false" ht="13.8" hidden="false" customHeight="false" outlineLevel="0" collapsed="false"/>
    <row r="14526" customFormat="false" ht="13.8" hidden="false" customHeight="false" outlineLevel="0" collapsed="false"/>
    <row r="14527" customFormat="false" ht="13.8" hidden="false" customHeight="false" outlineLevel="0" collapsed="false"/>
    <row r="14528" customFormat="false" ht="13.8" hidden="false" customHeight="false" outlineLevel="0" collapsed="false"/>
    <row r="14529" customFormat="false" ht="13.8" hidden="false" customHeight="false" outlineLevel="0" collapsed="false"/>
    <row r="14530" customFormat="false" ht="13.8" hidden="false" customHeight="false" outlineLevel="0" collapsed="false"/>
    <row r="14531" customFormat="false" ht="13.8" hidden="false" customHeight="false" outlineLevel="0" collapsed="false"/>
    <row r="14532" customFormat="false" ht="13.8" hidden="false" customHeight="false" outlineLevel="0" collapsed="false"/>
    <row r="14533" customFormat="false" ht="13.8" hidden="false" customHeight="false" outlineLevel="0" collapsed="false"/>
    <row r="14534" customFormat="false" ht="13.8" hidden="false" customHeight="false" outlineLevel="0" collapsed="false"/>
    <row r="14535" customFormat="false" ht="13.8" hidden="false" customHeight="false" outlineLevel="0" collapsed="false"/>
    <row r="14536" customFormat="false" ht="13.8" hidden="false" customHeight="false" outlineLevel="0" collapsed="false"/>
    <row r="14537" customFormat="false" ht="13.8" hidden="false" customHeight="false" outlineLevel="0" collapsed="false"/>
    <row r="14538" customFormat="false" ht="13.8" hidden="false" customHeight="false" outlineLevel="0" collapsed="false"/>
    <row r="14539" customFormat="false" ht="13.8" hidden="false" customHeight="false" outlineLevel="0" collapsed="false"/>
    <row r="14540" customFormat="false" ht="13.8" hidden="false" customHeight="false" outlineLevel="0" collapsed="false"/>
    <row r="14541" customFormat="false" ht="13.8" hidden="false" customHeight="false" outlineLevel="0" collapsed="false"/>
    <row r="14542" customFormat="false" ht="13.8" hidden="false" customHeight="false" outlineLevel="0" collapsed="false"/>
    <row r="14543" customFormat="false" ht="13.8" hidden="false" customHeight="false" outlineLevel="0" collapsed="false"/>
    <row r="14544" customFormat="false" ht="13.8" hidden="false" customHeight="false" outlineLevel="0" collapsed="false"/>
    <row r="14545" customFormat="false" ht="13.8" hidden="false" customHeight="false" outlineLevel="0" collapsed="false"/>
    <row r="14546" customFormat="false" ht="13.8" hidden="false" customHeight="false" outlineLevel="0" collapsed="false"/>
    <row r="14547" customFormat="false" ht="13.8" hidden="false" customHeight="false" outlineLevel="0" collapsed="false"/>
    <row r="14548" customFormat="false" ht="13.8" hidden="false" customHeight="false" outlineLevel="0" collapsed="false"/>
    <row r="14549" customFormat="false" ht="13.8" hidden="false" customHeight="false" outlineLevel="0" collapsed="false"/>
    <row r="14550" customFormat="false" ht="13.8" hidden="false" customHeight="false" outlineLevel="0" collapsed="false"/>
    <row r="14551" customFormat="false" ht="13.8" hidden="false" customHeight="false" outlineLevel="0" collapsed="false"/>
    <row r="14552" customFormat="false" ht="13.8" hidden="false" customHeight="false" outlineLevel="0" collapsed="false"/>
    <row r="14553" customFormat="false" ht="13.8" hidden="false" customHeight="false" outlineLevel="0" collapsed="false"/>
    <row r="14554" customFormat="false" ht="13.8" hidden="false" customHeight="false" outlineLevel="0" collapsed="false"/>
    <row r="14555" customFormat="false" ht="13.8" hidden="false" customHeight="false" outlineLevel="0" collapsed="false"/>
    <row r="14556" customFormat="false" ht="13.8" hidden="false" customHeight="false" outlineLevel="0" collapsed="false"/>
    <row r="14557" customFormat="false" ht="13.8" hidden="false" customHeight="false" outlineLevel="0" collapsed="false"/>
    <row r="14558" customFormat="false" ht="13.8" hidden="false" customHeight="false" outlineLevel="0" collapsed="false"/>
    <row r="14559" customFormat="false" ht="13.8" hidden="false" customHeight="false" outlineLevel="0" collapsed="false"/>
    <row r="14560" customFormat="false" ht="13.8" hidden="false" customHeight="false" outlineLevel="0" collapsed="false"/>
    <row r="14561" customFormat="false" ht="13.8" hidden="false" customHeight="false" outlineLevel="0" collapsed="false"/>
    <row r="14562" customFormat="false" ht="13.8" hidden="false" customHeight="false" outlineLevel="0" collapsed="false"/>
    <row r="14563" customFormat="false" ht="13.8" hidden="false" customHeight="false" outlineLevel="0" collapsed="false"/>
    <row r="14564" customFormat="false" ht="13.8" hidden="false" customHeight="false" outlineLevel="0" collapsed="false"/>
    <row r="14565" customFormat="false" ht="13.8" hidden="false" customHeight="false" outlineLevel="0" collapsed="false"/>
    <row r="14566" customFormat="false" ht="13.8" hidden="false" customHeight="false" outlineLevel="0" collapsed="false"/>
    <row r="14567" customFormat="false" ht="13.8" hidden="false" customHeight="false" outlineLevel="0" collapsed="false"/>
    <row r="14568" customFormat="false" ht="13.8" hidden="false" customHeight="false" outlineLevel="0" collapsed="false"/>
    <row r="14569" customFormat="false" ht="13.8" hidden="false" customHeight="false" outlineLevel="0" collapsed="false"/>
    <row r="14570" customFormat="false" ht="13.8" hidden="false" customHeight="false" outlineLevel="0" collapsed="false"/>
    <row r="14571" customFormat="false" ht="13.8" hidden="false" customHeight="false" outlineLevel="0" collapsed="false"/>
    <row r="14572" customFormat="false" ht="13.8" hidden="false" customHeight="false" outlineLevel="0" collapsed="false"/>
    <row r="14573" customFormat="false" ht="13.8" hidden="false" customHeight="false" outlineLevel="0" collapsed="false"/>
    <row r="14574" customFormat="false" ht="13.8" hidden="false" customHeight="false" outlineLevel="0" collapsed="false"/>
    <row r="14575" customFormat="false" ht="13.8" hidden="false" customHeight="false" outlineLevel="0" collapsed="false"/>
    <row r="14576" customFormat="false" ht="13.8" hidden="false" customHeight="false" outlineLevel="0" collapsed="false"/>
    <row r="14577" customFormat="false" ht="13.8" hidden="false" customHeight="false" outlineLevel="0" collapsed="false"/>
    <row r="14578" customFormat="false" ht="13.8" hidden="false" customHeight="false" outlineLevel="0" collapsed="false"/>
    <row r="14579" customFormat="false" ht="13.8" hidden="false" customHeight="false" outlineLevel="0" collapsed="false"/>
    <row r="14580" customFormat="false" ht="13.8" hidden="false" customHeight="false" outlineLevel="0" collapsed="false"/>
    <row r="14581" customFormat="false" ht="13.8" hidden="false" customHeight="false" outlineLevel="0" collapsed="false"/>
    <row r="14582" customFormat="false" ht="13.8" hidden="false" customHeight="false" outlineLevel="0" collapsed="false"/>
    <row r="14583" customFormat="false" ht="13.8" hidden="false" customHeight="false" outlineLevel="0" collapsed="false"/>
    <row r="14584" customFormat="false" ht="13.8" hidden="false" customHeight="false" outlineLevel="0" collapsed="false"/>
    <row r="14585" customFormat="false" ht="13.8" hidden="false" customHeight="false" outlineLevel="0" collapsed="false"/>
    <row r="14586" customFormat="false" ht="13.8" hidden="false" customHeight="false" outlineLevel="0" collapsed="false"/>
    <row r="14587" customFormat="false" ht="13.8" hidden="false" customHeight="false" outlineLevel="0" collapsed="false"/>
    <row r="14588" customFormat="false" ht="13.8" hidden="false" customHeight="false" outlineLevel="0" collapsed="false"/>
    <row r="14589" customFormat="false" ht="13.8" hidden="false" customHeight="false" outlineLevel="0" collapsed="false"/>
    <row r="14590" customFormat="false" ht="13.8" hidden="false" customHeight="false" outlineLevel="0" collapsed="false"/>
    <row r="14591" customFormat="false" ht="13.8" hidden="false" customHeight="false" outlineLevel="0" collapsed="false"/>
    <row r="14592" customFormat="false" ht="13.8" hidden="false" customHeight="false" outlineLevel="0" collapsed="false"/>
    <row r="14593" customFormat="false" ht="13.8" hidden="false" customHeight="false" outlineLevel="0" collapsed="false"/>
    <row r="14594" customFormat="false" ht="13.8" hidden="false" customHeight="false" outlineLevel="0" collapsed="false"/>
    <row r="14595" customFormat="false" ht="13.8" hidden="false" customHeight="false" outlineLevel="0" collapsed="false"/>
    <row r="14596" customFormat="false" ht="13.8" hidden="false" customHeight="false" outlineLevel="0" collapsed="false"/>
    <row r="14597" customFormat="false" ht="13.8" hidden="false" customHeight="false" outlineLevel="0" collapsed="false"/>
    <row r="14598" customFormat="false" ht="13.8" hidden="false" customHeight="false" outlineLevel="0" collapsed="false"/>
    <row r="14599" customFormat="false" ht="13.8" hidden="false" customHeight="false" outlineLevel="0" collapsed="false"/>
    <row r="14600" customFormat="false" ht="13.8" hidden="false" customHeight="false" outlineLevel="0" collapsed="false"/>
    <row r="14601" customFormat="false" ht="13.8" hidden="false" customHeight="false" outlineLevel="0" collapsed="false"/>
    <row r="14602" customFormat="false" ht="13.8" hidden="false" customHeight="false" outlineLevel="0" collapsed="false"/>
    <row r="14603" customFormat="false" ht="13.8" hidden="false" customHeight="false" outlineLevel="0" collapsed="false"/>
    <row r="14604" customFormat="false" ht="13.8" hidden="false" customHeight="false" outlineLevel="0" collapsed="false"/>
    <row r="14605" customFormat="false" ht="13.8" hidden="false" customHeight="false" outlineLevel="0" collapsed="false"/>
    <row r="14606" customFormat="false" ht="13.8" hidden="false" customHeight="false" outlineLevel="0" collapsed="false"/>
    <row r="14607" customFormat="false" ht="13.8" hidden="false" customHeight="false" outlineLevel="0" collapsed="false"/>
    <row r="14608" customFormat="false" ht="13.8" hidden="false" customHeight="false" outlineLevel="0" collapsed="false"/>
    <row r="14609" customFormat="false" ht="13.8" hidden="false" customHeight="false" outlineLevel="0" collapsed="false"/>
    <row r="14610" customFormat="false" ht="13.8" hidden="false" customHeight="false" outlineLevel="0" collapsed="false"/>
    <row r="14611" customFormat="false" ht="13.8" hidden="false" customHeight="false" outlineLevel="0" collapsed="false"/>
    <row r="14612" customFormat="false" ht="13.8" hidden="false" customHeight="false" outlineLevel="0" collapsed="false"/>
    <row r="14613" customFormat="false" ht="13.8" hidden="false" customHeight="false" outlineLevel="0" collapsed="false"/>
    <row r="14614" customFormat="false" ht="13.8" hidden="false" customHeight="false" outlineLevel="0" collapsed="false"/>
    <row r="14615" customFormat="false" ht="13.8" hidden="false" customHeight="false" outlineLevel="0" collapsed="false"/>
    <row r="14616" customFormat="false" ht="13.8" hidden="false" customHeight="false" outlineLevel="0" collapsed="false"/>
    <row r="14617" customFormat="false" ht="13.8" hidden="false" customHeight="false" outlineLevel="0" collapsed="false"/>
    <row r="14618" customFormat="false" ht="13.8" hidden="false" customHeight="false" outlineLevel="0" collapsed="false"/>
    <row r="14619" customFormat="false" ht="13.8" hidden="false" customHeight="false" outlineLevel="0" collapsed="false"/>
    <row r="14620" customFormat="false" ht="13.8" hidden="false" customHeight="false" outlineLevel="0" collapsed="false"/>
    <row r="14621" customFormat="false" ht="13.8" hidden="false" customHeight="false" outlineLevel="0" collapsed="false"/>
    <row r="14622" customFormat="false" ht="13.8" hidden="false" customHeight="false" outlineLevel="0" collapsed="false"/>
    <row r="14623" customFormat="false" ht="13.8" hidden="false" customHeight="false" outlineLevel="0" collapsed="false"/>
    <row r="14624" customFormat="false" ht="13.8" hidden="false" customHeight="false" outlineLevel="0" collapsed="false"/>
    <row r="14625" customFormat="false" ht="13.8" hidden="false" customHeight="false" outlineLevel="0" collapsed="false"/>
    <row r="14626" customFormat="false" ht="13.8" hidden="false" customHeight="false" outlineLevel="0" collapsed="false"/>
    <row r="14627" customFormat="false" ht="13.8" hidden="false" customHeight="false" outlineLevel="0" collapsed="false"/>
    <row r="14628" customFormat="false" ht="13.8" hidden="false" customHeight="false" outlineLevel="0" collapsed="false"/>
    <row r="14629" customFormat="false" ht="13.8" hidden="false" customHeight="false" outlineLevel="0" collapsed="false"/>
    <row r="14630" customFormat="false" ht="13.8" hidden="false" customHeight="false" outlineLevel="0" collapsed="false"/>
    <row r="14631" customFormat="false" ht="13.8" hidden="false" customHeight="false" outlineLevel="0" collapsed="false"/>
    <row r="14632" customFormat="false" ht="13.8" hidden="false" customHeight="false" outlineLevel="0" collapsed="false"/>
    <row r="14633" customFormat="false" ht="13.8" hidden="false" customHeight="false" outlineLevel="0" collapsed="false"/>
    <row r="14634" customFormat="false" ht="13.8" hidden="false" customHeight="false" outlineLevel="0" collapsed="false"/>
    <row r="14635" customFormat="false" ht="13.8" hidden="false" customHeight="false" outlineLevel="0" collapsed="false"/>
    <row r="14636" customFormat="false" ht="13.8" hidden="false" customHeight="false" outlineLevel="0" collapsed="false"/>
    <row r="14637" customFormat="false" ht="13.8" hidden="false" customHeight="false" outlineLevel="0" collapsed="false"/>
    <row r="14638" customFormat="false" ht="13.8" hidden="false" customHeight="false" outlineLevel="0" collapsed="false"/>
    <row r="14639" customFormat="false" ht="13.8" hidden="false" customHeight="false" outlineLevel="0" collapsed="false"/>
    <row r="14640" customFormat="false" ht="13.8" hidden="false" customHeight="false" outlineLevel="0" collapsed="false"/>
    <row r="14641" customFormat="false" ht="13.8" hidden="false" customHeight="false" outlineLevel="0" collapsed="false"/>
    <row r="14642" customFormat="false" ht="13.8" hidden="false" customHeight="false" outlineLevel="0" collapsed="false"/>
    <row r="14643" customFormat="false" ht="13.8" hidden="false" customHeight="false" outlineLevel="0" collapsed="false"/>
    <row r="14644" customFormat="false" ht="13.8" hidden="false" customHeight="false" outlineLevel="0" collapsed="false"/>
    <row r="14645" customFormat="false" ht="13.8" hidden="false" customHeight="false" outlineLevel="0" collapsed="false"/>
    <row r="14646" customFormat="false" ht="13.8" hidden="false" customHeight="false" outlineLevel="0" collapsed="false"/>
    <row r="14647" customFormat="false" ht="13.8" hidden="false" customHeight="false" outlineLevel="0" collapsed="false"/>
    <row r="14648" customFormat="false" ht="13.8" hidden="false" customHeight="false" outlineLevel="0" collapsed="false"/>
    <row r="14649" customFormat="false" ht="13.8" hidden="false" customHeight="false" outlineLevel="0" collapsed="false"/>
    <row r="14650" customFormat="false" ht="13.8" hidden="false" customHeight="false" outlineLevel="0" collapsed="false"/>
    <row r="14651" customFormat="false" ht="13.8" hidden="false" customHeight="false" outlineLevel="0" collapsed="false"/>
    <row r="14652" customFormat="false" ht="13.8" hidden="false" customHeight="false" outlineLevel="0" collapsed="false"/>
    <row r="14653" customFormat="false" ht="13.8" hidden="false" customHeight="false" outlineLevel="0" collapsed="false"/>
    <row r="14654" customFormat="false" ht="13.8" hidden="false" customHeight="false" outlineLevel="0" collapsed="false"/>
    <row r="14655" customFormat="false" ht="13.8" hidden="false" customHeight="false" outlineLevel="0" collapsed="false"/>
    <row r="14656" customFormat="false" ht="13.8" hidden="false" customHeight="false" outlineLevel="0" collapsed="false"/>
    <row r="14657" customFormat="false" ht="13.8" hidden="false" customHeight="false" outlineLevel="0" collapsed="false"/>
    <row r="14658" customFormat="false" ht="13.8" hidden="false" customHeight="false" outlineLevel="0" collapsed="false"/>
    <row r="14659" customFormat="false" ht="13.8" hidden="false" customHeight="false" outlineLevel="0" collapsed="false"/>
    <row r="14660" customFormat="false" ht="13.8" hidden="false" customHeight="false" outlineLevel="0" collapsed="false"/>
    <row r="14661" customFormat="false" ht="13.8" hidden="false" customHeight="false" outlineLevel="0" collapsed="false"/>
    <row r="14662" customFormat="false" ht="13.8" hidden="false" customHeight="false" outlineLevel="0" collapsed="false"/>
    <row r="14663" customFormat="false" ht="13.8" hidden="false" customHeight="false" outlineLevel="0" collapsed="false"/>
    <row r="14664" customFormat="false" ht="13.8" hidden="false" customHeight="false" outlineLevel="0" collapsed="false"/>
    <row r="14665" customFormat="false" ht="13.8" hidden="false" customHeight="false" outlineLevel="0" collapsed="false"/>
    <row r="14666" customFormat="false" ht="13.8" hidden="false" customHeight="false" outlineLevel="0" collapsed="false"/>
    <row r="14667" customFormat="false" ht="13.8" hidden="false" customHeight="false" outlineLevel="0" collapsed="false"/>
    <row r="14668" customFormat="false" ht="13.8" hidden="false" customHeight="false" outlineLevel="0" collapsed="false"/>
    <row r="14669" customFormat="false" ht="13.8" hidden="false" customHeight="false" outlineLevel="0" collapsed="false"/>
    <row r="14670" customFormat="false" ht="13.8" hidden="false" customHeight="false" outlineLevel="0" collapsed="false"/>
    <row r="14671" customFormat="false" ht="13.8" hidden="false" customHeight="false" outlineLevel="0" collapsed="false"/>
    <row r="14672" customFormat="false" ht="13.8" hidden="false" customHeight="false" outlineLevel="0" collapsed="false"/>
    <row r="14673" customFormat="false" ht="13.8" hidden="false" customHeight="false" outlineLevel="0" collapsed="false"/>
    <row r="14674" customFormat="false" ht="13.8" hidden="false" customHeight="false" outlineLevel="0" collapsed="false"/>
    <row r="14675" customFormat="false" ht="13.8" hidden="false" customHeight="false" outlineLevel="0" collapsed="false"/>
    <row r="14676" customFormat="false" ht="13.8" hidden="false" customHeight="false" outlineLevel="0" collapsed="false"/>
    <row r="14677" customFormat="false" ht="13.8" hidden="false" customHeight="false" outlineLevel="0" collapsed="false"/>
    <row r="14678" customFormat="false" ht="13.8" hidden="false" customHeight="false" outlineLevel="0" collapsed="false"/>
    <row r="14679" customFormat="false" ht="13.8" hidden="false" customHeight="false" outlineLevel="0" collapsed="false"/>
    <row r="14680" customFormat="false" ht="13.8" hidden="false" customHeight="false" outlineLevel="0" collapsed="false"/>
    <row r="14681" customFormat="false" ht="13.8" hidden="false" customHeight="false" outlineLevel="0" collapsed="false"/>
    <row r="14682" customFormat="false" ht="13.8" hidden="false" customHeight="false" outlineLevel="0" collapsed="false"/>
    <row r="14683" customFormat="false" ht="13.8" hidden="false" customHeight="false" outlineLevel="0" collapsed="false"/>
    <row r="14684" customFormat="false" ht="13.8" hidden="false" customHeight="false" outlineLevel="0" collapsed="false"/>
    <row r="14685" customFormat="false" ht="13.8" hidden="false" customHeight="false" outlineLevel="0" collapsed="false"/>
    <row r="14686" customFormat="false" ht="13.8" hidden="false" customHeight="false" outlineLevel="0" collapsed="false"/>
    <row r="14687" customFormat="false" ht="13.8" hidden="false" customHeight="false" outlineLevel="0" collapsed="false"/>
    <row r="14688" customFormat="false" ht="13.8" hidden="false" customHeight="false" outlineLevel="0" collapsed="false"/>
    <row r="14689" customFormat="false" ht="13.8" hidden="false" customHeight="false" outlineLevel="0" collapsed="false"/>
    <row r="14690" customFormat="false" ht="13.8" hidden="false" customHeight="false" outlineLevel="0" collapsed="false"/>
    <row r="14691" customFormat="false" ht="13.8" hidden="false" customHeight="false" outlineLevel="0" collapsed="false"/>
    <row r="14692" customFormat="false" ht="13.8" hidden="false" customHeight="false" outlineLevel="0" collapsed="false"/>
    <row r="14693" customFormat="false" ht="13.8" hidden="false" customHeight="false" outlineLevel="0" collapsed="false"/>
    <row r="14694" customFormat="false" ht="13.8" hidden="false" customHeight="false" outlineLevel="0" collapsed="false"/>
    <row r="14695" customFormat="false" ht="13.8" hidden="false" customHeight="false" outlineLevel="0" collapsed="false"/>
    <row r="14696" customFormat="false" ht="13.8" hidden="false" customHeight="false" outlineLevel="0" collapsed="false"/>
    <row r="14697" customFormat="false" ht="13.8" hidden="false" customHeight="false" outlineLevel="0" collapsed="false"/>
    <row r="14698" customFormat="false" ht="13.8" hidden="false" customHeight="false" outlineLevel="0" collapsed="false"/>
    <row r="14699" customFormat="false" ht="13.8" hidden="false" customHeight="false" outlineLevel="0" collapsed="false"/>
    <row r="14700" customFormat="false" ht="13.8" hidden="false" customHeight="false" outlineLevel="0" collapsed="false"/>
    <row r="14701" customFormat="false" ht="13.8" hidden="false" customHeight="false" outlineLevel="0" collapsed="false"/>
    <row r="14702" customFormat="false" ht="13.8" hidden="false" customHeight="false" outlineLevel="0" collapsed="false"/>
    <row r="14703" customFormat="false" ht="13.8" hidden="false" customHeight="false" outlineLevel="0" collapsed="false"/>
    <row r="14704" customFormat="false" ht="13.8" hidden="false" customHeight="false" outlineLevel="0" collapsed="false"/>
    <row r="14705" customFormat="false" ht="13.8" hidden="false" customHeight="false" outlineLevel="0" collapsed="false"/>
    <row r="14706" customFormat="false" ht="13.8" hidden="false" customHeight="false" outlineLevel="0" collapsed="false"/>
    <row r="14707" customFormat="false" ht="13.8" hidden="false" customHeight="false" outlineLevel="0" collapsed="false"/>
    <row r="14708" customFormat="false" ht="13.8" hidden="false" customHeight="false" outlineLevel="0" collapsed="false"/>
    <row r="14709" customFormat="false" ht="13.8" hidden="false" customHeight="false" outlineLevel="0" collapsed="false"/>
    <row r="14710" customFormat="false" ht="13.8" hidden="false" customHeight="false" outlineLevel="0" collapsed="false"/>
    <row r="14711" customFormat="false" ht="13.8" hidden="false" customHeight="false" outlineLevel="0" collapsed="false"/>
    <row r="14712" customFormat="false" ht="13.8" hidden="false" customHeight="false" outlineLevel="0" collapsed="false"/>
    <row r="14713" customFormat="false" ht="13.8" hidden="false" customHeight="false" outlineLevel="0" collapsed="false"/>
    <row r="14714" customFormat="false" ht="13.8" hidden="false" customHeight="false" outlineLevel="0" collapsed="false"/>
    <row r="14715" customFormat="false" ht="13.8" hidden="false" customHeight="false" outlineLevel="0" collapsed="false"/>
    <row r="14716" customFormat="false" ht="13.8" hidden="false" customHeight="false" outlineLevel="0" collapsed="false"/>
    <row r="14717" customFormat="false" ht="13.8" hidden="false" customHeight="false" outlineLevel="0" collapsed="false"/>
    <row r="14718" customFormat="false" ht="13.8" hidden="false" customHeight="false" outlineLevel="0" collapsed="false"/>
    <row r="14719" customFormat="false" ht="13.8" hidden="false" customHeight="false" outlineLevel="0" collapsed="false"/>
    <row r="14720" customFormat="false" ht="13.8" hidden="false" customHeight="false" outlineLevel="0" collapsed="false"/>
    <row r="14721" customFormat="false" ht="13.8" hidden="false" customHeight="false" outlineLevel="0" collapsed="false"/>
    <row r="14722" customFormat="false" ht="13.8" hidden="false" customHeight="false" outlineLevel="0" collapsed="false"/>
    <row r="14723" customFormat="false" ht="13.8" hidden="false" customHeight="false" outlineLevel="0" collapsed="false"/>
    <row r="14724" customFormat="false" ht="13.8" hidden="false" customHeight="false" outlineLevel="0" collapsed="false"/>
    <row r="14725" customFormat="false" ht="13.8" hidden="false" customHeight="false" outlineLevel="0" collapsed="false"/>
    <row r="14726" customFormat="false" ht="13.8" hidden="false" customHeight="false" outlineLevel="0" collapsed="false"/>
    <row r="14727" customFormat="false" ht="13.8" hidden="false" customHeight="false" outlineLevel="0" collapsed="false"/>
    <row r="14728" customFormat="false" ht="13.8" hidden="false" customHeight="false" outlineLevel="0" collapsed="false"/>
    <row r="14729" customFormat="false" ht="13.8" hidden="false" customHeight="false" outlineLevel="0" collapsed="false"/>
    <row r="14730" customFormat="false" ht="13.8" hidden="false" customHeight="false" outlineLevel="0" collapsed="false"/>
    <row r="14731" customFormat="false" ht="13.8" hidden="false" customHeight="false" outlineLevel="0" collapsed="false"/>
    <row r="14732" customFormat="false" ht="13.8" hidden="false" customHeight="false" outlineLevel="0" collapsed="false"/>
    <row r="14733" customFormat="false" ht="13.8" hidden="false" customHeight="false" outlineLevel="0" collapsed="false"/>
    <row r="14734" customFormat="false" ht="13.8" hidden="false" customHeight="false" outlineLevel="0" collapsed="false"/>
    <row r="14735" customFormat="false" ht="13.8" hidden="false" customHeight="false" outlineLevel="0" collapsed="false"/>
    <row r="14736" customFormat="false" ht="13.8" hidden="false" customHeight="false" outlineLevel="0" collapsed="false"/>
    <row r="14737" customFormat="false" ht="13.8" hidden="false" customHeight="false" outlineLevel="0" collapsed="false"/>
    <row r="14738" customFormat="false" ht="13.8" hidden="false" customHeight="false" outlineLevel="0" collapsed="false"/>
    <row r="14739" customFormat="false" ht="13.8" hidden="false" customHeight="false" outlineLevel="0" collapsed="false"/>
    <row r="14740" customFormat="false" ht="13.8" hidden="false" customHeight="false" outlineLevel="0" collapsed="false"/>
    <row r="14741" customFormat="false" ht="13.8" hidden="false" customHeight="false" outlineLevel="0" collapsed="false"/>
    <row r="14742" customFormat="false" ht="13.8" hidden="false" customHeight="false" outlineLevel="0" collapsed="false"/>
    <row r="14743" customFormat="false" ht="13.8" hidden="false" customHeight="false" outlineLevel="0" collapsed="false"/>
    <row r="14744" customFormat="false" ht="13.8" hidden="false" customHeight="false" outlineLevel="0" collapsed="false"/>
    <row r="14745" customFormat="false" ht="13.8" hidden="false" customHeight="false" outlineLevel="0" collapsed="false"/>
    <row r="14746" customFormat="false" ht="13.8" hidden="false" customHeight="false" outlineLevel="0" collapsed="false"/>
    <row r="14747" customFormat="false" ht="13.8" hidden="false" customHeight="false" outlineLevel="0" collapsed="false"/>
    <row r="14748" customFormat="false" ht="13.8" hidden="false" customHeight="false" outlineLevel="0" collapsed="false"/>
    <row r="14749" customFormat="false" ht="13.8" hidden="false" customHeight="false" outlineLevel="0" collapsed="false"/>
    <row r="14750" customFormat="false" ht="13.8" hidden="false" customHeight="false" outlineLevel="0" collapsed="false"/>
    <row r="14751" customFormat="false" ht="13.8" hidden="false" customHeight="false" outlineLevel="0" collapsed="false"/>
    <row r="14752" customFormat="false" ht="13.8" hidden="false" customHeight="false" outlineLevel="0" collapsed="false"/>
    <row r="14753" customFormat="false" ht="13.8" hidden="false" customHeight="false" outlineLevel="0" collapsed="false"/>
    <row r="14754" customFormat="false" ht="13.8" hidden="false" customHeight="false" outlineLevel="0" collapsed="false"/>
    <row r="14755" customFormat="false" ht="13.8" hidden="false" customHeight="false" outlineLevel="0" collapsed="false"/>
    <row r="14756" customFormat="false" ht="13.8" hidden="false" customHeight="false" outlineLevel="0" collapsed="false"/>
    <row r="14757" customFormat="false" ht="13.8" hidden="false" customHeight="false" outlineLevel="0" collapsed="false"/>
    <row r="14758" customFormat="false" ht="13.8" hidden="false" customHeight="false" outlineLevel="0" collapsed="false"/>
    <row r="14759" customFormat="false" ht="13.8" hidden="false" customHeight="false" outlineLevel="0" collapsed="false"/>
    <row r="14760" customFormat="false" ht="13.8" hidden="false" customHeight="false" outlineLevel="0" collapsed="false"/>
    <row r="14761" customFormat="false" ht="13.8" hidden="false" customHeight="false" outlineLevel="0" collapsed="false"/>
    <row r="14762" customFormat="false" ht="13.8" hidden="false" customHeight="false" outlineLevel="0" collapsed="false"/>
    <row r="14763" customFormat="false" ht="13.8" hidden="false" customHeight="false" outlineLevel="0" collapsed="false"/>
    <row r="14764" customFormat="false" ht="13.8" hidden="false" customHeight="false" outlineLevel="0" collapsed="false"/>
    <row r="14765" customFormat="false" ht="13.8" hidden="false" customHeight="false" outlineLevel="0" collapsed="false"/>
    <row r="14766" customFormat="false" ht="13.8" hidden="false" customHeight="false" outlineLevel="0" collapsed="false"/>
    <row r="14767" customFormat="false" ht="13.8" hidden="false" customHeight="false" outlineLevel="0" collapsed="false"/>
    <row r="14768" customFormat="false" ht="13.8" hidden="false" customHeight="false" outlineLevel="0" collapsed="false"/>
    <row r="14769" customFormat="false" ht="13.8" hidden="false" customHeight="false" outlineLevel="0" collapsed="false"/>
    <row r="14770" customFormat="false" ht="13.8" hidden="false" customHeight="false" outlineLevel="0" collapsed="false"/>
    <row r="14771" customFormat="false" ht="13.8" hidden="false" customHeight="false" outlineLevel="0" collapsed="false"/>
    <row r="14772" customFormat="false" ht="13.8" hidden="false" customHeight="false" outlineLevel="0" collapsed="false"/>
    <row r="14773" customFormat="false" ht="13.8" hidden="false" customHeight="false" outlineLevel="0" collapsed="false"/>
    <row r="14774" customFormat="false" ht="13.8" hidden="false" customHeight="false" outlineLevel="0" collapsed="false"/>
    <row r="14775" customFormat="false" ht="13.8" hidden="false" customHeight="false" outlineLevel="0" collapsed="false"/>
    <row r="14776" customFormat="false" ht="13.8" hidden="false" customHeight="false" outlineLevel="0" collapsed="false"/>
    <row r="14777" customFormat="false" ht="13.8" hidden="false" customHeight="false" outlineLevel="0" collapsed="false"/>
    <row r="14778" customFormat="false" ht="13.8" hidden="false" customHeight="false" outlineLevel="0" collapsed="false"/>
    <row r="14779" customFormat="false" ht="13.8" hidden="false" customHeight="false" outlineLevel="0" collapsed="false"/>
    <row r="14780" customFormat="false" ht="13.8" hidden="false" customHeight="false" outlineLevel="0" collapsed="false"/>
    <row r="14781" customFormat="false" ht="13.8" hidden="false" customHeight="false" outlineLevel="0" collapsed="false"/>
    <row r="14782" customFormat="false" ht="13.8" hidden="false" customHeight="false" outlineLevel="0" collapsed="false"/>
    <row r="14783" customFormat="false" ht="13.8" hidden="false" customHeight="false" outlineLevel="0" collapsed="false"/>
    <row r="14784" customFormat="false" ht="13.8" hidden="false" customHeight="false" outlineLevel="0" collapsed="false"/>
    <row r="14785" customFormat="false" ht="13.8" hidden="false" customHeight="false" outlineLevel="0" collapsed="false"/>
    <row r="14786" customFormat="false" ht="13.8" hidden="false" customHeight="false" outlineLevel="0" collapsed="false"/>
    <row r="14787" customFormat="false" ht="13.8" hidden="false" customHeight="false" outlineLevel="0" collapsed="false"/>
    <row r="14788" customFormat="false" ht="13.8" hidden="false" customHeight="false" outlineLevel="0" collapsed="false"/>
    <row r="14789" customFormat="false" ht="13.8" hidden="false" customHeight="false" outlineLevel="0" collapsed="false"/>
    <row r="14790" customFormat="false" ht="13.8" hidden="false" customHeight="false" outlineLevel="0" collapsed="false"/>
    <row r="14791" customFormat="false" ht="13.8" hidden="false" customHeight="false" outlineLevel="0" collapsed="false"/>
    <row r="14792" customFormat="false" ht="13.8" hidden="false" customHeight="false" outlineLevel="0" collapsed="false"/>
    <row r="14793" customFormat="false" ht="13.8" hidden="false" customHeight="false" outlineLevel="0" collapsed="false"/>
    <row r="14794" customFormat="false" ht="13.8" hidden="false" customHeight="false" outlineLevel="0" collapsed="false"/>
    <row r="14795" customFormat="false" ht="13.8" hidden="false" customHeight="false" outlineLevel="0" collapsed="false"/>
    <row r="14796" customFormat="false" ht="13.8" hidden="false" customHeight="false" outlineLevel="0" collapsed="false"/>
    <row r="14797" customFormat="false" ht="13.8" hidden="false" customHeight="false" outlineLevel="0" collapsed="false"/>
    <row r="14798" customFormat="false" ht="13.8" hidden="false" customHeight="false" outlineLevel="0" collapsed="false"/>
    <row r="14799" customFormat="false" ht="13.8" hidden="false" customHeight="false" outlineLevel="0" collapsed="false"/>
    <row r="14800" customFormat="false" ht="13.8" hidden="false" customHeight="false" outlineLevel="0" collapsed="false"/>
    <row r="14801" customFormat="false" ht="13.8" hidden="false" customHeight="false" outlineLevel="0" collapsed="false"/>
    <row r="14802" customFormat="false" ht="13.8" hidden="false" customHeight="false" outlineLevel="0" collapsed="false"/>
    <row r="14803" customFormat="false" ht="13.8" hidden="false" customHeight="false" outlineLevel="0" collapsed="false"/>
    <row r="14804" customFormat="false" ht="13.8" hidden="false" customHeight="false" outlineLevel="0" collapsed="false"/>
    <row r="14805" customFormat="false" ht="13.8" hidden="false" customHeight="false" outlineLevel="0" collapsed="false"/>
    <row r="14806" customFormat="false" ht="13.8" hidden="false" customHeight="false" outlineLevel="0" collapsed="false"/>
    <row r="14807" customFormat="false" ht="13.8" hidden="false" customHeight="false" outlineLevel="0" collapsed="false"/>
    <row r="14808" customFormat="false" ht="13.8" hidden="false" customHeight="false" outlineLevel="0" collapsed="false"/>
    <row r="14809" customFormat="false" ht="13.8" hidden="false" customHeight="false" outlineLevel="0" collapsed="false"/>
    <row r="14810" customFormat="false" ht="13.8" hidden="false" customHeight="false" outlineLevel="0" collapsed="false"/>
    <row r="14811" customFormat="false" ht="13.8" hidden="false" customHeight="false" outlineLevel="0" collapsed="false"/>
    <row r="14812" customFormat="false" ht="13.8" hidden="false" customHeight="false" outlineLevel="0" collapsed="false"/>
    <row r="14813" customFormat="false" ht="13.8" hidden="false" customHeight="false" outlineLevel="0" collapsed="false"/>
    <row r="14814" customFormat="false" ht="13.8" hidden="false" customHeight="false" outlineLevel="0" collapsed="false"/>
    <row r="14815" customFormat="false" ht="13.8" hidden="false" customHeight="false" outlineLevel="0" collapsed="false"/>
    <row r="14816" customFormat="false" ht="13.8" hidden="false" customHeight="false" outlineLevel="0" collapsed="false"/>
    <row r="14817" customFormat="false" ht="13.8" hidden="false" customHeight="false" outlineLevel="0" collapsed="false"/>
    <row r="14818" customFormat="false" ht="13.8" hidden="false" customHeight="false" outlineLevel="0" collapsed="false"/>
    <row r="14819" customFormat="false" ht="13.8" hidden="false" customHeight="false" outlineLevel="0" collapsed="false"/>
    <row r="14820" customFormat="false" ht="13.8" hidden="false" customHeight="false" outlineLevel="0" collapsed="false"/>
    <row r="14821" customFormat="false" ht="13.8" hidden="false" customHeight="false" outlineLevel="0" collapsed="false"/>
    <row r="14822" customFormat="false" ht="13.8" hidden="false" customHeight="false" outlineLevel="0" collapsed="false"/>
    <row r="14823" customFormat="false" ht="13.8" hidden="false" customHeight="false" outlineLevel="0" collapsed="false"/>
    <row r="14824" customFormat="false" ht="13.8" hidden="false" customHeight="false" outlineLevel="0" collapsed="false"/>
    <row r="14825" customFormat="false" ht="13.8" hidden="false" customHeight="false" outlineLevel="0" collapsed="false"/>
    <row r="14826" customFormat="false" ht="13.8" hidden="false" customHeight="false" outlineLevel="0" collapsed="false"/>
    <row r="14827" customFormat="false" ht="13.8" hidden="false" customHeight="false" outlineLevel="0" collapsed="false"/>
    <row r="14828" customFormat="false" ht="13.8" hidden="false" customHeight="false" outlineLevel="0" collapsed="false"/>
    <row r="14829" customFormat="false" ht="13.8" hidden="false" customHeight="false" outlineLevel="0" collapsed="false"/>
    <row r="14830" customFormat="false" ht="13.8" hidden="false" customHeight="false" outlineLevel="0" collapsed="false"/>
    <row r="14831" customFormat="false" ht="13.8" hidden="false" customHeight="false" outlineLevel="0" collapsed="false"/>
    <row r="14832" customFormat="false" ht="13.8" hidden="false" customHeight="false" outlineLevel="0" collapsed="false"/>
    <row r="14833" customFormat="false" ht="13.8" hidden="false" customHeight="false" outlineLevel="0" collapsed="false"/>
    <row r="14834" customFormat="false" ht="13.8" hidden="false" customHeight="false" outlineLevel="0" collapsed="false"/>
    <row r="14835" customFormat="false" ht="13.8" hidden="false" customHeight="false" outlineLevel="0" collapsed="false"/>
    <row r="14836" customFormat="false" ht="13.8" hidden="false" customHeight="false" outlineLevel="0" collapsed="false"/>
    <row r="14837" customFormat="false" ht="13.8" hidden="false" customHeight="false" outlineLevel="0" collapsed="false"/>
    <row r="14838" customFormat="false" ht="13.8" hidden="false" customHeight="false" outlineLevel="0" collapsed="false"/>
    <row r="14839" customFormat="false" ht="13.8" hidden="false" customHeight="false" outlineLevel="0" collapsed="false"/>
    <row r="14840" customFormat="false" ht="13.8" hidden="false" customHeight="false" outlineLevel="0" collapsed="false"/>
    <row r="14841" customFormat="false" ht="13.8" hidden="false" customHeight="false" outlineLevel="0" collapsed="false"/>
    <row r="14842" customFormat="false" ht="13.8" hidden="false" customHeight="false" outlineLevel="0" collapsed="false"/>
    <row r="14843" customFormat="false" ht="13.8" hidden="false" customHeight="false" outlineLevel="0" collapsed="false"/>
    <row r="14844" customFormat="false" ht="13.8" hidden="false" customHeight="false" outlineLevel="0" collapsed="false"/>
    <row r="14845" customFormat="false" ht="13.8" hidden="false" customHeight="false" outlineLevel="0" collapsed="false"/>
    <row r="14846" customFormat="false" ht="13.8" hidden="false" customHeight="false" outlineLevel="0" collapsed="false"/>
    <row r="14847" customFormat="false" ht="13.8" hidden="false" customHeight="false" outlineLevel="0" collapsed="false"/>
    <row r="14848" customFormat="false" ht="13.8" hidden="false" customHeight="false" outlineLevel="0" collapsed="false"/>
    <row r="14849" customFormat="false" ht="13.8" hidden="false" customHeight="false" outlineLevel="0" collapsed="false"/>
    <row r="14850" customFormat="false" ht="13.8" hidden="false" customHeight="false" outlineLevel="0" collapsed="false"/>
    <row r="14851" customFormat="false" ht="13.8" hidden="false" customHeight="false" outlineLevel="0" collapsed="false"/>
    <row r="14852" customFormat="false" ht="13.8" hidden="false" customHeight="false" outlineLevel="0" collapsed="false"/>
    <row r="14853" customFormat="false" ht="13.8" hidden="false" customHeight="false" outlineLevel="0" collapsed="false"/>
    <row r="14854" customFormat="false" ht="13.8" hidden="false" customHeight="false" outlineLevel="0" collapsed="false"/>
    <row r="14855" customFormat="false" ht="13.8" hidden="false" customHeight="false" outlineLevel="0" collapsed="false"/>
    <row r="14856" customFormat="false" ht="13.8" hidden="false" customHeight="false" outlineLevel="0" collapsed="false"/>
    <row r="14857" customFormat="false" ht="13.8" hidden="false" customHeight="false" outlineLevel="0" collapsed="false"/>
    <row r="14858" customFormat="false" ht="13.8" hidden="false" customHeight="false" outlineLevel="0" collapsed="false"/>
    <row r="14859" customFormat="false" ht="13.8" hidden="false" customHeight="false" outlineLevel="0" collapsed="false"/>
    <row r="14860" customFormat="false" ht="13.8" hidden="false" customHeight="false" outlineLevel="0" collapsed="false"/>
    <row r="14861" customFormat="false" ht="13.8" hidden="false" customHeight="false" outlineLevel="0" collapsed="false"/>
    <row r="14862" customFormat="false" ht="13.8" hidden="false" customHeight="false" outlineLevel="0" collapsed="false"/>
    <row r="14863" customFormat="false" ht="13.8" hidden="false" customHeight="false" outlineLevel="0" collapsed="false"/>
    <row r="14864" customFormat="false" ht="13.8" hidden="false" customHeight="false" outlineLevel="0" collapsed="false"/>
    <row r="14865" customFormat="false" ht="13.8" hidden="false" customHeight="false" outlineLevel="0" collapsed="false"/>
    <row r="14866" customFormat="false" ht="13.8" hidden="false" customHeight="false" outlineLevel="0" collapsed="false"/>
    <row r="14867" customFormat="false" ht="13.8" hidden="false" customHeight="false" outlineLevel="0" collapsed="false"/>
    <row r="14868" customFormat="false" ht="13.8" hidden="false" customHeight="false" outlineLevel="0" collapsed="false"/>
    <row r="14869" customFormat="false" ht="13.8" hidden="false" customHeight="false" outlineLevel="0" collapsed="false"/>
    <row r="14870" customFormat="false" ht="13.8" hidden="false" customHeight="false" outlineLevel="0" collapsed="false"/>
    <row r="14871" customFormat="false" ht="13.8" hidden="false" customHeight="false" outlineLevel="0" collapsed="false"/>
    <row r="14872" customFormat="false" ht="13.8" hidden="false" customHeight="false" outlineLevel="0" collapsed="false"/>
    <row r="14873" customFormat="false" ht="13.8" hidden="false" customHeight="false" outlineLevel="0" collapsed="false"/>
    <row r="14874" customFormat="false" ht="13.8" hidden="false" customHeight="false" outlineLevel="0" collapsed="false"/>
    <row r="14875" customFormat="false" ht="13.8" hidden="false" customHeight="false" outlineLevel="0" collapsed="false"/>
    <row r="14876" customFormat="false" ht="13.8" hidden="false" customHeight="false" outlineLevel="0" collapsed="false"/>
    <row r="14877" customFormat="false" ht="13.8" hidden="false" customHeight="false" outlineLevel="0" collapsed="false"/>
    <row r="14878" customFormat="false" ht="13.8" hidden="false" customHeight="false" outlineLevel="0" collapsed="false"/>
    <row r="14879" customFormat="false" ht="13.8" hidden="false" customHeight="false" outlineLevel="0" collapsed="false"/>
    <row r="14880" customFormat="false" ht="13.8" hidden="false" customHeight="false" outlineLevel="0" collapsed="false"/>
    <row r="14881" customFormat="false" ht="13.8" hidden="false" customHeight="false" outlineLevel="0" collapsed="false"/>
    <row r="14882" customFormat="false" ht="13.8" hidden="false" customHeight="false" outlineLevel="0" collapsed="false"/>
    <row r="14883" customFormat="false" ht="13.8" hidden="false" customHeight="false" outlineLevel="0" collapsed="false"/>
    <row r="14884" customFormat="false" ht="13.8" hidden="false" customHeight="false" outlineLevel="0" collapsed="false"/>
    <row r="14885" customFormat="false" ht="13.8" hidden="false" customHeight="false" outlineLevel="0" collapsed="false"/>
    <row r="14886" customFormat="false" ht="13.8" hidden="false" customHeight="false" outlineLevel="0" collapsed="false"/>
    <row r="14887" customFormat="false" ht="13.8" hidden="false" customHeight="false" outlineLevel="0" collapsed="false"/>
    <row r="14888" customFormat="false" ht="13.8" hidden="false" customHeight="false" outlineLevel="0" collapsed="false"/>
    <row r="14889" customFormat="false" ht="13.8" hidden="false" customHeight="false" outlineLevel="0" collapsed="false"/>
    <row r="14890" customFormat="false" ht="13.8" hidden="false" customHeight="false" outlineLevel="0" collapsed="false"/>
    <row r="14891" customFormat="false" ht="13.8" hidden="false" customHeight="false" outlineLevel="0" collapsed="false"/>
    <row r="14892" customFormat="false" ht="13.8" hidden="false" customHeight="false" outlineLevel="0" collapsed="false"/>
    <row r="14893" customFormat="false" ht="13.8" hidden="false" customHeight="false" outlineLevel="0" collapsed="false"/>
    <row r="14894" customFormat="false" ht="13.8" hidden="false" customHeight="false" outlineLevel="0" collapsed="false"/>
    <row r="14895" customFormat="false" ht="13.8" hidden="false" customHeight="false" outlineLevel="0" collapsed="false"/>
    <row r="14896" customFormat="false" ht="13.8" hidden="false" customHeight="false" outlineLevel="0" collapsed="false"/>
    <row r="14897" customFormat="false" ht="13.8" hidden="false" customHeight="false" outlineLevel="0" collapsed="false"/>
    <row r="14898" customFormat="false" ht="13.8" hidden="false" customHeight="false" outlineLevel="0" collapsed="false"/>
    <row r="14899" customFormat="false" ht="13.8" hidden="false" customHeight="false" outlineLevel="0" collapsed="false"/>
    <row r="14900" customFormat="false" ht="13.8" hidden="false" customHeight="false" outlineLevel="0" collapsed="false"/>
    <row r="14901" customFormat="false" ht="13.8" hidden="false" customHeight="false" outlineLevel="0" collapsed="false"/>
    <row r="14902" customFormat="false" ht="13.8" hidden="false" customHeight="false" outlineLevel="0" collapsed="false"/>
    <row r="14903" customFormat="false" ht="13.8" hidden="false" customHeight="false" outlineLevel="0" collapsed="false"/>
    <row r="14904" customFormat="false" ht="13.8" hidden="false" customHeight="false" outlineLevel="0" collapsed="false"/>
    <row r="14905" customFormat="false" ht="13.8" hidden="false" customHeight="false" outlineLevel="0" collapsed="false"/>
    <row r="14906" customFormat="false" ht="13.8" hidden="false" customHeight="false" outlineLevel="0" collapsed="false"/>
    <row r="14907" customFormat="false" ht="13.8" hidden="false" customHeight="false" outlineLevel="0" collapsed="false"/>
    <row r="14908" customFormat="false" ht="13.8" hidden="false" customHeight="false" outlineLevel="0" collapsed="false"/>
    <row r="14909" customFormat="false" ht="13.8" hidden="false" customHeight="false" outlineLevel="0" collapsed="false"/>
    <row r="14910" customFormat="false" ht="13.8" hidden="false" customHeight="false" outlineLevel="0" collapsed="false"/>
    <row r="14911" customFormat="false" ht="13.8" hidden="false" customHeight="false" outlineLevel="0" collapsed="false"/>
    <row r="14912" customFormat="false" ht="13.8" hidden="false" customHeight="false" outlineLevel="0" collapsed="false"/>
    <row r="14913" customFormat="false" ht="13.8" hidden="false" customHeight="false" outlineLevel="0" collapsed="false"/>
    <row r="14914" customFormat="false" ht="13.8" hidden="false" customHeight="false" outlineLevel="0" collapsed="false"/>
    <row r="14915" customFormat="false" ht="13.8" hidden="false" customHeight="false" outlineLevel="0" collapsed="false"/>
    <row r="14916" customFormat="false" ht="13.8" hidden="false" customHeight="false" outlineLevel="0" collapsed="false"/>
    <row r="14917" customFormat="false" ht="13.8" hidden="false" customHeight="false" outlineLevel="0" collapsed="false"/>
    <row r="14918" customFormat="false" ht="13.8" hidden="false" customHeight="false" outlineLevel="0" collapsed="false"/>
    <row r="14919" customFormat="false" ht="13.8" hidden="false" customHeight="false" outlineLevel="0" collapsed="false"/>
    <row r="14920" customFormat="false" ht="13.8" hidden="false" customHeight="false" outlineLevel="0" collapsed="false"/>
    <row r="14921" customFormat="false" ht="13.8" hidden="false" customHeight="false" outlineLevel="0" collapsed="false"/>
    <row r="14922" customFormat="false" ht="13.8" hidden="false" customHeight="false" outlineLevel="0" collapsed="false"/>
    <row r="14923" customFormat="false" ht="13.8" hidden="false" customHeight="false" outlineLevel="0" collapsed="false"/>
    <row r="14924" customFormat="false" ht="13.8" hidden="false" customHeight="false" outlineLevel="0" collapsed="false"/>
    <row r="14925" customFormat="false" ht="13.8" hidden="false" customHeight="false" outlineLevel="0" collapsed="false"/>
    <row r="14926" customFormat="false" ht="13.8" hidden="false" customHeight="false" outlineLevel="0" collapsed="false"/>
    <row r="14927" customFormat="false" ht="13.8" hidden="false" customHeight="false" outlineLevel="0" collapsed="false"/>
    <row r="14928" customFormat="false" ht="13.8" hidden="false" customHeight="false" outlineLevel="0" collapsed="false"/>
    <row r="14929" customFormat="false" ht="13.8" hidden="false" customHeight="false" outlineLevel="0" collapsed="false"/>
    <row r="14930" customFormat="false" ht="13.8" hidden="false" customHeight="false" outlineLevel="0" collapsed="false"/>
    <row r="14931" customFormat="false" ht="13.8" hidden="false" customHeight="false" outlineLevel="0" collapsed="false"/>
    <row r="14932" customFormat="false" ht="13.8" hidden="false" customHeight="false" outlineLevel="0" collapsed="false"/>
    <row r="14933" customFormat="false" ht="13.8" hidden="false" customHeight="false" outlineLevel="0" collapsed="false"/>
    <row r="14934" customFormat="false" ht="13.8" hidden="false" customHeight="false" outlineLevel="0" collapsed="false"/>
    <row r="14935" customFormat="false" ht="13.8" hidden="false" customHeight="false" outlineLevel="0" collapsed="false"/>
    <row r="14936" customFormat="false" ht="13.8" hidden="false" customHeight="false" outlineLevel="0" collapsed="false"/>
    <row r="14937" customFormat="false" ht="13.8" hidden="false" customHeight="false" outlineLevel="0" collapsed="false"/>
    <row r="14938" customFormat="false" ht="13.8" hidden="false" customHeight="false" outlineLevel="0" collapsed="false"/>
    <row r="14939" customFormat="false" ht="13.8" hidden="false" customHeight="false" outlineLevel="0" collapsed="false"/>
    <row r="14940" customFormat="false" ht="13.8" hidden="false" customHeight="false" outlineLevel="0" collapsed="false"/>
    <row r="14941" customFormat="false" ht="13.8" hidden="false" customHeight="false" outlineLevel="0" collapsed="false"/>
    <row r="14942" customFormat="false" ht="13.8" hidden="false" customHeight="false" outlineLevel="0" collapsed="false"/>
    <row r="14943" customFormat="false" ht="13.8" hidden="false" customHeight="false" outlineLevel="0" collapsed="false"/>
    <row r="14944" customFormat="false" ht="13.8" hidden="false" customHeight="false" outlineLevel="0" collapsed="false"/>
    <row r="14945" customFormat="false" ht="13.8" hidden="false" customHeight="false" outlineLevel="0" collapsed="false"/>
    <row r="14946" customFormat="false" ht="13.8" hidden="false" customHeight="false" outlineLevel="0" collapsed="false"/>
    <row r="14947" customFormat="false" ht="13.8" hidden="false" customHeight="false" outlineLevel="0" collapsed="false"/>
    <row r="14948" customFormat="false" ht="13.8" hidden="false" customHeight="false" outlineLevel="0" collapsed="false"/>
    <row r="14949" customFormat="false" ht="13.8" hidden="false" customHeight="false" outlineLevel="0" collapsed="false"/>
    <row r="14950" customFormat="false" ht="13.8" hidden="false" customHeight="false" outlineLevel="0" collapsed="false"/>
    <row r="14951" customFormat="false" ht="13.8" hidden="false" customHeight="false" outlineLevel="0" collapsed="false"/>
    <row r="14952" customFormat="false" ht="13.8" hidden="false" customHeight="false" outlineLevel="0" collapsed="false"/>
    <row r="14953" customFormat="false" ht="13.8" hidden="false" customHeight="false" outlineLevel="0" collapsed="false"/>
    <row r="14954" customFormat="false" ht="13.8" hidden="false" customHeight="false" outlineLevel="0" collapsed="false"/>
    <row r="14955" customFormat="false" ht="13.8" hidden="false" customHeight="false" outlineLevel="0" collapsed="false"/>
    <row r="14956" customFormat="false" ht="13.8" hidden="false" customHeight="false" outlineLevel="0" collapsed="false"/>
    <row r="14957" customFormat="false" ht="13.8" hidden="false" customHeight="false" outlineLevel="0" collapsed="false"/>
    <row r="14958" customFormat="false" ht="13.8" hidden="false" customHeight="false" outlineLevel="0" collapsed="false"/>
    <row r="14959" customFormat="false" ht="13.8" hidden="false" customHeight="false" outlineLevel="0" collapsed="false"/>
    <row r="14960" customFormat="false" ht="13.8" hidden="false" customHeight="false" outlineLevel="0" collapsed="false"/>
    <row r="14961" customFormat="false" ht="13.8" hidden="false" customHeight="false" outlineLevel="0" collapsed="false"/>
    <row r="14962" customFormat="false" ht="13.8" hidden="false" customHeight="false" outlineLevel="0" collapsed="false"/>
    <row r="14963" customFormat="false" ht="13.8" hidden="false" customHeight="false" outlineLevel="0" collapsed="false"/>
    <row r="14964" customFormat="false" ht="13.8" hidden="false" customHeight="false" outlineLevel="0" collapsed="false"/>
    <row r="14965" customFormat="false" ht="13.8" hidden="false" customHeight="false" outlineLevel="0" collapsed="false"/>
    <row r="14966" customFormat="false" ht="13.8" hidden="false" customHeight="false" outlineLevel="0" collapsed="false"/>
    <row r="14967" customFormat="false" ht="13.8" hidden="false" customHeight="false" outlineLevel="0" collapsed="false"/>
    <row r="14968" customFormat="false" ht="13.8" hidden="false" customHeight="false" outlineLevel="0" collapsed="false"/>
    <row r="14969" customFormat="false" ht="13.8" hidden="false" customHeight="false" outlineLevel="0" collapsed="false"/>
    <row r="14970" customFormat="false" ht="13.8" hidden="false" customHeight="false" outlineLevel="0" collapsed="false"/>
    <row r="14971" customFormat="false" ht="13.8" hidden="false" customHeight="false" outlineLevel="0" collapsed="false"/>
    <row r="14972" customFormat="false" ht="13.8" hidden="false" customHeight="false" outlineLevel="0" collapsed="false"/>
    <row r="14973" customFormat="false" ht="13.8" hidden="false" customHeight="false" outlineLevel="0" collapsed="false"/>
    <row r="14974" customFormat="false" ht="13.8" hidden="false" customHeight="false" outlineLevel="0" collapsed="false"/>
    <row r="14975" customFormat="false" ht="13.8" hidden="false" customHeight="false" outlineLevel="0" collapsed="false"/>
    <row r="14976" customFormat="false" ht="13.8" hidden="false" customHeight="false" outlineLevel="0" collapsed="false"/>
    <row r="14977" customFormat="false" ht="13.8" hidden="false" customHeight="false" outlineLevel="0" collapsed="false"/>
    <row r="14978" customFormat="false" ht="13.8" hidden="false" customHeight="false" outlineLevel="0" collapsed="false"/>
    <row r="14979" customFormat="false" ht="13.8" hidden="false" customHeight="false" outlineLevel="0" collapsed="false"/>
    <row r="14980" customFormat="false" ht="13.8" hidden="false" customHeight="false" outlineLevel="0" collapsed="false"/>
    <row r="14981" customFormat="false" ht="13.8" hidden="false" customHeight="false" outlineLevel="0" collapsed="false"/>
    <row r="14982" customFormat="false" ht="13.8" hidden="false" customHeight="false" outlineLevel="0" collapsed="false"/>
    <row r="14983" customFormat="false" ht="13.8" hidden="false" customHeight="false" outlineLevel="0" collapsed="false"/>
    <row r="14984" customFormat="false" ht="13.8" hidden="false" customHeight="false" outlineLevel="0" collapsed="false"/>
    <row r="14985" customFormat="false" ht="13.8" hidden="false" customHeight="false" outlineLevel="0" collapsed="false"/>
    <row r="14986" customFormat="false" ht="13.8" hidden="false" customHeight="false" outlineLevel="0" collapsed="false"/>
    <row r="14987" customFormat="false" ht="13.8" hidden="false" customHeight="false" outlineLevel="0" collapsed="false"/>
    <row r="14988" customFormat="false" ht="13.8" hidden="false" customHeight="false" outlineLevel="0" collapsed="false"/>
    <row r="14989" customFormat="false" ht="13.8" hidden="false" customHeight="false" outlineLevel="0" collapsed="false"/>
    <row r="14990" customFormat="false" ht="13.8" hidden="false" customHeight="false" outlineLevel="0" collapsed="false"/>
    <row r="14991" customFormat="false" ht="13.8" hidden="false" customHeight="false" outlineLevel="0" collapsed="false"/>
    <row r="14992" customFormat="false" ht="13.8" hidden="false" customHeight="false" outlineLevel="0" collapsed="false"/>
    <row r="14993" customFormat="false" ht="13.8" hidden="false" customHeight="false" outlineLevel="0" collapsed="false"/>
    <row r="14994" customFormat="false" ht="13.8" hidden="false" customHeight="false" outlineLevel="0" collapsed="false"/>
    <row r="14995" customFormat="false" ht="13.8" hidden="false" customHeight="false" outlineLevel="0" collapsed="false"/>
    <row r="14996" customFormat="false" ht="13.8" hidden="false" customHeight="false" outlineLevel="0" collapsed="false"/>
    <row r="14997" customFormat="false" ht="13.8" hidden="false" customHeight="false" outlineLevel="0" collapsed="false"/>
    <row r="14998" customFormat="false" ht="13.8" hidden="false" customHeight="false" outlineLevel="0" collapsed="false"/>
    <row r="14999" customFormat="false" ht="13.8" hidden="false" customHeight="false" outlineLevel="0" collapsed="false"/>
    <row r="15000" customFormat="false" ht="13.8" hidden="false" customHeight="false" outlineLevel="0" collapsed="false"/>
    <row r="15001" customFormat="false" ht="13.8" hidden="false" customHeight="false" outlineLevel="0" collapsed="false"/>
    <row r="15002" customFormat="false" ht="13.8" hidden="false" customHeight="false" outlineLevel="0" collapsed="false"/>
    <row r="15003" customFormat="false" ht="13.8" hidden="false" customHeight="false" outlineLevel="0" collapsed="false"/>
    <row r="15004" customFormat="false" ht="13.8" hidden="false" customHeight="false" outlineLevel="0" collapsed="false"/>
    <row r="15005" customFormat="false" ht="13.8" hidden="false" customHeight="false" outlineLevel="0" collapsed="false"/>
    <row r="15006" customFormat="false" ht="13.8" hidden="false" customHeight="false" outlineLevel="0" collapsed="false"/>
    <row r="15007" customFormat="false" ht="13.8" hidden="false" customHeight="false" outlineLevel="0" collapsed="false"/>
    <row r="15008" customFormat="false" ht="13.8" hidden="false" customHeight="false" outlineLevel="0" collapsed="false"/>
    <row r="15009" customFormat="false" ht="13.8" hidden="false" customHeight="false" outlineLevel="0" collapsed="false"/>
    <row r="15010" customFormat="false" ht="13.8" hidden="false" customHeight="false" outlineLevel="0" collapsed="false"/>
    <row r="15011" customFormat="false" ht="13.8" hidden="false" customHeight="false" outlineLevel="0" collapsed="false"/>
    <row r="15012" customFormat="false" ht="13.8" hidden="false" customHeight="false" outlineLevel="0" collapsed="false"/>
    <row r="15013" customFormat="false" ht="13.8" hidden="false" customHeight="false" outlineLevel="0" collapsed="false"/>
    <row r="15014" customFormat="false" ht="13.8" hidden="false" customHeight="false" outlineLevel="0" collapsed="false"/>
    <row r="15015" customFormat="false" ht="13.8" hidden="false" customHeight="false" outlineLevel="0" collapsed="false"/>
    <row r="15016" customFormat="false" ht="13.8" hidden="false" customHeight="false" outlineLevel="0" collapsed="false"/>
    <row r="15017" customFormat="false" ht="13.8" hidden="false" customHeight="false" outlineLevel="0" collapsed="false"/>
    <row r="15018" customFormat="false" ht="13.8" hidden="false" customHeight="false" outlineLevel="0" collapsed="false"/>
    <row r="15019" customFormat="false" ht="13.8" hidden="false" customHeight="false" outlineLevel="0" collapsed="false"/>
    <row r="15020" customFormat="false" ht="13.8" hidden="false" customHeight="false" outlineLevel="0" collapsed="false"/>
    <row r="15021" customFormat="false" ht="13.8" hidden="false" customHeight="false" outlineLevel="0" collapsed="false"/>
    <row r="15022" customFormat="false" ht="13.8" hidden="false" customHeight="false" outlineLevel="0" collapsed="false"/>
    <row r="15023" customFormat="false" ht="13.8" hidden="false" customHeight="false" outlineLevel="0" collapsed="false"/>
    <row r="15024" customFormat="false" ht="13.8" hidden="false" customHeight="false" outlineLevel="0" collapsed="false"/>
    <row r="15025" customFormat="false" ht="13.8" hidden="false" customHeight="false" outlineLevel="0" collapsed="false"/>
    <row r="15026" customFormat="false" ht="13.8" hidden="false" customHeight="false" outlineLevel="0" collapsed="false"/>
    <row r="15027" customFormat="false" ht="13.8" hidden="false" customHeight="false" outlineLevel="0" collapsed="false"/>
    <row r="15028" customFormat="false" ht="13.8" hidden="false" customHeight="false" outlineLevel="0" collapsed="false"/>
    <row r="15029" customFormat="false" ht="13.8" hidden="false" customHeight="false" outlineLevel="0" collapsed="false"/>
    <row r="15030" customFormat="false" ht="13.8" hidden="false" customHeight="false" outlineLevel="0" collapsed="false"/>
    <row r="15031" customFormat="false" ht="13.8" hidden="false" customHeight="false" outlineLevel="0" collapsed="false"/>
    <row r="15032" customFormat="false" ht="13.8" hidden="false" customHeight="false" outlineLevel="0" collapsed="false"/>
    <row r="15033" customFormat="false" ht="13.8" hidden="false" customHeight="false" outlineLevel="0" collapsed="false"/>
    <row r="15034" customFormat="false" ht="13.8" hidden="false" customHeight="false" outlineLevel="0" collapsed="false"/>
    <row r="15035" customFormat="false" ht="13.8" hidden="false" customHeight="false" outlineLevel="0" collapsed="false"/>
    <row r="15036" customFormat="false" ht="13.8" hidden="false" customHeight="false" outlineLevel="0" collapsed="false"/>
    <row r="15037" customFormat="false" ht="13.8" hidden="false" customHeight="false" outlineLevel="0" collapsed="false"/>
    <row r="15038" customFormat="false" ht="13.8" hidden="false" customHeight="false" outlineLevel="0" collapsed="false"/>
    <row r="15039" customFormat="false" ht="13.8" hidden="false" customHeight="false" outlineLevel="0" collapsed="false"/>
    <row r="15040" customFormat="false" ht="13.8" hidden="false" customHeight="false" outlineLevel="0" collapsed="false"/>
    <row r="15041" customFormat="false" ht="13.8" hidden="false" customHeight="false" outlineLevel="0" collapsed="false"/>
    <row r="15042" customFormat="false" ht="13.8" hidden="false" customHeight="false" outlineLevel="0" collapsed="false"/>
    <row r="15043" customFormat="false" ht="13.8" hidden="false" customHeight="false" outlineLevel="0" collapsed="false"/>
    <row r="15044" customFormat="false" ht="13.8" hidden="false" customHeight="false" outlineLevel="0" collapsed="false"/>
    <row r="15045" customFormat="false" ht="13.8" hidden="false" customHeight="false" outlineLevel="0" collapsed="false"/>
    <row r="15046" customFormat="false" ht="13.8" hidden="false" customHeight="false" outlineLevel="0" collapsed="false"/>
    <row r="15047" customFormat="false" ht="13.8" hidden="false" customHeight="false" outlineLevel="0" collapsed="false"/>
    <row r="15048" customFormat="false" ht="13.8" hidden="false" customHeight="false" outlineLevel="0" collapsed="false"/>
    <row r="15049" customFormat="false" ht="13.8" hidden="false" customHeight="false" outlineLevel="0" collapsed="false"/>
    <row r="15050" customFormat="false" ht="13.8" hidden="false" customHeight="false" outlineLevel="0" collapsed="false"/>
    <row r="15051" customFormat="false" ht="13.8" hidden="false" customHeight="false" outlineLevel="0" collapsed="false"/>
    <row r="15052" customFormat="false" ht="13.8" hidden="false" customHeight="false" outlineLevel="0" collapsed="false"/>
    <row r="15053" customFormat="false" ht="13.8" hidden="false" customHeight="false" outlineLevel="0" collapsed="false"/>
    <row r="15054" customFormat="false" ht="13.8" hidden="false" customHeight="false" outlineLevel="0" collapsed="false"/>
    <row r="15055" customFormat="false" ht="13.8" hidden="false" customHeight="false" outlineLevel="0" collapsed="false"/>
    <row r="15056" customFormat="false" ht="13.8" hidden="false" customHeight="false" outlineLevel="0" collapsed="false"/>
    <row r="15057" customFormat="false" ht="13.8" hidden="false" customHeight="false" outlineLevel="0" collapsed="false"/>
    <row r="15058" customFormat="false" ht="13.8" hidden="false" customHeight="false" outlineLevel="0" collapsed="false"/>
    <row r="15059" customFormat="false" ht="13.8" hidden="false" customHeight="false" outlineLevel="0" collapsed="false"/>
    <row r="15060" customFormat="false" ht="13.8" hidden="false" customHeight="false" outlineLevel="0" collapsed="false"/>
    <row r="15061" customFormat="false" ht="13.8" hidden="false" customHeight="false" outlineLevel="0" collapsed="false"/>
    <row r="15062" customFormat="false" ht="13.8" hidden="false" customHeight="false" outlineLevel="0" collapsed="false"/>
    <row r="15063" customFormat="false" ht="13.8" hidden="false" customHeight="false" outlineLevel="0" collapsed="false"/>
    <row r="15064" customFormat="false" ht="13.8" hidden="false" customHeight="false" outlineLevel="0" collapsed="false"/>
    <row r="15065" customFormat="false" ht="13.8" hidden="false" customHeight="false" outlineLevel="0" collapsed="false"/>
    <row r="15066" customFormat="false" ht="13.8" hidden="false" customHeight="false" outlineLevel="0" collapsed="false"/>
    <row r="15067" customFormat="false" ht="13.8" hidden="false" customHeight="false" outlineLevel="0" collapsed="false"/>
    <row r="15068" customFormat="false" ht="13.8" hidden="false" customHeight="false" outlineLevel="0" collapsed="false"/>
    <row r="15069" customFormat="false" ht="13.8" hidden="false" customHeight="false" outlineLevel="0" collapsed="false"/>
    <row r="15070" customFormat="false" ht="13.8" hidden="false" customHeight="false" outlineLevel="0" collapsed="false"/>
    <row r="15071" customFormat="false" ht="13.8" hidden="false" customHeight="false" outlineLevel="0" collapsed="false"/>
    <row r="15072" customFormat="false" ht="13.8" hidden="false" customHeight="false" outlineLevel="0" collapsed="false"/>
    <row r="15073" customFormat="false" ht="13.8" hidden="false" customHeight="false" outlineLevel="0" collapsed="false"/>
    <row r="15074" customFormat="false" ht="13.8" hidden="false" customHeight="false" outlineLevel="0" collapsed="false"/>
    <row r="15075" customFormat="false" ht="13.8" hidden="false" customHeight="false" outlineLevel="0" collapsed="false"/>
    <row r="15076" customFormat="false" ht="13.8" hidden="false" customHeight="false" outlineLevel="0" collapsed="false"/>
    <row r="15077" customFormat="false" ht="13.8" hidden="false" customHeight="false" outlineLevel="0" collapsed="false"/>
    <row r="15078" customFormat="false" ht="13.8" hidden="false" customHeight="false" outlineLevel="0" collapsed="false"/>
    <row r="15079" customFormat="false" ht="13.8" hidden="false" customHeight="false" outlineLevel="0" collapsed="false"/>
    <row r="15080" customFormat="false" ht="13.8" hidden="false" customHeight="false" outlineLevel="0" collapsed="false"/>
    <row r="15081" customFormat="false" ht="13.8" hidden="false" customHeight="false" outlineLevel="0" collapsed="false"/>
    <row r="15082" customFormat="false" ht="13.8" hidden="false" customHeight="false" outlineLevel="0" collapsed="false"/>
    <row r="15083" customFormat="false" ht="13.8" hidden="false" customHeight="false" outlineLevel="0" collapsed="false"/>
    <row r="15084" customFormat="false" ht="13.8" hidden="false" customHeight="false" outlineLevel="0" collapsed="false"/>
    <row r="15085" customFormat="false" ht="13.8" hidden="false" customHeight="false" outlineLevel="0" collapsed="false"/>
    <row r="15086" customFormat="false" ht="13.8" hidden="false" customHeight="false" outlineLevel="0" collapsed="false"/>
    <row r="15087" customFormat="false" ht="13.8" hidden="false" customHeight="false" outlineLevel="0" collapsed="false"/>
    <row r="15088" customFormat="false" ht="13.8" hidden="false" customHeight="false" outlineLevel="0" collapsed="false"/>
    <row r="15089" customFormat="false" ht="13.8" hidden="false" customHeight="false" outlineLevel="0" collapsed="false"/>
    <row r="15090" customFormat="false" ht="13.8" hidden="false" customHeight="false" outlineLevel="0" collapsed="false"/>
    <row r="15091" customFormat="false" ht="13.8" hidden="false" customHeight="false" outlineLevel="0" collapsed="false"/>
    <row r="15092" customFormat="false" ht="13.8" hidden="false" customHeight="false" outlineLevel="0" collapsed="false"/>
    <row r="15093" customFormat="false" ht="13.8" hidden="false" customHeight="false" outlineLevel="0" collapsed="false"/>
    <row r="15094" customFormat="false" ht="13.8" hidden="false" customHeight="false" outlineLevel="0" collapsed="false"/>
    <row r="15095" customFormat="false" ht="13.8" hidden="false" customHeight="false" outlineLevel="0" collapsed="false"/>
    <row r="15096" customFormat="false" ht="13.8" hidden="false" customHeight="false" outlineLevel="0" collapsed="false"/>
    <row r="15097" customFormat="false" ht="13.8" hidden="false" customHeight="false" outlineLevel="0" collapsed="false"/>
    <row r="15098" customFormat="false" ht="13.8" hidden="false" customHeight="false" outlineLevel="0" collapsed="false"/>
    <row r="15099" customFormat="false" ht="13.8" hidden="false" customHeight="false" outlineLevel="0" collapsed="false"/>
    <row r="15100" customFormat="false" ht="13.8" hidden="false" customHeight="false" outlineLevel="0" collapsed="false"/>
    <row r="15101" customFormat="false" ht="13.8" hidden="false" customHeight="false" outlineLevel="0" collapsed="false"/>
    <row r="15102" customFormat="false" ht="13.8" hidden="false" customHeight="false" outlineLevel="0" collapsed="false"/>
    <row r="15103" customFormat="false" ht="13.8" hidden="false" customHeight="false" outlineLevel="0" collapsed="false"/>
    <row r="15104" customFormat="false" ht="13.8" hidden="false" customHeight="false" outlineLevel="0" collapsed="false"/>
    <row r="15105" customFormat="false" ht="13.8" hidden="false" customHeight="false" outlineLevel="0" collapsed="false"/>
    <row r="15106" customFormat="false" ht="13.8" hidden="false" customHeight="false" outlineLevel="0" collapsed="false"/>
    <row r="15107" customFormat="false" ht="13.8" hidden="false" customHeight="false" outlineLevel="0" collapsed="false"/>
    <row r="15108" customFormat="false" ht="13.8" hidden="false" customHeight="false" outlineLevel="0" collapsed="false"/>
    <row r="15109" customFormat="false" ht="13.8" hidden="false" customHeight="false" outlineLevel="0" collapsed="false"/>
    <row r="15110" customFormat="false" ht="13.8" hidden="false" customHeight="false" outlineLevel="0" collapsed="false"/>
    <row r="15111" customFormat="false" ht="13.8" hidden="false" customHeight="false" outlineLevel="0" collapsed="false"/>
    <row r="15112" customFormat="false" ht="13.8" hidden="false" customHeight="false" outlineLevel="0" collapsed="false"/>
    <row r="15113" customFormat="false" ht="13.8" hidden="false" customHeight="false" outlineLevel="0" collapsed="false"/>
    <row r="15114" customFormat="false" ht="13.8" hidden="false" customHeight="false" outlineLevel="0" collapsed="false"/>
    <row r="15115" customFormat="false" ht="13.8" hidden="false" customHeight="false" outlineLevel="0" collapsed="false"/>
    <row r="15116" customFormat="false" ht="13.8" hidden="false" customHeight="false" outlineLevel="0" collapsed="false"/>
    <row r="15117" customFormat="false" ht="13.8" hidden="false" customHeight="false" outlineLevel="0" collapsed="false"/>
    <row r="15118" customFormat="false" ht="13.8" hidden="false" customHeight="false" outlineLevel="0" collapsed="false"/>
    <row r="15119" customFormat="false" ht="13.8" hidden="false" customHeight="false" outlineLevel="0" collapsed="false"/>
    <row r="15120" customFormat="false" ht="13.8" hidden="false" customHeight="false" outlineLevel="0" collapsed="false"/>
    <row r="15121" customFormat="false" ht="13.8" hidden="false" customHeight="false" outlineLevel="0" collapsed="false"/>
    <row r="15122" customFormat="false" ht="13.8" hidden="false" customHeight="false" outlineLevel="0" collapsed="false"/>
    <row r="15123" customFormat="false" ht="13.8" hidden="false" customHeight="false" outlineLevel="0" collapsed="false"/>
    <row r="15124" customFormat="false" ht="13.8" hidden="false" customHeight="false" outlineLevel="0" collapsed="false"/>
    <row r="15125" customFormat="false" ht="13.8" hidden="false" customHeight="false" outlineLevel="0" collapsed="false"/>
    <row r="15126" customFormat="false" ht="13.8" hidden="false" customHeight="false" outlineLevel="0" collapsed="false"/>
    <row r="15127" customFormat="false" ht="13.8" hidden="false" customHeight="false" outlineLevel="0" collapsed="false"/>
    <row r="15128" customFormat="false" ht="13.8" hidden="false" customHeight="false" outlineLevel="0" collapsed="false"/>
    <row r="15129" customFormat="false" ht="13.8" hidden="false" customHeight="false" outlineLevel="0" collapsed="false"/>
    <row r="15130" customFormat="false" ht="13.8" hidden="false" customHeight="false" outlineLevel="0" collapsed="false"/>
    <row r="15131" customFormat="false" ht="13.8" hidden="false" customHeight="false" outlineLevel="0" collapsed="false"/>
    <row r="15132" customFormat="false" ht="13.8" hidden="false" customHeight="false" outlineLevel="0" collapsed="false"/>
    <row r="15133" customFormat="false" ht="13.8" hidden="false" customHeight="false" outlineLevel="0" collapsed="false"/>
    <row r="15134" customFormat="false" ht="13.8" hidden="false" customHeight="false" outlineLevel="0" collapsed="false"/>
    <row r="15135" customFormat="false" ht="13.8" hidden="false" customHeight="false" outlineLevel="0" collapsed="false"/>
    <row r="15136" customFormat="false" ht="13.8" hidden="false" customHeight="false" outlineLevel="0" collapsed="false"/>
    <row r="15137" customFormat="false" ht="13.8" hidden="false" customHeight="false" outlineLevel="0" collapsed="false"/>
    <row r="15138" customFormat="false" ht="13.8" hidden="false" customHeight="false" outlineLevel="0" collapsed="false"/>
    <row r="15139" customFormat="false" ht="13.8" hidden="false" customHeight="false" outlineLevel="0" collapsed="false"/>
    <row r="15140" customFormat="false" ht="13.8" hidden="false" customHeight="false" outlineLevel="0" collapsed="false"/>
    <row r="15141" customFormat="false" ht="13.8" hidden="false" customHeight="false" outlineLevel="0" collapsed="false"/>
    <row r="15142" customFormat="false" ht="13.8" hidden="false" customHeight="false" outlineLevel="0" collapsed="false"/>
    <row r="15143" customFormat="false" ht="13.8" hidden="false" customHeight="false" outlineLevel="0" collapsed="false"/>
    <row r="15144" customFormat="false" ht="13.8" hidden="false" customHeight="false" outlineLevel="0" collapsed="false"/>
    <row r="15145" customFormat="false" ht="13.8" hidden="false" customHeight="false" outlineLevel="0" collapsed="false"/>
    <row r="15146" customFormat="false" ht="13.8" hidden="false" customHeight="false" outlineLevel="0" collapsed="false"/>
    <row r="15147" customFormat="false" ht="13.8" hidden="false" customHeight="false" outlineLevel="0" collapsed="false"/>
    <row r="15148" customFormat="false" ht="13.8" hidden="false" customHeight="false" outlineLevel="0" collapsed="false"/>
    <row r="15149" customFormat="false" ht="13.8" hidden="false" customHeight="false" outlineLevel="0" collapsed="false"/>
    <row r="15150" customFormat="false" ht="13.8" hidden="false" customHeight="false" outlineLevel="0" collapsed="false"/>
    <row r="15151" customFormat="false" ht="13.8" hidden="false" customHeight="false" outlineLevel="0" collapsed="false"/>
    <row r="15152" customFormat="false" ht="13.8" hidden="false" customHeight="false" outlineLevel="0" collapsed="false"/>
    <row r="15153" customFormat="false" ht="13.8" hidden="false" customHeight="false" outlineLevel="0" collapsed="false"/>
    <row r="15154" customFormat="false" ht="13.8" hidden="false" customHeight="false" outlineLevel="0" collapsed="false"/>
    <row r="15155" customFormat="false" ht="13.8" hidden="false" customHeight="false" outlineLevel="0" collapsed="false"/>
    <row r="15156" customFormat="false" ht="13.8" hidden="false" customHeight="false" outlineLevel="0" collapsed="false"/>
    <row r="15157" customFormat="false" ht="13.8" hidden="false" customHeight="false" outlineLevel="0" collapsed="false"/>
    <row r="15158" customFormat="false" ht="13.8" hidden="false" customHeight="false" outlineLevel="0" collapsed="false"/>
    <row r="15159" customFormat="false" ht="13.8" hidden="false" customHeight="false" outlineLevel="0" collapsed="false"/>
    <row r="15160" customFormat="false" ht="13.8" hidden="false" customHeight="false" outlineLevel="0" collapsed="false"/>
    <row r="15161" customFormat="false" ht="13.8" hidden="false" customHeight="false" outlineLevel="0" collapsed="false"/>
    <row r="15162" customFormat="false" ht="13.8" hidden="false" customHeight="false" outlineLevel="0" collapsed="false"/>
    <row r="15163" customFormat="false" ht="13.8" hidden="false" customHeight="false" outlineLevel="0" collapsed="false"/>
    <row r="15164" customFormat="false" ht="13.8" hidden="false" customHeight="false" outlineLevel="0" collapsed="false"/>
    <row r="15165" customFormat="false" ht="13.8" hidden="false" customHeight="false" outlineLevel="0" collapsed="false"/>
    <row r="15166" customFormat="false" ht="13.8" hidden="false" customHeight="false" outlineLevel="0" collapsed="false"/>
    <row r="15167" customFormat="false" ht="13.8" hidden="false" customHeight="false" outlineLevel="0" collapsed="false"/>
    <row r="15168" customFormat="false" ht="13.8" hidden="false" customHeight="false" outlineLevel="0" collapsed="false"/>
    <row r="15169" customFormat="false" ht="13.8" hidden="false" customHeight="false" outlineLevel="0" collapsed="false"/>
    <row r="15170" customFormat="false" ht="13.8" hidden="false" customHeight="false" outlineLevel="0" collapsed="false"/>
    <row r="15171" customFormat="false" ht="13.8" hidden="false" customHeight="false" outlineLevel="0" collapsed="false"/>
    <row r="15172" customFormat="false" ht="13.8" hidden="false" customHeight="false" outlineLevel="0" collapsed="false"/>
    <row r="15173" customFormat="false" ht="13.8" hidden="false" customHeight="false" outlineLevel="0" collapsed="false"/>
    <row r="15174" customFormat="false" ht="13.8" hidden="false" customHeight="false" outlineLevel="0" collapsed="false"/>
    <row r="15175" customFormat="false" ht="13.8" hidden="false" customHeight="false" outlineLevel="0" collapsed="false"/>
    <row r="15176" customFormat="false" ht="13.8" hidden="false" customHeight="false" outlineLevel="0" collapsed="false"/>
    <row r="15177" customFormat="false" ht="13.8" hidden="false" customHeight="false" outlineLevel="0" collapsed="false"/>
    <row r="15178" customFormat="false" ht="13.8" hidden="false" customHeight="false" outlineLevel="0" collapsed="false"/>
    <row r="15179" customFormat="false" ht="13.8" hidden="false" customHeight="false" outlineLevel="0" collapsed="false"/>
    <row r="15180" customFormat="false" ht="13.8" hidden="false" customHeight="false" outlineLevel="0" collapsed="false"/>
    <row r="15181" customFormat="false" ht="13.8" hidden="false" customHeight="false" outlineLevel="0" collapsed="false"/>
    <row r="15182" customFormat="false" ht="13.8" hidden="false" customHeight="false" outlineLevel="0" collapsed="false"/>
    <row r="15183" customFormat="false" ht="13.8" hidden="false" customHeight="false" outlineLevel="0" collapsed="false"/>
    <row r="15184" customFormat="false" ht="13.8" hidden="false" customHeight="false" outlineLevel="0" collapsed="false"/>
    <row r="15185" customFormat="false" ht="13.8" hidden="false" customHeight="false" outlineLevel="0" collapsed="false"/>
    <row r="15186" customFormat="false" ht="13.8" hidden="false" customHeight="false" outlineLevel="0" collapsed="false"/>
    <row r="15187" customFormat="false" ht="13.8" hidden="false" customHeight="false" outlineLevel="0" collapsed="false"/>
    <row r="15188" customFormat="false" ht="13.8" hidden="false" customHeight="false" outlineLevel="0" collapsed="false"/>
    <row r="15189" customFormat="false" ht="13.8" hidden="false" customHeight="false" outlineLevel="0" collapsed="false"/>
    <row r="15190" customFormat="false" ht="13.8" hidden="false" customHeight="false" outlineLevel="0" collapsed="false"/>
    <row r="15191" customFormat="false" ht="13.8" hidden="false" customHeight="false" outlineLevel="0" collapsed="false"/>
    <row r="15192" customFormat="false" ht="13.8" hidden="false" customHeight="false" outlineLevel="0" collapsed="false"/>
    <row r="15193" customFormat="false" ht="13.8" hidden="false" customHeight="false" outlineLevel="0" collapsed="false"/>
    <row r="15194" customFormat="false" ht="13.8" hidden="false" customHeight="false" outlineLevel="0" collapsed="false"/>
    <row r="15195" customFormat="false" ht="13.8" hidden="false" customHeight="false" outlineLevel="0" collapsed="false"/>
    <row r="15196" customFormat="false" ht="13.8" hidden="false" customHeight="false" outlineLevel="0" collapsed="false"/>
    <row r="15197" customFormat="false" ht="13.8" hidden="false" customHeight="false" outlineLevel="0" collapsed="false"/>
    <row r="15198" customFormat="false" ht="13.8" hidden="false" customHeight="false" outlineLevel="0" collapsed="false"/>
    <row r="15199" customFormat="false" ht="13.8" hidden="false" customHeight="false" outlineLevel="0" collapsed="false"/>
    <row r="15200" customFormat="false" ht="13.8" hidden="false" customHeight="false" outlineLevel="0" collapsed="false"/>
    <row r="15201" customFormat="false" ht="13.8" hidden="false" customHeight="false" outlineLevel="0" collapsed="false"/>
    <row r="15202" customFormat="false" ht="13.8" hidden="false" customHeight="false" outlineLevel="0" collapsed="false"/>
    <row r="15203" customFormat="false" ht="13.8" hidden="false" customHeight="false" outlineLevel="0" collapsed="false"/>
    <row r="15204" customFormat="false" ht="13.8" hidden="false" customHeight="false" outlineLevel="0" collapsed="false"/>
    <row r="15205" customFormat="false" ht="13.8" hidden="false" customHeight="false" outlineLevel="0" collapsed="false"/>
    <row r="15206" customFormat="false" ht="13.8" hidden="false" customHeight="false" outlineLevel="0" collapsed="false"/>
    <row r="15207" customFormat="false" ht="13.8" hidden="false" customHeight="false" outlineLevel="0" collapsed="false"/>
    <row r="15208" customFormat="false" ht="13.8" hidden="false" customHeight="false" outlineLevel="0" collapsed="false"/>
    <row r="15209" customFormat="false" ht="13.8" hidden="false" customHeight="false" outlineLevel="0" collapsed="false"/>
    <row r="15210" customFormat="false" ht="13.8" hidden="false" customHeight="false" outlineLevel="0" collapsed="false"/>
    <row r="15211" customFormat="false" ht="13.8" hidden="false" customHeight="false" outlineLevel="0" collapsed="false"/>
    <row r="15212" customFormat="false" ht="13.8" hidden="false" customHeight="false" outlineLevel="0" collapsed="false"/>
    <row r="15213" customFormat="false" ht="13.8" hidden="false" customHeight="false" outlineLevel="0" collapsed="false"/>
    <row r="15214" customFormat="false" ht="13.8" hidden="false" customHeight="false" outlineLevel="0" collapsed="false"/>
    <row r="15215" customFormat="false" ht="13.8" hidden="false" customHeight="false" outlineLevel="0" collapsed="false"/>
    <row r="15216" customFormat="false" ht="13.8" hidden="false" customHeight="false" outlineLevel="0" collapsed="false"/>
    <row r="15217" customFormat="false" ht="13.8" hidden="false" customHeight="false" outlineLevel="0" collapsed="false"/>
    <row r="15218" customFormat="false" ht="13.8" hidden="false" customHeight="false" outlineLevel="0" collapsed="false"/>
    <row r="15219" customFormat="false" ht="13.8" hidden="false" customHeight="false" outlineLevel="0" collapsed="false"/>
    <row r="15220" customFormat="false" ht="13.8" hidden="false" customHeight="false" outlineLevel="0" collapsed="false"/>
    <row r="15221" customFormat="false" ht="13.8" hidden="false" customHeight="false" outlineLevel="0" collapsed="false"/>
    <row r="15222" customFormat="false" ht="13.8" hidden="false" customHeight="false" outlineLevel="0" collapsed="false"/>
    <row r="15223" customFormat="false" ht="13.8" hidden="false" customHeight="false" outlineLevel="0" collapsed="false"/>
    <row r="15224" customFormat="false" ht="13.8" hidden="false" customHeight="false" outlineLevel="0" collapsed="false"/>
    <row r="15225" customFormat="false" ht="13.8" hidden="false" customHeight="false" outlineLevel="0" collapsed="false"/>
    <row r="15226" customFormat="false" ht="13.8" hidden="false" customHeight="false" outlineLevel="0" collapsed="false"/>
    <row r="15227" customFormat="false" ht="13.8" hidden="false" customHeight="false" outlineLevel="0" collapsed="false"/>
    <row r="15228" customFormat="false" ht="13.8" hidden="false" customHeight="false" outlineLevel="0" collapsed="false"/>
    <row r="15229" customFormat="false" ht="13.8" hidden="false" customHeight="false" outlineLevel="0" collapsed="false"/>
    <row r="15230" customFormat="false" ht="13.8" hidden="false" customHeight="false" outlineLevel="0" collapsed="false"/>
    <row r="15231" customFormat="false" ht="13.8" hidden="false" customHeight="false" outlineLevel="0" collapsed="false"/>
    <row r="15232" customFormat="false" ht="13.8" hidden="false" customHeight="false" outlineLevel="0" collapsed="false"/>
    <row r="15233" customFormat="false" ht="13.8" hidden="false" customHeight="false" outlineLevel="0" collapsed="false"/>
    <row r="15234" customFormat="false" ht="13.8" hidden="false" customHeight="false" outlineLevel="0" collapsed="false"/>
    <row r="15235" customFormat="false" ht="13.8" hidden="false" customHeight="false" outlineLevel="0" collapsed="false"/>
    <row r="15236" customFormat="false" ht="13.8" hidden="false" customHeight="false" outlineLevel="0" collapsed="false"/>
    <row r="15237" customFormat="false" ht="13.8" hidden="false" customHeight="false" outlineLevel="0" collapsed="false"/>
    <row r="15238" customFormat="false" ht="13.8" hidden="false" customHeight="false" outlineLevel="0" collapsed="false"/>
    <row r="15239" customFormat="false" ht="13.8" hidden="false" customHeight="false" outlineLevel="0" collapsed="false"/>
    <row r="15240" customFormat="false" ht="13.8" hidden="false" customHeight="false" outlineLevel="0" collapsed="false"/>
    <row r="15241" customFormat="false" ht="13.8" hidden="false" customHeight="false" outlineLevel="0" collapsed="false"/>
    <row r="15242" customFormat="false" ht="13.8" hidden="false" customHeight="false" outlineLevel="0" collapsed="false"/>
    <row r="15243" customFormat="false" ht="13.8" hidden="false" customHeight="false" outlineLevel="0" collapsed="false"/>
    <row r="15244" customFormat="false" ht="13.8" hidden="false" customHeight="false" outlineLevel="0" collapsed="false"/>
    <row r="15245" customFormat="false" ht="13.8" hidden="false" customHeight="false" outlineLevel="0" collapsed="false"/>
    <row r="15246" customFormat="false" ht="13.8" hidden="false" customHeight="false" outlineLevel="0" collapsed="false"/>
    <row r="15247" customFormat="false" ht="13.8" hidden="false" customHeight="false" outlineLevel="0" collapsed="false"/>
    <row r="15248" customFormat="false" ht="13.8" hidden="false" customHeight="false" outlineLevel="0" collapsed="false"/>
    <row r="15249" customFormat="false" ht="13.8" hidden="false" customHeight="false" outlineLevel="0" collapsed="false"/>
    <row r="15250" customFormat="false" ht="13.8" hidden="false" customHeight="false" outlineLevel="0" collapsed="false"/>
    <row r="15251" customFormat="false" ht="13.8" hidden="false" customHeight="false" outlineLevel="0" collapsed="false"/>
    <row r="15252" customFormat="false" ht="13.8" hidden="false" customHeight="false" outlineLevel="0" collapsed="false"/>
    <row r="15253" customFormat="false" ht="13.8" hidden="false" customHeight="false" outlineLevel="0" collapsed="false"/>
    <row r="15254" customFormat="false" ht="13.8" hidden="false" customHeight="false" outlineLevel="0" collapsed="false"/>
    <row r="15255" customFormat="false" ht="13.8" hidden="false" customHeight="false" outlineLevel="0" collapsed="false"/>
    <row r="15256" customFormat="false" ht="13.8" hidden="false" customHeight="false" outlineLevel="0" collapsed="false"/>
    <row r="15257" customFormat="false" ht="13.8" hidden="false" customHeight="false" outlineLevel="0" collapsed="false"/>
    <row r="15258" customFormat="false" ht="13.8" hidden="false" customHeight="false" outlineLevel="0" collapsed="false"/>
    <row r="15259" customFormat="false" ht="13.8" hidden="false" customHeight="false" outlineLevel="0" collapsed="false"/>
    <row r="15260" customFormat="false" ht="13.8" hidden="false" customHeight="false" outlineLevel="0" collapsed="false"/>
    <row r="15261" customFormat="false" ht="13.8" hidden="false" customHeight="false" outlineLevel="0" collapsed="false"/>
    <row r="15262" customFormat="false" ht="13.8" hidden="false" customHeight="false" outlineLevel="0" collapsed="false"/>
    <row r="15263" customFormat="false" ht="13.8" hidden="false" customHeight="false" outlineLevel="0" collapsed="false"/>
    <row r="15264" customFormat="false" ht="13.8" hidden="false" customHeight="false" outlineLevel="0" collapsed="false"/>
    <row r="15265" customFormat="false" ht="13.8" hidden="false" customHeight="false" outlineLevel="0" collapsed="false"/>
    <row r="15266" customFormat="false" ht="13.8" hidden="false" customHeight="false" outlineLevel="0" collapsed="false"/>
    <row r="15267" customFormat="false" ht="13.8" hidden="false" customHeight="false" outlineLevel="0" collapsed="false"/>
    <row r="15268" customFormat="false" ht="13.8" hidden="false" customHeight="false" outlineLevel="0" collapsed="false"/>
    <row r="15269" customFormat="false" ht="13.8" hidden="false" customHeight="false" outlineLevel="0" collapsed="false"/>
    <row r="15270" customFormat="false" ht="13.8" hidden="false" customHeight="false" outlineLevel="0" collapsed="false"/>
    <row r="15271" customFormat="false" ht="13.8" hidden="false" customHeight="false" outlineLevel="0" collapsed="false"/>
    <row r="15272" customFormat="false" ht="13.8" hidden="false" customHeight="false" outlineLevel="0" collapsed="false"/>
    <row r="15273" customFormat="false" ht="13.8" hidden="false" customHeight="false" outlineLevel="0" collapsed="false"/>
    <row r="15274" customFormat="false" ht="13.8" hidden="false" customHeight="false" outlineLevel="0" collapsed="false"/>
    <row r="15275" customFormat="false" ht="13.8" hidden="false" customHeight="false" outlineLevel="0" collapsed="false"/>
    <row r="15276" customFormat="false" ht="13.8" hidden="false" customHeight="false" outlineLevel="0" collapsed="false"/>
    <row r="15277" customFormat="false" ht="13.8" hidden="false" customHeight="false" outlineLevel="0" collapsed="false"/>
    <row r="15278" customFormat="false" ht="13.8" hidden="false" customHeight="false" outlineLevel="0" collapsed="false"/>
    <row r="15279" customFormat="false" ht="13.8" hidden="false" customHeight="false" outlineLevel="0" collapsed="false"/>
    <row r="15280" customFormat="false" ht="13.8" hidden="false" customHeight="false" outlineLevel="0" collapsed="false"/>
    <row r="15281" customFormat="false" ht="13.8" hidden="false" customHeight="false" outlineLevel="0" collapsed="false"/>
    <row r="15282" customFormat="false" ht="13.8" hidden="false" customHeight="false" outlineLevel="0" collapsed="false"/>
    <row r="15283" customFormat="false" ht="13.8" hidden="false" customHeight="false" outlineLevel="0" collapsed="false"/>
    <row r="15284" customFormat="false" ht="13.8" hidden="false" customHeight="false" outlineLevel="0" collapsed="false"/>
    <row r="15285" customFormat="false" ht="13.8" hidden="false" customHeight="false" outlineLevel="0" collapsed="false"/>
    <row r="15286" customFormat="false" ht="13.8" hidden="false" customHeight="false" outlineLevel="0" collapsed="false"/>
    <row r="15287" customFormat="false" ht="13.8" hidden="false" customHeight="false" outlineLevel="0" collapsed="false"/>
    <row r="15288" customFormat="false" ht="13.8" hidden="false" customHeight="false" outlineLevel="0" collapsed="false"/>
    <row r="15289" customFormat="false" ht="13.8" hidden="false" customHeight="false" outlineLevel="0" collapsed="false"/>
    <row r="15290" customFormat="false" ht="13.8" hidden="false" customHeight="false" outlineLevel="0" collapsed="false"/>
    <row r="15291" customFormat="false" ht="13.8" hidden="false" customHeight="false" outlineLevel="0" collapsed="false"/>
    <row r="15292" customFormat="false" ht="13.8" hidden="false" customHeight="false" outlineLevel="0" collapsed="false"/>
    <row r="15293" customFormat="false" ht="13.8" hidden="false" customHeight="false" outlineLevel="0" collapsed="false"/>
    <row r="15294" customFormat="false" ht="13.8" hidden="false" customHeight="false" outlineLevel="0" collapsed="false"/>
    <row r="15295" customFormat="false" ht="13.8" hidden="false" customHeight="false" outlineLevel="0" collapsed="false"/>
    <row r="15296" customFormat="false" ht="13.8" hidden="false" customHeight="false" outlineLevel="0" collapsed="false"/>
    <row r="15297" customFormat="false" ht="13.8" hidden="false" customHeight="false" outlineLevel="0" collapsed="false"/>
    <row r="15298" customFormat="false" ht="13.8" hidden="false" customHeight="false" outlineLevel="0" collapsed="false"/>
    <row r="15299" customFormat="false" ht="13.8" hidden="false" customHeight="false" outlineLevel="0" collapsed="false"/>
    <row r="15300" customFormat="false" ht="13.8" hidden="false" customHeight="false" outlineLevel="0" collapsed="false"/>
    <row r="15301" customFormat="false" ht="13.8" hidden="false" customHeight="false" outlineLevel="0" collapsed="false"/>
    <row r="15302" customFormat="false" ht="13.8" hidden="false" customHeight="false" outlineLevel="0" collapsed="false"/>
    <row r="15303" customFormat="false" ht="13.8" hidden="false" customHeight="false" outlineLevel="0" collapsed="false"/>
    <row r="15304" customFormat="false" ht="13.8" hidden="false" customHeight="false" outlineLevel="0" collapsed="false"/>
    <row r="15305" customFormat="false" ht="13.8" hidden="false" customHeight="false" outlineLevel="0" collapsed="false"/>
    <row r="15306" customFormat="false" ht="13.8" hidden="false" customHeight="false" outlineLevel="0" collapsed="false"/>
    <row r="15307" customFormat="false" ht="13.8" hidden="false" customHeight="false" outlineLevel="0" collapsed="false"/>
    <row r="15308" customFormat="false" ht="13.8" hidden="false" customHeight="false" outlineLevel="0" collapsed="false"/>
    <row r="15309" customFormat="false" ht="13.8" hidden="false" customHeight="false" outlineLevel="0" collapsed="false"/>
    <row r="15310" customFormat="false" ht="13.8" hidden="false" customHeight="false" outlineLevel="0" collapsed="false"/>
    <row r="15311" customFormat="false" ht="13.8" hidden="false" customHeight="false" outlineLevel="0" collapsed="false"/>
    <row r="15312" customFormat="false" ht="13.8" hidden="false" customHeight="false" outlineLevel="0" collapsed="false"/>
    <row r="15313" customFormat="false" ht="13.8" hidden="false" customHeight="false" outlineLevel="0" collapsed="false"/>
    <row r="15314" customFormat="false" ht="13.8" hidden="false" customHeight="false" outlineLevel="0" collapsed="false"/>
    <row r="15315" customFormat="false" ht="13.8" hidden="false" customHeight="false" outlineLevel="0" collapsed="false"/>
    <row r="15316" customFormat="false" ht="13.8" hidden="false" customHeight="false" outlineLevel="0" collapsed="false"/>
    <row r="15317" customFormat="false" ht="13.8" hidden="false" customHeight="false" outlineLevel="0" collapsed="false"/>
    <row r="15318" customFormat="false" ht="13.8" hidden="false" customHeight="false" outlineLevel="0" collapsed="false"/>
    <row r="15319" customFormat="false" ht="13.8" hidden="false" customHeight="false" outlineLevel="0" collapsed="false"/>
    <row r="15320" customFormat="false" ht="13.8" hidden="false" customHeight="false" outlineLevel="0" collapsed="false"/>
    <row r="15321" customFormat="false" ht="13.8" hidden="false" customHeight="false" outlineLevel="0" collapsed="false"/>
    <row r="15322" customFormat="false" ht="13.8" hidden="false" customHeight="false" outlineLevel="0" collapsed="false"/>
    <row r="15323" customFormat="false" ht="13.8" hidden="false" customHeight="false" outlineLevel="0" collapsed="false"/>
    <row r="15324" customFormat="false" ht="13.8" hidden="false" customHeight="false" outlineLevel="0" collapsed="false"/>
    <row r="15325" customFormat="false" ht="13.8" hidden="false" customHeight="false" outlineLevel="0" collapsed="false"/>
    <row r="15326" customFormat="false" ht="13.8" hidden="false" customHeight="false" outlineLevel="0" collapsed="false"/>
    <row r="15327" customFormat="false" ht="13.8" hidden="false" customHeight="false" outlineLevel="0" collapsed="false"/>
    <row r="15328" customFormat="false" ht="13.8" hidden="false" customHeight="false" outlineLevel="0" collapsed="false"/>
    <row r="15329" customFormat="false" ht="13.8" hidden="false" customHeight="false" outlineLevel="0" collapsed="false"/>
    <row r="15330" customFormat="false" ht="13.8" hidden="false" customHeight="false" outlineLevel="0" collapsed="false"/>
    <row r="15331" customFormat="false" ht="13.8" hidden="false" customHeight="false" outlineLevel="0" collapsed="false"/>
    <row r="15332" customFormat="false" ht="13.8" hidden="false" customHeight="false" outlineLevel="0" collapsed="false"/>
    <row r="15333" customFormat="false" ht="13.8" hidden="false" customHeight="false" outlineLevel="0" collapsed="false"/>
    <row r="15334" customFormat="false" ht="13.8" hidden="false" customHeight="false" outlineLevel="0" collapsed="false"/>
    <row r="15335" customFormat="false" ht="13.8" hidden="false" customHeight="false" outlineLevel="0" collapsed="false"/>
    <row r="15336" customFormat="false" ht="13.8" hidden="false" customHeight="false" outlineLevel="0" collapsed="false"/>
    <row r="15337" customFormat="false" ht="13.8" hidden="false" customHeight="false" outlineLevel="0" collapsed="false"/>
    <row r="15338" customFormat="false" ht="13.8" hidden="false" customHeight="false" outlineLevel="0" collapsed="false"/>
    <row r="15339" customFormat="false" ht="13.8" hidden="false" customHeight="false" outlineLevel="0" collapsed="false"/>
    <row r="15340" customFormat="false" ht="13.8" hidden="false" customHeight="false" outlineLevel="0" collapsed="false"/>
    <row r="15341" customFormat="false" ht="13.8" hidden="false" customHeight="false" outlineLevel="0" collapsed="false"/>
    <row r="15342" customFormat="false" ht="13.8" hidden="false" customHeight="false" outlineLevel="0" collapsed="false"/>
    <row r="15343" customFormat="false" ht="13.8" hidden="false" customHeight="false" outlineLevel="0" collapsed="false"/>
    <row r="15344" customFormat="false" ht="13.8" hidden="false" customHeight="false" outlineLevel="0" collapsed="false"/>
    <row r="15345" customFormat="false" ht="13.8" hidden="false" customHeight="false" outlineLevel="0" collapsed="false"/>
    <row r="15346" customFormat="false" ht="13.8" hidden="false" customHeight="false" outlineLevel="0" collapsed="false"/>
    <row r="15347" customFormat="false" ht="13.8" hidden="false" customHeight="false" outlineLevel="0" collapsed="false"/>
    <row r="15348" customFormat="false" ht="13.8" hidden="false" customHeight="false" outlineLevel="0" collapsed="false"/>
    <row r="15349" customFormat="false" ht="13.8" hidden="false" customHeight="false" outlineLevel="0" collapsed="false"/>
    <row r="15350" customFormat="false" ht="13.8" hidden="false" customHeight="false" outlineLevel="0" collapsed="false"/>
    <row r="15351" customFormat="false" ht="13.8" hidden="false" customHeight="false" outlineLevel="0" collapsed="false"/>
    <row r="15352" customFormat="false" ht="13.8" hidden="false" customHeight="false" outlineLevel="0" collapsed="false"/>
    <row r="15353" customFormat="false" ht="13.8" hidden="false" customHeight="false" outlineLevel="0" collapsed="false"/>
    <row r="15354" customFormat="false" ht="13.8" hidden="false" customHeight="false" outlineLevel="0" collapsed="false"/>
    <row r="15355" customFormat="false" ht="13.8" hidden="false" customHeight="false" outlineLevel="0" collapsed="false"/>
    <row r="15356" customFormat="false" ht="13.8" hidden="false" customHeight="false" outlineLevel="0" collapsed="false"/>
    <row r="15357" customFormat="false" ht="13.8" hidden="false" customHeight="false" outlineLevel="0" collapsed="false"/>
    <row r="15358" customFormat="false" ht="13.8" hidden="false" customHeight="false" outlineLevel="0" collapsed="false"/>
    <row r="15359" customFormat="false" ht="13.8" hidden="false" customHeight="false" outlineLevel="0" collapsed="false"/>
    <row r="15360" customFormat="false" ht="13.8" hidden="false" customHeight="false" outlineLevel="0" collapsed="false"/>
    <row r="15361" customFormat="false" ht="13.8" hidden="false" customHeight="false" outlineLevel="0" collapsed="false"/>
    <row r="15362" customFormat="false" ht="13.8" hidden="false" customHeight="false" outlineLevel="0" collapsed="false"/>
    <row r="15363" customFormat="false" ht="13.8" hidden="false" customHeight="false" outlineLevel="0" collapsed="false"/>
    <row r="15364" customFormat="false" ht="13.8" hidden="false" customHeight="false" outlineLevel="0" collapsed="false"/>
    <row r="15365" customFormat="false" ht="13.8" hidden="false" customHeight="false" outlineLevel="0" collapsed="false"/>
    <row r="15366" customFormat="false" ht="13.8" hidden="false" customHeight="false" outlineLevel="0" collapsed="false"/>
    <row r="15367" customFormat="false" ht="13.8" hidden="false" customHeight="false" outlineLevel="0" collapsed="false"/>
    <row r="15368" customFormat="false" ht="13.8" hidden="false" customHeight="false" outlineLevel="0" collapsed="false"/>
    <row r="15369" customFormat="false" ht="13.8" hidden="false" customHeight="false" outlineLevel="0" collapsed="false"/>
    <row r="15370" customFormat="false" ht="13.8" hidden="false" customHeight="false" outlineLevel="0" collapsed="false"/>
    <row r="15371" customFormat="false" ht="13.8" hidden="false" customHeight="false" outlineLevel="0" collapsed="false"/>
    <row r="15372" customFormat="false" ht="13.8" hidden="false" customHeight="false" outlineLevel="0" collapsed="false"/>
    <row r="15373" customFormat="false" ht="13.8" hidden="false" customHeight="false" outlineLevel="0" collapsed="false"/>
    <row r="15374" customFormat="false" ht="13.8" hidden="false" customHeight="false" outlineLevel="0" collapsed="false"/>
    <row r="15375" customFormat="false" ht="13.8" hidden="false" customHeight="false" outlineLevel="0" collapsed="false"/>
    <row r="15376" customFormat="false" ht="13.8" hidden="false" customHeight="false" outlineLevel="0" collapsed="false"/>
    <row r="15377" customFormat="false" ht="13.8" hidden="false" customHeight="false" outlineLevel="0" collapsed="false"/>
    <row r="15378" customFormat="false" ht="13.8" hidden="false" customHeight="false" outlineLevel="0" collapsed="false"/>
    <row r="15379" customFormat="false" ht="13.8" hidden="false" customHeight="false" outlineLevel="0" collapsed="false"/>
    <row r="15380" customFormat="false" ht="13.8" hidden="false" customHeight="false" outlineLevel="0" collapsed="false"/>
    <row r="15381" customFormat="false" ht="13.8" hidden="false" customHeight="false" outlineLevel="0" collapsed="false"/>
    <row r="15382" customFormat="false" ht="13.8" hidden="false" customHeight="false" outlineLevel="0" collapsed="false"/>
    <row r="15383" customFormat="false" ht="13.8" hidden="false" customHeight="false" outlineLevel="0" collapsed="false"/>
    <row r="15384" customFormat="false" ht="13.8" hidden="false" customHeight="false" outlineLevel="0" collapsed="false"/>
    <row r="15385" customFormat="false" ht="13.8" hidden="false" customHeight="false" outlineLevel="0" collapsed="false"/>
    <row r="15386" customFormat="false" ht="13.8" hidden="false" customHeight="false" outlineLevel="0" collapsed="false"/>
    <row r="15387" customFormat="false" ht="13.8" hidden="false" customHeight="false" outlineLevel="0" collapsed="false"/>
    <row r="15388" customFormat="false" ht="13.8" hidden="false" customHeight="false" outlineLevel="0" collapsed="false"/>
    <row r="15389" customFormat="false" ht="13.8" hidden="false" customHeight="false" outlineLevel="0" collapsed="false"/>
    <row r="15390" customFormat="false" ht="13.8" hidden="false" customHeight="false" outlineLevel="0" collapsed="false"/>
    <row r="15391" customFormat="false" ht="13.8" hidden="false" customHeight="false" outlineLevel="0" collapsed="false"/>
    <row r="15392" customFormat="false" ht="13.8" hidden="false" customHeight="false" outlineLevel="0" collapsed="false"/>
    <row r="15393" customFormat="false" ht="13.8" hidden="false" customHeight="false" outlineLevel="0" collapsed="false"/>
    <row r="15394" customFormat="false" ht="13.8" hidden="false" customHeight="false" outlineLevel="0" collapsed="false"/>
    <row r="15395" customFormat="false" ht="13.8" hidden="false" customHeight="false" outlineLevel="0" collapsed="false"/>
    <row r="15396" customFormat="false" ht="13.8" hidden="false" customHeight="false" outlineLevel="0" collapsed="false"/>
    <row r="15397" customFormat="false" ht="13.8" hidden="false" customHeight="false" outlineLevel="0" collapsed="false"/>
    <row r="15398" customFormat="false" ht="13.8" hidden="false" customHeight="false" outlineLevel="0" collapsed="false"/>
    <row r="15399" customFormat="false" ht="13.8" hidden="false" customHeight="false" outlineLevel="0" collapsed="false"/>
    <row r="15400" customFormat="false" ht="13.8" hidden="false" customHeight="false" outlineLevel="0" collapsed="false"/>
    <row r="15401" customFormat="false" ht="13.8" hidden="false" customHeight="false" outlineLevel="0" collapsed="false"/>
    <row r="15402" customFormat="false" ht="13.8" hidden="false" customHeight="false" outlineLevel="0" collapsed="false"/>
    <row r="15403" customFormat="false" ht="13.8" hidden="false" customHeight="false" outlineLevel="0" collapsed="false"/>
    <row r="15404" customFormat="false" ht="13.8" hidden="false" customHeight="false" outlineLevel="0" collapsed="false"/>
    <row r="15405" customFormat="false" ht="13.8" hidden="false" customHeight="false" outlineLevel="0" collapsed="false"/>
    <row r="15406" customFormat="false" ht="13.8" hidden="false" customHeight="false" outlineLevel="0" collapsed="false"/>
    <row r="15407" customFormat="false" ht="13.8" hidden="false" customHeight="false" outlineLevel="0" collapsed="false"/>
    <row r="15408" customFormat="false" ht="13.8" hidden="false" customHeight="false" outlineLevel="0" collapsed="false"/>
    <row r="15409" customFormat="false" ht="13.8" hidden="false" customHeight="false" outlineLevel="0" collapsed="false"/>
    <row r="15410" customFormat="false" ht="13.8" hidden="false" customHeight="false" outlineLevel="0" collapsed="false"/>
    <row r="15411" customFormat="false" ht="13.8" hidden="false" customHeight="false" outlineLevel="0" collapsed="false"/>
    <row r="15412" customFormat="false" ht="13.8" hidden="false" customHeight="false" outlineLevel="0" collapsed="false"/>
    <row r="15413" customFormat="false" ht="13.8" hidden="false" customHeight="false" outlineLevel="0" collapsed="false"/>
    <row r="15414" customFormat="false" ht="13.8" hidden="false" customHeight="false" outlineLevel="0" collapsed="false"/>
    <row r="15415" customFormat="false" ht="13.8" hidden="false" customHeight="false" outlineLevel="0" collapsed="false"/>
    <row r="15416" customFormat="false" ht="13.8" hidden="false" customHeight="false" outlineLevel="0" collapsed="false"/>
    <row r="15417" customFormat="false" ht="13.8" hidden="false" customHeight="false" outlineLevel="0" collapsed="false"/>
    <row r="15418" customFormat="false" ht="13.8" hidden="false" customHeight="false" outlineLevel="0" collapsed="false"/>
    <row r="15419" customFormat="false" ht="13.8" hidden="false" customHeight="false" outlineLevel="0" collapsed="false"/>
    <row r="15420" customFormat="false" ht="13.8" hidden="false" customHeight="false" outlineLevel="0" collapsed="false"/>
    <row r="15421" customFormat="false" ht="13.8" hidden="false" customHeight="false" outlineLevel="0" collapsed="false"/>
    <row r="15422" customFormat="false" ht="13.8" hidden="false" customHeight="false" outlineLevel="0" collapsed="false"/>
    <row r="15423" customFormat="false" ht="13.8" hidden="false" customHeight="false" outlineLevel="0" collapsed="false"/>
    <row r="15424" customFormat="false" ht="13.8" hidden="false" customHeight="false" outlineLevel="0" collapsed="false"/>
    <row r="15425" customFormat="false" ht="13.8" hidden="false" customHeight="false" outlineLevel="0" collapsed="false"/>
    <row r="15426" customFormat="false" ht="13.8" hidden="false" customHeight="false" outlineLevel="0" collapsed="false"/>
    <row r="15427" customFormat="false" ht="13.8" hidden="false" customHeight="false" outlineLevel="0" collapsed="false"/>
    <row r="15428" customFormat="false" ht="13.8" hidden="false" customHeight="false" outlineLevel="0" collapsed="false"/>
    <row r="15429" customFormat="false" ht="13.8" hidden="false" customHeight="false" outlineLevel="0" collapsed="false"/>
    <row r="15430" customFormat="false" ht="13.8" hidden="false" customHeight="false" outlineLevel="0" collapsed="false"/>
    <row r="15431" customFormat="false" ht="13.8" hidden="false" customHeight="false" outlineLevel="0" collapsed="false"/>
    <row r="15432" customFormat="false" ht="13.8" hidden="false" customHeight="false" outlineLevel="0" collapsed="false"/>
    <row r="15433" customFormat="false" ht="13.8" hidden="false" customHeight="false" outlineLevel="0" collapsed="false"/>
    <row r="15434" customFormat="false" ht="13.8" hidden="false" customHeight="false" outlineLevel="0" collapsed="false"/>
    <row r="15435" customFormat="false" ht="13.8" hidden="false" customHeight="false" outlineLevel="0" collapsed="false"/>
    <row r="15436" customFormat="false" ht="13.8" hidden="false" customHeight="false" outlineLevel="0" collapsed="false"/>
    <row r="15437" customFormat="false" ht="13.8" hidden="false" customHeight="false" outlineLevel="0" collapsed="false"/>
    <row r="15438" customFormat="false" ht="13.8" hidden="false" customHeight="false" outlineLevel="0" collapsed="false"/>
    <row r="15439" customFormat="false" ht="13.8" hidden="false" customHeight="false" outlineLevel="0" collapsed="false"/>
    <row r="15440" customFormat="false" ht="13.8" hidden="false" customHeight="false" outlineLevel="0" collapsed="false"/>
    <row r="15441" customFormat="false" ht="13.8" hidden="false" customHeight="false" outlineLevel="0" collapsed="false"/>
    <row r="15442" customFormat="false" ht="13.8" hidden="false" customHeight="false" outlineLevel="0" collapsed="false"/>
    <row r="15443" customFormat="false" ht="13.8" hidden="false" customHeight="false" outlineLevel="0" collapsed="false"/>
    <row r="15444" customFormat="false" ht="13.8" hidden="false" customHeight="false" outlineLevel="0" collapsed="false"/>
    <row r="15445" customFormat="false" ht="13.8" hidden="false" customHeight="false" outlineLevel="0" collapsed="false"/>
    <row r="15446" customFormat="false" ht="13.8" hidden="false" customHeight="false" outlineLevel="0" collapsed="false"/>
    <row r="15447" customFormat="false" ht="13.8" hidden="false" customHeight="false" outlineLevel="0" collapsed="false"/>
    <row r="15448" customFormat="false" ht="13.8" hidden="false" customHeight="false" outlineLevel="0" collapsed="false"/>
    <row r="15449" customFormat="false" ht="13.8" hidden="false" customHeight="false" outlineLevel="0" collapsed="false"/>
    <row r="15450" customFormat="false" ht="13.8" hidden="false" customHeight="false" outlineLevel="0" collapsed="false"/>
    <row r="15451" customFormat="false" ht="13.8" hidden="false" customHeight="false" outlineLevel="0" collapsed="false"/>
    <row r="15452" customFormat="false" ht="13.8" hidden="false" customHeight="false" outlineLevel="0" collapsed="false"/>
    <row r="15453" customFormat="false" ht="13.8" hidden="false" customHeight="false" outlineLevel="0" collapsed="false"/>
    <row r="15454" customFormat="false" ht="13.8" hidden="false" customHeight="false" outlineLevel="0" collapsed="false"/>
    <row r="15455" customFormat="false" ht="13.8" hidden="false" customHeight="false" outlineLevel="0" collapsed="false"/>
    <row r="15456" customFormat="false" ht="13.8" hidden="false" customHeight="false" outlineLevel="0" collapsed="false"/>
    <row r="15457" customFormat="false" ht="13.8" hidden="false" customHeight="false" outlineLevel="0" collapsed="false"/>
    <row r="15458" customFormat="false" ht="13.8" hidden="false" customHeight="false" outlineLevel="0" collapsed="false"/>
    <row r="15459" customFormat="false" ht="13.8" hidden="false" customHeight="false" outlineLevel="0" collapsed="false"/>
    <row r="15460" customFormat="false" ht="13.8" hidden="false" customHeight="false" outlineLevel="0" collapsed="false"/>
    <row r="15461" customFormat="false" ht="13.8" hidden="false" customHeight="false" outlineLevel="0" collapsed="false"/>
    <row r="15462" customFormat="false" ht="13.8" hidden="false" customHeight="false" outlineLevel="0" collapsed="false"/>
    <row r="15463" customFormat="false" ht="13.8" hidden="false" customHeight="false" outlineLevel="0" collapsed="false"/>
    <row r="15464" customFormat="false" ht="13.8" hidden="false" customHeight="false" outlineLevel="0" collapsed="false"/>
    <row r="15465" customFormat="false" ht="13.8" hidden="false" customHeight="false" outlineLevel="0" collapsed="false"/>
    <row r="15466" customFormat="false" ht="13.8" hidden="false" customHeight="false" outlineLevel="0" collapsed="false"/>
    <row r="15467" customFormat="false" ht="13.8" hidden="false" customHeight="false" outlineLevel="0" collapsed="false"/>
    <row r="15468" customFormat="false" ht="13.8" hidden="false" customHeight="false" outlineLevel="0" collapsed="false"/>
    <row r="15469" customFormat="false" ht="13.8" hidden="false" customHeight="false" outlineLevel="0" collapsed="false"/>
    <row r="15470" customFormat="false" ht="13.8" hidden="false" customHeight="false" outlineLevel="0" collapsed="false"/>
    <row r="15471" customFormat="false" ht="13.8" hidden="false" customHeight="false" outlineLevel="0" collapsed="false"/>
    <row r="15472" customFormat="false" ht="13.8" hidden="false" customHeight="false" outlineLevel="0" collapsed="false"/>
    <row r="15473" customFormat="false" ht="13.8" hidden="false" customHeight="false" outlineLevel="0" collapsed="false"/>
    <row r="15474" customFormat="false" ht="13.8" hidden="false" customHeight="false" outlineLevel="0" collapsed="false"/>
    <row r="15475" customFormat="false" ht="13.8" hidden="false" customHeight="false" outlineLevel="0" collapsed="false"/>
    <row r="15476" customFormat="false" ht="13.8" hidden="false" customHeight="false" outlineLevel="0" collapsed="false"/>
    <row r="15477" customFormat="false" ht="13.8" hidden="false" customHeight="false" outlineLevel="0" collapsed="false"/>
    <row r="15478" customFormat="false" ht="13.8" hidden="false" customHeight="false" outlineLevel="0" collapsed="false"/>
    <row r="15479" customFormat="false" ht="13.8" hidden="false" customHeight="false" outlineLevel="0" collapsed="false"/>
    <row r="15480" customFormat="false" ht="13.8" hidden="false" customHeight="false" outlineLevel="0" collapsed="false"/>
    <row r="15481" customFormat="false" ht="13.8" hidden="false" customHeight="false" outlineLevel="0" collapsed="false"/>
    <row r="15482" customFormat="false" ht="13.8" hidden="false" customHeight="false" outlineLevel="0" collapsed="false"/>
    <row r="15483" customFormat="false" ht="13.8" hidden="false" customHeight="false" outlineLevel="0" collapsed="false"/>
    <row r="15484" customFormat="false" ht="13.8" hidden="false" customHeight="false" outlineLevel="0" collapsed="false"/>
    <row r="15485" customFormat="false" ht="13.8" hidden="false" customHeight="false" outlineLevel="0" collapsed="false"/>
    <row r="15486" customFormat="false" ht="13.8" hidden="false" customHeight="false" outlineLevel="0" collapsed="false"/>
    <row r="15487" customFormat="false" ht="13.8" hidden="false" customHeight="false" outlineLevel="0" collapsed="false"/>
    <row r="15488" customFormat="false" ht="13.8" hidden="false" customHeight="false" outlineLevel="0" collapsed="false"/>
    <row r="15489" customFormat="false" ht="13.8" hidden="false" customHeight="false" outlineLevel="0" collapsed="false"/>
    <row r="15490" customFormat="false" ht="13.8" hidden="false" customHeight="false" outlineLevel="0" collapsed="false"/>
    <row r="15491" customFormat="false" ht="13.8" hidden="false" customHeight="false" outlineLevel="0" collapsed="false"/>
    <row r="15492" customFormat="false" ht="13.8" hidden="false" customHeight="false" outlineLevel="0" collapsed="false"/>
    <row r="15493" customFormat="false" ht="13.8" hidden="false" customHeight="false" outlineLevel="0" collapsed="false"/>
    <row r="15494" customFormat="false" ht="13.8" hidden="false" customHeight="false" outlineLevel="0" collapsed="false"/>
    <row r="15495" customFormat="false" ht="13.8" hidden="false" customHeight="false" outlineLevel="0" collapsed="false"/>
    <row r="15496" customFormat="false" ht="13.8" hidden="false" customHeight="false" outlineLevel="0" collapsed="false"/>
    <row r="15497" customFormat="false" ht="13.8" hidden="false" customHeight="false" outlineLevel="0" collapsed="false"/>
    <row r="15498" customFormat="false" ht="13.8" hidden="false" customHeight="false" outlineLevel="0" collapsed="false"/>
    <row r="15499" customFormat="false" ht="13.8" hidden="false" customHeight="false" outlineLevel="0" collapsed="false"/>
    <row r="15500" customFormat="false" ht="13.8" hidden="false" customHeight="false" outlineLevel="0" collapsed="false"/>
    <row r="15501" customFormat="false" ht="13.8" hidden="false" customHeight="false" outlineLevel="0" collapsed="false"/>
    <row r="15502" customFormat="false" ht="13.8" hidden="false" customHeight="false" outlineLevel="0" collapsed="false"/>
    <row r="15503" customFormat="false" ht="13.8" hidden="false" customHeight="false" outlineLevel="0" collapsed="false"/>
    <row r="15504" customFormat="false" ht="13.8" hidden="false" customHeight="false" outlineLevel="0" collapsed="false"/>
    <row r="15505" customFormat="false" ht="13.8" hidden="false" customHeight="false" outlineLevel="0" collapsed="false"/>
    <row r="15506" customFormat="false" ht="13.8" hidden="false" customHeight="false" outlineLevel="0" collapsed="false"/>
    <row r="15507" customFormat="false" ht="13.8" hidden="false" customHeight="false" outlineLevel="0" collapsed="false"/>
    <row r="15508" customFormat="false" ht="13.8" hidden="false" customHeight="false" outlineLevel="0" collapsed="false"/>
    <row r="15509" customFormat="false" ht="13.8" hidden="false" customHeight="false" outlineLevel="0" collapsed="false"/>
    <row r="15510" customFormat="false" ht="13.8" hidden="false" customHeight="false" outlineLevel="0" collapsed="false"/>
    <row r="15511" customFormat="false" ht="13.8" hidden="false" customHeight="false" outlineLevel="0" collapsed="false"/>
    <row r="15512" customFormat="false" ht="13.8" hidden="false" customHeight="false" outlineLevel="0" collapsed="false"/>
    <row r="15513" customFormat="false" ht="13.8" hidden="false" customHeight="false" outlineLevel="0" collapsed="false"/>
    <row r="15514" customFormat="false" ht="13.8" hidden="false" customHeight="false" outlineLevel="0" collapsed="false"/>
    <row r="15515" customFormat="false" ht="13.8" hidden="false" customHeight="false" outlineLevel="0" collapsed="false"/>
    <row r="15516" customFormat="false" ht="13.8" hidden="false" customHeight="false" outlineLevel="0" collapsed="false"/>
    <row r="15517" customFormat="false" ht="13.8" hidden="false" customHeight="false" outlineLevel="0" collapsed="false"/>
    <row r="15518" customFormat="false" ht="13.8" hidden="false" customHeight="false" outlineLevel="0" collapsed="false"/>
    <row r="15519" customFormat="false" ht="13.8" hidden="false" customHeight="false" outlineLevel="0" collapsed="false"/>
    <row r="15520" customFormat="false" ht="13.8" hidden="false" customHeight="false" outlineLevel="0" collapsed="false"/>
    <row r="15521" customFormat="false" ht="13.8" hidden="false" customHeight="false" outlineLevel="0" collapsed="false"/>
    <row r="15522" customFormat="false" ht="13.8" hidden="false" customHeight="false" outlineLevel="0" collapsed="false"/>
    <row r="15523" customFormat="false" ht="13.8" hidden="false" customHeight="false" outlineLevel="0" collapsed="false"/>
    <row r="15524" customFormat="false" ht="13.8" hidden="false" customHeight="false" outlineLevel="0" collapsed="false"/>
    <row r="15525" customFormat="false" ht="13.8" hidden="false" customHeight="false" outlineLevel="0" collapsed="false"/>
    <row r="15526" customFormat="false" ht="13.8" hidden="false" customHeight="false" outlineLevel="0" collapsed="false"/>
    <row r="15527" customFormat="false" ht="13.8" hidden="false" customHeight="false" outlineLevel="0" collapsed="false"/>
    <row r="15528" customFormat="false" ht="13.8" hidden="false" customHeight="false" outlineLevel="0" collapsed="false"/>
    <row r="15529" customFormat="false" ht="13.8" hidden="false" customHeight="false" outlineLevel="0" collapsed="false"/>
    <row r="15530" customFormat="false" ht="13.8" hidden="false" customHeight="false" outlineLevel="0" collapsed="false"/>
    <row r="15531" customFormat="false" ht="13.8" hidden="false" customHeight="false" outlineLevel="0" collapsed="false"/>
    <row r="15532" customFormat="false" ht="13.8" hidden="false" customHeight="false" outlineLevel="0" collapsed="false"/>
    <row r="15533" customFormat="false" ht="13.8" hidden="false" customHeight="false" outlineLevel="0" collapsed="false"/>
    <row r="15534" customFormat="false" ht="13.8" hidden="false" customHeight="false" outlineLevel="0" collapsed="false"/>
    <row r="15535" customFormat="false" ht="13.8" hidden="false" customHeight="false" outlineLevel="0" collapsed="false"/>
    <row r="15536" customFormat="false" ht="13.8" hidden="false" customHeight="false" outlineLevel="0" collapsed="false"/>
    <row r="15537" customFormat="false" ht="13.8" hidden="false" customHeight="false" outlineLevel="0" collapsed="false"/>
    <row r="15538" customFormat="false" ht="13.8" hidden="false" customHeight="false" outlineLevel="0" collapsed="false"/>
    <row r="15539" customFormat="false" ht="13.8" hidden="false" customHeight="false" outlineLevel="0" collapsed="false"/>
    <row r="15540" customFormat="false" ht="13.8" hidden="false" customHeight="false" outlineLevel="0" collapsed="false"/>
    <row r="15541" customFormat="false" ht="13.8" hidden="false" customHeight="false" outlineLevel="0" collapsed="false"/>
    <row r="15542" customFormat="false" ht="13.8" hidden="false" customHeight="false" outlineLevel="0" collapsed="false"/>
    <row r="15543" customFormat="false" ht="13.8" hidden="false" customHeight="false" outlineLevel="0" collapsed="false"/>
    <row r="15544" customFormat="false" ht="13.8" hidden="false" customHeight="false" outlineLevel="0" collapsed="false"/>
    <row r="15545" customFormat="false" ht="13.8" hidden="false" customHeight="false" outlineLevel="0" collapsed="false"/>
    <row r="15546" customFormat="false" ht="13.8" hidden="false" customHeight="false" outlineLevel="0" collapsed="false"/>
    <row r="15547" customFormat="false" ht="13.8" hidden="false" customHeight="false" outlineLevel="0" collapsed="false"/>
    <row r="15548" customFormat="false" ht="13.8" hidden="false" customHeight="false" outlineLevel="0" collapsed="false"/>
    <row r="15549" customFormat="false" ht="13.8" hidden="false" customHeight="false" outlineLevel="0" collapsed="false"/>
    <row r="15550" customFormat="false" ht="13.8" hidden="false" customHeight="false" outlineLevel="0" collapsed="false"/>
    <row r="15551" customFormat="false" ht="13.8" hidden="false" customHeight="false" outlineLevel="0" collapsed="false"/>
    <row r="15552" customFormat="false" ht="13.8" hidden="false" customHeight="false" outlineLevel="0" collapsed="false"/>
    <row r="15553" customFormat="false" ht="13.8" hidden="false" customHeight="false" outlineLevel="0" collapsed="false"/>
    <row r="15554" customFormat="false" ht="13.8" hidden="false" customHeight="false" outlineLevel="0" collapsed="false"/>
    <row r="15555" customFormat="false" ht="13.8" hidden="false" customHeight="false" outlineLevel="0" collapsed="false"/>
    <row r="15556" customFormat="false" ht="13.8" hidden="false" customHeight="false" outlineLevel="0" collapsed="false"/>
    <row r="15557" customFormat="false" ht="13.8" hidden="false" customHeight="false" outlineLevel="0" collapsed="false"/>
    <row r="15558" customFormat="false" ht="13.8" hidden="false" customHeight="false" outlineLevel="0" collapsed="false"/>
    <row r="15559" customFormat="false" ht="13.8" hidden="false" customHeight="false" outlineLevel="0" collapsed="false"/>
    <row r="15560" customFormat="false" ht="13.8" hidden="false" customHeight="false" outlineLevel="0" collapsed="false"/>
    <row r="15561" customFormat="false" ht="13.8" hidden="false" customHeight="false" outlineLevel="0" collapsed="false"/>
    <row r="15562" customFormat="false" ht="13.8" hidden="false" customHeight="false" outlineLevel="0" collapsed="false"/>
    <row r="15563" customFormat="false" ht="13.8" hidden="false" customHeight="false" outlineLevel="0" collapsed="false"/>
    <row r="15564" customFormat="false" ht="13.8" hidden="false" customHeight="false" outlineLevel="0" collapsed="false"/>
    <row r="15565" customFormat="false" ht="13.8" hidden="false" customHeight="false" outlineLevel="0" collapsed="false"/>
    <row r="15566" customFormat="false" ht="13.8" hidden="false" customHeight="false" outlineLevel="0" collapsed="false"/>
    <row r="15567" customFormat="false" ht="13.8" hidden="false" customHeight="false" outlineLevel="0" collapsed="false"/>
    <row r="15568" customFormat="false" ht="13.8" hidden="false" customHeight="false" outlineLevel="0" collapsed="false"/>
    <row r="15569" customFormat="false" ht="13.8" hidden="false" customHeight="false" outlineLevel="0" collapsed="false"/>
    <row r="15570" customFormat="false" ht="13.8" hidden="false" customHeight="false" outlineLevel="0" collapsed="false"/>
    <row r="15571" customFormat="false" ht="13.8" hidden="false" customHeight="false" outlineLevel="0" collapsed="false"/>
    <row r="15572" customFormat="false" ht="13.8" hidden="false" customHeight="false" outlineLevel="0" collapsed="false"/>
    <row r="15573" customFormat="false" ht="13.8" hidden="false" customHeight="false" outlineLevel="0" collapsed="false"/>
    <row r="15574" customFormat="false" ht="13.8" hidden="false" customHeight="false" outlineLevel="0" collapsed="false"/>
    <row r="15575" customFormat="false" ht="13.8" hidden="false" customHeight="false" outlineLevel="0" collapsed="false"/>
    <row r="15576" customFormat="false" ht="13.8" hidden="false" customHeight="false" outlineLevel="0" collapsed="false"/>
    <row r="15577" customFormat="false" ht="13.8" hidden="false" customHeight="false" outlineLevel="0" collapsed="false"/>
    <row r="15578" customFormat="false" ht="13.8" hidden="false" customHeight="false" outlineLevel="0" collapsed="false"/>
    <row r="15579" customFormat="false" ht="13.8" hidden="false" customHeight="false" outlineLevel="0" collapsed="false"/>
    <row r="15580" customFormat="false" ht="13.8" hidden="false" customHeight="false" outlineLevel="0" collapsed="false"/>
    <row r="15581" customFormat="false" ht="13.8" hidden="false" customHeight="false" outlineLevel="0" collapsed="false"/>
    <row r="15582" customFormat="false" ht="13.8" hidden="false" customHeight="false" outlineLevel="0" collapsed="false"/>
    <row r="15583" customFormat="false" ht="13.8" hidden="false" customHeight="false" outlineLevel="0" collapsed="false"/>
    <row r="15584" customFormat="false" ht="13.8" hidden="false" customHeight="false" outlineLevel="0" collapsed="false"/>
    <row r="15585" customFormat="false" ht="13.8" hidden="false" customHeight="false" outlineLevel="0" collapsed="false"/>
    <row r="15586" customFormat="false" ht="13.8" hidden="false" customHeight="false" outlineLevel="0" collapsed="false"/>
    <row r="15587" customFormat="false" ht="13.8" hidden="false" customHeight="false" outlineLevel="0" collapsed="false"/>
    <row r="15588" customFormat="false" ht="13.8" hidden="false" customHeight="false" outlineLevel="0" collapsed="false"/>
    <row r="15589" customFormat="false" ht="13.8" hidden="false" customHeight="false" outlineLevel="0" collapsed="false"/>
    <row r="15590" customFormat="false" ht="13.8" hidden="false" customHeight="false" outlineLevel="0" collapsed="false"/>
    <row r="15591" customFormat="false" ht="13.8" hidden="false" customHeight="false" outlineLevel="0" collapsed="false"/>
    <row r="15592" customFormat="false" ht="13.8" hidden="false" customHeight="false" outlineLevel="0" collapsed="false"/>
    <row r="15593" customFormat="false" ht="13.8" hidden="false" customHeight="false" outlineLevel="0" collapsed="false"/>
    <row r="15594" customFormat="false" ht="13.8" hidden="false" customHeight="false" outlineLevel="0" collapsed="false"/>
    <row r="15595" customFormat="false" ht="13.8" hidden="false" customHeight="false" outlineLevel="0" collapsed="false"/>
    <row r="15596" customFormat="false" ht="13.8" hidden="false" customHeight="false" outlineLevel="0" collapsed="false"/>
    <row r="15597" customFormat="false" ht="13.8" hidden="false" customHeight="false" outlineLevel="0" collapsed="false"/>
    <row r="15598" customFormat="false" ht="13.8" hidden="false" customHeight="false" outlineLevel="0" collapsed="false"/>
    <row r="15599" customFormat="false" ht="13.8" hidden="false" customHeight="false" outlineLevel="0" collapsed="false"/>
    <row r="15600" customFormat="false" ht="13.8" hidden="false" customHeight="false" outlineLevel="0" collapsed="false"/>
    <row r="15601" customFormat="false" ht="13.8" hidden="false" customHeight="false" outlineLevel="0" collapsed="false"/>
    <row r="15602" customFormat="false" ht="13.8" hidden="false" customHeight="false" outlineLevel="0" collapsed="false"/>
    <row r="15603" customFormat="false" ht="13.8" hidden="false" customHeight="false" outlineLevel="0" collapsed="false"/>
    <row r="15604" customFormat="false" ht="13.8" hidden="false" customHeight="false" outlineLevel="0" collapsed="false"/>
    <row r="15605" customFormat="false" ht="13.8" hidden="false" customHeight="false" outlineLevel="0" collapsed="false"/>
    <row r="15606" customFormat="false" ht="13.8" hidden="false" customHeight="false" outlineLevel="0" collapsed="false"/>
    <row r="15607" customFormat="false" ht="13.8" hidden="false" customHeight="false" outlineLevel="0" collapsed="false"/>
    <row r="15608" customFormat="false" ht="13.8" hidden="false" customHeight="false" outlineLevel="0" collapsed="false"/>
    <row r="15609" customFormat="false" ht="13.8" hidden="false" customHeight="false" outlineLevel="0" collapsed="false"/>
    <row r="15610" customFormat="false" ht="13.8" hidden="false" customHeight="false" outlineLevel="0" collapsed="false"/>
    <row r="15611" customFormat="false" ht="13.8" hidden="false" customHeight="false" outlineLevel="0" collapsed="false"/>
    <row r="15612" customFormat="false" ht="13.8" hidden="false" customHeight="false" outlineLevel="0" collapsed="false"/>
    <row r="15613" customFormat="false" ht="13.8" hidden="false" customHeight="false" outlineLevel="0" collapsed="false"/>
    <row r="15614" customFormat="false" ht="13.8" hidden="false" customHeight="false" outlineLevel="0" collapsed="false"/>
    <row r="15615" customFormat="false" ht="13.8" hidden="false" customHeight="false" outlineLevel="0" collapsed="false"/>
    <row r="15616" customFormat="false" ht="13.8" hidden="false" customHeight="false" outlineLevel="0" collapsed="false"/>
    <row r="15617" customFormat="false" ht="13.8" hidden="false" customHeight="false" outlineLevel="0" collapsed="false"/>
    <row r="15618" customFormat="false" ht="13.8" hidden="false" customHeight="false" outlineLevel="0" collapsed="false"/>
    <row r="15619" customFormat="false" ht="13.8" hidden="false" customHeight="false" outlineLevel="0" collapsed="false"/>
    <row r="15620" customFormat="false" ht="13.8" hidden="false" customHeight="false" outlineLevel="0" collapsed="false"/>
    <row r="15621" customFormat="false" ht="13.8" hidden="false" customHeight="false" outlineLevel="0" collapsed="false"/>
    <row r="15622" customFormat="false" ht="13.8" hidden="false" customHeight="false" outlineLevel="0" collapsed="false"/>
    <row r="15623" customFormat="false" ht="13.8" hidden="false" customHeight="false" outlineLevel="0" collapsed="false"/>
    <row r="15624" customFormat="false" ht="13.8" hidden="false" customHeight="false" outlineLevel="0" collapsed="false"/>
    <row r="15625" customFormat="false" ht="13.8" hidden="false" customHeight="false" outlineLevel="0" collapsed="false"/>
    <row r="15626" customFormat="false" ht="13.8" hidden="false" customHeight="false" outlineLevel="0" collapsed="false"/>
    <row r="15627" customFormat="false" ht="13.8" hidden="false" customHeight="false" outlineLevel="0" collapsed="false"/>
    <row r="15628" customFormat="false" ht="13.8" hidden="false" customHeight="false" outlineLevel="0" collapsed="false"/>
    <row r="15629" customFormat="false" ht="13.8" hidden="false" customHeight="false" outlineLevel="0" collapsed="false"/>
    <row r="15630" customFormat="false" ht="13.8" hidden="false" customHeight="false" outlineLevel="0" collapsed="false"/>
    <row r="15631" customFormat="false" ht="13.8" hidden="false" customHeight="false" outlineLevel="0" collapsed="false"/>
    <row r="15632" customFormat="false" ht="13.8" hidden="false" customHeight="false" outlineLevel="0" collapsed="false"/>
    <row r="15633" customFormat="false" ht="13.8" hidden="false" customHeight="false" outlineLevel="0" collapsed="false"/>
    <row r="15634" customFormat="false" ht="13.8" hidden="false" customHeight="false" outlineLevel="0" collapsed="false"/>
    <row r="15635" customFormat="false" ht="13.8" hidden="false" customHeight="false" outlineLevel="0" collapsed="false"/>
    <row r="15636" customFormat="false" ht="13.8" hidden="false" customHeight="false" outlineLevel="0" collapsed="false"/>
    <row r="15637" customFormat="false" ht="13.8" hidden="false" customHeight="false" outlineLevel="0" collapsed="false"/>
    <row r="15638" customFormat="false" ht="13.8" hidden="false" customHeight="false" outlineLevel="0" collapsed="false"/>
    <row r="15639" customFormat="false" ht="13.8" hidden="false" customHeight="false" outlineLevel="0" collapsed="false"/>
    <row r="15640" customFormat="false" ht="13.8" hidden="false" customHeight="false" outlineLevel="0" collapsed="false"/>
    <row r="15641" customFormat="false" ht="13.8" hidden="false" customHeight="false" outlineLevel="0" collapsed="false"/>
    <row r="15642" customFormat="false" ht="13.8" hidden="false" customHeight="false" outlineLevel="0" collapsed="false"/>
    <row r="15643" customFormat="false" ht="13.8" hidden="false" customHeight="false" outlineLevel="0" collapsed="false"/>
    <row r="15644" customFormat="false" ht="13.8" hidden="false" customHeight="false" outlineLevel="0" collapsed="false"/>
    <row r="15645" customFormat="false" ht="13.8" hidden="false" customHeight="false" outlineLevel="0" collapsed="false"/>
    <row r="15646" customFormat="false" ht="13.8" hidden="false" customHeight="false" outlineLevel="0" collapsed="false"/>
    <row r="15647" customFormat="false" ht="13.8" hidden="false" customHeight="false" outlineLevel="0" collapsed="false"/>
    <row r="15648" customFormat="false" ht="13.8" hidden="false" customHeight="false" outlineLevel="0" collapsed="false"/>
    <row r="15649" customFormat="false" ht="13.8" hidden="false" customHeight="false" outlineLevel="0" collapsed="false"/>
    <row r="15650" customFormat="false" ht="13.8" hidden="false" customHeight="false" outlineLevel="0" collapsed="false"/>
    <row r="15651" customFormat="false" ht="13.8" hidden="false" customHeight="false" outlineLevel="0" collapsed="false"/>
    <row r="15652" customFormat="false" ht="13.8" hidden="false" customHeight="false" outlineLevel="0" collapsed="false"/>
    <row r="15653" customFormat="false" ht="13.8" hidden="false" customHeight="false" outlineLevel="0" collapsed="false"/>
    <row r="15654" customFormat="false" ht="13.8" hidden="false" customHeight="false" outlineLevel="0" collapsed="false"/>
    <row r="15655" customFormat="false" ht="13.8" hidden="false" customHeight="false" outlineLevel="0" collapsed="false"/>
    <row r="15656" customFormat="false" ht="13.8" hidden="false" customHeight="false" outlineLevel="0" collapsed="false"/>
    <row r="15657" customFormat="false" ht="13.8" hidden="false" customHeight="false" outlineLevel="0" collapsed="false"/>
    <row r="15658" customFormat="false" ht="13.8" hidden="false" customHeight="false" outlineLevel="0" collapsed="false"/>
    <row r="15659" customFormat="false" ht="13.8" hidden="false" customHeight="false" outlineLevel="0" collapsed="false"/>
    <row r="15660" customFormat="false" ht="13.8" hidden="false" customHeight="false" outlineLevel="0" collapsed="false"/>
    <row r="15661" customFormat="false" ht="13.8" hidden="false" customHeight="false" outlineLevel="0" collapsed="false"/>
    <row r="15662" customFormat="false" ht="13.8" hidden="false" customHeight="false" outlineLevel="0" collapsed="false"/>
    <row r="15663" customFormat="false" ht="13.8" hidden="false" customHeight="false" outlineLevel="0" collapsed="false"/>
    <row r="15664" customFormat="false" ht="13.8" hidden="false" customHeight="false" outlineLevel="0" collapsed="false"/>
    <row r="15665" customFormat="false" ht="13.8" hidden="false" customHeight="false" outlineLevel="0" collapsed="false"/>
    <row r="15666" customFormat="false" ht="13.8" hidden="false" customHeight="false" outlineLevel="0" collapsed="false"/>
    <row r="15667" customFormat="false" ht="13.8" hidden="false" customHeight="false" outlineLevel="0" collapsed="false"/>
    <row r="15668" customFormat="false" ht="13.8" hidden="false" customHeight="false" outlineLevel="0" collapsed="false"/>
    <row r="15669" customFormat="false" ht="13.8" hidden="false" customHeight="false" outlineLevel="0" collapsed="false"/>
    <row r="15670" customFormat="false" ht="13.8" hidden="false" customHeight="false" outlineLevel="0" collapsed="false"/>
    <row r="15671" customFormat="false" ht="13.8" hidden="false" customHeight="false" outlineLevel="0" collapsed="false"/>
    <row r="15672" customFormat="false" ht="13.8" hidden="false" customHeight="false" outlineLevel="0" collapsed="false"/>
    <row r="15673" customFormat="false" ht="13.8" hidden="false" customHeight="false" outlineLevel="0" collapsed="false"/>
    <row r="15674" customFormat="false" ht="13.8" hidden="false" customHeight="false" outlineLevel="0" collapsed="false"/>
    <row r="15675" customFormat="false" ht="13.8" hidden="false" customHeight="false" outlineLevel="0" collapsed="false"/>
    <row r="15676" customFormat="false" ht="13.8" hidden="false" customHeight="false" outlineLevel="0" collapsed="false"/>
    <row r="15677" customFormat="false" ht="13.8" hidden="false" customHeight="false" outlineLevel="0" collapsed="false"/>
    <row r="15678" customFormat="false" ht="13.8" hidden="false" customHeight="false" outlineLevel="0" collapsed="false"/>
    <row r="15679" customFormat="false" ht="13.8" hidden="false" customHeight="false" outlineLevel="0" collapsed="false"/>
    <row r="15680" customFormat="false" ht="13.8" hidden="false" customHeight="false" outlineLevel="0" collapsed="false"/>
    <row r="15681" customFormat="false" ht="13.8" hidden="false" customHeight="false" outlineLevel="0" collapsed="false"/>
    <row r="15682" customFormat="false" ht="13.8" hidden="false" customHeight="false" outlineLevel="0" collapsed="false"/>
    <row r="15683" customFormat="false" ht="13.8" hidden="false" customHeight="false" outlineLevel="0" collapsed="false"/>
    <row r="15684" customFormat="false" ht="13.8" hidden="false" customHeight="false" outlineLevel="0" collapsed="false"/>
    <row r="15685" customFormat="false" ht="13.8" hidden="false" customHeight="false" outlineLevel="0" collapsed="false"/>
    <row r="15686" customFormat="false" ht="13.8" hidden="false" customHeight="false" outlineLevel="0" collapsed="false"/>
    <row r="15687" customFormat="false" ht="13.8" hidden="false" customHeight="false" outlineLevel="0" collapsed="false"/>
    <row r="15688" customFormat="false" ht="13.8" hidden="false" customHeight="false" outlineLevel="0" collapsed="false"/>
    <row r="15689" customFormat="false" ht="13.8" hidden="false" customHeight="false" outlineLevel="0" collapsed="false"/>
    <row r="15690" customFormat="false" ht="13.8" hidden="false" customHeight="false" outlineLevel="0" collapsed="false"/>
    <row r="15691" customFormat="false" ht="13.8" hidden="false" customHeight="false" outlineLevel="0" collapsed="false"/>
    <row r="15692" customFormat="false" ht="13.8" hidden="false" customHeight="false" outlineLevel="0" collapsed="false"/>
    <row r="15693" customFormat="false" ht="13.8" hidden="false" customHeight="false" outlineLevel="0" collapsed="false"/>
    <row r="15694" customFormat="false" ht="13.8" hidden="false" customHeight="false" outlineLevel="0" collapsed="false"/>
    <row r="15695" customFormat="false" ht="13.8" hidden="false" customHeight="false" outlineLevel="0" collapsed="false"/>
    <row r="15696" customFormat="false" ht="13.8" hidden="false" customHeight="false" outlineLevel="0" collapsed="false"/>
    <row r="15697" customFormat="false" ht="13.8" hidden="false" customHeight="false" outlineLevel="0" collapsed="false"/>
    <row r="15698" customFormat="false" ht="13.8" hidden="false" customHeight="false" outlineLevel="0" collapsed="false"/>
    <row r="15699" customFormat="false" ht="13.8" hidden="false" customHeight="false" outlineLevel="0" collapsed="false"/>
    <row r="15700" customFormat="false" ht="13.8" hidden="false" customHeight="false" outlineLevel="0" collapsed="false"/>
    <row r="15701" customFormat="false" ht="13.8" hidden="false" customHeight="false" outlineLevel="0" collapsed="false"/>
    <row r="15702" customFormat="false" ht="13.8" hidden="false" customHeight="false" outlineLevel="0" collapsed="false"/>
    <row r="15703" customFormat="false" ht="13.8" hidden="false" customHeight="false" outlineLevel="0" collapsed="false"/>
    <row r="15704" customFormat="false" ht="13.8" hidden="false" customHeight="false" outlineLevel="0" collapsed="false"/>
    <row r="15705" customFormat="false" ht="13.8" hidden="false" customHeight="false" outlineLevel="0" collapsed="false"/>
    <row r="15706" customFormat="false" ht="13.8" hidden="false" customHeight="false" outlineLevel="0" collapsed="false"/>
    <row r="15707" customFormat="false" ht="13.8" hidden="false" customHeight="false" outlineLevel="0" collapsed="false"/>
    <row r="15708" customFormat="false" ht="13.8" hidden="false" customHeight="false" outlineLevel="0" collapsed="false"/>
    <row r="15709" customFormat="false" ht="13.8" hidden="false" customHeight="false" outlineLevel="0" collapsed="false"/>
    <row r="15710" customFormat="false" ht="13.8" hidden="false" customHeight="false" outlineLevel="0" collapsed="false"/>
    <row r="15711" customFormat="false" ht="13.8" hidden="false" customHeight="false" outlineLevel="0" collapsed="false"/>
    <row r="15712" customFormat="false" ht="13.8" hidden="false" customHeight="false" outlineLevel="0" collapsed="false"/>
    <row r="15713" customFormat="false" ht="13.8" hidden="false" customHeight="false" outlineLevel="0" collapsed="false"/>
    <row r="15714" customFormat="false" ht="13.8" hidden="false" customHeight="false" outlineLevel="0" collapsed="false"/>
    <row r="15715" customFormat="false" ht="13.8" hidden="false" customHeight="false" outlineLevel="0" collapsed="false"/>
    <row r="15716" customFormat="false" ht="13.8" hidden="false" customHeight="false" outlineLevel="0" collapsed="false"/>
    <row r="15717" customFormat="false" ht="13.8" hidden="false" customHeight="false" outlineLevel="0" collapsed="false"/>
    <row r="15718" customFormat="false" ht="13.8" hidden="false" customHeight="false" outlineLevel="0" collapsed="false"/>
    <row r="15719" customFormat="false" ht="13.8" hidden="false" customHeight="false" outlineLevel="0" collapsed="false"/>
    <row r="15720" customFormat="false" ht="13.8" hidden="false" customHeight="false" outlineLevel="0" collapsed="false"/>
    <row r="15721" customFormat="false" ht="13.8" hidden="false" customHeight="false" outlineLevel="0" collapsed="false"/>
    <row r="15722" customFormat="false" ht="13.8" hidden="false" customHeight="false" outlineLevel="0" collapsed="false"/>
    <row r="15723" customFormat="false" ht="13.8" hidden="false" customHeight="false" outlineLevel="0" collapsed="false"/>
    <row r="15724" customFormat="false" ht="13.8" hidden="false" customHeight="false" outlineLevel="0" collapsed="false"/>
    <row r="15725" customFormat="false" ht="13.8" hidden="false" customHeight="false" outlineLevel="0" collapsed="false"/>
    <row r="15726" customFormat="false" ht="13.8" hidden="false" customHeight="false" outlineLevel="0" collapsed="false"/>
    <row r="15727" customFormat="false" ht="13.8" hidden="false" customHeight="false" outlineLevel="0" collapsed="false"/>
    <row r="15728" customFormat="false" ht="13.8" hidden="false" customHeight="false" outlineLevel="0" collapsed="false"/>
    <row r="15729" customFormat="false" ht="13.8" hidden="false" customHeight="false" outlineLevel="0" collapsed="false"/>
    <row r="15730" customFormat="false" ht="13.8" hidden="false" customHeight="false" outlineLevel="0" collapsed="false"/>
    <row r="15731" customFormat="false" ht="13.8" hidden="false" customHeight="false" outlineLevel="0" collapsed="false"/>
    <row r="15732" customFormat="false" ht="13.8" hidden="false" customHeight="false" outlineLevel="0" collapsed="false"/>
    <row r="15733" customFormat="false" ht="13.8" hidden="false" customHeight="false" outlineLevel="0" collapsed="false"/>
    <row r="15734" customFormat="false" ht="13.8" hidden="false" customHeight="false" outlineLevel="0" collapsed="false"/>
    <row r="15735" customFormat="false" ht="13.8" hidden="false" customHeight="false" outlineLevel="0" collapsed="false"/>
    <row r="15736" customFormat="false" ht="13.8" hidden="false" customHeight="false" outlineLevel="0" collapsed="false"/>
    <row r="15737" customFormat="false" ht="13.8" hidden="false" customHeight="false" outlineLevel="0" collapsed="false"/>
    <row r="15738" customFormat="false" ht="13.8" hidden="false" customHeight="false" outlineLevel="0" collapsed="false"/>
    <row r="15739" customFormat="false" ht="13.8" hidden="false" customHeight="false" outlineLevel="0" collapsed="false"/>
    <row r="15740" customFormat="false" ht="13.8" hidden="false" customHeight="false" outlineLevel="0" collapsed="false"/>
    <row r="15741" customFormat="false" ht="13.8" hidden="false" customHeight="false" outlineLevel="0" collapsed="false"/>
    <row r="15742" customFormat="false" ht="13.8" hidden="false" customHeight="false" outlineLevel="0" collapsed="false"/>
    <row r="15743" customFormat="false" ht="13.8" hidden="false" customHeight="false" outlineLevel="0" collapsed="false"/>
    <row r="15744" customFormat="false" ht="13.8" hidden="false" customHeight="false" outlineLevel="0" collapsed="false"/>
    <row r="15745" customFormat="false" ht="13.8" hidden="false" customHeight="false" outlineLevel="0" collapsed="false"/>
    <row r="15746" customFormat="false" ht="13.8" hidden="false" customHeight="false" outlineLevel="0" collapsed="false"/>
    <row r="15747" customFormat="false" ht="13.8" hidden="false" customHeight="false" outlineLevel="0" collapsed="false"/>
    <row r="15748" customFormat="false" ht="13.8" hidden="false" customHeight="false" outlineLevel="0" collapsed="false"/>
    <row r="15749" customFormat="false" ht="13.8" hidden="false" customHeight="false" outlineLevel="0" collapsed="false"/>
    <row r="15750" customFormat="false" ht="13.8" hidden="false" customHeight="false" outlineLevel="0" collapsed="false"/>
    <row r="15751" customFormat="false" ht="13.8" hidden="false" customHeight="false" outlineLevel="0" collapsed="false"/>
    <row r="15752" customFormat="false" ht="13.8" hidden="false" customHeight="false" outlineLevel="0" collapsed="false"/>
    <row r="15753" customFormat="false" ht="13.8" hidden="false" customHeight="false" outlineLevel="0" collapsed="false"/>
    <row r="15754" customFormat="false" ht="13.8" hidden="false" customHeight="false" outlineLevel="0" collapsed="false"/>
    <row r="15755" customFormat="false" ht="13.8" hidden="false" customHeight="false" outlineLevel="0" collapsed="false"/>
    <row r="15756" customFormat="false" ht="13.8" hidden="false" customHeight="false" outlineLevel="0" collapsed="false"/>
    <row r="15757" customFormat="false" ht="13.8" hidden="false" customHeight="false" outlineLevel="0" collapsed="false"/>
    <row r="15758" customFormat="false" ht="13.8" hidden="false" customHeight="false" outlineLevel="0" collapsed="false"/>
    <row r="15759" customFormat="false" ht="13.8" hidden="false" customHeight="false" outlineLevel="0" collapsed="false"/>
    <row r="15760" customFormat="false" ht="13.8" hidden="false" customHeight="false" outlineLevel="0" collapsed="false"/>
    <row r="15761" customFormat="false" ht="13.8" hidden="false" customHeight="false" outlineLevel="0" collapsed="false"/>
    <row r="15762" customFormat="false" ht="13.8" hidden="false" customHeight="false" outlineLevel="0" collapsed="false"/>
    <row r="15763" customFormat="false" ht="13.8" hidden="false" customHeight="false" outlineLevel="0" collapsed="false"/>
    <row r="15764" customFormat="false" ht="13.8" hidden="false" customHeight="false" outlineLevel="0" collapsed="false"/>
    <row r="15765" customFormat="false" ht="13.8" hidden="false" customHeight="false" outlineLevel="0" collapsed="false"/>
    <row r="15766" customFormat="false" ht="13.8" hidden="false" customHeight="false" outlineLevel="0" collapsed="false"/>
    <row r="15767" customFormat="false" ht="13.8" hidden="false" customHeight="false" outlineLevel="0" collapsed="false"/>
    <row r="15768" customFormat="false" ht="13.8" hidden="false" customHeight="false" outlineLevel="0" collapsed="false"/>
    <row r="15769" customFormat="false" ht="13.8" hidden="false" customHeight="false" outlineLevel="0" collapsed="false"/>
    <row r="15770" customFormat="false" ht="13.8" hidden="false" customHeight="false" outlineLevel="0" collapsed="false"/>
    <row r="15771" customFormat="false" ht="13.8" hidden="false" customHeight="false" outlineLevel="0" collapsed="false"/>
    <row r="15772" customFormat="false" ht="13.8" hidden="false" customHeight="false" outlineLevel="0" collapsed="false"/>
    <row r="15773" customFormat="false" ht="13.8" hidden="false" customHeight="false" outlineLevel="0" collapsed="false"/>
    <row r="15774" customFormat="false" ht="13.8" hidden="false" customHeight="false" outlineLevel="0" collapsed="false"/>
    <row r="15775" customFormat="false" ht="13.8" hidden="false" customHeight="false" outlineLevel="0" collapsed="false"/>
    <row r="15776" customFormat="false" ht="13.8" hidden="false" customHeight="false" outlineLevel="0" collapsed="false"/>
    <row r="15777" customFormat="false" ht="13.8" hidden="false" customHeight="false" outlineLevel="0" collapsed="false"/>
    <row r="15778" customFormat="false" ht="13.8" hidden="false" customHeight="false" outlineLevel="0" collapsed="false"/>
    <row r="15779" customFormat="false" ht="13.8" hidden="false" customHeight="false" outlineLevel="0" collapsed="false"/>
    <row r="15780" customFormat="false" ht="13.8" hidden="false" customHeight="false" outlineLevel="0" collapsed="false"/>
    <row r="15781" customFormat="false" ht="13.8" hidden="false" customHeight="false" outlineLevel="0" collapsed="false"/>
    <row r="15782" customFormat="false" ht="13.8" hidden="false" customHeight="false" outlineLevel="0" collapsed="false"/>
    <row r="15783" customFormat="false" ht="13.8" hidden="false" customHeight="false" outlineLevel="0" collapsed="false"/>
    <row r="15784" customFormat="false" ht="13.8" hidden="false" customHeight="false" outlineLevel="0" collapsed="false"/>
    <row r="15785" customFormat="false" ht="13.8" hidden="false" customHeight="false" outlineLevel="0" collapsed="false"/>
    <row r="15786" customFormat="false" ht="13.8" hidden="false" customHeight="false" outlineLevel="0" collapsed="false"/>
    <row r="15787" customFormat="false" ht="13.8" hidden="false" customHeight="false" outlineLevel="0" collapsed="false"/>
    <row r="15788" customFormat="false" ht="13.8" hidden="false" customHeight="false" outlineLevel="0" collapsed="false"/>
    <row r="15789" customFormat="false" ht="13.8" hidden="false" customHeight="false" outlineLevel="0" collapsed="false"/>
    <row r="15790" customFormat="false" ht="13.8" hidden="false" customHeight="false" outlineLevel="0" collapsed="false"/>
    <row r="15791" customFormat="false" ht="13.8" hidden="false" customHeight="false" outlineLevel="0" collapsed="false"/>
    <row r="15792" customFormat="false" ht="13.8" hidden="false" customHeight="false" outlineLevel="0" collapsed="false"/>
    <row r="15793" customFormat="false" ht="13.8" hidden="false" customHeight="false" outlineLevel="0" collapsed="false"/>
    <row r="15794" customFormat="false" ht="13.8" hidden="false" customHeight="false" outlineLevel="0" collapsed="false"/>
    <row r="15795" customFormat="false" ht="13.8" hidden="false" customHeight="false" outlineLevel="0" collapsed="false"/>
    <row r="15796" customFormat="false" ht="13.8" hidden="false" customHeight="false" outlineLevel="0" collapsed="false"/>
    <row r="15797" customFormat="false" ht="13.8" hidden="false" customHeight="false" outlineLevel="0" collapsed="false"/>
    <row r="15798" customFormat="false" ht="13.8" hidden="false" customHeight="false" outlineLevel="0" collapsed="false"/>
    <row r="15799" customFormat="false" ht="13.8" hidden="false" customHeight="false" outlineLevel="0" collapsed="false"/>
    <row r="15800" customFormat="false" ht="13.8" hidden="false" customHeight="false" outlineLevel="0" collapsed="false"/>
    <row r="15801" customFormat="false" ht="13.8" hidden="false" customHeight="false" outlineLevel="0" collapsed="false"/>
    <row r="15802" customFormat="false" ht="13.8" hidden="false" customHeight="false" outlineLevel="0" collapsed="false"/>
    <row r="15803" customFormat="false" ht="13.8" hidden="false" customHeight="false" outlineLevel="0" collapsed="false"/>
    <row r="15804" customFormat="false" ht="13.8" hidden="false" customHeight="false" outlineLevel="0" collapsed="false"/>
    <row r="15805" customFormat="false" ht="13.8" hidden="false" customHeight="false" outlineLevel="0" collapsed="false"/>
    <row r="15806" customFormat="false" ht="13.8" hidden="false" customHeight="false" outlineLevel="0" collapsed="false"/>
    <row r="15807" customFormat="false" ht="13.8" hidden="false" customHeight="false" outlineLevel="0" collapsed="false"/>
    <row r="15808" customFormat="false" ht="13.8" hidden="false" customHeight="false" outlineLevel="0" collapsed="false"/>
    <row r="15809" customFormat="false" ht="13.8" hidden="false" customHeight="false" outlineLevel="0" collapsed="false"/>
    <row r="15810" customFormat="false" ht="13.8" hidden="false" customHeight="false" outlineLevel="0" collapsed="false"/>
    <row r="15811" customFormat="false" ht="13.8" hidden="false" customHeight="false" outlineLevel="0" collapsed="false"/>
    <row r="15812" customFormat="false" ht="13.8" hidden="false" customHeight="false" outlineLevel="0" collapsed="false"/>
    <row r="15813" customFormat="false" ht="13.8" hidden="false" customHeight="false" outlineLevel="0" collapsed="false"/>
    <row r="15814" customFormat="false" ht="13.8" hidden="false" customHeight="false" outlineLevel="0" collapsed="false"/>
    <row r="15815" customFormat="false" ht="13.8" hidden="false" customHeight="false" outlineLevel="0" collapsed="false"/>
    <row r="15816" customFormat="false" ht="13.8" hidden="false" customHeight="false" outlineLevel="0" collapsed="false"/>
    <row r="15817" customFormat="false" ht="13.8" hidden="false" customHeight="false" outlineLevel="0" collapsed="false"/>
    <row r="15818" customFormat="false" ht="13.8" hidden="false" customHeight="false" outlineLevel="0" collapsed="false"/>
    <row r="15819" customFormat="false" ht="13.8" hidden="false" customHeight="false" outlineLevel="0" collapsed="false"/>
    <row r="15820" customFormat="false" ht="13.8" hidden="false" customHeight="false" outlineLevel="0" collapsed="false"/>
    <row r="15821" customFormat="false" ht="13.8" hidden="false" customHeight="false" outlineLevel="0" collapsed="false"/>
    <row r="15822" customFormat="false" ht="13.8" hidden="false" customHeight="false" outlineLevel="0" collapsed="false"/>
    <row r="15823" customFormat="false" ht="13.8" hidden="false" customHeight="false" outlineLevel="0" collapsed="false"/>
    <row r="15824" customFormat="false" ht="13.8" hidden="false" customHeight="false" outlineLevel="0" collapsed="false"/>
    <row r="15825" customFormat="false" ht="13.8" hidden="false" customHeight="false" outlineLevel="0" collapsed="false"/>
    <row r="15826" customFormat="false" ht="13.8" hidden="false" customHeight="false" outlineLevel="0" collapsed="false"/>
    <row r="15827" customFormat="false" ht="13.8" hidden="false" customHeight="false" outlineLevel="0" collapsed="false"/>
    <row r="15828" customFormat="false" ht="13.8" hidden="false" customHeight="false" outlineLevel="0" collapsed="false"/>
    <row r="15829" customFormat="false" ht="13.8" hidden="false" customHeight="false" outlineLevel="0" collapsed="false"/>
    <row r="15830" customFormat="false" ht="13.8" hidden="false" customHeight="false" outlineLevel="0" collapsed="false"/>
    <row r="15831" customFormat="false" ht="13.8" hidden="false" customHeight="false" outlineLevel="0" collapsed="false"/>
    <row r="15832" customFormat="false" ht="13.8" hidden="false" customHeight="false" outlineLevel="0" collapsed="false"/>
    <row r="15833" customFormat="false" ht="13.8" hidden="false" customHeight="false" outlineLevel="0" collapsed="false"/>
    <row r="15834" customFormat="false" ht="13.8" hidden="false" customHeight="false" outlineLevel="0" collapsed="false"/>
    <row r="15835" customFormat="false" ht="13.8" hidden="false" customHeight="false" outlineLevel="0" collapsed="false"/>
    <row r="15836" customFormat="false" ht="13.8" hidden="false" customHeight="false" outlineLevel="0" collapsed="false"/>
    <row r="15837" customFormat="false" ht="13.8" hidden="false" customHeight="false" outlineLevel="0" collapsed="false"/>
    <row r="15838" customFormat="false" ht="13.8" hidden="false" customHeight="false" outlineLevel="0" collapsed="false"/>
    <row r="15839" customFormat="false" ht="13.8" hidden="false" customHeight="false" outlineLevel="0" collapsed="false"/>
    <row r="15840" customFormat="false" ht="13.8" hidden="false" customHeight="false" outlineLevel="0" collapsed="false"/>
    <row r="15841" customFormat="false" ht="13.8" hidden="false" customHeight="false" outlineLevel="0" collapsed="false"/>
    <row r="15842" customFormat="false" ht="13.8" hidden="false" customHeight="false" outlineLevel="0" collapsed="false"/>
    <row r="15843" customFormat="false" ht="13.8" hidden="false" customHeight="false" outlineLevel="0" collapsed="false"/>
    <row r="15844" customFormat="false" ht="13.8" hidden="false" customHeight="false" outlineLevel="0" collapsed="false"/>
    <row r="15845" customFormat="false" ht="13.8" hidden="false" customHeight="false" outlineLevel="0" collapsed="false"/>
    <row r="15846" customFormat="false" ht="13.8" hidden="false" customHeight="false" outlineLevel="0" collapsed="false"/>
    <row r="15847" customFormat="false" ht="13.8" hidden="false" customHeight="false" outlineLevel="0" collapsed="false"/>
    <row r="15848" customFormat="false" ht="13.8" hidden="false" customHeight="false" outlineLevel="0" collapsed="false"/>
    <row r="15849" customFormat="false" ht="13.8" hidden="false" customHeight="false" outlineLevel="0" collapsed="false"/>
    <row r="15850" customFormat="false" ht="13.8" hidden="false" customHeight="false" outlineLevel="0" collapsed="false"/>
    <row r="15851" customFormat="false" ht="13.8" hidden="false" customHeight="false" outlineLevel="0" collapsed="false"/>
    <row r="15852" customFormat="false" ht="13.8" hidden="false" customHeight="false" outlineLevel="0" collapsed="false"/>
    <row r="15853" customFormat="false" ht="13.8" hidden="false" customHeight="false" outlineLevel="0" collapsed="false"/>
    <row r="15854" customFormat="false" ht="13.8" hidden="false" customHeight="false" outlineLevel="0" collapsed="false"/>
    <row r="15855" customFormat="false" ht="13.8" hidden="false" customHeight="false" outlineLevel="0" collapsed="false"/>
    <row r="15856" customFormat="false" ht="13.8" hidden="false" customHeight="false" outlineLevel="0" collapsed="false"/>
    <row r="15857" customFormat="false" ht="13.8" hidden="false" customHeight="false" outlineLevel="0" collapsed="false"/>
    <row r="15858" customFormat="false" ht="13.8" hidden="false" customHeight="false" outlineLevel="0" collapsed="false"/>
    <row r="15859" customFormat="false" ht="13.8" hidden="false" customHeight="false" outlineLevel="0" collapsed="false"/>
    <row r="15860" customFormat="false" ht="13.8" hidden="false" customHeight="false" outlineLevel="0" collapsed="false"/>
    <row r="15861" customFormat="false" ht="13.8" hidden="false" customHeight="false" outlineLevel="0" collapsed="false"/>
    <row r="15862" customFormat="false" ht="13.8" hidden="false" customHeight="false" outlineLevel="0" collapsed="false"/>
    <row r="15863" customFormat="false" ht="13.8" hidden="false" customHeight="false" outlineLevel="0" collapsed="false"/>
    <row r="15864" customFormat="false" ht="13.8" hidden="false" customHeight="false" outlineLevel="0" collapsed="false"/>
    <row r="15865" customFormat="false" ht="13.8" hidden="false" customHeight="false" outlineLevel="0" collapsed="false"/>
    <row r="15866" customFormat="false" ht="13.8" hidden="false" customHeight="false" outlineLevel="0" collapsed="false"/>
    <row r="15867" customFormat="false" ht="13.8" hidden="false" customHeight="false" outlineLevel="0" collapsed="false"/>
    <row r="15868" customFormat="false" ht="13.8" hidden="false" customHeight="false" outlineLevel="0" collapsed="false"/>
    <row r="15869" customFormat="false" ht="13.8" hidden="false" customHeight="false" outlineLevel="0" collapsed="false"/>
    <row r="15870" customFormat="false" ht="13.8" hidden="false" customHeight="false" outlineLevel="0" collapsed="false"/>
    <row r="15871" customFormat="false" ht="13.8" hidden="false" customHeight="false" outlineLevel="0" collapsed="false"/>
    <row r="15872" customFormat="false" ht="13.8" hidden="false" customHeight="false" outlineLevel="0" collapsed="false"/>
    <row r="15873" customFormat="false" ht="13.8" hidden="false" customHeight="false" outlineLevel="0" collapsed="false"/>
    <row r="15874" customFormat="false" ht="13.8" hidden="false" customHeight="false" outlineLevel="0" collapsed="false"/>
    <row r="15875" customFormat="false" ht="13.8" hidden="false" customHeight="false" outlineLevel="0" collapsed="false"/>
    <row r="15876" customFormat="false" ht="13.8" hidden="false" customHeight="false" outlineLevel="0" collapsed="false"/>
    <row r="15877" customFormat="false" ht="13.8" hidden="false" customHeight="false" outlineLevel="0" collapsed="false"/>
    <row r="15878" customFormat="false" ht="13.8" hidden="false" customHeight="false" outlineLevel="0" collapsed="false"/>
    <row r="15879" customFormat="false" ht="13.8" hidden="false" customHeight="false" outlineLevel="0" collapsed="false"/>
    <row r="15880" customFormat="false" ht="13.8" hidden="false" customHeight="false" outlineLevel="0" collapsed="false"/>
    <row r="15881" customFormat="false" ht="13.8" hidden="false" customHeight="false" outlineLevel="0" collapsed="false"/>
    <row r="15882" customFormat="false" ht="13.8" hidden="false" customHeight="false" outlineLevel="0" collapsed="false"/>
    <row r="15883" customFormat="false" ht="13.8" hidden="false" customHeight="false" outlineLevel="0" collapsed="false"/>
    <row r="15884" customFormat="false" ht="13.8" hidden="false" customHeight="false" outlineLevel="0" collapsed="false"/>
    <row r="15885" customFormat="false" ht="13.8" hidden="false" customHeight="false" outlineLevel="0" collapsed="false"/>
    <row r="15886" customFormat="false" ht="13.8" hidden="false" customHeight="false" outlineLevel="0" collapsed="false"/>
    <row r="15887" customFormat="false" ht="13.8" hidden="false" customHeight="false" outlineLevel="0" collapsed="false"/>
    <row r="15888" customFormat="false" ht="13.8" hidden="false" customHeight="false" outlineLevel="0" collapsed="false"/>
    <row r="15889" customFormat="false" ht="13.8" hidden="false" customHeight="false" outlineLevel="0" collapsed="false"/>
    <row r="15890" customFormat="false" ht="13.8" hidden="false" customHeight="false" outlineLevel="0" collapsed="false"/>
    <row r="15891" customFormat="false" ht="13.8" hidden="false" customHeight="false" outlineLevel="0" collapsed="false"/>
    <row r="15892" customFormat="false" ht="13.8" hidden="false" customHeight="false" outlineLevel="0" collapsed="false"/>
    <row r="15893" customFormat="false" ht="13.8" hidden="false" customHeight="false" outlineLevel="0" collapsed="false"/>
    <row r="15894" customFormat="false" ht="13.8" hidden="false" customHeight="false" outlineLevel="0" collapsed="false"/>
    <row r="15895" customFormat="false" ht="13.8" hidden="false" customHeight="false" outlineLevel="0" collapsed="false"/>
    <row r="15896" customFormat="false" ht="13.8" hidden="false" customHeight="false" outlineLevel="0" collapsed="false"/>
    <row r="15897" customFormat="false" ht="13.8" hidden="false" customHeight="false" outlineLevel="0" collapsed="false"/>
    <row r="15898" customFormat="false" ht="13.8" hidden="false" customHeight="false" outlineLevel="0" collapsed="false"/>
    <row r="15899" customFormat="false" ht="13.8" hidden="false" customHeight="false" outlineLevel="0" collapsed="false"/>
    <row r="15900" customFormat="false" ht="13.8" hidden="false" customHeight="false" outlineLevel="0" collapsed="false"/>
    <row r="15901" customFormat="false" ht="13.8" hidden="false" customHeight="false" outlineLevel="0" collapsed="false"/>
    <row r="15902" customFormat="false" ht="13.8" hidden="false" customHeight="false" outlineLevel="0" collapsed="false"/>
    <row r="15903" customFormat="false" ht="13.8" hidden="false" customHeight="false" outlineLevel="0" collapsed="false"/>
    <row r="15904" customFormat="false" ht="13.8" hidden="false" customHeight="false" outlineLevel="0" collapsed="false"/>
    <row r="15905" customFormat="false" ht="13.8" hidden="false" customHeight="false" outlineLevel="0" collapsed="false"/>
    <row r="15906" customFormat="false" ht="13.8" hidden="false" customHeight="false" outlineLevel="0" collapsed="false"/>
    <row r="15907" customFormat="false" ht="13.8" hidden="false" customHeight="false" outlineLevel="0" collapsed="false"/>
    <row r="15908" customFormat="false" ht="13.8" hidden="false" customHeight="false" outlineLevel="0" collapsed="false"/>
    <row r="15909" customFormat="false" ht="13.8" hidden="false" customHeight="false" outlineLevel="0" collapsed="false"/>
    <row r="15910" customFormat="false" ht="13.8" hidden="false" customHeight="false" outlineLevel="0" collapsed="false"/>
    <row r="15911" customFormat="false" ht="13.8" hidden="false" customHeight="false" outlineLevel="0" collapsed="false"/>
    <row r="15912" customFormat="false" ht="13.8" hidden="false" customHeight="false" outlineLevel="0" collapsed="false"/>
    <row r="15913" customFormat="false" ht="13.8" hidden="false" customHeight="false" outlineLevel="0" collapsed="false"/>
    <row r="15914" customFormat="false" ht="13.8" hidden="false" customHeight="false" outlineLevel="0" collapsed="false"/>
    <row r="15915" customFormat="false" ht="13.8" hidden="false" customHeight="false" outlineLevel="0" collapsed="false"/>
    <row r="15916" customFormat="false" ht="13.8" hidden="false" customHeight="false" outlineLevel="0" collapsed="false"/>
    <row r="15917" customFormat="false" ht="13.8" hidden="false" customHeight="false" outlineLevel="0" collapsed="false"/>
    <row r="15918" customFormat="false" ht="13.8" hidden="false" customHeight="false" outlineLevel="0" collapsed="false"/>
    <row r="15919" customFormat="false" ht="13.8" hidden="false" customHeight="false" outlineLevel="0" collapsed="false"/>
    <row r="15920" customFormat="false" ht="13.8" hidden="false" customHeight="false" outlineLevel="0" collapsed="false"/>
    <row r="15921" customFormat="false" ht="13.8" hidden="false" customHeight="false" outlineLevel="0" collapsed="false"/>
    <row r="15922" customFormat="false" ht="13.8" hidden="false" customHeight="false" outlineLevel="0" collapsed="false"/>
    <row r="15923" customFormat="false" ht="13.8" hidden="false" customHeight="false" outlineLevel="0" collapsed="false"/>
    <row r="15924" customFormat="false" ht="13.8" hidden="false" customHeight="false" outlineLevel="0" collapsed="false"/>
    <row r="15925" customFormat="false" ht="13.8" hidden="false" customHeight="false" outlineLevel="0" collapsed="false"/>
    <row r="15926" customFormat="false" ht="13.8" hidden="false" customHeight="false" outlineLevel="0" collapsed="false"/>
    <row r="15927" customFormat="false" ht="13.8" hidden="false" customHeight="false" outlineLevel="0" collapsed="false"/>
    <row r="15928" customFormat="false" ht="13.8" hidden="false" customHeight="false" outlineLevel="0" collapsed="false"/>
    <row r="15929" customFormat="false" ht="13.8" hidden="false" customHeight="false" outlineLevel="0" collapsed="false"/>
    <row r="15930" customFormat="false" ht="13.8" hidden="false" customHeight="false" outlineLevel="0" collapsed="false"/>
    <row r="15931" customFormat="false" ht="13.8" hidden="false" customHeight="false" outlineLevel="0" collapsed="false"/>
    <row r="15932" customFormat="false" ht="13.8" hidden="false" customHeight="false" outlineLevel="0" collapsed="false"/>
    <row r="15933" customFormat="false" ht="13.8" hidden="false" customHeight="false" outlineLevel="0" collapsed="false"/>
    <row r="15934" customFormat="false" ht="13.8" hidden="false" customHeight="false" outlineLevel="0" collapsed="false"/>
    <row r="15935" customFormat="false" ht="13.8" hidden="false" customHeight="false" outlineLevel="0" collapsed="false"/>
    <row r="15936" customFormat="false" ht="13.8" hidden="false" customHeight="false" outlineLevel="0" collapsed="false"/>
    <row r="15937" customFormat="false" ht="13.8" hidden="false" customHeight="false" outlineLevel="0" collapsed="false"/>
    <row r="15938" customFormat="false" ht="13.8" hidden="false" customHeight="false" outlineLevel="0" collapsed="false"/>
    <row r="15939" customFormat="false" ht="13.8" hidden="false" customHeight="false" outlineLevel="0" collapsed="false"/>
    <row r="15940" customFormat="false" ht="13.8" hidden="false" customHeight="false" outlineLevel="0" collapsed="false"/>
    <row r="15941" customFormat="false" ht="13.8" hidden="false" customHeight="false" outlineLevel="0" collapsed="false"/>
    <row r="15942" customFormat="false" ht="13.8" hidden="false" customHeight="false" outlineLevel="0" collapsed="false"/>
    <row r="15943" customFormat="false" ht="13.8" hidden="false" customHeight="false" outlineLevel="0" collapsed="false"/>
    <row r="15944" customFormat="false" ht="13.8" hidden="false" customHeight="false" outlineLevel="0" collapsed="false"/>
    <row r="15945" customFormat="false" ht="13.8" hidden="false" customHeight="false" outlineLevel="0" collapsed="false"/>
    <row r="15946" customFormat="false" ht="13.8" hidden="false" customHeight="false" outlineLevel="0" collapsed="false"/>
    <row r="15947" customFormat="false" ht="13.8" hidden="false" customHeight="false" outlineLevel="0" collapsed="false"/>
    <row r="15948" customFormat="false" ht="13.8" hidden="false" customHeight="false" outlineLevel="0" collapsed="false"/>
    <row r="15949" customFormat="false" ht="13.8" hidden="false" customHeight="false" outlineLevel="0" collapsed="false"/>
    <row r="15950" customFormat="false" ht="13.8" hidden="false" customHeight="false" outlineLevel="0" collapsed="false"/>
    <row r="15951" customFormat="false" ht="13.8" hidden="false" customHeight="false" outlineLevel="0" collapsed="false"/>
    <row r="15952" customFormat="false" ht="13.8" hidden="false" customHeight="false" outlineLevel="0" collapsed="false"/>
    <row r="15953" customFormat="false" ht="13.8" hidden="false" customHeight="false" outlineLevel="0" collapsed="false"/>
    <row r="15954" customFormat="false" ht="13.8" hidden="false" customHeight="false" outlineLevel="0" collapsed="false"/>
    <row r="15955" customFormat="false" ht="13.8" hidden="false" customHeight="false" outlineLevel="0" collapsed="false"/>
    <row r="15956" customFormat="false" ht="13.8" hidden="false" customHeight="false" outlineLevel="0" collapsed="false"/>
    <row r="15957" customFormat="false" ht="13.8" hidden="false" customHeight="false" outlineLevel="0" collapsed="false"/>
    <row r="15958" customFormat="false" ht="13.8" hidden="false" customHeight="false" outlineLevel="0" collapsed="false"/>
    <row r="15959" customFormat="false" ht="13.8" hidden="false" customHeight="false" outlineLevel="0" collapsed="false"/>
    <row r="15960" customFormat="false" ht="13.8" hidden="false" customHeight="false" outlineLevel="0" collapsed="false"/>
    <row r="15961" customFormat="false" ht="13.8" hidden="false" customHeight="false" outlineLevel="0" collapsed="false"/>
    <row r="15962" customFormat="false" ht="13.8" hidden="false" customHeight="false" outlineLevel="0" collapsed="false"/>
    <row r="15963" customFormat="false" ht="13.8" hidden="false" customHeight="false" outlineLevel="0" collapsed="false"/>
    <row r="15964" customFormat="false" ht="13.8" hidden="false" customHeight="false" outlineLevel="0" collapsed="false"/>
    <row r="15965" customFormat="false" ht="13.8" hidden="false" customHeight="false" outlineLevel="0" collapsed="false"/>
    <row r="15966" customFormat="false" ht="13.8" hidden="false" customHeight="false" outlineLevel="0" collapsed="false"/>
    <row r="15967" customFormat="false" ht="13.8" hidden="false" customHeight="false" outlineLevel="0" collapsed="false"/>
    <row r="15968" customFormat="false" ht="13.8" hidden="false" customHeight="false" outlineLevel="0" collapsed="false"/>
    <row r="15969" customFormat="false" ht="13.8" hidden="false" customHeight="false" outlineLevel="0" collapsed="false"/>
    <row r="15970" customFormat="false" ht="13.8" hidden="false" customHeight="false" outlineLevel="0" collapsed="false"/>
    <row r="15971" customFormat="false" ht="13.8" hidden="false" customHeight="false" outlineLevel="0" collapsed="false"/>
    <row r="15972" customFormat="false" ht="13.8" hidden="false" customHeight="false" outlineLevel="0" collapsed="false"/>
    <row r="15973" customFormat="false" ht="13.8" hidden="false" customHeight="false" outlineLevel="0" collapsed="false"/>
    <row r="15974" customFormat="false" ht="13.8" hidden="false" customHeight="false" outlineLevel="0" collapsed="false"/>
    <row r="15975" customFormat="false" ht="13.8" hidden="false" customHeight="false" outlineLevel="0" collapsed="false"/>
    <row r="15976" customFormat="false" ht="13.8" hidden="false" customHeight="false" outlineLevel="0" collapsed="false"/>
    <row r="15977" customFormat="false" ht="13.8" hidden="false" customHeight="false" outlineLevel="0" collapsed="false"/>
    <row r="15978" customFormat="false" ht="13.8" hidden="false" customHeight="false" outlineLevel="0" collapsed="false"/>
    <row r="15979" customFormat="false" ht="13.8" hidden="false" customHeight="false" outlineLevel="0" collapsed="false"/>
    <row r="15980" customFormat="false" ht="13.8" hidden="false" customHeight="false" outlineLevel="0" collapsed="false"/>
    <row r="15981" customFormat="false" ht="13.8" hidden="false" customHeight="false" outlineLevel="0" collapsed="false"/>
    <row r="15982" customFormat="false" ht="13.8" hidden="false" customHeight="false" outlineLevel="0" collapsed="false"/>
    <row r="15983" customFormat="false" ht="13.8" hidden="false" customHeight="false" outlineLevel="0" collapsed="false"/>
    <row r="15984" customFormat="false" ht="13.8" hidden="false" customHeight="false" outlineLevel="0" collapsed="false"/>
    <row r="15985" customFormat="false" ht="13.8" hidden="false" customHeight="false" outlineLevel="0" collapsed="false"/>
    <row r="15986" customFormat="false" ht="13.8" hidden="false" customHeight="false" outlineLevel="0" collapsed="false"/>
    <row r="15987" customFormat="false" ht="13.8" hidden="false" customHeight="false" outlineLevel="0" collapsed="false"/>
    <row r="15988" customFormat="false" ht="13.8" hidden="false" customHeight="false" outlineLevel="0" collapsed="false"/>
    <row r="15989" customFormat="false" ht="13.8" hidden="false" customHeight="false" outlineLevel="0" collapsed="false"/>
    <row r="15990" customFormat="false" ht="13.8" hidden="false" customHeight="false" outlineLevel="0" collapsed="false"/>
    <row r="15991" customFormat="false" ht="13.8" hidden="false" customHeight="false" outlineLevel="0" collapsed="false"/>
    <row r="15992" customFormat="false" ht="13.8" hidden="false" customHeight="false" outlineLevel="0" collapsed="false"/>
    <row r="15993" customFormat="false" ht="13.8" hidden="false" customHeight="false" outlineLevel="0" collapsed="false"/>
    <row r="15994" customFormat="false" ht="13.8" hidden="false" customHeight="false" outlineLevel="0" collapsed="false"/>
    <row r="15995" customFormat="false" ht="13.8" hidden="false" customHeight="false" outlineLevel="0" collapsed="false"/>
    <row r="15996" customFormat="false" ht="13.8" hidden="false" customHeight="false" outlineLevel="0" collapsed="false"/>
    <row r="15997" customFormat="false" ht="13.8" hidden="false" customHeight="false" outlineLevel="0" collapsed="false"/>
    <row r="15998" customFormat="false" ht="13.8" hidden="false" customHeight="false" outlineLevel="0" collapsed="false"/>
    <row r="15999" customFormat="false" ht="13.8" hidden="false" customHeight="false" outlineLevel="0" collapsed="false"/>
    <row r="16000" customFormat="false" ht="13.8" hidden="false" customHeight="false" outlineLevel="0" collapsed="false"/>
    <row r="16001" customFormat="false" ht="13.8" hidden="false" customHeight="false" outlineLevel="0" collapsed="false"/>
    <row r="16002" customFormat="false" ht="13.8" hidden="false" customHeight="false" outlineLevel="0" collapsed="false"/>
    <row r="16003" customFormat="false" ht="13.8" hidden="false" customHeight="false" outlineLevel="0" collapsed="false"/>
    <row r="16004" customFormat="false" ht="13.8" hidden="false" customHeight="false" outlineLevel="0" collapsed="false"/>
    <row r="16005" customFormat="false" ht="13.8" hidden="false" customHeight="false" outlineLevel="0" collapsed="false"/>
    <row r="16006" customFormat="false" ht="13.8" hidden="false" customHeight="false" outlineLevel="0" collapsed="false"/>
    <row r="16007" customFormat="false" ht="13.8" hidden="false" customHeight="false" outlineLevel="0" collapsed="false"/>
    <row r="16008" customFormat="false" ht="13.8" hidden="false" customHeight="false" outlineLevel="0" collapsed="false"/>
    <row r="16009" customFormat="false" ht="13.8" hidden="false" customHeight="false" outlineLevel="0" collapsed="false"/>
    <row r="16010" customFormat="false" ht="13.8" hidden="false" customHeight="false" outlineLevel="0" collapsed="false"/>
    <row r="16011" customFormat="false" ht="13.8" hidden="false" customHeight="false" outlineLevel="0" collapsed="false"/>
    <row r="16012" customFormat="false" ht="13.8" hidden="false" customHeight="false" outlineLevel="0" collapsed="false"/>
    <row r="16013" customFormat="false" ht="13.8" hidden="false" customHeight="false" outlineLevel="0" collapsed="false"/>
    <row r="16014" customFormat="false" ht="13.8" hidden="false" customHeight="false" outlineLevel="0" collapsed="false"/>
    <row r="16015" customFormat="false" ht="13.8" hidden="false" customHeight="false" outlineLevel="0" collapsed="false"/>
    <row r="16016" customFormat="false" ht="13.8" hidden="false" customHeight="false" outlineLevel="0" collapsed="false"/>
    <row r="16017" customFormat="false" ht="13.8" hidden="false" customHeight="false" outlineLevel="0" collapsed="false"/>
    <row r="16018" customFormat="false" ht="13.8" hidden="false" customHeight="false" outlineLevel="0" collapsed="false"/>
    <row r="16019" customFormat="false" ht="13.8" hidden="false" customHeight="false" outlineLevel="0" collapsed="false"/>
    <row r="16020" customFormat="false" ht="13.8" hidden="false" customHeight="false" outlineLevel="0" collapsed="false"/>
    <row r="16021" customFormat="false" ht="13.8" hidden="false" customHeight="false" outlineLevel="0" collapsed="false"/>
    <row r="16022" customFormat="false" ht="13.8" hidden="false" customHeight="false" outlineLevel="0" collapsed="false"/>
    <row r="16023" customFormat="false" ht="13.8" hidden="false" customHeight="false" outlineLevel="0" collapsed="false"/>
    <row r="16024" customFormat="false" ht="13.8" hidden="false" customHeight="false" outlineLevel="0" collapsed="false"/>
    <row r="16025" customFormat="false" ht="13.8" hidden="false" customHeight="false" outlineLevel="0" collapsed="false"/>
    <row r="16026" customFormat="false" ht="13.8" hidden="false" customHeight="false" outlineLevel="0" collapsed="false"/>
    <row r="16027" customFormat="false" ht="13.8" hidden="false" customHeight="false" outlineLevel="0" collapsed="false"/>
    <row r="16028" customFormat="false" ht="13.8" hidden="false" customHeight="false" outlineLevel="0" collapsed="false"/>
    <row r="16029" customFormat="false" ht="13.8" hidden="false" customHeight="false" outlineLevel="0" collapsed="false"/>
    <row r="16030" customFormat="false" ht="13.8" hidden="false" customHeight="false" outlineLevel="0" collapsed="false"/>
    <row r="16031" customFormat="false" ht="13.8" hidden="false" customHeight="false" outlineLevel="0" collapsed="false"/>
    <row r="16032" customFormat="false" ht="13.8" hidden="false" customHeight="false" outlineLevel="0" collapsed="false"/>
    <row r="16033" customFormat="false" ht="13.8" hidden="false" customHeight="false" outlineLevel="0" collapsed="false"/>
    <row r="16034" customFormat="false" ht="13.8" hidden="false" customHeight="false" outlineLevel="0" collapsed="false"/>
    <row r="16035" customFormat="false" ht="13.8" hidden="false" customHeight="false" outlineLevel="0" collapsed="false"/>
    <row r="16036" customFormat="false" ht="13.8" hidden="false" customHeight="false" outlineLevel="0" collapsed="false"/>
    <row r="16037" customFormat="false" ht="13.8" hidden="false" customHeight="false" outlineLevel="0" collapsed="false"/>
    <row r="16038" customFormat="false" ht="13.8" hidden="false" customHeight="false" outlineLevel="0" collapsed="false"/>
    <row r="16039" customFormat="false" ht="13.8" hidden="false" customHeight="false" outlineLevel="0" collapsed="false"/>
    <row r="16040" customFormat="false" ht="13.8" hidden="false" customHeight="false" outlineLevel="0" collapsed="false"/>
    <row r="16041" customFormat="false" ht="13.8" hidden="false" customHeight="false" outlineLevel="0" collapsed="false"/>
    <row r="16042" customFormat="false" ht="13.8" hidden="false" customHeight="false" outlineLevel="0" collapsed="false"/>
    <row r="16043" customFormat="false" ht="13.8" hidden="false" customHeight="false" outlineLevel="0" collapsed="false"/>
    <row r="16044" customFormat="false" ht="13.8" hidden="false" customHeight="false" outlineLevel="0" collapsed="false"/>
    <row r="16045" customFormat="false" ht="13.8" hidden="false" customHeight="false" outlineLevel="0" collapsed="false"/>
    <row r="16046" customFormat="false" ht="13.8" hidden="false" customHeight="false" outlineLevel="0" collapsed="false"/>
    <row r="16047" customFormat="false" ht="13.8" hidden="false" customHeight="false" outlineLevel="0" collapsed="false"/>
    <row r="16048" customFormat="false" ht="13.8" hidden="false" customHeight="false" outlineLevel="0" collapsed="false"/>
    <row r="16049" customFormat="false" ht="13.8" hidden="false" customHeight="false" outlineLevel="0" collapsed="false"/>
    <row r="16050" customFormat="false" ht="13.8" hidden="false" customHeight="false" outlineLevel="0" collapsed="false"/>
    <row r="16051" customFormat="false" ht="13.8" hidden="false" customHeight="false" outlineLevel="0" collapsed="false"/>
    <row r="16052" customFormat="false" ht="13.8" hidden="false" customHeight="false" outlineLevel="0" collapsed="false"/>
    <row r="16053" customFormat="false" ht="13.8" hidden="false" customHeight="false" outlineLevel="0" collapsed="false"/>
    <row r="16054" customFormat="false" ht="13.8" hidden="false" customHeight="false" outlineLevel="0" collapsed="false"/>
    <row r="16055" customFormat="false" ht="13.8" hidden="false" customHeight="false" outlineLevel="0" collapsed="false"/>
    <row r="16056" customFormat="false" ht="13.8" hidden="false" customHeight="false" outlineLevel="0" collapsed="false"/>
    <row r="16057" customFormat="false" ht="13.8" hidden="false" customHeight="false" outlineLevel="0" collapsed="false"/>
    <row r="16058" customFormat="false" ht="13.8" hidden="false" customHeight="false" outlineLevel="0" collapsed="false"/>
    <row r="16059" customFormat="false" ht="13.8" hidden="false" customHeight="false" outlineLevel="0" collapsed="false"/>
    <row r="16060" customFormat="false" ht="13.8" hidden="false" customHeight="false" outlineLevel="0" collapsed="false"/>
    <row r="16061" customFormat="false" ht="13.8" hidden="false" customHeight="false" outlineLevel="0" collapsed="false"/>
    <row r="16062" customFormat="false" ht="13.8" hidden="false" customHeight="false" outlineLevel="0" collapsed="false"/>
    <row r="16063" customFormat="false" ht="13.8" hidden="false" customHeight="false" outlineLevel="0" collapsed="false"/>
    <row r="16064" customFormat="false" ht="13.8" hidden="false" customHeight="false" outlineLevel="0" collapsed="false"/>
    <row r="16065" customFormat="false" ht="13.8" hidden="false" customHeight="false" outlineLevel="0" collapsed="false"/>
    <row r="16066" customFormat="false" ht="13.8" hidden="false" customHeight="false" outlineLevel="0" collapsed="false"/>
    <row r="16067" customFormat="false" ht="13.8" hidden="false" customHeight="false" outlineLevel="0" collapsed="false"/>
    <row r="16068" customFormat="false" ht="13.8" hidden="false" customHeight="false" outlineLevel="0" collapsed="false"/>
    <row r="16069" customFormat="false" ht="13.8" hidden="false" customHeight="false" outlineLevel="0" collapsed="false"/>
    <row r="16070" customFormat="false" ht="13.8" hidden="false" customHeight="false" outlineLevel="0" collapsed="false"/>
    <row r="16071" customFormat="false" ht="13.8" hidden="false" customHeight="false" outlineLevel="0" collapsed="false"/>
    <row r="16072" customFormat="false" ht="13.8" hidden="false" customHeight="false" outlineLevel="0" collapsed="false"/>
    <row r="16073" customFormat="false" ht="13.8" hidden="false" customHeight="false" outlineLevel="0" collapsed="false"/>
    <row r="16074" customFormat="false" ht="13.8" hidden="false" customHeight="false" outlineLevel="0" collapsed="false"/>
    <row r="16075" customFormat="false" ht="13.8" hidden="false" customHeight="false" outlineLevel="0" collapsed="false"/>
    <row r="16076" customFormat="false" ht="13.8" hidden="false" customHeight="false" outlineLevel="0" collapsed="false"/>
    <row r="16077" customFormat="false" ht="13.8" hidden="false" customHeight="false" outlineLevel="0" collapsed="false"/>
    <row r="16078" customFormat="false" ht="13.8" hidden="false" customHeight="false" outlineLevel="0" collapsed="false"/>
    <row r="16079" customFormat="false" ht="13.8" hidden="false" customHeight="false" outlineLevel="0" collapsed="false"/>
    <row r="16080" customFormat="false" ht="13.8" hidden="false" customHeight="false" outlineLevel="0" collapsed="false"/>
    <row r="16081" customFormat="false" ht="13.8" hidden="false" customHeight="false" outlineLevel="0" collapsed="false"/>
    <row r="16082" customFormat="false" ht="13.8" hidden="false" customHeight="false" outlineLevel="0" collapsed="false"/>
    <row r="16083" customFormat="false" ht="13.8" hidden="false" customHeight="false" outlineLevel="0" collapsed="false"/>
    <row r="16084" customFormat="false" ht="13.8" hidden="false" customHeight="false" outlineLevel="0" collapsed="false"/>
    <row r="16085" customFormat="false" ht="13.8" hidden="false" customHeight="false" outlineLevel="0" collapsed="false"/>
    <row r="16086" customFormat="false" ht="13.8" hidden="false" customHeight="false" outlineLevel="0" collapsed="false"/>
    <row r="16087" customFormat="false" ht="13.8" hidden="false" customHeight="false" outlineLevel="0" collapsed="false"/>
    <row r="16088" customFormat="false" ht="13.8" hidden="false" customHeight="false" outlineLevel="0" collapsed="false"/>
    <row r="16089" customFormat="false" ht="13.8" hidden="false" customHeight="false" outlineLevel="0" collapsed="false"/>
    <row r="16090" customFormat="false" ht="13.8" hidden="false" customHeight="false" outlineLevel="0" collapsed="false"/>
    <row r="16091" customFormat="false" ht="13.8" hidden="false" customHeight="false" outlineLevel="0" collapsed="false"/>
    <row r="16092" customFormat="false" ht="13.8" hidden="false" customHeight="false" outlineLevel="0" collapsed="false"/>
    <row r="16093" customFormat="false" ht="13.8" hidden="false" customHeight="false" outlineLevel="0" collapsed="false"/>
    <row r="16094" customFormat="false" ht="13.8" hidden="false" customHeight="false" outlineLevel="0" collapsed="false"/>
    <row r="16095" customFormat="false" ht="13.8" hidden="false" customHeight="false" outlineLevel="0" collapsed="false"/>
    <row r="16096" customFormat="false" ht="13.8" hidden="false" customHeight="false" outlineLevel="0" collapsed="false"/>
    <row r="16097" customFormat="false" ht="13.8" hidden="false" customHeight="false" outlineLevel="0" collapsed="false"/>
    <row r="16098" customFormat="false" ht="13.8" hidden="false" customHeight="false" outlineLevel="0" collapsed="false"/>
    <row r="16099" customFormat="false" ht="13.8" hidden="false" customHeight="false" outlineLevel="0" collapsed="false"/>
    <row r="16100" customFormat="false" ht="13.8" hidden="false" customHeight="false" outlineLevel="0" collapsed="false"/>
    <row r="16101" customFormat="false" ht="13.8" hidden="false" customHeight="false" outlineLevel="0" collapsed="false"/>
    <row r="16102" customFormat="false" ht="13.8" hidden="false" customHeight="false" outlineLevel="0" collapsed="false"/>
    <row r="16103" customFormat="false" ht="13.8" hidden="false" customHeight="false" outlineLevel="0" collapsed="false"/>
    <row r="16104" customFormat="false" ht="13.8" hidden="false" customHeight="false" outlineLevel="0" collapsed="false"/>
    <row r="16105" customFormat="false" ht="13.8" hidden="false" customHeight="false" outlineLevel="0" collapsed="false"/>
    <row r="16106" customFormat="false" ht="13.8" hidden="false" customHeight="false" outlineLevel="0" collapsed="false"/>
    <row r="16107" customFormat="false" ht="13.8" hidden="false" customHeight="false" outlineLevel="0" collapsed="false"/>
    <row r="16108" customFormat="false" ht="13.8" hidden="false" customHeight="false" outlineLevel="0" collapsed="false"/>
    <row r="16109" customFormat="false" ht="13.8" hidden="false" customHeight="false" outlineLevel="0" collapsed="false"/>
    <row r="16110" customFormat="false" ht="13.8" hidden="false" customHeight="false" outlineLevel="0" collapsed="false"/>
    <row r="16111" customFormat="false" ht="13.8" hidden="false" customHeight="false" outlineLevel="0" collapsed="false"/>
    <row r="16112" customFormat="false" ht="13.8" hidden="false" customHeight="false" outlineLevel="0" collapsed="false"/>
    <row r="16113" customFormat="false" ht="13.8" hidden="false" customHeight="false" outlineLevel="0" collapsed="false"/>
    <row r="16114" customFormat="false" ht="13.8" hidden="false" customHeight="false" outlineLevel="0" collapsed="false"/>
    <row r="16115" customFormat="false" ht="13.8" hidden="false" customHeight="false" outlineLevel="0" collapsed="false"/>
    <row r="16116" customFormat="false" ht="13.8" hidden="false" customHeight="false" outlineLevel="0" collapsed="false"/>
    <row r="16117" customFormat="false" ht="13.8" hidden="false" customHeight="false" outlineLevel="0" collapsed="false"/>
    <row r="16118" customFormat="false" ht="13.8" hidden="false" customHeight="false" outlineLevel="0" collapsed="false"/>
    <row r="16119" customFormat="false" ht="13.8" hidden="false" customHeight="false" outlineLevel="0" collapsed="false"/>
    <row r="16120" customFormat="false" ht="13.8" hidden="false" customHeight="false" outlineLevel="0" collapsed="false"/>
    <row r="16121" customFormat="false" ht="13.8" hidden="false" customHeight="false" outlineLevel="0" collapsed="false"/>
    <row r="16122" customFormat="false" ht="13.8" hidden="false" customHeight="false" outlineLevel="0" collapsed="false"/>
    <row r="16123" customFormat="false" ht="13.8" hidden="false" customHeight="false" outlineLevel="0" collapsed="false"/>
    <row r="16124" customFormat="false" ht="13.8" hidden="false" customHeight="false" outlineLevel="0" collapsed="false"/>
    <row r="16125" customFormat="false" ht="13.8" hidden="false" customHeight="false" outlineLevel="0" collapsed="false"/>
    <row r="16126" customFormat="false" ht="13.8" hidden="false" customHeight="false" outlineLevel="0" collapsed="false"/>
    <row r="16127" customFormat="false" ht="13.8" hidden="false" customHeight="false" outlineLevel="0" collapsed="false"/>
    <row r="16128" customFormat="false" ht="13.8" hidden="false" customHeight="false" outlineLevel="0" collapsed="false"/>
    <row r="16129" customFormat="false" ht="13.8" hidden="false" customHeight="false" outlineLevel="0" collapsed="false"/>
    <row r="16130" customFormat="false" ht="13.8" hidden="false" customHeight="false" outlineLevel="0" collapsed="false"/>
    <row r="16131" customFormat="false" ht="13.8" hidden="false" customHeight="false" outlineLevel="0" collapsed="false"/>
    <row r="16132" customFormat="false" ht="13.8" hidden="false" customHeight="false" outlineLevel="0" collapsed="false"/>
    <row r="16133" customFormat="false" ht="13.8" hidden="false" customHeight="false" outlineLevel="0" collapsed="false"/>
    <row r="16134" customFormat="false" ht="13.8" hidden="false" customHeight="false" outlineLevel="0" collapsed="false"/>
    <row r="16135" customFormat="false" ht="13.8" hidden="false" customHeight="false" outlineLevel="0" collapsed="false"/>
    <row r="16136" customFormat="false" ht="13.8" hidden="false" customHeight="false" outlineLevel="0" collapsed="false"/>
    <row r="16137" customFormat="false" ht="13.8" hidden="false" customHeight="false" outlineLevel="0" collapsed="false"/>
    <row r="16138" customFormat="false" ht="13.8" hidden="false" customHeight="false" outlineLevel="0" collapsed="false"/>
    <row r="16139" customFormat="false" ht="13.8" hidden="false" customHeight="false" outlineLevel="0" collapsed="false"/>
    <row r="16140" customFormat="false" ht="13.8" hidden="false" customHeight="false" outlineLevel="0" collapsed="false"/>
    <row r="16141" customFormat="false" ht="13.8" hidden="false" customHeight="false" outlineLevel="0" collapsed="false"/>
    <row r="16142" customFormat="false" ht="13.8" hidden="false" customHeight="false" outlineLevel="0" collapsed="false"/>
    <row r="16143" customFormat="false" ht="13.8" hidden="false" customHeight="false" outlineLevel="0" collapsed="false"/>
    <row r="16144" customFormat="false" ht="13.8" hidden="false" customHeight="false" outlineLevel="0" collapsed="false"/>
    <row r="16145" customFormat="false" ht="13.8" hidden="false" customHeight="false" outlineLevel="0" collapsed="false"/>
    <row r="16146" customFormat="false" ht="13.8" hidden="false" customHeight="false" outlineLevel="0" collapsed="false"/>
    <row r="16147" customFormat="false" ht="13.8" hidden="false" customHeight="false" outlineLevel="0" collapsed="false"/>
    <row r="16148" customFormat="false" ht="13.8" hidden="false" customHeight="false" outlineLevel="0" collapsed="false"/>
    <row r="16149" customFormat="false" ht="13.8" hidden="false" customHeight="false" outlineLevel="0" collapsed="false"/>
    <row r="16150" customFormat="false" ht="13.8" hidden="false" customHeight="false" outlineLevel="0" collapsed="false"/>
    <row r="16151" customFormat="false" ht="13.8" hidden="false" customHeight="false" outlineLevel="0" collapsed="false"/>
    <row r="16152" customFormat="false" ht="13.8" hidden="false" customHeight="false" outlineLevel="0" collapsed="false"/>
    <row r="16153" customFormat="false" ht="13.8" hidden="false" customHeight="false" outlineLevel="0" collapsed="false"/>
    <row r="16154" customFormat="false" ht="13.8" hidden="false" customHeight="false" outlineLevel="0" collapsed="false"/>
    <row r="16155" customFormat="false" ht="13.8" hidden="false" customHeight="false" outlineLevel="0" collapsed="false"/>
    <row r="16156" customFormat="false" ht="13.8" hidden="false" customHeight="false" outlineLevel="0" collapsed="false"/>
    <row r="16157" customFormat="false" ht="13.8" hidden="false" customHeight="false" outlineLevel="0" collapsed="false"/>
    <row r="16158" customFormat="false" ht="13.8" hidden="false" customHeight="false" outlineLevel="0" collapsed="false"/>
    <row r="16159" customFormat="false" ht="13.8" hidden="false" customHeight="false" outlineLevel="0" collapsed="false"/>
    <row r="16160" customFormat="false" ht="13.8" hidden="false" customHeight="false" outlineLevel="0" collapsed="false"/>
    <row r="16161" customFormat="false" ht="13.8" hidden="false" customHeight="false" outlineLevel="0" collapsed="false"/>
    <row r="16162" customFormat="false" ht="13.8" hidden="false" customHeight="false" outlineLevel="0" collapsed="false"/>
    <row r="16163" customFormat="false" ht="13.8" hidden="false" customHeight="false" outlineLevel="0" collapsed="false"/>
    <row r="16164" customFormat="false" ht="13.8" hidden="false" customHeight="false" outlineLevel="0" collapsed="false"/>
    <row r="16165" customFormat="false" ht="13.8" hidden="false" customHeight="false" outlineLevel="0" collapsed="false"/>
    <row r="16166" customFormat="false" ht="13.8" hidden="false" customHeight="false" outlineLevel="0" collapsed="false"/>
    <row r="16167" customFormat="false" ht="13.8" hidden="false" customHeight="false" outlineLevel="0" collapsed="false"/>
    <row r="16168" customFormat="false" ht="13.8" hidden="false" customHeight="false" outlineLevel="0" collapsed="false"/>
    <row r="16169" customFormat="false" ht="13.8" hidden="false" customHeight="false" outlineLevel="0" collapsed="false"/>
    <row r="16170" customFormat="false" ht="13.8" hidden="false" customHeight="false" outlineLevel="0" collapsed="false"/>
    <row r="16171" customFormat="false" ht="13.8" hidden="false" customHeight="false" outlineLevel="0" collapsed="false"/>
    <row r="16172" customFormat="false" ht="13.8" hidden="false" customHeight="false" outlineLevel="0" collapsed="false"/>
    <row r="16173" customFormat="false" ht="13.8" hidden="false" customHeight="false" outlineLevel="0" collapsed="false"/>
    <row r="16174" customFormat="false" ht="13.8" hidden="false" customHeight="false" outlineLevel="0" collapsed="false"/>
    <row r="16175" customFormat="false" ht="13.8" hidden="false" customHeight="false" outlineLevel="0" collapsed="false"/>
    <row r="16176" customFormat="false" ht="13.8" hidden="false" customHeight="false" outlineLevel="0" collapsed="false"/>
    <row r="16177" customFormat="false" ht="13.8" hidden="false" customHeight="false" outlineLevel="0" collapsed="false"/>
    <row r="16178" customFormat="false" ht="13.8" hidden="false" customHeight="false" outlineLevel="0" collapsed="false"/>
    <row r="16179" customFormat="false" ht="13.8" hidden="false" customHeight="false" outlineLevel="0" collapsed="false"/>
    <row r="16180" customFormat="false" ht="13.8" hidden="false" customHeight="false" outlineLevel="0" collapsed="false"/>
    <row r="16181" customFormat="false" ht="13.8" hidden="false" customHeight="false" outlineLevel="0" collapsed="false"/>
    <row r="16182" customFormat="false" ht="13.8" hidden="false" customHeight="false" outlineLevel="0" collapsed="false"/>
    <row r="16183" customFormat="false" ht="13.8" hidden="false" customHeight="false" outlineLevel="0" collapsed="false"/>
    <row r="16184" customFormat="false" ht="13.8" hidden="false" customHeight="false" outlineLevel="0" collapsed="false"/>
    <row r="16185" customFormat="false" ht="13.8" hidden="false" customHeight="false" outlineLevel="0" collapsed="false"/>
    <row r="16186" customFormat="false" ht="13.8" hidden="false" customHeight="false" outlineLevel="0" collapsed="false"/>
    <row r="16187" customFormat="false" ht="13.8" hidden="false" customHeight="false" outlineLevel="0" collapsed="false"/>
    <row r="16188" customFormat="false" ht="13.8" hidden="false" customHeight="false" outlineLevel="0" collapsed="false"/>
    <row r="16189" customFormat="false" ht="13.8" hidden="false" customHeight="false" outlineLevel="0" collapsed="false"/>
    <row r="16190" customFormat="false" ht="13.8" hidden="false" customHeight="false" outlineLevel="0" collapsed="false"/>
    <row r="16191" customFormat="false" ht="13.8" hidden="false" customHeight="false" outlineLevel="0" collapsed="false"/>
    <row r="16192" customFormat="false" ht="13.8" hidden="false" customHeight="false" outlineLevel="0" collapsed="false"/>
    <row r="16193" customFormat="false" ht="13.8" hidden="false" customHeight="false" outlineLevel="0" collapsed="false"/>
    <row r="16194" customFormat="false" ht="13.8" hidden="false" customHeight="false" outlineLevel="0" collapsed="false"/>
    <row r="16195" customFormat="false" ht="13.8" hidden="false" customHeight="false" outlineLevel="0" collapsed="false"/>
    <row r="16196" customFormat="false" ht="13.8" hidden="false" customHeight="false" outlineLevel="0" collapsed="false"/>
    <row r="16197" customFormat="false" ht="13.8" hidden="false" customHeight="false" outlineLevel="0" collapsed="false"/>
    <row r="16198" customFormat="false" ht="13.8" hidden="false" customHeight="false" outlineLevel="0" collapsed="false"/>
    <row r="16199" customFormat="false" ht="13.8" hidden="false" customHeight="false" outlineLevel="0" collapsed="false"/>
    <row r="16200" customFormat="false" ht="13.8" hidden="false" customHeight="false" outlineLevel="0" collapsed="false"/>
    <row r="16201" customFormat="false" ht="13.8" hidden="false" customHeight="false" outlineLevel="0" collapsed="false"/>
    <row r="16202" customFormat="false" ht="13.8" hidden="false" customHeight="false" outlineLevel="0" collapsed="false"/>
    <row r="16203" customFormat="false" ht="13.8" hidden="false" customHeight="false" outlineLevel="0" collapsed="false"/>
    <row r="16204" customFormat="false" ht="13.8" hidden="false" customHeight="false" outlineLevel="0" collapsed="false"/>
    <row r="16205" customFormat="false" ht="13.8" hidden="false" customHeight="false" outlineLevel="0" collapsed="false"/>
    <row r="16206" customFormat="false" ht="13.8" hidden="false" customHeight="false" outlineLevel="0" collapsed="false"/>
    <row r="16207" customFormat="false" ht="13.8" hidden="false" customHeight="false" outlineLevel="0" collapsed="false"/>
    <row r="16208" customFormat="false" ht="13.8" hidden="false" customHeight="false" outlineLevel="0" collapsed="false"/>
    <row r="16209" customFormat="false" ht="13.8" hidden="false" customHeight="false" outlineLevel="0" collapsed="false"/>
    <row r="16210" customFormat="false" ht="13.8" hidden="false" customHeight="false" outlineLevel="0" collapsed="false"/>
    <row r="16211" customFormat="false" ht="13.8" hidden="false" customHeight="false" outlineLevel="0" collapsed="false"/>
    <row r="16212" customFormat="false" ht="13.8" hidden="false" customHeight="false" outlineLevel="0" collapsed="false"/>
    <row r="16213" customFormat="false" ht="13.8" hidden="false" customHeight="false" outlineLevel="0" collapsed="false"/>
    <row r="16214" customFormat="false" ht="13.8" hidden="false" customHeight="false" outlineLevel="0" collapsed="false"/>
    <row r="16215" customFormat="false" ht="13.8" hidden="false" customHeight="false" outlineLevel="0" collapsed="false"/>
    <row r="16216" customFormat="false" ht="13.8" hidden="false" customHeight="false" outlineLevel="0" collapsed="false"/>
    <row r="16217" customFormat="false" ht="13.8" hidden="false" customHeight="false" outlineLevel="0" collapsed="false"/>
    <row r="16218" customFormat="false" ht="13.8" hidden="false" customHeight="false" outlineLevel="0" collapsed="false"/>
    <row r="16219" customFormat="false" ht="13.8" hidden="false" customHeight="false" outlineLevel="0" collapsed="false"/>
    <row r="16220" customFormat="false" ht="13.8" hidden="false" customHeight="false" outlineLevel="0" collapsed="false"/>
    <row r="16221" customFormat="false" ht="13.8" hidden="false" customHeight="false" outlineLevel="0" collapsed="false"/>
    <row r="16222" customFormat="false" ht="13.8" hidden="false" customHeight="false" outlineLevel="0" collapsed="false"/>
    <row r="16223" customFormat="false" ht="13.8" hidden="false" customHeight="false" outlineLevel="0" collapsed="false"/>
    <row r="16224" customFormat="false" ht="13.8" hidden="false" customHeight="false" outlineLevel="0" collapsed="false"/>
    <row r="16225" customFormat="false" ht="13.8" hidden="false" customHeight="false" outlineLevel="0" collapsed="false"/>
    <row r="16226" customFormat="false" ht="13.8" hidden="false" customHeight="false" outlineLevel="0" collapsed="false"/>
    <row r="16227" customFormat="false" ht="13.8" hidden="false" customHeight="false" outlineLevel="0" collapsed="false"/>
    <row r="16228" customFormat="false" ht="13.8" hidden="false" customHeight="false" outlineLevel="0" collapsed="false"/>
    <row r="16229" customFormat="false" ht="13.8" hidden="false" customHeight="false" outlineLevel="0" collapsed="false"/>
    <row r="16230" customFormat="false" ht="13.8" hidden="false" customHeight="false" outlineLevel="0" collapsed="false"/>
    <row r="16231" customFormat="false" ht="13.8" hidden="false" customHeight="false" outlineLevel="0" collapsed="false"/>
    <row r="16232" customFormat="false" ht="13.8" hidden="false" customHeight="false" outlineLevel="0" collapsed="false"/>
    <row r="16233" customFormat="false" ht="13.8" hidden="false" customHeight="false" outlineLevel="0" collapsed="false"/>
    <row r="16234" customFormat="false" ht="13.8" hidden="false" customHeight="false" outlineLevel="0" collapsed="false"/>
    <row r="16235" customFormat="false" ht="13.8" hidden="false" customHeight="false" outlineLevel="0" collapsed="false"/>
    <row r="16236" customFormat="false" ht="13.8" hidden="false" customHeight="false" outlineLevel="0" collapsed="false"/>
    <row r="16237" customFormat="false" ht="13.8" hidden="false" customHeight="false" outlineLevel="0" collapsed="false"/>
    <row r="16238" customFormat="false" ht="13.8" hidden="false" customHeight="false" outlineLevel="0" collapsed="false"/>
    <row r="16239" customFormat="false" ht="13.8" hidden="false" customHeight="false" outlineLevel="0" collapsed="false"/>
    <row r="16240" customFormat="false" ht="13.8" hidden="false" customHeight="false" outlineLevel="0" collapsed="false"/>
    <row r="16241" customFormat="false" ht="13.8" hidden="false" customHeight="false" outlineLevel="0" collapsed="false"/>
    <row r="16242" customFormat="false" ht="13.8" hidden="false" customHeight="false" outlineLevel="0" collapsed="false"/>
    <row r="16243" customFormat="false" ht="13.8" hidden="false" customHeight="false" outlineLevel="0" collapsed="false"/>
    <row r="16244" customFormat="false" ht="13.8" hidden="false" customHeight="false" outlineLevel="0" collapsed="false"/>
    <row r="16245" customFormat="false" ht="13.8" hidden="false" customHeight="false" outlineLevel="0" collapsed="false"/>
    <row r="16246" customFormat="false" ht="13.8" hidden="false" customHeight="false" outlineLevel="0" collapsed="false"/>
    <row r="16247" customFormat="false" ht="13.8" hidden="false" customHeight="false" outlineLevel="0" collapsed="false"/>
    <row r="16248" customFormat="false" ht="13.8" hidden="false" customHeight="false" outlineLevel="0" collapsed="false"/>
    <row r="16249" customFormat="false" ht="13.8" hidden="false" customHeight="false" outlineLevel="0" collapsed="false"/>
    <row r="16250" customFormat="false" ht="13.8" hidden="false" customHeight="false" outlineLevel="0" collapsed="false"/>
    <row r="16251" customFormat="false" ht="13.8" hidden="false" customHeight="false" outlineLevel="0" collapsed="false"/>
    <row r="16252" customFormat="false" ht="13.8" hidden="false" customHeight="false" outlineLevel="0" collapsed="false"/>
    <row r="16253" customFormat="false" ht="13.8" hidden="false" customHeight="false" outlineLevel="0" collapsed="false"/>
    <row r="16254" customFormat="false" ht="13.8" hidden="false" customHeight="false" outlineLevel="0" collapsed="false"/>
    <row r="16255" customFormat="false" ht="13.8" hidden="false" customHeight="false" outlineLevel="0" collapsed="false"/>
    <row r="16256" customFormat="false" ht="13.8" hidden="false" customHeight="false" outlineLevel="0" collapsed="false"/>
    <row r="16257" customFormat="false" ht="13.8" hidden="false" customHeight="false" outlineLevel="0" collapsed="false"/>
    <row r="16258" customFormat="false" ht="13.8" hidden="false" customHeight="false" outlineLevel="0" collapsed="false"/>
    <row r="16259" customFormat="false" ht="13.8" hidden="false" customHeight="false" outlineLevel="0" collapsed="false"/>
    <row r="16260" customFormat="false" ht="13.8" hidden="false" customHeight="false" outlineLevel="0" collapsed="false"/>
    <row r="16261" customFormat="false" ht="13.8" hidden="false" customHeight="false" outlineLevel="0" collapsed="false"/>
    <row r="16262" customFormat="false" ht="13.8" hidden="false" customHeight="false" outlineLevel="0" collapsed="false"/>
    <row r="16263" customFormat="false" ht="13.8" hidden="false" customHeight="false" outlineLevel="0" collapsed="false"/>
    <row r="16264" customFormat="false" ht="13.8" hidden="false" customHeight="false" outlineLevel="0" collapsed="false"/>
    <row r="16265" customFormat="false" ht="13.8" hidden="false" customHeight="false" outlineLevel="0" collapsed="false"/>
    <row r="16266" customFormat="false" ht="13.8" hidden="false" customHeight="false" outlineLevel="0" collapsed="false"/>
    <row r="16267" customFormat="false" ht="13.8" hidden="false" customHeight="false" outlineLevel="0" collapsed="false"/>
    <row r="16268" customFormat="false" ht="13.8" hidden="false" customHeight="false" outlineLevel="0" collapsed="false"/>
    <row r="16269" customFormat="false" ht="13.8" hidden="false" customHeight="false" outlineLevel="0" collapsed="false"/>
    <row r="16270" customFormat="false" ht="13.8" hidden="false" customHeight="false" outlineLevel="0" collapsed="false"/>
    <row r="16271" customFormat="false" ht="13.8" hidden="false" customHeight="false" outlineLevel="0" collapsed="false"/>
    <row r="16272" customFormat="false" ht="13.8" hidden="false" customHeight="false" outlineLevel="0" collapsed="false"/>
    <row r="16273" customFormat="false" ht="13.8" hidden="false" customHeight="false" outlineLevel="0" collapsed="false"/>
    <row r="16274" customFormat="false" ht="13.8" hidden="false" customHeight="false" outlineLevel="0" collapsed="false"/>
    <row r="16275" customFormat="false" ht="13.8" hidden="false" customHeight="false" outlineLevel="0" collapsed="false"/>
    <row r="16276" customFormat="false" ht="13.8" hidden="false" customHeight="false" outlineLevel="0" collapsed="false"/>
    <row r="16277" customFormat="false" ht="13.8" hidden="false" customHeight="false" outlineLevel="0" collapsed="false"/>
    <row r="16278" customFormat="false" ht="13.8" hidden="false" customHeight="false" outlineLevel="0" collapsed="false"/>
    <row r="16279" customFormat="false" ht="13.8" hidden="false" customHeight="false" outlineLevel="0" collapsed="false"/>
    <row r="16280" customFormat="false" ht="13.8" hidden="false" customHeight="false" outlineLevel="0" collapsed="false"/>
    <row r="16281" customFormat="false" ht="13.8" hidden="false" customHeight="false" outlineLevel="0" collapsed="false"/>
    <row r="16282" customFormat="false" ht="13.8" hidden="false" customHeight="false" outlineLevel="0" collapsed="false"/>
    <row r="16283" customFormat="false" ht="13.8" hidden="false" customHeight="false" outlineLevel="0" collapsed="false"/>
    <row r="16284" customFormat="false" ht="13.8" hidden="false" customHeight="false" outlineLevel="0" collapsed="false"/>
    <row r="16285" customFormat="false" ht="13.8" hidden="false" customHeight="false" outlineLevel="0" collapsed="false"/>
    <row r="16286" customFormat="false" ht="13.8" hidden="false" customHeight="false" outlineLevel="0" collapsed="false"/>
    <row r="16287" customFormat="false" ht="13.8" hidden="false" customHeight="false" outlineLevel="0" collapsed="false"/>
    <row r="16288" customFormat="false" ht="13.8" hidden="false" customHeight="false" outlineLevel="0" collapsed="false"/>
    <row r="16289" customFormat="false" ht="13.8" hidden="false" customHeight="false" outlineLevel="0" collapsed="false"/>
    <row r="16290" customFormat="false" ht="13.8" hidden="false" customHeight="false" outlineLevel="0" collapsed="false"/>
    <row r="16291" customFormat="false" ht="13.8" hidden="false" customHeight="false" outlineLevel="0" collapsed="false"/>
    <row r="16292" customFormat="false" ht="13.8" hidden="false" customHeight="false" outlineLevel="0" collapsed="false"/>
    <row r="16293" customFormat="false" ht="13.8" hidden="false" customHeight="false" outlineLevel="0" collapsed="false"/>
    <row r="16294" customFormat="false" ht="13.8" hidden="false" customHeight="false" outlineLevel="0" collapsed="false"/>
    <row r="16295" customFormat="false" ht="13.8" hidden="false" customHeight="false" outlineLevel="0" collapsed="false"/>
    <row r="16296" customFormat="false" ht="13.8" hidden="false" customHeight="false" outlineLevel="0" collapsed="false"/>
    <row r="16297" customFormat="false" ht="13.8" hidden="false" customHeight="false" outlineLevel="0" collapsed="false"/>
    <row r="16298" customFormat="false" ht="13.8" hidden="false" customHeight="false" outlineLevel="0" collapsed="false"/>
    <row r="16299" customFormat="false" ht="13.8" hidden="false" customHeight="false" outlineLevel="0" collapsed="false"/>
    <row r="16300" customFormat="false" ht="13.8" hidden="false" customHeight="false" outlineLevel="0" collapsed="false"/>
    <row r="16301" customFormat="false" ht="13.8" hidden="false" customHeight="false" outlineLevel="0" collapsed="false"/>
    <row r="16302" customFormat="false" ht="13.8" hidden="false" customHeight="false" outlineLevel="0" collapsed="false"/>
    <row r="16303" customFormat="false" ht="13.8" hidden="false" customHeight="false" outlineLevel="0" collapsed="false"/>
    <row r="16304" customFormat="false" ht="13.8" hidden="false" customHeight="false" outlineLevel="0" collapsed="false"/>
    <row r="16305" customFormat="false" ht="13.8" hidden="false" customHeight="false" outlineLevel="0" collapsed="false"/>
    <row r="16306" customFormat="false" ht="13.8" hidden="false" customHeight="false" outlineLevel="0" collapsed="false"/>
    <row r="16307" customFormat="false" ht="13.8" hidden="false" customHeight="false" outlineLevel="0" collapsed="false"/>
    <row r="16308" customFormat="false" ht="13.8" hidden="false" customHeight="false" outlineLevel="0" collapsed="false"/>
    <row r="16309" customFormat="false" ht="13.8" hidden="false" customHeight="false" outlineLevel="0" collapsed="false"/>
    <row r="16310" customFormat="false" ht="13.8" hidden="false" customHeight="false" outlineLevel="0" collapsed="false"/>
    <row r="16311" customFormat="false" ht="13.8" hidden="false" customHeight="false" outlineLevel="0" collapsed="false"/>
    <row r="16312" customFormat="false" ht="13.8" hidden="false" customHeight="false" outlineLevel="0" collapsed="false"/>
    <row r="16313" customFormat="false" ht="13.8" hidden="false" customHeight="false" outlineLevel="0" collapsed="false"/>
    <row r="16314" customFormat="false" ht="13.8" hidden="false" customHeight="false" outlineLevel="0" collapsed="false"/>
    <row r="16315" customFormat="false" ht="13.8" hidden="false" customHeight="false" outlineLevel="0" collapsed="false"/>
    <row r="16316" customFormat="false" ht="13.8" hidden="false" customHeight="false" outlineLevel="0" collapsed="false"/>
    <row r="16317" customFormat="false" ht="13.8" hidden="false" customHeight="false" outlineLevel="0" collapsed="false"/>
    <row r="16318" customFormat="false" ht="13.8" hidden="false" customHeight="false" outlineLevel="0" collapsed="false"/>
    <row r="16319" customFormat="false" ht="13.8" hidden="false" customHeight="false" outlineLevel="0" collapsed="false"/>
    <row r="16320" customFormat="false" ht="13.8" hidden="false" customHeight="false" outlineLevel="0" collapsed="false"/>
    <row r="16321" customFormat="false" ht="13.8" hidden="false" customHeight="false" outlineLevel="0" collapsed="false"/>
    <row r="16322" customFormat="false" ht="13.8" hidden="false" customHeight="false" outlineLevel="0" collapsed="false"/>
    <row r="16323" customFormat="false" ht="13.8" hidden="false" customHeight="false" outlineLevel="0" collapsed="false"/>
    <row r="16324" customFormat="false" ht="13.8" hidden="false" customHeight="false" outlineLevel="0" collapsed="false"/>
    <row r="16325" customFormat="false" ht="13.8" hidden="false" customHeight="false" outlineLevel="0" collapsed="false"/>
    <row r="16326" customFormat="false" ht="13.8" hidden="false" customHeight="false" outlineLevel="0" collapsed="false"/>
    <row r="16327" customFormat="false" ht="13.8" hidden="false" customHeight="false" outlineLevel="0" collapsed="false"/>
    <row r="16328" customFormat="false" ht="13.8" hidden="false" customHeight="false" outlineLevel="0" collapsed="false"/>
    <row r="16329" customFormat="false" ht="13.8" hidden="false" customHeight="false" outlineLevel="0" collapsed="false"/>
    <row r="16330" customFormat="false" ht="13.8" hidden="false" customHeight="false" outlineLevel="0" collapsed="false"/>
    <row r="16331" customFormat="false" ht="13.8" hidden="false" customHeight="false" outlineLevel="0" collapsed="false"/>
    <row r="16332" customFormat="false" ht="13.8" hidden="false" customHeight="false" outlineLevel="0" collapsed="false"/>
    <row r="16333" customFormat="false" ht="13.8" hidden="false" customHeight="false" outlineLevel="0" collapsed="false"/>
    <row r="16334" customFormat="false" ht="13.8" hidden="false" customHeight="false" outlineLevel="0" collapsed="false"/>
    <row r="16335" customFormat="false" ht="13.8" hidden="false" customHeight="false" outlineLevel="0" collapsed="false"/>
    <row r="16336" customFormat="false" ht="13.8" hidden="false" customHeight="false" outlineLevel="0" collapsed="false"/>
    <row r="16337" customFormat="false" ht="13.8" hidden="false" customHeight="false" outlineLevel="0" collapsed="false"/>
    <row r="16338" customFormat="false" ht="13.8" hidden="false" customHeight="false" outlineLevel="0" collapsed="false"/>
    <row r="16339" customFormat="false" ht="13.8" hidden="false" customHeight="false" outlineLevel="0" collapsed="false"/>
    <row r="16340" customFormat="false" ht="13.8" hidden="false" customHeight="false" outlineLevel="0" collapsed="false"/>
    <row r="16341" customFormat="false" ht="13.8" hidden="false" customHeight="false" outlineLevel="0" collapsed="false"/>
    <row r="16342" customFormat="false" ht="13.8" hidden="false" customHeight="false" outlineLevel="0" collapsed="false"/>
    <row r="16343" customFormat="false" ht="13.8" hidden="false" customHeight="false" outlineLevel="0" collapsed="false"/>
    <row r="16344" customFormat="false" ht="13.8" hidden="false" customHeight="false" outlineLevel="0" collapsed="false"/>
    <row r="16345" customFormat="false" ht="13.8" hidden="false" customHeight="false" outlineLevel="0" collapsed="false"/>
    <row r="16346" customFormat="false" ht="13.8" hidden="false" customHeight="false" outlineLevel="0" collapsed="false"/>
    <row r="16347" customFormat="false" ht="13.8" hidden="false" customHeight="false" outlineLevel="0" collapsed="false"/>
    <row r="16348" customFormat="false" ht="13.8" hidden="false" customHeight="false" outlineLevel="0" collapsed="false"/>
    <row r="16349" customFormat="false" ht="13.8" hidden="false" customHeight="false" outlineLevel="0" collapsed="false"/>
    <row r="16350" customFormat="false" ht="13.8" hidden="false" customHeight="false" outlineLevel="0" collapsed="false"/>
    <row r="16351" customFormat="false" ht="13.8" hidden="false" customHeight="false" outlineLevel="0" collapsed="false"/>
    <row r="16352" customFormat="false" ht="13.8" hidden="false" customHeight="false" outlineLevel="0" collapsed="false"/>
    <row r="16353" customFormat="false" ht="13.8" hidden="false" customHeight="false" outlineLevel="0" collapsed="false"/>
    <row r="16354" customFormat="false" ht="13.8" hidden="false" customHeight="false" outlineLevel="0" collapsed="false"/>
    <row r="16355" customFormat="false" ht="13.8" hidden="false" customHeight="false" outlineLevel="0" collapsed="false"/>
    <row r="16356" customFormat="false" ht="13.8" hidden="false" customHeight="false" outlineLevel="0" collapsed="false"/>
    <row r="16357" customFormat="false" ht="13.8" hidden="false" customHeight="false" outlineLevel="0" collapsed="false"/>
    <row r="16358" customFormat="false" ht="13.8" hidden="false" customHeight="false" outlineLevel="0" collapsed="false"/>
    <row r="16359" customFormat="false" ht="13.8" hidden="false" customHeight="false" outlineLevel="0" collapsed="false"/>
    <row r="16360" customFormat="false" ht="13.8" hidden="false" customHeight="false" outlineLevel="0" collapsed="false"/>
    <row r="16361" customFormat="false" ht="13.8" hidden="false" customHeight="false" outlineLevel="0" collapsed="false"/>
    <row r="16362" customFormat="false" ht="13.8" hidden="false" customHeight="false" outlineLevel="0" collapsed="false"/>
    <row r="16363" customFormat="false" ht="13.8" hidden="false" customHeight="false" outlineLevel="0" collapsed="false"/>
    <row r="16364" customFormat="false" ht="13.8" hidden="false" customHeight="false" outlineLevel="0" collapsed="false"/>
    <row r="16365" customFormat="false" ht="13.8" hidden="false" customHeight="false" outlineLevel="0" collapsed="false"/>
    <row r="16366" customFormat="false" ht="13.8" hidden="false" customHeight="false" outlineLevel="0" collapsed="false"/>
    <row r="16367" customFormat="false" ht="13.8" hidden="false" customHeight="false" outlineLevel="0" collapsed="false"/>
    <row r="16368" customFormat="false" ht="13.8" hidden="false" customHeight="false" outlineLevel="0" collapsed="false"/>
    <row r="16369" customFormat="false" ht="13.8" hidden="false" customHeight="false" outlineLevel="0" collapsed="false"/>
    <row r="16370" customFormat="false" ht="13.8" hidden="false" customHeight="false" outlineLevel="0" collapsed="false"/>
    <row r="16371" customFormat="false" ht="13.8" hidden="false" customHeight="false" outlineLevel="0" collapsed="false"/>
    <row r="16372" customFormat="false" ht="13.8" hidden="false" customHeight="false" outlineLevel="0" collapsed="false"/>
    <row r="16373" customFormat="false" ht="13.8" hidden="false" customHeight="false" outlineLevel="0" collapsed="false"/>
    <row r="16374" customFormat="false" ht="13.8" hidden="false" customHeight="false" outlineLevel="0" collapsed="false"/>
    <row r="16375" customFormat="false" ht="13.8" hidden="false" customHeight="false" outlineLevel="0" collapsed="false"/>
    <row r="16376" customFormat="false" ht="13.8" hidden="false" customHeight="false" outlineLevel="0" collapsed="false"/>
    <row r="16377" customFormat="false" ht="13.8" hidden="false" customHeight="false" outlineLevel="0" collapsed="false"/>
    <row r="16378" customFormat="false" ht="13.8" hidden="false" customHeight="false" outlineLevel="0" collapsed="false"/>
    <row r="16379" customFormat="false" ht="13.8" hidden="false" customHeight="false" outlineLevel="0" collapsed="false"/>
    <row r="16380" customFormat="false" ht="13.8" hidden="false" customHeight="false" outlineLevel="0" collapsed="false"/>
    <row r="16381" customFormat="false" ht="13.8" hidden="false" customHeight="false" outlineLevel="0" collapsed="false"/>
    <row r="16382" customFormat="false" ht="13.8" hidden="false" customHeight="false" outlineLevel="0" collapsed="false"/>
    <row r="16383" customFormat="false" ht="13.8" hidden="false" customHeight="false" outlineLevel="0" collapsed="false"/>
    <row r="16384" customFormat="false" ht="13.8" hidden="false" customHeight="false" outlineLevel="0" collapsed="false"/>
    <row r="16385" customFormat="false" ht="13.8" hidden="false" customHeight="false" outlineLevel="0" collapsed="false"/>
    <row r="16386" customFormat="false" ht="13.8" hidden="false" customHeight="false" outlineLevel="0" collapsed="false"/>
    <row r="16387" customFormat="false" ht="13.8" hidden="false" customHeight="false" outlineLevel="0" collapsed="false"/>
    <row r="16388" customFormat="false" ht="13.8" hidden="false" customHeight="false" outlineLevel="0" collapsed="false"/>
    <row r="16389" customFormat="false" ht="13.8" hidden="false" customHeight="false" outlineLevel="0" collapsed="false"/>
    <row r="16390" customFormat="false" ht="13.8" hidden="false" customHeight="false" outlineLevel="0" collapsed="false"/>
    <row r="16391" customFormat="false" ht="13.8" hidden="false" customHeight="false" outlineLevel="0" collapsed="false"/>
    <row r="16392" customFormat="false" ht="13.8" hidden="false" customHeight="false" outlineLevel="0" collapsed="false"/>
    <row r="16393" customFormat="false" ht="13.8" hidden="false" customHeight="false" outlineLevel="0" collapsed="false"/>
    <row r="16394" customFormat="false" ht="13.8" hidden="false" customHeight="false" outlineLevel="0" collapsed="false"/>
    <row r="16395" customFormat="false" ht="13.8" hidden="false" customHeight="false" outlineLevel="0" collapsed="false"/>
    <row r="16396" customFormat="false" ht="13.8" hidden="false" customHeight="false" outlineLevel="0" collapsed="false"/>
    <row r="16397" customFormat="false" ht="13.8" hidden="false" customHeight="false" outlineLevel="0" collapsed="false"/>
    <row r="16398" customFormat="false" ht="13.8" hidden="false" customHeight="false" outlineLevel="0" collapsed="false"/>
    <row r="16399" customFormat="false" ht="13.8" hidden="false" customHeight="false" outlineLevel="0" collapsed="false"/>
    <row r="16400" customFormat="false" ht="13.8" hidden="false" customHeight="false" outlineLevel="0" collapsed="false"/>
    <row r="16401" customFormat="false" ht="13.8" hidden="false" customHeight="false" outlineLevel="0" collapsed="false"/>
    <row r="16402" customFormat="false" ht="13.8" hidden="false" customHeight="false" outlineLevel="0" collapsed="false"/>
    <row r="16403" customFormat="false" ht="13.8" hidden="false" customHeight="false" outlineLevel="0" collapsed="false"/>
    <row r="16404" customFormat="false" ht="13.8" hidden="false" customHeight="false" outlineLevel="0" collapsed="false"/>
    <row r="16405" customFormat="false" ht="13.8" hidden="false" customHeight="false" outlineLevel="0" collapsed="false"/>
    <row r="16406" customFormat="false" ht="13.8" hidden="false" customHeight="false" outlineLevel="0" collapsed="false"/>
    <row r="16407" customFormat="false" ht="13.8" hidden="false" customHeight="false" outlineLevel="0" collapsed="false"/>
    <row r="16408" customFormat="false" ht="13.8" hidden="false" customHeight="false" outlineLevel="0" collapsed="false"/>
    <row r="16409" customFormat="false" ht="13.8" hidden="false" customHeight="false" outlineLevel="0" collapsed="false"/>
    <row r="16410" customFormat="false" ht="13.8" hidden="false" customHeight="false" outlineLevel="0" collapsed="false"/>
    <row r="16411" customFormat="false" ht="13.8" hidden="false" customHeight="false" outlineLevel="0" collapsed="false"/>
    <row r="16412" customFormat="false" ht="13.8" hidden="false" customHeight="false" outlineLevel="0" collapsed="false"/>
    <row r="16413" customFormat="false" ht="13.8" hidden="false" customHeight="false" outlineLevel="0" collapsed="false"/>
    <row r="16414" customFormat="false" ht="13.8" hidden="false" customHeight="false" outlineLevel="0" collapsed="false"/>
    <row r="16415" customFormat="false" ht="13.8" hidden="false" customHeight="false" outlineLevel="0" collapsed="false"/>
    <row r="16416" customFormat="false" ht="13.8" hidden="false" customHeight="false" outlineLevel="0" collapsed="false"/>
    <row r="16417" customFormat="false" ht="13.8" hidden="false" customHeight="false" outlineLevel="0" collapsed="false"/>
    <row r="16418" customFormat="false" ht="13.8" hidden="false" customHeight="false" outlineLevel="0" collapsed="false"/>
    <row r="16419" customFormat="false" ht="13.8" hidden="false" customHeight="false" outlineLevel="0" collapsed="false"/>
    <row r="16420" customFormat="false" ht="13.8" hidden="false" customHeight="false" outlineLevel="0" collapsed="false"/>
    <row r="16421" customFormat="false" ht="13.8" hidden="false" customHeight="false" outlineLevel="0" collapsed="false"/>
    <row r="16422" customFormat="false" ht="13.8" hidden="false" customHeight="false" outlineLevel="0" collapsed="false"/>
    <row r="16423" customFormat="false" ht="13.8" hidden="false" customHeight="false" outlineLevel="0" collapsed="false"/>
    <row r="16424" customFormat="false" ht="13.8" hidden="false" customHeight="false" outlineLevel="0" collapsed="false"/>
    <row r="16425" customFormat="false" ht="13.8" hidden="false" customHeight="false" outlineLevel="0" collapsed="false"/>
    <row r="16426" customFormat="false" ht="13.8" hidden="false" customHeight="false" outlineLevel="0" collapsed="false"/>
    <row r="16427" customFormat="false" ht="13.8" hidden="false" customHeight="false" outlineLevel="0" collapsed="false"/>
    <row r="16428" customFormat="false" ht="13.8" hidden="false" customHeight="false" outlineLevel="0" collapsed="false"/>
    <row r="16429" customFormat="false" ht="13.8" hidden="false" customHeight="false" outlineLevel="0" collapsed="false"/>
    <row r="16430" customFormat="false" ht="13.8" hidden="false" customHeight="false" outlineLevel="0" collapsed="false"/>
    <row r="16431" customFormat="false" ht="13.8" hidden="false" customHeight="false" outlineLevel="0" collapsed="false"/>
    <row r="16432" customFormat="false" ht="13.8" hidden="false" customHeight="false" outlineLevel="0" collapsed="false"/>
    <row r="16433" customFormat="false" ht="13.8" hidden="false" customHeight="false" outlineLevel="0" collapsed="false"/>
    <row r="16434" customFormat="false" ht="13.8" hidden="false" customHeight="false" outlineLevel="0" collapsed="false"/>
    <row r="16435" customFormat="false" ht="13.8" hidden="false" customHeight="false" outlineLevel="0" collapsed="false"/>
    <row r="16436" customFormat="false" ht="13.8" hidden="false" customHeight="false" outlineLevel="0" collapsed="false"/>
    <row r="16437" customFormat="false" ht="13.8" hidden="false" customHeight="false" outlineLevel="0" collapsed="false"/>
    <row r="16438" customFormat="false" ht="13.8" hidden="false" customHeight="false" outlineLevel="0" collapsed="false"/>
    <row r="16439" customFormat="false" ht="13.8" hidden="false" customHeight="false" outlineLevel="0" collapsed="false"/>
    <row r="16440" customFormat="false" ht="13.8" hidden="false" customHeight="false" outlineLevel="0" collapsed="false"/>
    <row r="16441" customFormat="false" ht="13.8" hidden="false" customHeight="false" outlineLevel="0" collapsed="false"/>
    <row r="16442" customFormat="false" ht="13.8" hidden="false" customHeight="false" outlineLevel="0" collapsed="false"/>
    <row r="16443" customFormat="false" ht="13.8" hidden="false" customHeight="false" outlineLevel="0" collapsed="false"/>
    <row r="16444" customFormat="false" ht="13.8" hidden="false" customHeight="false" outlineLevel="0" collapsed="false"/>
    <row r="16445" customFormat="false" ht="13.8" hidden="false" customHeight="false" outlineLevel="0" collapsed="false"/>
    <row r="16446" customFormat="false" ht="13.8" hidden="false" customHeight="false" outlineLevel="0" collapsed="false"/>
    <row r="16447" customFormat="false" ht="13.8" hidden="false" customHeight="false" outlineLevel="0" collapsed="false"/>
    <row r="16448" customFormat="false" ht="13.8" hidden="false" customHeight="false" outlineLevel="0" collapsed="false"/>
    <row r="16449" customFormat="false" ht="13.8" hidden="false" customHeight="false" outlineLevel="0" collapsed="false"/>
    <row r="16450" customFormat="false" ht="13.8" hidden="false" customHeight="false" outlineLevel="0" collapsed="false"/>
    <row r="16451" customFormat="false" ht="13.8" hidden="false" customHeight="false" outlineLevel="0" collapsed="false"/>
    <row r="16452" customFormat="false" ht="13.8" hidden="false" customHeight="false" outlineLevel="0" collapsed="false"/>
    <row r="16453" customFormat="false" ht="13.8" hidden="false" customHeight="false" outlineLevel="0" collapsed="false"/>
    <row r="16454" customFormat="false" ht="13.8" hidden="false" customHeight="false" outlineLevel="0" collapsed="false"/>
    <row r="16455" customFormat="false" ht="13.8" hidden="false" customHeight="false" outlineLevel="0" collapsed="false"/>
    <row r="16456" customFormat="false" ht="13.8" hidden="false" customHeight="false" outlineLevel="0" collapsed="false"/>
    <row r="16457" customFormat="false" ht="13.8" hidden="false" customHeight="false" outlineLevel="0" collapsed="false"/>
    <row r="16458" customFormat="false" ht="13.8" hidden="false" customHeight="false" outlineLevel="0" collapsed="false"/>
    <row r="16459" customFormat="false" ht="13.8" hidden="false" customHeight="false" outlineLevel="0" collapsed="false"/>
    <row r="16460" customFormat="false" ht="13.8" hidden="false" customHeight="false" outlineLevel="0" collapsed="false"/>
    <row r="16461" customFormat="false" ht="13.8" hidden="false" customHeight="false" outlineLevel="0" collapsed="false"/>
    <row r="16462" customFormat="false" ht="13.8" hidden="false" customHeight="false" outlineLevel="0" collapsed="false"/>
    <row r="16463" customFormat="false" ht="13.8" hidden="false" customHeight="false" outlineLevel="0" collapsed="false"/>
    <row r="16464" customFormat="false" ht="13.8" hidden="false" customHeight="false" outlineLevel="0" collapsed="false"/>
    <row r="16465" customFormat="false" ht="13.8" hidden="false" customHeight="false" outlineLevel="0" collapsed="false"/>
    <row r="16466" customFormat="false" ht="13.8" hidden="false" customHeight="false" outlineLevel="0" collapsed="false"/>
    <row r="16467" customFormat="false" ht="13.8" hidden="false" customHeight="false" outlineLevel="0" collapsed="false"/>
    <row r="16468" customFormat="false" ht="13.8" hidden="false" customHeight="false" outlineLevel="0" collapsed="false"/>
    <row r="16469" customFormat="false" ht="13.8" hidden="false" customHeight="false" outlineLevel="0" collapsed="false"/>
    <row r="16470" customFormat="false" ht="13.8" hidden="false" customHeight="false" outlineLevel="0" collapsed="false"/>
    <row r="16471" customFormat="false" ht="13.8" hidden="false" customHeight="false" outlineLevel="0" collapsed="false"/>
    <row r="16472" customFormat="false" ht="13.8" hidden="false" customHeight="false" outlineLevel="0" collapsed="false"/>
    <row r="16473" customFormat="false" ht="13.8" hidden="false" customHeight="false" outlineLevel="0" collapsed="false"/>
    <row r="16474" customFormat="false" ht="13.8" hidden="false" customHeight="false" outlineLevel="0" collapsed="false"/>
    <row r="16475" customFormat="false" ht="13.8" hidden="false" customHeight="false" outlineLevel="0" collapsed="false"/>
    <row r="16476" customFormat="false" ht="13.8" hidden="false" customHeight="false" outlineLevel="0" collapsed="false"/>
    <row r="16477" customFormat="false" ht="13.8" hidden="false" customHeight="false" outlineLevel="0" collapsed="false"/>
    <row r="16478" customFormat="false" ht="13.8" hidden="false" customHeight="false" outlineLevel="0" collapsed="false"/>
    <row r="16479" customFormat="false" ht="13.8" hidden="false" customHeight="false" outlineLevel="0" collapsed="false"/>
    <row r="16480" customFormat="false" ht="13.8" hidden="false" customHeight="false" outlineLevel="0" collapsed="false"/>
    <row r="16481" customFormat="false" ht="13.8" hidden="false" customHeight="false" outlineLevel="0" collapsed="false"/>
    <row r="16482" customFormat="false" ht="13.8" hidden="false" customHeight="false" outlineLevel="0" collapsed="false"/>
    <row r="16483" customFormat="false" ht="13.8" hidden="false" customHeight="false" outlineLevel="0" collapsed="false"/>
    <row r="16484" customFormat="false" ht="13.8" hidden="false" customHeight="false" outlineLevel="0" collapsed="false"/>
    <row r="16485" customFormat="false" ht="13.8" hidden="false" customHeight="false" outlineLevel="0" collapsed="false"/>
    <row r="16486" customFormat="false" ht="13.8" hidden="false" customHeight="false" outlineLevel="0" collapsed="false"/>
    <row r="16487" customFormat="false" ht="13.8" hidden="false" customHeight="false" outlineLevel="0" collapsed="false"/>
    <row r="16488" customFormat="false" ht="13.8" hidden="false" customHeight="false" outlineLevel="0" collapsed="false"/>
    <row r="16489" customFormat="false" ht="13.8" hidden="false" customHeight="false" outlineLevel="0" collapsed="false"/>
    <row r="16490" customFormat="false" ht="13.8" hidden="false" customHeight="false" outlineLevel="0" collapsed="false"/>
    <row r="16491" customFormat="false" ht="13.8" hidden="false" customHeight="false" outlineLevel="0" collapsed="false"/>
    <row r="16492" customFormat="false" ht="13.8" hidden="false" customHeight="false" outlineLevel="0" collapsed="false"/>
    <row r="16493" customFormat="false" ht="13.8" hidden="false" customHeight="false" outlineLevel="0" collapsed="false"/>
    <row r="16494" customFormat="false" ht="13.8" hidden="false" customHeight="false" outlineLevel="0" collapsed="false"/>
    <row r="16495" customFormat="false" ht="13.8" hidden="false" customHeight="false" outlineLevel="0" collapsed="false"/>
    <row r="16496" customFormat="false" ht="13.8" hidden="false" customHeight="false" outlineLevel="0" collapsed="false"/>
    <row r="16497" customFormat="false" ht="13.8" hidden="false" customHeight="false" outlineLevel="0" collapsed="false"/>
    <row r="16498" customFormat="false" ht="13.8" hidden="false" customHeight="false" outlineLevel="0" collapsed="false"/>
    <row r="16499" customFormat="false" ht="13.8" hidden="false" customHeight="false" outlineLevel="0" collapsed="false"/>
    <row r="16500" customFormat="false" ht="13.8" hidden="false" customHeight="false" outlineLevel="0" collapsed="false"/>
    <row r="16501" customFormat="false" ht="13.8" hidden="false" customHeight="false" outlineLevel="0" collapsed="false"/>
    <row r="16502" customFormat="false" ht="13.8" hidden="false" customHeight="false" outlineLevel="0" collapsed="false"/>
    <row r="16503" customFormat="false" ht="13.8" hidden="false" customHeight="false" outlineLevel="0" collapsed="false"/>
    <row r="16504" customFormat="false" ht="13.8" hidden="false" customHeight="false" outlineLevel="0" collapsed="false"/>
    <row r="16505" customFormat="false" ht="13.8" hidden="false" customHeight="false" outlineLevel="0" collapsed="false"/>
    <row r="16506" customFormat="false" ht="13.8" hidden="false" customHeight="false" outlineLevel="0" collapsed="false"/>
    <row r="16507" customFormat="false" ht="13.8" hidden="false" customHeight="false" outlineLevel="0" collapsed="false"/>
    <row r="16508" customFormat="false" ht="13.8" hidden="false" customHeight="false" outlineLevel="0" collapsed="false"/>
    <row r="16509" customFormat="false" ht="13.8" hidden="false" customHeight="false" outlineLevel="0" collapsed="false"/>
    <row r="16510" customFormat="false" ht="13.8" hidden="false" customHeight="false" outlineLevel="0" collapsed="false"/>
    <row r="16511" customFormat="false" ht="13.8" hidden="false" customHeight="false" outlineLevel="0" collapsed="false"/>
    <row r="16512" customFormat="false" ht="13.8" hidden="false" customHeight="false" outlineLevel="0" collapsed="false"/>
    <row r="16513" customFormat="false" ht="13.8" hidden="false" customHeight="false" outlineLevel="0" collapsed="false"/>
    <row r="16514" customFormat="false" ht="13.8" hidden="false" customHeight="false" outlineLevel="0" collapsed="false"/>
    <row r="16515" customFormat="false" ht="13.8" hidden="false" customHeight="false" outlineLevel="0" collapsed="false"/>
    <row r="16516" customFormat="false" ht="13.8" hidden="false" customHeight="false" outlineLevel="0" collapsed="false"/>
    <row r="16517" customFormat="false" ht="13.8" hidden="false" customHeight="false" outlineLevel="0" collapsed="false"/>
    <row r="16518" customFormat="false" ht="13.8" hidden="false" customHeight="false" outlineLevel="0" collapsed="false"/>
    <row r="16519" customFormat="false" ht="13.8" hidden="false" customHeight="false" outlineLevel="0" collapsed="false"/>
    <row r="16520" customFormat="false" ht="13.8" hidden="false" customHeight="false" outlineLevel="0" collapsed="false"/>
    <row r="16521" customFormat="false" ht="13.8" hidden="false" customHeight="false" outlineLevel="0" collapsed="false"/>
    <row r="16522" customFormat="false" ht="13.8" hidden="false" customHeight="false" outlineLevel="0" collapsed="false"/>
    <row r="16523" customFormat="false" ht="13.8" hidden="false" customHeight="false" outlineLevel="0" collapsed="false"/>
    <row r="16524" customFormat="false" ht="13.8" hidden="false" customHeight="false" outlineLevel="0" collapsed="false"/>
    <row r="16525" customFormat="false" ht="13.8" hidden="false" customHeight="false" outlineLevel="0" collapsed="false"/>
    <row r="16526" customFormat="false" ht="13.8" hidden="false" customHeight="false" outlineLevel="0" collapsed="false"/>
    <row r="16527" customFormat="false" ht="13.8" hidden="false" customHeight="false" outlineLevel="0" collapsed="false"/>
    <row r="16528" customFormat="false" ht="13.8" hidden="false" customHeight="false" outlineLevel="0" collapsed="false"/>
    <row r="16529" customFormat="false" ht="13.8" hidden="false" customHeight="false" outlineLevel="0" collapsed="false"/>
    <row r="16530" customFormat="false" ht="13.8" hidden="false" customHeight="false" outlineLevel="0" collapsed="false"/>
    <row r="16531" customFormat="false" ht="13.8" hidden="false" customHeight="false" outlineLevel="0" collapsed="false"/>
    <row r="16532" customFormat="false" ht="13.8" hidden="false" customHeight="false" outlineLevel="0" collapsed="false"/>
    <row r="16533" customFormat="false" ht="13.8" hidden="false" customHeight="false" outlineLevel="0" collapsed="false"/>
    <row r="16534" customFormat="false" ht="13.8" hidden="false" customHeight="false" outlineLevel="0" collapsed="false"/>
    <row r="16535" customFormat="false" ht="13.8" hidden="false" customHeight="false" outlineLevel="0" collapsed="false"/>
    <row r="16536" customFormat="false" ht="13.8" hidden="false" customHeight="false" outlineLevel="0" collapsed="false"/>
    <row r="16537" customFormat="false" ht="13.8" hidden="false" customHeight="false" outlineLevel="0" collapsed="false"/>
    <row r="16538" customFormat="false" ht="13.8" hidden="false" customHeight="false" outlineLevel="0" collapsed="false"/>
    <row r="16539" customFormat="false" ht="13.8" hidden="false" customHeight="false" outlineLevel="0" collapsed="false"/>
    <row r="16540" customFormat="false" ht="13.8" hidden="false" customHeight="false" outlineLevel="0" collapsed="false"/>
    <row r="16541" customFormat="false" ht="13.8" hidden="false" customHeight="false" outlineLevel="0" collapsed="false"/>
    <row r="16542" customFormat="false" ht="13.8" hidden="false" customHeight="false" outlineLevel="0" collapsed="false"/>
    <row r="16543" customFormat="false" ht="13.8" hidden="false" customHeight="false" outlineLevel="0" collapsed="false"/>
    <row r="16544" customFormat="false" ht="13.8" hidden="false" customHeight="false" outlineLevel="0" collapsed="false"/>
    <row r="16545" customFormat="false" ht="13.8" hidden="false" customHeight="false" outlineLevel="0" collapsed="false"/>
    <row r="16546" customFormat="false" ht="13.8" hidden="false" customHeight="false" outlineLevel="0" collapsed="false"/>
    <row r="16547" customFormat="false" ht="13.8" hidden="false" customHeight="false" outlineLevel="0" collapsed="false"/>
    <row r="16548" customFormat="false" ht="13.8" hidden="false" customHeight="false" outlineLevel="0" collapsed="false"/>
    <row r="16549" customFormat="false" ht="13.8" hidden="false" customHeight="false" outlineLevel="0" collapsed="false"/>
    <row r="16550" customFormat="false" ht="13.8" hidden="false" customHeight="false" outlineLevel="0" collapsed="false"/>
    <row r="16551" customFormat="false" ht="13.8" hidden="false" customHeight="false" outlineLevel="0" collapsed="false"/>
    <row r="16552" customFormat="false" ht="13.8" hidden="false" customHeight="false" outlineLevel="0" collapsed="false"/>
    <row r="16553" customFormat="false" ht="13.8" hidden="false" customHeight="false" outlineLevel="0" collapsed="false"/>
    <row r="16554" customFormat="false" ht="13.8" hidden="false" customHeight="false" outlineLevel="0" collapsed="false"/>
    <row r="16555" customFormat="false" ht="13.8" hidden="false" customHeight="false" outlineLevel="0" collapsed="false"/>
    <row r="16556" customFormat="false" ht="13.8" hidden="false" customHeight="false" outlineLevel="0" collapsed="false"/>
    <row r="16557" customFormat="false" ht="13.8" hidden="false" customHeight="false" outlineLevel="0" collapsed="false"/>
    <row r="16558" customFormat="false" ht="13.8" hidden="false" customHeight="false" outlineLevel="0" collapsed="false"/>
    <row r="16559" customFormat="false" ht="13.8" hidden="false" customHeight="false" outlineLevel="0" collapsed="false"/>
    <row r="16560" customFormat="false" ht="13.8" hidden="false" customHeight="false" outlineLevel="0" collapsed="false"/>
    <row r="16561" customFormat="false" ht="13.8" hidden="false" customHeight="false" outlineLevel="0" collapsed="false"/>
    <row r="16562" customFormat="false" ht="13.8" hidden="false" customHeight="false" outlineLevel="0" collapsed="false"/>
    <row r="16563" customFormat="false" ht="13.8" hidden="false" customHeight="false" outlineLevel="0" collapsed="false"/>
    <row r="16564" customFormat="false" ht="13.8" hidden="false" customHeight="false" outlineLevel="0" collapsed="false"/>
    <row r="16565" customFormat="false" ht="13.8" hidden="false" customHeight="false" outlineLevel="0" collapsed="false"/>
    <row r="16566" customFormat="false" ht="13.8" hidden="false" customHeight="false" outlineLevel="0" collapsed="false"/>
    <row r="16567" customFormat="false" ht="13.8" hidden="false" customHeight="false" outlineLevel="0" collapsed="false"/>
    <row r="16568" customFormat="false" ht="13.8" hidden="false" customHeight="false" outlineLevel="0" collapsed="false"/>
    <row r="16569" customFormat="false" ht="13.8" hidden="false" customHeight="false" outlineLevel="0" collapsed="false"/>
    <row r="16570" customFormat="false" ht="13.8" hidden="false" customHeight="false" outlineLevel="0" collapsed="false"/>
    <row r="16571" customFormat="false" ht="13.8" hidden="false" customHeight="false" outlineLevel="0" collapsed="false"/>
    <row r="16572" customFormat="false" ht="13.8" hidden="false" customHeight="false" outlineLevel="0" collapsed="false"/>
    <row r="16573" customFormat="false" ht="13.8" hidden="false" customHeight="false" outlineLevel="0" collapsed="false"/>
    <row r="16574" customFormat="false" ht="13.8" hidden="false" customHeight="false" outlineLevel="0" collapsed="false"/>
    <row r="16575" customFormat="false" ht="13.8" hidden="false" customHeight="false" outlineLevel="0" collapsed="false"/>
    <row r="16576" customFormat="false" ht="13.8" hidden="false" customHeight="false" outlineLevel="0" collapsed="false"/>
    <row r="16577" customFormat="false" ht="13.8" hidden="false" customHeight="false" outlineLevel="0" collapsed="false"/>
    <row r="16578" customFormat="false" ht="13.8" hidden="false" customHeight="false" outlineLevel="0" collapsed="false"/>
    <row r="16579" customFormat="false" ht="13.8" hidden="false" customHeight="false" outlineLevel="0" collapsed="false"/>
    <row r="16580" customFormat="false" ht="13.8" hidden="false" customHeight="false" outlineLevel="0" collapsed="false"/>
    <row r="16581" customFormat="false" ht="13.8" hidden="false" customHeight="false" outlineLevel="0" collapsed="false"/>
    <row r="16582" customFormat="false" ht="13.8" hidden="false" customHeight="false" outlineLevel="0" collapsed="false"/>
    <row r="16583" customFormat="false" ht="13.8" hidden="false" customHeight="false" outlineLevel="0" collapsed="false"/>
    <row r="16584" customFormat="false" ht="13.8" hidden="false" customHeight="false" outlineLevel="0" collapsed="false"/>
    <row r="16585" customFormat="false" ht="13.8" hidden="false" customHeight="false" outlineLevel="0" collapsed="false"/>
    <row r="16586" customFormat="false" ht="13.8" hidden="false" customHeight="false" outlineLevel="0" collapsed="false"/>
    <row r="16587" customFormat="false" ht="13.8" hidden="false" customHeight="false" outlineLevel="0" collapsed="false"/>
    <row r="16588" customFormat="false" ht="13.8" hidden="false" customHeight="false" outlineLevel="0" collapsed="false"/>
    <row r="16589" customFormat="false" ht="13.8" hidden="false" customHeight="false" outlineLevel="0" collapsed="false"/>
    <row r="16590" customFormat="false" ht="13.8" hidden="false" customHeight="false" outlineLevel="0" collapsed="false"/>
    <row r="16591" customFormat="false" ht="13.8" hidden="false" customHeight="false" outlineLevel="0" collapsed="false"/>
    <row r="16592" customFormat="false" ht="13.8" hidden="false" customHeight="false" outlineLevel="0" collapsed="false"/>
    <row r="16593" customFormat="false" ht="13.8" hidden="false" customHeight="false" outlineLevel="0" collapsed="false"/>
    <row r="16594" customFormat="false" ht="13.8" hidden="false" customHeight="false" outlineLevel="0" collapsed="false"/>
    <row r="16595" customFormat="false" ht="13.8" hidden="false" customHeight="false" outlineLevel="0" collapsed="false"/>
    <row r="16596" customFormat="false" ht="13.8" hidden="false" customHeight="false" outlineLevel="0" collapsed="false"/>
    <row r="16597" customFormat="false" ht="13.8" hidden="false" customHeight="false" outlineLevel="0" collapsed="false"/>
    <row r="16598" customFormat="false" ht="13.8" hidden="false" customHeight="false" outlineLevel="0" collapsed="false"/>
    <row r="16599" customFormat="false" ht="13.8" hidden="false" customHeight="false" outlineLevel="0" collapsed="false"/>
    <row r="16600" customFormat="false" ht="13.8" hidden="false" customHeight="false" outlineLevel="0" collapsed="false"/>
    <row r="16601" customFormat="false" ht="13.8" hidden="false" customHeight="false" outlineLevel="0" collapsed="false"/>
    <row r="16602" customFormat="false" ht="13.8" hidden="false" customHeight="false" outlineLevel="0" collapsed="false"/>
    <row r="16603" customFormat="false" ht="13.8" hidden="false" customHeight="false" outlineLevel="0" collapsed="false"/>
    <row r="16604" customFormat="false" ht="13.8" hidden="false" customHeight="false" outlineLevel="0" collapsed="false"/>
    <row r="16605" customFormat="false" ht="13.8" hidden="false" customHeight="false" outlineLevel="0" collapsed="false"/>
    <row r="16606" customFormat="false" ht="13.8" hidden="false" customHeight="false" outlineLevel="0" collapsed="false"/>
    <row r="16607" customFormat="false" ht="13.8" hidden="false" customHeight="false" outlineLevel="0" collapsed="false"/>
    <row r="16608" customFormat="false" ht="13.8" hidden="false" customHeight="false" outlineLevel="0" collapsed="false"/>
    <row r="16609" customFormat="false" ht="13.8" hidden="false" customHeight="false" outlineLevel="0" collapsed="false"/>
    <row r="16610" customFormat="false" ht="13.8" hidden="false" customHeight="false" outlineLevel="0" collapsed="false"/>
    <row r="16611" customFormat="false" ht="13.8" hidden="false" customHeight="false" outlineLevel="0" collapsed="false"/>
    <row r="16612" customFormat="false" ht="13.8" hidden="false" customHeight="false" outlineLevel="0" collapsed="false"/>
    <row r="16613" customFormat="false" ht="13.8" hidden="false" customHeight="false" outlineLevel="0" collapsed="false"/>
    <row r="16614" customFormat="false" ht="13.8" hidden="false" customHeight="false" outlineLevel="0" collapsed="false"/>
    <row r="16615" customFormat="false" ht="13.8" hidden="false" customHeight="false" outlineLevel="0" collapsed="false"/>
    <row r="16616" customFormat="false" ht="13.8" hidden="false" customHeight="false" outlineLevel="0" collapsed="false"/>
    <row r="16617" customFormat="false" ht="13.8" hidden="false" customHeight="false" outlineLevel="0" collapsed="false"/>
    <row r="16618" customFormat="false" ht="13.8" hidden="false" customHeight="false" outlineLevel="0" collapsed="false"/>
    <row r="16619" customFormat="false" ht="13.8" hidden="false" customHeight="false" outlineLevel="0" collapsed="false"/>
    <row r="16620" customFormat="false" ht="13.8" hidden="false" customHeight="false" outlineLevel="0" collapsed="false"/>
    <row r="16621" customFormat="false" ht="13.8" hidden="false" customHeight="false" outlineLevel="0" collapsed="false"/>
    <row r="16622" customFormat="false" ht="13.8" hidden="false" customHeight="false" outlineLevel="0" collapsed="false"/>
    <row r="16623" customFormat="false" ht="13.8" hidden="false" customHeight="false" outlineLevel="0" collapsed="false"/>
    <row r="16624" customFormat="false" ht="13.8" hidden="false" customHeight="false" outlineLevel="0" collapsed="false"/>
    <row r="16625" customFormat="false" ht="13.8" hidden="false" customHeight="false" outlineLevel="0" collapsed="false"/>
    <row r="16626" customFormat="false" ht="13.8" hidden="false" customHeight="false" outlineLevel="0" collapsed="false"/>
    <row r="16627" customFormat="false" ht="13.8" hidden="false" customHeight="false" outlineLevel="0" collapsed="false"/>
    <row r="16628" customFormat="false" ht="13.8" hidden="false" customHeight="false" outlineLevel="0" collapsed="false"/>
    <row r="16629" customFormat="false" ht="13.8" hidden="false" customHeight="false" outlineLevel="0" collapsed="false"/>
    <row r="16630" customFormat="false" ht="13.8" hidden="false" customHeight="false" outlineLevel="0" collapsed="false"/>
    <row r="16631" customFormat="false" ht="13.8" hidden="false" customHeight="false" outlineLevel="0" collapsed="false"/>
    <row r="16632" customFormat="false" ht="13.8" hidden="false" customHeight="false" outlineLevel="0" collapsed="false"/>
    <row r="16633" customFormat="false" ht="13.8" hidden="false" customHeight="false" outlineLevel="0" collapsed="false"/>
    <row r="16634" customFormat="false" ht="13.8" hidden="false" customHeight="false" outlineLevel="0" collapsed="false"/>
    <row r="16635" customFormat="false" ht="13.8" hidden="false" customHeight="false" outlineLevel="0" collapsed="false"/>
    <row r="16636" customFormat="false" ht="13.8" hidden="false" customHeight="false" outlineLevel="0" collapsed="false"/>
    <row r="16637" customFormat="false" ht="13.8" hidden="false" customHeight="false" outlineLevel="0" collapsed="false"/>
    <row r="16638" customFormat="false" ht="13.8" hidden="false" customHeight="false" outlineLevel="0" collapsed="false"/>
    <row r="16639" customFormat="false" ht="13.8" hidden="false" customHeight="false" outlineLevel="0" collapsed="false"/>
    <row r="16640" customFormat="false" ht="13.8" hidden="false" customHeight="false" outlineLevel="0" collapsed="false"/>
    <row r="16641" customFormat="false" ht="13.8" hidden="false" customHeight="false" outlineLevel="0" collapsed="false"/>
    <row r="16642" customFormat="false" ht="13.8" hidden="false" customHeight="false" outlineLevel="0" collapsed="false"/>
    <row r="16643" customFormat="false" ht="13.8" hidden="false" customHeight="false" outlineLevel="0" collapsed="false"/>
    <row r="16644" customFormat="false" ht="13.8" hidden="false" customHeight="false" outlineLevel="0" collapsed="false"/>
    <row r="16645" customFormat="false" ht="13.8" hidden="false" customHeight="false" outlineLevel="0" collapsed="false"/>
    <row r="16646" customFormat="false" ht="13.8" hidden="false" customHeight="false" outlineLevel="0" collapsed="false"/>
    <row r="16647" customFormat="false" ht="13.8" hidden="false" customHeight="false" outlineLevel="0" collapsed="false"/>
    <row r="16648" customFormat="false" ht="13.8" hidden="false" customHeight="false" outlineLevel="0" collapsed="false"/>
    <row r="16649" customFormat="false" ht="13.8" hidden="false" customHeight="false" outlineLevel="0" collapsed="false"/>
    <row r="16650" customFormat="false" ht="13.8" hidden="false" customHeight="false" outlineLevel="0" collapsed="false"/>
    <row r="16651" customFormat="false" ht="13.8" hidden="false" customHeight="false" outlineLevel="0" collapsed="false"/>
    <row r="16652" customFormat="false" ht="13.8" hidden="false" customHeight="false" outlineLevel="0" collapsed="false"/>
    <row r="16653" customFormat="false" ht="13.8" hidden="false" customHeight="false" outlineLevel="0" collapsed="false"/>
    <row r="16654" customFormat="false" ht="13.8" hidden="false" customHeight="false" outlineLevel="0" collapsed="false"/>
    <row r="16655" customFormat="false" ht="13.8" hidden="false" customHeight="false" outlineLevel="0" collapsed="false"/>
    <row r="16656" customFormat="false" ht="13.8" hidden="false" customHeight="false" outlineLevel="0" collapsed="false"/>
    <row r="16657" customFormat="false" ht="13.8" hidden="false" customHeight="false" outlineLevel="0" collapsed="false"/>
    <row r="16658" customFormat="false" ht="13.8" hidden="false" customHeight="false" outlineLevel="0" collapsed="false"/>
    <row r="16659" customFormat="false" ht="13.8" hidden="false" customHeight="false" outlineLevel="0" collapsed="false"/>
    <row r="16660" customFormat="false" ht="13.8" hidden="false" customHeight="false" outlineLevel="0" collapsed="false"/>
    <row r="16661" customFormat="false" ht="13.8" hidden="false" customHeight="false" outlineLevel="0" collapsed="false"/>
    <row r="16662" customFormat="false" ht="13.8" hidden="false" customHeight="false" outlineLevel="0" collapsed="false"/>
    <row r="16663" customFormat="false" ht="13.8" hidden="false" customHeight="false" outlineLevel="0" collapsed="false"/>
    <row r="16664" customFormat="false" ht="13.8" hidden="false" customHeight="false" outlineLevel="0" collapsed="false"/>
    <row r="16665" customFormat="false" ht="13.8" hidden="false" customHeight="false" outlineLevel="0" collapsed="false"/>
    <row r="16666" customFormat="false" ht="13.8" hidden="false" customHeight="false" outlineLevel="0" collapsed="false"/>
    <row r="16667" customFormat="false" ht="13.8" hidden="false" customHeight="false" outlineLevel="0" collapsed="false"/>
    <row r="16668" customFormat="false" ht="13.8" hidden="false" customHeight="false" outlineLevel="0" collapsed="false"/>
    <row r="16669" customFormat="false" ht="13.8" hidden="false" customHeight="false" outlineLevel="0" collapsed="false"/>
    <row r="16670" customFormat="false" ht="13.8" hidden="false" customHeight="false" outlineLevel="0" collapsed="false"/>
    <row r="16671" customFormat="false" ht="13.8" hidden="false" customHeight="false" outlineLevel="0" collapsed="false"/>
    <row r="16672" customFormat="false" ht="13.8" hidden="false" customHeight="false" outlineLevel="0" collapsed="false"/>
    <row r="16673" customFormat="false" ht="13.8" hidden="false" customHeight="false" outlineLevel="0" collapsed="false"/>
    <row r="16674" customFormat="false" ht="13.8" hidden="false" customHeight="false" outlineLevel="0" collapsed="false"/>
    <row r="16675" customFormat="false" ht="13.8" hidden="false" customHeight="false" outlineLevel="0" collapsed="false"/>
    <row r="16676" customFormat="false" ht="13.8" hidden="false" customHeight="false" outlineLevel="0" collapsed="false"/>
    <row r="16677" customFormat="false" ht="13.8" hidden="false" customHeight="false" outlineLevel="0" collapsed="false"/>
    <row r="16678" customFormat="false" ht="13.8" hidden="false" customHeight="false" outlineLevel="0" collapsed="false"/>
    <row r="16679" customFormat="false" ht="13.8" hidden="false" customHeight="false" outlineLevel="0" collapsed="false"/>
    <row r="16680" customFormat="false" ht="13.8" hidden="false" customHeight="false" outlineLevel="0" collapsed="false"/>
    <row r="16681" customFormat="false" ht="13.8" hidden="false" customHeight="false" outlineLevel="0" collapsed="false"/>
    <row r="16682" customFormat="false" ht="13.8" hidden="false" customHeight="false" outlineLevel="0" collapsed="false"/>
    <row r="16683" customFormat="false" ht="13.8" hidden="false" customHeight="false" outlineLevel="0" collapsed="false"/>
    <row r="16684" customFormat="false" ht="13.8" hidden="false" customHeight="false" outlineLevel="0" collapsed="false"/>
    <row r="16685" customFormat="false" ht="13.8" hidden="false" customHeight="false" outlineLevel="0" collapsed="false"/>
    <row r="16686" customFormat="false" ht="13.8" hidden="false" customHeight="false" outlineLevel="0" collapsed="false"/>
    <row r="16687" customFormat="false" ht="13.8" hidden="false" customHeight="false" outlineLevel="0" collapsed="false"/>
    <row r="16688" customFormat="false" ht="13.8" hidden="false" customHeight="false" outlineLevel="0" collapsed="false"/>
    <row r="16689" customFormat="false" ht="13.8" hidden="false" customHeight="false" outlineLevel="0" collapsed="false"/>
    <row r="16690" customFormat="false" ht="13.8" hidden="false" customHeight="false" outlineLevel="0" collapsed="false"/>
    <row r="16691" customFormat="false" ht="13.8" hidden="false" customHeight="false" outlineLevel="0" collapsed="false"/>
    <row r="16692" customFormat="false" ht="13.8" hidden="false" customHeight="false" outlineLevel="0" collapsed="false"/>
    <row r="16693" customFormat="false" ht="13.8" hidden="false" customHeight="false" outlineLevel="0" collapsed="false"/>
    <row r="16694" customFormat="false" ht="13.8" hidden="false" customHeight="false" outlineLevel="0" collapsed="false"/>
    <row r="16695" customFormat="false" ht="13.8" hidden="false" customHeight="false" outlineLevel="0" collapsed="false"/>
    <row r="16696" customFormat="false" ht="13.8" hidden="false" customHeight="false" outlineLevel="0" collapsed="false"/>
    <row r="16697" customFormat="false" ht="13.8" hidden="false" customHeight="false" outlineLevel="0" collapsed="false"/>
    <row r="16698" customFormat="false" ht="13.8" hidden="false" customHeight="false" outlineLevel="0" collapsed="false"/>
    <row r="16699" customFormat="false" ht="13.8" hidden="false" customHeight="false" outlineLevel="0" collapsed="false"/>
    <row r="16700" customFormat="false" ht="13.8" hidden="false" customHeight="false" outlineLevel="0" collapsed="false"/>
    <row r="16701" customFormat="false" ht="13.8" hidden="false" customHeight="false" outlineLevel="0" collapsed="false"/>
    <row r="16702" customFormat="false" ht="13.8" hidden="false" customHeight="false" outlineLevel="0" collapsed="false"/>
    <row r="16703" customFormat="false" ht="13.8" hidden="false" customHeight="false" outlineLevel="0" collapsed="false"/>
    <row r="16704" customFormat="false" ht="13.8" hidden="false" customHeight="false" outlineLevel="0" collapsed="false"/>
    <row r="16705" customFormat="false" ht="13.8" hidden="false" customHeight="false" outlineLevel="0" collapsed="false"/>
    <row r="16706" customFormat="false" ht="13.8" hidden="false" customHeight="false" outlineLevel="0" collapsed="false"/>
    <row r="16707" customFormat="false" ht="13.8" hidden="false" customHeight="false" outlineLevel="0" collapsed="false"/>
    <row r="16708" customFormat="false" ht="13.8" hidden="false" customHeight="false" outlineLevel="0" collapsed="false"/>
    <row r="16709" customFormat="false" ht="13.8" hidden="false" customHeight="false" outlineLevel="0" collapsed="false"/>
    <row r="16710" customFormat="false" ht="13.8" hidden="false" customHeight="false" outlineLevel="0" collapsed="false"/>
    <row r="16711" customFormat="false" ht="13.8" hidden="false" customHeight="false" outlineLevel="0" collapsed="false"/>
    <row r="16712" customFormat="false" ht="13.8" hidden="false" customHeight="false" outlineLevel="0" collapsed="false"/>
    <row r="16713" customFormat="false" ht="13.8" hidden="false" customHeight="false" outlineLevel="0" collapsed="false"/>
    <row r="16714" customFormat="false" ht="13.8" hidden="false" customHeight="false" outlineLevel="0" collapsed="false"/>
    <row r="16715" customFormat="false" ht="13.8" hidden="false" customHeight="false" outlineLevel="0" collapsed="false"/>
    <row r="16716" customFormat="false" ht="13.8" hidden="false" customHeight="false" outlineLevel="0" collapsed="false"/>
    <row r="16717" customFormat="false" ht="13.8" hidden="false" customHeight="false" outlineLevel="0" collapsed="false"/>
    <row r="16718" customFormat="false" ht="13.8" hidden="false" customHeight="false" outlineLevel="0" collapsed="false"/>
    <row r="16719" customFormat="false" ht="13.8" hidden="false" customHeight="false" outlineLevel="0" collapsed="false"/>
    <row r="16720" customFormat="false" ht="13.8" hidden="false" customHeight="false" outlineLevel="0" collapsed="false"/>
    <row r="16721" customFormat="false" ht="13.8" hidden="false" customHeight="false" outlineLevel="0" collapsed="false"/>
    <row r="16722" customFormat="false" ht="13.8" hidden="false" customHeight="false" outlineLevel="0" collapsed="false"/>
    <row r="16723" customFormat="false" ht="13.8" hidden="false" customHeight="false" outlineLevel="0" collapsed="false"/>
    <row r="16724" customFormat="false" ht="13.8" hidden="false" customHeight="false" outlineLevel="0" collapsed="false"/>
    <row r="16725" customFormat="false" ht="13.8" hidden="false" customHeight="false" outlineLevel="0" collapsed="false"/>
    <row r="16726" customFormat="false" ht="13.8" hidden="false" customHeight="false" outlineLevel="0" collapsed="false"/>
    <row r="16727" customFormat="false" ht="13.8" hidden="false" customHeight="false" outlineLevel="0" collapsed="false"/>
    <row r="16728" customFormat="false" ht="13.8" hidden="false" customHeight="false" outlineLevel="0" collapsed="false"/>
    <row r="16729" customFormat="false" ht="13.8" hidden="false" customHeight="false" outlineLevel="0" collapsed="false"/>
    <row r="16730" customFormat="false" ht="13.8" hidden="false" customHeight="false" outlineLevel="0" collapsed="false"/>
    <row r="16731" customFormat="false" ht="13.8" hidden="false" customHeight="false" outlineLevel="0" collapsed="false"/>
    <row r="16732" customFormat="false" ht="13.8" hidden="false" customHeight="false" outlineLevel="0" collapsed="false"/>
    <row r="16733" customFormat="false" ht="13.8" hidden="false" customHeight="false" outlineLevel="0" collapsed="false"/>
    <row r="16734" customFormat="false" ht="13.8" hidden="false" customHeight="false" outlineLevel="0" collapsed="false"/>
    <row r="16735" customFormat="false" ht="13.8" hidden="false" customHeight="false" outlineLevel="0" collapsed="false"/>
    <row r="16736" customFormat="false" ht="13.8" hidden="false" customHeight="false" outlineLevel="0" collapsed="false"/>
    <row r="16737" customFormat="false" ht="13.8" hidden="false" customHeight="false" outlineLevel="0" collapsed="false"/>
    <row r="16738" customFormat="false" ht="13.8" hidden="false" customHeight="false" outlineLevel="0" collapsed="false"/>
    <row r="16739" customFormat="false" ht="13.8" hidden="false" customHeight="false" outlineLevel="0" collapsed="false"/>
    <row r="16740" customFormat="false" ht="13.8" hidden="false" customHeight="false" outlineLevel="0" collapsed="false"/>
    <row r="16741" customFormat="false" ht="13.8" hidden="false" customHeight="false" outlineLevel="0" collapsed="false"/>
    <row r="16742" customFormat="false" ht="13.8" hidden="false" customHeight="false" outlineLevel="0" collapsed="false"/>
    <row r="16743" customFormat="false" ht="13.8" hidden="false" customHeight="false" outlineLevel="0" collapsed="false"/>
    <row r="16744" customFormat="false" ht="13.8" hidden="false" customHeight="false" outlineLevel="0" collapsed="false"/>
    <row r="16745" customFormat="false" ht="13.8" hidden="false" customHeight="false" outlineLevel="0" collapsed="false"/>
    <row r="16746" customFormat="false" ht="13.8" hidden="false" customHeight="false" outlineLevel="0" collapsed="false"/>
    <row r="16747" customFormat="false" ht="13.8" hidden="false" customHeight="false" outlineLevel="0" collapsed="false"/>
    <row r="16748" customFormat="false" ht="13.8" hidden="false" customHeight="false" outlineLevel="0" collapsed="false"/>
    <row r="16749" customFormat="false" ht="13.8" hidden="false" customHeight="false" outlineLevel="0" collapsed="false"/>
    <row r="16750" customFormat="false" ht="13.8" hidden="false" customHeight="false" outlineLevel="0" collapsed="false"/>
    <row r="16751" customFormat="false" ht="13.8" hidden="false" customHeight="false" outlineLevel="0" collapsed="false"/>
    <row r="16752" customFormat="false" ht="13.8" hidden="false" customHeight="false" outlineLevel="0" collapsed="false"/>
    <row r="16753" customFormat="false" ht="13.8" hidden="false" customHeight="false" outlineLevel="0" collapsed="false"/>
    <row r="16754" customFormat="false" ht="13.8" hidden="false" customHeight="false" outlineLevel="0" collapsed="false"/>
    <row r="16755" customFormat="false" ht="13.8" hidden="false" customHeight="false" outlineLevel="0" collapsed="false"/>
    <row r="16756" customFormat="false" ht="13.8" hidden="false" customHeight="false" outlineLevel="0" collapsed="false"/>
    <row r="16757" customFormat="false" ht="13.8" hidden="false" customHeight="false" outlineLevel="0" collapsed="false"/>
    <row r="16758" customFormat="false" ht="13.8" hidden="false" customHeight="false" outlineLevel="0" collapsed="false"/>
    <row r="16759" customFormat="false" ht="13.8" hidden="false" customHeight="false" outlineLevel="0" collapsed="false"/>
    <row r="16760" customFormat="false" ht="13.8" hidden="false" customHeight="false" outlineLevel="0" collapsed="false"/>
    <row r="16761" customFormat="false" ht="13.8" hidden="false" customHeight="false" outlineLevel="0" collapsed="false"/>
    <row r="16762" customFormat="false" ht="13.8" hidden="false" customHeight="false" outlineLevel="0" collapsed="false"/>
    <row r="16763" customFormat="false" ht="13.8" hidden="false" customHeight="false" outlineLevel="0" collapsed="false"/>
    <row r="16764" customFormat="false" ht="13.8" hidden="false" customHeight="false" outlineLevel="0" collapsed="false"/>
    <row r="16765" customFormat="false" ht="13.8" hidden="false" customHeight="false" outlineLevel="0" collapsed="false"/>
    <row r="16766" customFormat="false" ht="13.8" hidden="false" customHeight="false" outlineLevel="0" collapsed="false"/>
    <row r="16767" customFormat="false" ht="13.8" hidden="false" customHeight="false" outlineLevel="0" collapsed="false"/>
    <row r="16768" customFormat="false" ht="13.8" hidden="false" customHeight="false" outlineLevel="0" collapsed="false"/>
    <row r="16769" customFormat="false" ht="13.8" hidden="false" customHeight="false" outlineLevel="0" collapsed="false"/>
    <row r="16770" customFormat="false" ht="13.8" hidden="false" customHeight="false" outlineLevel="0" collapsed="false"/>
    <row r="16771" customFormat="false" ht="13.8" hidden="false" customHeight="false" outlineLevel="0" collapsed="false"/>
    <row r="16772" customFormat="false" ht="13.8" hidden="false" customHeight="false" outlineLevel="0" collapsed="false"/>
    <row r="16773" customFormat="false" ht="13.8" hidden="false" customHeight="false" outlineLevel="0" collapsed="false"/>
    <row r="16774" customFormat="false" ht="13.8" hidden="false" customHeight="false" outlineLevel="0" collapsed="false"/>
    <row r="16775" customFormat="false" ht="13.8" hidden="false" customHeight="false" outlineLevel="0" collapsed="false"/>
    <row r="16776" customFormat="false" ht="13.8" hidden="false" customHeight="false" outlineLevel="0" collapsed="false"/>
    <row r="16777" customFormat="false" ht="13.8" hidden="false" customHeight="false" outlineLevel="0" collapsed="false"/>
    <row r="16778" customFormat="false" ht="13.8" hidden="false" customHeight="false" outlineLevel="0" collapsed="false"/>
    <row r="16779" customFormat="false" ht="13.8" hidden="false" customHeight="false" outlineLevel="0" collapsed="false"/>
    <row r="16780" customFormat="false" ht="13.8" hidden="false" customHeight="false" outlineLevel="0" collapsed="false"/>
    <row r="16781" customFormat="false" ht="13.8" hidden="false" customHeight="false" outlineLevel="0" collapsed="false"/>
    <row r="16782" customFormat="false" ht="13.8" hidden="false" customHeight="false" outlineLevel="0" collapsed="false"/>
    <row r="16783" customFormat="false" ht="13.8" hidden="false" customHeight="false" outlineLevel="0" collapsed="false"/>
    <row r="16784" customFormat="false" ht="13.8" hidden="false" customHeight="false" outlineLevel="0" collapsed="false"/>
    <row r="16785" customFormat="false" ht="13.8" hidden="false" customHeight="false" outlineLevel="0" collapsed="false"/>
    <row r="16786" customFormat="false" ht="13.8" hidden="false" customHeight="false" outlineLevel="0" collapsed="false"/>
    <row r="16787" customFormat="false" ht="13.8" hidden="false" customHeight="false" outlineLevel="0" collapsed="false"/>
    <row r="16788" customFormat="false" ht="13.8" hidden="false" customHeight="false" outlineLevel="0" collapsed="false"/>
    <row r="16789" customFormat="false" ht="13.8" hidden="false" customHeight="false" outlineLevel="0" collapsed="false"/>
    <row r="16790" customFormat="false" ht="13.8" hidden="false" customHeight="false" outlineLevel="0" collapsed="false"/>
    <row r="16791" customFormat="false" ht="13.8" hidden="false" customHeight="false" outlineLevel="0" collapsed="false"/>
    <row r="16792" customFormat="false" ht="13.8" hidden="false" customHeight="false" outlineLevel="0" collapsed="false"/>
    <row r="16793" customFormat="false" ht="13.8" hidden="false" customHeight="false" outlineLevel="0" collapsed="false"/>
    <row r="16794" customFormat="false" ht="13.8" hidden="false" customHeight="false" outlineLevel="0" collapsed="false"/>
    <row r="16795" customFormat="false" ht="13.8" hidden="false" customHeight="false" outlineLevel="0" collapsed="false"/>
    <row r="16796" customFormat="false" ht="13.8" hidden="false" customHeight="false" outlineLevel="0" collapsed="false"/>
    <row r="16797" customFormat="false" ht="13.8" hidden="false" customHeight="false" outlineLevel="0" collapsed="false"/>
    <row r="16798" customFormat="false" ht="13.8" hidden="false" customHeight="false" outlineLevel="0" collapsed="false"/>
    <row r="16799" customFormat="false" ht="13.8" hidden="false" customHeight="false" outlineLevel="0" collapsed="false"/>
    <row r="16800" customFormat="false" ht="13.8" hidden="false" customHeight="false" outlineLevel="0" collapsed="false"/>
    <row r="16801" customFormat="false" ht="13.8" hidden="false" customHeight="false" outlineLevel="0" collapsed="false"/>
    <row r="16802" customFormat="false" ht="13.8" hidden="false" customHeight="false" outlineLevel="0" collapsed="false"/>
    <row r="16803" customFormat="false" ht="13.8" hidden="false" customHeight="false" outlineLevel="0" collapsed="false"/>
    <row r="16804" customFormat="false" ht="13.8" hidden="false" customHeight="false" outlineLevel="0" collapsed="false"/>
    <row r="16805" customFormat="false" ht="13.8" hidden="false" customHeight="false" outlineLevel="0" collapsed="false"/>
    <row r="16806" customFormat="false" ht="13.8" hidden="false" customHeight="false" outlineLevel="0" collapsed="false"/>
    <row r="16807" customFormat="false" ht="13.8" hidden="false" customHeight="false" outlineLevel="0" collapsed="false"/>
    <row r="16808" customFormat="false" ht="13.8" hidden="false" customHeight="false" outlineLevel="0" collapsed="false"/>
    <row r="16809" customFormat="false" ht="13.8" hidden="false" customHeight="false" outlineLevel="0" collapsed="false"/>
    <row r="16810" customFormat="false" ht="13.8" hidden="false" customHeight="false" outlineLevel="0" collapsed="false"/>
    <row r="16811" customFormat="false" ht="13.8" hidden="false" customHeight="false" outlineLevel="0" collapsed="false"/>
    <row r="16812" customFormat="false" ht="13.8" hidden="false" customHeight="false" outlineLevel="0" collapsed="false"/>
    <row r="16813" customFormat="false" ht="13.8" hidden="false" customHeight="false" outlineLevel="0" collapsed="false"/>
    <row r="16814" customFormat="false" ht="13.8" hidden="false" customHeight="false" outlineLevel="0" collapsed="false"/>
    <row r="16815" customFormat="false" ht="13.8" hidden="false" customHeight="false" outlineLevel="0" collapsed="false"/>
    <row r="16816" customFormat="false" ht="13.8" hidden="false" customHeight="false" outlineLevel="0" collapsed="false"/>
    <row r="16817" customFormat="false" ht="13.8" hidden="false" customHeight="false" outlineLevel="0" collapsed="false"/>
    <row r="16818" customFormat="false" ht="13.8" hidden="false" customHeight="false" outlineLevel="0" collapsed="false"/>
    <row r="16819" customFormat="false" ht="13.8" hidden="false" customHeight="false" outlineLevel="0" collapsed="false"/>
    <row r="16820" customFormat="false" ht="13.8" hidden="false" customHeight="false" outlineLevel="0" collapsed="false"/>
    <row r="16821" customFormat="false" ht="13.8" hidden="false" customHeight="false" outlineLevel="0" collapsed="false"/>
    <row r="16822" customFormat="false" ht="13.8" hidden="false" customHeight="false" outlineLevel="0" collapsed="false"/>
    <row r="16823" customFormat="false" ht="13.8" hidden="false" customHeight="false" outlineLevel="0" collapsed="false"/>
    <row r="16824" customFormat="false" ht="13.8" hidden="false" customHeight="false" outlineLevel="0" collapsed="false"/>
    <row r="16825" customFormat="false" ht="13.8" hidden="false" customHeight="false" outlineLevel="0" collapsed="false"/>
    <row r="16826" customFormat="false" ht="13.8" hidden="false" customHeight="false" outlineLevel="0" collapsed="false"/>
    <row r="16827" customFormat="false" ht="13.8" hidden="false" customHeight="false" outlineLevel="0" collapsed="false"/>
    <row r="16828" customFormat="false" ht="13.8" hidden="false" customHeight="false" outlineLevel="0" collapsed="false"/>
    <row r="16829" customFormat="false" ht="13.8" hidden="false" customHeight="false" outlineLevel="0" collapsed="false"/>
    <row r="16830" customFormat="false" ht="13.8" hidden="false" customHeight="false" outlineLevel="0" collapsed="false"/>
    <row r="16831" customFormat="false" ht="13.8" hidden="false" customHeight="false" outlineLevel="0" collapsed="false"/>
    <row r="16832" customFormat="false" ht="13.8" hidden="false" customHeight="false" outlineLevel="0" collapsed="false"/>
    <row r="16833" customFormat="false" ht="13.8" hidden="false" customHeight="false" outlineLevel="0" collapsed="false"/>
    <row r="16834" customFormat="false" ht="13.8" hidden="false" customHeight="false" outlineLevel="0" collapsed="false"/>
    <row r="16835" customFormat="false" ht="13.8" hidden="false" customHeight="false" outlineLevel="0" collapsed="false"/>
    <row r="16836" customFormat="false" ht="13.8" hidden="false" customHeight="false" outlineLevel="0" collapsed="false"/>
    <row r="16837" customFormat="false" ht="13.8" hidden="false" customHeight="false" outlineLevel="0" collapsed="false"/>
    <row r="16838" customFormat="false" ht="13.8" hidden="false" customHeight="false" outlineLevel="0" collapsed="false"/>
    <row r="16839" customFormat="false" ht="13.8" hidden="false" customHeight="false" outlineLevel="0" collapsed="false"/>
    <row r="16840" customFormat="false" ht="13.8" hidden="false" customHeight="false" outlineLevel="0" collapsed="false"/>
    <row r="16841" customFormat="false" ht="13.8" hidden="false" customHeight="false" outlineLevel="0" collapsed="false"/>
    <row r="16842" customFormat="false" ht="13.8" hidden="false" customHeight="false" outlineLevel="0" collapsed="false"/>
    <row r="16843" customFormat="false" ht="13.8" hidden="false" customHeight="false" outlineLevel="0" collapsed="false"/>
    <row r="16844" customFormat="false" ht="13.8" hidden="false" customHeight="false" outlineLevel="0" collapsed="false"/>
    <row r="16845" customFormat="false" ht="13.8" hidden="false" customHeight="false" outlineLevel="0" collapsed="false"/>
    <row r="16846" customFormat="false" ht="13.8" hidden="false" customHeight="false" outlineLevel="0" collapsed="false"/>
    <row r="16847" customFormat="false" ht="13.8" hidden="false" customHeight="false" outlineLevel="0" collapsed="false"/>
    <row r="16848" customFormat="false" ht="13.8" hidden="false" customHeight="false" outlineLevel="0" collapsed="false"/>
    <row r="16849" customFormat="false" ht="13.8" hidden="false" customHeight="false" outlineLevel="0" collapsed="false"/>
    <row r="16850" customFormat="false" ht="13.8" hidden="false" customHeight="false" outlineLevel="0" collapsed="false"/>
    <row r="16851" customFormat="false" ht="13.8" hidden="false" customHeight="false" outlineLevel="0" collapsed="false"/>
    <row r="16852" customFormat="false" ht="13.8" hidden="false" customHeight="false" outlineLevel="0" collapsed="false"/>
    <row r="16853" customFormat="false" ht="13.8" hidden="false" customHeight="false" outlineLevel="0" collapsed="false"/>
    <row r="16854" customFormat="false" ht="13.8" hidden="false" customHeight="false" outlineLevel="0" collapsed="false"/>
    <row r="16855" customFormat="false" ht="13.8" hidden="false" customHeight="false" outlineLevel="0" collapsed="false"/>
    <row r="16856" customFormat="false" ht="13.8" hidden="false" customHeight="false" outlineLevel="0" collapsed="false"/>
    <row r="16857" customFormat="false" ht="13.8" hidden="false" customHeight="false" outlineLevel="0" collapsed="false"/>
    <row r="16858" customFormat="false" ht="13.8" hidden="false" customHeight="false" outlineLevel="0" collapsed="false"/>
    <row r="16859" customFormat="false" ht="13.8" hidden="false" customHeight="false" outlineLevel="0" collapsed="false"/>
    <row r="16860" customFormat="false" ht="13.8" hidden="false" customHeight="false" outlineLevel="0" collapsed="false"/>
    <row r="16861" customFormat="false" ht="13.8" hidden="false" customHeight="false" outlineLevel="0" collapsed="false"/>
    <row r="16862" customFormat="false" ht="13.8" hidden="false" customHeight="false" outlineLevel="0" collapsed="false"/>
    <row r="16863" customFormat="false" ht="13.8" hidden="false" customHeight="false" outlineLevel="0" collapsed="false"/>
    <row r="16864" customFormat="false" ht="13.8" hidden="false" customHeight="false" outlineLevel="0" collapsed="false"/>
    <row r="16865" customFormat="false" ht="13.8" hidden="false" customHeight="false" outlineLevel="0" collapsed="false"/>
    <row r="16866" customFormat="false" ht="13.8" hidden="false" customHeight="false" outlineLevel="0" collapsed="false"/>
    <row r="16867" customFormat="false" ht="13.8" hidden="false" customHeight="false" outlineLevel="0" collapsed="false"/>
    <row r="16868" customFormat="false" ht="13.8" hidden="false" customHeight="false" outlineLevel="0" collapsed="false"/>
    <row r="16869" customFormat="false" ht="13.8" hidden="false" customHeight="false" outlineLevel="0" collapsed="false"/>
    <row r="16870" customFormat="false" ht="13.8" hidden="false" customHeight="false" outlineLevel="0" collapsed="false"/>
    <row r="16871" customFormat="false" ht="13.8" hidden="false" customHeight="false" outlineLevel="0" collapsed="false"/>
    <row r="16872" customFormat="false" ht="13.8" hidden="false" customHeight="false" outlineLevel="0" collapsed="false"/>
    <row r="16873" customFormat="false" ht="13.8" hidden="false" customHeight="false" outlineLevel="0" collapsed="false"/>
    <row r="16874" customFormat="false" ht="13.8" hidden="false" customHeight="false" outlineLevel="0" collapsed="false"/>
    <row r="16875" customFormat="false" ht="13.8" hidden="false" customHeight="false" outlineLevel="0" collapsed="false"/>
    <row r="16876" customFormat="false" ht="13.8" hidden="false" customHeight="false" outlineLevel="0" collapsed="false"/>
    <row r="16877" customFormat="false" ht="13.8" hidden="false" customHeight="false" outlineLevel="0" collapsed="false"/>
    <row r="16878" customFormat="false" ht="13.8" hidden="false" customHeight="false" outlineLevel="0" collapsed="false"/>
    <row r="16879" customFormat="false" ht="13.8" hidden="false" customHeight="false" outlineLevel="0" collapsed="false"/>
    <row r="16880" customFormat="false" ht="13.8" hidden="false" customHeight="false" outlineLevel="0" collapsed="false"/>
    <row r="16881" customFormat="false" ht="13.8" hidden="false" customHeight="false" outlineLevel="0" collapsed="false"/>
    <row r="16882" customFormat="false" ht="13.8" hidden="false" customHeight="false" outlineLevel="0" collapsed="false"/>
    <row r="16883" customFormat="false" ht="13.8" hidden="false" customHeight="false" outlineLevel="0" collapsed="false"/>
    <row r="16884" customFormat="false" ht="13.8" hidden="false" customHeight="false" outlineLevel="0" collapsed="false"/>
    <row r="16885" customFormat="false" ht="13.8" hidden="false" customHeight="false" outlineLevel="0" collapsed="false"/>
    <row r="16886" customFormat="false" ht="13.8" hidden="false" customHeight="false" outlineLevel="0" collapsed="false"/>
    <row r="16887" customFormat="false" ht="13.8" hidden="false" customHeight="false" outlineLevel="0" collapsed="false"/>
    <row r="16888" customFormat="false" ht="13.8" hidden="false" customHeight="false" outlineLevel="0" collapsed="false"/>
    <row r="16889" customFormat="false" ht="13.8" hidden="false" customHeight="false" outlineLevel="0" collapsed="false"/>
    <row r="16890" customFormat="false" ht="13.8" hidden="false" customHeight="false" outlineLevel="0" collapsed="false"/>
    <row r="16891" customFormat="false" ht="13.8" hidden="false" customHeight="false" outlineLevel="0" collapsed="false"/>
    <row r="16892" customFormat="false" ht="13.8" hidden="false" customHeight="false" outlineLevel="0" collapsed="false"/>
    <row r="16893" customFormat="false" ht="13.8" hidden="false" customHeight="false" outlineLevel="0" collapsed="false"/>
    <row r="16894" customFormat="false" ht="13.8" hidden="false" customHeight="false" outlineLevel="0" collapsed="false"/>
    <row r="16895" customFormat="false" ht="13.8" hidden="false" customHeight="false" outlineLevel="0" collapsed="false"/>
    <row r="16896" customFormat="false" ht="13.8" hidden="false" customHeight="false" outlineLevel="0" collapsed="false"/>
    <row r="16897" customFormat="false" ht="13.8" hidden="false" customHeight="false" outlineLevel="0" collapsed="false"/>
    <row r="16898" customFormat="false" ht="13.8" hidden="false" customHeight="false" outlineLevel="0" collapsed="false"/>
    <row r="16899" customFormat="false" ht="13.8" hidden="false" customHeight="false" outlineLevel="0" collapsed="false"/>
    <row r="16900" customFormat="false" ht="13.8" hidden="false" customHeight="false" outlineLevel="0" collapsed="false"/>
    <row r="16901" customFormat="false" ht="13.8" hidden="false" customHeight="false" outlineLevel="0" collapsed="false"/>
    <row r="16902" customFormat="false" ht="13.8" hidden="false" customHeight="false" outlineLevel="0" collapsed="false"/>
    <row r="16903" customFormat="false" ht="13.8" hidden="false" customHeight="false" outlineLevel="0" collapsed="false"/>
    <row r="16904" customFormat="false" ht="13.8" hidden="false" customHeight="false" outlineLevel="0" collapsed="false"/>
    <row r="16905" customFormat="false" ht="13.8" hidden="false" customHeight="false" outlineLevel="0" collapsed="false"/>
    <row r="16906" customFormat="false" ht="13.8" hidden="false" customHeight="false" outlineLevel="0" collapsed="false"/>
    <row r="16907" customFormat="false" ht="13.8" hidden="false" customHeight="false" outlineLevel="0" collapsed="false"/>
    <row r="16908" customFormat="false" ht="13.8" hidden="false" customHeight="false" outlineLevel="0" collapsed="false"/>
    <row r="16909" customFormat="false" ht="13.8" hidden="false" customHeight="false" outlineLevel="0" collapsed="false"/>
    <row r="16910" customFormat="false" ht="13.8" hidden="false" customHeight="false" outlineLevel="0" collapsed="false"/>
    <row r="16911" customFormat="false" ht="13.8" hidden="false" customHeight="false" outlineLevel="0" collapsed="false"/>
    <row r="16912" customFormat="false" ht="13.8" hidden="false" customHeight="false" outlineLevel="0" collapsed="false"/>
    <row r="16913" customFormat="false" ht="13.8" hidden="false" customHeight="false" outlineLevel="0" collapsed="false"/>
    <row r="16914" customFormat="false" ht="13.8" hidden="false" customHeight="false" outlineLevel="0" collapsed="false"/>
    <row r="16915" customFormat="false" ht="13.8" hidden="false" customHeight="false" outlineLevel="0" collapsed="false"/>
    <row r="16916" customFormat="false" ht="13.8" hidden="false" customHeight="false" outlineLevel="0" collapsed="false"/>
    <row r="16917" customFormat="false" ht="13.8" hidden="false" customHeight="false" outlineLevel="0" collapsed="false"/>
    <row r="16918" customFormat="false" ht="13.8" hidden="false" customHeight="false" outlineLevel="0" collapsed="false"/>
    <row r="16919" customFormat="false" ht="13.8" hidden="false" customHeight="false" outlineLevel="0" collapsed="false"/>
    <row r="16920" customFormat="false" ht="13.8" hidden="false" customHeight="false" outlineLevel="0" collapsed="false"/>
    <row r="16921" customFormat="false" ht="13.8" hidden="false" customHeight="false" outlineLevel="0" collapsed="false"/>
    <row r="16922" customFormat="false" ht="13.8" hidden="false" customHeight="false" outlineLevel="0" collapsed="false"/>
    <row r="16923" customFormat="false" ht="13.8" hidden="false" customHeight="false" outlineLevel="0" collapsed="false"/>
    <row r="16924" customFormat="false" ht="13.8" hidden="false" customHeight="false" outlineLevel="0" collapsed="false"/>
    <row r="16925" customFormat="false" ht="13.8" hidden="false" customHeight="false" outlineLevel="0" collapsed="false"/>
    <row r="16926" customFormat="false" ht="13.8" hidden="false" customHeight="false" outlineLevel="0" collapsed="false"/>
    <row r="16927" customFormat="false" ht="13.8" hidden="false" customHeight="false" outlineLevel="0" collapsed="false"/>
    <row r="16928" customFormat="false" ht="13.8" hidden="false" customHeight="false" outlineLevel="0" collapsed="false"/>
    <row r="16929" customFormat="false" ht="13.8" hidden="false" customHeight="false" outlineLevel="0" collapsed="false"/>
    <row r="16930" customFormat="false" ht="13.8" hidden="false" customHeight="false" outlineLevel="0" collapsed="false"/>
    <row r="16931" customFormat="false" ht="13.8" hidden="false" customHeight="false" outlineLevel="0" collapsed="false"/>
    <row r="16932" customFormat="false" ht="13.8" hidden="false" customHeight="false" outlineLevel="0" collapsed="false"/>
    <row r="16933" customFormat="false" ht="13.8" hidden="false" customHeight="false" outlineLevel="0" collapsed="false"/>
    <row r="16934" customFormat="false" ht="13.8" hidden="false" customHeight="false" outlineLevel="0" collapsed="false"/>
    <row r="16935" customFormat="false" ht="13.8" hidden="false" customHeight="false" outlineLevel="0" collapsed="false"/>
    <row r="16936" customFormat="false" ht="13.8" hidden="false" customHeight="false" outlineLevel="0" collapsed="false"/>
    <row r="16937" customFormat="false" ht="13.8" hidden="false" customHeight="false" outlineLevel="0" collapsed="false"/>
    <row r="16938" customFormat="false" ht="13.8" hidden="false" customHeight="false" outlineLevel="0" collapsed="false"/>
    <row r="16939" customFormat="false" ht="13.8" hidden="false" customHeight="false" outlineLevel="0" collapsed="false"/>
    <row r="16940" customFormat="false" ht="13.8" hidden="false" customHeight="false" outlineLevel="0" collapsed="false"/>
    <row r="16941" customFormat="false" ht="13.8" hidden="false" customHeight="false" outlineLevel="0" collapsed="false"/>
    <row r="16942" customFormat="false" ht="13.8" hidden="false" customHeight="false" outlineLevel="0" collapsed="false"/>
    <row r="16943" customFormat="false" ht="13.8" hidden="false" customHeight="false" outlineLevel="0" collapsed="false"/>
    <row r="16944" customFormat="false" ht="13.8" hidden="false" customHeight="false" outlineLevel="0" collapsed="false"/>
    <row r="16945" customFormat="false" ht="13.8" hidden="false" customHeight="false" outlineLevel="0" collapsed="false"/>
    <row r="16946" customFormat="false" ht="13.8" hidden="false" customHeight="false" outlineLevel="0" collapsed="false"/>
    <row r="16947" customFormat="false" ht="13.8" hidden="false" customHeight="false" outlineLevel="0" collapsed="false"/>
    <row r="16948" customFormat="false" ht="13.8" hidden="false" customHeight="false" outlineLevel="0" collapsed="false"/>
    <row r="16949" customFormat="false" ht="13.8" hidden="false" customHeight="false" outlineLevel="0" collapsed="false"/>
    <row r="16950" customFormat="false" ht="13.8" hidden="false" customHeight="false" outlineLevel="0" collapsed="false"/>
    <row r="16951" customFormat="false" ht="13.8" hidden="false" customHeight="false" outlineLevel="0" collapsed="false"/>
    <row r="16952" customFormat="false" ht="13.8" hidden="false" customHeight="false" outlineLevel="0" collapsed="false"/>
    <row r="16953" customFormat="false" ht="13.8" hidden="false" customHeight="false" outlineLevel="0" collapsed="false"/>
    <row r="16954" customFormat="false" ht="13.8" hidden="false" customHeight="false" outlineLevel="0" collapsed="false"/>
    <row r="16955" customFormat="false" ht="13.8" hidden="false" customHeight="false" outlineLevel="0" collapsed="false"/>
    <row r="16956" customFormat="false" ht="13.8" hidden="false" customHeight="false" outlineLevel="0" collapsed="false"/>
    <row r="16957" customFormat="false" ht="13.8" hidden="false" customHeight="false" outlineLevel="0" collapsed="false"/>
    <row r="16958" customFormat="false" ht="13.8" hidden="false" customHeight="false" outlineLevel="0" collapsed="false"/>
    <row r="16959" customFormat="false" ht="13.8" hidden="false" customHeight="false" outlineLevel="0" collapsed="false"/>
    <row r="16960" customFormat="false" ht="13.8" hidden="false" customHeight="false" outlineLevel="0" collapsed="false"/>
    <row r="16961" customFormat="false" ht="13.8" hidden="false" customHeight="false" outlineLevel="0" collapsed="false"/>
    <row r="16962" customFormat="false" ht="13.8" hidden="false" customHeight="false" outlineLevel="0" collapsed="false"/>
    <row r="16963" customFormat="false" ht="13.8" hidden="false" customHeight="false" outlineLevel="0" collapsed="false"/>
    <row r="16964" customFormat="false" ht="13.8" hidden="false" customHeight="false" outlineLevel="0" collapsed="false"/>
    <row r="16965" customFormat="false" ht="13.8" hidden="false" customHeight="false" outlineLevel="0" collapsed="false"/>
    <row r="16966" customFormat="false" ht="13.8" hidden="false" customHeight="false" outlineLevel="0" collapsed="false"/>
    <row r="16967" customFormat="false" ht="13.8" hidden="false" customHeight="false" outlineLevel="0" collapsed="false"/>
    <row r="16968" customFormat="false" ht="13.8" hidden="false" customHeight="false" outlineLevel="0" collapsed="false"/>
    <row r="16969" customFormat="false" ht="13.8" hidden="false" customHeight="false" outlineLevel="0" collapsed="false"/>
    <row r="16970" customFormat="false" ht="13.8" hidden="false" customHeight="false" outlineLevel="0" collapsed="false"/>
    <row r="16971" customFormat="false" ht="13.8" hidden="false" customHeight="false" outlineLevel="0" collapsed="false"/>
    <row r="16972" customFormat="false" ht="13.8" hidden="false" customHeight="false" outlineLevel="0" collapsed="false"/>
    <row r="16973" customFormat="false" ht="13.8" hidden="false" customHeight="false" outlineLevel="0" collapsed="false"/>
    <row r="16974" customFormat="false" ht="13.8" hidden="false" customHeight="false" outlineLevel="0" collapsed="false"/>
    <row r="16975" customFormat="false" ht="13.8" hidden="false" customHeight="false" outlineLevel="0" collapsed="false"/>
    <row r="16976" customFormat="false" ht="13.8" hidden="false" customHeight="false" outlineLevel="0" collapsed="false"/>
    <row r="16977" customFormat="false" ht="13.8" hidden="false" customHeight="false" outlineLevel="0" collapsed="false"/>
    <row r="16978" customFormat="false" ht="13.8" hidden="false" customHeight="false" outlineLevel="0" collapsed="false"/>
    <row r="16979" customFormat="false" ht="13.8" hidden="false" customHeight="false" outlineLevel="0" collapsed="false"/>
    <row r="16980" customFormat="false" ht="13.8" hidden="false" customHeight="false" outlineLevel="0" collapsed="false"/>
    <row r="16981" customFormat="false" ht="13.8" hidden="false" customHeight="false" outlineLevel="0" collapsed="false"/>
    <row r="16982" customFormat="false" ht="13.8" hidden="false" customHeight="false" outlineLevel="0" collapsed="false"/>
    <row r="16983" customFormat="false" ht="13.8" hidden="false" customHeight="false" outlineLevel="0" collapsed="false"/>
    <row r="16984" customFormat="false" ht="13.8" hidden="false" customHeight="false" outlineLevel="0" collapsed="false"/>
    <row r="16985" customFormat="false" ht="13.8" hidden="false" customHeight="false" outlineLevel="0" collapsed="false"/>
    <row r="16986" customFormat="false" ht="13.8" hidden="false" customHeight="false" outlineLevel="0" collapsed="false"/>
    <row r="16987" customFormat="false" ht="13.8" hidden="false" customHeight="false" outlineLevel="0" collapsed="false"/>
    <row r="16988" customFormat="false" ht="13.8" hidden="false" customHeight="false" outlineLevel="0" collapsed="false"/>
    <row r="16989" customFormat="false" ht="13.8" hidden="false" customHeight="false" outlineLevel="0" collapsed="false"/>
    <row r="16990" customFormat="false" ht="13.8" hidden="false" customHeight="false" outlineLevel="0" collapsed="false"/>
    <row r="16991" customFormat="false" ht="13.8" hidden="false" customHeight="false" outlineLevel="0" collapsed="false"/>
    <row r="16992" customFormat="false" ht="13.8" hidden="false" customHeight="false" outlineLevel="0" collapsed="false"/>
    <row r="16993" customFormat="false" ht="13.8" hidden="false" customHeight="false" outlineLevel="0" collapsed="false"/>
    <row r="16994" customFormat="false" ht="13.8" hidden="false" customHeight="false" outlineLevel="0" collapsed="false"/>
    <row r="16995" customFormat="false" ht="13.8" hidden="false" customHeight="false" outlineLevel="0" collapsed="false"/>
    <row r="16996" customFormat="false" ht="13.8" hidden="false" customHeight="false" outlineLevel="0" collapsed="false"/>
    <row r="16997" customFormat="false" ht="13.8" hidden="false" customHeight="false" outlineLevel="0" collapsed="false"/>
    <row r="16998" customFormat="false" ht="13.8" hidden="false" customHeight="false" outlineLevel="0" collapsed="false"/>
    <row r="16999" customFormat="false" ht="13.8" hidden="false" customHeight="false" outlineLevel="0" collapsed="false"/>
    <row r="17000" customFormat="false" ht="13.8" hidden="false" customHeight="false" outlineLevel="0" collapsed="false"/>
    <row r="17001" customFormat="false" ht="13.8" hidden="false" customHeight="false" outlineLevel="0" collapsed="false"/>
    <row r="17002" customFormat="false" ht="13.8" hidden="false" customHeight="false" outlineLevel="0" collapsed="false"/>
    <row r="17003" customFormat="false" ht="13.8" hidden="false" customHeight="false" outlineLevel="0" collapsed="false"/>
    <row r="17004" customFormat="false" ht="13.8" hidden="false" customHeight="false" outlineLevel="0" collapsed="false"/>
    <row r="17005" customFormat="false" ht="13.8" hidden="false" customHeight="false" outlineLevel="0" collapsed="false"/>
    <row r="17006" customFormat="false" ht="13.8" hidden="false" customHeight="false" outlineLevel="0" collapsed="false"/>
    <row r="17007" customFormat="false" ht="13.8" hidden="false" customHeight="false" outlineLevel="0" collapsed="false"/>
    <row r="17008" customFormat="false" ht="13.8" hidden="false" customHeight="false" outlineLevel="0" collapsed="false"/>
    <row r="17009" customFormat="false" ht="13.8" hidden="false" customHeight="false" outlineLevel="0" collapsed="false"/>
    <row r="17010" customFormat="false" ht="13.8" hidden="false" customHeight="false" outlineLevel="0" collapsed="false"/>
    <row r="17011" customFormat="false" ht="13.8" hidden="false" customHeight="false" outlineLevel="0" collapsed="false"/>
    <row r="17012" customFormat="false" ht="13.8" hidden="false" customHeight="false" outlineLevel="0" collapsed="false"/>
    <row r="17013" customFormat="false" ht="13.8" hidden="false" customHeight="false" outlineLevel="0" collapsed="false"/>
    <row r="17014" customFormat="false" ht="13.8" hidden="false" customHeight="false" outlineLevel="0" collapsed="false"/>
    <row r="17015" customFormat="false" ht="13.8" hidden="false" customHeight="false" outlineLevel="0" collapsed="false"/>
    <row r="17016" customFormat="false" ht="13.8" hidden="false" customHeight="false" outlineLevel="0" collapsed="false"/>
    <row r="17017" customFormat="false" ht="13.8" hidden="false" customHeight="false" outlineLevel="0" collapsed="false"/>
    <row r="17018" customFormat="false" ht="13.8" hidden="false" customHeight="false" outlineLevel="0" collapsed="false"/>
    <row r="17019" customFormat="false" ht="13.8" hidden="false" customHeight="false" outlineLevel="0" collapsed="false"/>
    <row r="17020" customFormat="false" ht="13.8" hidden="false" customHeight="false" outlineLevel="0" collapsed="false"/>
    <row r="17021" customFormat="false" ht="13.8" hidden="false" customHeight="false" outlineLevel="0" collapsed="false"/>
    <row r="17022" customFormat="false" ht="13.8" hidden="false" customHeight="false" outlineLevel="0" collapsed="false"/>
    <row r="17023" customFormat="false" ht="13.8" hidden="false" customHeight="false" outlineLevel="0" collapsed="false"/>
    <row r="17024" customFormat="false" ht="13.8" hidden="false" customHeight="false" outlineLevel="0" collapsed="false"/>
    <row r="17025" customFormat="false" ht="13.8" hidden="false" customHeight="false" outlineLevel="0" collapsed="false"/>
    <row r="17026" customFormat="false" ht="13.8" hidden="false" customHeight="false" outlineLevel="0" collapsed="false"/>
    <row r="17027" customFormat="false" ht="13.8" hidden="false" customHeight="false" outlineLevel="0" collapsed="false"/>
    <row r="17028" customFormat="false" ht="13.8" hidden="false" customHeight="false" outlineLevel="0" collapsed="false"/>
    <row r="17029" customFormat="false" ht="13.8" hidden="false" customHeight="false" outlineLevel="0" collapsed="false"/>
    <row r="17030" customFormat="false" ht="13.8" hidden="false" customHeight="false" outlineLevel="0" collapsed="false"/>
    <row r="17031" customFormat="false" ht="13.8" hidden="false" customHeight="false" outlineLevel="0" collapsed="false"/>
    <row r="17032" customFormat="false" ht="13.8" hidden="false" customHeight="false" outlineLevel="0" collapsed="false"/>
    <row r="17033" customFormat="false" ht="13.8" hidden="false" customHeight="false" outlineLevel="0" collapsed="false"/>
    <row r="17034" customFormat="false" ht="13.8" hidden="false" customHeight="false" outlineLevel="0" collapsed="false"/>
    <row r="17035" customFormat="false" ht="13.8" hidden="false" customHeight="false" outlineLevel="0" collapsed="false"/>
    <row r="17036" customFormat="false" ht="13.8" hidden="false" customHeight="false" outlineLevel="0" collapsed="false"/>
    <row r="17037" customFormat="false" ht="13.8" hidden="false" customHeight="false" outlineLevel="0" collapsed="false"/>
    <row r="17038" customFormat="false" ht="13.8" hidden="false" customHeight="false" outlineLevel="0" collapsed="false"/>
    <row r="17039" customFormat="false" ht="13.8" hidden="false" customHeight="false" outlineLevel="0" collapsed="false"/>
    <row r="17040" customFormat="false" ht="13.8" hidden="false" customHeight="false" outlineLevel="0" collapsed="false"/>
    <row r="17041" customFormat="false" ht="13.8" hidden="false" customHeight="false" outlineLevel="0" collapsed="false"/>
    <row r="17042" customFormat="false" ht="13.8" hidden="false" customHeight="false" outlineLevel="0" collapsed="false"/>
    <row r="17043" customFormat="false" ht="13.8" hidden="false" customHeight="false" outlineLevel="0" collapsed="false"/>
    <row r="17044" customFormat="false" ht="13.8" hidden="false" customHeight="false" outlineLevel="0" collapsed="false"/>
    <row r="17045" customFormat="false" ht="13.8" hidden="false" customHeight="false" outlineLevel="0" collapsed="false"/>
    <row r="17046" customFormat="false" ht="13.8" hidden="false" customHeight="false" outlineLevel="0" collapsed="false"/>
    <row r="17047" customFormat="false" ht="13.8" hidden="false" customHeight="false" outlineLevel="0" collapsed="false"/>
    <row r="17048" customFormat="false" ht="13.8" hidden="false" customHeight="false" outlineLevel="0" collapsed="false"/>
    <row r="17049" customFormat="false" ht="13.8" hidden="false" customHeight="false" outlineLevel="0" collapsed="false"/>
    <row r="17050" customFormat="false" ht="13.8" hidden="false" customHeight="false" outlineLevel="0" collapsed="false"/>
    <row r="17051" customFormat="false" ht="13.8" hidden="false" customHeight="false" outlineLevel="0" collapsed="false"/>
    <row r="17052" customFormat="false" ht="13.8" hidden="false" customHeight="false" outlineLevel="0" collapsed="false"/>
    <row r="17053" customFormat="false" ht="13.8" hidden="false" customHeight="false" outlineLevel="0" collapsed="false"/>
    <row r="17054" customFormat="false" ht="13.8" hidden="false" customHeight="false" outlineLevel="0" collapsed="false"/>
    <row r="17055" customFormat="false" ht="13.8" hidden="false" customHeight="false" outlineLevel="0" collapsed="false"/>
    <row r="17056" customFormat="false" ht="13.8" hidden="false" customHeight="false" outlineLevel="0" collapsed="false"/>
    <row r="17057" customFormat="false" ht="13.8" hidden="false" customHeight="false" outlineLevel="0" collapsed="false"/>
    <row r="17058" customFormat="false" ht="13.8" hidden="false" customHeight="false" outlineLevel="0" collapsed="false"/>
    <row r="17059" customFormat="false" ht="13.8" hidden="false" customHeight="false" outlineLevel="0" collapsed="false"/>
    <row r="17060" customFormat="false" ht="13.8" hidden="false" customHeight="false" outlineLevel="0" collapsed="false"/>
    <row r="17061" customFormat="false" ht="13.8" hidden="false" customHeight="false" outlineLevel="0" collapsed="false"/>
    <row r="17062" customFormat="false" ht="13.8" hidden="false" customHeight="false" outlineLevel="0" collapsed="false"/>
    <row r="17063" customFormat="false" ht="13.8" hidden="false" customHeight="false" outlineLevel="0" collapsed="false"/>
    <row r="17064" customFormat="false" ht="13.8" hidden="false" customHeight="false" outlineLevel="0" collapsed="false"/>
    <row r="17065" customFormat="false" ht="13.8" hidden="false" customHeight="false" outlineLevel="0" collapsed="false"/>
    <row r="17066" customFormat="false" ht="13.8" hidden="false" customHeight="false" outlineLevel="0" collapsed="false"/>
    <row r="17067" customFormat="false" ht="13.8" hidden="false" customHeight="false" outlineLevel="0" collapsed="false"/>
    <row r="17068" customFormat="false" ht="13.8" hidden="false" customHeight="false" outlineLevel="0" collapsed="false"/>
    <row r="17069" customFormat="false" ht="13.8" hidden="false" customHeight="false" outlineLevel="0" collapsed="false"/>
    <row r="17070" customFormat="false" ht="13.8" hidden="false" customHeight="false" outlineLevel="0" collapsed="false"/>
    <row r="17071" customFormat="false" ht="13.8" hidden="false" customHeight="false" outlineLevel="0" collapsed="false"/>
    <row r="17072" customFormat="false" ht="13.8" hidden="false" customHeight="false" outlineLevel="0" collapsed="false"/>
    <row r="17073" customFormat="false" ht="13.8" hidden="false" customHeight="false" outlineLevel="0" collapsed="false"/>
    <row r="17074" customFormat="false" ht="13.8" hidden="false" customHeight="false" outlineLevel="0" collapsed="false"/>
    <row r="17075" customFormat="false" ht="13.8" hidden="false" customHeight="false" outlineLevel="0" collapsed="false"/>
    <row r="17076" customFormat="false" ht="13.8" hidden="false" customHeight="false" outlineLevel="0" collapsed="false"/>
    <row r="17077" customFormat="false" ht="13.8" hidden="false" customHeight="false" outlineLevel="0" collapsed="false"/>
    <row r="17078" customFormat="false" ht="13.8" hidden="false" customHeight="false" outlineLevel="0" collapsed="false"/>
    <row r="17079" customFormat="false" ht="13.8" hidden="false" customHeight="false" outlineLevel="0" collapsed="false"/>
    <row r="17080" customFormat="false" ht="13.8" hidden="false" customHeight="false" outlineLevel="0" collapsed="false"/>
    <row r="17081" customFormat="false" ht="13.8" hidden="false" customHeight="false" outlineLevel="0" collapsed="false"/>
    <row r="17082" customFormat="false" ht="13.8" hidden="false" customHeight="false" outlineLevel="0" collapsed="false"/>
    <row r="17083" customFormat="false" ht="13.8" hidden="false" customHeight="false" outlineLevel="0" collapsed="false"/>
    <row r="17084" customFormat="false" ht="13.8" hidden="false" customHeight="false" outlineLevel="0" collapsed="false"/>
    <row r="17085" customFormat="false" ht="13.8" hidden="false" customHeight="false" outlineLevel="0" collapsed="false"/>
    <row r="17086" customFormat="false" ht="13.8" hidden="false" customHeight="false" outlineLevel="0" collapsed="false"/>
    <row r="17087" customFormat="false" ht="13.8" hidden="false" customHeight="false" outlineLevel="0" collapsed="false"/>
    <row r="17088" customFormat="false" ht="13.8" hidden="false" customHeight="false" outlineLevel="0" collapsed="false"/>
    <row r="17089" customFormat="false" ht="13.8" hidden="false" customHeight="false" outlineLevel="0" collapsed="false"/>
    <row r="17090" customFormat="false" ht="13.8" hidden="false" customHeight="false" outlineLevel="0" collapsed="false"/>
    <row r="17091" customFormat="false" ht="13.8" hidden="false" customHeight="false" outlineLevel="0" collapsed="false"/>
    <row r="17092" customFormat="false" ht="13.8" hidden="false" customHeight="false" outlineLevel="0" collapsed="false"/>
    <row r="17093" customFormat="false" ht="13.8" hidden="false" customHeight="false" outlineLevel="0" collapsed="false"/>
    <row r="17094" customFormat="false" ht="13.8" hidden="false" customHeight="false" outlineLevel="0" collapsed="false"/>
    <row r="17095" customFormat="false" ht="13.8" hidden="false" customHeight="false" outlineLevel="0" collapsed="false"/>
    <row r="17096" customFormat="false" ht="13.8" hidden="false" customHeight="false" outlineLevel="0" collapsed="false"/>
    <row r="17097" customFormat="false" ht="13.8" hidden="false" customHeight="false" outlineLevel="0" collapsed="false"/>
    <row r="17098" customFormat="false" ht="13.8" hidden="false" customHeight="false" outlineLevel="0" collapsed="false"/>
    <row r="17099" customFormat="false" ht="13.8" hidden="false" customHeight="false" outlineLevel="0" collapsed="false"/>
    <row r="17100" customFormat="false" ht="13.8" hidden="false" customHeight="false" outlineLevel="0" collapsed="false"/>
    <row r="17101" customFormat="false" ht="13.8" hidden="false" customHeight="false" outlineLevel="0" collapsed="false"/>
    <row r="17102" customFormat="false" ht="13.8" hidden="false" customHeight="false" outlineLevel="0" collapsed="false"/>
    <row r="17103" customFormat="false" ht="13.8" hidden="false" customHeight="false" outlineLevel="0" collapsed="false"/>
    <row r="17104" customFormat="false" ht="13.8" hidden="false" customHeight="false" outlineLevel="0" collapsed="false"/>
    <row r="17105" customFormat="false" ht="13.8" hidden="false" customHeight="false" outlineLevel="0" collapsed="false"/>
    <row r="17106" customFormat="false" ht="13.8" hidden="false" customHeight="false" outlineLevel="0" collapsed="false"/>
    <row r="17107" customFormat="false" ht="13.8" hidden="false" customHeight="false" outlineLevel="0" collapsed="false"/>
    <row r="17108" customFormat="false" ht="13.8" hidden="false" customHeight="false" outlineLevel="0" collapsed="false"/>
    <row r="17109" customFormat="false" ht="13.8" hidden="false" customHeight="false" outlineLevel="0" collapsed="false"/>
    <row r="17110" customFormat="false" ht="13.8" hidden="false" customHeight="false" outlineLevel="0" collapsed="false"/>
    <row r="17111" customFormat="false" ht="13.8" hidden="false" customHeight="false" outlineLevel="0" collapsed="false"/>
    <row r="17112" customFormat="false" ht="13.8" hidden="false" customHeight="false" outlineLevel="0" collapsed="false"/>
    <row r="17113" customFormat="false" ht="13.8" hidden="false" customHeight="false" outlineLevel="0" collapsed="false"/>
    <row r="17114" customFormat="false" ht="13.8" hidden="false" customHeight="false" outlineLevel="0" collapsed="false"/>
    <row r="17115" customFormat="false" ht="13.8" hidden="false" customHeight="false" outlineLevel="0" collapsed="false"/>
    <row r="17116" customFormat="false" ht="13.8" hidden="false" customHeight="false" outlineLevel="0" collapsed="false"/>
    <row r="17117" customFormat="false" ht="13.8" hidden="false" customHeight="false" outlineLevel="0" collapsed="false"/>
    <row r="17118" customFormat="false" ht="13.8" hidden="false" customHeight="false" outlineLevel="0" collapsed="false"/>
    <row r="17119" customFormat="false" ht="13.8" hidden="false" customHeight="false" outlineLevel="0" collapsed="false"/>
    <row r="17120" customFormat="false" ht="13.8" hidden="false" customHeight="false" outlineLevel="0" collapsed="false"/>
    <row r="17121" customFormat="false" ht="13.8" hidden="false" customHeight="false" outlineLevel="0" collapsed="false"/>
    <row r="17122" customFormat="false" ht="13.8" hidden="false" customHeight="false" outlineLevel="0" collapsed="false"/>
    <row r="17123" customFormat="false" ht="13.8" hidden="false" customHeight="false" outlineLevel="0" collapsed="false"/>
    <row r="17124" customFormat="false" ht="13.8" hidden="false" customHeight="false" outlineLevel="0" collapsed="false"/>
    <row r="17125" customFormat="false" ht="13.8" hidden="false" customHeight="false" outlineLevel="0" collapsed="false"/>
    <row r="17126" customFormat="false" ht="13.8" hidden="false" customHeight="false" outlineLevel="0" collapsed="false"/>
    <row r="17127" customFormat="false" ht="13.8" hidden="false" customHeight="false" outlineLevel="0" collapsed="false"/>
    <row r="17128" customFormat="false" ht="13.8" hidden="false" customHeight="false" outlineLevel="0" collapsed="false"/>
    <row r="17129" customFormat="false" ht="13.8" hidden="false" customHeight="false" outlineLevel="0" collapsed="false"/>
    <row r="17130" customFormat="false" ht="13.8" hidden="false" customHeight="false" outlineLevel="0" collapsed="false"/>
    <row r="17131" customFormat="false" ht="13.8" hidden="false" customHeight="false" outlineLevel="0" collapsed="false"/>
    <row r="17132" customFormat="false" ht="13.8" hidden="false" customHeight="false" outlineLevel="0" collapsed="false"/>
    <row r="17133" customFormat="false" ht="13.8" hidden="false" customHeight="false" outlineLevel="0" collapsed="false"/>
    <row r="17134" customFormat="false" ht="13.8" hidden="false" customHeight="false" outlineLevel="0" collapsed="false"/>
    <row r="17135" customFormat="false" ht="13.8" hidden="false" customHeight="false" outlineLevel="0" collapsed="false"/>
    <row r="17136" customFormat="false" ht="13.8" hidden="false" customHeight="false" outlineLevel="0" collapsed="false"/>
    <row r="17137" customFormat="false" ht="13.8" hidden="false" customHeight="false" outlineLevel="0" collapsed="false"/>
    <row r="17138" customFormat="false" ht="13.8" hidden="false" customHeight="false" outlineLevel="0" collapsed="false"/>
    <row r="17139" customFormat="false" ht="13.8" hidden="false" customHeight="false" outlineLevel="0" collapsed="false"/>
    <row r="17140" customFormat="false" ht="13.8" hidden="false" customHeight="false" outlineLevel="0" collapsed="false"/>
    <row r="17141" customFormat="false" ht="13.8" hidden="false" customHeight="false" outlineLevel="0" collapsed="false"/>
    <row r="17142" customFormat="false" ht="13.8" hidden="false" customHeight="false" outlineLevel="0" collapsed="false"/>
    <row r="17143" customFormat="false" ht="13.8" hidden="false" customHeight="false" outlineLevel="0" collapsed="false"/>
    <row r="17144" customFormat="false" ht="13.8" hidden="false" customHeight="false" outlineLevel="0" collapsed="false"/>
    <row r="17145" customFormat="false" ht="13.8" hidden="false" customHeight="false" outlineLevel="0" collapsed="false"/>
    <row r="17146" customFormat="false" ht="13.8" hidden="false" customHeight="false" outlineLevel="0" collapsed="false"/>
    <row r="17147" customFormat="false" ht="13.8" hidden="false" customHeight="false" outlineLevel="0" collapsed="false"/>
    <row r="17148" customFormat="false" ht="13.8" hidden="false" customHeight="false" outlineLevel="0" collapsed="false"/>
    <row r="17149" customFormat="false" ht="13.8" hidden="false" customHeight="false" outlineLevel="0" collapsed="false"/>
    <row r="17150" customFormat="false" ht="13.8" hidden="false" customHeight="false" outlineLevel="0" collapsed="false"/>
    <row r="17151" customFormat="false" ht="13.8" hidden="false" customHeight="false" outlineLevel="0" collapsed="false"/>
    <row r="17152" customFormat="false" ht="13.8" hidden="false" customHeight="false" outlineLevel="0" collapsed="false"/>
    <row r="17153" customFormat="false" ht="13.8" hidden="false" customHeight="false" outlineLevel="0" collapsed="false"/>
    <row r="17154" customFormat="false" ht="13.8" hidden="false" customHeight="false" outlineLevel="0" collapsed="false"/>
    <row r="17155" customFormat="false" ht="13.8" hidden="false" customHeight="false" outlineLevel="0" collapsed="false"/>
    <row r="17156" customFormat="false" ht="13.8" hidden="false" customHeight="false" outlineLevel="0" collapsed="false"/>
    <row r="17157" customFormat="false" ht="13.8" hidden="false" customHeight="false" outlineLevel="0" collapsed="false"/>
    <row r="17158" customFormat="false" ht="13.8" hidden="false" customHeight="false" outlineLevel="0" collapsed="false"/>
    <row r="17159" customFormat="false" ht="13.8" hidden="false" customHeight="false" outlineLevel="0" collapsed="false"/>
    <row r="17160" customFormat="false" ht="13.8" hidden="false" customHeight="false" outlineLevel="0" collapsed="false"/>
    <row r="17161" customFormat="false" ht="13.8" hidden="false" customHeight="false" outlineLevel="0" collapsed="false"/>
    <row r="17162" customFormat="false" ht="13.8" hidden="false" customHeight="false" outlineLevel="0" collapsed="false"/>
    <row r="17163" customFormat="false" ht="13.8" hidden="false" customHeight="false" outlineLevel="0" collapsed="false"/>
    <row r="17164" customFormat="false" ht="13.8" hidden="false" customHeight="false" outlineLevel="0" collapsed="false"/>
    <row r="17165" customFormat="false" ht="13.8" hidden="false" customHeight="false" outlineLevel="0" collapsed="false"/>
    <row r="17166" customFormat="false" ht="13.8" hidden="false" customHeight="false" outlineLevel="0" collapsed="false"/>
    <row r="17167" customFormat="false" ht="13.8" hidden="false" customHeight="false" outlineLevel="0" collapsed="false"/>
    <row r="17168" customFormat="false" ht="13.8" hidden="false" customHeight="false" outlineLevel="0" collapsed="false"/>
    <row r="17169" customFormat="false" ht="13.8" hidden="false" customHeight="false" outlineLevel="0" collapsed="false"/>
    <row r="17170" customFormat="false" ht="13.8" hidden="false" customHeight="false" outlineLevel="0" collapsed="false"/>
    <row r="17171" customFormat="false" ht="13.8" hidden="false" customHeight="false" outlineLevel="0" collapsed="false"/>
    <row r="17172" customFormat="false" ht="13.8" hidden="false" customHeight="false" outlineLevel="0" collapsed="false"/>
    <row r="17173" customFormat="false" ht="13.8" hidden="false" customHeight="false" outlineLevel="0" collapsed="false"/>
    <row r="17174" customFormat="false" ht="13.8" hidden="false" customHeight="false" outlineLevel="0" collapsed="false"/>
    <row r="17175" customFormat="false" ht="13.8" hidden="false" customHeight="false" outlineLevel="0" collapsed="false"/>
    <row r="17176" customFormat="false" ht="13.8" hidden="false" customHeight="false" outlineLevel="0" collapsed="false"/>
    <row r="17177" customFormat="false" ht="13.8" hidden="false" customHeight="false" outlineLevel="0" collapsed="false"/>
    <row r="17178" customFormat="false" ht="13.8" hidden="false" customHeight="false" outlineLevel="0" collapsed="false"/>
    <row r="17179" customFormat="false" ht="13.8" hidden="false" customHeight="false" outlineLevel="0" collapsed="false"/>
    <row r="17180" customFormat="false" ht="13.8" hidden="false" customHeight="false" outlineLevel="0" collapsed="false"/>
    <row r="17181" customFormat="false" ht="13.8" hidden="false" customHeight="false" outlineLevel="0" collapsed="false"/>
    <row r="17182" customFormat="false" ht="13.8" hidden="false" customHeight="false" outlineLevel="0" collapsed="false"/>
    <row r="17183" customFormat="false" ht="13.8" hidden="false" customHeight="false" outlineLevel="0" collapsed="false"/>
    <row r="17184" customFormat="false" ht="13.8" hidden="false" customHeight="false" outlineLevel="0" collapsed="false"/>
    <row r="17185" customFormat="false" ht="13.8" hidden="false" customHeight="false" outlineLevel="0" collapsed="false"/>
    <row r="17186" customFormat="false" ht="13.8" hidden="false" customHeight="false" outlineLevel="0" collapsed="false"/>
    <row r="17187" customFormat="false" ht="13.8" hidden="false" customHeight="false" outlineLevel="0" collapsed="false"/>
    <row r="17188" customFormat="false" ht="13.8" hidden="false" customHeight="false" outlineLevel="0" collapsed="false"/>
    <row r="17189" customFormat="false" ht="13.8" hidden="false" customHeight="false" outlineLevel="0" collapsed="false"/>
    <row r="17190" customFormat="false" ht="13.8" hidden="false" customHeight="false" outlineLevel="0" collapsed="false"/>
    <row r="17191" customFormat="false" ht="13.8" hidden="false" customHeight="false" outlineLevel="0" collapsed="false"/>
    <row r="17192" customFormat="false" ht="13.8" hidden="false" customHeight="false" outlineLevel="0" collapsed="false"/>
    <row r="17193" customFormat="false" ht="13.8" hidden="false" customHeight="false" outlineLevel="0" collapsed="false"/>
    <row r="17194" customFormat="false" ht="13.8" hidden="false" customHeight="false" outlineLevel="0" collapsed="false"/>
    <row r="17195" customFormat="false" ht="13.8" hidden="false" customHeight="false" outlineLevel="0" collapsed="false"/>
    <row r="17196" customFormat="false" ht="13.8" hidden="false" customHeight="false" outlineLevel="0" collapsed="false"/>
    <row r="17197" customFormat="false" ht="13.8" hidden="false" customHeight="false" outlineLevel="0" collapsed="false"/>
    <row r="17198" customFormat="false" ht="13.8" hidden="false" customHeight="false" outlineLevel="0" collapsed="false"/>
    <row r="17199" customFormat="false" ht="13.8" hidden="false" customHeight="false" outlineLevel="0" collapsed="false"/>
    <row r="17200" customFormat="false" ht="13.8" hidden="false" customHeight="false" outlineLevel="0" collapsed="false"/>
    <row r="17201" customFormat="false" ht="13.8" hidden="false" customHeight="false" outlineLevel="0" collapsed="false"/>
    <row r="17202" customFormat="false" ht="13.8" hidden="false" customHeight="false" outlineLevel="0" collapsed="false"/>
    <row r="17203" customFormat="false" ht="13.8" hidden="false" customHeight="false" outlineLevel="0" collapsed="false"/>
    <row r="17204" customFormat="false" ht="13.8" hidden="false" customHeight="false" outlineLevel="0" collapsed="false"/>
    <row r="17205" customFormat="false" ht="13.8" hidden="false" customHeight="false" outlineLevel="0" collapsed="false"/>
    <row r="17206" customFormat="false" ht="13.8" hidden="false" customHeight="false" outlineLevel="0" collapsed="false"/>
    <row r="17207" customFormat="false" ht="13.8" hidden="false" customHeight="false" outlineLevel="0" collapsed="false"/>
    <row r="17208" customFormat="false" ht="13.8" hidden="false" customHeight="false" outlineLevel="0" collapsed="false"/>
    <row r="17209" customFormat="false" ht="13.8" hidden="false" customHeight="false" outlineLevel="0" collapsed="false"/>
    <row r="17210" customFormat="false" ht="13.8" hidden="false" customHeight="false" outlineLevel="0" collapsed="false"/>
    <row r="17211" customFormat="false" ht="13.8" hidden="false" customHeight="false" outlineLevel="0" collapsed="false"/>
    <row r="17212" customFormat="false" ht="13.8" hidden="false" customHeight="false" outlineLevel="0" collapsed="false"/>
    <row r="17213" customFormat="false" ht="13.8" hidden="false" customHeight="false" outlineLevel="0" collapsed="false"/>
    <row r="17214" customFormat="false" ht="13.8" hidden="false" customHeight="false" outlineLevel="0" collapsed="false"/>
    <row r="17215" customFormat="false" ht="13.8" hidden="false" customHeight="false" outlineLevel="0" collapsed="false"/>
    <row r="17216" customFormat="false" ht="13.8" hidden="false" customHeight="false" outlineLevel="0" collapsed="false"/>
    <row r="17217" customFormat="false" ht="13.8" hidden="false" customHeight="false" outlineLevel="0" collapsed="false"/>
    <row r="17218" customFormat="false" ht="13.8" hidden="false" customHeight="false" outlineLevel="0" collapsed="false"/>
    <row r="17219" customFormat="false" ht="13.8" hidden="false" customHeight="false" outlineLevel="0" collapsed="false"/>
    <row r="17220" customFormat="false" ht="13.8" hidden="false" customHeight="false" outlineLevel="0" collapsed="false"/>
    <row r="17221" customFormat="false" ht="13.8" hidden="false" customHeight="false" outlineLevel="0" collapsed="false"/>
    <row r="17222" customFormat="false" ht="13.8" hidden="false" customHeight="false" outlineLevel="0" collapsed="false"/>
    <row r="17223" customFormat="false" ht="13.8" hidden="false" customHeight="false" outlineLevel="0" collapsed="false"/>
    <row r="17224" customFormat="false" ht="13.8" hidden="false" customHeight="false" outlineLevel="0" collapsed="false"/>
    <row r="17225" customFormat="false" ht="13.8" hidden="false" customHeight="false" outlineLevel="0" collapsed="false"/>
    <row r="17226" customFormat="false" ht="13.8" hidden="false" customHeight="false" outlineLevel="0" collapsed="false"/>
    <row r="17227" customFormat="false" ht="13.8" hidden="false" customHeight="false" outlineLevel="0" collapsed="false"/>
    <row r="17228" customFormat="false" ht="13.8" hidden="false" customHeight="false" outlineLevel="0" collapsed="false"/>
    <row r="17229" customFormat="false" ht="13.8" hidden="false" customHeight="false" outlineLevel="0" collapsed="false"/>
    <row r="17230" customFormat="false" ht="13.8" hidden="false" customHeight="false" outlineLevel="0" collapsed="false"/>
    <row r="17231" customFormat="false" ht="13.8" hidden="false" customHeight="false" outlineLevel="0" collapsed="false"/>
    <row r="17232" customFormat="false" ht="13.8" hidden="false" customHeight="false" outlineLevel="0" collapsed="false"/>
    <row r="17233" customFormat="false" ht="13.8" hidden="false" customHeight="false" outlineLevel="0" collapsed="false"/>
    <row r="17234" customFormat="false" ht="13.8" hidden="false" customHeight="false" outlineLevel="0" collapsed="false"/>
    <row r="17235" customFormat="false" ht="13.8" hidden="false" customHeight="false" outlineLevel="0" collapsed="false"/>
    <row r="17236" customFormat="false" ht="13.8" hidden="false" customHeight="false" outlineLevel="0" collapsed="false"/>
    <row r="17237" customFormat="false" ht="13.8" hidden="false" customHeight="false" outlineLevel="0" collapsed="false"/>
    <row r="17238" customFormat="false" ht="13.8" hidden="false" customHeight="false" outlineLevel="0" collapsed="false"/>
    <row r="17239" customFormat="false" ht="13.8" hidden="false" customHeight="false" outlineLevel="0" collapsed="false"/>
    <row r="17240" customFormat="false" ht="13.8" hidden="false" customHeight="false" outlineLevel="0" collapsed="false"/>
    <row r="17241" customFormat="false" ht="13.8" hidden="false" customHeight="false" outlineLevel="0" collapsed="false"/>
    <row r="17242" customFormat="false" ht="13.8" hidden="false" customHeight="false" outlineLevel="0" collapsed="false"/>
    <row r="17243" customFormat="false" ht="13.8" hidden="false" customHeight="false" outlineLevel="0" collapsed="false"/>
    <row r="17244" customFormat="false" ht="13.8" hidden="false" customHeight="false" outlineLevel="0" collapsed="false"/>
    <row r="17245" customFormat="false" ht="13.8" hidden="false" customHeight="false" outlineLevel="0" collapsed="false"/>
    <row r="17246" customFormat="false" ht="13.8" hidden="false" customHeight="false" outlineLevel="0" collapsed="false"/>
    <row r="17247" customFormat="false" ht="13.8" hidden="false" customHeight="false" outlineLevel="0" collapsed="false"/>
    <row r="17248" customFormat="false" ht="13.8" hidden="false" customHeight="false" outlineLevel="0" collapsed="false"/>
    <row r="17249" customFormat="false" ht="13.8" hidden="false" customHeight="false" outlineLevel="0" collapsed="false"/>
    <row r="17250" customFormat="false" ht="13.8" hidden="false" customHeight="false" outlineLevel="0" collapsed="false"/>
    <row r="17251" customFormat="false" ht="13.8" hidden="false" customHeight="false" outlineLevel="0" collapsed="false"/>
    <row r="17252" customFormat="false" ht="13.8" hidden="false" customHeight="false" outlineLevel="0" collapsed="false"/>
    <row r="17253" customFormat="false" ht="13.8" hidden="false" customHeight="false" outlineLevel="0" collapsed="false"/>
    <row r="17254" customFormat="false" ht="13.8" hidden="false" customHeight="false" outlineLevel="0" collapsed="false"/>
    <row r="17255" customFormat="false" ht="13.8" hidden="false" customHeight="false" outlineLevel="0" collapsed="false"/>
    <row r="17256" customFormat="false" ht="13.8" hidden="false" customHeight="false" outlineLevel="0" collapsed="false"/>
    <row r="17257" customFormat="false" ht="13.8" hidden="false" customHeight="false" outlineLevel="0" collapsed="false"/>
    <row r="17258" customFormat="false" ht="13.8" hidden="false" customHeight="false" outlineLevel="0" collapsed="false"/>
    <row r="17259" customFormat="false" ht="13.8" hidden="false" customHeight="false" outlineLevel="0" collapsed="false"/>
    <row r="17260" customFormat="false" ht="13.8" hidden="false" customHeight="false" outlineLevel="0" collapsed="false"/>
    <row r="17261" customFormat="false" ht="13.8" hidden="false" customHeight="false" outlineLevel="0" collapsed="false"/>
    <row r="17262" customFormat="false" ht="13.8" hidden="false" customHeight="false" outlineLevel="0" collapsed="false"/>
    <row r="17263" customFormat="false" ht="13.8" hidden="false" customHeight="false" outlineLevel="0" collapsed="false"/>
    <row r="17264" customFormat="false" ht="13.8" hidden="false" customHeight="false" outlineLevel="0" collapsed="false"/>
    <row r="17265" customFormat="false" ht="13.8" hidden="false" customHeight="false" outlineLevel="0" collapsed="false"/>
    <row r="17266" customFormat="false" ht="13.8" hidden="false" customHeight="false" outlineLevel="0" collapsed="false"/>
    <row r="17267" customFormat="false" ht="13.8" hidden="false" customHeight="false" outlineLevel="0" collapsed="false"/>
    <row r="17268" customFormat="false" ht="13.8" hidden="false" customHeight="false" outlineLevel="0" collapsed="false"/>
    <row r="17269" customFormat="false" ht="13.8" hidden="false" customHeight="false" outlineLevel="0" collapsed="false"/>
    <row r="17270" customFormat="false" ht="13.8" hidden="false" customHeight="false" outlineLevel="0" collapsed="false"/>
    <row r="17271" customFormat="false" ht="13.8" hidden="false" customHeight="false" outlineLevel="0" collapsed="false"/>
    <row r="17272" customFormat="false" ht="13.8" hidden="false" customHeight="false" outlineLevel="0" collapsed="false"/>
    <row r="17273" customFormat="false" ht="13.8" hidden="false" customHeight="false" outlineLevel="0" collapsed="false"/>
    <row r="17274" customFormat="false" ht="13.8" hidden="false" customHeight="false" outlineLevel="0" collapsed="false"/>
    <row r="17275" customFormat="false" ht="13.8" hidden="false" customHeight="false" outlineLevel="0" collapsed="false"/>
    <row r="17276" customFormat="false" ht="13.8" hidden="false" customHeight="false" outlineLevel="0" collapsed="false"/>
    <row r="17277" customFormat="false" ht="13.8" hidden="false" customHeight="false" outlineLevel="0" collapsed="false"/>
    <row r="17278" customFormat="false" ht="13.8" hidden="false" customHeight="false" outlineLevel="0" collapsed="false"/>
    <row r="17279" customFormat="false" ht="13.8" hidden="false" customHeight="false" outlineLevel="0" collapsed="false"/>
    <row r="17280" customFormat="false" ht="13.8" hidden="false" customHeight="false" outlineLevel="0" collapsed="false"/>
    <row r="17281" customFormat="false" ht="13.8" hidden="false" customHeight="false" outlineLevel="0" collapsed="false"/>
    <row r="17282" customFormat="false" ht="13.8" hidden="false" customHeight="false" outlineLevel="0" collapsed="false"/>
    <row r="17283" customFormat="false" ht="13.8" hidden="false" customHeight="false" outlineLevel="0" collapsed="false"/>
    <row r="17284" customFormat="false" ht="13.8" hidden="false" customHeight="false" outlineLevel="0" collapsed="false"/>
    <row r="17285" customFormat="false" ht="13.8" hidden="false" customHeight="false" outlineLevel="0" collapsed="false"/>
    <row r="17286" customFormat="false" ht="13.8" hidden="false" customHeight="false" outlineLevel="0" collapsed="false"/>
    <row r="17287" customFormat="false" ht="13.8" hidden="false" customHeight="false" outlineLevel="0" collapsed="false"/>
    <row r="17288" customFormat="false" ht="13.8" hidden="false" customHeight="false" outlineLevel="0" collapsed="false"/>
    <row r="17289" customFormat="false" ht="13.8" hidden="false" customHeight="false" outlineLevel="0" collapsed="false"/>
    <row r="17290" customFormat="false" ht="13.8" hidden="false" customHeight="false" outlineLevel="0" collapsed="false"/>
    <row r="17291" customFormat="false" ht="13.8" hidden="false" customHeight="false" outlineLevel="0" collapsed="false"/>
    <row r="17292" customFormat="false" ht="13.8" hidden="false" customHeight="false" outlineLevel="0" collapsed="false"/>
    <row r="17293" customFormat="false" ht="13.8" hidden="false" customHeight="false" outlineLevel="0" collapsed="false"/>
    <row r="17294" customFormat="false" ht="13.8" hidden="false" customHeight="false" outlineLevel="0" collapsed="false"/>
    <row r="17295" customFormat="false" ht="13.8" hidden="false" customHeight="false" outlineLevel="0" collapsed="false"/>
    <row r="17296" customFormat="false" ht="13.8" hidden="false" customHeight="false" outlineLevel="0" collapsed="false"/>
    <row r="17297" customFormat="false" ht="13.8" hidden="false" customHeight="false" outlineLevel="0" collapsed="false"/>
    <row r="17298" customFormat="false" ht="13.8" hidden="false" customHeight="false" outlineLevel="0" collapsed="false"/>
    <row r="17299" customFormat="false" ht="13.8" hidden="false" customHeight="false" outlineLevel="0" collapsed="false"/>
    <row r="17300" customFormat="false" ht="13.8" hidden="false" customHeight="false" outlineLevel="0" collapsed="false"/>
    <row r="17301" customFormat="false" ht="13.8" hidden="false" customHeight="false" outlineLevel="0" collapsed="false"/>
    <row r="17302" customFormat="false" ht="13.8" hidden="false" customHeight="false" outlineLevel="0" collapsed="false"/>
    <row r="17303" customFormat="false" ht="13.8" hidden="false" customHeight="false" outlineLevel="0" collapsed="false"/>
    <row r="17304" customFormat="false" ht="13.8" hidden="false" customHeight="false" outlineLevel="0" collapsed="false"/>
    <row r="17305" customFormat="false" ht="13.8" hidden="false" customHeight="false" outlineLevel="0" collapsed="false"/>
    <row r="17306" customFormat="false" ht="13.8" hidden="false" customHeight="false" outlineLevel="0" collapsed="false"/>
    <row r="17307" customFormat="false" ht="13.8" hidden="false" customHeight="false" outlineLevel="0" collapsed="false"/>
    <row r="17308" customFormat="false" ht="13.8" hidden="false" customHeight="false" outlineLevel="0" collapsed="false"/>
    <row r="17309" customFormat="false" ht="13.8" hidden="false" customHeight="false" outlineLevel="0" collapsed="false"/>
    <row r="17310" customFormat="false" ht="13.8" hidden="false" customHeight="false" outlineLevel="0" collapsed="false"/>
    <row r="17311" customFormat="false" ht="13.8" hidden="false" customHeight="false" outlineLevel="0" collapsed="false"/>
    <row r="17312" customFormat="false" ht="13.8" hidden="false" customHeight="false" outlineLevel="0" collapsed="false"/>
    <row r="17313" customFormat="false" ht="13.8" hidden="false" customHeight="false" outlineLevel="0" collapsed="false"/>
    <row r="17314" customFormat="false" ht="13.8" hidden="false" customHeight="false" outlineLevel="0" collapsed="false"/>
    <row r="17315" customFormat="false" ht="13.8" hidden="false" customHeight="false" outlineLevel="0" collapsed="false"/>
    <row r="17316" customFormat="false" ht="13.8" hidden="false" customHeight="false" outlineLevel="0" collapsed="false"/>
    <row r="17317" customFormat="false" ht="13.8" hidden="false" customHeight="false" outlineLevel="0" collapsed="false"/>
    <row r="17318" customFormat="false" ht="13.8" hidden="false" customHeight="false" outlineLevel="0" collapsed="false"/>
    <row r="17319" customFormat="false" ht="13.8" hidden="false" customHeight="false" outlineLevel="0" collapsed="false"/>
    <row r="17320" customFormat="false" ht="13.8" hidden="false" customHeight="false" outlineLevel="0" collapsed="false"/>
    <row r="17321" customFormat="false" ht="13.8" hidden="false" customHeight="false" outlineLevel="0" collapsed="false"/>
    <row r="17322" customFormat="false" ht="13.8" hidden="false" customHeight="false" outlineLevel="0" collapsed="false"/>
    <row r="17323" customFormat="false" ht="13.8" hidden="false" customHeight="false" outlineLevel="0" collapsed="false"/>
    <row r="17324" customFormat="false" ht="13.8" hidden="false" customHeight="false" outlineLevel="0" collapsed="false"/>
    <row r="17325" customFormat="false" ht="13.8" hidden="false" customHeight="false" outlineLevel="0" collapsed="false"/>
    <row r="17326" customFormat="false" ht="13.8" hidden="false" customHeight="false" outlineLevel="0" collapsed="false"/>
    <row r="17327" customFormat="false" ht="13.8" hidden="false" customHeight="false" outlineLevel="0" collapsed="false"/>
    <row r="17328" customFormat="false" ht="13.8" hidden="false" customHeight="false" outlineLevel="0" collapsed="false"/>
    <row r="17329" customFormat="false" ht="13.8" hidden="false" customHeight="false" outlineLevel="0" collapsed="false"/>
    <row r="17330" customFormat="false" ht="13.8" hidden="false" customHeight="false" outlineLevel="0" collapsed="false"/>
    <row r="17331" customFormat="false" ht="13.8" hidden="false" customHeight="false" outlineLevel="0" collapsed="false"/>
    <row r="17332" customFormat="false" ht="13.8" hidden="false" customHeight="false" outlineLevel="0" collapsed="false"/>
    <row r="17333" customFormat="false" ht="13.8" hidden="false" customHeight="false" outlineLevel="0" collapsed="false"/>
    <row r="17334" customFormat="false" ht="13.8" hidden="false" customHeight="false" outlineLevel="0" collapsed="false"/>
    <row r="17335" customFormat="false" ht="13.8" hidden="false" customHeight="false" outlineLevel="0" collapsed="false"/>
    <row r="17336" customFormat="false" ht="13.8" hidden="false" customHeight="false" outlineLevel="0" collapsed="false"/>
    <row r="17337" customFormat="false" ht="13.8" hidden="false" customHeight="false" outlineLevel="0" collapsed="false"/>
    <row r="17338" customFormat="false" ht="13.8" hidden="false" customHeight="false" outlineLevel="0" collapsed="false"/>
    <row r="17339" customFormat="false" ht="13.8" hidden="false" customHeight="false" outlineLevel="0" collapsed="false"/>
    <row r="17340" customFormat="false" ht="13.8" hidden="false" customHeight="false" outlineLevel="0" collapsed="false"/>
    <row r="17341" customFormat="false" ht="13.8" hidden="false" customHeight="false" outlineLevel="0" collapsed="false"/>
    <row r="17342" customFormat="false" ht="13.8" hidden="false" customHeight="false" outlineLevel="0" collapsed="false"/>
    <row r="17343" customFormat="false" ht="13.8" hidden="false" customHeight="false" outlineLevel="0" collapsed="false"/>
    <row r="17344" customFormat="false" ht="13.8" hidden="false" customHeight="false" outlineLevel="0" collapsed="false"/>
    <row r="17345" customFormat="false" ht="13.8" hidden="false" customHeight="false" outlineLevel="0" collapsed="false"/>
    <row r="17346" customFormat="false" ht="13.8" hidden="false" customHeight="false" outlineLevel="0" collapsed="false"/>
    <row r="17347" customFormat="false" ht="13.8" hidden="false" customHeight="false" outlineLevel="0" collapsed="false"/>
    <row r="17348" customFormat="false" ht="13.8" hidden="false" customHeight="false" outlineLevel="0" collapsed="false"/>
    <row r="17349" customFormat="false" ht="13.8" hidden="false" customHeight="false" outlineLevel="0" collapsed="false"/>
    <row r="17350" customFormat="false" ht="13.8" hidden="false" customHeight="false" outlineLevel="0" collapsed="false"/>
    <row r="17351" customFormat="false" ht="13.8" hidden="false" customHeight="false" outlineLevel="0" collapsed="false"/>
    <row r="17352" customFormat="false" ht="13.8" hidden="false" customHeight="false" outlineLevel="0" collapsed="false"/>
    <row r="17353" customFormat="false" ht="13.8" hidden="false" customHeight="false" outlineLevel="0" collapsed="false"/>
    <row r="17354" customFormat="false" ht="13.8" hidden="false" customHeight="false" outlineLevel="0" collapsed="false"/>
    <row r="17355" customFormat="false" ht="13.8" hidden="false" customHeight="false" outlineLevel="0" collapsed="false"/>
    <row r="17356" customFormat="false" ht="13.8" hidden="false" customHeight="false" outlineLevel="0" collapsed="false"/>
    <row r="17357" customFormat="false" ht="13.8" hidden="false" customHeight="false" outlineLevel="0" collapsed="false"/>
    <row r="17358" customFormat="false" ht="13.8" hidden="false" customHeight="false" outlineLevel="0" collapsed="false"/>
    <row r="17359" customFormat="false" ht="13.8" hidden="false" customHeight="false" outlineLevel="0" collapsed="false"/>
    <row r="17360" customFormat="false" ht="13.8" hidden="false" customHeight="false" outlineLevel="0" collapsed="false"/>
    <row r="17361" customFormat="false" ht="13.8" hidden="false" customHeight="false" outlineLevel="0" collapsed="false"/>
    <row r="17362" customFormat="false" ht="13.8" hidden="false" customHeight="false" outlineLevel="0" collapsed="false"/>
    <row r="17363" customFormat="false" ht="13.8" hidden="false" customHeight="false" outlineLevel="0" collapsed="false"/>
    <row r="17364" customFormat="false" ht="13.8" hidden="false" customHeight="false" outlineLevel="0" collapsed="false"/>
    <row r="17365" customFormat="false" ht="13.8" hidden="false" customHeight="false" outlineLevel="0" collapsed="false"/>
    <row r="17366" customFormat="false" ht="13.8" hidden="false" customHeight="false" outlineLevel="0" collapsed="false"/>
    <row r="17367" customFormat="false" ht="13.8" hidden="false" customHeight="false" outlineLevel="0" collapsed="false"/>
    <row r="17368" customFormat="false" ht="13.8" hidden="false" customHeight="false" outlineLevel="0" collapsed="false"/>
    <row r="17369" customFormat="false" ht="13.8" hidden="false" customHeight="false" outlineLevel="0" collapsed="false"/>
    <row r="17370" customFormat="false" ht="13.8" hidden="false" customHeight="false" outlineLevel="0" collapsed="false"/>
    <row r="17371" customFormat="false" ht="13.8" hidden="false" customHeight="false" outlineLevel="0" collapsed="false"/>
    <row r="17372" customFormat="false" ht="13.8" hidden="false" customHeight="false" outlineLevel="0" collapsed="false"/>
    <row r="17373" customFormat="false" ht="13.8" hidden="false" customHeight="false" outlineLevel="0" collapsed="false"/>
    <row r="17374" customFormat="false" ht="13.8" hidden="false" customHeight="false" outlineLevel="0" collapsed="false"/>
    <row r="17375" customFormat="false" ht="13.8" hidden="false" customHeight="false" outlineLevel="0" collapsed="false"/>
    <row r="17376" customFormat="false" ht="13.8" hidden="false" customHeight="false" outlineLevel="0" collapsed="false"/>
    <row r="17377" customFormat="false" ht="13.8" hidden="false" customHeight="false" outlineLevel="0" collapsed="false"/>
    <row r="17378" customFormat="false" ht="13.8" hidden="false" customHeight="false" outlineLevel="0" collapsed="false"/>
    <row r="17379" customFormat="false" ht="13.8" hidden="false" customHeight="false" outlineLevel="0" collapsed="false"/>
    <row r="17380" customFormat="false" ht="13.8" hidden="false" customHeight="false" outlineLevel="0" collapsed="false"/>
    <row r="17381" customFormat="false" ht="13.8" hidden="false" customHeight="false" outlineLevel="0" collapsed="false"/>
    <row r="17382" customFormat="false" ht="13.8" hidden="false" customHeight="false" outlineLevel="0" collapsed="false"/>
    <row r="17383" customFormat="false" ht="13.8" hidden="false" customHeight="false" outlineLevel="0" collapsed="false"/>
    <row r="17384" customFormat="false" ht="13.8" hidden="false" customHeight="false" outlineLevel="0" collapsed="false"/>
    <row r="17385" customFormat="false" ht="13.8" hidden="false" customHeight="false" outlineLevel="0" collapsed="false"/>
    <row r="17386" customFormat="false" ht="13.8" hidden="false" customHeight="false" outlineLevel="0" collapsed="false"/>
    <row r="17387" customFormat="false" ht="13.8" hidden="false" customHeight="false" outlineLevel="0" collapsed="false"/>
    <row r="17388" customFormat="false" ht="13.8" hidden="false" customHeight="false" outlineLevel="0" collapsed="false"/>
    <row r="17389" customFormat="false" ht="13.8" hidden="false" customHeight="false" outlineLevel="0" collapsed="false"/>
    <row r="17390" customFormat="false" ht="13.8" hidden="false" customHeight="false" outlineLevel="0" collapsed="false"/>
    <row r="17391" customFormat="false" ht="13.8" hidden="false" customHeight="false" outlineLevel="0" collapsed="false"/>
    <row r="17392" customFormat="false" ht="13.8" hidden="false" customHeight="false" outlineLevel="0" collapsed="false"/>
    <row r="17393" customFormat="false" ht="13.8" hidden="false" customHeight="false" outlineLevel="0" collapsed="false"/>
    <row r="17394" customFormat="false" ht="13.8" hidden="false" customHeight="false" outlineLevel="0" collapsed="false"/>
    <row r="17395" customFormat="false" ht="13.8" hidden="false" customHeight="false" outlineLevel="0" collapsed="false"/>
    <row r="17396" customFormat="false" ht="13.8" hidden="false" customHeight="false" outlineLevel="0" collapsed="false"/>
    <row r="17397" customFormat="false" ht="13.8" hidden="false" customHeight="false" outlineLevel="0" collapsed="false"/>
    <row r="17398" customFormat="false" ht="13.8" hidden="false" customHeight="false" outlineLevel="0" collapsed="false"/>
    <row r="17399" customFormat="false" ht="13.8" hidden="false" customHeight="false" outlineLevel="0" collapsed="false"/>
    <row r="17400" customFormat="false" ht="13.8" hidden="false" customHeight="false" outlineLevel="0" collapsed="false"/>
    <row r="17401" customFormat="false" ht="13.8" hidden="false" customHeight="false" outlineLevel="0" collapsed="false"/>
    <row r="17402" customFormat="false" ht="13.8" hidden="false" customHeight="false" outlineLevel="0" collapsed="false"/>
    <row r="17403" customFormat="false" ht="13.8" hidden="false" customHeight="false" outlineLevel="0" collapsed="false"/>
    <row r="17404" customFormat="false" ht="13.8" hidden="false" customHeight="false" outlineLevel="0" collapsed="false"/>
    <row r="17405" customFormat="false" ht="13.8" hidden="false" customHeight="false" outlineLevel="0" collapsed="false"/>
    <row r="17406" customFormat="false" ht="13.8" hidden="false" customHeight="false" outlineLevel="0" collapsed="false"/>
    <row r="17407" customFormat="false" ht="13.8" hidden="false" customHeight="false" outlineLevel="0" collapsed="false"/>
    <row r="17408" customFormat="false" ht="13.8" hidden="false" customHeight="false" outlineLevel="0" collapsed="false"/>
    <row r="17409" customFormat="false" ht="13.8" hidden="false" customHeight="false" outlineLevel="0" collapsed="false"/>
    <row r="17410" customFormat="false" ht="13.8" hidden="false" customHeight="false" outlineLevel="0" collapsed="false"/>
    <row r="17411" customFormat="false" ht="13.8" hidden="false" customHeight="false" outlineLevel="0" collapsed="false"/>
    <row r="17412" customFormat="false" ht="13.8" hidden="false" customHeight="false" outlineLevel="0" collapsed="false"/>
    <row r="17413" customFormat="false" ht="13.8" hidden="false" customHeight="false" outlineLevel="0" collapsed="false"/>
    <row r="17414" customFormat="false" ht="13.8" hidden="false" customHeight="false" outlineLevel="0" collapsed="false"/>
    <row r="17415" customFormat="false" ht="13.8" hidden="false" customHeight="false" outlineLevel="0" collapsed="false"/>
    <row r="17416" customFormat="false" ht="13.8" hidden="false" customHeight="false" outlineLevel="0" collapsed="false"/>
    <row r="17417" customFormat="false" ht="13.8" hidden="false" customHeight="false" outlineLevel="0" collapsed="false"/>
    <row r="17418" customFormat="false" ht="13.8" hidden="false" customHeight="false" outlineLevel="0" collapsed="false"/>
    <row r="17419" customFormat="false" ht="13.8" hidden="false" customHeight="false" outlineLevel="0" collapsed="false"/>
    <row r="17420" customFormat="false" ht="13.8" hidden="false" customHeight="false" outlineLevel="0" collapsed="false"/>
    <row r="17421" customFormat="false" ht="13.8" hidden="false" customHeight="false" outlineLevel="0" collapsed="false"/>
    <row r="17422" customFormat="false" ht="13.8" hidden="false" customHeight="false" outlineLevel="0" collapsed="false"/>
    <row r="17423" customFormat="false" ht="13.8" hidden="false" customHeight="false" outlineLevel="0" collapsed="false"/>
    <row r="17424" customFormat="false" ht="13.8" hidden="false" customHeight="false" outlineLevel="0" collapsed="false"/>
    <row r="17425" customFormat="false" ht="13.8" hidden="false" customHeight="false" outlineLevel="0" collapsed="false"/>
    <row r="17426" customFormat="false" ht="13.8" hidden="false" customHeight="false" outlineLevel="0" collapsed="false"/>
    <row r="17427" customFormat="false" ht="13.8" hidden="false" customHeight="false" outlineLevel="0" collapsed="false"/>
    <row r="17428" customFormat="false" ht="13.8" hidden="false" customHeight="false" outlineLevel="0" collapsed="false"/>
    <row r="17429" customFormat="false" ht="13.8" hidden="false" customHeight="false" outlineLevel="0" collapsed="false"/>
    <row r="17430" customFormat="false" ht="13.8" hidden="false" customHeight="false" outlineLevel="0" collapsed="false"/>
    <row r="17431" customFormat="false" ht="13.8" hidden="false" customHeight="false" outlineLevel="0" collapsed="false"/>
    <row r="17432" customFormat="false" ht="13.8" hidden="false" customHeight="false" outlineLevel="0" collapsed="false"/>
    <row r="17433" customFormat="false" ht="13.8" hidden="false" customHeight="false" outlineLevel="0" collapsed="false"/>
    <row r="17434" customFormat="false" ht="13.8" hidden="false" customHeight="false" outlineLevel="0" collapsed="false"/>
    <row r="17435" customFormat="false" ht="13.8" hidden="false" customHeight="false" outlineLevel="0" collapsed="false"/>
    <row r="17436" customFormat="false" ht="13.8" hidden="false" customHeight="false" outlineLevel="0" collapsed="false"/>
    <row r="17437" customFormat="false" ht="13.8" hidden="false" customHeight="false" outlineLevel="0" collapsed="false"/>
    <row r="17438" customFormat="false" ht="13.8" hidden="false" customHeight="false" outlineLevel="0" collapsed="false"/>
    <row r="17439" customFormat="false" ht="13.8" hidden="false" customHeight="false" outlineLevel="0" collapsed="false"/>
    <row r="17440" customFormat="false" ht="13.8" hidden="false" customHeight="false" outlineLevel="0" collapsed="false"/>
    <row r="17441" customFormat="false" ht="13.8" hidden="false" customHeight="false" outlineLevel="0" collapsed="false"/>
    <row r="17442" customFormat="false" ht="13.8" hidden="false" customHeight="false" outlineLevel="0" collapsed="false"/>
    <row r="17443" customFormat="false" ht="13.8" hidden="false" customHeight="false" outlineLevel="0" collapsed="false"/>
    <row r="17444" customFormat="false" ht="13.8" hidden="false" customHeight="false" outlineLevel="0" collapsed="false"/>
    <row r="17445" customFormat="false" ht="13.8" hidden="false" customHeight="false" outlineLevel="0" collapsed="false"/>
    <row r="17446" customFormat="false" ht="13.8" hidden="false" customHeight="false" outlineLevel="0" collapsed="false"/>
    <row r="17447" customFormat="false" ht="13.8" hidden="false" customHeight="false" outlineLevel="0" collapsed="false"/>
    <row r="17448" customFormat="false" ht="13.8" hidden="false" customHeight="false" outlineLevel="0" collapsed="false"/>
    <row r="17449" customFormat="false" ht="13.8" hidden="false" customHeight="false" outlineLevel="0" collapsed="false"/>
    <row r="17450" customFormat="false" ht="13.8" hidden="false" customHeight="false" outlineLevel="0" collapsed="false"/>
    <row r="17451" customFormat="false" ht="13.8" hidden="false" customHeight="false" outlineLevel="0" collapsed="false"/>
    <row r="17452" customFormat="false" ht="13.8" hidden="false" customHeight="false" outlineLevel="0" collapsed="false"/>
    <row r="17453" customFormat="false" ht="13.8" hidden="false" customHeight="false" outlineLevel="0" collapsed="false"/>
    <row r="17454" customFormat="false" ht="13.8" hidden="false" customHeight="false" outlineLevel="0" collapsed="false"/>
    <row r="17455" customFormat="false" ht="13.8" hidden="false" customHeight="false" outlineLevel="0" collapsed="false"/>
    <row r="17456" customFormat="false" ht="13.8" hidden="false" customHeight="false" outlineLevel="0" collapsed="false"/>
    <row r="17457" customFormat="false" ht="13.8" hidden="false" customHeight="false" outlineLevel="0" collapsed="false"/>
    <row r="17458" customFormat="false" ht="13.8" hidden="false" customHeight="false" outlineLevel="0" collapsed="false"/>
    <row r="17459" customFormat="false" ht="13.8" hidden="false" customHeight="false" outlineLevel="0" collapsed="false"/>
    <row r="17460" customFormat="false" ht="13.8" hidden="false" customHeight="false" outlineLevel="0" collapsed="false"/>
    <row r="17461" customFormat="false" ht="13.8" hidden="false" customHeight="false" outlineLevel="0" collapsed="false"/>
    <row r="17462" customFormat="false" ht="13.8" hidden="false" customHeight="false" outlineLevel="0" collapsed="false"/>
    <row r="17463" customFormat="false" ht="13.8" hidden="false" customHeight="false" outlineLevel="0" collapsed="false"/>
    <row r="17464" customFormat="false" ht="13.8" hidden="false" customHeight="false" outlineLevel="0" collapsed="false"/>
    <row r="17465" customFormat="false" ht="13.8" hidden="false" customHeight="false" outlineLevel="0" collapsed="false"/>
    <row r="17466" customFormat="false" ht="13.8" hidden="false" customHeight="false" outlineLevel="0" collapsed="false"/>
    <row r="17467" customFormat="false" ht="13.8" hidden="false" customHeight="false" outlineLevel="0" collapsed="false"/>
    <row r="17468" customFormat="false" ht="13.8" hidden="false" customHeight="false" outlineLevel="0" collapsed="false"/>
    <row r="17469" customFormat="false" ht="13.8" hidden="false" customHeight="false" outlineLevel="0" collapsed="false"/>
    <row r="17470" customFormat="false" ht="13.8" hidden="false" customHeight="false" outlineLevel="0" collapsed="false"/>
    <row r="17471" customFormat="false" ht="13.8" hidden="false" customHeight="false" outlineLevel="0" collapsed="false"/>
    <row r="17472" customFormat="false" ht="13.8" hidden="false" customHeight="false" outlineLevel="0" collapsed="false"/>
    <row r="17473" customFormat="false" ht="13.8" hidden="false" customHeight="false" outlineLevel="0" collapsed="false"/>
    <row r="17474" customFormat="false" ht="13.8" hidden="false" customHeight="false" outlineLevel="0" collapsed="false"/>
    <row r="17475" customFormat="false" ht="13.8" hidden="false" customHeight="false" outlineLevel="0" collapsed="false"/>
    <row r="17476" customFormat="false" ht="13.8" hidden="false" customHeight="false" outlineLevel="0" collapsed="false"/>
    <row r="17477" customFormat="false" ht="13.8" hidden="false" customHeight="false" outlineLevel="0" collapsed="false"/>
    <row r="17478" customFormat="false" ht="13.8" hidden="false" customHeight="false" outlineLevel="0" collapsed="false"/>
    <row r="17479" customFormat="false" ht="13.8" hidden="false" customHeight="false" outlineLevel="0" collapsed="false"/>
    <row r="17480" customFormat="false" ht="13.8" hidden="false" customHeight="false" outlineLevel="0" collapsed="false"/>
    <row r="17481" customFormat="false" ht="13.8" hidden="false" customHeight="false" outlineLevel="0" collapsed="false"/>
    <row r="17482" customFormat="false" ht="13.8" hidden="false" customHeight="false" outlineLevel="0" collapsed="false"/>
    <row r="17483" customFormat="false" ht="13.8" hidden="false" customHeight="false" outlineLevel="0" collapsed="false"/>
    <row r="17484" customFormat="false" ht="13.8" hidden="false" customHeight="false" outlineLevel="0" collapsed="false"/>
    <row r="17485" customFormat="false" ht="13.8" hidden="false" customHeight="false" outlineLevel="0" collapsed="false"/>
    <row r="17486" customFormat="false" ht="13.8" hidden="false" customHeight="false" outlineLevel="0" collapsed="false"/>
    <row r="17487" customFormat="false" ht="13.8" hidden="false" customHeight="false" outlineLevel="0" collapsed="false"/>
    <row r="17488" customFormat="false" ht="13.8" hidden="false" customHeight="false" outlineLevel="0" collapsed="false"/>
    <row r="17489" customFormat="false" ht="13.8" hidden="false" customHeight="false" outlineLevel="0" collapsed="false"/>
    <row r="17490" customFormat="false" ht="13.8" hidden="false" customHeight="false" outlineLevel="0" collapsed="false"/>
    <row r="17491" customFormat="false" ht="13.8" hidden="false" customHeight="false" outlineLevel="0" collapsed="false"/>
    <row r="17492" customFormat="false" ht="13.8" hidden="false" customHeight="false" outlineLevel="0" collapsed="false"/>
    <row r="17493" customFormat="false" ht="13.8" hidden="false" customHeight="false" outlineLevel="0" collapsed="false"/>
    <row r="17494" customFormat="false" ht="13.8" hidden="false" customHeight="false" outlineLevel="0" collapsed="false"/>
    <row r="17495" customFormat="false" ht="13.8" hidden="false" customHeight="false" outlineLevel="0" collapsed="false"/>
    <row r="17496" customFormat="false" ht="13.8" hidden="false" customHeight="false" outlineLevel="0" collapsed="false"/>
    <row r="17497" customFormat="false" ht="13.8" hidden="false" customHeight="false" outlineLevel="0" collapsed="false"/>
    <row r="17498" customFormat="false" ht="13.8" hidden="false" customHeight="false" outlineLevel="0" collapsed="false"/>
    <row r="17499" customFormat="false" ht="13.8" hidden="false" customHeight="false" outlineLevel="0" collapsed="false"/>
    <row r="17500" customFormat="false" ht="13.8" hidden="false" customHeight="false" outlineLevel="0" collapsed="false"/>
    <row r="17501" customFormat="false" ht="13.8" hidden="false" customHeight="false" outlineLevel="0" collapsed="false"/>
    <row r="17502" customFormat="false" ht="13.8" hidden="false" customHeight="false" outlineLevel="0" collapsed="false"/>
    <row r="17503" customFormat="false" ht="13.8" hidden="false" customHeight="false" outlineLevel="0" collapsed="false"/>
    <row r="17504" customFormat="false" ht="13.8" hidden="false" customHeight="false" outlineLevel="0" collapsed="false"/>
    <row r="17505" customFormat="false" ht="13.8" hidden="false" customHeight="false" outlineLevel="0" collapsed="false"/>
    <row r="17506" customFormat="false" ht="13.8" hidden="false" customHeight="false" outlineLevel="0" collapsed="false"/>
    <row r="17507" customFormat="false" ht="13.8" hidden="false" customHeight="false" outlineLevel="0" collapsed="false"/>
    <row r="17508" customFormat="false" ht="13.8" hidden="false" customHeight="false" outlineLevel="0" collapsed="false"/>
    <row r="17509" customFormat="false" ht="13.8" hidden="false" customHeight="false" outlineLevel="0" collapsed="false"/>
    <row r="17510" customFormat="false" ht="13.8" hidden="false" customHeight="false" outlineLevel="0" collapsed="false"/>
    <row r="17511" customFormat="false" ht="13.8" hidden="false" customHeight="false" outlineLevel="0" collapsed="false"/>
    <row r="17512" customFormat="false" ht="13.8" hidden="false" customHeight="false" outlineLevel="0" collapsed="false"/>
    <row r="17513" customFormat="false" ht="13.8" hidden="false" customHeight="false" outlineLevel="0" collapsed="false"/>
    <row r="17514" customFormat="false" ht="13.8" hidden="false" customHeight="false" outlineLevel="0" collapsed="false"/>
    <row r="17515" customFormat="false" ht="13.8" hidden="false" customHeight="false" outlineLevel="0" collapsed="false"/>
    <row r="17516" customFormat="false" ht="13.8" hidden="false" customHeight="false" outlineLevel="0" collapsed="false"/>
    <row r="17517" customFormat="false" ht="13.8" hidden="false" customHeight="false" outlineLevel="0" collapsed="false"/>
    <row r="17518" customFormat="false" ht="13.8" hidden="false" customHeight="false" outlineLevel="0" collapsed="false"/>
    <row r="17519" customFormat="false" ht="13.8" hidden="false" customHeight="false" outlineLevel="0" collapsed="false"/>
    <row r="17520" customFormat="false" ht="13.8" hidden="false" customHeight="false" outlineLevel="0" collapsed="false"/>
    <row r="17521" customFormat="false" ht="13.8" hidden="false" customHeight="false" outlineLevel="0" collapsed="false"/>
    <row r="17522" customFormat="false" ht="13.8" hidden="false" customHeight="false" outlineLevel="0" collapsed="false"/>
    <row r="17523" customFormat="false" ht="13.8" hidden="false" customHeight="false" outlineLevel="0" collapsed="false"/>
    <row r="17524" customFormat="false" ht="13.8" hidden="false" customHeight="false" outlineLevel="0" collapsed="false"/>
    <row r="17525" customFormat="false" ht="13.8" hidden="false" customHeight="false" outlineLevel="0" collapsed="false"/>
    <row r="17526" customFormat="false" ht="13.8" hidden="false" customHeight="false" outlineLevel="0" collapsed="false"/>
    <row r="17527" customFormat="false" ht="13.8" hidden="false" customHeight="false" outlineLevel="0" collapsed="false"/>
    <row r="17528" customFormat="false" ht="13.8" hidden="false" customHeight="false" outlineLevel="0" collapsed="false"/>
    <row r="17529" customFormat="false" ht="13.8" hidden="false" customHeight="false" outlineLevel="0" collapsed="false"/>
    <row r="17530" customFormat="false" ht="13.8" hidden="false" customHeight="false" outlineLevel="0" collapsed="false"/>
    <row r="17531" customFormat="false" ht="13.8" hidden="false" customHeight="false" outlineLevel="0" collapsed="false"/>
    <row r="17532" customFormat="false" ht="13.8" hidden="false" customHeight="false" outlineLevel="0" collapsed="false"/>
    <row r="17533" customFormat="false" ht="13.8" hidden="false" customHeight="false" outlineLevel="0" collapsed="false"/>
    <row r="17534" customFormat="false" ht="13.8" hidden="false" customHeight="false" outlineLevel="0" collapsed="false"/>
    <row r="17535" customFormat="false" ht="13.8" hidden="false" customHeight="false" outlineLevel="0" collapsed="false"/>
    <row r="17536" customFormat="false" ht="13.8" hidden="false" customHeight="false" outlineLevel="0" collapsed="false"/>
    <row r="17537" customFormat="false" ht="13.8" hidden="false" customHeight="false" outlineLevel="0" collapsed="false"/>
    <row r="17538" customFormat="false" ht="13.8" hidden="false" customHeight="false" outlineLevel="0" collapsed="false"/>
    <row r="17539" customFormat="false" ht="13.8" hidden="false" customHeight="false" outlineLevel="0" collapsed="false"/>
    <row r="17540" customFormat="false" ht="13.8" hidden="false" customHeight="false" outlineLevel="0" collapsed="false"/>
    <row r="17541" customFormat="false" ht="13.8" hidden="false" customHeight="false" outlineLevel="0" collapsed="false"/>
    <row r="17542" customFormat="false" ht="13.8" hidden="false" customHeight="false" outlineLevel="0" collapsed="false"/>
    <row r="17543" customFormat="false" ht="13.8" hidden="false" customHeight="false" outlineLevel="0" collapsed="false"/>
    <row r="17544" customFormat="false" ht="13.8" hidden="false" customHeight="false" outlineLevel="0" collapsed="false"/>
    <row r="17545" customFormat="false" ht="13.8" hidden="false" customHeight="false" outlineLevel="0" collapsed="false"/>
    <row r="17546" customFormat="false" ht="13.8" hidden="false" customHeight="false" outlineLevel="0" collapsed="false"/>
    <row r="17547" customFormat="false" ht="13.8" hidden="false" customHeight="false" outlineLevel="0" collapsed="false"/>
    <row r="17548" customFormat="false" ht="13.8" hidden="false" customHeight="false" outlineLevel="0" collapsed="false"/>
    <row r="17549" customFormat="false" ht="13.8" hidden="false" customHeight="false" outlineLevel="0" collapsed="false"/>
    <row r="17550" customFormat="false" ht="13.8" hidden="false" customHeight="false" outlineLevel="0" collapsed="false"/>
    <row r="17551" customFormat="false" ht="13.8" hidden="false" customHeight="false" outlineLevel="0" collapsed="false"/>
    <row r="17552" customFormat="false" ht="13.8" hidden="false" customHeight="false" outlineLevel="0" collapsed="false"/>
    <row r="17553" customFormat="false" ht="13.8" hidden="false" customHeight="false" outlineLevel="0" collapsed="false"/>
    <row r="17554" customFormat="false" ht="13.8" hidden="false" customHeight="false" outlineLevel="0" collapsed="false"/>
    <row r="17555" customFormat="false" ht="13.8" hidden="false" customHeight="false" outlineLevel="0" collapsed="false"/>
    <row r="17556" customFormat="false" ht="13.8" hidden="false" customHeight="false" outlineLevel="0" collapsed="false"/>
    <row r="17557" customFormat="false" ht="13.8" hidden="false" customHeight="false" outlineLevel="0" collapsed="false"/>
    <row r="17558" customFormat="false" ht="13.8" hidden="false" customHeight="false" outlineLevel="0" collapsed="false"/>
    <row r="17559" customFormat="false" ht="13.8" hidden="false" customHeight="false" outlineLevel="0" collapsed="false"/>
    <row r="17560" customFormat="false" ht="13.8" hidden="false" customHeight="false" outlineLevel="0" collapsed="false"/>
    <row r="17561" customFormat="false" ht="13.8" hidden="false" customHeight="false" outlineLevel="0" collapsed="false"/>
    <row r="17562" customFormat="false" ht="13.8" hidden="false" customHeight="false" outlineLevel="0" collapsed="false"/>
    <row r="17563" customFormat="false" ht="13.8" hidden="false" customHeight="false" outlineLevel="0" collapsed="false"/>
    <row r="17564" customFormat="false" ht="13.8" hidden="false" customHeight="false" outlineLevel="0" collapsed="false"/>
    <row r="17565" customFormat="false" ht="13.8" hidden="false" customHeight="false" outlineLevel="0" collapsed="false"/>
    <row r="17566" customFormat="false" ht="13.8" hidden="false" customHeight="false" outlineLevel="0" collapsed="false"/>
    <row r="17567" customFormat="false" ht="13.8" hidden="false" customHeight="false" outlineLevel="0" collapsed="false"/>
    <row r="17568" customFormat="false" ht="13.8" hidden="false" customHeight="false" outlineLevel="0" collapsed="false"/>
    <row r="17569" customFormat="false" ht="13.8" hidden="false" customHeight="false" outlineLevel="0" collapsed="false"/>
    <row r="17570" customFormat="false" ht="13.8" hidden="false" customHeight="false" outlineLevel="0" collapsed="false"/>
    <row r="17571" customFormat="false" ht="13.8" hidden="false" customHeight="false" outlineLevel="0" collapsed="false"/>
    <row r="17572" customFormat="false" ht="13.8" hidden="false" customHeight="false" outlineLevel="0" collapsed="false"/>
    <row r="17573" customFormat="false" ht="13.8" hidden="false" customHeight="false" outlineLevel="0" collapsed="false"/>
    <row r="17574" customFormat="false" ht="13.8" hidden="false" customHeight="false" outlineLevel="0" collapsed="false"/>
    <row r="17575" customFormat="false" ht="13.8" hidden="false" customHeight="false" outlineLevel="0" collapsed="false"/>
    <row r="17576" customFormat="false" ht="13.8" hidden="false" customHeight="false" outlineLevel="0" collapsed="false"/>
    <row r="17577" customFormat="false" ht="13.8" hidden="false" customHeight="false" outlineLevel="0" collapsed="false"/>
    <row r="17578" customFormat="false" ht="13.8" hidden="false" customHeight="false" outlineLevel="0" collapsed="false"/>
    <row r="17579" customFormat="false" ht="13.8" hidden="false" customHeight="false" outlineLevel="0" collapsed="false"/>
    <row r="17580" customFormat="false" ht="13.8" hidden="false" customHeight="false" outlineLevel="0" collapsed="false"/>
    <row r="17581" customFormat="false" ht="13.8" hidden="false" customHeight="false" outlineLevel="0" collapsed="false"/>
    <row r="17582" customFormat="false" ht="13.8" hidden="false" customHeight="false" outlineLevel="0" collapsed="false"/>
    <row r="17583" customFormat="false" ht="13.8" hidden="false" customHeight="false" outlineLevel="0" collapsed="false"/>
    <row r="17584" customFormat="false" ht="13.8" hidden="false" customHeight="false" outlineLevel="0" collapsed="false"/>
    <row r="17585" customFormat="false" ht="13.8" hidden="false" customHeight="false" outlineLevel="0" collapsed="false"/>
    <row r="17586" customFormat="false" ht="13.8" hidden="false" customHeight="false" outlineLevel="0" collapsed="false"/>
    <row r="17587" customFormat="false" ht="13.8" hidden="false" customHeight="false" outlineLevel="0" collapsed="false"/>
    <row r="17588" customFormat="false" ht="13.8" hidden="false" customHeight="false" outlineLevel="0" collapsed="false"/>
    <row r="17589" customFormat="false" ht="13.8" hidden="false" customHeight="false" outlineLevel="0" collapsed="false"/>
    <row r="17590" customFormat="false" ht="13.8" hidden="false" customHeight="false" outlineLevel="0" collapsed="false"/>
    <row r="17591" customFormat="false" ht="13.8" hidden="false" customHeight="false" outlineLevel="0" collapsed="false"/>
    <row r="17592" customFormat="false" ht="13.8" hidden="false" customHeight="false" outlineLevel="0" collapsed="false"/>
    <row r="17593" customFormat="false" ht="13.8" hidden="false" customHeight="false" outlineLevel="0" collapsed="false"/>
    <row r="17594" customFormat="false" ht="13.8" hidden="false" customHeight="false" outlineLevel="0" collapsed="false"/>
    <row r="17595" customFormat="false" ht="13.8" hidden="false" customHeight="false" outlineLevel="0" collapsed="false"/>
    <row r="17596" customFormat="false" ht="13.8" hidden="false" customHeight="false" outlineLevel="0" collapsed="false"/>
    <row r="17597" customFormat="false" ht="13.8" hidden="false" customHeight="false" outlineLevel="0" collapsed="false"/>
    <row r="17598" customFormat="false" ht="13.8" hidden="false" customHeight="false" outlineLevel="0" collapsed="false"/>
    <row r="17599" customFormat="false" ht="13.8" hidden="false" customHeight="false" outlineLevel="0" collapsed="false"/>
    <row r="17600" customFormat="false" ht="13.8" hidden="false" customHeight="false" outlineLevel="0" collapsed="false"/>
    <row r="17601" customFormat="false" ht="13.8" hidden="false" customHeight="false" outlineLevel="0" collapsed="false"/>
    <row r="17602" customFormat="false" ht="13.8" hidden="false" customHeight="false" outlineLevel="0" collapsed="false"/>
    <row r="17603" customFormat="false" ht="13.8" hidden="false" customHeight="false" outlineLevel="0" collapsed="false"/>
    <row r="17604" customFormat="false" ht="13.8" hidden="false" customHeight="false" outlineLevel="0" collapsed="false"/>
    <row r="17605" customFormat="false" ht="13.8" hidden="false" customHeight="false" outlineLevel="0" collapsed="false"/>
    <row r="17606" customFormat="false" ht="13.8" hidden="false" customHeight="false" outlineLevel="0" collapsed="false"/>
    <row r="17607" customFormat="false" ht="13.8" hidden="false" customHeight="false" outlineLevel="0" collapsed="false"/>
    <row r="17608" customFormat="false" ht="13.8" hidden="false" customHeight="false" outlineLevel="0" collapsed="false"/>
    <row r="17609" customFormat="false" ht="13.8" hidden="false" customHeight="false" outlineLevel="0" collapsed="false"/>
    <row r="17610" customFormat="false" ht="13.8" hidden="false" customHeight="false" outlineLevel="0" collapsed="false"/>
    <row r="17611" customFormat="false" ht="13.8" hidden="false" customHeight="false" outlineLevel="0" collapsed="false"/>
    <row r="17612" customFormat="false" ht="13.8" hidden="false" customHeight="false" outlineLevel="0" collapsed="false"/>
    <row r="17613" customFormat="false" ht="13.8" hidden="false" customHeight="false" outlineLevel="0" collapsed="false"/>
    <row r="17614" customFormat="false" ht="13.8" hidden="false" customHeight="false" outlineLevel="0" collapsed="false"/>
    <row r="17615" customFormat="false" ht="13.8" hidden="false" customHeight="false" outlineLevel="0" collapsed="false"/>
    <row r="17616" customFormat="false" ht="13.8" hidden="false" customHeight="false" outlineLevel="0" collapsed="false"/>
    <row r="17617" customFormat="false" ht="13.8" hidden="false" customHeight="false" outlineLevel="0" collapsed="false"/>
    <row r="17618" customFormat="false" ht="13.8" hidden="false" customHeight="false" outlineLevel="0" collapsed="false"/>
    <row r="17619" customFormat="false" ht="13.8" hidden="false" customHeight="false" outlineLevel="0" collapsed="false"/>
    <row r="17620" customFormat="false" ht="13.8" hidden="false" customHeight="false" outlineLevel="0" collapsed="false"/>
    <row r="17621" customFormat="false" ht="13.8" hidden="false" customHeight="false" outlineLevel="0" collapsed="false"/>
    <row r="17622" customFormat="false" ht="13.8" hidden="false" customHeight="false" outlineLevel="0" collapsed="false"/>
    <row r="17623" customFormat="false" ht="13.8" hidden="false" customHeight="false" outlineLevel="0" collapsed="false"/>
    <row r="17624" customFormat="false" ht="13.8" hidden="false" customHeight="false" outlineLevel="0" collapsed="false"/>
    <row r="17625" customFormat="false" ht="13.8" hidden="false" customHeight="false" outlineLevel="0" collapsed="false"/>
    <row r="17626" customFormat="false" ht="13.8" hidden="false" customHeight="false" outlineLevel="0" collapsed="false"/>
    <row r="17627" customFormat="false" ht="13.8" hidden="false" customHeight="false" outlineLevel="0" collapsed="false"/>
    <row r="17628" customFormat="false" ht="13.8" hidden="false" customHeight="false" outlineLevel="0" collapsed="false"/>
    <row r="17629" customFormat="false" ht="13.8" hidden="false" customHeight="false" outlineLevel="0" collapsed="false"/>
    <row r="17630" customFormat="false" ht="13.8" hidden="false" customHeight="false" outlineLevel="0" collapsed="false"/>
    <row r="17631" customFormat="false" ht="13.8" hidden="false" customHeight="false" outlineLevel="0" collapsed="false"/>
    <row r="17632" customFormat="false" ht="13.8" hidden="false" customHeight="false" outlineLevel="0" collapsed="false"/>
    <row r="17633" customFormat="false" ht="13.8" hidden="false" customHeight="false" outlineLevel="0" collapsed="false"/>
    <row r="17634" customFormat="false" ht="13.8" hidden="false" customHeight="false" outlineLevel="0" collapsed="false"/>
    <row r="17635" customFormat="false" ht="13.8" hidden="false" customHeight="false" outlineLevel="0" collapsed="false"/>
    <row r="17636" customFormat="false" ht="13.8" hidden="false" customHeight="false" outlineLevel="0" collapsed="false"/>
    <row r="17637" customFormat="false" ht="13.8" hidden="false" customHeight="false" outlineLevel="0" collapsed="false"/>
    <row r="17638" customFormat="false" ht="13.8" hidden="false" customHeight="false" outlineLevel="0" collapsed="false"/>
    <row r="17639" customFormat="false" ht="13.8" hidden="false" customHeight="false" outlineLevel="0" collapsed="false"/>
    <row r="17640" customFormat="false" ht="13.8" hidden="false" customHeight="false" outlineLevel="0" collapsed="false"/>
    <row r="17641" customFormat="false" ht="13.8" hidden="false" customHeight="false" outlineLevel="0" collapsed="false"/>
    <row r="17642" customFormat="false" ht="13.8" hidden="false" customHeight="false" outlineLevel="0" collapsed="false"/>
    <row r="17643" customFormat="false" ht="13.8" hidden="false" customHeight="false" outlineLevel="0" collapsed="false"/>
    <row r="17644" customFormat="false" ht="13.8" hidden="false" customHeight="false" outlineLevel="0" collapsed="false"/>
    <row r="17645" customFormat="false" ht="13.8" hidden="false" customHeight="false" outlineLevel="0" collapsed="false"/>
    <row r="17646" customFormat="false" ht="13.8" hidden="false" customHeight="false" outlineLevel="0" collapsed="false"/>
    <row r="17647" customFormat="false" ht="13.8" hidden="false" customHeight="false" outlineLevel="0" collapsed="false"/>
    <row r="17648" customFormat="false" ht="13.8" hidden="false" customHeight="false" outlineLevel="0" collapsed="false"/>
    <row r="17649" customFormat="false" ht="13.8" hidden="false" customHeight="false" outlineLevel="0" collapsed="false"/>
    <row r="17650" customFormat="false" ht="13.8" hidden="false" customHeight="false" outlineLevel="0" collapsed="false"/>
    <row r="17651" customFormat="false" ht="13.8" hidden="false" customHeight="false" outlineLevel="0" collapsed="false"/>
    <row r="17652" customFormat="false" ht="13.8" hidden="false" customHeight="false" outlineLevel="0" collapsed="false"/>
    <row r="17653" customFormat="false" ht="13.8" hidden="false" customHeight="false" outlineLevel="0" collapsed="false"/>
    <row r="17654" customFormat="false" ht="13.8" hidden="false" customHeight="false" outlineLevel="0" collapsed="false"/>
    <row r="17655" customFormat="false" ht="13.8" hidden="false" customHeight="false" outlineLevel="0" collapsed="false"/>
    <row r="17656" customFormat="false" ht="13.8" hidden="false" customHeight="false" outlineLevel="0" collapsed="false"/>
    <row r="17657" customFormat="false" ht="13.8" hidden="false" customHeight="false" outlineLevel="0" collapsed="false"/>
    <row r="17658" customFormat="false" ht="13.8" hidden="false" customHeight="false" outlineLevel="0" collapsed="false"/>
    <row r="17659" customFormat="false" ht="13.8" hidden="false" customHeight="false" outlineLevel="0" collapsed="false"/>
    <row r="17660" customFormat="false" ht="13.8" hidden="false" customHeight="false" outlineLevel="0" collapsed="false"/>
    <row r="17661" customFormat="false" ht="13.8" hidden="false" customHeight="false" outlineLevel="0" collapsed="false"/>
    <row r="17662" customFormat="false" ht="13.8" hidden="false" customHeight="false" outlineLevel="0" collapsed="false"/>
    <row r="17663" customFormat="false" ht="13.8" hidden="false" customHeight="false" outlineLevel="0" collapsed="false"/>
    <row r="17664" customFormat="false" ht="13.8" hidden="false" customHeight="false" outlineLevel="0" collapsed="false"/>
    <row r="17665" customFormat="false" ht="13.8" hidden="false" customHeight="false" outlineLevel="0" collapsed="false"/>
    <row r="17666" customFormat="false" ht="13.8" hidden="false" customHeight="false" outlineLevel="0" collapsed="false"/>
    <row r="17667" customFormat="false" ht="13.8" hidden="false" customHeight="false" outlineLevel="0" collapsed="false"/>
    <row r="17668" customFormat="false" ht="13.8" hidden="false" customHeight="false" outlineLevel="0" collapsed="false"/>
    <row r="17669" customFormat="false" ht="13.8" hidden="false" customHeight="false" outlineLevel="0" collapsed="false"/>
    <row r="17670" customFormat="false" ht="13.8" hidden="false" customHeight="false" outlineLevel="0" collapsed="false"/>
    <row r="17671" customFormat="false" ht="13.8" hidden="false" customHeight="false" outlineLevel="0" collapsed="false"/>
    <row r="17672" customFormat="false" ht="13.8" hidden="false" customHeight="false" outlineLevel="0" collapsed="false"/>
    <row r="17673" customFormat="false" ht="13.8" hidden="false" customHeight="false" outlineLevel="0" collapsed="false"/>
    <row r="17674" customFormat="false" ht="13.8" hidden="false" customHeight="false" outlineLevel="0" collapsed="false"/>
    <row r="17675" customFormat="false" ht="13.8" hidden="false" customHeight="false" outlineLevel="0" collapsed="false"/>
    <row r="17676" customFormat="false" ht="13.8" hidden="false" customHeight="false" outlineLevel="0" collapsed="false"/>
    <row r="17677" customFormat="false" ht="13.8" hidden="false" customHeight="false" outlineLevel="0" collapsed="false"/>
    <row r="17678" customFormat="false" ht="13.8" hidden="false" customHeight="false" outlineLevel="0" collapsed="false"/>
    <row r="17679" customFormat="false" ht="13.8" hidden="false" customHeight="false" outlineLevel="0" collapsed="false"/>
    <row r="17680" customFormat="false" ht="13.8" hidden="false" customHeight="false" outlineLevel="0" collapsed="false"/>
    <row r="17681" customFormat="false" ht="13.8" hidden="false" customHeight="false" outlineLevel="0" collapsed="false"/>
    <row r="17682" customFormat="false" ht="13.8" hidden="false" customHeight="false" outlineLevel="0" collapsed="false"/>
    <row r="17683" customFormat="false" ht="13.8" hidden="false" customHeight="false" outlineLevel="0" collapsed="false"/>
    <row r="17684" customFormat="false" ht="13.8" hidden="false" customHeight="false" outlineLevel="0" collapsed="false"/>
    <row r="17685" customFormat="false" ht="13.8" hidden="false" customHeight="false" outlineLevel="0" collapsed="false"/>
    <row r="17686" customFormat="false" ht="13.8" hidden="false" customHeight="false" outlineLevel="0" collapsed="false"/>
    <row r="17687" customFormat="false" ht="13.8" hidden="false" customHeight="false" outlineLevel="0" collapsed="false"/>
    <row r="17688" customFormat="false" ht="13.8" hidden="false" customHeight="false" outlineLevel="0" collapsed="false"/>
    <row r="17689" customFormat="false" ht="13.8" hidden="false" customHeight="false" outlineLevel="0" collapsed="false"/>
    <row r="17690" customFormat="false" ht="13.8" hidden="false" customHeight="false" outlineLevel="0" collapsed="false"/>
    <row r="17691" customFormat="false" ht="13.8" hidden="false" customHeight="false" outlineLevel="0" collapsed="false"/>
    <row r="17692" customFormat="false" ht="13.8" hidden="false" customHeight="false" outlineLevel="0" collapsed="false"/>
    <row r="17693" customFormat="false" ht="13.8" hidden="false" customHeight="false" outlineLevel="0" collapsed="false"/>
    <row r="17694" customFormat="false" ht="13.8" hidden="false" customHeight="false" outlineLevel="0" collapsed="false"/>
    <row r="17695" customFormat="false" ht="13.8" hidden="false" customHeight="false" outlineLevel="0" collapsed="false"/>
    <row r="17696" customFormat="false" ht="13.8" hidden="false" customHeight="false" outlineLevel="0" collapsed="false"/>
    <row r="17697" customFormat="false" ht="13.8" hidden="false" customHeight="false" outlineLevel="0" collapsed="false"/>
    <row r="17698" customFormat="false" ht="13.8" hidden="false" customHeight="false" outlineLevel="0" collapsed="false"/>
    <row r="17699" customFormat="false" ht="13.8" hidden="false" customHeight="false" outlineLevel="0" collapsed="false"/>
    <row r="17700" customFormat="false" ht="13.8" hidden="false" customHeight="false" outlineLevel="0" collapsed="false"/>
    <row r="17701" customFormat="false" ht="13.8" hidden="false" customHeight="false" outlineLevel="0" collapsed="false"/>
    <row r="17702" customFormat="false" ht="13.8" hidden="false" customHeight="false" outlineLevel="0" collapsed="false"/>
    <row r="17703" customFormat="false" ht="13.8" hidden="false" customHeight="false" outlineLevel="0" collapsed="false"/>
    <row r="17704" customFormat="false" ht="13.8" hidden="false" customHeight="false" outlineLevel="0" collapsed="false"/>
    <row r="17705" customFormat="false" ht="13.8" hidden="false" customHeight="false" outlineLevel="0" collapsed="false"/>
    <row r="17706" customFormat="false" ht="13.8" hidden="false" customHeight="false" outlineLevel="0" collapsed="false"/>
    <row r="17707" customFormat="false" ht="13.8" hidden="false" customHeight="false" outlineLevel="0" collapsed="false"/>
    <row r="17708" customFormat="false" ht="13.8" hidden="false" customHeight="false" outlineLevel="0" collapsed="false"/>
    <row r="17709" customFormat="false" ht="13.8" hidden="false" customHeight="false" outlineLevel="0" collapsed="false"/>
    <row r="17710" customFormat="false" ht="13.8" hidden="false" customHeight="false" outlineLevel="0" collapsed="false"/>
    <row r="17711" customFormat="false" ht="13.8" hidden="false" customHeight="false" outlineLevel="0" collapsed="false"/>
    <row r="17712" customFormat="false" ht="13.8" hidden="false" customHeight="false" outlineLevel="0" collapsed="false"/>
    <row r="17713" customFormat="false" ht="13.8" hidden="false" customHeight="false" outlineLevel="0" collapsed="false"/>
    <row r="17714" customFormat="false" ht="13.8" hidden="false" customHeight="false" outlineLevel="0" collapsed="false"/>
    <row r="17715" customFormat="false" ht="13.8" hidden="false" customHeight="false" outlineLevel="0" collapsed="false"/>
    <row r="17716" customFormat="false" ht="13.8" hidden="false" customHeight="false" outlineLevel="0" collapsed="false"/>
    <row r="17717" customFormat="false" ht="13.8" hidden="false" customHeight="false" outlineLevel="0" collapsed="false"/>
    <row r="17718" customFormat="false" ht="13.8" hidden="false" customHeight="false" outlineLevel="0" collapsed="false"/>
    <row r="17719" customFormat="false" ht="13.8" hidden="false" customHeight="false" outlineLevel="0" collapsed="false"/>
    <row r="17720" customFormat="false" ht="13.8" hidden="false" customHeight="false" outlineLevel="0" collapsed="false"/>
    <row r="17721" customFormat="false" ht="13.8" hidden="false" customHeight="false" outlineLevel="0" collapsed="false"/>
    <row r="17722" customFormat="false" ht="13.8" hidden="false" customHeight="false" outlineLevel="0" collapsed="false"/>
    <row r="17723" customFormat="false" ht="13.8" hidden="false" customHeight="false" outlineLevel="0" collapsed="false"/>
    <row r="17724" customFormat="false" ht="13.8" hidden="false" customHeight="false" outlineLevel="0" collapsed="false"/>
    <row r="17725" customFormat="false" ht="13.8" hidden="false" customHeight="false" outlineLevel="0" collapsed="false"/>
    <row r="17726" customFormat="false" ht="13.8" hidden="false" customHeight="false" outlineLevel="0" collapsed="false"/>
    <row r="17727" customFormat="false" ht="13.8" hidden="false" customHeight="false" outlineLevel="0" collapsed="false"/>
    <row r="17728" customFormat="false" ht="13.8" hidden="false" customHeight="false" outlineLevel="0" collapsed="false"/>
    <row r="17729" customFormat="false" ht="13.8" hidden="false" customHeight="false" outlineLevel="0" collapsed="false"/>
    <row r="17730" customFormat="false" ht="13.8" hidden="false" customHeight="false" outlineLevel="0" collapsed="false"/>
    <row r="17731" customFormat="false" ht="13.8" hidden="false" customHeight="false" outlineLevel="0" collapsed="false"/>
    <row r="17732" customFormat="false" ht="13.8" hidden="false" customHeight="false" outlineLevel="0" collapsed="false"/>
    <row r="17733" customFormat="false" ht="13.8" hidden="false" customHeight="false" outlineLevel="0" collapsed="false"/>
    <row r="17734" customFormat="false" ht="13.8" hidden="false" customHeight="false" outlineLevel="0" collapsed="false"/>
    <row r="17735" customFormat="false" ht="13.8" hidden="false" customHeight="false" outlineLevel="0" collapsed="false"/>
    <row r="17736" customFormat="false" ht="13.8" hidden="false" customHeight="false" outlineLevel="0" collapsed="false"/>
    <row r="17737" customFormat="false" ht="13.8" hidden="false" customHeight="false" outlineLevel="0" collapsed="false"/>
    <row r="17738" customFormat="false" ht="13.8" hidden="false" customHeight="false" outlineLevel="0" collapsed="false"/>
    <row r="17739" customFormat="false" ht="13.8" hidden="false" customHeight="false" outlineLevel="0" collapsed="false"/>
    <row r="17740" customFormat="false" ht="13.8" hidden="false" customHeight="false" outlineLevel="0" collapsed="false"/>
    <row r="17741" customFormat="false" ht="13.8" hidden="false" customHeight="false" outlineLevel="0" collapsed="false"/>
    <row r="17742" customFormat="false" ht="13.8" hidden="false" customHeight="false" outlineLevel="0" collapsed="false"/>
    <row r="17743" customFormat="false" ht="13.8" hidden="false" customHeight="false" outlineLevel="0" collapsed="false"/>
    <row r="17744" customFormat="false" ht="13.8" hidden="false" customHeight="false" outlineLevel="0" collapsed="false"/>
    <row r="17745" customFormat="false" ht="13.8" hidden="false" customHeight="false" outlineLevel="0" collapsed="false"/>
    <row r="17746" customFormat="false" ht="13.8" hidden="false" customHeight="false" outlineLevel="0" collapsed="false"/>
    <row r="17747" customFormat="false" ht="13.8" hidden="false" customHeight="false" outlineLevel="0" collapsed="false"/>
    <row r="17748" customFormat="false" ht="13.8" hidden="false" customHeight="false" outlineLevel="0" collapsed="false"/>
    <row r="17749" customFormat="false" ht="13.8" hidden="false" customHeight="false" outlineLevel="0" collapsed="false"/>
    <row r="17750" customFormat="false" ht="13.8" hidden="false" customHeight="false" outlineLevel="0" collapsed="false"/>
    <row r="17751" customFormat="false" ht="13.8" hidden="false" customHeight="false" outlineLevel="0" collapsed="false"/>
    <row r="17752" customFormat="false" ht="13.8" hidden="false" customHeight="false" outlineLevel="0" collapsed="false"/>
    <row r="17753" customFormat="false" ht="13.8" hidden="false" customHeight="false" outlineLevel="0" collapsed="false"/>
    <row r="17754" customFormat="false" ht="13.8" hidden="false" customHeight="false" outlineLevel="0" collapsed="false"/>
    <row r="17755" customFormat="false" ht="13.8" hidden="false" customHeight="false" outlineLevel="0" collapsed="false"/>
    <row r="17756" customFormat="false" ht="13.8" hidden="false" customHeight="false" outlineLevel="0" collapsed="false"/>
    <row r="17757" customFormat="false" ht="13.8" hidden="false" customHeight="false" outlineLevel="0" collapsed="false"/>
    <row r="17758" customFormat="false" ht="13.8" hidden="false" customHeight="false" outlineLevel="0" collapsed="false"/>
    <row r="17759" customFormat="false" ht="13.8" hidden="false" customHeight="false" outlineLevel="0" collapsed="false"/>
    <row r="17760" customFormat="false" ht="13.8" hidden="false" customHeight="false" outlineLevel="0" collapsed="false"/>
    <row r="17761" customFormat="false" ht="13.8" hidden="false" customHeight="false" outlineLevel="0" collapsed="false"/>
    <row r="17762" customFormat="false" ht="13.8" hidden="false" customHeight="false" outlineLevel="0" collapsed="false"/>
    <row r="17763" customFormat="false" ht="13.8" hidden="false" customHeight="false" outlineLevel="0" collapsed="false"/>
    <row r="17764" customFormat="false" ht="13.8" hidden="false" customHeight="false" outlineLevel="0" collapsed="false"/>
    <row r="17765" customFormat="false" ht="13.8" hidden="false" customHeight="false" outlineLevel="0" collapsed="false"/>
    <row r="17766" customFormat="false" ht="13.8" hidden="false" customHeight="false" outlineLevel="0" collapsed="false"/>
    <row r="17767" customFormat="false" ht="13.8" hidden="false" customHeight="false" outlineLevel="0" collapsed="false"/>
    <row r="17768" customFormat="false" ht="13.8" hidden="false" customHeight="false" outlineLevel="0" collapsed="false"/>
    <row r="17769" customFormat="false" ht="13.8" hidden="false" customHeight="false" outlineLevel="0" collapsed="false"/>
    <row r="17770" customFormat="false" ht="13.8" hidden="false" customHeight="false" outlineLevel="0" collapsed="false"/>
    <row r="17771" customFormat="false" ht="13.8" hidden="false" customHeight="false" outlineLevel="0" collapsed="false"/>
    <row r="17772" customFormat="false" ht="13.8" hidden="false" customHeight="false" outlineLevel="0" collapsed="false"/>
    <row r="17773" customFormat="false" ht="13.8" hidden="false" customHeight="false" outlineLevel="0" collapsed="false"/>
    <row r="17774" customFormat="false" ht="13.8" hidden="false" customHeight="false" outlineLevel="0" collapsed="false"/>
    <row r="17775" customFormat="false" ht="13.8" hidden="false" customHeight="false" outlineLevel="0" collapsed="false"/>
    <row r="17776" customFormat="false" ht="13.8" hidden="false" customHeight="false" outlineLevel="0" collapsed="false"/>
    <row r="17777" customFormat="false" ht="13.8" hidden="false" customHeight="false" outlineLevel="0" collapsed="false"/>
    <row r="17778" customFormat="false" ht="13.8" hidden="false" customHeight="false" outlineLevel="0" collapsed="false"/>
    <row r="17779" customFormat="false" ht="13.8" hidden="false" customHeight="false" outlineLevel="0" collapsed="false"/>
    <row r="17780" customFormat="false" ht="13.8" hidden="false" customHeight="false" outlineLevel="0" collapsed="false"/>
    <row r="17781" customFormat="false" ht="13.8" hidden="false" customHeight="false" outlineLevel="0" collapsed="false"/>
    <row r="17782" customFormat="false" ht="13.8" hidden="false" customHeight="false" outlineLevel="0" collapsed="false"/>
    <row r="17783" customFormat="false" ht="13.8" hidden="false" customHeight="false" outlineLevel="0" collapsed="false"/>
    <row r="17784" customFormat="false" ht="13.8" hidden="false" customHeight="false" outlineLevel="0" collapsed="false"/>
    <row r="17785" customFormat="false" ht="13.8" hidden="false" customHeight="false" outlineLevel="0" collapsed="false"/>
    <row r="17786" customFormat="false" ht="13.8" hidden="false" customHeight="false" outlineLevel="0" collapsed="false"/>
    <row r="17787" customFormat="false" ht="13.8" hidden="false" customHeight="false" outlineLevel="0" collapsed="false"/>
    <row r="17788" customFormat="false" ht="13.8" hidden="false" customHeight="false" outlineLevel="0" collapsed="false"/>
    <row r="17789" customFormat="false" ht="13.8" hidden="false" customHeight="false" outlineLevel="0" collapsed="false"/>
    <row r="17790" customFormat="false" ht="13.8" hidden="false" customHeight="false" outlineLevel="0" collapsed="false"/>
    <row r="17791" customFormat="false" ht="13.8" hidden="false" customHeight="false" outlineLevel="0" collapsed="false"/>
    <row r="17792" customFormat="false" ht="13.8" hidden="false" customHeight="false" outlineLevel="0" collapsed="false"/>
    <row r="17793" customFormat="false" ht="13.8" hidden="false" customHeight="false" outlineLevel="0" collapsed="false"/>
    <row r="17794" customFormat="false" ht="13.8" hidden="false" customHeight="false" outlineLevel="0" collapsed="false"/>
    <row r="17795" customFormat="false" ht="13.8" hidden="false" customHeight="false" outlineLevel="0" collapsed="false"/>
    <row r="17796" customFormat="false" ht="13.8" hidden="false" customHeight="false" outlineLevel="0" collapsed="false"/>
    <row r="17797" customFormat="false" ht="13.8" hidden="false" customHeight="false" outlineLevel="0" collapsed="false"/>
    <row r="17798" customFormat="false" ht="13.8" hidden="false" customHeight="false" outlineLevel="0" collapsed="false"/>
    <row r="17799" customFormat="false" ht="13.8" hidden="false" customHeight="false" outlineLevel="0" collapsed="false"/>
    <row r="17800" customFormat="false" ht="13.8" hidden="false" customHeight="false" outlineLevel="0" collapsed="false"/>
    <row r="17801" customFormat="false" ht="13.8" hidden="false" customHeight="false" outlineLevel="0" collapsed="false"/>
    <row r="17802" customFormat="false" ht="13.8" hidden="false" customHeight="false" outlineLevel="0" collapsed="false"/>
    <row r="17803" customFormat="false" ht="13.8" hidden="false" customHeight="false" outlineLevel="0" collapsed="false"/>
    <row r="17804" customFormat="false" ht="13.8" hidden="false" customHeight="false" outlineLevel="0" collapsed="false"/>
    <row r="17805" customFormat="false" ht="13.8" hidden="false" customHeight="false" outlineLevel="0" collapsed="false"/>
    <row r="17806" customFormat="false" ht="13.8" hidden="false" customHeight="false" outlineLevel="0" collapsed="false"/>
    <row r="17807" customFormat="false" ht="13.8" hidden="false" customHeight="false" outlineLevel="0" collapsed="false"/>
    <row r="17808" customFormat="false" ht="13.8" hidden="false" customHeight="false" outlineLevel="0" collapsed="false"/>
    <row r="17809" customFormat="false" ht="13.8" hidden="false" customHeight="false" outlineLevel="0" collapsed="false"/>
    <row r="17810" customFormat="false" ht="13.8" hidden="false" customHeight="false" outlineLevel="0" collapsed="false"/>
    <row r="17811" customFormat="false" ht="13.8" hidden="false" customHeight="false" outlineLevel="0" collapsed="false"/>
    <row r="17812" customFormat="false" ht="13.8" hidden="false" customHeight="false" outlineLevel="0" collapsed="false"/>
    <row r="17813" customFormat="false" ht="13.8" hidden="false" customHeight="false" outlineLevel="0" collapsed="false"/>
    <row r="17814" customFormat="false" ht="13.8" hidden="false" customHeight="false" outlineLevel="0" collapsed="false"/>
    <row r="17815" customFormat="false" ht="13.8" hidden="false" customHeight="false" outlineLevel="0" collapsed="false"/>
    <row r="17816" customFormat="false" ht="13.8" hidden="false" customHeight="false" outlineLevel="0" collapsed="false"/>
    <row r="17817" customFormat="false" ht="13.8" hidden="false" customHeight="false" outlineLevel="0" collapsed="false"/>
    <row r="17818" customFormat="false" ht="13.8" hidden="false" customHeight="false" outlineLevel="0" collapsed="false"/>
    <row r="17819" customFormat="false" ht="13.8" hidden="false" customHeight="false" outlineLevel="0" collapsed="false"/>
    <row r="17820" customFormat="false" ht="13.8" hidden="false" customHeight="false" outlineLevel="0" collapsed="false"/>
    <row r="17821" customFormat="false" ht="13.8" hidden="false" customHeight="false" outlineLevel="0" collapsed="false"/>
    <row r="17822" customFormat="false" ht="13.8" hidden="false" customHeight="false" outlineLevel="0" collapsed="false"/>
    <row r="17823" customFormat="false" ht="13.8" hidden="false" customHeight="false" outlineLevel="0" collapsed="false"/>
    <row r="17824" customFormat="false" ht="13.8" hidden="false" customHeight="false" outlineLevel="0" collapsed="false"/>
    <row r="17825" customFormat="false" ht="13.8" hidden="false" customHeight="false" outlineLevel="0" collapsed="false"/>
    <row r="17826" customFormat="false" ht="13.8" hidden="false" customHeight="false" outlineLevel="0" collapsed="false"/>
    <row r="17827" customFormat="false" ht="13.8" hidden="false" customHeight="false" outlineLevel="0" collapsed="false"/>
    <row r="17828" customFormat="false" ht="13.8" hidden="false" customHeight="false" outlineLevel="0" collapsed="false"/>
    <row r="17829" customFormat="false" ht="13.8" hidden="false" customHeight="false" outlineLevel="0" collapsed="false"/>
    <row r="17830" customFormat="false" ht="13.8" hidden="false" customHeight="false" outlineLevel="0" collapsed="false"/>
    <row r="17831" customFormat="false" ht="13.8" hidden="false" customHeight="false" outlineLevel="0" collapsed="false"/>
    <row r="17832" customFormat="false" ht="13.8" hidden="false" customHeight="false" outlineLevel="0" collapsed="false"/>
    <row r="17833" customFormat="false" ht="13.8" hidden="false" customHeight="false" outlineLevel="0" collapsed="false"/>
    <row r="17834" customFormat="false" ht="13.8" hidden="false" customHeight="false" outlineLevel="0" collapsed="false"/>
    <row r="17835" customFormat="false" ht="13.8" hidden="false" customHeight="false" outlineLevel="0" collapsed="false"/>
    <row r="17836" customFormat="false" ht="13.8" hidden="false" customHeight="false" outlineLevel="0" collapsed="false"/>
    <row r="17837" customFormat="false" ht="13.8" hidden="false" customHeight="false" outlineLevel="0" collapsed="false"/>
    <row r="17838" customFormat="false" ht="13.8" hidden="false" customHeight="false" outlineLevel="0" collapsed="false"/>
    <row r="17839" customFormat="false" ht="13.8" hidden="false" customHeight="false" outlineLevel="0" collapsed="false"/>
    <row r="17840" customFormat="false" ht="13.8" hidden="false" customHeight="false" outlineLevel="0" collapsed="false"/>
    <row r="17841" customFormat="false" ht="13.8" hidden="false" customHeight="false" outlineLevel="0" collapsed="false"/>
    <row r="17842" customFormat="false" ht="13.8" hidden="false" customHeight="false" outlineLevel="0" collapsed="false"/>
    <row r="17843" customFormat="false" ht="13.8" hidden="false" customHeight="false" outlineLevel="0" collapsed="false"/>
    <row r="17844" customFormat="false" ht="13.8" hidden="false" customHeight="false" outlineLevel="0" collapsed="false"/>
    <row r="17845" customFormat="false" ht="13.8" hidden="false" customHeight="false" outlineLevel="0" collapsed="false"/>
    <row r="17846" customFormat="false" ht="13.8" hidden="false" customHeight="false" outlineLevel="0" collapsed="false"/>
    <row r="17847" customFormat="false" ht="13.8" hidden="false" customHeight="false" outlineLevel="0" collapsed="false"/>
    <row r="17848" customFormat="false" ht="13.8" hidden="false" customHeight="false" outlineLevel="0" collapsed="false"/>
    <row r="17849" customFormat="false" ht="13.8" hidden="false" customHeight="false" outlineLevel="0" collapsed="false"/>
    <row r="17850" customFormat="false" ht="13.8" hidden="false" customHeight="false" outlineLevel="0" collapsed="false"/>
    <row r="17851" customFormat="false" ht="13.8" hidden="false" customHeight="false" outlineLevel="0" collapsed="false"/>
    <row r="17852" customFormat="false" ht="13.8" hidden="false" customHeight="false" outlineLevel="0" collapsed="false"/>
    <row r="17853" customFormat="false" ht="13.8" hidden="false" customHeight="false" outlineLevel="0" collapsed="false"/>
    <row r="17854" customFormat="false" ht="13.8" hidden="false" customHeight="false" outlineLevel="0" collapsed="false"/>
    <row r="17855" customFormat="false" ht="13.8" hidden="false" customHeight="false" outlineLevel="0" collapsed="false"/>
    <row r="17856" customFormat="false" ht="13.8" hidden="false" customHeight="false" outlineLevel="0" collapsed="false"/>
    <row r="17857" customFormat="false" ht="13.8" hidden="false" customHeight="false" outlineLevel="0" collapsed="false"/>
    <row r="17858" customFormat="false" ht="13.8" hidden="false" customHeight="false" outlineLevel="0" collapsed="false"/>
    <row r="17859" customFormat="false" ht="13.8" hidden="false" customHeight="false" outlineLevel="0" collapsed="false"/>
    <row r="17860" customFormat="false" ht="13.8" hidden="false" customHeight="false" outlineLevel="0" collapsed="false"/>
    <row r="17861" customFormat="false" ht="13.8" hidden="false" customHeight="false" outlineLevel="0" collapsed="false"/>
    <row r="17862" customFormat="false" ht="13.8" hidden="false" customHeight="false" outlineLevel="0" collapsed="false"/>
    <row r="17863" customFormat="false" ht="13.8" hidden="false" customHeight="false" outlineLevel="0" collapsed="false"/>
    <row r="17864" customFormat="false" ht="13.8" hidden="false" customHeight="false" outlineLevel="0" collapsed="false"/>
    <row r="17865" customFormat="false" ht="13.8" hidden="false" customHeight="false" outlineLevel="0" collapsed="false"/>
    <row r="17866" customFormat="false" ht="13.8" hidden="false" customHeight="false" outlineLevel="0" collapsed="false"/>
    <row r="17867" customFormat="false" ht="13.8" hidden="false" customHeight="false" outlineLevel="0" collapsed="false"/>
    <row r="17868" customFormat="false" ht="13.8" hidden="false" customHeight="false" outlineLevel="0" collapsed="false"/>
    <row r="17869" customFormat="false" ht="13.8" hidden="false" customHeight="false" outlineLevel="0" collapsed="false"/>
    <row r="17870" customFormat="false" ht="13.8" hidden="false" customHeight="false" outlineLevel="0" collapsed="false"/>
    <row r="17871" customFormat="false" ht="13.8" hidden="false" customHeight="false" outlineLevel="0" collapsed="false"/>
    <row r="17872" customFormat="false" ht="13.8" hidden="false" customHeight="false" outlineLevel="0" collapsed="false"/>
    <row r="17873" customFormat="false" ht="13.8" hidden="false" customHeight="false" outlineLevel="0" collapsed="false"/>
    <row r="17874" customFormat="false" ht="13.8" hidden="false" customHeight="false" outlineLevel="0" collapsed="false"/>
    <row r="17875" customFormat="false" ht="13.8" hidden="false" customHeight="false" outlineLevel="0" collapsed="false"/>
    <row r="17876" customFormat="false" ht="13.8" hidden="false" customHeight="false" outlineLevel="0" collapsed="false"/>
    <row r="17877" customFormat="false" ht="13.8" hidden="false" customHeight="false" outlineLevel="0" collapsed="false"/>
    <row r="17878" customFormat="false" ht="13.8" hidden="false" customHeight="false" outlineLevel="0" collapsed="false"/>
    <row r="17879" customFormat="false" ht="13.8" hidden="false" customHeight="false" outlineLevel="0" collapsed="false"/>
    <row r="17880" customFormat="false" ht="13.8" hidden="false" customHeight="false" outlineLevel="0" collapsed="false"/>
    <row r="17881" customFormat="false" ht="13.8" hidden="false" customHeight="false" outlineLevel="0" collapsed="false"/>
    <row r="17882" customFormat="false" ht="13.8" hidden="false" customHeight="false" outlineLevel="0" collapsed="false"/>
    <row r="17883" customFormat="false" ht="13.8" hidden="false" customHeight="false" outlineLevel="0" collapsed="false"/>
    <row r="17884" customFormat="false" ht="13.8" hidden="false" customHeight="false" outlineLevel="0" collapsed="false"/>
    <row r="17885" customFormat="false" ht="13.8" hidden="false" customHeight="false" outlineLevel="0" collapsed="false"/>
    <row r="17886" customFormat="false" ht="13.8" hidden="false" customHeight="false" outlineLevel="0" collapsed="false"/>
    <row r="17887" customFormat="false" ht="13.8" hidden="false" customHeight="false" outlineLevel="0" collapsed="false"/>
    <row r="17888" customFormat="false" ht="13.8" hidden="false" customHeight="false" outlineLevel="0" collapsed="false"/>
    <row r="17889" customFormat="false" ht="13.8" hidden="false" customHeight="false" outlineLevel="0" collapsed="false"/>
    <row r="17890" customFormat="false" ht="13.8" hidden="false" customHeight="false" outlineLevel="0" collapsed="false"/>
    <row r="17891" customFormat="false" ht="13.8" hidden="false" customHeight="false" outlineLevel="0" collapsed="false"/>
    <row r="17892" customFormat="false" ht="13.8" hidden="false" customHeight="false" outlineLevel="0" collapsed="false"/>
    <row r="17893" customFormat="false" ht="13.8" hidden="false" customHeight="false" outlineLevel="0" collapsed="false"/>
    <row r="17894" customFormat="false" ht="13.8" hidden="false" customHeight="false" outlineLevel="0" collapsed="false"/>
    <row r="17895" customFormat="false" ht="13.8" hidden="false" customHeight="false" outlineLevel="0" collapsed="false"/>
    <row r="17896" customFormat="false" ht="13.8" hidden="false" customHeight="false" outlineLevel="0" collapsed="false"/>
    <row r="17897" customFormat="false" ht="13.8" hidden="false" customHeight="false" outlineLevel="0" collapsed="false"/>
    <row r="17898" customFormat="false" ht="13.8" hidden="false" customHeight="false" outlineLevel="0" collapsed="false"/>
    <row r="17899" customFormat="false" ht="13.8" hidden="false" customHeight="false" outlineLevel="0" collapsed="false"/>
    <row r="17900" customFormat="false" ht="13.8" hidden="false" customHeight="false" outlineLevel="0" collapsed="false"/>
    <row r="17901" customFormat="false" ht="13.8" hidden="false" customHeight="false" outlineLevel="0" collapsed="false"/>
    <row r="17902" customFormat="false" ht="13.8" hidden="false" customHeight="false" outlineLevel="0" collapsed="false"/>
    <row r="17903" customFormat="false" ht="13.8" hidden="false" customHeight="false" outlineLevel="0" collapsed="false"/>
    <row r="17904" customFormat="false" ht="13.8" hidden="false" customHeight="false" outlineLevel="0" collapsed="false"/>
    <row r="17905" customFormat="false" ht="13.8" hidden="false" customHeight="false" outlineLevel="0" collapsed="false"/>
    <row r="17906" customFormat="false" ht="13.8" hidden="false" customHeight="false" outlineLevel="0" collapsed="false"/>
    <row r="17907" customFormat="false" ht="13.8" hidden="false" customHeight="false" outlineLevel="0" collapsed="false"/>
    <row r="17908" customFormat="false" ht="13.8" hidden="false" customHeight="false" outlineLevel="0" collapsed="false"/>
    <row r="17909" customFormat="false" ht="13.8" hidden="false" customHeight="false" outlineLevel="0" collapsed="false"/>
    <row r="17910" customFormat="false" ht="13.8" hidden="false" customHeight="false" outlineLevel="0" collapsed="false"/>
    <row r="17911" customFormat="false" ht="13.8" hidden="false" customHeight="false" outlineLevel="0" collapsed="false"/>
    <row r="17912" customFormat="false" ht="13.8" hidden="false" customHeight="false" outlineLevel="0" collapsed="false"/>
    <row r="17913" customFormat="false" ht="13.8" hidden="false" customHeight="false" outlineLevel="0" collapsed="false"/>
    <row r="17914" customFormat="false" ht="13.8" hidden="false" customHeight="false" outlineLevel="0" collapsed="false"/>
    <row r="17915" customFormat="false" ht="13.8" hidden="false" customHeight="false" outlineLevel="0" collapsed="false"/>
    <row r="17916" customFormat="false" ht="13.8" hidden="false" customHeight="false" outlineLevel="0" collapsed="false"/>
    <row r="17917" customFormat="false" ht="13.8" hidden="false" customHeight="false" outlineLevel="0" collapsed="false"/>
    <row r="17918" customFormat="false" ht="13.8" hidden="false" customHeight="false" outlineLevel="0" collapsed="false"/>
    <row r="17919" customFormat="false" ht="13.8" hidden="false" customHeight="false" outlineLevel="0" collapsed="false"/>
    <row r="17920" customFormat="false" ht="13.8" hidden="false" customHeight="false" outlineLevel="0" collapsed="false"/>
    <row r="17921" customFormat="false" ht="13.8" hidden="false" customHeight="false" outlineLevel="0" collapsed="false"/>
    <row r="17922" customFormat="false" ht="13.8" hidden="false" customHeight="false" outlineLevel="0" collapsed="false"/>
    <row r="17923" customFormat="false" ht="13.8" hidden="false" customHeight="false" outlineLevel="0" collapsed="false"/>
    <row r="17924" customFormat="false" ht="13.8" hidden="false" customHeight="false" outlineLevel="0" collapsed="false"/>
    <row r="17925" customFormat="false" ht="13.8" hidden="false" customHeight="false" outlineLevel="0" collapsed="false"/>
    <row r="17926" customFormat="false" ht="13.8" hidden="false" customHeight="false" outlineLevel="0" collapsed="false"/>
    <row r="17927" customFormat="false" ht="13.8" hidden="false" customHeight="false" outlineLevel="0" collapsed="false"/>
    <row r="17928" customFormat="false" ht="13.8" hidden="false" customHeight="false" outlineLevel="0" collapsed="false"/>
    <row r="17929" customFormat="false" ht="13.8" hidden="false" customHeight="false" outlineLevel="0" collapsed="false"/>
    <row r="17930" customFormat="false" ht="13.8" hidden="false" customHeight="false" outlineLevel="0" collapsed="false"/>
    <row r="17931" customFormat="false" ht="13.8" hidden="false" customHeight="false" outlineLevel="0" collapsed="false"/>
    <row r="17932" customFormat="false" ht="13.8" hidden="false" customHeight="false" outlineLevel="0" collapsed="false"/>
    <row r="17933" customFormat="false" ht="13.8" hidden="false" customHeight="false" outlineLevel="0" collapsed="false"/>
    <row r="17934" customFormat="false" ht="13.8" hidden="false" customHeight="false" outlineLevel="0" collapsed="false"/>
    <row r="17935" customFormat="false" ht="13.8" hidden="false" customHeight="false" outlineLevel="0" collapsed="false"/>
    <row r="17936" customFormat="false" ht="13.8" hidden="false" customHeight="false" outlineLevel="0" collapsed="false"/>
    <row r="17937" customFormat="false" ht="13.8" hidden="false" customHeight="false" outlineLevel="0" collapsed="false"/>
    <row r="17938" customFormat="false" ht="13.8" hidden="false" customHeight="false" outlineLevel="0" collapsed="false"/>
    <row r="17939" customFormat="false" ht="13.8" hidden="false" customHeight="false" outlineLevel="0" collapsed="false"/>
    <row r="17940" customFormat="false" ht="13.8" hidden="false" customHeight="false" outlineLevel="0" collapsed="false"/>
    <row r="17941" customFormat="false" ht="13.8" hidden="false" customHeight="false" outlineLevel="0" collapsed="false"/>
    <row r="17942" customFormat="false" ht="13.8" hidden="false" customHeight="false" outlineLevel="0" collapsed="false"/>
    <row r="17943" customFormat="false" ht="13.8" hidden="false" customHeight="false" outlineLevel="0" collapsed="false"/>
    <row r="17944" customFormat="false" ht="13.8" hidden="false" customHeight="false" outlineLevel="0" collapsed="false"/>
    <row r="17945" customFormat="false" ht="13.8" hidden="false" customHeight="false" outlineLevel="0" collapsed="false"/>
    <row r="17946" customFormat="false" ht="13.8" hidden="false" customHeight="false" outlineLevel="0" collapsed="false"/>
    <row r="17947" customFormat="false" ht="13.8" hidden="false" customHeight="false" outlineLevel="0" collapsed="false"/>
    <row r="17948" customFormat="false" ht="13.8" hidden="false" customHeight="false" outlineLevel="0" collapsed="false"/>
    <row r="17949" customFormat="false" ht="13.8" hidden="false" customHeight="false" outlineLevel="0" collapsed="false"/>
    <row r="17950" customFormat="false" ht="13.8" hidden="false" customHeight="false" outlineLevel="0" collapsed="false"/>
    <row r="17951" customFormat="false" ht="13.8" hidden="false" customHeight="false" outlineLevel="0" collapsed="false"/>
    <row r="17952" customFormat="false" ht="13.8" hidden="false" customHeight="false" outlineLevel="0" collapsed="false"/>
    <row r="17953" customFormat="false" ht="13.8" hidden="false" customHeight="false" outlineLevel="0" collapsed="false"/>
    <row r="17954" customFormat="false" ht="13.8" hidden="false" customHeight="false" outlineLevel="0" collapsed="false"/>
    <row r="17955" customFormat="false" ht="13.8" hidden="false" customHeight="false" outlineLevel="0" collapsed="false"/>
    <row r="17956" customFormat="false" ht="13.8" hidden="false" customHeight="false" outlineLevel="0" collapsed="false"/>
    <row r="17957" customFormat="false" ht="13.8" hidden="false" customHeight="false" outlineLevel="0" collapsed="false"/>
    <row r="17958" customFormat="false" ht="13.8" hidden="false" customHeight="false" outlineLevel="0" collapsed="false"/>
    <row r="17959" customFormat="false" ht="13.8" hidden="false" customHeight="false" outlineLevel="0" collapsed="false"/>
    <row r="17960" customFormat="false" ht="13.8" hidden="false" customHeight="false" outlineLevel="0" collapsed="false"/>
    <row r="17961" customFormat="false" ht="13.8" hidden="false" customHeight="false" outlineLevel="0" collapsed="false"/>
    <row r="17962" customFormat="false" ht="13.8" hidden="false" customHeight="false" outlineLevel="0" collapsed="false"/>
    <row r="17963" customFormat="false" ht="13.8" hidden="false" customHeight="false" outlineLevel="0" collapsed="false"/>
    <row r="17964" customFormat="false" ht="13.8" hidden="false" customHeight="false" outlineLevel="0" collapsed="false"/>
    <row r="17965" customFormat="false" ht="13.8" hidden="false" customHeight="false" outlineLevel="0" collapsed="false"/>
    <row r="17966" customFormat="false" ht="13.8" hidden="false" customHeight="false" outlineLevel="0" collapsed="false"/>
    <row r="17967" customFormat="false" ht="13.8" hidden="false" customHeight="false" outlineLevel="0" collapsed="false"/>
    <row r="17968" customFormat="false" ht="13.8" hidden="false" customHeight="false" outlineLevel="0" collapsed="false"/>
    <row r="17969" customFormat="false" ht="13.8" hidden="false" customHeight="false" outlineLevel="0" collapsed="false"/>
    <row r="17970" customFormat="false" ht="13.8" hidden="false" customHeight="false" outlineLevel="0" collapsed="false"/>
    <row r="17971" customFormat="false" ht="13.8" hidden="false" customHeight="false" outlineLevel="0" collapsed="false"/>
    <row r="17972" customFormat="false" ht="13.8" hidden="false" customHeight="false" outlineLevel="0" collapsed="false"/>
    <row r="17973" customFormat="false" ht="13.8" hidden="false" customHeight="false" outlineLevel="0" collapsed="false"/>
    <row r="17974" customFormat="false" ht="13.8" hidden="false" customHeight="false" outlineLevel="0" collapsed="false"/>
    <row r="17975" customFormat="false" ht="13.8" hidden="false" customHeight="false" outlineLevel="0" collapsed="false"/>
    <row r="17976" customFormat="false" ht="13.8" hidden="false" customHeight="false" outlineLevel="0" collapsed="false"/>
    <row r="17977" customFormat="false" ht="13.8" hidden="false" customHeight="false" outlineLevel="0" collapsed="false"/>
    <row r="17978" customFormat="false" ht="13.8" hidden="false" customHeight="false" outlineLevel="0" collapsed="false"/>
    <row r="17979" customFormat="false" ht="13.8" hidden="false" customHeight="false" outlineLevel="0" collapsed="false"/>
    <row r="17980" customFormat="false" ht="13.8" hidden="false" customHeight="false" outlineLevel="0" collapsed="false"/>
    <row r="17981" customFormat="false" ht="13.8" hidden="false" customHeight="false" outlineLevel="0" collapsed="false"/>
    <row r="17982" customFormat="false" ht="13.8" hidden="false" customHeight="false" outlineLevel="0" collapsed="false"/>
    <row r="17983" customFormat="false" ht="13.8" hidden="false" customHeight="false" outlineLevel="0" collapsed="false"/>
    <row r="17984" customFormat="false" ht="13.8" hidden="false" customHeight="false" outlineLevel="0" collapsed="false"/>
    <row r="17985" customFormat="false" ht="13.8" hidden="false" customHeight="false" outlineLevel="0" collapsed="false"/>
    <row r="17986" customFormat="false" ht="13.8" hidden="false" customHeight="false" outlineLevel="0" collapsed="false"/>
    <row r="17987" customFormat="false" ht="13.8" hidden="false" customHeight="false" outlineLevel="0" collapsed="false"/>
    <row r="17988" customFormat="false" ht="13.8" hidden="false" customHeight="false" outlineLevel="0" collapsed="false"/>
    <row r="17989" customFormat="false" ht="13.8" hidden="false" customHeight="false" outlineLevel="0" collapsed="false"/>
    <row r="17990" customFormat="false" ht="13.8" hidden="false" customHeight="false" outlineLevel="0" collapsed="false"/>
    <row r="17991" customFormat="false" ht="13.8" hidden="false" customHeight="false" outlineLevel="0" collapsed="false"/>
    <row r="17992" customFormat="false" ht="13.8" hidden="false" customHeight="false" outlineLevel="0" collapsed="false"/>
    <row r="17993" customFormat="false" ht="13.8" hidden="false" customHeight="false" outlineLevel="0" collapsed="false"/>
    <row r="17994" customFormat="false" ht="13.8" hidden="false" customHeight="false" outlineLevel="0" collapsed="false"/>
    <row r="17995" customFormat="false" ht="13.8" hidden="false" customHeight="false" outlineLevel="0" collapsed="false"/>
    <row r="17996" customFormat="false" ht="13.8" hidden="false" customHeight="false" outlineLevel="0" collapsed="false"/>
    <row r="17997" customFormat="false" ht="13.8" hidden="false" customHeight="false" outlineLevel="0" collapsed="false"/>
    <row r="17998" customFormat="false" ht="13.8" hidden="false" customHeight="false" outlineLevel="0" collapsed="false"/>
    <row r="17999" customFormat="false" ht="13.8" hidden="false" customHeight="false" outlineLevel="0" collapsed="false"/>
    <row r="18000" customFormat="false" ht="13.8" hidden="false" customHeight="false" outlineLevel="0" collapsed="false"/>
    <row r="18001" customFormat="false" ht="13.8" hidden="false" customHeight="false" outlineLevel="0" collapsed="false"/>
    <row r="18002" customFormat="false" ht="13.8" hidden="false" customHeight="false" outlineLevel="0" collapsed="false"/>
    <row r="18003" customFormat="false" ht="13.8" hidden="false" customHeight="false" outlineLevel="0" collapsed="false"/>
    <row r="18004" customFormat="false" ht="13.8" hidden="false" customHeight="false" outlineLevel="0" collapsed="false"/>
    <row r="18005" customFormat="false" ht="13.8" hidden="false" customHeight="false" outlineLevel="0" collapsed="false"/>
    <row r="18006" customFormat="false" ht="13.8" hidden="false" customHeight="false" outlineLevel="0" collapsed="false"/>
    <row r="18007" customFormat="false" ht="13.8" hidden="false" customHeight="false" outlineLevel="0" collapsed="false"/>
    <row r="18008" customFormat="false" ht="13.8" hidden="false" customHeight="false" outlineLevel="0" collapsed="false"/>
    <row r="18009" customFormat="false" ht="13.8" hidden="false" customHeight="false" outlineLevel="0" collapsed="false"/>
    <row r="18010" customFormat="false" ht="13.8" hidden="false" customHeight="false" outlineLevel="0" collapsed="false"/>
    <row r="18011" customFormat="false" ht="13.8" hidden="false" customHeight="false" outlineLevel="0" collapsed="false"/>
    <row r="18012" customFormat="false" ht="13.8" hidden="false" customHeight="false" outlineLevel="0" collapsed="false"/>
    <row r="18013" customFormat="false" ht="13.8" hidden="false" customHeight="false" outlineLevel="0" collapsed="false"/>
    <row r="18014" customFormat="false" ht="13.8" hidden="false" customHeight="false" outlineLevel="0" collapsed="false"/>
    <row r="18015" customFormat="false" ht="13.8" hidden="false" customHeight="false" outlineLevel="0" collapsed="false"/>
    <row r="18016" customFormat="false" ht="13.8" hidden="false" customHeight="false" outlineLevel="0" collapsed="false"/>
    <row r="18017" customFormat="false" ht="13.8" hidden="false" customHeight="false" outlineLevel="0" collapsed="false"/>
    <row r="18018" customFormat="false" ht="13.8" hidden="false" customHeight="false" outlineLevel="0" collapsed="false"/>
    <row r="18019" customFormat="false" ht="13.8" hidden="false" customHeight="false" outlineLevel="0" collapsed="false"/>
    <row r="18020" customFormat="false" ht="13.8" hidden="false" customHeight="false" outlineLevel="0" collapsed="false"/>
    <row r="18021" customFormat="false" ht="13.8" hidden="false" customHeight="false" outlineLevel="0" collapsed="false"/>
    <row r="18022" customFormat="false" ht="13.8" hidden="false" customHeight="false" outlineLevel="0" collapsed="false"/>
    <row r="18023" customFormat="false" ht="13.8" hidden="false" customHeight="false" outlineLevel="0" collapsed="false"/>
    <row r="18024" customFormat="false" ht="13.8" hidden="false" customHeight="false" outlineLevel="0" collapsed="false"/>
    <row r="18025" customFormat="false" ht="13.8" hidden="false" customHeight="false" outlineLevel="0" collapsed="false"/>
    <row r="18026" customFormat="false" ht="13.8" hidden="false" customHeight="false" outlineLevel="0" collapsed="false"/>
    <row r="18027" customFormat="false" ht="13.8" hidden="false" customHeight="false" outlineLevel="0" collapsed="false"/>
    <row r="18028" customFormat="false" ht="13.8" hidden="false" customHeight="false" outlineLevel="0" collapsed="false"/>
    <row r="18029" customFormat="false" ht="13.8" hidden="false" customHeight="false" outlineLevel="0" collapsed="false"/>
    <row r="18030" customFormat="false" ht="13.8" hidden="false" customHeight="false" outlineLevel="0" collapsed="false"/>
    <row r="18031" customFormat="false" ht="13.8" hidden="false" customHeight="false" outlineLevel="0" collapsed="false"/>
    <row r="18032" customFormat="false" ht="13.8" hidden="false" customHeight="false" outlineLevel="0" collapsed="false"/>
    <row r="18033" customFormat="false" ht="13.8" hidden="false" customHeight="false" outlineLevel="0" collapsed="false"/>
    <row r="18034" customFormat="false" ht="13.8" hidden="false" customHeight="false" outlineLevel="0" collapsed="false"/>
    <row r="18035" customFormat="false" ht="13.8" hidden="false" customHeight="false" outlineLevel="0" collapsed="false"/>
    <row r="18036" customFormat="false" ht="13.8" hidden="false" customHeight="false" outlineLevel="0" collapsed="false"/>
    <row r="18037" customFormat="false" ht="13.8" hidden="false" customHeight="false" outlineLevel="0" collapsed="false"/>
    <row r="18038" customFormat="false" ht="13.8" hidden="false" customHeight="false" outlineLevel="0" collapsed="false"/>
    <row r="18039" customFormat="false" ht="13.8" hidden="false" customHeight="false" outlineLevel="0" collapsed="false"/>
    <row r="18040" customFormat="false" ht="13.8" hidden="false" customHeight="false" outlineLevel="0" collapsed="false"/>
    <row r="18041" customFormat="false" ht="13.8" hidden="false" customHeight="false" outlineLevel="0" collapsed="false"/>
    <row r="18042" customFormat="false" ht="13.8" hidden="false" customHeight="false" outlineLevel="0" collapsed="false"/>
    <row r="18043" customFormat="false" ht="13.8" hidden="false" customHeight="false" outlineLevel="0" collapsed="false"/>
    <row r="18044" customFormat="false" ht="13.8" hidden="false" customHeight="false" outlineLevel="0" collapsed="false"/>
    <row r="18045" customFormat="false" ht="13.8" hidden="false" customHeight="false" outlineLevel="0" collapsed="false"/>
    <row r="18046" customFormat="false" ht="13.8" hidden="false" customHeight="false" outlineLevel="0" collapsed="false"/>
    <row r="18047" customFormat="false" ht="13.8" hidden="false" customHeight="false" outlineLevel="0" collapsed="false"/>
    <row r="18048" customFormat="false" ht="13.8" hidden="false" customHeight="false" outlineLevel="0" collapsed="false"/>
    <row r="18049" customFormat="false" ht="13.8" hidden="false" customHeight="false" outlineLevel="0" collapsed="false"/>
    <row r="18050" customFormat="false" ht="13.8" hidden="false" customHeight="false" outlineLevel="0" collapsed="false"/>
    <row r="18051" customFormat="false" ht="13.8" hidden="false" customHeight="false" outlineLevel="0" collapsed="false"/>
    <row r="18052" customFormat="false" ht="13.8" hidden="false" customHeight="false" outlineLevel="0" collapsed="false"/>
    <row r="18053" customFormat="false" ht="13.8" hidden="false" customHeight="false" outlineLevel="0" collapsed="false"/>
    <row r="18054" customFormat="false" ht="13.8" hidden="false" customHeight="false" outlineLevel="0" collapsed="false"/>
    <row r="18055" customFormat="false" ht="13.8" hidden="false" customHeight="false" outlineLevel="0" collapsed="false"/>
    <row r="18056" customFormat="false" ht="13.8" hidden="false" customHeight="false" outlineLevel="0" collapsed="false"/>
    <row r="18057" customFormat="false" ht="13.8" hidden="false" customHeight="false" outlineLevel="0" collapsed="false"/>
    <row r="18058" customFormat="false" ht="13.8" hidden="false" customHeight="false" outlineLevel="0" collapsed="false"/>
    <row r="18059" customFormat="false" ht="13.8" hidden="false" customHeight="false" outlineLevel="0" collapsed="false"/>
    <row r="18060" customFormat="false" ht="13.8" hidden="false" customHeight="false" outlineLevel="0" collapsed="false"/>
    <row r="18061" customFormat="false" ht="13.8" hidden="false" customHeight="false" outlineLevel="0" collapsed="false"/>
    <row r="18062" customFormat="false" ht="13.8" hidden="false" customHeight="false" outlineLevel="0" collapsed="false"/>
    <row r="18063" customFormat="false" ht="13.8" hidden="false" customHeight="false" outlineLevel="0" collapsed="false"/>
    <row r="18064" customFormat="false" ht="13.8" hidden="false" customHeight="false" outlineLevel="0" collapsed="false"/>
    <row r="18065" customFormat="false" ht="13.8" hidden="false" customHeight="false" outlineLevel="0" collapsed="false"/>
    <row r="18066" customFormat="false" ht="13.8" hidden="false" customHeight="false" outlineLevel="0" collapsed="false"/>
    <row r="18067" customFormat="false" ht="13.8" hidden="false" customHeight="false" outlineLevel="0" collapsed="false"/>
    <row r="18068" customFormat="false" ht="13.8" hidden="false" customHeight="false" outlineLevel="0" collapsed="false"/>
    <row r="18069" customFormat="false" ht="13.8" hidden="false" customHeight="false" outlineLevel="0" collapsed="false"/>
    <row r="18070" customFormat="false" ht="13.8" hidden="false" customHeight="false" outlineLevel="0" collapsed="false"/>
    <row r="18071" customFormat="false" ht="13.8" hidden="false" customHeight="false" outlineLevel="0" collapsed="false"/>
    <row r="18072" customFormat="false" ht="13.8" hidden="false" customHeight="false" outlineLevel="0" collapsed="false"/>
    <row r="18073" customFormat="false" ht="13.8" hidden="false" customHeight="false" outlineLevel="0" collapsed="false"/>
    <row r="18074" customFormat="false" ht="13.8" hidden="false" customHeight="false" outlineLevel="0" collapsed="false"/>
    <row r="18075" customFormat="false" ht="13.8" hidden="false" customHeight="false" outlineLevel="0" collapsed="false"/>
    <row r="18076" customFormat="false" ht="13.8" hidden="false" customHeight="false" outlineLevel="0" collapsed="false"/>
    <row r="18077" customFormat="false" ht="13.8" hidden="false" customHeight="false" outlineLevel="0" collapsed="false"/>
    <row r="18078" customFormat="false" ht="13.8" hidden="false" customHeight="false" outlineLevel="0" collapsed="false"/>
    <row r="18079" customFormat="false" ht="13.8" hidden="false" customHeight="false" outlineLevel="0" collapsed="false"/>
    <row r="18080" customFormat="false" ht="13.8" hidden="false" customHeight="false" outlineLevel="0" collapsed="false"/>
    <row r="18081" customFormat="false" ht="13.8" hidden="false" customHeight="false" outlineLevel="0" collapsed="false"/>
    <row r="18082" customFormat="false" ht="13.8" hidden="false" customHeight="false" outlineLevel="0" collapsed="false"/>
    <row r="18083" customFormat="false" ht="13.8" hidden="false" customHeight="false" outlineLevel="0" collapsed="false"/>
    <row r="18084" customFormat="false" ht="13.8" hidden="false" customHeight="false" outlineLevel="0" collapsed="false"/>
    <row r="18085" customFormat="false" ht="13.8" hidden="false" customHeight="false" outlineLevel="0" collapsed="false"/>
    <row r="18086" customFormat="false" ht="13.8" hidden="false" customHeight="false" outlineLevel="0" collapsed="false"/>
    <row r="18087" customFormat="false" ht="13.8" hidden="false" customHeight="false" outlineLevel="0" collapsed="false"/>
    <row r="18088" customFormat="false" ht="13.8" hidden="false" customHeight="false" outlineLevel="0" collapsed="false"/>
    <row r="18089" customFormat="false" ht="13.8" hidden="false" customHeight="false" outlineLevel="0" collapsed="false"/>
    <row r="18090" customFormat="false" ht="13.8" hidden="false" customHeight="false" outlineLevel="0" collapsed="false"/>
    <row r="18091" customFormat="false" ht="13.8" hidden="false" customHeight="false" outlineLevel="0" collapsed="false"/>
    <row r="18092" customFormat="false" ht="13.8" hidden="false" customHeight="false" outlineLevel="0" collapsed="false"/>
    <row r="18093" customFormat="false" ht="13.8" hidden="false" customHeight="false" outlineLevel="0" collapsed="false"/>
    <row r="18094" customFormat="false" ht="13.8" hidden="false" customHeight="false" outlineLevel="0" collapsed="false"/>
    <row r="18095" customFormat="false" ht="13.8" hidden="false" customHeight="false" outlineLevel="0" collapsed="false"/>
    <row r="18096" customFormat="false" ht="13.8" hidden="false" customHeight="false" outlineLevel="0" collapsed="false"/>
    <row r="18097" customFormat="false" ht="13.8" hidden="false" customHeight="false" outlineLevel="0" collapsed="false"/>
    <row r="18098" customFormat="false" ht="13.8" hidden="false" customHeight="false" outlineLevel="0" collapsed="false"/>
    <row r="18099" customFormat="false" ht="13.8" hidden="false" customHeight="false" outlineLevel="0" collapsed="false"/>
    <row r="18100" customFormat="false" ht="13.8" hidden="false" customHeight="false" outlineLevel="0" collapsed="false"/>
    <row r="18101" customFormat="false" ht="13.8" hidden="false" customHeight="false" outlineLevel="0" collapsed="false"/>
    <row r="18102" customFormat="false" ht="13.8" hidden="false" customHeight="false" outlineLevel="0" collapsed="false"/>
    <row r="18103" customFormat="false" ht="13.8" hidden="false" customHeight="false" outlineLevel="0" collapsed="false"/>
    <row r="18104" customFormat="false" ht="13.8" hidden="false" customHeight="false" outlineLevel="0" collapsed="false"/>
    <row r="18105" customFormat="false" ht="13.8" hidden="false" customHeight="false" outlineLevel="0" collapsed="false"/>
    <row r="18106" customFormat="false" ht="13.8" hidden="false" customHeight="false" outlineLevel="0" collapsed="false"/>
    <row r="18107" customFormat="false" ht="13.8" hidden="false" customHeight="false" outlineLevel="0" collapsed="false"/>
    <row r="18108" customFormat="false" ht="13.8" hidden="false" customHeight="false" outlineLevel="0" collapsed="false"/>
    <row r="18109" customFormat="false" ht="13.8" hidden="false" customHeight="false" outlineLevel="0" collapsed="false"/>
    <row r="18110" customFormat="false" ht="13.8" hidden="false" customHeight="false" outlineLevel="0" collapsed="false"/>
    <row r="18111" customFormat="false" ht="13.8" hidden="false" customHeight="false" outlineLevel="0" collapsed="false"/>
    <row r="18112" customFormat="false" ht="13.8" hidden="false" customHeight="false" outlineLevel="0" collapsed="false"/>
    <row r="18113" customFormat="false" ht="13.8" hidden="false" customHeight="false" outlineLevel="0" collapsed="false"/>
    <row r="18114" customFormat="false" ht="13.8" hidden="false" customHeight="false" outlineLevel="0" collapsed="false"/>
    <row r="18115" customFormat="false" ht="13.8" hidden="false" customHeight="false" outlineLevel="0" collapsed="false"/>
    <row r="18116" customFormat="false" ht="13.8" hidden="false" customHeight="false" outlineLevel="0" collapsed="false"/>
    <row r="18117" customFormat="false" ht="13.8" hidden="false" customHeight="false" outlineLevel="0" collapsed="false"/>
    <row r="18118" customFormat="false" ht="13.8" hidden="false" customHeight="false" outlineLevel="0" collapsed="false"/>
    <row r="18119" customFormat="false" ht="13.8" hidden="false" customHeight="false" outlineLevel="0" collapsed="false"/>
    <row r="18120" customFormat="false" ht="13.8" hidden="false" customHeight="false" outlineLevel="0" collapsed="false"/>
    <row r="18121" customFormat="false" ht="13.8" hidden="false" customHeight="false" outlineLevel="0" collapsed="false"/>
    <row r="18122" customFormat="false" ht="13.8" hidden="false" customHeight="false" outlineLevel="0" collapsed="false"/>
    <row r="18123" customFormat="false" ht="13.8" hidden="false" customHeight="false" outlineLevel="0" collapsed="false"/>
    <row r="18124" customFormat="false" ht="13.8" hidden="false" customHeight="false" outlineLevel="0" collapsed="false"/>
    <row r="18125" customFormat="false" ht="13.8" hidden="false" customHeight="false" outlineLevel="0" collapsed="false"/>
    <row r="18126" customFormat="false" ht="13.8" hidden="false" customHeight="false" outlineLevel="0" collapsed="false"/>
    <row r="18127" customFormat="false" ht="13.8" hidden="false" customHeight="false" outlineLevel="0" collapsed="false"/>
    <row r="18128" customFormat="false" ht="13.8" hidden="false" customHeight="false" outlineLevel="0" collapsed="false"/>
    <row r="18129" customFormat="false" ht="13.8" hidden="false" customHeight="false" outlineLevel="0" collapsed="false"/>
    <row r="18130" customFormat="false" ht="13.8" hidden="false" customHeight="false" outlineLevel="0" collapsed="false"/>
    <row r="18131" customFormat="false" ht="13.8" hidden="false" customHeight="false" outlineLevel="0" collapsed="false"/>
    <row r="18132" customFormat="false" ht="13.8" hidden="false" customHeight="false" outlineLevel="0" collapsed="false"/>
    <row r="18133" customFormat="false" ht="13.8" hidden="false" customHeight="false" outlineLevel="0" collapsed="false"/>
    <row r="18134" customFormat="false" ht="13.8" hidden="false" customHeight="false" outlineLevel="0" collapsed="false"/>
    <row r="18135" customFormat="false" ht="13.8" hidden="false" customHeight="false" outlineLevel="0" collapsed="false"/>
    <row r="18136" customFormat="false" ht="13.8" hidden="false" customHeight="false" outlineLevel="0" collapsed="false"/>
    <row r="18137" customFormat="false" ht="13.8" hidden="false" customHeight="false" outlineLevel="0" collapsed="false"/>
    <row r="18138" customFormat="false" ht="13.8" hidden="false" customHeight="false" outlineLevel="0" collapsed="false"/>
    <row r="18139" customFormat="false" ht="13.8" hidden="false" customHeight="false" outlineLevel="0" collapsed="false"/>
    <row r="18140" customFormat="false" ht="13.8" hidden="false" customHeight="false" outlineLevel="0" collapsed="false"/>
    <row r="18141" customFormat="false" ht="13.8" hidden="false" customHeight="false" outlineLevel="0" collapsed="false"/>
    <row r="18142" customFormat="false" ht="13.8" hidden="false" customHeight="false" outlineLevel="0" collapsed="false"/>
    <row r="18143" customFormat="false" ht="13.8" hidden="false" customHeight="false" outlineLevel="0" collapsed="false"/>
    <row r="18144" customFormat="false" ht="13.8" hidden="false" customHeight="false" outlineLevel="0" collapsed="false"/>
    <row r="18145" customFormat="false" ht="13.8" hidden="false" customHeight="false" outlineLevel="0" collapsed="false"/>
    <row r="18146" customFormat="false" ht="13.8" hidden="false" customHeight="false" outlineLevel="0" collapsed="false"/>
    <row r="18147" customFormat="false" ht="13.8" hidden="false" customHeight="false" outlineLevel="0" collapsed="false"/>
    <row r="18148" customFormat="false" ht="13.8" hidden="false" customHeight="false" outlineLevel="0" collapsed="false"/>
    <row r="18149" customFormat="false" ht="13.8" hidden="false" customHeight="false" outlineLevel="0" collapsed="false"/>
    <row r="18150" customFormat="false" ht="13.8" hidden="false" customHeight="false" outlineLevel="0" collapsed="false"/>
    <row r="18151" customFormat="false" ht="13.8" hidden="false" customHeight="false" outlineLevel="0" collapsed="false"/>
    <row r="18152" customFormat="false" ht="13.8" hidden="false" customHeight="false" outlineLevel="0" collapsed="false"/>
    <row r="18153" customFormat="false" ht="13.8" hidden="false" customHeight="false" outlineLevel="0" collapsed="false"/>
    <row r="18154" customFormat="false" ht="13.8" hidden="false" customHeight="false" outlineLevel="0" collapsed="false"/>
    <row r="18155" customFormat="false" ht="13.8" hidden="false" customHeight="false" outlineLevel="0" collapsed="false"/>
    <row r="18156" customFormat="false" ht="13.8" hidden="false" customHeight="false" outlineLevel="0" collapsed="false"/>
    <row r="18157" customFormat="false" ht="13.8" hidden="false" customHeight="false" outlineLevel="0" collapsed="false"/>
    <row r="18158" customFormat="false" ht="13.8" hidden="false" customHeight="false" outlineLevel="0" collapsed="false"/>
    <row r="18159" customFormat="false" ht="13.8" hidden="false" customHeight="false" outlineLevel="0" collapsed="false"/>
    <row r="18160" customFormat="false" ht="13.8" hidden="false" customHeight="false" outlineLevel="0" collapsed="false"/>
    <row r="18161" customFormat="false" ht="13.8" hidden="false" customHeight="false" outlineLevel="0" collapsed="false"/>
    <row r="18162" customFormat="false" ht="13.8" hidden="false" customHeight="false" outlineLevel="0" collapsed="false"/>
    <row r="18163" customFormat="false" ht="13.8" hidden="false" customHeight="false" outlineLevel="0" collapsed="false"/>
    <row r="18164" customFormat="false" ht="13.8" hidden="false" customHeight="false" outlineLevel="0" collapsed="false"/>
    <row r="18165" customFormat="false" ht="13.8" hidden="false" customHeight="false" outlineLevel="0" collapsed="false"/>
    <row r="18166" customFormat="false" ht="13.8" hidden="false" customHeight="false" outlineLevel="0" collapsed="false"/>
    <row r="18167" customFormat="false" ht="13.8" hidden="false" customHeight="false" outlineLevel="0" collapsed="false"/>
    <row r="18168" customFormat="false" ht="13.8" hidden="false" customHeight="false" outlineLevel="0" collapsed="false"/>
    <row r="18169" customFormat="false" ht="13.8" hidden="false" customHeight="false" outlineLevel="0" collapsed="false"/>
    <row r="18170" customFormat="false" ht="13.8" hidden="false" customHeight="false" outlineLevel="0" collapsed="false"/>
    <row r="18171" customFormat="false" ht="13.8" hidden="false" customHeight="false" outlineLevel="0" collapsed="false"/>
    <row r="18172" customFormat="false" ht="13.8" hidden="false" customHeight="false" outlineLevel="0" collapsed="false"/>
    <row r="18173" customFormat="false" ht="13.8" hidden="false" customHeight="false" outlineLevel="0" collapsed="false"/>
    <row r="18174" customFormat="false" ht="13.8" hidden="false" customHeight="false" outlineLevel="0" collapsed="false"/>
    <row r="18175" customFormat="false" ht="13.8" hidden="false" customHeight="false" outlineLevel="0" collapsed="false"/>
    <row r="18176" customFormat="false" ht="13.8" hidden="false" customHeight="false" outlineLevel="0" collapsed="false"/>
    <row r="18177" customFormat="false" ht="13.8" hidden="false" customHeight="false" outlineLevel="0" collapsed="false"/>
    <row r="18178" customFormat="false" ht="13.8" hidden="false" customHeight="false" outlineLevel="0" collapsed="false"/>
    <row r="18179" customFormat="false" ht="13.8" hidden="false" customHeight="false" outlineLevel="0" collapsed="false"/>
    <row r="18180" customFormat="false" ht="13.8" hidden="false" customHeight="false" outlineLevel="0" collapsed="false"/>
    <row r="18181" customFormat="false" ht="13.8" hidden="false" customHeight="false" outlineLevel="0" collapsed="false"/>
    <row r="18182" customFormat="false" ht="13.8" hidden="false" customHeight="false" outlineLevel="0" collapsed="false"/>
    <row r="18183" customFormat="false" ht="13.8" hidden="false" customHeight="false" outlineLevel="0" collapsed="false"/>
    <row r="18184" customFormat="false" ht="13.8" hidden="false" customHeight="false" outlineLevel="0" collapsed="false"/>
    <row r="18185" customFormat="false" ht="13.8" hidden="false" customHeight="false" outlineLevel="0" collapsed="false"/>
    <row r="18186" customFormat="false" ht="13.8" hidden="false" customHeight="false" outlineLevel="0" collapsed="false"/>
    <row r="18187" customFormat="false" ht="13.8" hidden="false" customHeight="false" outlineLevel="0" collapsed="false"/>
    <row r="18188" customFormat="false" ht="13.8" hidden="false" customHeight="false" outlineLevel="0" collapsed="false"/>
    <row r="18189" customFormat="false" ht="13.8" hidden="false" customHeight="false" outlineLevel="0" collapsed="false"/>
    <row r="18190" customFormat="false" ht="13.8" hidden="false" customHeight="false" outlineLevel="0" collapsed="false"/>
    <row r="18191" customFormat="false" ht="13.8" hidden="false" customHeight="false" outlineLevel="0" collapsed="false"/>
    <row r="18192" customFormat="false" ht="13.8" hidden="false" customHeight="false" outlineLevel="0" collapsed="false"/>
    <row r="18193" customFormat="false" ht="13.8" hidden="false" customHeight="false" outlineLevel="0" collapsed="false"/>
    <row r="18194" customFormat="false" ht="13.8" hidden="false" customHeight="false" outlineLevel="0" collapsed="false"/>
    <row r="18195" customFormat="false" ht="13.8" hidden="false" customHeight="false" outlineLevel="0" collapsed="false"/>
    <row r="18196" customFormat="false" ht="13.8" hidden="false" customHeight="false" outlineLevel="0" collapsed="false"/>
    <row r="18197" customFormat="false" ht="13.8" hidden="false" customHeight="false" outlineLevel="0" collapsed="false"/>
    <row r="18198" customFormat="false" ht="13.8" hidden="false" customHeight="false" outlineLevel="0" collapsed="false"/>
    <row r="18199" customFormat="false" ht="13.8" hidden="false" customHeight="false" outlineLevel="0" collapsed="false"/>
    <row r="18200" customFormat="false" ht="13.8" hidden="false" customHeight="false" outlineLevel="0" collapsed="false"/>
    <row r="18201" customFormat="false" ht="13.8" hidden="false" customHeight="false" outlineLevel="0" collapsed="false"/>
    <row r="18202" customFormat="false" ht="13.8" hidden="false" customHeight="false" outlineLevel="0" collapsed="false"/>
    <row r="18203" customFormat="false" ht="13.8" hidden="false" customHeight="false" outlineLevel="0" collapsed="false"/>
    <row r="18204" customFormat="false" ht="13.8" hidden="false" customHeight="false" outlineLevel="0" collapsed="false"/>
    <row r="18205" customFormat="false" ht="13.8" hidden="false" customHeight="false" outlineLevel="0" collapsed="false"/>
    <row r="18206" customFormat="false" ht="13.8" hidden="false" customHeight="false" outlineLevel="0" collapsed="false"/>
    <row r="18207" customFormat="false" ht="13.8" hidden="false" customHeight="false" outlineLevel="0" collapsed="false"/>
    <row r="18208" customFormat="false" ht="13.8" hidden="false" customHeight="false" outlineLevel="0" collapsed="false"/>
    <row r="18209" customFormat="false" ht="13.8" hidden="false" customHeight="false" outlineLevel="0" collapsed="false"/>
    <row r="18210" customFormat="false" ht="13.8" hidden="false" customHeight="false" outlineLevel="0" collapsed="false"/>
    <row r="18211" customFormat="false" ht="13.8" hidden="false" customHeight="false" outlineLevel="0" collapsed="false"/>
    <row r="18212" customFormat="false" ht="13.8" hidden="false" customHeight="false" outlineLevel="0" collapsed="false"/>
    <row r="18213" customFormat="false" ht="13.8" hidden="false" customHeight="false" outlineLevel="0" collapsed="false"/>
    <row r="18214" customFormat="false" ht="13.8" hidden="false" customHeight="false" outlineLevel="0" collapsed="false"/>
    <row r="18215" customFormat="false" ht="13.8" hidden="false" customHeight="false" outlineLevel="0" collapsed="false"/>
    <row r="18216" customFormat="false" ht="13.8" hidden="false" customHeight="false" outlineLevel="0" collapsed="false"/>
    <row r="18217" customFormat="false" ht="13.8" hidden="false" customHeight="false" outlineLevel="0" collapsed="false"/>
    <row r="18218" customFormat="false" ht="13.8" hidden="false" customHeight="false" outlineLevel="0" collapsed="false"/>
    <row r="18219" customFormat="false" ht="13.8" hidden="false" customHeight="false" outlineLevel="0" collapsed="false"/>
    <row r="18220" customFormat="false" ht="13.8" hidden="false" customHeight="false" outlineLevel="0" collapsed="false"/>
    <row r="18221" customFormat="false" ht="13.8" hidden="false" customHeight="false" outlineLevel="0" collapsed="false"/>
    <row r="18222" customFormat="false" ht="13.8" hidden="false" customHeight="false" outlineLevel="0" collapsed="false"/>
    <row r="18223" customFormat="false" ht="13.8" hidden="false" customHeight="false" outlineLevel="0" collapsed="false"/>
    <row r="18224" customFormat="false" ht="13.8" hidden="false" customHeight="false" outlineLevel="0" collapsed="false"/>
    <row r="18225" customFormat="false" ht="13.8" hidden="false" customHeight="false" outlineLevel="0" collapsed="false"/>
    <row r="18226" customFormat="false" ht="13.8" hidden="false" customHeight="false" outlineLevel="0" collapsed="false"/>
    <row r="18227" customFormat="false" ht="13.8" hidden="false" customHeight="false" outlineLevel="0" collapsed="false"/>
    <row r="18228" customFormat="false" ht="13.8" hidden="false" customHeight="false" outlineLevel="0" collapsed="false"/>
    <row r="18229" customFormat="false" ht="13.8" hidden="false" customHeight="false" outlineLevel="0" collapsed="false"/>
    <row r="18230" customFormat="false" ht="13.8" hidden="false" customHeight="false" outlineLevel="0" collapsed="false"/>
    <row r="18231" customFormat="false" ht="13.8" hidden="false" customHeight="false" outlineLevel="0" collapsed="false"/>
    <row r="18232" customFormat="false" ht="13.8" hidden="false" customHeight="false" outlineLevel="0" collapsed="false"/>
    <row r="18233" customFormat="false" ht="13.8" hidden="false" customHeight="false" outlineLevel="0" collapsed="false"/>
    <row r="18234" customFormat="false" ht="13.8" hidden="false" customHeight="false" outlineLevel="0" collapsed="false"/>
    <row r="18235" customFormat="false" ht="13.8" hidden="false" customHeight="false" outlineLevel="0" collapsed="false"/>
    <row r="18236" customFormat="false" ht="13.8" hidden="false" customHeight="false" outlineLevel="0" collapsed="false"/>
    <row r="18237" customFormat="false" ht="13.8" hidden="false" customHeight="false" outlineLevel="0" collapsed="false"/>
    <row r="18238" customFormat="false" ht="13.8" hidden="false" customHeight="false" outlineLevel="0" collapsed="false"/>
    <row r="18239" customFormat="false" ht="13.8" hidden="false" customHeight="false" outlineLevel="0" collapsed="false"/>
    <row r="18240" customFormat="false" ht="13.8" hidden="false" customHeight="false" outlineLevel="0" collapsed="false"/>
    <row r="18241" customFormat="false" ht="13.8" hidden="false" customHeight="false" outlineLevel="0" collapsed="false"/>
    <row r="18242" customFormat="false" ht="13.8" hidden="false" customHeight="false" outlineLevel="0" collapsed="false"/>
    <row r="18243" customFormat="false" ht="13.8" hidden="false" customHeight="false" outlineLevel="0" collapsed="false"/>
    <row r="18244" customFormat="false" ht="13.8" hidden="false" customHeight="false" outlineLevel="0" collapsed="false"/>
    <row r="18245" customFormat="false" ht="13.8" hidden="false" customHeight="false" outlineLevel="0" collapsed="false"/>
    <row r="18246" customFormat="false" ht="13.8" hidden="false" customHeight="false" outlineLevel="0" collapsed="false"/>
    <row r="18247" customFormat="false" ht="13.8" hidden="false" customHeight="false" outlineLevel="0" collapsed="false"/>
    <row r="18248" customFormat="false" ht="13.8" hidden="false" customHeight="false" outlineLevel="0" collapsed="false"/>
    <row r="18249" customFormat="false" ht="13.8" hidden="false" customHeight="false" outlineLevel="0" collapsed="false"/>
    <row r="18250" customFormat="false" ht="13.8" hidden="false" customHeight="false" outlineLevel="0" collapsed="false"/>
    <row r="18251" customFormat="false" ht="13.8" hidden="false" customHeight="false" outlineLevel="0" collapsed="false"/>
    <row r="18252" customFormat="false" ht="13.8" hidden="false" customHeight="false" outlineLevel="0" collapsed="false"/>
    <row r="18253" customFormat="false" ht="13.8" hidden="false" customHeight="false" outlineLevel="0" collapsed="false"/>
    <row r="18254" customFormat="false" ht="13.8" hidden="false" customHeight="false" outlineLevel="0" collapsed="false"/>
    <row r="18255" customFormat="false" ht="13.8" hidden="false" customHeight="false" outlineLevel="0" collapsed="false"/>
    <row r="18256" customFormat="false" ht="13.8" hidden="false" customHeight="false" outlineLevel="0" collapsed="false"/>
    <row r="18257" customFormat="false" ht="13.8" hidden="false" customHeight="false" outlineLevel="0" collapsed="false"/>
    <row r="18258" customFormat="false" ht="13.8" hidden="false" customHeight="false" outlineLevel="0" collapsed="false"/>
    <row r="18259" customFormat="false" ht="13.8" hidden="false" customHeight="false" outlineLevel="0" collapsed="false"/>
    <row r="18260" customFormat="false" ht="13.8" hidden="false" customHeight="false" outlineLevel="0" collapsed="false"/>
    <row r="18261" customFormat="false" ht="13.8" hidden="false" customHeight="false" outlineLevel="0" collapsed="false"/>
    <row r="18262" customFormat="false" ht="13.8" hidden="false" customHeight="false" outlineLevel="0" collapsed="false"/>
    <row r="18263" customFormat="false" ht="13.8" hidden="false" customHeight="false" outlineLevel="0" collapsed="false"/>
    <row r="18264" customFormat="false" ht="13.8" hidden="false" customHeight="false" outlineLevel="0" collapsed="false"/>
    <row r="18265" customFormat="false" ht="13.8" hidden="false" customHeight="false" outlineLevel="0" collapsed="false"/>
    <row r="18266" customFormat="false" ht="13.8" hidden="false" customHeight="false" outlineLevel="0" collapsed="false"/>
    <row r="18267" customFormat="false" ht="13.8" hidden="false" customHeight="false" outlineLevel="0" collapsed="false"/>
    <row r="18268" customFormat="false" ht="13.8" hidden="false" customHeight="false" outlineLevel="0" collapsed="false"/>
    <row r="18269" customFormat="false" ht="13.8" hidden="false" customHeight="false" outlineLevel="0" collapsed="false"/>
    <row r="18270" customFormat="false" ht="13.8" hidden="false" customHeight="false" outlineLevel="0" collapsed="false"/>
    <row r="18271" customFormat="false" ht="13.8" hidden="false" customHeight="false" outlineLevel="0" collapsed="false"/>
    <row r="18272" customFormat="false" ht="13.8" hidden="false" customHeight="false" outlineLevel="0" collapsed="false"/>
    <row r="18273" customFormat="false" ht="13.8" hidden="false" customHeight="false" outlineLevel="0" collapsed="false"/>
    <row r="18274" customFormat="false" ht="13.8" hidden="false" customHeight="false" outlineLevel="0" collapsed="false"/>
    <row r="18275" customFormat="false" ht="13.8" hidden="false" customHeight="false" outlineLevel="0" collapsed="false"/>
    <row r="18276" customFormat="false" ht="13.8" hidden="false" customHeight="false" outlineLevel="0" collapsed="false"/>
    <row r="18277" customFormat="false" ht="13.8" hidden="false" customHeight="false" outlineLevel="0" collapsed="false"/>
    <row r="18278" customFormat="false" ht="13.8" hidden="false" customHeight="false" outlineLevel="0" collapsed="false"/>
    <row r="18279" customFormat="false" ht="13.8" hidden="false" customHeight="false" outlineLevel="0" collapsed="false"/>
    <row r="18280" customFormat="false" ht="13.8" hidden="false" customHeight="false" outlineLevel="0" collapsed="false"/>
    <row r="18281" customFormat="false" ht="13.8" hidden="false" customHeight="false" outlineLevel="0" collapsed="false"/>
    <row r="18282" customFormat="false" ht="13.8" hidden="false" customHeight="false" outlineLevel="0" collapsed="false"/>
    <row r="18283" customFormat="false" ht="13.8" hidden="false" customHeight="false" outlineLevel="0" collapsed="false"/>
    <row r="18284" customFormat="false" ht="13.8" hidden="false" customHeight="false" outlineLevel="0" collapsed="false"/>
    <row r="18285" customFormat="false" ht="13.8" hidden="false" customHeight="false" outlineLevel="0" collapsed="false"/>
    <row r="18286" customFormat="false" ht="13.8" hidden="false" customHeight="false" outlineLevel="0" collapsed="false"/>
    <row r="18287" customFormat="false" ht="13.8" hidden="false" customHeight="false" outlineLevel="0" collapsed="false"/>
    <row r="18288" customFormat="false" ht="13.8" hidden="false" customHeight="false" outlineLevel="0" collapsed="false"/>
    <row r="18289" customFormat="false" ht="13.8" hidden="false" customHeight="false" outlineLevel="0" collapsed="false"/>
    <row r="18290" customFormat="false" ht="13.8" hidden="false" customHeight="false" outlineLevel="0" collapsed="false"/>
    <row r="18291" customFormat="false" ht="13.8" hidden="false" customHeight="false" outlineLevel="0" collapsed="false"/>
    <row r="18292" customFormat="false" ht="13.8" hidden="false" customHeight="false" outlineLevel="0" collapsed="false"/>
    <row r="18293" customFormat="false" ht="13.8" hidden="false" customHeight="false" outlineLevel="0" collapsed="false"/>
    <row r="18294" customFormat="false" ht="13.8" hidden="false" customHeight="false" outlineLevel="0" collapsed="false"/>
    <row r="18295" customFormat="false" ht="13.8" hidden="false" customHeight="false" outlineLevel="0" collapsed="false"/>
    <row r="18296" customFormat="false" ht="13.8" hidden="false" customHeight="false" outlineLevel="0" collapsed="false"/>
    <row r="18297" customFormat="false" ht="13.8" hidden="false" customHeight="false" outlineLevel="0" collapsed="false"/>
    <row r="18298" customFormat="false" ht="13.8" hidden="false" customHeight="false" outlineLevel="0" collapsed="false"/>
    <row r="18299" customFormat="false" ht="13.8" hidden="false" customHeight="false" outlineLevel="0" collapsed="false"/>
    <row r="18300" customFormat="false" ht="13.8" hidden="false" customHeight="false" outlineLevel="0" collapsed="false"/>
    <row r="18301" customFormat="false" ht="13.8" hidden="false" customHeight="false" outlineLevel="0" collapsed="false"/>
    <row r="18302" customFormat="false" ht="13.8" hidden="false" customHeight="false" outlineLevel="0" collapsed="false"/>
    <row r="18303" customFormat="false" ht="13.8" hidden="false" customHeight="false" outlineLevel="0" collapsed="false"/>
    <row r="18304" customFormat="false" ht="13.8" hidden="false" customHeight="false" outlineLevel="0" collapsed="false"/>
    <row r="18305" customFormat="false" ht="13.8" hidden="false" customHeight="false" outlineLevel="0" collapsed="false"/>
    <row r="18306" customFormat="false" ht="13.8" hidden="false" customHeight="false" outlineLevel="0" collapsed="false"/>
    <row r="18307" customFormat="false" ht="13.8" hidden="false" customHeight="false" outlineLevel="0" collapsed="false"/>
    <row r="18308" customFormat="false" ht="13.8" hidden="false" customHeight="false" outlineLevel="0" collapsed="false"/>
    <row r="18309" customFormat="false" ht="13.8" hidden="false" customHeight="false" outlineLevel="0" collapsed="false"/>
    <row r="18310" customFormat="false" ht="13.8" hidden="false" customHeight="false" outlineLevel="0" collapsed="false"/>
    <row r="18311" customFormat="false" ht="13.8" hidden="false" customHeight="false" outlineLevel="0" collapsed="false"/>
    <row r="18312" customFormat="false" ht="13.8" hidden="false" customHeight="false" outlineLevel="0" collapsed="false"/>
    <row r="18313" customFormat="false" ht="13.8" hidden="false" customHeight="false" outlineLevel="0" collapsed="false"/>
    <row r="18314" customFormat="false" ht="13.8" hidden="false" customHeight="false" outlineLevel="0" collapsed="false"/>
    <row r="18315" customFormat="false" ht="13.8" hidden="false" customHeight="false" outlineLevel="0" collapsed="false"/>
    <row r="18316" customFormat="false" ht="13.8" hidden="false" customHeight="false" outlineLevel="0" collapsed="false"/>
    <row r="18317" customFormat="false" ht="13.8" hidden="false" customHeight="false" outlineLevel="0" collapsed="false"/>
    <row r="18318" customFormat="false" ht="13.8" hidden="false" customHeight="false" outlineLevel="0" collapsed="false"/>
    <row r="18319" customFormat="false" ht="13.8" hidden="false" customHeight="false" outlineLevel="0" collapsed="false"/>
    <row r="18320" customFormat="false" ht="13.8" hidden="false" customHeight="false" outlineLevel="0" collapsed="false"/>
    <row r="18321" customFormat="false" ht="13.8" hidden="false" customHeight="false" outlineLevel="0" collapsed="false"/>
    <row r="18322" customFormat="false" ht="13.8" hidden="false" customHeight="false" outlineLevel="0" collapsed="false"/>
    <row r="18323" customFormat="false" ht="13.8" hidden="false" customHeight="false" outlineLevel="0" collapsed="false"/>
    <row r="18324" customFormat="false" ht="13.8" hidden="false" customHeight="false" outlineLevel="0" collapsed="false"/>
    <row r="18325" customFormat="false" ht="13.8" hidden="false" customHeight="false" outlineLevel="0" collapsed="false"/>
    <row r="18326" customFormat="false" ht="13.8" hidden="false" customHeight="false" outlineLevel="0" collapsed="false"/>
    <row r="18327" customFormat="false" ht="13.8" hidden="false" customHeight="false" outlineLevel="0" collapsed="false"/>
    <row r="18328" customFormat="false" ht="13.8" hidden="false" customHeight="false" outlineLevel="0" collapsed="false"/>
    <row r="18329" customFormat="false" ht="13.8" hidden="false" customHeight="false" outlineLevel="0" collapsed="false"/>
    <row r="18330" customFormat="false" ht="13.8" hidden="false" customHeight="false" outlineLevel="0" collapsed="false"/>
    <row r="18331" customFormat="false" ht="13.8" hidden="false" customHeight="false" outlineLevel="0" collapsed="false"/>
    <row r="18332" customFormat="false" ht="13.8" hidden="false" customHeight="false" outlineLevel="0" collapsed="false"/>
    <row r="18333" customFormat="false" ht="13.8" hidden="false" customHeight="false" outlineLevel="0" collapsed="false"/>
    <row r="18334" customFormat="false" ht="13.8" hidden="false" customHeight="false" outlineLevel="0" collapsed="false"/>
    <row r="18335" customFormat="false" ht="13.8" hidden="false" customHeight="false" outlineLevel="0" collapsed="false"/>
    <row r="18336" customFormat="false" ht="13.8" hidden="false" customHeight="false" outlineLevel="0" collapsed="false"/>
    <row r="18337" customFormat="false" ht="13.8" hidden="false" customHeight="false" outlineLevel="0" collapsed="false"/>
    <row r="18338" customFormat="false" ht="13.8" hidden="false" customHeight="false" outlineLevel="0" collapsed="false"/>
    <row r="18339" customFormat="false" ht="13.8" hidden="false" customHeight="false" outlineLevel="0" collapsed="false"/>
    <row r="18340" customFormat="false" ht="13.8" hidden="false" customHeight="false" outlineLevel="0" collapsed="false"/>
    <row r="18341" customFormat="false" ht="13.8" hidden="false" customHeight="false" outlineLevel="0" collapsed="false"/>
    <row r="18342" customFormat="false" ht="13.8" hidden="false" customHeight="false" outlineLevel="0" collapsed="false"/>
    <row r="18343" customFormat="false" ht="13.8" hidden="false" customHeight="false" outlineLevel="0" collapsed="false"/>
    <row r="18344" customFormat="false" ht="13.8" hidden="false" customHeight="false" outlineLevel="0" collapsed="false"/>
    <row r="18345" customFormat="false" ht="13.8" hidden="false" customHeight="false" outlineLevel="0" collapsed="false"/>
    <row r="18346" customFormat="false" ht="13.8" hidden="false" customHeight="false" outlineLevel="0" collapsed="false"/>
    <row r="18347" customFormat="false" ht="13.8" hidden="false" customHeight="false" outlineLevel="0" collapsed="false"/>
    <row r="18348" customFormat="false" ht="13.8" hidden="false" customHeight="false" outlineLevel="0" collapsed="false"/>
    <row r="18349" customFormat="false" ht="13.8" hidden="false" customHeight="false" outlineLevel="0" collapsed="false"/>
    <row r="18350" customFormat="false" ht="13.8" hidden="false" customHeight="false" outlineLevel="0" collapsed="false"/>
    <row r="18351" customFormat="false" ht="13.8" hidden="false" customHeight="false" outlineLevel="0" collapsed="false"/>
    <row r="18352" customFormat="false" ht="13.8" hidden="false" customHeight="false" outlineLevel="0" collapsed="false"/>
    <row r="18353" customFormat="false" ht="13.8" hidden="false" customHeight="false" outlineLevel="0" collapsed="false"/>
    <row r="18354" customFormat="false" ht="13.8" hidden="false" customHeight="false" outlineLevel="0" collapsed="false"/>
    <row r="18355" customFormat="false" ht="13.8" hidden="false" customHeight="false" outlineLevel="0" collapsed="false"/>
    <row r="18356" customFormat="false" ht="13.8" hidden="false" customHeight="false" outlineLevel="0" collapsed="false"/>
    <row r="18357" customFormat="false" ht="13.8" hidden="false" customHeight="false" outlineLevel="0" collapsed="false"/>
    <row r="18358" customFormat="false" ht="13.8" hidden="false" customHeight="false" outlineLevel="0" collapsed="false"/>
    <row r="18359" customFormat="false" ht="13.8" hidden="false" customHeight="false" outlineLevel="0" collapsed="false"/>
    <row r="18360" customFormat="false" ht="13.8" hidden="false" customHeight="false" outlineLevel="0" collapsed="false"/>
    <row r="18361" customFormat="false" ht="13.8" hidden="false" customHeight="false" outlineLevel="0" collapsed="false"/>
    <row r="18362" customFormat="false" ht="13.8" hidden="false" customHeight="false" outlineLevel="0" collapsed="false"/>
    <row r="18363" customFormat="false" ht="13.8" hidden="false" customHeight="false" outlineLevel="0" collapsed="false"/>
    <row r="18364" customFormat="false" ht="13.8" hidden="false" customHeight="false" outlineLevel="0" collapsed="false"/>
    <row r="18365" customFormat="false" ht="13.8" hidden="false" customHeight="false" outlineLevel="0" collapsed="false"/>
    <row r="18366" customFormat="false" ht="13.8" hidden="false" customHeight="false" outlineLevel="0" collapsed="false"/>
    <row r="18367" customFormat="false" ht="13.8" hidden="false" customHeight="false" outlineLevel="0" collapsed="false"/>
    <row r="18368" customFormat="false" ht="13.8" hidden="false" customHeight="false" outlineLevel="0" collapsed="false"/>
    <row r="18369" customFormat="false" ht="13.8" hidden="false" customHeight="false" outlineLevel="0" collapsed="false"/>
    <row r="18370" customFormat="false" ht="13.8" hidden="false" customHeight="false" outlineLevel="0" collapsed="false"/>
    <row r="18371" customFormat="false" ht="13.8" hidden="false" customHeight="false" outlineLevel="0" collapsed="false"/>
    <row r="18372" customFormat="false" ht="13.8" hidden="false" customHeight="false" outlineLevel="0" collapsed="false"/>
    <row r="18373" customFormat="false" ht="13.8" hidden="false" customHeight="false" outlineLevel="0" collapsed="false"/>
    <row r="18374" customFormat="false" ht="13.8" hidden="false" customHeight="false" outlineLevel="0" collapsed="false"/>
    <row r="18375" customFormat="false" ht="13.8" hidden="false" customHeight="false" outlineLevel="0" collapsed="false"/>
    <row r="18376" customFormat="false" ht="13.8" hidden="false" customHeight="false" outlineLevel="0" collapsed="false"/>
    <row r="18377" customFormat="false" ht="13.8" hidden="false" customHeight="false" outlineLevel="0" collapsed="false"/>
    <row r="18378" customFormat="false" ht="13.8" hidden="false" customHeight="false" outlineLevel="0" collapsed="false"/>
    <row r="18379" customFormat="false" ht="13.8" hidden="false" customHeight="false" outlineLevel="0" collapsed="false"/>
    <row r="18380" customFormat="false" ht="13.8" hidden="false" customHeight="false" outlineLevel="0" collapsed="false"/>
    <row r="18381" customFormat="false" ht="13.8" hidden="false" customHeight="false" outlineLevel="0" collapsed="false"/>
    <row r="18382" customFormat="false" ht="13.8" hidden="false" customHeight="false" outlineLevel="0" collapsed="false"/>
    <row r="18383" customFormat="false" ht="13.8" hidden="false" customHeight="false" outlineLevel="0" collapsed="false"/>
    <row r="18384" customFormat="false" ht="13.8" hidden="false" customHeight="false" outlineLevel="0" collapsed="false"/>
    <row r="18385" customFormat="false" ht="13.8" hidden="false" customHeight="false" outlineLevel="0" collapsed="false"/>
    <row r="18386" customFormat="false" ht="13.8" hidden="false" customHeight="false" outlineLevel="0" collapsed="false"/>
    <row r="18387" customFormat="false" ht="13.8" hidden="false" customHeight="false" outlineLevel="0" collapsed="false"/>
    <row r="18388" customFormat="false" ht="13.8" hidden="false" customHeight="false" outlineLevel="0" collapsed="false"/>
    <row r="18389" customFormat="false" ht="13.8" hidden="false" customHeight="false" outlineLevel="0" collapsed="false"/>
    <row r="18390" customFormat="false" ht="13.8" hidden="false" customHeight="false" outlineLevel="0" collapsed="false"/>
    <row r="18391" customFormat="false" ht="13.8" hidden="false" customHeight="false" outlineLevel="0" collapsed="false"/>
    <row r="18392" customFormat="false" ht="13.8" hidden="false" customHeight="false" outlineLevel="0" collapsed="false"/>
    <row r="18393" customFormat="false" ht="13.8" hidden="false" customHeight="false" outlineLevel="0" collapsed="false"/>
    <row r="18394" customFormat="false" ht="13.8" hidden="false" customHeight="false" outlineLevel="0" collapsed="false"/>
    <row r="18395" customFormat="false" ht="13.8" hidden="false" customHeight="false" outlineLevel="0" collapsed="false"/>
    <row r="18396" customFormat="false" ht="13.8" hidden="false" customHeight="false" outlineLevel="0" collapsed="false"/>
    <row r="18397" customFormat="false" ht="13.8" hidden="false" customHeight="false" outlineLevel="0" collapsed="false"/>
    <row r="18398" customFormat="false" ht="13.8" hidden="false" customHeight="false" outlineLevel="0" collapsed="false"/>
    <row r="18399" customFormat="false" ht="13.8" hidden="false" customHeight="false" outlineLevel="0" collapsed="false"/>
    <row r="18400" customFormat="false" ht="13.8" hidden="false" customHeight="false" outlineLevel="0" collapsed="false"/>
    <row r="18401" customFormat="false" ht="13.8" hidden="false" customHeight="false" outlineLevel="0" collapsed="false"/>
    <row r="18402" customFormat="false" ht="13.8" hidden="false" customHeight="false" outlineLevel="0" collapsed="false"/>
    <row r="18403" customFormat="false" ht="13.8" hidden="false" customHeight="false" outlineLevel="0" collapsed="false"/>
    <row r="18404" customFormat="false" ht="13.8" hidden="false" customHeight="false" outlineLevel="0" collapsed="false"/>
    <row r="18405" customFormat="false" ht="13.8" hidden="false" customHeight="false" outlineLevel="0" collapsed="false"/>
    <row r="18406" customFormat="false" ht="13.8" hidden="false" customHeight="false" outlineLevel="0" collapsed="false"/>
    <row r="18407" customFormat="false" ht="13.8" hidden="false" customHeight="false" outlineLevel="0" collapsed="false"/>
    <row r="18408" customFormat="false" ht="13.8" hidden="false" customHeight="false" outlineLevel="0" collapsed="false"/>
    <row r="18409" customFormat="false" ht="13.8" hidden="false" customHeight="false" outlineLevel="0" collapsed="false"/>
    <row r="18410" customFormat="false" ht="13.8" hidden="false" customHeight="false" outlineLevel="0" collapsed="false"/>
    <row r="18411" customFormat="false" ht="13.8" hidden="false" customHeight="false" outlineLevel="0" collapsed="false"/>
    <row r="18412" customFormat="false" ht="13.8" hidden="false" customHeight="false" outlineLevel="0" collapsed="false"/>
    <row r="18413" customFormat="false" ht="13.8" hidden="false" customHeight="false" outlineLevel="0" collapsed="false"/>
    <row r="18414" customFormat="false" ht="13.8" hidden="false" customHeight="false" outlineLevel="0" collapsed="false"/>
    <row r="18415" customFormat="false" ht="13.8" hidden="false" customHeight="false" outlineLevel="0" collapsed="false"/>
    <row r="18416" customFormat="false" ht="13.8" hidden="false" customHeight="false" outlineLevel="0" collapsed="false"/>
    <row r="18417" customFormat="false" ht="13.8" hidden="false" customHeight="false" outlineLevel="0" collapsed="false"/>
    <row r="18418" customFormat="false" ht="13.8" hidden="false" customHeight="false" outlineLevel="0" collapsed="false"/>
    <row r="18419" customFormat="false" ht="13.8" hidden="false" customHeight="false" outlineLevel="0" collapsed="false"/>
    <row r="18420" customFormat="false" ht="13.8" hidden="false" customHeight="false" outlineLevel="0" collapsed="false"/>
    <row r="18421" customFormat="false" ht="13.8" hidden="false" customHeight="false" outlineLevel="0" collapsed="false"/>
    <row r="18422" customFormat="false" ht="13.8" hidden="false" customHeight="false" outlineLevel="0" collapsed="false"/>
    <row r="18423" customFormat="false" ht="13.8" hidden="false" customHeight="false" outlineLevel="0" collapsed="false"/>
    <row r="18424" customFormat="false" ht="13.8" hidden="false" customHeight="false" outlineLevel="0" collapsed="false"/>
    <row r="18425" customFormat="false" ht="13.8" hidden="false" customHeight="false" outlineLevel="0" collapsed="false"/>
    <row r="18426" customFormat="false" ht="13.8" hidden="false" customHeight="false" outlineLevel="0" collapsed="false"/>
    <row r="18427" customFormat="false" ht="13.8" hidden="false" customHeight="false" outlineLevel="0" collapsed="false"/>
    <row r="18428" customFormat="false" ht="13.8" hidden="false" customHeight="false" outlineLevel="0" collapsed="false"/>
    <row r="18429" customFormat="false" ht="13.8" hidden="false" customHeight="false" outlineLevel="0" collapsed="false"/>
    <row r="18430" customFormat="false" ht="13.8" hidden="false" customHeight="false" outlineLevel="0" collapsed="false"/>
    <row r="18431" customFormat="false" ht="13.8" hidden="false" customHeight="false" outlineLevel="0" collapsed="false"/>
    <row r="18432" customFormat="false" ht="13.8" hidden="false" customHeight="false" outlineLevel="0" collapsed="false"/>
    <row r="18433" customFormat="false" ht="13.8" hidden="false" customHeight="false" outlineLevel="0" collapsed="false"/>
    <row r="18434" customFormat="false" ht="13.8" hidden="false" customHeight="false" outlineLevel="0" collapsed="false"/>
    <row r="18435" customFormat="false" ht="13.8" hidden="false" customHeight="false" outlineLevel="0" collapsed="false"/>
    <row r="18436" customFormat="false" ht="13.8" hidden="false" customHeight="false" outlineLevel="0" collapsed="false"/>
    <row r="18437" customFormat="false" ht="13.8" hidden="false" customHeight="false" outlineLevel="0" collapsed="false"/>
    <row r="18438" customFormat="false" ht="13.8" hidden="false" customHeight="false" outlineLevel="0" collapsed="false"/>
    <row r="18439" customFormat="false" ht="13.8" hidden="false" customHeight="false" outlineLevel="0" collapsed="false"/>
    <row r="18440" customFormat="false" ht="13.8" hidden="false" customHeight="false" outlineLevel="0" collapsed="false"/>
    <row r="18441" customFormat="false" ht="13.8" hidden="false" customHeight="false" outlineLevel="0" collapsed="false"/>
    <row r="18442" customFormat="false" ht="13.8" hidden="false" customHeight="false" outlineLevel="0" collapsed="false"/>
    <row r="18443" customFormat="false" ht="13.8" hidden="false" customHeight="false" outlineLevel="0" collapsed="false"/>
    <row r="18444" customFormat="false" ht="13.8" hidden="false" customHeight="false" outlineLevel="0" collapsed="false"/>
    <row r="18445" customFormat="false" ht="13.8" hidden="false" customHeight="false" outlineLevel="0" collapsed="false"/>
    <row r="18446" customFormat="false" ht="13.8" hidden="false" customHeight="false" outlineLevel="0" collapsed="false"/>
    <row r="18447" customFormat="false" ht="13.8" hidden="false" customHeight="false" outlineLevel="0" collapsed="false"/>
    <row r="18448" customFormat="false" ht="13.8" hidden="false" customHeight="false" outlineLevel="0" collapsed="false"/>
    <row r="18449" customFormat="false" ht="13.8" hidden="false" customHeight="false" outlineLevel="0" collapsed="false"/>
    <row r="18450" customFormat="false" ht="13.8" hidden="false" customHeight="false" outlineLevel="0" collapsed="false"/>
    <row r="18451" customFormat="false" ht="13.8" hidden="false" customHeight="false" outlineLevel="0" collapsed="false"/>
    <row r="18452" customFormat="false" ht="13.8" hidden="false" customHeight="false" outlineLevel="0" collapsed="false"/>
    <row r="18453" customFormat="false" ht="13.8" hidden="false" customHeight="false" outlineLevel="0" collapsed="false"/>
    <row r="18454" customFormat="false" ht="13.8" hidden="false" customHeight="false" outlineLevel="0" collapsed="false"/>
    <row r="18455" customFormat="false" ht="13.8" hidden="false" customHeight="false" outlineLevel="0" collapsed="false"/>
    <row r="18456" customFormat="false" ht="13.8" hidden="false" customHeight="false" outlineLevel="0" collapsed="false"/>
    <row r="18457" customFormat="false" ht="13.8" hidden="false" customHeight="false" outlineLevel="0" collapsed="false"/>
    <row r="18458" customFormat="false" ht="13.8" hidden="false" customHeight="false" outlineLevel="0" collapsed="false"/>
    <row r="18459" customFormat="false" ht="13.8" hidden="false" customHeight="false" outlineLevel="0" collapsed="false"/>
    <row r="18460" customFormat="false" ht="13.8" hidden="false" customHeight="false" outlineLevel="0" collapsed="false"/>
    <row r="18461" customFormat="false" ht="13.8" hidden="false" customHeight="false" outlineLevel="0" collapsed="false"/>
    <row r="18462" customFormat="false" ht="13.8" hidden="false" customHeight="false" outlineLevel="0" collapsed="false"/>
    <row r="18463" customFormat="false" ht="13.8" hidden="false" customHeight="false" outlineLevel="0" collapsed="false"/>
    <row r="18464" customFormat="false" ht="13.8" hidden="false" customHeight="false" outlineLevel="0" collapsed="false"/>
    <row r="18465" customFormat="false" ht="13.8" hidden="false" customHeight="false" outlineLevel="0" collapsed="false"/>
    <row r="18466" customFormat="false" ht="13.8" hidden="false" customHeight="false" outlineLevel="0" collapsed="false"/>
    <row r="18467" customFormat="false" ht="13.8" hidden="false" customHeight="false" outlineLevel="0" collapsed="false"/>
    <row r="18468" customFormat="false" ht="13.8" hidden="false" customHeight="false" outlineLevel="0" collapsed="false"/>
    <row r="18469" customFormat="false" ht="13.8" hidden="false" customHeight="false" outlineLevel="0" collapsed="false"/>
    <row r="18470" customFormat="false" ht="13.8" hidden="false" customHeight="false" outlineLevel="0" collapsed="false"/>
    <row r="18471" customFormat="false" ht="13.8" hidden="false" customHeight="false" outlineLevel="0" collapsed="false"/>
    <row r="18472" customFormat="false" ht="13.8" hidden="false" customHeight="false" outlineLevel="0" collapsed="false"/>
    <row r="18473" customFormat="false" ht="13.8" hidden="false" customHeight="false" outlineLevel="0" collapsed="false"/>
    <row r="18474" customFormat="false" ht="13.8" hidden="false" customHeight="false" outlineLevel="0" collapsed="false"/>
    <row r="18475" customFormat="false" ht="13.8" hidden="false" customHeight="false" outlineLevel="0" collapsed="false"/>
    <row r="18476" customFormat="false" ht="13.8" hidden="false" customHeight="false" outlineLevel="0" collapsed="false"/>
    <row r="18477" customFormat="false" ht="13.8" hidden="false" customHeight="false" outlineLevel="0" collapsed="false"/>
    <row r="18478" customFormat="false" ht="13.8" hidden="false" customHeight="false" outlineLevel="0" collapsed="false"/>
    <row r="18479" customFormat="false" ht="13.8" hidden="false" customHeight="false" outlineLevel="0" collapsed="false"/>
    <row r="18480" customFormat="false" ht="13.8" hidden="false" customHeight="false" outlineLevel="0" collapsed="false"/>
    <row r="18481" customFormat="false" ht="13.8" hidden="false" customHeight="false" outlineLevel="0" collapsed="false"/>
    <row r="18482" customFormat="false" ht="13.8" hidden="false" customHeight="false" outlineLevel="0" collapsed="false"/>
    <row r="18483" customFormat="false" ht="13.8" hidden="false" customHeight="false" outlineLevel="0" collapsed="false"/>
    <row r="18484" customFormat="false" ht="13.8" hidden="false" customHeight="false" outlineLevel="0" collapsed="false"/>
    <row r="18485" customFormat="false" ht="13.8" hidden="false" customHeight="false" outlineLevel="0" collapsed="false"/>
    <row r="18486" customFormat="false" ht="13.8" hidden="false" customHeight="false" outlineLevel="0" collapsed="false"/>
    <row r="18487" customFormat="false" ht="13.8" hidden="false" customHeight="false" outlineLevel="0" collapsed="false"/>
    <row r="18488" customFormat="false" ht="13.8" hidden="false" customHeight="false" outlineLevel="0" collapsed="false"/>
    <row r="18489" customFormat="false" ht="13.8" hidden="false" customHeight="false" outlineLevel="0" collapsed="false"/>
    <row r="18490" customFormat="false" ht="13.8" hidden="false" customHeight="false" outlineLevel="0" collapsed="false"/>
    <row r="18491" customFormat="false" ht="13.8" hidden="false" customHeight="false" outlineLevel="0" collapsed="false"/>
    <row r="18492" customFormat="false" ht="13.8" hidden="false" customHeight="false" outlineLevel="0" collapsed="false"/>
    <row r="18493" customFormat="false" ht="13.8" hidden="false" customHeight="false" outlineLevel="0" collapsed="false"/>
    <row r="18494" customFormat="false" ht="13.8" hidden="false" customHeight="false" outlineLevel="0" collapsed="false"/>
    <row r="18495" customFormat="false" ht="13.8" hidden="false" customHeight="false" outlineLevel="0" collapsed="false"/>
    <row r="18496" customFormat="false" ht="13.8" hidden="false" customHeight="false" outlineLevel="0" collapsed="false"/>
    <row r="18497" customFormat="false" ht="13.8" hidden="false" customHeight="false" outlineLevel="0" collapsed="false"/>
    <row r="18498" customFormat="false" ht="13.8" hidden="false" customHeight="false" outlineLevel="0" collapsed="false"/>
    <row r="18499" customFormat="false" ht="13.8" hidden="false" customHeight="false" outlineLevel="0" collapsed="false"/>
    <row r="18500" customFormat="false" ht="13.8" hidden="false" customHeight="false" outlineLevel="0" collapsed="false"/>
    <row r="18501" customFormat="false" ht="13.8" hidden="false" customHeight="false" outlineLevel="0" collapsed="false"/>
    <row r="18502" customFormat="false" ht="13.8" hidden="false" customHeight="false" outlineLevel="0" collapsed="false"/>
    <row r="18503" customFormat="false" ht="13.8" hidden="false" customHeight="false" outlineLevel="0" collapsed="false"/>
    <row r="18504" customFormat="false" ht="13.8" hidden="false" customHeight="false" outlineLevel="0" collapsed="false"/>
    <row r="18505" customFormat="false" ht="13.8" hidden="false" customHeight="false" outlineLevel="0" collapsed="false"/>
    <row r="18506" customFormat="false" ht="13.8" hidden="false" customHeight="false" outlineLevel="0" collapsed="false"/>
    <row r="18507" customFormat="false" ht="13.8" hidden="false" customHeight="false" outlineLevel="0" collapsed="false"/>
    <row r="18508" customFormat="false" ht="13.8" hidden="false" customHeight="false" outlineLevel="0" collapsed="false"/>
    <row r="18509" customFormat="false" ht="13.8" hidden="false" customHeight="false" outlineLevel="0" collapsed="false"/>
    <row r="18510" customFormat="false" ht="13.8" hidden="false" customHeight="false" outlineLevel="0" collapsed="false"/>
    <row r="18511" customFormat="false" ht="13.8" hidden="false" customHeight="false" outlineLevel="0" collapsed="false"/>
    <row r="18512" customFormat="false" ht="13.8" hidden="false" customHeight="false" outlineLevel="0" collapsed="false"/>
    <row r="18513" customFormat="false" ht="13.8" hidden="false" customHeight="false" outlineLevel="0" collapsed="false"/>
    <row r="18514" customFormat="false" ht="13.8" hidden="false" customHeight="false" outlineLevel="0" collapsed="false"/>
    <row r="18515" customFormat="false" ht="13.8" hidden="false" customHeight="false" outlineLevel="0" collapsed="false"/>
    <row r="18516" customFormat="false" ht="13.8" hidden="false" customHeight="false" outlineLevel="0" collapsed="false"/>
    <row r="18517" customFormat="false" ht="13.8" hidden="false" customHeight="false" outlineLevel="0" collapsed="false"/>
    <row r="18518" customFormat="false" ht="13.8" hidden="false" customHeight="false" outlineLevel="0" collapsed="false"/>
    <row r="18519" customFormat="false" ht="13.8" hidden="false" customHeight="false" outlineLevel="0" collapsed="false"/>
    <row r="18520" customFormat="false" ht="13.8" hidden="false" customHeight="false" outlineLevel="0" collapsed="false"/>
    <row r="18521" customFormat="false" ht="13.8" hidden="false" customHeight="false" outlineLevel="0" collapsed="false"/>
    <row r="18522" customFormat="false" ht="13.8" hidden="false" customHeight="false" outlineLevel="0" collapsed="false"/>
    <row r="18523" customFormat="false" ht="13.8" hidden="false" customHeight="false" outlineLevel="0" collapsed="false"/>
    <row r="18524" customFormat="false" ht="13.8" hidden="false" customHeight="false" outlineLevel="0" collapsed="false"/>
    <row r="18525" customFormat="false" ht="13.8" hidden="false" customHeight="false" outlineLevel="0" collapsed="false"/>
    <row r="18526" customFormat="false" ht="13.8" hidden="false" customHeight="false" outlineLevel="0" collapsed="false"/>
    <row r="18527" customFormat="false" ht="13.8" hidden="false" customHeight="false" outlineLevel="0" collapsed="false"/>
    <row r="18528" customFormat="false" ht="13.8" hidden="false" customHeight="false" outlineLevel="0" collapsed="false"/>
    <row r="18529" customFormat="false" ht="13.8" hidden="false" customHeight="false" outlineLevel="0" collapsed="false"/>
    <row r="18530" customFormat="false" ht="13.8" hidden="false" customHeight="false" outlineLevel="0" collapsed="false"/>
    <row r="18531" customFormat="false" ht="13.8" hidden="false" customHeight="false" outlineLevel="0" collapsed="false"/>
    <row r="18532" customFormat="false" ht="13.8" hidden="false" customHeight="false" outlineLevel="0" collapsed="false"/>
    <row r="18533" customFormat="false" ht="13.8" hidden="false" customHeight="false" outlineLevel="0" collapsed="false"/>
    <row r="18534" customFormat="false" ht="13.8" hidden="false" customHeight="false" outlineLevel="0" collapsed="false"/>
    <row r="18535" customFormat="false" ht="13.8" hidden="false" customHeight="false" outlineLevel="0" collapsed="false"/>
    <row r="18536" customFormat="false" ht="13.8" hidden="false" customHeight="false" outlineLevel="0" collapsed="false"/>
    <row r="18537" customFormat="false" ht="13.8" hidden="false" customHeight="false" outlineLevel="0" collapsed="false"/>
    <row r="18538" customFormat="false" ht="13.8" hidden="false" customHeight="false" outlineLevel="0" collapsed="false"/>
    <row r="18539" customFormat="false" ht="13.8" hidden="false" customHeight="false" outlineLevel="0" collapsed="false"/>
    <row r="18540" customFormat="false" ht="13.8" hidden="false" customHeight="false" outlineLevel="0" collapsed="false"/>
    <row r="18541" customFormat="false" ht="13.8" hidden="false" customHeight="false" outlineLevel="0" collapsed="false"/>
    <row r="18542" customFormat="false" ht="13.8" hidden="false" customHeight="false" outlineLevel="0" collapsed="false"/>
    <row r="18543" customFormat="false" ht="13.8" hidden="false" customHeight="false" outlineLevel="0" collapsed="false"/>
    <row r="18544" customFormat="false" ht="13.8" hidden="false" customHeight="false" outlineLevel="0" collapsed="false"/>
    <row r="18545" customFormat="false" ht="13.8" hidden="false" customHeight="false" outlineLevel="0" collapsed="false"/>
    <row r="18546" customFormat="false" ht="13.8" hidden="false" customHeight="false" outlineLevel="0" collapsed="false"/>
    <row r="18547" customFormat="false" ht="13.8" hidden="false" customHeight="false" outlineLevel="0" collapsed="false"/>
    <row r="18548" customFormat="false" ht="13.8" hidden="false" customHeight="false" outlineLevel="0" collapsed="false"/>
    <row r="18549" customFormat="false" ht="13.8" hidden="false" customHeight="false" outlineLevel="0" collapsed="false"/>
    <row r="18550" customFormat="false" ht="13.8" hidden="false" customHeight="false" outlineLevel="0" collapsed="false"/>
    <row r="18551" customFormat="false" ht="13.8" hidden="false" customHeight="false" outlineLevel="0" collapsed="false"/>
    <row r="18552" customFormat="false" ht="13.8" hidden="false" customHeight="false" outlineLevel="0" collapsed="false"/>
    <row r="18553" customFormat="false" ht="13.8" hidden="false" customHeight="false" outlineLevel="0" collapsed="false"/>
    <row r="18554" customFormat="false" ht="13.8" hidden="false" customHeight="false" outlineLevel="0" collapsed="false"/>
    <row r="18555" customFormat="false" ht="13.8" hidden="false" customHeight="false" outlineLevel="0" collapsed="false"/>
    <row r="18556" customFormat="false" ht="13.8" hidden="false" customHeight="false" outlineLevel="0" collapsed="false"/>
    <row r="18557" customFormat="false" ht="13.8" hidden="false" customHeight="false" outlineLevel="0" collapsed="false"/>
    <row r="18558" customFormat="false" ht="13.8" hidden="false" customHeight="false" outlineLevel="0" collapsed="false"/>
    <row r="18559" customFormat="false" ht="13.8" hidden="false" customHeight="false" outlineLevel="0" collapsed="false"/>
    <row r="18560" customFormat="false" ht="13.8" hidden="false" customHeight="false" outlineLevel="0" collapsed="false"/>
    <row r="18561" customFormat="false" ht="13.8" hidden="false" customHeight="false" outlineLevel="0" collapsed="false"/>
    <row r="18562" customFormat="false" ht="13.8" hidden="false" customHeight="false" outlineLevel="0" collapsed="false"/>
    <row r="18563" customFormat="false" ht="13.8" hidden="false" customHeight="false" outlineLevel="0" collapsed="false"/>
    <row r="18564" customFormat="false" ht="13.8" hidden="false" customHeight="false" outlineLevel="0" collapsed="false"/>
    <row r="18565" customFormat="false" ht="13.8" hidden="false" customHeight="false" outlineLevel="0" collapsed="false"/>
    <row r="18566" customFormat="false" ht="13.8" hidden="false" customHeight="false" outlineLevel="0" collapsed="false"/>
    <row r="18567" customFormat="false" ht="13.8" hidden="false" customHeight="false" outlineLevel="0" collapsed="false"/>
    <row r="18568" customFormat="false" ht="13.8" hidden="false" customHeight="false" outlineLevel="0" collapsed="false"/>
    <row r="18569" customFormat="false" ht="13.8" hidden="false" customHeight="false" outlineLevel="0" collapsed="false"/>
    <row r="18570" customFormat="false" ht="13.8" hidden="false" customHeight="false" outlineLevel="0" collapsed="false"/>
    <row r="18571" customFormat="false" ht="13.8" hidden="false" customHeight="false" outlineLevel="0" collapsed="false"/>
    <row r="18572" customFormat="false" ht="13.8" hidden="false" customHeight="false" outlineLevel="0" collapsed="false"/>
    <row r="18573" customFormat="false" ht="13.8" hidden="false" customHeight="false" outlineLevel="0" collapsed="false"/>
    <row r="18574" customFormat="false" ht="13.8" hidden="false" customHeight="false" outlineLevel="0" collapsed="false"/>
    <row r="18575" customFormat="false" ht="13.8" hidden="false" customHeight="false" outlineLevel="0" collapsed="false"/>
    <row r="18576" customFormat="false" ht="13.8" hidden="false" customHeight="false" outlineLevel="0" collapsed="false"/>
    <row r="18577" customFormat="false" ht="13.8" hidden="false" customHeight="false" outlineLevel="0" collapsed="false"/>
    <row r="18578" customFormat="false" ht="13.8" hidden="false" customHeight="false" outlineLevel="0" collapsed="false"/>
    <row r="18579" customFormat="false" ht="13.8" hidden="false" customHeight="false" outlineLevel="0" collapsed="false"/>
    <row r="18580" customFormat="false" ht="13.8" hidden="false" customHeight="false" outlineLevel="0" collapsed="false"/>
    <row r="18581" customFormat="false" ht="13.8" hidden="false" customHeight="false" outlineLevel="0" collapsed="false"/>
    <row r="18582" customFormat="false" ht="13.8" hidden="false" customHeight="false" outlineLevel="0" collapsed="false"/>
    <row r="18583" customFormat="false" ht="13.8" hidden="false" customHeight="false" outlineLevel="0" collapsed="false"/>
    <row r="18584" customFormat="false" ht="13.8" hidden="false" customHeight="false" outlineLevel="0" collapsed="false"/>
    <row r="18585" customFormat="false" ht="13.8" hidden="false" customHeight="false" outlineLevel="0" collapsed="false"/>
    <row r="18586" customFormat="false" ht="13.8" hidden="false" customHeight="false" outlineLevel="0" collapsed="false"/>
    <row r="18587" customFormat="false" ht="13.8" hidden="false" customHeight="false" outlineLevel="0" collapsed="false"/>
    <row r="18588" customFormat="false" ht="13.8" hidden="false" customHeight="false" outlineLevel="0" collapsed="false"/>
    <row r="18589" customFormat="false" ht="13.8" hidden="false" customHeight="false" outlineLevel="0" collapsed="false"/>
    <row r="18590" customFormat="false" ht="13.8" hidden="false" customHeight="false" outlineLevel="0" collapsed="false"/>
    <row r="18591" customFormat="false" ht="13.8" hidden="false" customHeight="false" outlineLevel="0" collapsed="false"/>
    <row r="18592" customFormat="false" ht="13.8" hidden="false" customHeight="false" outlineLevel="0" collapsed="false"/>
    <row r="18593" customFormat="false" ht="13.8" hidden="false" customHeight="false" outlineLevel="0" collapsed="false"/>
    <row r="18594" customFormat="false" ht="13.8" hidden="false" customHeight="false" outlineLevel="0" collapsed="false"/>
    <row r="18595" customFormat="false" ht="13.8" hidden="false" customHeight="false" outlineLevel="0" collapsed="false"/>
    <row r="18596" customFormat="false" ht="13.8" hidden="false" customHeight="false" outlineLevel="0" collapsed="false"/>
    <row r="18597" customFormat="false" ht="13.8" hidden="false" customHeight="false" outlineLevel="0" collapsed="false"/>
    <row r="18598" customFormat="false" ht="13.8" hidden="false" customHeight="false" outlineLevel="0" collapsed="false"/>
    <row r="18599" customFormat="false" ht="13.8" hidden="false" customHeight="false" outlineLevel="0" collapsed="false"/>
    <row r="18600" customFormat="false" ht="13.8" hidden="false" customHeight="false" outlineLevel="0" collapsed="false"/>
    <row r="18601" customFormat="false" ht="13.8" hidden="false" customHeight="false" outlineLevel="0" collapsed="false"/>
    <row r="18602" customFormat="false" ht="13.8" hidden="false" customHeight="false" outlineLevel="0" collapsed="false"/>
    <row r="18603" customFormat="false" ht="13.8" hidden="false" customHeight="false" outlineLevel="0" collapsed="false"/>
    <row r="18604" customFormat="false" ht="13.8" hidden="false" customHeight="false" outlineLevel="0" collapsed="false"/>
    <row r="18605" customFormat="false" ht="13.8" hidden="false" customHeight="false" outlineLevel="0" collapsed="false"/>
    <row r="18606" customFormat="false" ht="13.8" hidden="false" customHeight="false" outlineLevel="0" collapsed="false"/>
    <row r="18607" customFormat="false" ht="13.8" hidden="false" customHeight="false" outlineLevel="0" collapsed="false"/>
    <row r="18608" customFormat="false" ht="13.8" hidden="false" customHeight="false" outlineLevel="0" collapsed="false"/>
    <row r="18609" customFormat="false" ht="13.8" hidden="false" customHeight="false" outlineLevel="0" collapsed="false"/>
    <row r="18610" customFormat="false" ht="13.8" hidden="false" customHeight="false" outlineLevel="0" collapsed="false"/>
    <row r="18611" customFormat="false" ht="13.8" hidden="false" customHeight="false" outlineLevel="0" collapsed="false"/>
    <row r="18612" customFormat="false" ht="13.8" hidden="false" customHeight="false" outlineLevel="0" collapsed="false"/>
    <row r="18613" customFormat="false" ht="13.8" hidden="false" customHeight="false" outlineLevel="0" collapsed="false"/>
    <row r="18614" customFormat="false" ht="13.8" hidden="false" customHeight="false" outlineLevel="0" collapsed="false"/>
    <row r="18615" customFormat="false" ht="13.8" hidden="false" customHeight="false" outlineLevel="0" collapsed="false"/>
    <row r="18616" customFormat="false" ht="13.8" hidden="false" customHeight="false" outlineLevel="0" collapsed="false"/>
    <row r="18617" customFormat="false" ht="13.8" hidden="false" customHeight="false" outlineLevel="0" collapsed="false"/>
    <row r="18618" customFormat="false" ht="13.8" hidden="false" customHeight="false" outlineLevel="0" collapsed="false"/>
    <row r="18619" customFormat="false" ht="13.8" hidden="false" customHeight="false" outlineLevel="0" collapsed="false"/>
    <row r="18620" customFormat="false" ht="13.8" hidden="false" customHeight="false" outlineLevel="0" collapsed="false"/>
    <row r="18621" customFormat="false" ht="13.8" hidden="false" customHeight="false" outlineLevel="0" collapsed="false"/>
    <row r="18622" customFormat="false" ht="13.8" hidden="false" customHeight="false" outlineLevel="0" collapsed="false"/>
    <row r="18623" customFormat="false" ht="13.8" hidden="false" customHeight="false" outlineLevel="0" collapsed="false"/>
    <row r="18624" customFormat="false" ht="13.8" hidden="false" customHeight="false" outlineLevel="0" collapsed="false"/>
    <row r="18625" customFormat="false" ht="13.8" hidden="false" customHeight="false" outlineLevel="0" collapsed="false"/>
    <row r="18626" customFormat="false" ht="13.8" hidden="false" customHeight="false" outlineLevel="0" collapsed="false"/>
    <row r="18627" customFormat="false" ht="13.8" hidden="false" customHeight="false" outlineLevel="0" collapsed="false"/>
    <row r="18628" customFormat="false" ht="13.8" hidden="false" customHeight="false" outlineLevel="0" collapsed="false"/>
    <row r="18629" customFormat="false" ht="13.8" hidden="false" customHeight="false" outlineLevel="0" collapsed="false"/>
    <row r="18630" customFormat="false" ht="13.8" hidden="false" customHeight="false" outlineLevel="0" collapsed="false"/>
    <row r="18631" customFormat="false" ht="13.8" hidden="false" customHeight="false" outlineLevel="0" collapsed="false"/>
    <row r="18632" customFormat="false" ht="13.8" hidden="false" customHeight="false" outlineLevel="0" collapsed="false"/>
    <row r="18633" customFormat="false" ht="13.8" hidden="false" customHeight="false" outlineLevel="0" collapsed="false"/>
    <row r="18634" customFormat="false" ht="13.8" hidden="false" customHeight="false" outlineLevel="0" collapsed="false"/>
    <row r="18635" customFormat="false" ht="13.8" hidden="false" customHeight="false" outlineLevel="0" collapsed="false"/>
    <row r="18636" customFormat="false" ht="13.8" hidden="false" customHeight="false" outlineLevel="0" collapsed="false"/>
    <row r="18637" customFormat="false" ht="13.8" hidden="false" customHeight="false" outlineLevel="0" collapsed="false"/>
    <row r="18638" customFormat="false" ht="13.8" hidden="false" customHeight="false" outlineLevel="0" collapsed="false"/>
    <row r="18639" customFormat="false" ht="13.8" hidden="false" customHeight="false" outlineLevel="0" collapsed="false"/>
    <row r="18640" customFormat="false" ht="13.8" hidden="false" customHeight="false" outlineLevel="0" collapsed="false"/>
    <row r="18641" customFormat="false" ht="13.8" hidden="false" customHeight="false" outlineLevel="0" collapsed="false"/>
    <row r="18642" customFormat="false" ht="13.8" hidden="false" customHeight="false" outlineLevel="0" collapsed="false"/>
    <row r="18643" customFormat="false" ht="13.8" hidden="false" customHeight="false" outlineLevel="0" collapsed="false"/>
    <row r="18644" customFormat="false" ht="13.8" hidden="false" customHeight="false" outlineLevel="0" collapsed="false"/>
    <row r="18645" customFormat="false" ht="13.8" hidden="false" customHeight="false" outlineLevel="0" collapsed="false"/>
    <row r="18646" customFormat="false" ht="13.8" hidden="false" customHeight="false" outlineLevel="0" collapsed="false"/>
    <row r="18647" customFormat="false" ht="13.8" hidden="false" customHeight="false" outlineLevel="0" collapsed="false"/>
    <row r="18648" customFormat="false" ht="13.8" hidden="false" customHeight="false" outlineLevel="0" collapsed="false"/>
    <row r="18649" customFormat="false" ht="13.8" hidden="false" customHeight="false" outlineLevel="0" collapsed="false"/>
    <row r="18650" customFormat="false" ht="13.8" hidden="false" customHeight="false" outlineLevel="0" collapsed="false"/>
    <row r="18651" customFormat="false" ht="13.8" hidden="false" customHeight="false" outlineLevel="0" collapsed="false"/>
    <row r="18652" customFormat="false" ht="13.8" hidden="false" customHeight="false" outlineLevel="0" collapsed="false"/>
    <row r="18653" customFormat="false" ht="13.8" hidden="false" customHeight="false" outlineLevel="0" collapsed="false"/>
    <row r="18654" customFormat="false" ht="13.8" hidden="false" customHeight="false" outlineLevel="0" collapsed="false"/>
    <row r="18655" customFormat="false" ht="13.8" hidden="false" customHeight="false" outlineLevel="0" collapsed="false"/>
    <row r="18656" customFormat="false" ht="13.8" hidden="false" customHeight="false" outlineLevel="0" collapsed="false"/>
    <row r="18657" customFormat="false" ht="13.8" hidden="false" customHeight="false" outlineLevel="0" collapsed="false"/>
    <row r="18658" customFormat="false" ht="13.8" hidden="false" customHeight="false" outlineLevel="0" collapsed="false"/>
    <row r="18659" customFormat="false" ht="13.8" hidden="false" customHeight="false" outlineLevel="0" collapsed="false"/>
    <row r="18660" customFormat="false" ht="13.8" hidden="false" customHeight="false" outlineLevel="0" collapsed="false"/>
    <row r="18661" customFormat="false" ht="13.8" hidden="false" customHeight="false" outlineLevel="0" collapsed="false"/>
    <row r="18662" customFormat="false" ht="13.8" hidden="false" customHeight="false" outlineLevel="0" collapsed="false"/>
    <row r="18663" customFormat="false" ht="13.8" hidden="false" customHeight="false" outlineLevel="0" collapsed="false"/>
    <row r="18664" customFormat="false" ht="13.8" hidden="false" customHeight="false" outlineLevel="0" collapsed="false"/>
    <row r="18665" customFormat="false" ht="13.8" hidden="false" customHeight="false" outlineLevel="0" collapsed="false"/>
    <row r="18666" customFormat="false" ht="13.8" hidden="false" customHeight="false" outlineLevel="0" collapsed="false"/>
    <row r="18667" customFormat="false" ht="13.8" hidden="false" customHeight="false" outlineLevel="0" collapsed="false"/>
    <row r="18668" customFormat="false" ht="13.8" hidden="false" customHeight="false" outlineLevel="0" collapsed="false"/>
    <row r="18669" customFormat="false" ht="13.8" hidden="false" customHeight="false" outlineLevel="0" collapsed="false"/>
    <row r="18670" customFormat="false" ht="13.8" hidden="false" customHeight="false" outlineLevel="0" collapsed="false"/>
    <row r="18671" customFormat="false" ht="13.8" hidden="false" customHeight="false" outlineLevel="0" collapsed="false"/>
    <row r="18672" customFormat="false" ht="13.8" hidden="false" customHeight="false" outlineLevel="0" collapsed="false"/>
    <row r="18673" customFormat="false" ht="13.8" hidden="false" customHeight="false" outlineLevel="0" collapsed="false"/>
    <row r="18674" customFormat="false" ht="13.8" hidden="false" customHeight="false" outlineLevel="0" collapsed="false"/>
    <row r="18675" customFormat="false" ht="13.8" hidden="false" customHeight="false" outlineLevel="0" collapsed="false"/>
    <row r="18676" customFormat="false" ht="13.8" hidden="false" customHeight="false" outlineLevel="0" collapsed="false"/>
    <row r="18677" customFormat="false" ht="13.8" hidden="false" customHeight="false" outlineLevel="0" collapsed="false"/>
    <row r="18678" customFormat="false" ht="13.8" hidden="false" customHeight="false" outlineLevel="0" collapsed="false"/>
    <row r="18679" customFormat="false" ht="13.8" hidden="false" customHeight="false" outlineLevel="0" collapsed="false"/>
    <row r="18680" customFormat="false" ht="13.8" hidden="false" customHeight="false" outlineLevel="0" collapsed="false"/>
    <row r="18681" customFormat="false" ht="13.8" hidden="false" customHeight="false" outlineLevel="0" collapsed="false"/>
    <row r="18682" customFormat="false" ht="13.8" hidden="false" customHeight="false" outlineLevel="0" collapsed="false"/>
    <row r="18683" customFormat="false" ht="13.8" hidden="false" customHeight="false" outlineLevel="0" collapsed="false"/>
    <row r="18684" customFormat="false" ht="13.8" hidden="false" customHeight="false" outlineLevel="0" collapsed="false"/>
    <row r="18685" customFormat="false" ht="13.8" hidden="false" customHeight="false" outlineLevel="0" collapsed="false"/>
    <row r="18686" customFormat="false" ht="13.8" hidden="false" customHeight="false" outlineLevel="0" collapsed="false"/>
    <row r="18687" customFormat="false" ht="13.8" hidden="false" customHeight="false" outlineLevel="0" collapsed="false"/>
    <row r="18688" customFormat="false" ht="13.8" hidden="false" customHeight="false" outlineLevel="0" collapsed="false"/>
    <row r="18689" customFormat="false" ht="13.8" hidden="false" customHeight="false" outlineLevel="0" collapsed="false"/>
    <row r="18690" customFormat="false" ht="13.8" hidden="false" customHeight="false" outlineLevel="0" collapsed="false"/>
    <row r="18691" customFormat="false" ht="13.8" hidden="false" customHeight="false" outlineLevel="0" collapsed="false"/>
    <row r="18692" customFormat="false" ht="13.8" hidden="false" customHeight="false" outlineLevel="0" collapsed="false"/>
    <row r="18693" customFormat="false" ht="13.8" hidden="false" customHeight="false" outlineLevel="0" collapsed="false"/>
    <row r="18694" customFormat="false" ht="13.8" hidden="false" customHeight="false" outlineLevel="0" collapsed="false"/>
    <row r="18695" customFormat="false" ht="13.8" hidden="false" customHeight="false" outlineLevel="0" collapsed="false"/>
    <row r="18696" customFormat="false" ht="13.8" hidden="false" customHeight="false" outlineLevel="0" collapsed="false"/>
    <row r="18697" customFormat="false" ht="13.8" hidden="false" customHeight="false" outlineLevel="0" collapsed="false"/>
    <row r="18698" customFormat="false" ht="13.8" hidden="false" customHeight="false" outlineLevel="0" collapsed="false"/>
    <row r="18699" customFormat="false" ht="13.8" hidden="false" customHeight="false" outlineLevel="0" collapsed="false"/>
    <row r="18700" customFormat="false" ht="13.8" hidden="false" customHeight="false" outlineLevel="0" collapsed="false"/>
    <row r="18701" customFormat="false" ht="13.8" hidden="false" customHeight="false" outlineLevel="0" collapsed="false"/>
    <row r="18702" customFormat="false" ht="13.8" hidden="false" customHeight="false" outlineLevel="0" collapsed="false"/>
    <row r="18703" customFormat="false" ht="13.8" hidden="false" customHeight="false" outlineLevel="0" collapsed="false"/>
    <row r="18704" customFormat="false" ht="13.8" hidden="false" customHeight="false" outlineLevel="0" collapsed="false"/>
    <row r="18705" customFormat="false" ht="13.8" hidden="false" customHeight="false" outlineLevel="0" collapsed="false"/>
    <row r="18706" customFormat="false" ht="13.8" hidden="false" customHeight="false" outlineLevel="0" collapsed="false"/>
    <row r="18707" customFormat="false" ht="13.8" hidden="false" customHeight="false" outlineLevel="0" collapsed="false"/>
    <row r="18708" customFormat="false" ht="13.8" hidden="false" customHeight="false" outlineLevel="0" collapsed="false"/>
    <row r="18709" customFormat="false" ht="13.8" hidden="false" customHeight="false" outlineLevel="0" collapsed="false"/>
    <row r="18710" customFormat="false" ht="13.8" hidden="false" customHeight="false" outlineLevel="0" collapsed="false"/>
    <row r="18711" customFormat="false" ht="13.8" hidden="false" customHeight="false" outlineLevel="0" collapsed="false"/>
    <row r="18712" customFormat="false" ht="13.8" hidden="false" customHeight="false" outlineLevel="0" collapsed="false"/>
    <row r="18713" customFormat="false" ht="13.8" hidden="false" customHeight="false" outlineLevel="0" collapsed="false"/>
    <row r="18714" customFormat="false" ht="13.8" hidden="false" customHeight="false" outlineLevel="0" collapsed="false"/>
    <row r="18715" customFormat="false" ht="13.8" hidden="false" customHeight="false" outlineLevel="0" collapsed="false"/>
    <row r="18716" customFormat="false" ht="13.8" hidden="false" customHeight="false" outlineLevel="0" collapsed="false"/>
    <row r="18717" customFormat="false" ht="13.8" hidden="false" customHeight="false" outlineLevel="0" collapsed="false"/>
    <row r="18718" customFormat="false" ht="13.8" hidden="false" customHeight="false" outlineLevel="0" collapsed="false"/>
    <row r="18719" customFormat="false" ht="13.8" hidden="false" customHeight="false" outlineLevel="0" collapsed="false"/>
    <row r="18720" customFormat="false" ht="13.8" hidden="false" customHeight="false" outlineLevel="0" collapsed="false"/>
    <row r="18721" customFormat="false" ht="13.8" hidden="false" customHeight="false" outlineLevel="0" collapsed="false"/>
    <row r="18722" customFormat="false" ht="13.8" hidden="false" customHeight="false" outlineLevel="0" collapsed="false"/>
    <row r="18723" customFormat="false" ht="13.8" hidden="false" customHeight="false" outlineLevel="0" collapsed="false"/>
    <row r="18724" customFormat="false" ht="13.8" hidden="false" customHeight="false" outlineLevel="0" collapsed="false"/>
    <row r="18725" customFormat="false" ht="13.8" hidden="false" customHeight="false" outlineLevel="0" collapsed="false"/>
    <row r="18726" customFormat="false" ht="13.8" hidden="false" customHeight="false" outlineLevel="0" collapsed="false"/>
    <row r="18727" customFormat="false" ht="13.8" hidden="false" customHeight="false" outlineLevel="0" collapsed="false"/>
    <row r="18728" customFormat="false" ht="13.8" hidden="false" customHeight="false" outlineLevel="0" collapsed="false"/>
    <row r="18729" customFormat="false" ht="13.8" hidden="false" customHeight="false" outlineLevel="0" collapsed="false"/>
    <row r="18730" customFormat="false" ht="13.8" hidden="false" customHeight="false" outlineLevel="0" collapsed="false"/>
    <row r="18731" customFormat="false" ht="13.8" hidden="false" customHeight="false" outlineLevel="0" collapsed="false"/>
    <row r="18732" customFormat="false" ht="13.8" hidden="false" customHeight="false" outlineLevel="0" collapsed="false"/>
    <row r="18733" customFormat="false" ht="13.8" hidden="false" customHeight="false" outlineLevel="0" collapsed="false"/>
    <row r="18734" customFormat="false" ht="13.8" hidden="false" customHeight="false" outlineLevel="0" collapsed="false"/>
    <row r="18735" customFormat="false" ht="13.8" hidden="false" customHeight="false" outlineLevel="0" collapsed="false"/>
    <row r="18736" customFormat="false" ht="13.8" hidden="false" customHeight="false" outlineLevel="0" collapsed="false"/>
    <row r="18737" customFormat="false" ht="13.8" hidden="false" customHeight="false" outlineLevel="0" collapsed="false"/>
    <row r="18738" customFormat="false" ht="13.8" hidden="false" customHeight="false" outlineLevel="0" collapsed="false"/>
    <row r="18739" customFormat="false" ht="13.8" hidden="false" customHeight="false" outlineLevel="0" collapsed="false"/>
    <row r="18740" customFormat="false" ht="13.8" hidden="false" customHeight="false" outlineLevel="0" collapsed="false"/>
    <row r="18741" customFormat="false" ht="13.8" hidden="false" customHeight="false" outlineLevel="0" collapsed="false"/>
    <row r="18742" customFormat="false" ht="13.8" hidden="false" customHeight="false" outlineLevel="0" collapsed="false"/>
    <row r="18743" customFormat="false" ht="13.8" hidden="false" customHeight="false" outlineLevel="0" collapsed="false"/>
    <row r="18744" customFormat="false" ht="13.8" hidden="false" customHeight="false" outlineLevel="0" collapsed="false"/>
    <row r="18745" customFormat="false" ht="13.8" hidden="false" customHeight="false" outlineLevel="0" collapsed="false"/>
    <row r="18746" customFormat="false" ht="13.8" hidden="false" customHeight="false" outlineLevel="0" collapsed="false"/>
    <row r="18747" customFormat="false" ht="13.8" hidden="false" customHeight="false" outlineLevel="0" collapsed="false"/>
    <row r="18748" customFormat="false" ht="13.8" hidden="false" customHeight="false" outlineLevel="0" collapsed="false"/>
    <row r="18749" customFormat="false" ht="13.8" hidden="false" customHeight="false" outlineLevel="0" collapsed="false"/>
    <row r="18750" customFormat="false" ht="13.8" hidden="false" customHeight="false" outlineLevel="0" collapsed="false"/>
    <row r="18751" customFormat="false" ht="13.8" hidden="false" customHeight="false" outlineLevel="0" collapsed="false"/>
    <row r="18752" customFormat="false" ht="13.8" hidden="false" customHeight="false" outlineLevel="0" collapsed="false"/>
    <row r="18753" customFormat="false" ht="13.8" hidden="false" customHeight="false" outlineLevel="0" collapsed="false"/>
    <row r="18754" customFormat="false" ht="13.8" hidden="false" customHeight="false" outlineLevel="0" collapsed="false"/>
    <row r="18755" customFormat="false" ht="13.8" hidden="false" customHeight="false" outlineLevel="0" collapsed="false"/>
    <row r="18756" customFormat="false" ht="13.8" hidden="false" customHeight="false" outlineLevel="0" collapsed="false"/>
    <row r="18757" customFormat="false" ht="13.8" hidden="false" customHeight="false" outlineLevel="0" collapsed="false"/>
    <row r="18758" customFormat="false" ht="13.8" hidden="false" customHeight="false" outlineLevel="0" collapsed="false"/>
    <row r="18759" customFormat="false" ht="13.8" hidden="false" customHeight="false" outlineLevel="0" collapsed="false"/>
    <row r="18760" customFormat="false" ht="13.8" hidden="false" customHeight="false" outlineLevel="0" collapsed="false"/>
    <row r="18761" customFormat="false" ht="13.8" hidden="false" customHeight="false" outlineLevel="0" collapsed="false"/>
    <row r="18762" customFormat="false" ht="13.8" hidden="false" customHeight="false" outlineLevel="0" collapsed="false"/>
    <row r="18763" customFormat="false" ht="13.8" hidden="false" customHeight="false" outlineLevel="0" collapsed="false"/>
    <row r="18764" customFormat="false" ht="13.8" hidden="false" customHeight="false" outlineLevel="0" collapsed="false"/>
    <row r="18765" customFormat="false" ht="13.8" hidden="false" customHeight="false" outlineLevel="0" collapsed="false"/>
    <row r="18766" customFormat="false" ht="13.8" hidden="false" customHeight="false" outlineLevel="0" collapsed="false"/>
    <row r="18767" customFormat="false" ht="13.8" hidden="false" customHeight="false" outlineLevel="0" collapsed="false"/>
    <row r="18768" customFormat="false" ht="13.8" hidden="false" customHeight="false" outlineLevel="0" collapsed="false"/>
    <row r="18769" customFormat="false" ht="13.8" hidden="false" customHeight="false" outlineLevel="0" collapsed="false"/>
    <row r="18770" customFormat="false" ht="13.8" hidden="false" customHeight="false" outlineLevel="0" collapsed="false"/>
    <row r="18771" customFormat="false" ht="13.8" hidden="false" customHeight="false" outlineLevel="0" collapsed="false"/>
    <row r="18772" customFormat="false" ht="13.8" hidden="false" customHeight="false" outlineLevel="0" collapsed="false"/>
    <row r="18773" customFormat="false" ht="13.8" hidden="false" customHeight="false" outlineLevel="0" collapsed="false"/>
    <row r="18774" customFormat="false" ht="13.8" hidden="false" customHeight="false" outlineLevel="0" collapsed="false"/>
    <row r="18775" customFormat="false" ht="13.8" hidden="false" customHeight="false" outlineLevel="0" collapsed="false"/>
    <row r="18776" customFormat="false" ht="13.8" hidden="false" customHeight="false" outlineLevel="0" collapsed="false"/>
    <row r="18777" customFormat="false" ht="13.8" hidden="false" customHeight="false" outlineLevel="0" collapsed="false"/>
    <row r="18778" customFormat="false" ht="13.8" hidden="false" customHeight="false" outlineLevel="0" collapsed="false"/>
    <row r="18779" customFormat="false" ht="13.8" hidden="false" customHeight="false" outlineLevel="0" collapsed="false"/>
    <row r="18780" customFormat="false" ht="13.8" hidden="false" customHeight="false" outlineLevel="0" collapsed="false"/>
    <row r="18781" customFormat="false" ht="13.8" hidden="false" customHeight="false" outlineLevel="0" collapsed="false"/>
    <row r="18782" customFormat="false" ht="13.8" hidden="false" customHeight="false" outlineLevel="0" collapsed="false"/>
    <row r="18783" customFormat="false" ht="13.8" hidden="false" customHeight="false" outlineLevel="0" collapsed="false"/>
    <row r="18784" customFormat="false" ht="13.8" hidden="false" customHeight="false" outlineLevel="0" collapsed="false"/>
    <row r="18785" customFormat="false" ht="13.8" hidden="false" customHeight="false" outlineLevel="0" collapsed="false"/>
    <row r="18786" customFormat="false" ht="13.8" hidden="false" customHeight="false" outlineLevel="0" collapsed="false"/>
    <row r="18787" customFormat="false" ht="13.8" hidden="false" customHeight="false" outlineLevel="0" collapsed="false"/>
    <row r="18788" customFormat="false" ht="13.8" hidden="false" customHeight="false" outlineLevel="0" collapsed="false"/>
    <row r="18789" customFormat="false" ht="13.8" hidden="false" customHeight="false" outlineLevel="0" collapsed="false"/>
    <row r="18790" customFormat="false" ht="13.8" hidden="false" customHeight="false" outlineLevel="0" collapsed="false"/>
    <row r="18791" customFormat="false" ht="13.8" hidden="false" customHeight="false" outlineLevel="0" collapsed="false"/>
    <row r="18792" customFormat="false" ht="13.8" hidden="false" customHeight="false" outlineLevel="0" collapsed="false"/>
    <row r="18793" customFormat="false" ht="13.8" hidden="false" customHeight="false" outlineLevel="0" collapsed="false"/>
    <row r="18794" customFormat="false" ht="13.8" hidden="false" customHeight="false" outlineLevel="0" collapsed="false"/>
    <row r="18795" customFormat="false" ht="13.8" hidden="false" customHeight="false" outlineLevel="0" collapsed="false"/>
    <row r="18796" customFormat="false" ht="13.8" hidden="false" customHeight="false" outlineLevel="0" collapsed="false"/>
    <row r="18797" customFormat="false" ht="13.8" hidden="false" customHeight="false" outlineLevel="0" collapsed="false"/>
    <row r="18798" customFormat="false" ht="13.8" hidden="false" customHeight="false" outlineLevel="0" collapsed="false"/>
    <row r="18799" customFormat="false" ht="13.8" hidden="false" customHeight="false" outlineLevel="0" collapsed="false"/>
    <row r="18800" customFormat="false" ht="13.8" hidden="false" customHeight="false" outlineLevel="0" collapsed="false"/>
    <row r="18801" customFormat="false" ht="13.8" hidden="false" customHeight="false" outlineLevel="0" collapsed="false"/>
    <row r="18802" customFormat="false" ht="13.8" hidden="false" customHeight="false" outlineLevel="0" collapsed="false"/>
    <row r="18803" customFormat="false" ht="13.8" hidden="false" customHeight="false" outlineLevel="0" collapsed="false"/>
    <row r="18804" customFormat="false" ht="13.8" hidden="false" customHeight="false" outlineLevel="0" collapsed="false"/>
    <row r="18805" customFormat="false" ht="13.8" hidden="false" customHeight="false" outlineLevel="0" collapsed="false"/>
    <row r="18806" customFormat="false" ht="13.8" hidden="false" customHeight="false" outlineLevel="0" collapsed="false"/>
    <row r="18807" customFormat="false" ht="13.8" hidden="false" customHeight="false" outlineLevel="0" collapsed="false"/>
    <row r="18808" customFormat="false" ht="13.8" hidden="false" customHeight="false" outlineLevel="0" collapsed="false"/>
    <row r="18809" customFormat="false" ht="13.8" hidden="false" customHeight="false" outlineLevel="0" collapsed="false"/>
    <row r="18810" customFormat="false" ht="13.8" hidden="false" customHeight="false" outlineLevel="0" collapsed="false"/>
    <row r="18811" customFormat="false" ht="13.8" hidden="false" customHeight="false" outlineLevel="0" collapsed="false"/>
    <row r="18812" customFormat="false" ht="13.8" hidden="false" customHeight="false" outlineLevel="0" collapsed="false"/>
    <row r="18813" customFormat="false" ht="13.8" hidden="false" customHeight="false" outlineLevel="0" collapsed="false"/>
    <row r="18814" customFormat="false" ht="13.8" hidden="false" customHeight="false" outlineLevel="0" collapsed="false"/>
    <row r="18815" customFormat="false" ht="13.8" hidden="false" customHeight="false" outlineLevel="0" collapsed="false"/>
    <row r="18816" customFormat="false" ht="13.8" hidden="false" customHeight="false" outlineLevel="0" collapsed="false"/>
    <row r="18817" customFormat="false" ht="13.8" hidden="false" customHeight="false" outlineLevel="0" collapsed="false"/>
    <row r="18818" customFormat="false" ht="13.8" hidden="false" customHeight="false" outlineLevel="0" collapsed="false"/>
    <row r="18819" customFormat="false" ht="13.8" hidden="false" customHeight="false" outlineLevel="0" collapsed="false"/>
    <row r="18820" customFormat="false" ht="13.8" hidden="false" customHeight="false" outlineLevel="0" collapsed="false"/>
    <row r="18821" customFormat="false" ht="13.8" hidden="false" customHeight="false" outlineLevel="0" collapsed="false"/>
    <row r="18822" customFormat="false" ht="13.8" hidden="false" customHeight="false" outlineLevel="0" collapsed="false"/>
    <row r="18823" customFormat="false" ht="13.8" hidden="false" customHeight="false" outlineLevel="0" collapsed="false"/>
    <row r="18824" customFormat="false" ht="13.8" hidden="false" customHeight="false" outlineLevel="0" collapsed="false"/>
    <row r="18825" customFormat="false" ht="13.8" hidden="false" customHeight="false" outlineLevel="0" collapsed="false"/>
    <row r="18826" customFormat="false" ht="13.8" hidden="false" customHeight="false" outlineLevel="0" collapsed="false"/>
    <row r="18827" customFormat="false" ht="13.8" hidden="false" customHeight="false" outlineLevel="0" collapsed="false"/>
    <row r="18828" customFormat="false" ht="13.8" hidden="false" customHeight="false" outlineLevel="0" collapsed="false"/>
    <row r="18829" customFormat="false" ht="13.8" hidden="false" customHeight="false" outlineLevel="0" collapsed="false"/>
    <row r="18830" customFormat="false" ht="13.8" hidden="false" customHeight="false" outlineLevel="0" collapsed="false"/>
    <row r="18831" customFormat="false" ht="13.8" hidden="false" customHeight="false" outlineLevel="0" collapsed="false"/>
    <row r="18832" customFormat="false" ht="13.8" hidden="false" customHeight="false" outlineLevel="0" collapsed="false"/>
    <row r="18833" customFormat="false" ht="13.8" hidden="false" customHeight="false" outlineLevel="0" collapsed="false"/>
    <row r="18834" customFormat="false" ht="13.8" hidden="false" customHeight="false" outlineLevel="0" collapsed="false"/>
    <row r="18835" customFormat="false" ht="13.8" hidden="false" customHeight="false" outlineLevel="0" collapsed="false"/>
    <row r="18836" customFormat="false" ht="13.8" hidden="false" customHeight="false" outlineLevel="0" collapsed="false"/>
    <row r="18837" customFormat="false" ht="13.8" hidden="false" customHeight="false" outlineLevel="0" collapsed="false"/>
    <row r="18838" customFormat="false" ht="13.8" hidden="false" customHeight="false" outlineLevel="0" collapsed="false"/>
    <row r="18839" customFormat="false" ht="13.8" hidden="false" customHeight="false" outlineLevel="0" collapsed="false"/>
    <row r="18840" customFormat="false" ht="13.8" hidden="false" customHeight="false" outlineLevel="0" collapsed="false"/>
    <row r="18841" customFormat="false" ht="13.8" hidden="false" customHeight="false" outlineLevel="0" collapsed="false"/>
    <row r="18842" customFormat="false" ht="13.8" hidden="false" customHeight="false" outlineLevel="0" collapsed="false"/>
    <row r="18843" customFormat="false" ht="13.8" hidden="false" customHeight="false" outlineLevel="0" collapsed="false"/>
    <row r="18844" customFormat="false" ht="13.8" hidden="false" customHeight="false" outlineLevel="0" collapsed="false"/>
    <row r="18845" customFormat="false" ht="13.8" hidden="false" customHeight="false" outlineLevel="0" collapsed="false"/>
    <row r="18846" customFormat="false" ht="13.8" hidden="false" customHeight="false" outlineLevel="0" collapsed="false"/>
    <row r="18847" customFormat="false" ht="13.8" hidden="false" customHeight="false" outlineLevel="0" collapsed="false"/>
    <row r="18848" customFormat="false" ht="13.8" hidden="false" customHeight="false" outlineLevel="0" collapsed="false"/>
    <row r="18849" customFormat="false" ht="13.8" hidden="false" customHeight="false" outlineLevel="0" collapsed="false"/>
    <row r="18850" customFormat="false" ht="13.8" hidden="false" customHeight="false" outlineLevel="0" collapsed="false"/>
    <row r="18851" customFormat="false" ht="13.8" hidden="false" customHeight="false" outlineLevel="0" collapsed="false"/>
    <row r="18852" customFormat="false" ht="13.8" hidden="false" customHeight="false" outlineLevel="0" collapsed="false"/>
    <row r="18853" customFormat="false" ht="13.8" hidden="false" customHeight="false" outlineLevel="0" collapsed="false"/>
    <row r="18854" customFormat="false" ht="13.8" hidden="false" customHeight="false" outlineLevel="0" collapsed="false"/>
    <row r="18855" customFormat="false" ht="13.8" hidden="false" customHeight="false" outlineLevel="0" collapsed="false"/>
    <row r="18856" customFormat="false" ht="13.8" hidden="false" customHeight="false" outlineLevel="0" collapsed="false"/>
    <row r="18857" customFormat="false" ht="13.8" hidden="false" customHeight="false" outlineLevel="0" collapsed="false"/>
    <row r="18858" customFormat="false" ht="13.8" hidden="false" customHeight="false" outlineLevel="0" collapsed="false"/>
    <row r="18859" customFormat="false" ht="13.8" hidden="false" customHeight="false" outlineLevel="0" collapsed="false"/>
    <row r="18860" customFormat="false" ht="13.8" hidden="false" customHeight="false" outlineLevel="0" collapsed="false"/>
    <row r="18861" customFormat="false" ht="13.8" hidden="false" customHeight="false" outlineLevel="0" collapsed="false"/>
    <row r="18862" customFormat="false" ht="13.8" hidden="false" customHeight="false" outlineLevel="0" collapsed="false"/>
    <row r="18863" customFormat="false" ht="13.8" hidden="false" customHeight="false" outlineLevel="0" collapsed="false"/>
    <row r="18864" customFormat="false" ht="13.8" hidden="false" customHeight="false" outlineLevel="0" collapsed="false"/>
    <row r="18865" customFormat="false" ht="13.8" hidden="false" customHeight="false" outlineLevel="0" collapsed="false"/>
    <row r="18866" customFormat="false" ht="13.8" hidden="false" customHeight="false" outlineLevel="0" collapsed="false"/>
    <row r="18867" customFormat="false" ht="13.8" hidden="false" customHeight="false" outlineLevel="0" collapsed="false"/>
    <row r="18868" customFormat="false" ht="13.8" hidden="false" customHeight="false" outlineLevel="0" collapsed="false"/>
    <row r="18869" customFormat="false" ht="13.8" hidden="false" customHeight="false" outlineLevel="0" collapsed="false"/>
    <row r="18870" customFormat="false" ht="13.8" hidden="false" customHeight="false" outlineLevel="0" collapsed="false"/>
    <row r="18871" customFormat="false" ht="13.8" hidden="false" customHeight="false" outlineLevel="0" collapsed="false"/>
    <row r="18872" customFormat="false" ht="13.8" hidden="false" customHeight="false" outlineLevel="0" collapsed="false"/>
    <row r="18873" customFormat="false" ht="13.8" hidden="false" customHeight="false" outlineLevel="0" collapsed="false"/>
    <row r="18874" customFormat="false" ht="13.8" hidden="false" customHeight="false" outlineLevel="0" collapsed="false"/>
    <row r="18875" customFormat="false" ht="13.8" hidden="false" customHeight="false" outlineLevel="0" collapsed="false"/>
    <row r="18876" customFormat="false" ht="13.8" hidden="false" customHeight="false" outlineLevel="0" collapsed="false"/>
    <row r="18877" customFormat="false" ht="13.8" hidden="false" customHeight="false" outlineLevel="0" collapsed="false"/>
    <row r="18878" customFormat="false" ht="13.8" hidden="false" customHeight="false" outlineLevel="0" collapsed="false"/>
    <row r="18879" customFormat="false" ht="13.8" hidden="false" customHeight="false" outlineLevel="0" collapsed="false"/>
    <row r="18880" customFormat="false" ht="13.8" hidden="false" customHeight="false" outlineLevel="0" collapsed="false"/>
    <row r="18881" customFormat="false" ht="13.8" hidden="false" customHeight="false" outlineLevel="0" collapsed="false"/>
    <row r="18882" customFormat="false" ht="13.8" hidden="false" customHeight="false" outlineLevel="0" collapsed="false"/>
    <row r="18883" customFormat="false" ht="13.8" hidden="false" customHeight="false" outlineLevel="0" collapsed="false"/>
    <row r="18884" customFormat="false" ht="13.8" hidden="false" customHeight="false" outlineLevel="0" collapsed="false"/>
    <row r="18885" customFormat="false" ht="13.8" hidden="false" customHeight="false" outlineLevel="0" collapsed="false"/>
    <row r="18886" customFormat="false" ht="13.8" hidden="false" customHeight="false" outlineLevel="0" collapsed="false"/>
    <row r="18887" customFormat="false" ht="13.8" hidden="false" customHeight="false" outlineLevel="0" collapsed="false"/>
    <row r="18888" customFormat="false" ht="13.8" hidden="false" customHeight="false" outlineLevel="0" collapsed="false"/>
    <row r="18889" customFormat="false" ht="13.8" hidden="false" customHeight="false" outlineLevel="0" collapsed="false"/>
    <row r="18890" customFormat="false" ht="13.8" hidden="false" customHeight="false" outlineLevel="0" collapsed="false"/>
    <row r="18891" customFormat="false" ht="13.8" hidden="false" customHeight="false" outlineLevel="0" collapsed="false"/>
    <row r="18892" customFormat="false" ht="13.8" hidden="false" customHeight="false" outlineLevel="0" collapsed="false"/>
    <row r="18893" customFormat="false" ht="13.8" hidden="false" customHeight="false" outlineLevel="0" collapsed="false"/>
    <row r="18894" customFormat="false" ht="13.8" hidden="false" customHeight="false" outlineLevel="0" collapsed="false"/>
    <row r="18895" customFormat="false" ht="13.8" hidden="false" customHeight="false" outlineLevel="0" collapsed="false"/>
    <row r="18896" customFormat="false" ht="13.8" hidden="false" customHeight="false" outlineLevel="0" collapsed="false"/>
    <row r="18897" customFormat="false" ht="13.8" hidden="false" customHeight="false" outlineLevel="0" collapsed="false"/>
    <row r="18898" customFormat="false" ht="13.8" hidden="false" customHeight="false" outlineLevel="0" collapsed="false"/>
    <row r="18899" customFormat="false" ht="13.8" hidden="false" customHeight="false" outlineLevel="0" collapsed="false"/>
    <row r="18900" customFormat="false" ht="13.8" hidden="false" customHeight="false" outlineLevel="0" collapsed="false"/>
    <row r="18901" customFormat="false" ht="13.8" hidden="false" customHeight="false" outlineLevel="0" collapsed="false"/>
    <row r="18902" customFormat="false" ht="13.8" hidden="false" customHeight="false" outlineLevel="0" collapsed="false"/>
    <row r="18903" customFormat="false" ht="13.8" hidden="false" customHeight="false" outlineLevel="0" collapsed="false"/>
    <row r="18904" customFormat="false" ht="13.8" hidden="false" customHeight="false" outlineLevel="0" collapsed="false"/>
    <row r="18905" customFormat="false" ht="13.8" hidden="false" customHeight="false" outlineLevel="0" collapsed="false"/>
    <row r="18906" customFormat="false" ht="13.8" hidden="false" customHeight="false" outlineLevel="0" collapsed="false"/>
    <row r="18907" customFormat="false" ht="13.8" hidden="false" customHeight="false" outlineLevel="0" collapsed="false"/>
    <row r="18908" customFormat="false" ht="13.8" hidden="false" customHeight="false" outlineLevel="0" collapsed="false"/>
    <row r="18909" customFormat="false" ht="13.8" hidden="false" customHeight="false" outlineLevel="0" collapsed="false"/>
    <row r="18910" customFormat="false" ht="13.8" hidden="false" customHeight="false" outlineLevel="0" collapsed="false"/>
    <row r="18911" customFormat="false" ht="13.8" hidden="false" customHeight="false" outlineLevel="0" collapsed="false"/>
    <row r="18912" customFormat="false" ht="13.8" hidden="false" customHeight="false" outlineLevel="0" collapsed="false"/>
    <row r="18913" customFormat="false" ht="13.8" hidden="false" customHeight="false" outlineLevel="0" collapsed="false"/>
    <row r="18914" customFormat="false" ht="13.8" hidden="false" customHeight="false" outlineLevel="0" collapsed="false"/>
    <row r="18915" customFormat="false" ht="13.8" hidden="false" customHeight="false" outlineLevel="0" collapsed="false"/>
    <row r="18916" customFormat="false" ht="13.8" hidden="false" customHeight="false" outlineLevel="0" collapsed="false"/>
    <row r="18917" customFormat="false" ht="13.8" hidden="false" customHeight="false" outlineLevel="0" collapsed="false"/>
    <row r="18918" customFormat="false" ht="13.8" hidden="false" customHeight="false" outlineLevel="0" collapsed="false"/>
    <row r="18919" customFormat="false" ht="13.8" hidden="false" customHeight="false" outlineLevel="0" collapsed="false"/>
    <row r="18920" customFormat="false" ht="13.8" hidden="false" customHeight="false" outlineLevel="0" collapsed="false"/>
    <row r="18921" customFormat="false" ht="13.8" hidden="false" customHeight="false" outlineLevel="0" collapsed="false"/>
    <row r="18922" customFormat="false" ht="13.8" hidden="false" customHeight="false" outlineLevel="0" collapsed="false"/>
    <row r="18923" customFormat="false" ht="13.8" hidden="false" customHeight="false" outlineLevel="0" collapsed="false"/>
    <row r="18924" customFormat="false" ht="13.8" hidden="false" customHeight="false" outlineLevel="0" collapsed="false"/>
    <row r="18925" customFormat="false" ht="13.8" hidden="false" customHeight="false" outlineLevel="0" collapsed="false"/>
    <row r="18926" customFormat="false" ht="13.8" hidden="false" customHeight="false" outlineLevel="0" collapsed="false"/>
    <row r="18927" customFormat="false" ht="13.8" hidden="false" customHeight="false" outlineLevel="0" collapsed="false"/>
    <row r="18928" customFormat="false" ht="13.8" hidden="false" customHeight="false" outlineLevel="0" collapsed="false"/>
    <row r="18929" customFormat="false" ht="13.8" hidden="false" customHeight="false" outlineLevel="0" collapsed="false"/>
    <row r="18930" customFormat="false" ht="13.8" hidden="false" customHeight="false" outlineLevel="0" collapsed="false"/>
    <row r="18931" customFormat="false" ht="13.8" hidden="false" customHeight="false" outlineLevel="0" collapsed="false"/>
    <row r="18932" customFormat="false" ht="13.8" hidden="false" customHeight="false" outlineLevel="0" collapsed="false"/>
    <row r="18933" customFormat="false" ht="13.8" hidden="false" customHeight="false" outlineLevel="0" collapsed="false"/>
    <row r="18934" customFormat="false" ht="13.8" hidden="false" customHeight="false" outlineLevel="0" collapsed="false"/>
    <row r="18935" customFormat="false" ht="13.8" hidden="false" customHeight="false" outlineLevel="0" collapsed="false"/>
    <row r="18936" customFormat="false" ht="13.8" hidden="false" customHeight="false" outlineLevel="0" collapsed="false"/>
    <row r="18937" customFormat="false" ht="13.8" hidden="false" customHeight="false" outlineLevel="0" collapsed="false"/>
    <row r="18938" customFormat="false" ht="13.8" hidden="false" customHeight="false" outlineLevel="0" collapsed="false"/>
    <row r="18939" customFormat="false" ht="13.8" hidden="false" customHeight="false" outlineLevel="0" collapsed="false"/>
    <row r="18940" customFormat="false" ht="13.8" hidden="false" customHeight="false" outlineLevel="0" collapsed="false"/>
    <row r="18941" customFormat="false" ht="13.8" hidden="false" customHeight="false" outlineLevel="0" collapsed="false"/>
    <row r="18942" customFormat="false" ht="13.8" hidden="false" customHeight="false" outlineLevel="0" collapsed="false"/>
    <row r="18943" customFormat="false" ht="13.8" hidden="false" customHeight="false" outlineLevel="0" collapsed="false"/>
    <row r="18944" customFormat="false" ht="13.8" hidden="false" customHeight="false" outlineLevel="0" collapsed="false"/>
    <row r="18945" customFormat="false" ht="13.8" hidden="false" customHeight="false" outlineLevel="0" collapsed="false"/>
    <row r="18946" customFormat="false" ht="13.8" hidden="false" customHeight="false" outlineLevel="0" collapsed="false"/>
    <row r="18947" customFormat="false" ht="13.8" hidden="false" customHeight="false" outlineLevel="0" collapsed="false"/>
    <row r="18948" customFormat="false" ht="13.8" hidden="false" customHeight="false" outlineLevel="0" collapsed="false"/>
    <row r="18949" customFormat="false" ht="13.8" hidden="false" customHeight="false" outlineLevel="0" collapsed="false"/>
    <row r="18950" customFormat="false" ht="13.8" hidden="false" customHeight="false" outlineLevel="0" collapsed="false"/>
    <row r="18951" customFormat="false" ht="13.8" hidden="false" customHeight="false" outlineLevel="0" collapsed="false"/>
    <row r="18952" customFormat="false" ht="13.8" hidden="false" customHeight="false" outlineLevel="0" collapsed="false"/>
    <row r="18953" customFormat="false" ht="13.8" hidden="false" customHeight="false" outlineLevel="0" collapsed="false"/>
    <row r="18954" customFormat="false" ht="13.8" hidden="false" customHeight="false" outlineLevel="0" collapsed="false"/>
    <row r="18955" customFormat="false" ht="13.8" hidden="false" customHeight="false" outlineLevel="0" collapsed="false"/>
    <row r="18956" customFormat="false" ht="13.8" hidden="false" customHeight="false" outlineLevel="0" collapsed="false"/>
    <row r="18957" customFormat="false" ht="13.8" hidden="false" customHeight="false" outlineLevel="0" collapsed="false"/>
    <row r="18958" customFormat="false" ht="13.8" hidden="false" customHeight="false" outlineLevel="0" collapsed="false"/>
    <row r="18959" customFormat="false" ht="13.8" hidden="false" customHeight="false" outlineLevel="0" collapsed="false"/>
    <row r="18960" customFormat="false" ht="13.8" hidden="false" customHeight="false" outlineLevel="0" collapsed="false"/>
    <row r="18961" customFormat="false" ht="13.8" hidden="false" customHeight="false" outlineLevel="0" collapsed="false"/>
    <row r="18962" customFormat="false" ht="13.8" hidden="false" customHeight="false" outlineLevel="0" collapsed="false"/>
    <row r="18963" customFormat="false" ht="13.8" hidden="false" customHeight="false" outlineLevel="0" collapsed="false"/>
    <row r="18964" customFormat="false" ht="13.8" hidden="false" customHeight="false" outlineLevel="0" collapsed="false"/>
    <row r="18965" customFormat="false" ht="13.8" hidden="false" customHeight="false" outlineLevel="0" collapsed="false"/>
    <row r="18966" customFormat="false" ht="13.8" hidden="false" customHeight="false" outlineLevel="0" collapsed="false"/>
    <row r="18967" customFormat="false" ht="13.8" hidden="false" customHeight="false" outlineLevel="0" collapsed="false"/>
    <row r="18968" customFormat="false" ht="13.8" hidden="false" customHeight="false" outlineLevel="0" collapsed="false"/>
    <row r="18969" customFormat="false" ht="13.8" hidden="false" customHeight="false" outlineLevel="0" collapsed="false"/>
    <row r="18970" customFormat="false" ht="13.8" hidden="false" customHeight="false" outlineLevel="0" collapsed="false"/>
    <row r="18971" customFormat="false" ht="13.8" hidden="false" customHeight="false" outlineLevel="0" collapsed="false"/>
    <row r="18972" customFormat="false" ht="13.8" hidden="false" customHeight="false" outlineLevel="0" collapsed="false"/>
    <row r="18973" customFormat="false" ht="13.8" hidden="false" customHeight="false" outlineLevel="0" collapsed="false"/>
    <row r="18974" customFormat="false" ht="13.8" hidden="false" customHeight="false" outlineLevel="0" collapsed="false"/>
    <row r="18975" customFormat="false" ht="13.8" hidden="false" customHeight="false" outlineLevel="0" collapsed="false"/>
    <row r="18976" customFormat="false" ht="13.8" hidden="false" customHeight="false" outlineLevel="0" collapsed="false"/>
    <row r="18977" customFormat="false" ht="13.8" hidden="false" customHeight="false" outlineLevel="0" collapsed="false"/>
    <row r="18978" customFormat="false" ht="13.8" hidden="false" customHeight="false" outlineLevel="0" collapsed="false"/>
    <row r="18979" customFormat="false" ht="13.8" hidden="false" customHeight="false" outlineLevel="0" collapsed="false"/>
    <row r="18980" customFormat="false" ht="13.8" hidden="false" customHeight="false" outlineLevel="0" collapsed="false"/>
    <row r="18981" customFormat="false" ht="13.8" hidden="false" customHeight="false" outlineLevel="0" collapsed="false"/>
    <row r="18982" customFormat="false" ht="13.8" hidden="false" customHeight="false" outlineLevel="0" collapsed="false"/>
    <row r="18983" customFormat="false" ht="13.8" hidden="false" customHeight="false" outlineLevel="0" collapsed="false"/>
    <row r="18984" customFormat="false" ht="13.8" hidden="false" customHeight="false" outlineLevel="0" collapsed="false"/>
    <row r="18985" customFormat="false" ht="13.8" hidden="false" customHeight="false" outlineLevel="0" collapsed="false"/>
    <row r="18986" customFormat="false" ht="13.8" hidden="false" customHeight="false" outlineLevel="0" collapsed="false"/>
    <row r="18987" customFormat="false" ht="13.8" hidden="false" customHeight="false" outlineLevel="0" collapsed="false"/>
    <row r="18988" customFormat="false" ht="13.8" hidden="false" customHeight="false" outlineLevel="0" collapsed="false"/>
    <row r="18989" customFormat="false" ht="13.8" hidden="false" customHeight="false" outlineLevel="0" collapsed="false"/>
    <row r="18990" customFormat="false" ht="13.8" hidden="false" customHeight="false" outlineLevel="0" collapsed="false"/>
    <row r="18991" customFormat="false" ht="13.8" hidden="false" customHeight="false" outlineLevel="0" collapsed="false"/>
    <row r="18992" customFormat="false" ht="13.8" hidden="false" customHeight="false" outlineLevel="0" collapsed="false"/>
    <row r="18993" customFormat="false" ht="13.8" hidden="false" customHeight="false" outlineLevel="0" collapsed="false"/>
    <row r="18994" customFormat="false" ht="13.8" hidden="false" customHeight="false" outlineLevel="0" collapsed="false"/>
    <row r="18995" customFormat="false" ht="13.8" hidden="false" customHeight="false" outlineLevel="0" collapsed="false"/>
    <row r="18996" customFormat="false" ht="13.8" hidden="false" customHeight="false" outlineLevel="0" collapsed="false"/>
    <row r="18997" customFormat="false" ht="13.8" hidden="false" customHeight="false" outlineLevel="0" collapsed="false"/>
    <row r="18998" customFormat="false" ht="13.8" hidden="false" customHeight="false" outlineLevel="0" collapsed="false"/>
    <row r="18999" customFormat="false" ht="13.8" hidden="false" customHeight="false" outlineLevel="0" collapsed="false"/>
    <row r="19000" customFormat="false" ht="13.8" hidden="false" customHeight="false" outlineLevel="0" collapsed="false"/>
    <row r="19001" customFormat="false" ht="13.8" hidden="false" customHeight="false" outlineLevel="0" collapsed="false"/>
    <row r="19002" customFormat="false" ht="13.8" hidden="false" customHeight="false" outlineLevel="0" collapsed="false"/>
    <row r="19003" customFormat="false" ht="13.8" hidden="false" customHeight="false" outlineLevel="0" collapsed="false"/>
    <row r="19004" customFormat="false" ht="13.8" hidden="false" customHeight="false" outlineLevel="0" collapsed="false"/>
    <row r="19005" customFormat="false" ht="13.8" hidden="false" customHeight="false" outlineLevel="0" collapsed="false"/>
    <row r="19006" customFormat="false" ht="13.8" hidden="false" customHeight="false" outlineLevel="0" collapsed="false"/>
    <row r="19007" customFormat="false" ht="13.8" hidden="false" customHeight="false" outlineLevel="0" collapsed="false"/>
    <row r="19008" customFormat="false" ht="13.8" hidden="false" customHeight="false" outlineLevel="0" collapsed="false"/>
    <row r="19009" customFormat="false" ht="13.8" hidden="false" customHeight="false" outlineLevel="0" collapsed="false"/>
    <row r="19010" customFormat="false" ht="13.8" hidden="false" customHeight="false" outlineLevel="0" collapsed="false"/>
    <row r="19011" customFormat="false" ht="13.8" hidden="false" customHeight="false" outlineLevel="0" collapsed="false"/>
    <row r="19012" customFormat="false" ht="13.8" hidden="false" customHeight="false" outlineLevel="0" collapsed="false"/>
    <row r="19013" customFormat="false" ht="13.8" hidden="false" customHeight="false" outlineLevel="0" collapsed="false"/>
    <row r="19014" customFormat="false" ht="13.8" hidden="false" customHeight="false" outlineLevel="0" collapsed="false"/>
    <row r="19015" customFormat="false" ht="13.8" hidden="false" customHeight="false" outlineLevel="0" collapsed="false"/>
    <row r="19016" customFormat="false" ht="13.8" hidden="false" customHeight="false" outlineLevel="0" collapsed="false"/>
    <row r="19017" customFormat="false" ht="13.8" hidden="false" customHeight="false" outlineLevel="0" collapsed="false"/>
    <row r="19018" customFormat="false" ht="13.8" hidden="false" customHeight="false" outlineLevel="0" collapsed="false"/>
    <row r="19019" customFormat="false" ht="13.8" hidden="false" customHeight="false" outlineLevel="0" collapsed="false"/>
    <row r="19020" customFormat="false" ht="13.8" hidden="false" customHeight="false" outlineLevel="0" collapsed="false"/>
    <row r="19021" customFormat="false" ht="13.8" hidden="false" customHeight="false" outlineLevel="0" collapsed="false"/>
    <row r="19022" customFormat="false" ht="13.8" hidden="false" customHeight="false" outlineLevel="0" collapsed="false"/>
    <row r="19023" customFormat="false" ht="13.8" hidden="false" customHeight="false" outlineLevel="0" collapsed="false"/>
    <row r="19024" customFormat="false" ht="13.8" hidden="false" customHeight="false" outlineLevel="0" collapsed="false"/>
    <row r="19025" customFormat="false" ht="13.8" hidden="false" customHeight="false" outlineLevel="0" collapsed="false"/>
    <row r="19026" customFormat="false" ht="13.8" hidden="false" customHeight="false" outlineLevel="0" collapsed="false"/>
    <row r="19027" customFormat="false" ht="13.8" hidden="false" customHeight="false" outlineLevel="0" collapsed="false"/>
    <row r="19028" customFormat="false" ht="13.8" hidden="false" customHeight="false" outlineLevel="0" collapsed="false"/>
    <row r="19029" customFormat="false" ht="13.8" hidden="false" customHeight="false" outlineLevel="0" collapsed="false"/>
    <row r="19030" customFormat="false" ht="13.8" hidden="false" customHeight="false" outlineLevel="0" collapsed="false"/>
    <row r="19031" customFormat="false" ht="13.8" hidden="false" customHeight="false" outlineLevel="0" collapsed="false"/>
    <row r="19032" customFormat="false" ht="13.8" hidden="false" customHeight="false" outlineLevel="0" collapsed="false"/>
    <row r="19033" customFormat="false" ht="13.8" hidden="false" customHeight="false" outlineLevel="0" collapsed="false"/>
    <row r="19034" customFormat="false" ht="13.8" hidden="false" customHeight="false" outlineLevel="0" collapsed="false"/>
    <row r="19035" customFormat="false" ht="13.8" hidden="false" customHeight="false" outlineLevel="0" collapsed="false"/>
    <row r="19036" customFormat="false" ht="13.8" hidden="false" customHeight="false" outlineLevel="0" collapsed="false"/>
    <row r="19037" customFormat="false" ht="13.8" hidden="false" customHeight="false" outlineLevel="0" collapsed="false"/>
    <row r="19038" customFormat="false" ht="13.8" hidden="false" customHeight="false" outlineLevel="0" collapsed="false"/>
    <row r="19039" customFormat="false" ht="13.8" hidden="false" customHeight="false" outlineLevel="0" collapsed="false"/>
    <row r="19040" customFormat="false" ht="13.8" hidden="false" customHeight="false" outlineLevel="0" collapsed="false"/>
    <row r="19041" customFormat="false" ht="13.8" hidden="false" customHeight="false" outlineLevel="0" collapsed="false"/>
    <row r="19042" customFormat="false" ht="13.8" hidden="false" customHeight="false" outlineLevel="0" collapsed="false"/>
    <row r="19043" customFormat="false" ht="13.8" hidden="false" customHeight="false" outlineLevel="0" collapsed="false"/>
    <row r="19044" customFormat="false" ht="13.8" hidden="false" customHeight="false" outlineLevel="0" collapsed="false"/>
    <row r="19045" customFormat="false" ht="13.8" hidden="false" customHeight="false" outlineLevel="0" collapsed="false"/>
    <row r="19046" customFormat="false" ht="13.8" hidden="false" customHeight="false" outlineLevel="0" collapsed="false"/>
    <row r="19047" customFormat="false" ht="13.8" hidden="false" customHeight="false" outlineLevel="0" collapsed="false"/>
    <row r="19048" customFormat="false" ht="13.8" hidden="false" customHeight="false" outlineLevel="0" collapsed="false"/>
    <row r="19049" customFormat="false" ht="13.8" hidden="false" customHeight="false" outlineLevel="0" collapsed="false"/>
    <row r="19050" customFormat="false" ht="13.8" hidden="false" customHeight="false" outlineLevel="0" collapsed="false"/>
    <row r="19051" customFormat="false" ht="13.8" hidden="false" customHeight="false" outlineLevel="0" collapsed="false"/>
    <row r="19052" customFormat="false" ht="13.8" hidden="false" customHeight="false" outlineLevel="0" collapsed="false"/>
    <row r="19053" customFormat="false" ht="13.8" hidden="false" customHeight="false" outlineLevel="0" collapsed="false"/>
    <row r="19054" customFormat="false" ht="13.8" hidden="false" customHeight="false" outlineLevel="0" collapsed="false"/>
    <row r="19055" customFormat="false" ht="13.8" hidden="false" customHeight="false" outlineLevel="0" collapsed="false"/>
    <row r="19056" customFormat="false" ht="13.8" hidden="false" customHeight="false" outlineLevel="0" collapsed="false"/>
    <row r="19057" customFormat="false" ht="13.8" hidden="false" customHeight="false" outlineLevel="0" collapsed="false"/>
    <row r="19058" customFormat="false" ht="13.8" hidden="false" customHeight="false" outlineLevel="0" collapsed="false"/>
    <row r="19059" customFormat="false" ht="13.8" hidden="false" customHeight="false" outlineLevel="0" collapsed="false"/>
    <row r="19060" customFormat="false" ht="13.8" hidden="false" customHeight="false" outlineLevel="0" collapsed="false"/>
    <row r="19061" customFormat="false" ht="13.8" hidden="false" customHeight="false" outlineLevel="0" collapsed="false"/>
    <row r="19062" customFormat="false" ht="13.8" hidden="false" customHeight="false" outlineLevel="0" collapsed="false"/>
    <row r="19063" customFormat="false" ht="13.8" hidden="false" customHeight="false" outlineLevel="0" collapsed="false"/>
    <row r="19064" customFormat="false" ht="13.8" hidden="false" customHeight="false" outlineLevel="0" collapsed="false"/>
    <row r="19065" customFormat="false" ht="13.8" hidden="false" customHeight="false" outlineLevel="0" collapsed="false"/>
    <row r="19066" customFormat="false" ht="13.8" hidden="false" customHeight="false" outlineLevel="0" collapsed="false"/>
    <row r="19067" customFormat="false" ht="13.8" hidden="false" customHeight="false" outlineLevel="0" collapsed="false"/>
    <row r="19068" customFormat="false" ht="13.8" hidden="false" customHeight="false" outlineLevel="0" collapsed="false"/>
    <row r="19069" customFormat="false" ht="13.8" hidden="false" customHeight="false" outlineLevel="0" collapsed="false"/>
    <row r="19070" customFormat="false" ht="13.8" hidden="false" customHeight="false" outlineLevel="0" collapsed="false"/>
    <row r="19071" customFormat="false" ht="13.8" hidden="false" customHeight="false" outlineLevel="0" collapsed="false"/>
    <row r="19072" customFormat="false" ht="13.8" hidden="false" customHeight="false" outlineLevel="0" collapsed="false"/>
    <row r="19073" customFormat="false" ht="13.8" hidden="false" customHeight="false" outlineLevel="0" collapsed="false"/>
    <row r="19074" customFormat="false" ht="13.8" hidden="false" customHeight="false" outlineLevel="0" collapsed="false"/>
    <row r="19075" customFormat="false" ht="13.8" hidden="false" customHeight="false" outlineLevel="0" collapsed="false"/>
    <row r="19076" customFormat="false" ht="13.8" hidden="false" customHeight="false" outlineLevel="0" collapsed="false"/>
    <row r="19077" customFormat="false" ht="13.8" hidden="false" customHeight="false" outlineLevel="0" collapsed="false"/>
    <row r="19078" customFormat="false" ht="13.8" hidden="false" customHeight="false" outlineLevel="0" collapsed="false"/>
    <row r="19079" customFormat="false" ht="13.8" hidden="false" customHeight="false" outlineLevel="0" collapsed="false"/>
    <row r="19080" customFormat="false" ht="13.8" hidden="false" customHeight="false" outlineLevel="0" collapsed="false"/>
    <row r="19081" customFormat="false" ht="13.8" hidden="false" customHeight="false" outlineLevel="0" collapsed="false"/>
    <row r="19082" customFormat="false" ht="13.8" hidden="false" customHeight="false" outlineLevel="0" collapsed="false"/>
    <row r="19083" customFormat="false" ht="13.8" hidden="false" customHeight="false" outlineLevel="0" collapsed="false"/>
    <row r="19084" customFormat="false" ht="13.8" hidden="false" customHeight="false" outlineLevel="0" collapsed="false"/>
    <row r="19085" customFormat="false" ht="13.8" hidden="false" customHeight="false" outlineLevel="0" collapsed="false"/>
    <row r="19086" customFormat="false" ht="13.8" hidden="false" customHeight="false" outlineLevel="0" collapsed="false"/>
    <row r="19087" customFormat="false" ht="13.8" hidden="false" customHeight="false" outlineLevel="0" collapsed="false"/>
    <row r="19088" customFormat="false" ht="13.8" hidden="false" customHeight="false" outlineLevel="0" collapsed="false"/>
    <row r="19089" customFormat="false" ht="13.8" hidden="false" customHeight="false" outlineLevel="0" collapsed="false"/>
    <row r="19090" customFormat="false" ht="13.8" hidden="false" customHeight="false" outlineLevel="0" collapsed="false"/>
    <row r="19091" customFormat="false" ht="13.8" hidden="false" customHeight="false" outlineLevel="0" collapsed="false"/>
    <row r="19092" customFormat="false" ht="13.8" hidden="false" customHeight="false" outlineLevel="0" collapsed="false"/>
    <row r="19093" customFormat="false" ht="13.8" hidden="false" customHeight="false" outlineLevel="0" collapsed="false"/>
    <row r="19094" customFormat="false" ht="13.8" hidden="false" customHeight="false" outlineLevel="0" collapsed="false"/>
    <row r="19095" customFormat="false" ht="13.8" hidden="false" customHeight="false" outlineLevel="0" collapsed="false"/>
    <row r="19096" customFormat="false" ht="13.8" hidden="false" customHeight="false" outlineLevel="0" collapsed="false"/>
    <row r="19097" customFormat="false" ht="13.8" hidden="false" customHeight="false" outlineLevel="0" collapsed="false"/>
    <row r="19098" customFormat="false" ht="13.8" hidden="false" customHeight="false" outlineLevel="0" collapsed="false"/>
    <row r="19099" customFormat="false" ht="13.8" hidden="false" customHeight="false" outlineLevel="0" collapsed="false"/>
    <row r="19100" customFormat="false" ht="13.8" hidden="false" customHeight="false" outlineLevel="0" collapsed="false"/>
    <row r="19101" customFormat="false" ht="13.8" hidden="false" customHeight="false" outlineLevel="0" collapsed="false"/>
    <row r="19102" customFormat="false" ht="13.8" hidden="false" customHeight="false" outlineLevel="0" collapsed="false"/>
    <row r="19103" customFormat="false" ht="13.8" hidden="false" customHeight="false" outlineLevel="0" collapsed="false"/>
    <row r="19104" customFormat="false" ht="13.8" hidden="false" customHeight="false" outlineLevel="0" collapsed="false"/>
    <row r="19105" customFormat="false" ht="13.8" hidden="false" customHeight="false" outlineLevel="0" collapsed="false"/>
    <row r="19106" customFormat="false" ht="13.8" hidden="false" customHeight="false" outlineLevel="0" collapsed="false"/>
    <row r="19107" customFormat="false" ht="13.8" hidden="false" customHeight="false" outlineLevel="0" collapsed="false"/>
    <row r="19108" customFormat="false" ht="13.8" hidden="false" customHeight="false" outlineLevel="0" collapsed="false"/>
    <row r="19109" customFormat="false" ht="13.8" hidden="false" customHeight="false" outlineLevel="0" collapsed="false"/>
    <row r="19110" customFormat="false" ht="13.8" hidden="false" customHeight="false" outlineLevel="0" collapsed="false"/>
    <row r="19111" customFormat="false" ht="13.8" hidden="false" customHeight="false" outlineLevel="0" collapsed="false"/>
    <row r="19112" customFormat="false" ht="13.8" hidden="false" customHeight="false" outlineLevel="0" collapsed="false"/>
    <row r="19113" customFormat="false" ht="13.8" hidden="false" customHeight="false" outlineLevel="0" collapsed="false"/>
    <row r="19114" customFormat="false" ht="13.8" hidden="false" customHeight="false" outlineLevel="0" collapsed="false"/>
    <row r="19115" customFormat="false" ht="13.8" hidden="false" customHeight="false" outlineLevel="0" collapsed="false"/>
    <row r="19116" customFormat="false" ht="13.8" hidden="false" customHeight="false" outlineLevel="0" collapsed="false"/>
    <row r="19117" customFormat="false" ht="13.8" hidden="false" customHeight="false" outlineLevel="0" collapsed="false"/>
    <row r="19118" customFormat="false" ht="13.8" hidden="false" customHeight="false" outlineLevel="0" collapsed="false"/>
    <row r="19119" customFormat="false" ht="13.8" hidden="false" customHeight="false" outlineLevel="0" collapsed="false"/>
    <row r="19120" customFormat="false" ht="13.8" hidden="false" customHeight="false" outlineLevel="0" collapsed="false"/>
    <row r="19121" customFormat="false" ht="13.8" hidden="false" customHeight="false" outlineLevel="0" collapsed="false"/>
    <row r="19122" customFormat="false" ht="13.8" hidden="false" customHeight="false" outlineLevel="0" collapsed="false"/>
    <row r="19123" customFormat="false" ht="13.8" hidden="false" customHeight="false" outlineLevel="0" collapsed="false"/>
    <row r="19124" customFormat="false" ht="13.8" hidden="false" customHeight="false" outlineLevel="0" collapsed="false"/>
    <row r="19125" customFormat="false" ht="13.8" hidden="false" customHeight="false" outlineLevel="0" collapsed="false"/>
    <row r="19126" customFormat="false" ht="13.8" hidden="false" customHeight="false" outlineLevel="0" collapsed="false"/>
    <row r="19127" customFormat="false" ht="13.8" hidden="false" customHeight="false" outlineLevel="0" collapsed="false"/>
    <row r="19128" customFormat="false" ht="13.8" hidden="false" customHeight="false" outlineLevel="0" collapsed="false"/>
    <row r="19129" customFormat="false" ht="13.8" hidden="false" customHeight="false" outlineLevel="0" collapsed="false"/>
    <row r="19130" customFormat="false" ht="13.8" hidden="false" customHeight="false" outlineLevel="0" collapsed="false"/>
    <row r="19131" customFormat="false" ht="13.8" hidden="false" customHeight="false" outlineLevel="0" collapsed="false"/>
    <row r="19132" customFormat="false" ht="13.8" hidden="false" customHeight="false" outlineLevel="0" collapsed="false"/>
    <row r="19133" customFormat="false" ht="13.8" hidden="false" customHeight="false" outlineLevel="0" collapsed="false"/>
    <row r="19134" customFormat="false" ht="13.8" hidden="false" customHeight="false" outlineLevel="0" collapsed="false"/>
    <row r="19135" customFormat="false" ht="13.8" hidden="false" customHeight="false" outlineLevel="0" collapsed="false"/>
    <row r="19136" customFormat="false" ht="13.8" hidden="false" customHeight="false" outlineLevel="0" collapsed="false"/>
    <row r="19137" customFormat="false" ht="13.8" hidden="false" customHeight="false" outlineLevel="0" collapsed="false"/>
    <row r="19138" customFormat="false" ht="13.8" hidden="false" customHeight="false" outlineLevel="0" collapsed="false"/>
    <row r="19139" customFormat="false" ht="13.8" hidden="false" customHeight="false" outlineLevel="0" collapsed="false"/>
    <row r="19140" customFormat="false" ht="13.8" hidden="false" customHeight="false" outlineLevel="0" collapsed="false"/>
    <row r="19141" customFormat="false" ht="13.8" hidden="false" customHeight="false" outlineLevel="0" collapsed="false"/>
    <row r="19142" customFormat="false" ht="13.8" hidden="false" customHeight="false" outlineLevel="0" collapsed="false"/>
    <row r="19143" customFormat="false" ht="13.8" hidden="false" customHeight="false" outlineLevel="0" collapsed="false"/>
    <row r="19144" customFormat="false" ht="13.8" hidden="false" customHeight="false" outlineLevel="0" collapsed="false"/>
    <row r="19145" customFormat="false" ht="13.8" hidden="false" customHeight="false" outlineLevel="0" collapsed="false"/>
    <row r="19146" customFormat="false" ht="13.8" hidden="false" customHeight="false" outlineLevel="0" collapsed="false"/>
    <row r="19147" customFormat="false" ht="13.8" hidden="false" customHeight="false" outlineLevel="0" collapsed="false"/>
    <row r="19148" customFormat="false" ht="13.8" hidden="false" customHeight="false" outlineLevel="0" collapsed="false"/>
    <row r="19149" customFormat="false" ht="13.8" hidden="false" customHeight="false" outlineLevel="0" collapsed="false"/>
    <row r="19150" customFormat="false" ht="13.8" hidden="false" customHeight="false" outlineLevel="0" collapsed="false"/>
    <row r="19151" customFormat="false" ht="13.8" hidden="false" customHeight="false" outlineLevel="0" collapsed="false"/>
    <row r="19152" customFormat="false" ht="13.8" hidden="false" customHeight="false" outlineLevel="0" collapsed="false"/>
    <row r="19153" customFormat="false" ht="13.8" hidden="false" customHeight="false" outlineLevel="0" collapsed="false"/>
    <row r="19154" customFormat="false" ht="13.8" hidden="false" customHeight="false" outlineLevel="0" collapsed="false"/>
    <row r="19155" customFormat="false" ht="13.8" hidden="false" customHeight="false" outlineLevel="0" collapsed="false"/>
    <row r="19156" customFormat="false" ht="13.8" hidden="false" customHeight="false" outlineLevel="0" collapsed="false"/>
    <row r="19157" customFormat="false" ht="13.8" hidden="false" customHeight="false" outlineLevel="0" collapsed="false"/>
    <row r="19158" customFormat="false" ht="13.8" hidden="false" customHeight="false" outlineLevel="0" collapsed="false"/>
    <row r="19159" customFormat="false" ht="13.8" hidden="false" customHeight="false" outlineLevel="0" collapsed="false"/>
    <row r="19160" customFormat="false" ht="13.8" hidden="false" customHeight="false" outlineLevel="0" collapsed="false"/>
    <row r="19161" customFormat="false" ht="13.8" hidden="false" customHeight="false" outlineLevel="0" collapsed="false"/>
    <row r="19162" customFormat="false" ht="13.8" hidden="false" customHeight="false" outlineLevel="0" collapsed="false"/>
    <row r="19163" customFormat="false" ht="13.8" hidden="false" customHeight="false" outlineLevel="0" collapsed="false"/>
    <row r="19164" customFormat="false" ht="13.8" hidden="false" customHeight="false" outlineLevel="0" collapsed="false"/>
    <row r="19165" customFormat="false" ht="13.8" hidden="false" customHeight="false" outlineLevel="0" collapsed="false"/>
    <row r="19166" customFormat="false" ht="13.8" hidden="false" customHeight="false" outlineLevel="0" collapsed="false"/>
    <row r="19167" customFormat="false" ht="13.8" hidden="false" customHeight="false" outlineLevel="0" collapsed="false"/>
    <row r="19168" customFormat="false" ht="13.8" hidden="false" customHeight="false" outlineLevel="0" collapsed="false"/>
    <row r="19169" customFormat="false" ht="13.8" hidden="false" customHeight="false" outlineLevel="0" collapsed="false"/>
    <row r="19170" customFormat="false" ht="13.8" hidden="false" customHeight="false" outlineLevel="0" collapsed="false"/>
    <row r="19171" customFormat="false" ht="13.8" hidden="false" customHeight="false" outlineLevel="0" collapsed="false"/>
    <row r="19172" customFormat="false" ht="13.8" hidden="false" customHeight="false" outlineLevel="0" collapsed="false"/>
    <row r="19173" customFormat="false" ht="13.8" hidden="false" customHeight="false" outlineLevel="0" collapsed="false"/>
    <row r="19174" customFormat="false" ht="13.8" hidden="false" customHeight="false" outlineLevel="0" collapsed="false"/>
    <row r="19175" customFormat="false" ht="13.8" hidden="false" customHeight="false" outlineLevel="0" collapsed="false"/>
    <row r="19176" customFormat="false" ht="13.8" hidden="false" customHeight="false" outlineLevel="0" collapsed="false"/>
    <row r="19177" customFormat="false" ht="13.8" hidden="false" customHeight="false" outlineLevel="0" collapsed="false"/>
    <row r="19178" customFormat="false" ht="13.8" hidden="false" customHeight="false" outlineLevel="0" collapsed="false"/>
    <row r="19179" customFormat="false" ht="13.8" hidden="false" customHeight="false" outlineLevel="0" collapsed="false"/>
    <row r="19180" customFormat="false" ht="13.8" hidden="false" customHeight="false" outlineLevel="0" collapsed="false"/>
    <row r="19181" customFormat="false" ht="13.8" hidden="false" customHeight="false" outlineLevel="0" collapsed="false"/>
    <row r="19182" customFormat="false" ht="13.8" hidden="false" customHeight="false" outlineLevel="0" collapsed="false"/>
    <row r="19183" customFormat="false" ht="13.8" hidden="false" customHeight="false" outlineLevel="0" collapsed="false"/>
    <row r="19184" customFormat="false" ht="13.8" hidden="false" customHeight="false" outlineLevel="0" collapsed="false"/>
    <row r="19185" customFormat="false" ht="13.8" hidden="false" customHeight="false" outlineLevel="0" collapsed="false"/>
    <row r="19186" customFormat="false" ht="13.8" hidden="false" customHeight="false" outlineLevel="0" collapsed="false"/>
    <row r="19187" customFormat="false" ht="13.8" hidden="false" customHeight="false" outlineLevel="0" collapsed="false"/>
    <row r="19188" customFormat="false" ht="13.8" hidden="false" customHeight="false" outlineLevel="0" collapsed="false"/>
    <row r="19189" customFormat="false" ht="13.8" hidden="false" customHeight="false" outlineLevel="0" collapsed="false"/>
    <row r="19190" customFormat="false" ht="13.8" hidden="false" customHeight="false" outlineLevel="0" collapsed="false"/>
    <row r="19191" customFormat="false" ht="13.8" hidden="false" customHeight="false" outlineLevel="0" collapsed="false"/>
    <row r="19192" customFormat="false" ht="13.8" hidden="false" customHeight="false" outlineLevel="0" collapsed="false"/>
    <row r="19193" customFormat="false" ht="13.8" hidden="false" customHeight="false" outlineLevel="0" collapsed="false"/>
    <row r="19194" customFormat="false" ht="13.8" hidden="false" customHeight="false" outlineLevel="0" collapsed="false"/>
    <row r="19195" customFormat="false" ht="13.8" hidden="false" customHeight="false" outlineLevel="0" collapsed="false"/>
    <row r="19196" customFormat="false" ht="13.8" hidden="false" customHeight="false" outlineLevel="0" collapsed="false"/>
    <row r="19197" customFormat="false" ht="13.8" hidden="false" customHeight="false" outlineLevel="0" collapsed="false"/>
    <row r="19198" customFormat="false" ht="13.8" hidden="false" customHeight="false" outlineLevel="0" collapsed="false"/>
    <row r="19199" customFormat="false" ht="13.8" hidden="false" customHeight="false" outlineLevel="0" collapsed="false"/>
    <row r="19200" customFormat="false" ht="13.8" hidden="false" customHeight="false" outlineLevel="0" collapsed="false"/>
    <row r="19201" customFormat="false" ht="13.8" hidden="false" customHeight="false" outlineLevel="0" collapsed="false"/>
    <row r="19202" customFormat="false" ht="13.8" hidden="false" customHeight="false" outlineLevel="0" collapsed="false"/>
    <row r="19203" customFormat="false" ht="13.8" hidden="false" customHeight="false" outlineLevel="0" collapsed="false"/>
    <row r="19204" customFormat="false" ht="13.8" hidden="false" customHeight="false" outlineLevel="0" collapsed="false"/>
    <row r="19205" customFormat="false" ht="13.8" hidden="false" customHeight="false" outlineLevel="0" collapsed="false"/>
    <row r="19206" customFormat="false" ht="13.8" hidden="false" customHeight="false" outlineLevel="0" collapsed="false"/>
    <row r="19207" customFormat="false" ht="13.8" hidden="false" customHeight="false" outlineLevel="0" collapsed="false"/>
    <row r="19208" customFormat="false" ht="13.8" hidden="false" customHeight="false" outlineLevel="0" collapsed="false"/>
    <row r="19209" customFormat="false" ht="13.8" hidden="false" customHeight="false" outlineLevel="0" collapsed="false"/>
    <row r="19210" customFormat="false" ht="13.8" hidden="false" customHeight="false" outlineLevel="0" collapsed="false"/>
    <row r="19211" customFormat="false" ht="13.8" hidden="false" customHeight="false" outlineLevel="0" collapsed="false"/>
    <row r="19212" customFormat="false" ht="13.8" hidden="false" customHeight="false" outlineLevel="0" collapsed="false"/>
    <row r="19213" customFormat="false" ht="13.8" hidden="false" customHeight="false" outlineLevel="0" collapsed="false"/>
    <row r="19214" customFormat="false" ht="13.8" hidden="false" customHeight="false" outlineLevel="0" collapsed="false"/>
    <row r="19215" customFormat="false" ht="13.8" hidden="false" customHeight="false" outlineLevel="0" collapsed="false"/>
    <row r="19216" customFormat="false" ht="13.8" hidden="false" customHeight="false" outlineLevel="0" collapsed="false"/>
    <row r="19217" customFormat="false" ht="13.8" hidden="false" customHeight="false" outlineLevel="0" collapsed="false"/>
    <row r="19218" customFormat="false" ht="13.8" hidden="false" customHeight="false" outlineLevel="0" collapsed="false"/>
    <row r="19219" customFormat="false" ht="13.8" hidden="false" customHeight="false" outlineLevel="0" collapsed="false"/>
    <row r="19220" customFormat="false" ht="13.8" hidden="false" customHeight="false" outlineLevel="0" collapsed="false"/>
    <row r="19221" customFormat="false" ht="13.8" hidden="false" customHeight="false" outlineLevel="0" collapsed="false"/>
    <row r="19222" customFormat="false" ht="13.8" hidden="false" customHeight="false" outlineLevel="0" collapsed="false"/>
    <row r="19223" customFormat="false" ht="13.8" hidden="false" customHeight="false" outlineLevel="0" collapsed="false"/>
    <row r="19224" customFormat="false" ht="13.8" hidden="false" customHeight="false" outlineLevel="0" collapsed="false"/>
    <row r="19225" customFormat="false" ht="13.8" hidden="false" customHeight="false" outlineLevel="0" collapsed="false"/>
    <row r="19226" customFormat="false" ht="13.8" hidden="false" customHeight="false" outlineLevel="0" collapsed="false"/>
    <row r="19227" customFormat="false" ht="13.8" hidden="false" customHeight="false" outlineLevel="0" collapsed="false"/>
    <row r="19228" customFormat="false" ht="13.8" hidden="false" customHeight="false" outlineLevel="0" collapsed="false"/>
    <row r="19229" customFormat="false" ht="13.8" hidden="false" customHeight="false" outlineLevel="0" collapsed="false"/>
    <row r="19230" customFormat="false" ht="13.8" hidden="false" customHeight="false" outlineLevel="0" collapsed="false"/>
    <row r="19231" customFormat="false" ht="13.8" hidden="false" customHeight="false" outlineLevel="0" collapsed="false"/>
    <row r="19232" customFormat="false" ht="13.8" hidden="false" customHeight="false" outlineLevel="0" collapsed="false"/>
    <row r="19233" customFormat="false" ht="13.8" hidden="false" customHeight="false" outlineLevel="0" collapsed="false"/>
    <row r="19234" customFormat="false" ht="13.8" hidden="false" customHeight="false" outlineLevel="0" collapsed="false"/>
    <row r="19235" customFormat="false" ht="13.8" hidden="false" customHeight="false" outlineLevel="0" collapsed="false"/>
    <row r="19236" customFormat="false" ht="13.8" hidden="false" customHeight="false" outlineLevel="0" collapsed="false"/>
    <row r="19237" customFormat="false" ht="13.8" hidden="false" customHeight="false" outlineLevel="0" collapsed="false"/>
    <row r="19238" customFormat="false" ht="13.8" hidden="false" customHeight="false" outlineLevel="0" collapsed="false"/>
    <row r="19239" customFormat="false" ht="13.8" hidden="false" customHeight="false" outlineLevel="0" collapsed="false"/>
    <row r="19240" customFormat="false" ht="13.8" hidden="false" customHeight="false" outlineLevel="0" collapsed="false"/>
    <row r="19241" customFormat="false" ht="13.8" hidden="false" customHeight="false" outlineLevel="0" collapsed="false"/>
    <row r="19242" customFormat="false" ht="13.8" hidden="false" customHeight="false" outlineLevel="0" collapsed="false"/>
    <row r="19243" customFormat="false" ht="13.8" hidden="false" customHeight="false" outlineLevel="0" collapsed="false"/>
    <row r="19244" customFormat="false" ht="13.8" hidden="false" customHeight="false" outlineLevel="0" collapsed="false"/>
    <row r="19245" customFormat="false" ht="13.8" hidden="false" customHeight="false" outlineLevel="0" collapsed="false"/>
    <row r="19246" customFormat="false" ht="13.8" hidden="false" customHeight="false" outlineLevel="0" collapsed="false"/>
    <row r="19247" customFormat="false" ht="13.8" hidden="false" customHeight="false" outlineLevel="0" collapsed="false"/>
    <row r="19248" customFormat="false" ht="13.8" hidden="false" customHeight="false" outlineLevel="0" collapsed="false"/>
    <row r="19249" customFormat="false" ht="13.8" hidden="false" customHeight="false" outlineLevel="0" collapsed="false"/>
    <row r="19250" customFormat="false" ht="13.8" hidden="false" customHeight="false" outlineLevel="0" collapsed="false"/>
    <row r="19251" customFormat="false" ht="13.8" hidden="false" customHeight="false" outlineLevel="0" collapsed="false"/>
    <row r="19252" customFormat="false" ht="13.8" hidden="false" customHeight="false" outlineLevel="0" collapsed="false"/>
    <row r="19253" customFormat="false" ht="13.8" hidden="false" customHeight="false" outlineLevel="0" collapsed="false"/>
    <row r="19254" customFormat="false" ht="13.8" hidden="false" customHeight="false" outlineLevel="0" collapsed="false"/>
    <row r="19255" customFormat="false" ht="13.8" hidden="false" customHeight="false" outlineLevel="0" collapsed="false"/>
    <row r="19256" customFormat="false" ht="13.8" hidden="false" customHeight="false" outlineLevel="0" collapsed="false"/>
    <row r="19257" customFormat="false" ht="13.8" hidden="false" customHeight="false" outlineLevel="0" collapsed="false"/>
    <row r="19258" customFormat="false" ht="13.8" hidden="false" customHeight="false" outlineLevel="0" collapsed="false"/>
    <row r="19259" customFormat="false" ht="13.8" hidden="false" customHeight="false" outlineLevel="0" collapsed="false"/>
    <row r="19260" customFormat="false" ht="13.8" hidden="false" customHeight="false" outlineLevel="0" collapsed="false"/>
    <row r="19261" customFormat="false" ht="13.8" hidden="false" customHeight="false" outlineLevel="0" collapsed="false"/>
    <row r="19262" customFormat="false" ht="13.8" hidden="false" customHeight="false" outlineLevel="0" collapsed="false"/>
    <row r="19263" customFormat="false" ht="13.8" hidden="false" customHeight="false" outlineLevel="0" collapsed="false"/>
    <row r="19264" customFormat="false" ht="13.8" hidden="false" customHeight="false" outlineLevel="0" collapsed="false"/>
    <row r="19265" customFormat="false" ht="13.8" hidden="false" customHeight="false" outlineLevel="0" collapsed="false"/>
    <row r="19266" customFormat="false" ht="13.8" hidden="false" customHeight="false" outlineLevel="0" collapsed="false"/>
    <row r="19267" customFormat="false" ht="13.8" hidden="false" customHeight="false" outlineLevel="0" collapsed="false"/>
    <row r="19268" customFormat="false" ht="13.8" hidden="false" customHeight="false" outlineLevel="0" collapsed="false"/>
    <row r="19269" customFormat="false" ht="13.8" hidden="false" customHeight="false" outlineLevel="0" collapsed="false"/>
    <row r="19270" customFormat="false" ht="13.8" hidden="false" customHeight="false" outlineLevel="0" collapsed="false"/>
    <row r="19271" customFormat="false" ht="13.8" hidden="false" customHeight="false" outlineLevel="0" collapsed="false"/>
    <row r="19272" customFormat="false" ht="13.8" hidden="false" customHeight="false" outlineLevel="0" collapsed="false"/>
    <row r="19273" customFormat="false" ht="13.8" hidden="false" customHeight="false" outlineLevel="0" collapsed="false"/>
    <row r="19274" customFormat="false" ht="13.8" hidden="false" customHeight="false" outlineLevel="0" collapsed="false"/>
    <row r="19275" customFormat="false" ht="13.8" hidden="false" customHeight="false" outlineLevel="0" collapsed="false"/>
    <row r="19276" customFormat="false" ht="13.8" hidden="false" customHeight="false" outlineLevel="0" collapsed="false"/>
    <row r="19277" customFormat="false" ht="13.8" hidden="false" customHeight="false" outlineLevel="0" collapsed="false"/>
    <row r="19278" customFormat="false" ht="13.8" hidden="false" customHeight="false" outlineLevel="0" collapsed="false"/>
    <row r="19279" customFormat="false" ht="13.8" hidden="false" customHeight="false" outlineLevel="0" collapsed="false"/>
    <row r="19280" customFormat="false" ht="13.8" hidden="false" customHeight="false" outlineLevel="0" collapsed="false"/>
    <row r="19281" customFormat="false" ht="13.8" hidden="false" customHeight="false" outlineLevel="0" collapsed="false"/>
    <row r="19282" customFormat="false" ht="13.8" hidden="false" customHeight="false" outlineLevel="0" collapsed="false"/>
    <row r="19283" customFormat="false" ht="13.8" hidden="false" customHeight="false" outlineLevel="0" collapsed="false"/>
    <row r="19284" customFormat="false" ht="13.8" hidden="false" customHeight="false" outlineLevel="0" collapsed="false"/>
    <row r="19285" customFormat="false" ht="13.8" hidden="false" customHeight="false" outlineLevel="0" collapsed="false"/>
    <row r="19286" customFormat="false" ht="13.8" hidden="false" customHeight="false" outlineLevel="0" collapsed="false"/>
    <row r="19287" customFormat="false" ht="13.8" hidden="false" customHeight="false" outlineLevel="0" collapsed="false"/>
    <row r="19288" customFormat="false" ht="13.8" hidden="false" customHeight="false" outlineLevel="0" collapsed="false"/>
    <row r="19289" customFormat="false" ht="13.8" hidden="false" customHeight="false" outlineLevel="0" collapsed="false"/>
    <row r="19290" customFormat="false" ht="13.8" hidden="false" customHeight="false" outlineLevel="0" collapsed="false"/>
    <row r="19291" customFormat="false" ht="13.8" hidden="false" customHeight="false" outlineLevel="0" collapsed="false"/>
    <row r="19292" customFormat="false" ht="13.8" hidden="false" customHeight="false" outlineLevel="0" collapsed="false"/>
    <row r="19293" customFormat="false" ht="13.8" hidden="false" customHeight="false" outlineLevel="0" collapsed="false"/>
    <row r="19294" customFormat="false" ht="13.8" hidden="false" customHeight="false" outlineLevel="0" collapsed="false"/>
    <row r="19295" customFormat="false" ht="13.8" hidden="false" customHeight="false" outlineLevel="0" collapsed="false"/>
    <row r="19296" customFormat="false" ht="13.8" hidden="false" customHeight="false" outlineLevel="0" collapsed="false"/>
    <row r="19297" customFormat="false" ht="13.8" hidden="false" customHeight="false" outlineLevel="0" collapsed="false"/>
    <row r="19298" customFormat="false" ht="13.8" hidden="false" customHeight="false" outlineLevel="0" collapsed="false"/>
    <row r="19299" customFormat="false" ht="13.8" hidden="false" customHeight="false" outlineLevel="0" collapsed="false"/>
    <row r="19300" customFormat="false" ht="13.8" hidden="false" customHeight="false" outlineLevel="0" collapsed="false"/>
    <row r="19301" customFormat="false" ht="13.8" hidden="false" customHeight="false" outlineLevel="0" collapsed="false"/>
    <row r="19302" customFormat="false" ht="13.8" hidden="false" customHeight="false" outlineLevel="0" collapsed="false"/>
    <row r="19303" customFormat="false" ht="13.8" hidden="false" customHeight="false" outlineLevel="0" collapsed="false"/>
    <row r="19304" customFormat="false" ht="13.8" hidden="false" customHeight="false" outlineLevel="0" collapsed="false"/>
    <row r="19305" customFormat="false" ht="13.8" hidden="false" customHeight="false" outlineLevel="0" collapsed="false"/>
    <row r="19306" customFormat="false" ht="13.8" hidden="false" customHeight="false" outlineLevel="0" collapsed="false"/>
    <row r="19307" customFormat="false" ht="13.8" hidden="false" customHeight="false" outlineLevel="0" collapsed="false"/>
    <row r="19308" customFormat="false" ht="13.8" hidden="false" customHeight="false" outlineLevel="0" collapsed="false"/>
    <row r="19309" customFormat="false" ht="13.8" hidden="false" customHeight="false" outlineLevel="0" collapsed="false"/>
    <row r="19310" customFormat="false" ht="13.8" hidden="false" customHeight="false" outlineLevel="0" collapsed="false"/>
    <row r="19311" customFormat="false" ht="13.8" hidden="false" customHeight="false" outlineLevel="0" collapsed="false"/>
    <row r="19312" customFormat="false" ht="13.8" hidden="false" customHeight="false" outlineLevel="0" collapsed="false"/>
    <row r="19313" customFormat="false" ht="13.8" hidden="false" customHeight="false" outlineLevel="0" collapsed="false"/>
    <row r="19314" customFormat="false" ht="13.8" hidden="false" customHeight="false" outlineLevel="0" collapsed="false"/>
    <row r="19315" customFormat="false" ht="13.8" hidden="false" customHeight="false" outlineLevel="0" collapsed="false"/>
    <row r="19316" customFormat="false" ht="13.8" hidden="false" customHeight="false" outlineLevel="0" collapsed="false"/>
    <row r="19317" customFormat="false" ht="13.8" hidden="false" customHeight="false" outlineLevel="0" collapsed="false"/>
    <row r="19318" customFormat="false" ht="13.8" hidden="false" customHeight="false" outlineLevel="0" collapsed="false"/>
    <row r="19319" customFormat="false" ht="13.8" hidden="false" customHeight="false" outlineLevel="0" collapsed="false"/>
    <row r="19320" customFormat="false" ht="13.8" hidden="false" customHeight="false" outlineLevel="0" collapsed="false"/>
    <row r="19321" customFormat="false" ht="13.8" hidden="false" customHeight="false" outlineLevel="0" collapsed="false"/>
    <row r="19322" customFormat="false" ht="13.8" hidden="false" customHeight="false" outlineLevel="0" collapsed="false"/>
    <row r="19323" customFormat="false" ht="13.8" hidden="false" customHeight="false" outlineLevel="0" collapsed="false"/>
    <row r="19324" customFormat="false" ht="13.8" hidden="false" customHeight="false" outlineLevel="0" collapsed="false"/>
    <row r="19325" customFormat="false" ht="13.8" hidden="false" customHeight="false" outlineLevel="0" collapsed="false"/>
    <row r="19326" customFormat="false" ht="13.8" hidden="false" customHeight="false" outlineLevel="0" collapsed="false"/>
    <row r="19327" customFormat="false" ht="13.8" hidden="false" customHeight="false" outlineLevel="0" collapsed="false"/>
    <row r="19328" customFormat="false" ht="13.8" hidden="false" customHeight="false" outlineLevel="0" collapsed="false"/>
    <row r="19329" customFormat="false" ht="13.8" hidden="false" customHeight="false" outlineLevel="0" collapsed="false"/>
    <row r="19330" customFormat="false" ht="13.8" hidden="false" customHeight="false" outlineLevel="0" collapsed="false"/>
    <row r="19331" customFormat="false" ht="13.8" hidden="false" customHeight="false" outlineLevel="0" collapsed="false"/>
    <row r="19332" customFormat="false" ht="13.8" hidden="false" customHeight="false" outlineLevel="0" collapsed="false"/>
    <row r="19333" customFormat="false" ht="13.8" hidden="false" customHeight="false" outlineLevel="0" collapsed="false"/>
    <row r="19334" customFormat="false" ht="13.8" hidden="false" customHeight="false" outlineLevel="0" collapsed="false"/>
    <row r="19335" customFormat="false" ht="13.8" hidden="false" customHeight="false" outlineLevel="0" collapsed="false"/>
    <row r="19336" customFormat="false" ht="13.8" hidden="false" customHeight="false" outlineLevel="0" collapsed="false"/>
    <row r="19337" customFormat="false" ht="13.8" hidden="false" customHeight="false" outlineLevel="0" collapsed="false"/>
    <row r="19338" customFormat="false" ht="13.8" hidden="false" customHeight="false" outlineLevel="0" collapsed="false"/>
    <row r="19339" customFormat="false" ht="13.8" hidden="false" customHeight="false" outlineLevel="0" collapsed="false"/>
    <row r="19340" customFormat="false" ht="13.8" hidden="false" customHeight="false" outlineLevel="0" collapsed="false"/>
    <row r="19341" customFormat="false" ht="13.8" hidden="false" customHeight="false" outlineLevel="0" collapsed="false"/>
    <row r="19342" customFormat="false" ht="13.8" hidden="false" customHeight="false" outlineLevel="0" collapsed="false"/>
    <row r="19343" customFormat="false" ht="13.8" hidden="false" customHeight="false" outlineLevel="0" collapsed="false"/>
    <row r="19344" customFormat="false" ht="13.8" hidden="false" customHeight="false" outlineLevel="0" collapsed="false"/>
    <row r="19345" customFormat="false" ht="13.8" hidden="false" customHeight="false" outlineLevel="0" collapsed="false"/>
    <row r="19346" customFormat="false" ht="13.8" hidden="false" customHeight="false" outlineLevel="0" collapsed="false"/>
    <row r="19347" customFormat="false" ht="13.8" hidden="false" customHeight="false" outlineLevel="0" collapsed="false"/>
    <row r="19348" customFormat="false" ht="13.8" hidden="false" customHeight="false" outlineLevel="0" collapsed="false"/>
    <row r="19349" customFormat="false" ht="13.8" hidden="false" customHeight="false" outlineLevel="0" collapsed="false"/>
    <row r="19350" customFormat="false" ht="13.8" hidden="false" customHeight="false" outlineLevel="0" collapsed="false"/>
    <row r="19351" customFormat="false" ht="13.8" hidden="false" customHeight="false" outlineLevel="0" collapsed="false"/>
    <row r="19352" customFormat="false" ht="13.8" hidden="false" customHeight="false" outlineLevel="0" collapsed="false"/>
    <row r="19353" customFormat="false" ht="13.8" hidden="false" customHeight="false" outlineLevel="0" collapsed="false"/>
    <row r="19354" customFormat="false" ht="13.8" hidden="false" customHeight="false" outlineLevel="0" collapsed="false"/>
    <row r="19355" customFormat="false" ht="13.8" hidden="false" customHeight="false" outlineLevel="0" collapsed="false"/>
    <row r="19356" customFormat="false" ht="13.8" hidden="false" customHeight="false" outlineLevel="0" collapsed="false"/>
    <row r="19357" customFormat="false" ht="13.8" hidden="false" customHeight="false" outlineLevel="0" collapsed="false"/>
    <row r="19358" customFormat="false" ht="13.8" hidden="false" customHeight="false" outlineLevel="0" collapsed="false"/>
    <row r="19359" customFormat="false" ht="13.8" hidden="false" customHeight="false" outlineLevel="0" collapsed="false"/>
    <row r="19360" customFormat="false" ht="13.8" hidden="false" customHeight="false" outlineLevel="0" collapsed="false"/>
    <row r="19361" customFormat="false" ht="13.8" hidden="false" customHeight="false" outlineLevel="0" collapsed="false"/>
    <row r="19362" customFormat="false" ht="13.8" hidden="false" customHeight="false" outlineLevel="0" collapsed="false"/>
    <row r="19363" customFormat="false" ht="13.8" hidden="false" customHeight="false" outlineLevel="0" collapsed="false"/>
    <row r="19364" customFormat="false" ht="13.8" hidden="false" customHeight="false" outlineLevel="0" collapsed="false"/>
    <row r="19365" customFormat="false" ht="13.8" hidden="false" customHeight="false" outlineLevel="0" collapsed="false"/>
    <row r="19366" customFormat="false" ht="13.8" hidden="false" customHeight="false" outlineLevel="0" collapsed="false"/>
    <row r="19367" customFormat="false" ht="13.8" hidden="false" customHeight="false" outlineLevel="0" collapsed="false"/>
    <row r="19368" customFormat="false" ht="13.8" hidden="false" customHeight="false" outlineLevel="0" collapsed="false"/>
    <row r="19369" customFormat="false" ht="13.8" hidden="false" customHeight="false" outlineLevel="0" collapsed="false"/>
    <row r="19370" customFormat="false" ht="13.8" hidden="false" customHeight="false" outlineLevel="0" collapsed="false"/>
    <row r="19371" customFormat="false" ht="13.8" hidden="false" customHeight="false" outlineLevel="0" collapsed="false"/>
    <row r="19372" customFormat="false" ht="13.8" hidden="false" customHeight="false" outlineLevel="0" collapsed="false"/>
    <row r="19373" customFormat="false" ht="13.8" hidden="false" customHeight="false" outlineLevel="0" collapsed="false"/>
    <row r="19374" customFormat="false" ht="13.8" hidden="false" customHeight="false" outlineLevel="0" collapsed="false"/>
    <row r="19375" customFormat="false" ht="13.8" hidden="false" customHeight="false" outlineLevel="0" collapsed="false"/>
    <row r="19376" customFormat="false" ht="13.8" hidden="false" customHeight="false" outlineLevel="0" collapsed="false"/>
    <row r="19377" customFormat="false" ht="13.8" hidden="false" customHeight="false" outlineLevel="0" collapsed="false"/>
    <row r="19378" customFormat="false" ht="13.8" hidden="false" customHeight="false" outlineLevel="0" collapsed="false"/>
    <row r="19379" customFormat="false" ht="13.8" hidden="false" customHeight="false" outlineLevel="0" collapsed="false"/>
    <row r="19380" customFormat="false" ht="13.8" hidden="false" customHeight="false" outlineLevel="0" collapsed="false"/>
    <row r="19381" customFormat="false" ht="13.8" hidden="false" customHeight="false" outlineLevel="0" collapsed="false"/>
    <row r="19382" customFormat="false" ht="13.8" hidden="false" customHeight="false" outlineLevel="0" collapsed="false"/>
    <row r="19383" customFormat="false" ht="13.8" hidden="false" customHeight="false" outlineLevel="0" collapsed="false"/>
    <row r="19384" customFormat="false" ht="13.8" hidden="false" customHeight="false" outlineLevel="0" collapsed="false"/>
    <row r="19385" customFormat="false" ht="13.8" hidden="false" customHeight="false" outlineLevel="0" collapsed="false"/>
    <row r="19386" customFormat="false" ht="13.8" hidden="false" customHeight="false" outlineLevel="0" collapsed="false"/>
    <row r="19387" customFormat="false" ht="13.8" hidden="false" customHeight="false" outlineLevel="0" collapsed="false"/>
    <row r="19388" customFormat="false" ht="13.8" hidden="false" customHeight="false" outlineLevel="0" collapsed="false"/>
    <row r="19389" customFormat="false" ht="13.8" hidden="false" customHeight="false" outlineLevel="0" collapsed="false"/>
    <row r="19390" customFormat="false" ht="13.8" hidden="false" customHeight="false" outlineLevel="0" collapsed="false"/>
    <row r="19391" customFormat="false" ht="13.8" hidden="false" customHeight="false" outlineLevel="0" collapsed="false"/>
    <row r="19392" customFormat="false" ht="13.8" hidden="false" customHeight="false" outlineLevel="0" collapsed="false"/>
    <row r="19393" customFormat="false" ht="13.8" hidden="false" customHeight="false" outlineLevel="0" collapsed="false"/>
    <row r="19394" customFormat="false" ht="13.8" hidden="false" customHeight="false" outlineLevel="0" collapsed="false"/>
    <row r="19395" customFormat="false" ht="13.8" hidden="false" customHeight="false" outlineLevel="0" collapsed="false"/>
    <row r="19396" customFormat="false" ht="13.8" hidden="false" customHeight="false" outlineLevel="0" collapsed="false"/>
    <row r="19397" customFormat="false" ht="13.8" hidden="false" customHeight="false" outlineLevel="0" collapsed="false"/>
    <row r="19398" customFormat="false" ht="13.8" hidden="false" customHeight="false" outlineLevel="0" collapsed="false"/>
    <row r="19399" customFormat="false" ht="13.8" hidden="false" customHeight="false" outlineLevel="0" collapsed="false"/>
    <row r="19400" customFormat="false" ht="13.8" hidden="false" customHeight="false" outlineLevel="0" collapsed="false"/>
    <row r="19401" customFormat="false" ht="13.8" hidden="false" customHeight="false" outlineLevel="0" collapsed="false"/>
    <row r="19402" customFormat="false" ht="13.8" hidden="false" customHeight="false" outlineLevel="0" collapsed="false"/>
    <row r="19403" customFormat="false" ht="13.8" hidden="false" customHeight="false" outlineLevel="0" collapsed="false"/>
    <row r="19404" customFormat="false" ht="13.8" hidden="false" customHeight="false" outlineLevel="0" collapsed="false"/>
    <row r="19405" customFormat="false" ht="13.8" hidden="false" customHeight="false" outlineLevel="0" collapsed="false"/>
    <row r="19406" customFormat="false" ht="13.8" hidden="false" customHeight="false" outlineLevel="0" collapsed="false"/>
    <row r="19407" customFormat="false" ht="13.8" hidden="false" customHeight="false" outlineLevel="0" collapsed="false"/>
    <row r="19408" customFormat="false" ht="13.8" hidden="false" customHeight="false" outlineLevel="0" collapsed="false"/>
    <row r="19409" customFormat="false" ht="13.8" hidden="false" customHeight="false" outlineLevel="0" collapsed="false"/>
    <row r="19410" customFormat="false" ht="13.8" hidden="false" customHeight="false" outlineLevel="0" collapsed="false"/>
    <row r="19411" customFormat="false" ht="13.8" hidden="false" customHeight="false" outlineLevel="0" collapsed="false"/>
    <row r="19412" customFormat="false" ht="13.8" hidden="false" customHeight="false" outlineLevel="0" collapsed="false"/>
    <row r="19413" customFormat="false" ht="13.8" hidden="false" customHeight="false" outlineLevel="0" collapsed="false"/>
    <row r="19414" customFormat="false" ht="13.8" hidden="false" customHeight="false" outlineLevel="0" collapsed="false"/>
    <row r="19415" customFormat="false" ht="13.8" hidden="false" customHeight="false" outlineLevel="0" collapsed="false"/>
    <row r="19416" customFormat="false" ht="13.8" hidden="false" customHeight="false" outlineLevel="0" collapsed="false"/>
    <row r="19417" customFormat="false" ht="13.8" hidden="false" customHeight="false" outlineLevel="0" collapsed="false"/>
    <row r="19418" customFormat="false" ht="13.8" hidden="false" customHeight="false" outlineLevel="0" collapsed="false"/>
    <row r="19419" customFormat="false" ht="13.8" hidden="false" customHeight="false" outlineLevel="0" collapsed="false"/>
    <row r="19420" customFormat="false" ht="13.8" hidden="false" customHeight="false" outlineLevel="0" collapsed="false"/>
    <row r="19421" customFormat="false" ht="13.8" hidden="false" customHeight="false" outlineLevel="0" collapsed="false"/>
    <row r="19422" customFormat="false" ht="13.8" hidden="false" customHeight="false" outlineLevel="0" collapsed="false"/>
    <row r="19423" customFormat="false" ht="13.8" hidden="false" customHeight="false" outlineLevel="0" collapsed="false"/>
    <row r="19424" customFormat="false" ht="13.8" hidden="false" customHeight="false" outlineLevel="0" collapsed="false"/>
    <row r="19425" customFormat="false" ht="13.8" hidden="false" customHeight="false" outlineLevel="0" collapsed="false"/>
    <row r="19426" customFormat="false" ht="13.8" hidden="false" customHeight="false" outlineLevel="0" collapsed="false"/>
    <row r="19427" customFormat="false" ht="13.8" hidden="false" customHeight="false" outlineLevel="0" collapsed="false"/>
    <row r="19428" customFormat="false" ht="13.8" hidden="false" customHeight="false" outlineLevel="0" collapsed="false"/>
    <row r="19429" customFormat="false" ht="13.8" hidden="false" customHeight="false" outlineLevel="0" collapsed="false"/>
    <row r="19430" customFormat="false" ht="13.8" hidden="false" customHeight="false" outlineLevel="0" collapsed="false"/>
    <row r="19431" customFormat="false" ht="13.8" hidden="false" customHeight="false" outlineLevel="0" collapsed="false"/>
    <row r="19432" customFormat="false" ht="13.8" hidden="false" customHeight="false" outlineLevel="0" collapsed="false"/>
    <row r="19433" customFormat="false" ht="13.8" hidden="false" customHeight="false" outlineLevel="0" collapsed="false"/>
    <row r="19434" customFormat="false" ht="13.8" hidden="false" customHeight="false" outlineLevel="0" collapsed="false"/>
    <row r="19435" customFormat="false" ht="13.8" hidden="false" customHeight="false" outlineLevel="0" collapsed="false"/>
    <row r="19436" customFormat="false" ht="13.8" hidden="false" customHeight="false" outlineLevel="0" collapsed="false"/>
    <row r="19437" customFormat="false" ht="13.8" hidden="false" customHeight="false" outlineLevel="0" collapsed="false"/>
    <row r="19438" customFormat="false" ht="13.8" hidden="false" customHeight="false" outlineLevel="0" collapsed="false"/>
    <row r="19439" customFormat="false" ht="13.8" hidden="false" customHeight="false" outlineLevel="0" collapsed="false"/>
    <row r="19440" customFormat="false" ht="13.8" hidden="false" customHeight="false" outlineLevel="0" collapsed="false"/>
    <row r="19441" customFormat="false" ht="13.8" hidden="false" customHeight="false" outlineLevel="0" collapsed="false"/>
    <row r="19442" customFormat="false" ht="13.8" hidden="false" customHeight="false" outlineLevel="0" collapsed="false"/>
    <row r="19443" customFormat="false" ht="13.8" hidden="false" customHeight="false" outlineLevel="0" collapsed="false"/>
    <row r="19444" customFormat="false" ht="13.8" hidden="false" customHeight="false" outlineLevel="0" collapsed="false"/>
    <row r="19445" customFormat="false" ht="13.8" hidden="false" customHeight="false" outlineLevel="0" collapsed="false"/>
    <row r="19446" customFormat="false" ht="13.8" hidden="false" customHeight="false" outlineLevel="0" collapsed="false"/>
    <row r="19447" customFormat="false" ht="13.8" hidden="false" customHeight="false" outlineLevel="0" collapsed="false"/>
    <row r="19448" customFormat="false" ht="13.8" hidden="false" customHeight="false" outlineLevel="0" collapsed="false"/>
    <row r="19449" customFormat="false" ht="13.8" hidden="false" customHeight="false" outlineLevel="0" collapsed="false"/>
    <row r="19450" customFormat="false" ht="13.8" hidden="false" customHeight="false" outlineLevel="0" collapsed="false"/>
    <row r="19451" customFormat="false" ht="13.8" hidden="false" customHeight="false" outlineLevel="0" collapsed="false"/>
    <row r="19452" customFormat="false" ht="13.8" hidden="false" customHeight="false" outlineLevel="0" collapsed="false"/>
    <row r="19453" customFormat="false" ht="13.8" hidden="false" customHeight="false" outlineLevel="0" collapsed="false"/>
    <row r="19454" customFormat="false" ht="13.8" hidden="false" customHeight="false" outlineLevel="0" collapsed="false"/>
    <row r="19455" customFormat="false" ht="13.8" hidden="false" customHeight="false" outlineLevel="0" collapsed="false"/>
    <row r="19456" customFormat="false" ht="13.8" hidden="false" customHeight="false" outlineLevel="0" collapsed="false"/>
    <row r="19457" customFormat="false" ht="13.8" hidden="false" customHeight="false" outlineLevel="0" collapsed="false"/>
    <row r="19458" customFormat="false" ht="13.8" hidden="false" customHeight="false" outlineLevel="0" collapsed="false"/>
    <row r="19459" customFormat="false" ht="13.8" hidden="false" customHeight="false" outlineLevel="0" collapsed="false"/>
    <row r="19460" customFormat="false" ht="13.8" hidden="false" customHeight="false" outlineLevel="0" collapsed="false"/>
    <row r="19461" customFormat="false" ht="13.8" hidden="false" customHeight="false" outlineLevel="0" collapsed="false"/>
    <row r="19462" customFormat="false" ht="13.8" hidden="false" customHeight="false" outlineLevel="0" collapsed="false"/>
    <row r="19463" customFormat="false" ht="13.8" hidden="false" customHeight="false" outlineLevel="0" collapsed="false"/>
    <row r="19464" customFormat="false" ht="13.8" hidden="false" customHeight="false" outlineLevel="0" collapsed="false"/>
    <row r="19465" customFormat="false" ht="13.8" hidden="false" customHeight="false" outlineLevel="0" collapsed="false"/>
    <row r="19466" customFormat="false" ht="13.8" hidden="false" customHeight="false" outlineLevel="0" collapsed="false"/>
    <row r="19467" customFormat="false" ht="13.8" hidden="false" customHeight="false" outlineLevel="0" collapsed="false"/>
    <row r="19468" customFormat="false" ht="13.8" hidden="false" customHeight="false" outlineLevel="0" collapsed="false"/>
    <row r="19469" customFormat="false" ht="13.8" hidden="false" customHeight="false" outlineLevel="0" collapsed="false"/>
    <row r="19470" customFormat="false" ht="13.8" hidden="false" customHeight="false" outlineLevel="0" collapsed="false"/>
    <row r="19471" customFormat="false" ht="13.8" hidden="false" customHeight="false" outlineLevel="0" collapsed="false"/>
    <row r="19472" customFormat="false" ht="13.8" hidden="false" customHeight="false" outlineLevel="0" collapsed="false"/>
    <row r="19473" customFormat="false" ht="13.8" hidden="false" customHeight="false" outlineLevel="0" collapsed="false"/>
    <row r="19474" customFormat="false" ht="13.8" hidden="false" customHeight="false" outlineLevel="0" collapsed="false"/>
    <row r="19475" customFormat="false" ht="13.8" hidden="false" customHeight="false" outlineLevel="0" collapsed="false"/>
    <row r="19476" customFormat="false" ht="13.8" hidden="false" customHeight="false" outlineLevel="0" collapsed="false"/>
    <row r="19477" customFormat="false" ht="13.8" hidden="false" customHeight="false" outlineLevel="0" collapsed="false"/>
    <row r="19478" customFormat="false" ht="13.8" hidden="false" customHeight="false" outlineLevel="0" collapsed="false"/>
    <row r="19479" customFormat="false" ht="13.8" hidden="false" customHeight="false" outlineLevel="0" collapsed="false"/>
    <row r="19480" customFormat="false" ht="13.8" hidden="false" customHeight="false" outlineLevel="0" collapsed="false"/>
    <row r="19481" customFormat="false" ht="13.8" hidden="false" customHeight="false" outlineLevel="0" collapsed="false"/>
    <row r="19482" customFormat="false" ht="13.8" hidden="false" customHeight="false" outlineLevel="0" collapsed="false"/>
    <row r="19483" customFormat="false" ht="13.8" hidden="false" customHeight="false" outlineLevel="0" collapsed="false"/>
    <row r="19484" customFormat="false" ht="13.8" hidden="false" customHeight="false" outlineLevel="0" collapsed="false"/>
    <row r="19485" customFormat="false" ht="13.8" hidden="false" customHeight="false" outlineLevel="0" collapsed="false"/>
    <row r="19486" customFormat="false" ht="13.8" hidden="false" customHeight="false" outlineLevel="0" collapsed="false"/>
    <row r="19487" customFormat="false" ht="13.8" hidden="false" customHeight="false" outlineLevel="0" collapsed="false"/>
    <row r="19488" customFormat="false" ht="13.8" hidden="false" customHeight="false" outlineLevel="0" collapsed="false"/>
    <row r="19489" customFormat="false" ht="13.8" hidden="false" customHeight="false" outlineLevel="0" collapsed="false"/>
    <row r="19490" customFormat="false" ht="13.8" hidden="false" customHeight="false" outlineLevel="0" collapsed="false"/>
    <row r="19491" customFormat="false" ht="13.8" hidden="false" customHeight="false" outlineLevel="0" collapsed="false"/>
    <row r="19492" customFormat="false" ht="13.8" hidden="false" customHeight="false" outlineLevel="0" collapsed="false"/>
    <row r="19493" customFormat="false" ht="13.8" hidden="false" customHeight="false" outlineLevel="0" collapsed="false"/>
    <row r="19494" customFormat="false" ht="13.8" hidden="false" customHeight="false" outlineLevel="0" collapsed="false"/>
    <row r="19495" customFormat="false" ht="13.8" hidden="false" customHeight="false" outlineLevel="0" collapsed="false"/>
    <row r="19496" customFormat="false" ht="13.8" hidden="false" customHeight="false" outlineLevel="0" collapsed="false"/>
    <row r="19497" customFormat="false" ht="13.8" hidden="false" customHeight="false" outlineLevel="0" collapsed="false"/>
    <row r="19498" customFormat="false" ht="13.8" hidden="false" customHeight="false" outlineLevel="0" collapsed="false"/>
    <row r="19499" customFormat="false" ht="13.8" hidden="false" customHeight="false" outlineLevel="0" collapsed="false"/>
    <row r="19500" customFormat="false" ht="13.8" hidden="false" customHeight="false" outlineLevel="0" collapsed="false"/>
    <row r="19501" customFormat="false" ht="13.8" hidden="false" customHeight="false" outlineLevel="0" collapsed="false"/>
    <row r="19502" customFormat="false" ht="13.8" hidden="false" customHeight="false" outlineLevel="0" collapsed="false"/>
    <row r="19503" customFormat="false" ht="13.8" hidden="false" customHeight="false" outlineLevel="0" collapsed="false"/>
    <row r="19504" customFormat="false" ht="13.8" hidden="false" customHeight="false" outlineLevel="0" collapsed="false"/>
    <row r="19505" customFormat="false" ht="13.8" hidden="false" customHeight="false" outlineLevel="0" collapsed="false"/>
    <row r="19506" customFormat="false" ht="13.8" hidden="false" customHeight="false" outlineLevel="0" collapsed="false"/>
    <row r="19507" customFormat="false" ht="13.8" hidden="false" customHeight="false" outlineLevel="0" collapsed="false"/>
    <row r="19508" customFormat="false" ht="13.8" hidden="false" customHeight="false" outlineLevel="0" collapsed="false"/>
    <row r="19509" customFormat="false" ht="13.8" hidden="false" customHeight="false" outlineLevel="0" collapsed="false"/>
    <row r="19510" customFormat="false" ht="13.8" hidden="false" customHeight="false" outlineLevel="0" collapsed="false"/>
    <row r="19511" customFormat="false" ht="13.8" hidden="false" customHeight="false" outlineLevel="0" collapsed="false"/>
    <row r="19512" customFormat="false" ht="13.8" hidden="false" customHeight="false" outlineLevel="0" collapsed="false"/>
    <row r="19513" customFormat="false" ht="13.8" hidden="false" customHeight="false" outlineLevel="0" collapsed="false"/>
    <row r="19514" customFormat="false" ht="13.8" hidden="false" customHeight="false" outlineLevel="0" collapsed="false"/>
    <row r="19515" customFormat="false" ht="13.8" hidden="false" customHeight="false" outlineLevel="0" collapsed="false"/>
    <row r="19516" customFormat="false" ht="13.8" hidden="false" customHeight="false" outlineLevel="0" collapsed="false"/>
    <row r="19517" customFormat="false" ht="13.8" hidden="false" customHeight="false" outlineLevel="0" collapsed="false"/>
    <row r="19518" customFormat="false" ht="13.8" hidden="false" customHeight="false" outlineLevel="0" collapsed="false"/>
    <row r="19519" customFormat="false" ht="13.8" hidden="false" customHeight="false" outlineLevel="0" collapsed="false"/>
    <row r="19520" customFormat="false" ht="13.8" hidden="false" customHeight="false" outlineLevel="0" collapsed="false"/>
    <row r="19521" customFormat="false" ht="13.8" hidden="false" customHeight="false" outlineLevel="0" collapsed="false"/>
    <row r="19522" customFormat="false" ht="13.8" hidden="false" customHeight="false" outlineLevel="0" collapsed="false"/>
    <row r="19523" customFormat="false" ht="13.8" hidden="false" customHeight="false" outlineLevel="0" collapsed="false"/>
    <row r="19524" customFormat="false" ht="13.8" hidden="false" customHeight="false" outlineLevel="0" collapsed="false"/>
    <row r="19525" customFormat="false" ht="13.8" hidden="false" customHeight="false" outlineLevel="0" collapsed="false"/>
    <row r="19526" customFormat="false" ht="13.8" hidden="false" customHeight="false" outlineLevel="0" collapsed="false"/>
    <row r="19527" customFormat="false" ht="13.8" hidden="false" customHeight="false" outlineLevel="0" collapsed="false"/>
    <row r="19528" customFormat="false" ht="13.8" hidden="false" customHeight="false" outlineLevel="0" collapsed="false"/>
    <row r="19529" customFormat="false" ht="13.8" hidden="false" customHeight="false" outlineLevel="0" collapsed="false"/>
    <row r="19530" customFormat="false" ht="13.8" hidden="false" customHeight="false" outlineLevel="0" collapsed="false"/>
    <row r="19531" customFormat="false" ht="13.8" hidden="false" customHeight="false" outlineLevel="0" collapsed="false"/>
    <row r="19532" customFormat="false" ht="13.8" hidden="false" customHeight="false" outlineLevel="0" collapsed="false"/>
    <row r="19533" customFormat="false" ht="13.8" hidden="false" customHeight="false" outlineLevel="0" collapsed="false"/>
    <row r="19534" customFormat="false" ht="13.8" hidden="false" customHeight="false" outlineLevel="0" collapsed="false"/>
    <row r="19535" customFormat="false" ht="13.8" hidden="false" customHeight="false" outlineLevel="0" collapsed="false"/>
    <row r="19536" customFormat="false" ht="13.8" hidden="false" customHeight="false" outlineLevel="0" collapsed="false"/>
    <row r="19537" customFormat="false" ht="13.8" hidden="false" customHeight="false" outlineLevel="0" collapsed="false"/>
    <row r="19538" customFormat="false" ht="13.8" hidden="false" customHeight="false" outlineLevel="0" collapsed="false"/>
    <row r="19539" customFormat="false" ht="13.8" hidden="false" customHeight="false" outlineLevel="0" collapsed="false"/>
    <row r="19540" customFormat="false" ht="13.8" hidden="false" customHeight="false" outlineLevel="0" collapsed="false"/>
    <row r="19541" customFormat="false" ht="13.8" hidden="false" customHeight="false" outlineLevel="0" collapsed="false"/>
    <row r="19542" customFormat="false" ht="13.8" hidden="false" customHeight="false" outlineLevel="0" collapsed="false"/>
    <row r="19543" customFormat="false" ht="13.8" hidden="false" customHeight="false" outlineLevel="0" collapsed="false"/>
    <row r="19544" customFormat="false" ht="13.8" hidden="false" customHeight="false" outlineLevel="0" collapsed="false"/>
    <row r="19545" customFormat="false" ht="13.8" hidden="false" customHeight="false" outlineLevel="0" collapsed="false"/>
    <row r="19546" customFormat="false" ht="13.8" hidden="false" customHeight="false" outlineLevel="0" collapsed="false"/>
    <row r="19547" customFormat="false" ht="13.8" hidden="false" customHeight="false" outlineLevel="0" collapsed="false"/>
    <row r="19548" customFormat="false" ht="13.8" hidden="false" customHeight="false" outlineLevel="0" collapsed="false"/>
    <row r="19549" customFormat="false" ht="13.8" hidden="false" customHeight="false" outlineLevel="0" collapsed="false"/>
    <row r="19550" customFormat="false" ht="13.8" hidden="false" customHeight="false" outlineLevel="0" collapsed="false"/>
    <row r="19551" customFormat="false" ht="13.8" hidden="false" customHeight="false" outlineLevel="0" collapsed="false"/>
    <row r="19552" customFormat="false" ht="13.8" hidden="false" customHeight="false" outlineLevel="0" collapsed="false"/>
    <row r="19553" customFormat="false" ht="13.8" hidden="false" customHeight="false" outlineLevel="0" collapsed="false"/>
    <row r="19554" customFormat="false" ht="13.8" hidden="false" customHeight="false" outlineLevel="0" collapsed="false"/>
    <row r="19555" customFormat="false" ht="13.8" hidden="false" customHeight="false" outlineLevel="0" collapsed="false"/>
    <row r="19556" customFormat="false" ht="13.8" hidden="false" customHeight="false" outlineLevel="0" collapsed="false"/>
    <row r="19557" customFormat="false" ht="13.8" hidden="false" customHeight="false" outlineLevel="0" collapsed="false"/>
    <row r="19558" customFormat="false" ht="13.8" hidden="false" customHeight="false" outlineLevel="0" collapsed="false"/>
    <row r="19559" customFormat="false" ht="13.8" hidden="false" customHeight="false" outlineLevel="0" collapsed="false"/>
    <row r="19560" customFormat="false" ht="13.8" hidden="false" customHeight="false" outlineLevel="0" collapsed="false"/>
    <row r="19561" customFormat="false" ht="13.8" hidden="false" customHeight="false" outlineLevel="0" collapsed="false"/>
    <row r="19562" customFormat="false" ht="13.8" hidden="false" customHeight="false" outlineLevel="0" collapsed="false"/>
    <row r="19563" customFormat="false" ht="13.8" hidden="false" customHeight="false" outlineLevel="0" collapsed="false"/>
    <row r="19564" customFormat="false" ht="13.8" hidden="false" customHeight="false" outlineLevel="0" collapsed="false"/>
    <row r="19565" customFormat="false" ht="13.8" hidden="false" customHeight="false" outlineLevel="0" collapsed="false"/>
    <row r="19566" customFormat="false" ht="13.8" hidden="false" customHeight="false" outlineLevel="0" collapsed="false"/>
    <row r="19567" customFormat="false" ht="13.8" hidden="false" customHeight="false" outlineLevel="0" collapsed="false"/>
    <row r="19568" customFormat="false" ht="13.8" hidden="false" customHeight="false" outlineLevel="0" collapsed="false"/>
    <row r="19569" customFormat="false" ht="13.8" hidden="false" customHeight="false" outlineLevel="0" collapsed="false"/>
    <row r="19570" customFormat="false" ht="13.8" hidden="false" customHeight="false" outlineLevel="0" collapsed="false"/>
    <row r="19571" customFormat="false" ht="13.8" hidden="false" customHeight="false" outlineLevel="0" collapsed="false"/>
    <row r="19572" customFormat="false" ht="13.8" hidden="false" customHeight="false" outlineLevel="0" collapsed="false"/>
    <row r="19573" customFormat="false" ht="13.8" hidden="false" customHeight="false" outlineLevel="0" collapsed="false"/>
    <row r="19574" customFormat="false" ht="13.8" hidden="false" customHeight="false" outlineLevel="0" collapsed="false"/>
    <row r="19575" customFormat="false" ht="13.8" hidden="false" customHeight="false" outlineLevel="0" collapsed="false"/>
    <row r="19576" customFormat="false" ht="13.8" hidden="false" customHeight="false" outlineLevel="0" collapsed="false"/>
    <row r="19577" customFormat="false" ht="13.8" hidden="false" customHeight="false" outlineLevel="0" collapsed="false"/>
    <row r="19578" customFormat="false" ht="13.8" hidden="false" customHeight="false" outlineLevel="0" collapsed="false"/>
    <row r="19579" customFormat="false" ht="13.8" hidden="false" customHeight="false" outlineLevel="0" collapsed="false"/>
    <row r="19580" customFormat="false" ht="13.8" hidden="false" customHeight="false" outlineLevel="0" collapsed="false"/>
    <row r="19581" customFormat="false" ht="13.8" hidden="false" customHeight="false" outlineLevel="0" collapsed="false"/>
    <row r="19582" customFormat="false" ht="13.8" hidden="false" customHeight="false" outlineLevel="0" collapsed="false"/>
    <row r="19583" customFormat="false" ht="13.8" hidden="false" customHeight="false" outlineLevel="0" collapsed="false"/>
    <row r="19584" customFormat="false" ht="13.8" hidden="false" customHeight="false" outlineLevel="0" collapsed="false"/>
    <row r="19585" customFormat="false" ht="13.8" hidden="false" customHeight="false" outlineLevel="0" collapsed="false"/>
    <row r="19586" customFormat="false" ht="13.8" hidden="false" customHeight="false" outlineLevel="0" collapsed="false"/>
    <row r="19587" customFormat="false" ht="13.8" hidden="false" customHeight="false" outlineLevel="0" collapsed="false"/>
    <row r="19588" customFormat="false" ht="13.8" hidden="false" customHeight="false" outlineLevel="0" collapsed="false"/>
    <row r="19589" customFormat="false" ht="13.8" hidden="false" customHeight="false" outlineLevel="0" collapsed="false"/>
    <row r="19590" customFormat="false" ht="13.8" hidden="false" customHeight="false" outlineLevel="0" collapsed="false"/>
    <row r="19591" customFormat="false" ht="13.8" hidden="false" customHeight="false" outlineLevel="0" collapsed="false"/>
    <row r="19592" customFormat="false" ht="13.8" hidden="false" customHeight="false" outlineLevel="0" collapsed="false"/>
    <row r="19593" customFormat="false" ht="13.8" hidden="false" customHeight="false" outlineLevel="0" collapsed="false"/>
    <row r="19594" customFormat="false" ht="13.8" hidden="false" customHeight="false" outlineLevel="0" collapsed="false"/>
    <row r="19595" customFormat="false" ht="13.8" hidden="false" customHeight="false" outlineLevel="0" collapsed="false"/>
    <row r="19596" customFormat="false" ht="13.8" hidden="false" customHeight="false" outlineLevel="0" collapsed="false"/>
    <row r="19597" customFormat="false" ht="13.8" hidden="false" customHeight="false" outlineLevel="0" collapsed="false"/>
    <row r="19598" customFormat="false" ht="13.8" hidden="false" customHeight="false" outlineLevel="0" collapsed="false"/>
    <row r="19599" customFormat="false" ht="13.8" hidden="false" customHeight="false" outlineLevel="0" collapsed="false"/>
    <row r="19600" customFormat="false" ht="13.8" hidden="false" customHeight="false" outlineLevel="0" collapsed="false"/>
    <row r="19601" customFormat="false" ht="13.8" hidden="false" customHeight="false" outlineLevel="0" collapsed="false"/>
    <row r="19602" customFormat="false" ht="13.8" hidden="false" customHeight="false" outlineLevel="0" collapsed="false"/>
    <row r="19603" customFormat="false" ht="13.8" hidden="false" customHeight="false" outlineLevel="0" collapsed="false"/>
    <row r="19604" customFormat="false" ht="13.8" hidden="false" customHeight="false" outlineLevel="0" collapsed="false"/>
    <row r="19605" customFormat="false" ht="13.8" hidden="false" customHeight="false" outlineLevel="0" collapsed="false"/>
    <row r="19606" customFormat="false" ht="13.8" hidden="false" customHeight="false" outlineLevel="0" collapsed="false"/>
    <row r="19607" customFormat="false" ht="13.8" hidden="false" customHeight="false" outlineLevel="0" collapsed="false"/>
    <row r="19608" customFormat="false" ht="13.8" hidden="false" customHeight="false" outlineLevel="0" collapsed="false"/>
    <row r="19609" customFormat="false" ht="13.8" hidden="false" customHeight="false" outlineLevel="0" collapsed="false"/>
    <row r="19610" customFormat="false" ht="13.8" hidden="false" customHeight="false" outlineLevel="0" collapsed="false"/>
    <row r="19611" customFormat="false" ht="13.8" hidden="false" customHeight="false" outlineLevel="0" collapsed="false"/>
    <row r="19612" customFormat="false" ht="13.8" hidden="false" customHeight="false" outlineLevel="0" collapsed="false"/>
    <row r="19613" customFormat="false" ht="13.8" hidden="false" customHeight="false" outlineLevel="0" collapsed="false"/>
    <row r="19614" customFormat="false" ht="13.8" hidden="false" customHeight="false" outlineLevel="0" collapsed="false"/>
    <row r="19615" customFormat="false" ht="13.8" hidden="false" customHeight="false" outlineLevel="0" collapsed="false"/>
    <row r="19616" customFormat="false" ht="13.8" hidden="false" customHeight="false" outlineLevel="0" collapsed="false"/>
    <row r="19617" customFormat="false" ht="13.8" hidden="false" customHeight="false" outlineLevel="0" collapsed="false"/>
    <row r="19618" customFormat="false" ht="13.8" hidden="false" customHeight="false" outlineLevel="0" collapsed="false"/>
    <row r="19619" customFormat="false" ht="13.8" hidden="false" customHeight="false" outlineLevel="0" collapsed="false"/>
    <row r="19620" customFormat="false" ht="13.8" hidden="false" customHeight="false" outlineLevel="0" collapsed="false"/>
    <row r="19621" customFormat="false" ht="13.8" hidden="false" customHeight="false" outlineLevel="0" collapsed="false"/>
    <row r="19622" customFormat="false" ht="13.8" hidden="false" customHeight="false" outlineLevel="0" collapsed="false"/>
    <row r="19623" customFormat="false" ht="13.8" hidden="false" customHeight="false" outlineLevel="0" collapsed="false"/>
    <row r="19624" customFormat="false" ht="13.8" hidden="false" customHeight="false" outlineLevel="0" collapsed="false"/>
    <row r="19625" customFormat="false" ht="13.8" hidden="false" customHeight="false" outlineLevel="0" collapsed="false"/>
    <row r="19626" customFormat="false" ht="13.8" hidden="false" customHeight="false" outlineLevel="0" collapsed="false"/>
    <row r="19627" customFormat="false" ht="13.8" hidden="false" customHeight="false" outlineLevel="0" collapsed="false"/>
    <row r="19628" customFormat="false" ht="13.8" hidden="false" customHeight="false" outlineLevel="0" collapsed="false"/>
    <row r="19629" customFormat="false" ht="13.8" hidden="false" customHeight="false" outlineLevel="0" collapsed="false"/>
    <row r="19630" customFormat="false" ht="13.8" hidden="false" customHeight="false" outlineLevel="0" collapsed="false"/>
    <row r="19631" customFormat="false" ht="13.8" hidden="false" customHeight="false" outlineLevel="0" collapsed="false"/>
    <row r="19632" customFormat="false" ht="13.8" hidden="false" customHeight="false" outlineLevel="0" collapsed="false"/>
    <row r="19633" customFormat="false" ht="13.8" hidden="false" customHeight="false" outlineLevel="0" collapsed="false"/>
    <row r="19634" customFormat="false" ht="13.8" hidden="false" customHeight="false" outlineLevel="0" collapsed="false"/>
    <row r="19635" customFormat="false" ht="13.8" hidden="false" customHeight="false" outlineLevel="0" collapsed="false"/>
    <row r="19636" customFormat="false" ht="13.8" hidden="false" customHeight="false" outlineLevel="0" collapsed="false"/>
    <row r="19637" customFormat="false" ht="13.8" hidden="false" customHeight="false" outlineLevel="0" collapsed="false"/>
    <row r="19638" customFormat="false" ht="13.8" hidden="false" customHeight="false" outlineLevel="0" collapsed="false"/>
    <row r="19639" customFormat="false" ht="13.8" hidden="false" customHeight="false" outlineLevel="0" collapsed="false"/>
    <row r="19640" customFormat="false" ht="13.8" hidden="false" customHeight="false" outlineLevel="0" collapsed="false"/>
    <row r="19641" customFormat="false" ht="13.8" hidden="false" customHeight="false" outlineLevel="0" collapsed="false"/>
    <row r="19642" customFormat="false" ht="13.8" hidden="false" customHeight="false" outlineLevel="0" collapsed="false"/>
    <row r="19643" customFormat="false" ht="13.8" hidden="false" customHeight="false" outlineLevel="0" collapsed="false"/>
    <row r="19644" customFormat="false" ht="13.8" hidden="false" customHeight="false" outlineLevel="0" collapsed="false"/>
    <row r="19645" customFormat="false" ht="13.8" hidden="false" customHeight="false" outlineLevel="0" collapsed="false"/>
    <row r="19646" customFormat="false" ht="13.8" hidden="false" customHeight="false" outlineLevel="0" collapsed="false"/>
    <row r="19647" customFormat="false" ht="13.8" hidden="false" customHeight="false" outlineLevel="0" collapsed="false"/>
    <row r="19648" customFormat="false" ht="13.8" hidden="false" customHeight="false" outlineLevel="0" collapsed="false"/>
    <row r="19649" customFormat="false" ht="13.8" hidden="false" customHeight="false" outlineLevel="0" collapsed="false"/>
    <row r="19650" customFormat="false" ht="13.8" hidden="false" customHeight="false" outlineLevel="0" collapsed="false"/>
    <row r="19651" customFormat="false" ht="13.8" hidden="false" customHeight="false" outlineLevel="0" collapsed="false"/>
    <row r="19652" customFormat="false" ht="13.8" hidden="false" customHeight="false" outlineLevel="0" collapsed="false"/>
    <row r="19653" customFormat="false" ht="13.8" hidden="false" customHeight="false" outlineLevel="0" collapsed="false"/>
    <row r="19654" customFormat="false" ht="13.8" hidden="false" customHeight="false" outlineLevel="0" collapsed="false"/>
    <row r="19655" customFormat="false" ht="13.8" hidden="false" customHeight="false" outlineLevel="0" collapsed="false"/>
    <row r="19656" customFormat="false" ht="13.8" hidden="false" customHeight="false" outlineLevel="0" collapsed="false"/>
    <row r="19657" customFormat="false" ht="13.8" hidden="false" customHeight="false" outlineLevel="0" collapsed="false"/>
    <row r="19658" customFormat="false" ht="13.8" hidden="false" customHeight="false" outlineLevel="0" collapsed="false"/>
    <row r="19659" customFormat="false" ht="13.8" hidden="false" customHeight="false" outlineLevel="0" collapsed="false"/>
    <row r="19660" customFormat="false" ht="13.8" hidden="false" customHeight="false" outlineLevel="0" collapsed="false"/>
    <row r="19661" customFormat="false" ht="13.8" hidden="false" customHeight="false" outlineLevel="0" collapsed="false"/>
    <row r="19662" customFormat="false" ht="13.8" hidden="false" customHeight="false" outlineLevel="0" collapsed="false"/>
    <row r="19663" customFormat="false" ht="13.8" hidden="false" customHeight="false" outlineLevel="0" collapsed="false"/>
    <row r="19664" customFormat="false" ht="13.8" hidden="false" customHeight="false" outlineLevel="0" collapsed="false"/>
    <row r="19665" customFormat="false" ht="13.8" hidden="false" customHeight="false" outlineLevel="0" collapsed="false"/>
    <row r="19666" customFormat="false" ht="13.8" hidden="false" customHeight="false" outlineLevel="0" collapsed="false"/>
    <row r="19667" customFormat="false" ht="13.8" hidden="false" customHeight="false" outlineLevel="0" collapsed="false"/>
    <row r="19668" customFormat="false" ht="13.8" hidden="false" customHeight="false" outlineLevel="0" collapsed="false"/>
    <row r="19669" customFormat="false" ht="13.8" hidden="false" customHeight="false" outlineLevel="0" collapsed="false"/>
    <row r="19670" customFormat="false" ht="13.8" hidden="false" customHeight="false" outlineLevel="0" collapsed="false"/>
    <row r="19671" customFormat="false" ht="13.8" hidden="false" customHeight="false" outlineLevel="0" collapsed="false"/>
    <row r="19672" customFormat="false" ht="13.8" hidden="false" customHeight="false" outlineLevel="0" collapsed="false"/>
    <row r="19673" customFormat="false" ht="13.8" hidden="false" customHeight="false" outlineLevel="0" collapsed="false"/>
    <row r="19674" customFormat="false" ht="13.8" hidden="false" customHeight="false" outlineLevel="0" collapsed="false"/>
    <row r="19675" customFormat="false" ht="13.8" hidden="false" customHeight="false" outlineLevel="0" collapsed="false"/>
    <row r="19676" customFormat="false" ht="13.8" hidden="false" customHeight="false" outlineLevel="0" collapsed="false"/>
    <row r="19677" customFormat="false" ht="13.8" hidden="false" customHeight="false" outlineLevel="0" collapsed="false"/>
    <row r="19678" customFormat="false" ht="13.8" hidden="false" customHeight="false" outlineLevel="0" collapsed="false"/>
    <row r="19679" customFormat="false" ht="13.8" hidden="false" customHeight="false" outlineLevel="0" collapsed="false"/>
    <row r="19680" customFormat="false" ht="13.8" hidden="false" customHeight="false" outlineLevel="0" collapsed="false"/>
    <row r="19681" customFormat="false" ht="13.8" hidden="false" customHeight="false" outlineLevel="0" collapsed="false"/>
    <row r="19682" customFormat="false" ht="13.8" hidden="false" customHeight="false" outlineLevel="0" collapsed="false"/>
    <row r="19683" customFormat="false" ht="13.8" hidden="false" customHeight="false" outlineLevel="0" collapsed="false"/>
    <row r="19684" customFormat="false" ht="13.8" hidden="false" customHeight="false" outlineLevel="0" collapsed="false"/>
    <row r="19685" customFormat="false" ht="13.8" hidden="false" customHeight="false" outlineLevel="0" collapsed="false"/>
    <row r="19686" customFormat="false" ht="13.8" hidden="false" customHeight="false" outlineLevel="0" collapsed="false"/>
    <row r="19687" customFormat="false" ht="13.8" hidden="false" customHeight="false" outlineLevel="0" collapsed="false"/>
    <row r="19688" customFormat="false" ht="13.8" hidden="false" customHeight="false" outlineLevel="0" collapsed="false"/>
    <row r="19689" customFormat="false" ht="13.8" hidden="false" customHeight="false" outlineLevel="0" collapsed="false"/>
    <row r="19690" customFormat="false" ht="13.8" hidden="false" customHeight="false" outlineLevel="0" collapsed="false"/>
    <row r="19691" customFormat="false" ht="13.8" hidden="false" customHeight="false" outlineLevel="0" collapsed="false"/>
    <row r="19692" customFormat="false" ht="13.8" hidden="false" customHeight="false" outlineLevel="0" collapsed="false"/>
    <row r="19693" customFormat="false" ht="13.8" hidden="false" customHeight="false" outlineLevel="0" collapsed="false"/>
    <row r="19694" customFormat="false" ht="13.8" hidden="false" customHeight="false" outlineLevel="0" collapsed="false"/>
    <row r="19695" customFormat="false" ht="13.8" hidden="false" customHeight="false" outlineLevel="0" collapsed="false"/>
    <row r="19696" customFormat="false" ht="13.8" hidden="false" customHeight="false" outlineLevel="0" collapsed="false"/>
    <row r="19697" customFormat="false" ht="13.8" hidden="false" customHeight="false" outlineLevel="0" collapsed="false"/>
    <row r="19698" customFormat="false" ht="13.8" hidden="false" customHeight="false" outlineLevel="0" collapsed="false"/>
    <row r="19699" customFormat="false" ht="13.8" hidden="false" customHeight="false" outlineLevel="0" collapsed="false"/>
    <row r="19700" customFormat="false" ht="13.8" hidden="false" customHeight="false" outlineLevel="0" collapsed="false"/>
    <row r="19701" customFormat="false" ht="13.8" hidden="false" customHeight="false" outlineLevel="0" collapsed="false"/>
    <row r="19702" customFormat="false" ht="13.8" hidden="false" customHeight="false" outlineLevel="0" collapsed="false"/>
    <row r="19703" customFormat="false" ht="13.8" hidden="false" customHeight="false" outlineLevel="0" collapsed="false"/>
    <row r="19704" customFormat="false" ht="13.8" hidden="false" customHeight="false" outlineLevel="0" collapsed="false"/>
    <row r="19705" customFormat="false" ht="13.8" hidden="false" customHeight="false" outlineLevel="0" collapsed="false"/>
    <row r="19706" customFormat="false" ht="13.8" hidden="false" customHeight="false" outlineLevel="0" collapsed="false"/>
    <row r="19707" customFormat="false" ht="13.8" hidden="false" customHeight="false" outlineLevel="0" collapsed="false"/>
    <row r="19708" customFormat="false" ht="13.8" hidden="false" customHeight="false" outlineLevel="0" collapsed="false"/>
    <row r="19709" customFormat="false" ht="13.8" hidden="false" customHeight="false" outlineLevel="0" collapsed="false"/>
    <row r="19710" customFormat="false" ht="13.8" hidden="false" customHeight="false" outlineLevel="0" collapsed="false"/>
    <row r="19711" customFormat="false" ht="13.8" hidden="false" customHeight="false" outlineLevel="0" collapsed="false"/>
    <row r="19712" customFormat="false" ht="13.8" hidden="false" customHeight="false" outlineLevel="0" collapsed="false"/>
    <row r="19713" customFormat="false" ht="13.8" hidden="false" customHeight="false" outlineLevel="0" collapsed="false"/>
    <row r="19714" customFormat="false" ht="13.8" hidden="false" customHeight="false" outlineLevel="0" collapsed="false"/>
    <row r="19715" customFormat="false" ht="13.8" hidden="false" customHeight="false" outlineLevel="0" collapsed="false"/>
    <row r="19716" customFormat="false" ht="13.8" hidden="false" customHeight="false" outlineLevel="0" collapsed="false"/>
    <row r="19717" customFormat="false" ht="13.8" hidden="false" customHeight="false" outlineLevel="0" collapsed="false"/>
    <row r="19718" customFormat="false" ht="13.8" hidden="false" customHeight="false" outlineLevel="0" collapsed="false"/>
    <row r="19719" customFormat="false" ht="13.8" hidden="false" customHeight="false" outlineLevel="0" collapsed="false"/>
    <row r="19720" customFormat="false" ht="13.8" hidden="false" customHeight="false" outlineLevel="0" collapsed="false"/>
    <row r="19721" customFormat="false" ht="13.8" hidden="false" customHeight="false" outlineLevel="0" collapsed="false"/>
    <row r="19722" customFormat="false" ht="13.8" hidden="false" customHeight="false" outlineLevel="0" collapsed="false"/>
    <row r="19723" customFormat="false" ht="13.8" hidden="false" customHeight="false" outlineLevel="0" collapsed="false"/>
    <row r="19724" customFormat="false" ht="13.8" hidden="false" customHeight="false" outlineLevel="0" collapsed="false"/>
    <row r="19725" customFormat="false" ht="13.8" hidden="false" customHeight="false" outlineLevel="0" collapsed="false"/>
    <row r="19726" customFormat="false" ht="13.8" hidden="false" customHeight="false" outlineLevel="0" collapsed="false"/>
    <row r="19727" customFormat="false" ht="13.8" hidden="false" customHeight="false" outlineLevel="0" collapsed="false"/>
    <row r="19728" customFormat="false" ht="13.8" hidden="false" customHeight="false" outlineLevel="0" collapsed="false"/>
    <row r="19729" customFormat="false" ht="13.8" hidden="false" customHeight="false" outlineLevel="0" collapsed="false"/>
    <row r="19730" customFormat="false" ht="13.8" hidden="false" customHeight="false" outlineLevel="0" collapsed="false"/>
    <row r="19731" customFormat="false" ht="13.8" hidden="false" customHeight="false" outlineLevel="0" collapsed="false"/>
    <row r="19732" customFormat="false" ht="13.8" hidden="false" customHeight="false" outlineLevel="0" collapsed="false"/>
    <row r="19733" customFormat="false" ht="13.8" hidden="false" customHeight="false" outlineLevel="0" collapsed="false"/>
    <row r="19734" customFormat="false" ht="13.8" hidden="false" customHeight="false" outlineLevel="0" collapsed="false"/>
    <row r="19735" customFormat="false" ht="13.8" hidden="false" customHeight="false" outlineLevel="0" collapsed="false"/>
    <row r="19736" customFormat="false" ht="13.8" hidden="false" customHeight="false" outlineLevel="0" collapsed="false"/>
    <row r="19737" customFormat="false" ht="13.8" hidden="false" customHeight="false" outlineLevel="0" collapsed="false"/>
    <row r="19738" customFormat="false" ht="13.8" hidden="false" customHeight="false" outlineLevel="0" collapsed="false"/>
    <row r="19739" customFormat="false" ht="13.8" hidden="false" customHeight="false" outlineLevel="0" collapsed="false"/>
    <row r="19740" customFormat="false" ht="13.8" hidden="false" customHeight="false" outlineLevel="0" collapsed="false"/>
    <row r="19741" customFormat="false" ht="13.8" hidden="false" customHeight="false" outlineLevel="0" collapsed="false"/>
    <row r="19742" customFormat="false" ht="13.8" hidden="false" customHeight="false" outlineLevel="0" collapsed="false"/>
    <row r="19743" customFormat="false" ht="13.8" hidden="false" customHeight="false" outlineLevel="0" collapsed="false"/>
    <row r="19744" customFormat="false" ht="13.8" hidden="false" customHeight="false" outlineLevel="0" collapsed="false"/>
    <row r="19745" customFormat="false" ht="13.8" hidden="false" customHeight="false" outlineLevel="0" collapsed="false"/>
    <row r="19746" customFormat="false" ht="13.8" hidden="false" customHeight="false" outlineLevel="0" collapsed="false"/>
    <row r="19747" customFormat="false" ht="13.8" hidden="false" customHeight="false" outlineLevel="0" collapsed="false"/>
    <row r="19748" customFormat="false" ht="13.8" hidden="false" customHeight="false" outlineLevel="0" collapsed="false"/>
    <row r="19749" customFormat="false" ht="13.8" hidden="false" customHeight="false" outlineLevel="0" collapsed="false"/>
    <row r="19750" customFormat="false" ht="13.8" hidden="false" customHeight="false" outlineLevel="0" collapsed="false"/>
    <row r="19751" customFormat="false" ht="13.8" hidden="false" customHeight="false" outlineLevel="0" collapsed="false"/>
    <row r="19752" customFormat="false" ht="13.8" hidden="false" customHeight="false" outlineLevel="0" collapsed="false"/>
    <row r="19753" customFormat="false" ht="13.8" hidden="false" customHeight="false" outlineLevel="0" collapsed="false"/>
    <row r="19754" customFormat="false" ht="13.8" hidden="false" customHeight="false" outlineLevel="0" collapsed="false"/>
    <row r="19755" customFormat="false" ht="13.8" hidden="false" customHeight="false" outlineLevel="0" collapsed="false"/>
    <row r="19756" customFormat="false" ht="13.8" hidden="false" customHeight="false" outlineLevel="0" collapsed="false"/>
    <row r="19757" customFormat="false" ht="13.8" hidden="false" customHeight="false" outlineLevel="0" collapsed="false"/>
    <row r="19758" customFormat="false" ht="13.8" hidden="false" customHeight="false" outlineLevel="0" collapsed="false"/>
    <row r="19759" customFormat="false" ht="13.8" hidden="false" customHeight="false" outlineLevel="0" collapsed="false"/>
    <row r="19760" customFormat="false" ht="13.8" hidden="false" customHeight="false" outlineLevel="0" collapsed="false"/>
    <row r="19761" customFormat="false" ht="13.8" hidden="false" customHeight="false" outlineLevel="0" collapsed="false"/>
    <row r="19762" customFormat="false" ht="13.8" hidden="false" customHeight="false" outlineLevel="0" collapsed="false"/>
    <row r="19763" customFormat="false" ht="13.8" hidden="false" customHeight="false" outlineLevel="0" collapsed="false"/>
    <row r="19764" customFormat="false" ht="13.8" hidden="false" customHeight="false" outlineLevel="0" collapsed="false"/>
    <row r="19765" customFormat="false" ht="13.8" hidden="false" customHeight="false" outlineLevel="0" collapsed="false"/>
    <row r="19766" customFormat="false" ht="13.8" hidden="false" customHeight="false" outlineLevel="0" collapsed="false"/>
    <row r="19767" customFormat="false" ht="13.8" hidden="false" customHeight="false" outlineLevel="0" collapsed="false"/>
    <row r="19768" customFormat="false" ht="13.8" hidden="false" customHeight="false" outlineLevel="0" collapsed="false"/>
    <row r="19769" customFormat="false" ht="13.8" hidden="false" customHeight="false" outlineLevel="0" collapsed="false"/>
    <row r="19770" customFormat="false" ht="13.8" hidden="false" customHeight="false" outlineLevel="0" collapsed="false"/>
    <row r="19771" customFormat="false" ht="13.8" hidden="false" customHeight="false" outlineLevel="0" collapsed="false"/>
    <row r="19772" customFormat="false" ht="13.8" hidden="false" customHeight="false" outlineLevel="0" collapsed="false"/>
    <row r="19773" customFormat="false" ht="13.8" hidden="false" customHeight="false" outlineLevel="0" collapsed="false"/>
    <row r="19774" customFormat="false" ht="13.8" hidden="false" customHeight="false" outlineLevel="0" collapsed="false"/>
    <row r="19775" customFormat="false" ht="13.8" hidden="false" customHeight="false" outlineLevel="0" collapsed="false"/>
    <row r="19776" customFormat="false" ht="13.8" hidden="false" customHeight="false" outlineLevel="0" collapsed="false"/>
    <row r="19777" customFormat="false" ht="13.8" hidden="false" customHeight="false" outlineLevel="0" collapsed="false"/>
    <row r="19778" customFormat="false" ht="13.8" hidden="false" customHeight="false" outlineLevel="0" collapsed="false"/>
    <row r="19779" customFormat="false" ht="13.8" hidden="false" customHeight="false" outlineLevel="0" collapsed="false"/>
    <row r="19780" customFormat="false" ht="13.8" hidden="false" customHeight="false" outlineLevel="0" collapsed="false"/>
    <row r="19781" customFormat="false" ht="13.8" hidden="false" customHeight="false" outlineLevel="0" collapsed="false"/>
    <row r="19782" customFormat="false" ht="13.8" hidden="false" customHeight="false" outlineLevel="0" collapsed="false"/>
    <row r="19783" customFormat="false" ht="13.8" hidden="false" customHeight="false" outlineLevel="0" collapsed="false"/>
    <row r="19784" customFormat="false" ht="13.8" hidden="false" customHeight="false" outlineLevel="0" collapsed="false"/>
    <row r="19785" customFormat="false" ht="13.8" hidden="false" customHeight="false" outlineLevel="0" collapsed="false"/>
    <row r="19786" customFormat="false" ht="13.8" hidden="false" customHeight="false" outlineLevel="0" collapsed="false"/>
    <row r="19787" customFormat="false" ht="13.8" hidden="false" customHeight="false" outlineLevel="0" collapsed="false"/>
    <row r="19788" customFormat="false" ht="13.8" hidden="false" customHeight="false" outlineLevel="0" collapsed="false"/>
    <row r="19789" customFormat="false" ht="13.8" hidden="false" customHeight="false" outlineLevel="0" collapsed="false"/>
    <row r="19790" customFormat="false" ht="13.8" hidden="false" customHeight="false" outlineLevel="0" collapsed="false"/>
    <row r="19791" customFormat="false" ht="13.8" hidden="false" customHeight="false" outlineLevel="0" collapsed="false"/>
    <row r="19792" customFormat="false" ht="13.8" hidden="false" customHeight="false" outlineLevel="0" collapsed="false"/>
    <row r="19793" customFormat="false" ht="13.8" hidden="false" customHeight="false" outlineLevel="0" collapsed="false"/>
    <row r="19794" customFormat="false" ht="13.8" hidden="false" customHeight="false" outlineLevel="0" collapsed="false"/>
    <row r="19795" customFormat="false" ht="13.8" hidden="false" customHeight="false" outlineLevel="0" collapsed="false"/>
    <row r="19796" customFormat="false" ht="13.8" hidden="false" customHeight="false" outlineLevel="0" collapsed="false"/>
    <row r="19797" customFormat="false" ht="13.8" hidden="false" customHeight="false" outlineLevel="0" collapsed="false"/>
    <row r="19798" customFormat="false" ht="13.8" hidden="false" customHeight="false" outlineLevel="0" collapsed="false"/>
    <row r="19799" customFormat="false" ht="13.8" hidden="false" customHeight="false" outlineLevel="0" collapsed="false"/>
    <row r="19800" customFormat="false" ht="13.8" hidden="false" customHeight="false" outlineLevel="0" collapsed="false"/>
    <row r="19801" customFormat="false" ht="13.8" hidden="false" customHeight="false" outlineLevel="0" collapsed="false"/>
    <row r="19802" customFormat="false" ht="13.8" hidden="false" customHeight="false" outlineLevel="0" collapsed="false"/>
    <row r="19803" customFormat="false" ht="13.8" hidden="false" customHeight="false" outlineLevel="0" collapsed="false"/>
    <row r="19804" customFormat="false" ht="13.8" hidden="false" customHeight="false" outlineLevel="0" collapsed="false"/>
    <row r="19805" customFormat="false" ht="13.8" hidden="false" customHeight="false" outlineLevel="0" collapsed="false"/>
    <row r="19806" customFormat="false" ht="13.8" hidden="false" customHeight="false" outlineLevel="0" collapsed="false"/>
    <row r="19807" customFormat="false" ht="13.8" hidden="false" customHeight="false" outlineLevel="0" collapsed="false"/>
    <row r="19808" customFormat="false" ht="13.8" hidden="false" customHeight="false" outlineLevel="0" collapsed="false"/>
    <row r="19809" customFormat="false" ht="13.8" hidden="false" customHeight="false" outlineLevel="0" collapsed="false"/>
    <row r="19810" customFormat="false" ht="13.8" hidden="false" customHeight="false" outlineLevel="0" collapsed="false"/>
    <row r="19811" customFormat="false" ht="13.8" hidden="false" customHeight="false" outlineLevel="0" collapsed="false"/>
    <row r="19812" customFormat="false" ht="13.8" hidden="false" customHeight="false" outlineLevel="0" collapsed="false"/>
    <row r="19813" customFormat="false" ht="13.8" hidden="false" customHeight="false" outlineLevel="0" collapsed="false"/>
    <row r="19814" customFormat="false" ht="13.8" hidden="false" customHeight="false" outlineLevel="0" collapsed="false"/>
    <row r="19815" customFormat="false" ht="13.8" hidden="false" customHeight="false" outlineLevel="0" collapsed="false"/>
    <row r="19816" customFormat="false" ht="13.8" hidden="false" customHeight="false" outlineLevel="0" collapsed="false"/>
    <row r="19817" customFormat="false" ht="13.8" hidden="false" customHeight="false" outlineLevel="0" collapsed="false"/>
    <row r="19818" customFormat="false" ht="13.8" hidden="false" customHeight="false" outlineLevel="0" collapsed="false"/>
    <row r="19819" customFormat="false" ht="13.8" hidden="false" customHeight="false" outlineLevel="0" collapsed="false"/>
    <row r="19820" customFormat="false" ht="13.8" hidden="false" customHeight="false" outlineLevel="0" collapsed="false"/>
    <row r="19821" customFormat="false" ht="13.8" hidden="false" customHeight="false" outlineLevel="0" collapsed="false"/>
    <row r="19822" customFormat="false" ht="13.8" hidden="false" customHeight="false" outlineLevel="0" collapsed="false"/>
    <row r="19823" customFormat="false" ht="13.8" hidden="false" customHeight="false" outlineLevel="0" collapsed="false"/>
    <row r="19824" customFormat="false" ht="13.8" hidden="false" customHeight="false" outlineLevel="0" collapsed="false"/>
    <row r="19825" customFormat="false" ht="13.8" hidden="false" customHeight="false" outlineLevel="0" collapsed="false"/>
    <row r="19826" customFormat="false" ht="13.8" hidden="false" customHeight="false" outlineLevel="0" collapsed="false"/>
    <row r="19827" customFormat="false" ht="13.8" hidden="false" customHeight="false" outlineLevel="0" collapsed="false"/>
    <row r="19828" customFormat="false" ht="13.8" hidden="false" customHeight="false" outlineLevel="0" collapsed="false"/>
    <row r="19829" customFormat="false" ht="13.8" hidden="false" customHeight="false" outlineLevel="0" collapsed="false"/>
    <row r="19830" customFormat="false" ht="13.8" hidden="false" customHeight="false" outlineLevel="0" collapsed="false"/>
    <row r="19831" customFormat="false" ht="13.8" hidden="false" customHeight="false" outlineLevel="0" collapsed="false"/>
    <row r="19832" customFormat="false" ht="13.8" hidden="false" customHeight="false" outlineLevel="0" collapsed="false"/>
    <row r="19833" customFormat="false" ht="13.8" hidden="false" customHeight="false" outlineLevel="0" collapsed="false"/>
    <row r="19834" customFormat="false" ht="13.8" hidden="false" customHeight="false" outlineLevel="0" collapsed="false"/>
    <row r="19835" customFormat="false" ht="13.8" hidden="false" customHeight="false" outlineLevel="0" collapsed="false"/>
    <row r="19836" customFormat="false" ht="13.8" hidden="false" customHeight="false" outlineLevel="0" collapsed="false"/>
    <row r="19837" customFormat="false" ht="13.8" hidden="false" customHeight="false" outlineLevel="0" collapsed="false"/>
    <row r="19838" customFormat="false" ht="13.8" hidden="false" customHeight="false" outlineLevel="0" collapsed="false"/>
    <row r="19839" customFormat="false" ht="13.8" hidden="false" customHeight="false" outlineLevel="0" collapsed="false"/>
    <row r="19840" customFormat="false" ht="13.8" hidden="false" customHeight="false" outlineLevel="0" collapsed="false"/>
    <row r="19841" customFormat="false" ht="13.8" hidden="false" customHeight="false" outlineLevel="0" collapsed="false"/>
    <row r="19842" customFormat="false" ht="13.8" hidden="false" customHeight="false" outlineLevel="0" collapsed="false"/>
    <row r="19843" customFormat="false" ht="13.8" hidden="false" customHeight="false" outlineLevel="0" collapsed="false"/>
    <row r="19844" customFormat="false" ht="13.8" hidden="false" customHeight="false" outlineLevel="0" collapsed="false"/>
    <row r="19845" customFormat="false" ht="13.8" hidden="false" customHeight="false" outlineLevel="0" collapsed="false"/>
    <row r="19846" customFormat="false" ht="13.8" hidden="false" customHeight="false" outlineLevel="0" collapsed="false"/>
    <row r="19847" customFormat="false" ht="13.8" hidden="false" customHeight="false" outlineLevel="0" collapsed="false"/>
    <row r="19848" customFormat="false" ht="13.8" hidden="false" customHeight="false" outlineLevel="0" collapsed="false"/>
    <row r="19849" customFormat="false" ht="13.8" hidden="false" customHeight="false" outlineLevel="0" collapsed="false"/>
    <row r="19850" customFormat="false" ht="13.8" hidden="false" customHeight="false" outlineLevel="0" collapsed="false"/>
    <row r="19851" customFormat="false" ht="13.8" hidden="false" customHeight="false" outlineLevel="0" collapsed="false"/>
    <row r="19852" customFormat="false" ht="13.8" hidden="false" customHeight="false" outlineLevel="0" collapsed="false"/>
    <row r="19853" customFormat="false" ht="13.8" hidden="false" customHeight="false" outlineLevel="0" collapsed="false"/>
    <row r="19854" customFormat="false" ht="13.8" hidden="false" customHeight="false" outlineLevel="0" collapsed="false"/>
    <row r="19855" customFormat="false" ht="13.8" hidden="false" customHeight="false" outlineLevel="0" collapsed="false"/>
    <row r="19856" customFormat="false" ht="13.8" hidden="false" customHeight="false" outlineLevel="0" collapsed="false"/>
    <row r="19857" customFormat="false" ht="13.8" hidden="false" customHeight="false" outlineLevel="0" collapsed="false"/>
    <row r="19858" customFormat="false" ht="13.8" hidden="false" customHeight="false" outlineLevel="0" collapsed="false"/>
    <row r="19859" customFormat="false" ht="13.8" hidden="false" customHeight="false" outlineLevel="0" collapsed="false"/>
    <row r="19860" customFormat="false" ht="13.8" hidden="false" customHeight="false" outlineLevel="0" collapsed="false"/>
    <row r="19861" customFormat="false" ht="13.8" hidden="false" customHeight="false" outlineLevel="0" collapsed="false"/>
    <row r="19862" customFormat="false" ht="13.8" hidden="false" customHeight="false" outlineLevel="0" collapsed="false"/>
    <row r="19863" customFormat="false" ht="13.8" hidden="false" customHeight="false" outlineLevel="0" collapsed="false"/>
    <row r="19864" customFormat="false" ht="13.8" hidden="false" customHeight="false" outlineLevel="0" collapsed="false"/>
    <row r="19865" customFormat="false" ht="13.8" hidden="false" customHeight="false" outlineLevel="0" collapsed="false"/>
    <row r="19866" customFormat="false" ht="13.8" hidden="false" customHeight="false" outlineLevel="0" collapsed="false"/>
    <row r="19867" customFormat="false" ht="13.8" hidden="false" customHeight="false" outlineLevel="0" collapsed="false"/>
    <row r="19868" customFormat="false" ht="13.8" hidden="false" customHeight="false" outlineLevel="0" collapsed="false"/>
    <row r="19869" customFormat="false" ht="13.8" hidden="false" customHeight="false" outlineLevel="0" collapsed="false"/>
    <row r="19870" customFormat="false" ht="13.8" hidden="false" customHeight="false" outlineLevel="0" collapsed="false"/>
    <row r="19871" customFormat="false" ht="13.8" hidden="false" customHeight="false" outlineLevel="0" collapsed="false"/>
    <row r="19872" customFormat="false" ht="13.8" hidden="false" customHeight="false" outlineLevel="0" collapsed="false"/>
    <row r="19873" customFormat="false" ht="13.8" hidden="false" customHeight="false" outlineLevel="0" collapsed="false"/>
    <row r="19874" customFormat="false" ht="13.8" hidden="false" customHeight="false" outlineLevel="0" collapsed="false"/>
    <row r="19875" customFormat="false" ht="13.8" hidden="false" customHeight="false" outlineLevel="0" collapsed="false"/>
    <row r="19876" customFormat="false" ht="13.8" hidden="false" customHeight="false" outlineLevel="0" collapsed="false"/>
    <row r="19877" customFormat="false" ht="13.8" hidden="false" customHeight="false" outlineLevel="0" collapsed="false"/>
    <row r="19878" customFormat="false" ht="13.8" hidden="false" customHeight="false" outlineLevel="0" collapsed="false"/>
    <row r="19879" customFormat="false" ht="13.8" hidden="false" customHeight="false" outlineLevel="0" collapsed="false"/>
    <row r="19880" customFormat="false" ht="13.8" hidden="false" customHeight="false" outlineLevel="0" collapsed="false"/>
    <row r="19881" customFormat="false" ht="13.8" hidden="false" customHeight="false" outlineLevel="0" collapsed="false"/>
    <row r="19882" customFormat="false" ht="13.8" hidden="false" customHeight="false" outlineLevel="0" collapsed="false"/>
    <row r="19883" customFormat="false" ht="13.8" hidden="false" customHeight="false" outlineLevel="0" collapsed="false"/>
    <row r="19884" customFormat="false" ht="13.8" hidden="false" customHeight="false" outlineLevel="0" collapsed="false"/>
    <row r="19885" customFormat="false" ht="13.8" hidden="false" customHeight="false" outlineLevel="0" collapsed="false"/>
    <row r="19886" customFormat="false" ht="13.8" hidden="false" customHeight="false" outlineLevel="0" collapsed="false"/>
    <row r="19887" customFormat="false" ht="13.8" hidden="false" customHeight="false" outlineLevel="0" collapsed="false"/>
    <row r="19888" customFormat="false" ht="13.8" hidden="false" customHeight="false" outlineLevel="0" collapsed="false"/>
    <row r="19889" customFormat="false" ht="13.8" hidden="false" customHeight="false" outlineLevel="0" collapsed="false"/>
    <row r="19890" customFormat="false" ht="13.8" hidden="false" customHeight="false" outlineLevel="0" collapsed="false"/>
    <row r="19891" customFormat="false" ht="13.8" hidden="false" customHeight="false" outlineLevel="0" collapsed="false"/>
    <row r="19892" customFormat="false" ht="13.8" hidden="false" customHeight="false" outlineLevel="0" collapsed="false"/>
    <row r="19893" customFormat="false" ht="13.8" hidden="false" customHeight="false" outlineLevel="0" collapsed="false"/>
    <row r="19894" customFormat="false" ht="13.8" hidden="false" customHeight="false" outlineLevel="0" collapsed="false"/>
    <row r="19895" customFormat="false" ht="13.8" hidden="false" customHeight="false" outlineLevel="0" collapsed="false"/>
    <row r="19896" customFormat="false" ht="13.8" hidden="false" customHeight="false" outlineLevel="0" collapsed="false"/>
    <row r="19897" customFormat="false" ht="13.8" hidden="false" customHeight="false" outlineLevel="0" collapsed="false"/>
    <row r="19898" customFormat="false" ht="13.8" hidden="false" customHeight="false" outlineLevel="0" collapsed="false"/>
    <row r="19899" customFormat="false" ht="13.8" hidden="false" customHeight="false" outlineLevel="0" collapsed="false"/>
    <row r="19900" customFormat="false" ht="13.8" hidden="false" customHeight="false" outlineLevel="0" collapsed="false"/>
    <row r="19901" customFormat="false" ht="13.8" hidden="false" customHeight="false" outlineLevel="0" collapsed="false"/>
    <row r="19902" customFormat="false" ht="13.8" hidden="false" customHeight="false" outlineLevel="0" collapsed="false"/>
    <row r="19903" customFormat="false" ht="13.8" hidden="false" customHeight="false" outlineLevel="0" collapsed="false"/>
    <row r="19904" customFormat="false" ht="13.8" hidden="false" customHeight="false" outlineLevel="0" collapsed="false"/>
    <row r="19905" customFormat="false" ht="13.8" hidden="false" customHeight="false" outlineLevel="0" collapsed="false"/>
    <row r="19906" customFormat="false" ht="13.8" hidden="false" customHeight="false" outlineLevel="0" collapsed="false"/>
    <row r="19907" customFormat="false" ht="13.8" hidden="false" customHeight="false" outlineLevel="0" collapsed="false"/>
    <row r="19908" customFormat="false" ht="13.8" hidden="false" customHeight="false" outlineLevel="0" collapsed="false"/>
    <row r="19909" customFormat="false" ht="13.8" hidden="false" customHeight="false" outlineLevel="0" collapsed="false"/>
    <row r="19910" customFormat="false" ht="13.8" hidden="false" customHeight="false" outlineLevel="0" collapsed="false"/>
    <row r="19911" customFormat="false" ht="13.8" hidden="false" customHeight="false" outlineLevel="0" collapsed="false"/>
    <row r="19912" customFormat="false" ht="13.8" hidden="false" customHeight="false" outlineLevel="0" collapsed="false"/>
    <row r="19913" customFormat="false" ht="13.8" hidden="false" customHeight="false" outlineLevel="0" collapsed="false"/>
    <row r="19914" customFormat="false" ht="13.8" hidden="false" customHeight="false" outlineLevel="0" collapsed="false"/>
    <row r="19915" customFormat="false" ht="13.8" hidden="false" customHeight="false" outlineLevel="0" collapsed="false"/>
    <row r="19916" customFormat="false" ht="13.8" hidden="false" customHeight="false" outlineLevel="0" collapsed="false"/>
    <row r="19917" customFormat="false" ht="13.8" hidden="false" customHeight="false" outlineLevel="0" collapsed="false"/>
    <row r="19918" customFormat="false" ht="13.8" hidden="false" customHeight="false" outlineLevel="0" collapsed="false"/>
    <row r="19919" customFormat="false" ht="13.8" hidden="false" customHeight="false" outlineLevel="0" collapsed="false"/>
    <row r="19920" customFormat="false" ht="13.8" hidden="false" customHeight="false" outlineLevel="0" collapsed="false"/>
    <row r="19921" customFormat="false" ht="13.8" hidden="false" customHeight="false" outlineLevel="0" collapsed="false"/>
    <row r="19922" customFormat="false" ht="13.8" hidden="false" customHeight="false" outlineLevel="0" collapsed="false"/>
    <row r="19923" customFormat="false" ht="13.8" hidden="false" customHeight="false" outlineLevel="0" collapsed="false"/>
    <row r="19924" customFormat="false" ht="13.8" hidden="false" customHeight="false" outlineLevel="0" collapsed="false"/>
    <row r="19925" customFormat="false" ht="13.8" hidden="false" customHeight="false" outlineLevel="0" collapsed="false"/>
    <row r="19926" customFormat="false" ht="13.8" hidden="false" customHeight="false" outlineLevel="0" collapsed="false"/>
    <row r="19927" customFormat="false" ht="13.8" hidden="false" customHeight="false" outlineLevel="0" collapsed="false"/>
    <row r="19928" customFormat="false" ht="13.8" hidden="false" customHeight="false" outlineLevel="0" collapsed="false"/>
    <row r="19929" customFormat="false" ht="13.8" hidden="false" customHeight="false" outlineLevel="0" collapsed="false"/>
    <row r="19930" customFormat="false" ht="13.8" hidden="false" customHeight="false" outlineLevel="0" collapsed="false"/>
    <row r="19931" customFormat="false" ht="13.8" hidden="false" customHeight="false" outlineLevel="0" collapsed="false"/>
    <row r="19932" customFormat="false" ht="13.8" hidden="false" customHeight="false" outlineLevel="0" collapsed="false"/>
    <row r="19933" customFormat="false" ht="13.8" hidden="false" customHeight="false" outlineLevel="0" collapsed="false"/>
    <row r="19934" customFormat="false" ht="13.8" hidden="false" customHeight="false" outlineLevel="0" collapsed="false"/>
    <row r="19935" customFormat="false" ht="13.8" hidden="false" customHeight="false" outlineLevel="0" collapsed="false"/>
    <row r="19936" customFormat="false" ht="13.8" hidden="false" customHeight="false" outlineLevel="0" collapsed="false"/>
    <row r="19937" customFormat="false" ht="13.8" hidden="false" customHeight="false" outlineLevel="0" collapsed="false"/>
    <row r="19938" customFormat="false" ht="13.8" hidden="false" customHeight="false" outlineLevel="0" collapsed="false"/>
    <row r="19939" customFormat="false" ht="13.8" hidden="false" customHeight="false" outlineLevel="0" collapsed="false"/>
    <row r="19940" customFormat="false" ht="13.8" hidden="false" customHeight="false" outlineLevel="0" collapsed="false"/>
    <row r="19941" customFormat="false" ht="13.8" hidden="false" customHeight="false" outlineLevel="0" collapsed="false"/>
    <row r="19942" customFormat="false" ht="13.8" hidden="false" customHeight="false" outlineLevel="0" collapsed="false"/>
    <row r="19943" customFormat="false" ht="13.8" hidden="false" customHeight="false" outlineLevel="0" collapsed="false"/>
    <row r="19944" customFormat="false" ht="13.8" hidden="false" customHeight="false" outlineLevel="0" collapsed="false"/>
    <row r="19945" customFormat="false" ht="13.8" hidden="false" customHeight="false" outlineLevel="0" collapsed="false"/>
    <row r="19946" customFormat="false" ht="13.8" hidden="false" customHeight="false" outlineLevel="0" collapsed="false"/>
    <row r="19947" customFormat="false" ht="13.8" hidden="false" customHeight="false" outlineLevel="0" collapsed="false"/>
    <row r="19948" customFormat="false" ht="13.8" hidden="false" customHeight="false" outlineLevel="0" collapsed="false"/>
    <row r="19949" customFormat="false" ht="13.8" hidden="false" customHeight="false" outlineLevel="0" collapsed="false"/>
    <row r="19950" customFormat="false" ht="13.8" hidden="false" customHeight="false" outlineLevel="0" collapsed="false"/>
    <row r="19951" customFormat="false" ht="13.8" hidden="false" customHeight="false" outlineLevel="0" collapsed="false"/>
    <row r="19952" customFormat="false" ht="13.8" hidden="false" customHeight="false" outlineLevel="0" collapsed="false"/>
    <row r="19953" customFormat="false" ht="13.8" hidden="false" customHeight="false" outlineLevel="0" collapsed="false"/>
    <row r="19954" customFormat="false" ht="13.8" hidden="false" customHeight="false" outlineLevel="0" collapsed="false"/>
    <row r="19955" customFormat="false" ht="13.8" hidden="false" customHeight="false" outlineLevel="0" collapsed="false"/>
    <row r="19956" customFormat="false" ht="13.8" hidden="false" customHeight="false" outlineLevel="0" collapsed="false"/>
    <row r="19957" customFormat="false" ht="13.8" hidden="false" customHeight="false" outlineLevel="0" collapsed="false"/>
    <row r="19958" customFormat="false" ht="13.8" hidden="false" customHeight="false" outlineLevel="0" collapsed="false"/>
    <row r="19959" customFormat="false" ht="13.8" hidden="false" customHeight="false" outlineLevel="0" collapsed="false"/>
    <row r="19960" customFormat="false" ht="13.8" hidden="false" customHeight="false" outlineLevel="0" collapsed="false"/>
    <row r="19961" customFormat="false" ht="13.8" hidden="false" customHeight="false" outlineLevel="0" collapsed="false"/>
    <row r="19962" customFormat="false" ht="13.8" hidden="false" customHeight="false" outlineLevel="0" collapsed="false"/>
    <row r="19963" customFormat="false" ht="13.8" hidden="false" customHeight="false" outlineLevel="0" collapsed="false"/>
    <row r="19964" customFormat="false" ht="13.8" hidden="false" customHeight="false" outlineLevel="0" collapsed="false"/>
    <row r="19965" customFormat="false" ht="13.8" hidden="false" customHeight="false" outlineLevel="0" collapsed="false"/>
    <row r="19966" customFormat="false" ht="13.8" hidden="false" customHeight="false" outlineLevel="0" collapsed="false"/>
    <row r="19967" customFormat="false" ht="13.8" hidden="false" customHeight="false" outlineLevel="0" collapsed="false"/>
    <row r="19968" customFormat="false" ht="13.8" hidden="false" customHeight="false" outlineLevel="0" collapsed="false"/>
    <row r="19969" customFormat="false" ht="13.8" hidden="false" customHeight="false" outlineLevel="0" collapsed="false"/>
    <row r="19970" customFormat="false" ht="13.8" hidden="false" customHeight="false" outlineLevel="0" collapsed="false"/>
    <row r="19971" customFormat="false" ht="13.8" hidden="false" customHeight="false" outlineLevel="0" collapsed="false"/>
    <row r="19972" customFormat="false" ht="13.8" hidden="false" customHeight="false" outlineLevel="0" collapsed="false"/>
    <row r="19973" customFormat="false" ht="13.8" hidden="false" customHeight="false" outlineLevel="0" collapsed="false"/>
    <row r="19974" customFormat="false" ht="13.8" hidden="false" customHeight="false" outlineLevel="0" collapsed="false"/>
    <row r="19975" customFormat="false" ht="13.8" hidden="false" customHeight="false" outlineLevel="0" collapsed="false"/>
    <row r="19976" customFormat="false" ht="13.8" hidden="false" customHeight="false" outlineLevel="0" collapsed="false"/>
    <row r="19977" customFormat="false" ht="13.8" hidden="false" customHeight="false" outlineLevel="0" collapsed="false"/>
    <row r="19978" customFormat="false" ht="13.8" hidden="false" customHeight="false" outlineLevel="0" collapsed="false"/>
    <row r="19979" customFormat="false" ht="13.8" hidden="false" customHeight="false" outlineLevel="0" collapsed="false"/>
    <row r="19980" customFormat="false" ht="13.8" hidden="false" customHeight="false" outlineLevel="0" collapsed="false"/>
    <row r="19981" customFormat="false" ht="13.8" hidden="false" customHeight="false" outlineLevel="0" collapsed="false"/>
    <row r="19982" customFormat="false" ht="13.8" hidden="false" customHeight="false" outlineLevel="0" collapsed="false"/>
    <row r="19983" customFormat="false" ht="13.8" hidden="false" customHeight="false" outlineLevel="0" collapsed="false"/>
    <row r="19984" customFormat="false" ht="13.8" hidden="false" customHeight="false" outlineLevel="0" collapsed="false"/>
    <row r="19985" customFormat="false" ht="13.8" hidden="false" customHeight="false" outlineLevel="0" collapsed="false"/>
    <row r="19986" customFormat="false" ht="13.8" hidden="false" customHeight="false" outlineLevel="0" collapsed="false"/>
    <row r="19987" customFormat="false" ht="13.8" hidden="false" customHeight="false" outlineLevel="0" collapsed="false"/>
    <row r="19988" customFormat="false" ht="13.8" hidden="false" customHeight="false" outlineLevel="0" collapsed="false"/>
    <row r="19989" customFormat="false" ht="13.8" hidden="false" customHeight="false" outlineLevel="0" collapsed="false"/>
    <row r="19990" customFormat="false" ht="13.8" hidden="false" customHeight="false" outlineLevel="0" collapsed="false"/>
    <row r="19991" customFormat="false" ht="13.8" hidden="false" customHeight="false" outlineLevel="0" collapsed="false"/>
    <row r="19992" customFormat="false" ht="13.8" hidden="false" customHeight="false" outlineLevel="0" collapsed="false"/>
    <row r="19993" customFormat="false" ht="13.8" hidden="false" customHeight="false" outlineLevel="0" collapsed="false"/>
    <row r="19994" customFormat="false" ht="13.8" hidden="false" customHeight="false" outlineLevel="0" collapsed="false"/>
    <row r="19995" customFormat="false" ht="13.8" hidden="false" customHeight="false" outlineLevel="0" collapsed="false"/>
    <row r="19996" customFormat="false" ht="13.8" hidden="false" customHeight="false" outlineLevel="0" collapsed="false"/>
    <row r="19997" customFormat="false" ht="13.8" hidden="false" customHeight="false" outlineLevel="0" collapsed="false"/>
    <row r="19998" customFormat="false" ht="13.8" hidden="false" customHeight="false" outlineLevel="0" collapsed="false"/>
    <row r="19999" customFormat="false" ht="13.8" hidden="false" customHeight="false" outlineLevel="0" collapsed="false"/>
    <row r="20000" customFormat="false" ht="13.8" hidden="false" customHeight="false" outlineLevel="0" collapsed="false"/>
    <row r="20001" customFormat="false" ht="13.8" hidden="false" customHeight="false" outlineLevel="0" collapsed="false"/>
    <row r="20002" customFormat="false" ht="13.8" hidden="false" customHeight="false" outlineLevel="0" collapsed="false"/>
    <row r="20003" customFormat="false" ht="13.8" hidden="false" customHeight="false" outlineLevel="0" collapsed="false"/>
    <row r="20004" customFormat="false" ht="13.8" hidden="false" customHeight="false" outlineLevel="0" collapsed="false"/>
    <row r="20005" customFormat="false" ht="13.8" hidden="false" customHeight="false" outlineLevel="0" collapsed="false"/>
    <row r="20006" customFormat="false" ht="13.8" hidden="false" customHeight="false" outlineLevel="0" collapsed="false"/>
    <row r="20007" customFormat="false" ht="13.8" hidden="false" customHeight="false" outlineLevel="0" collapsed="false"/>
    <row r="20008" customFormat="false" ht="13.8" hidden="false" customHeight="false" outlineLevel="0" collapsed="false"/>
    <row r="20009" customFormat="false" ht="13.8" hidden="false" customHeight="false" outlineLevel="0" collapsed="false"/>
    <row r="20010" customFormat="false" ht="13.8" hidden="false" customHeight="false" outlineLevel="0" collapsed="false"/>
    <row r="20011" customFormat="false" ht="13.8" hidden="false" customHeight="false" outlineLevel="0" collapsed="false"/>
    <row r="20012" customFormat="false" ht="13.8" hidden="false" customHeight="false" outlineLevel="0" collapsed="false"/>
    <row r="20013" customFormat="false" ht="13.8" hidden="false" customHeight="false" outlineLevel="0" collapsed="false"/>
    <row r="20014" customFormat="false" ht="13.8" hidden="false" customHeight="false" outlineLevel="0" collapsed="false"/>
    <row r="20015" customFormat="false" ht="13.8" hidden="false" customHeight="false" outlineLevel="0" collapsed="false"/>
    <row r="20016" customFormat="false" ht="13.8" hidden="false" customHeight="false" outlineLevel="0" collapsed="false"/>
    <row r="20017" customFormat="false" ht="13.8" hidden="false" customHeight="false" outlineLevel="0" collapsed="false"/>
    <row r="20018" customFormat="false" ht="13.8" hidden="false" customHeight="false" outlineLevel="0" collapsed="false"/>
    <row r="20019" customFormat="false" ht="13.8" hidden="false" customHeight="false" outlineLevel="0" collapsed="false"/>
    <row r="20020" customFormat="false" ht="13.8" hidden="false" customHeight="false" outlineLevel="0" collapsed="false"/>
    <row r="20021" customFormat="false" ht="13.8" hidden="false" customHeight="false" outlineLevel="0" collapsed="false"/>
    <row r="20022" customFormat="false" ht="13.8" hidden="false" customHeight="false" outlineLevel="0" collapsed="false"/>
    <row r="20023" customFormat="false" ht="13.8" hidden="false" customHeight="false" outlineLevel="0" collapsed="false"/>
    <row r="20024" customFormat="false" ht="13.8" hidden="false" customHeight="false" outlineLevel="0" collapsed="false"/>
    <row r="20025" customFormat="false" ht="13.8" hidden="false" customHeight="false" outlineLevel="0" collapsed="false"/>
    <row r="20026" customFormat="false" ht="13.8" hidden="false" customHeight="false" outlineLevel="0" collapsed="false"/>
    <row r="20027" customFormat="false" ht="13.8" hidden="false" customHeight="false" outlineLevel="0" collapsed="false"/>
    <row r="20028" customFormat="false" ht="13.8" hidden="false" customHeight="false" outlineLevel="0" collapsed="false"/>
    <row r="20029" customFormat="false" ht="13.8" hidden="false" customHeight="false" outlineLevel="0" collapsed="false"/>
    <row r="20030" customFormat="false" ht="13.8" hidden="false" customHeight="false" outlineLevel="0" collapsed="false"/>
    <row r="20031" customFormat="false" ht="13.8" hidden="false" customHeight="false" outlineLevel="0" collapsed="false"/>
    <row r="20032" customFormat="false" ht="13.8" hidden="false" customHeight="false" outlineLevel="0" collapsed="false"/>
    <row r="20033" customFormat="false" ht="13.8" hidden="false" customHeight="false" outlineLevel="0" collapsed="false"/>
    <row r="20034" customFormat="false" ht="13.8" hidden="false" customHeight="false" outlineLevel="0" collapsed="false"/>
    <row r="20035" customFormat="false" ht="13.8" hidden="false" customHeight="false" outlineLevel="0" collapsed="false"/>
    <row r="20036" customFormat="false" ht="13.8" hidden="false" customHeight="false" outlineLevel="0" collapsed="false"/>
    <row r="20037" customFormat="false" ht="13.8" hidden="false" customHeight="false" outlineLevel="0" collapsed="false"/>
    <row r="20038" customFormat="false" ht="13.8" hidden="false" customHeight="false" outlineLevel="0" collapsed="false"/>
    <row r="20039" customFormat="false" ht="13.8" hidden="false" customHeight="false" outlineLevel="0" collapsed="false"/>
    <row r="20040" customFormat="false" ht="13.8" hidden="false" customHeight="false" outlineLevel="0" collapsed="false"/>
    <row r="20041" customFormat="false" ht="13.8" hidden="false" customHeight="false" outlineLevel="0" collapsed="false"/>
    <row r="20042" customFormat="false" ht="13.8" hidden="false" customHeight="false" outlineLevel="0" collapsed="false"/>
    <row r="20043" customFormat="false" ht="13.8" hidden="false" customHeight="false" outlineLevel="0" collapsed="false"/>
    <row r="20044" customFormat="false" ht="13.8" hidden="false" customHeight="false" outlineLevel="0" collapsed="false"/>
    <row r="20045" customFormat="false" ht="13.8" hidden="false" customHeight="false" outlineLevel="0" collapsed="false"/>
    <row r="20046" customFormat="false" ht="13.8" hidden="false" customHeight="false" outlineLevel="0" collapsed="false"/>
    <row r="20047" customFormat="false" ht="13.8" hidden="false" customHeight="false" outlineLevel="0" collapsed="false"/>
    <row r="20048" customFormat="false" ht="13.8" hidden="false" customHeight="false" outlineLevel="0" collapsed="false"/>
    <row r="20049" customFormat="false" ht="13.8" hidden="false" customHeight="false" outlineLevel="0" collapsed="false"/>
    <row r="20050" customFormat="false" ht="13.8" hidden="false" customHeight="false" outlineLevel="0" collapsed="false"/>
    <row r="20051" customFormat="false" ht="13.8" hidden="false" customHeight="false" outlineLevel="0" collapsed="false"/>
    <row r="20052" customFormat="false" ht="13.8" hidden="false" customHeight="false" outlineLevel="0" collapsed="false"/>
    <row r="20053" customFormat="false" ht="13.8" hidden="false" customHeight="false" outlineLevel="0" collapsed="false"/>
    <row r="20054" customFormat="false" ht="13.8" hidden="false" customHeight="false" outlineLevel="0" collapsed="false"/>
    <row r="20055" customFormat="false" ht="13.8" hidden="false" customHeight="false" outlineLevel="0" collapsed="false"/>
    <row r="20056" customFormat="false" ht="13.8" hidden="false" customHeight="false" outlineLevel="0" collapsed="false"/>
    <row r="20057" customFormat="false" ht="13.8" hidden="false" customHeight="false" outlineLevel="0" collapsed="false"/>
    <row r="20058" customFormat="false" ht="13.8" hidden="false" customHeight="false" outlineLevel="0" collapsed="false"/>
    <row r="20059" customFormat="false" ht="13.8" hidden="false" customHeight="false" outlineLevel="0" collapsed="false"/>
    <row r="20060" customFormat="false" ht="13.8" hidden="false" customHeight="false" outlineLevel="0" collapsed="false"/>
    <row r="20061" customFormat="false" ht="13.8" hidden="false" customHeight="false" outlineLevel="0" collapsed="false"/>
    <row r="20062" customFormat="false" ht="13.8" hidden="false" customHeight="false" outlineLevel="0" collapsed="false"/>
    <row r="20063" customFormat="false" ht="13.8" hidden="false" customHeight="false" outlineLevel="0" collapsed="false"/>
    <row r="20064" customFormat="false" ht="13.8" hidden="false" customHeight="false" outlineLevel="0" collapsed="false"/>
    <row r="20065" customFormat="false" ht="13.8" hidden="false" customHeight="false" outlineLevel="0" collapsed="false"/>
    <row r="20066" customFormat="false" ht="13.8" hidden="false" customHeight="false" outlineLevel="0" collapsed="false"/>
    <row r="20067" customFormat="false" ht="13.8" hidden="false" customHeight="false" outlineLevel="0" collapsed="false"/>
    <row r="20068" customFormat="false" ht="13.8" hidden="false" customHeight="false" outlineLevel="0" collapsed="false"/>
    <row r="20069" customFormat="false" ht="13.8" hidden="false" customHeight="false" outlineLevel="0" collapsed="false"/>
    <row r="20070" customFormat="false" ht="13.8" hidden="false" customHeight="false" outlineLevel="0" collapsed="false"/>
    <row r="20071" customFormat="false" ht="13.8" hidden="false" customHeight="false" outlineLevel="0" collapsed="false"/>
    <row r="20072" customFormat="false" ht="13.8" hidden="false" customHeight="false" outlineLevel="0" collapsed="false"/>
    <row r="20073" customFormat="false" ht="13.8" hidden="false" customHeight="false" outlineLevel="0" collapsed="false"/>
    <row r="20074" customFormat="false" ht="13.8" hidden="false" customHeight="false" outlineLevel="0" collapsed="false"/>
    <row r="20075" customFormat="false" ht="13.8" hidden="false" customHeight="false" outlineLevel="0" collapsed="false"/>
    <row r="20076" customFormat="false" ht="13.8" hidden="false" customHeight="false" outlineLevel="0" collapsed="false"/>
    <row r="20077" customFormat="false" ht="13.8" hidden="false" customHeight="false" outlineLevel="0" collapsed="false"/>
    <row r="20078" customFormat="false" ht="13.8" hidden="false" customHeight="false" outlineLevel="0" collapsed="false"/>
    <row r="20079" customFormat="false" ht="13.8" hidden="false" customHeight="false" outlineLevel="0" collapsed="false"/>
    <row r="20080" customFormat="false" ht="13.8" hidden="false" customHeight="false" outlineLevel="0" collapsed="false"/>
    <row r="20081" customFormat="false" ht="13.8" hidden="false" customHeight="false" outlineLevel="0" collapsed="false"/>
    <row r="20082" customFormat="false" ht="13.8" hidden="false" customHeight="false" outlineLevel="0" collapsed="false"/>
    <row r="20083" customFormat="false" ht="13.8" hidden="false" customHeight="false" outlineLevel="0" collapsed="false"/>
    <row r="20084" customFormat="false" ht="13.8" hidden="false" customHeight="false" outlineLevel="0" collapsed="false"/>
    <row r="20085" customFormat="false" ht="13.8" hidden="false" customHeight="false" outlineLevel="0" collapsed="false"/>
    <row r="20086" customFormat="false" ht="13.8" hidden="false" customHeight="false" outlineLevel="0" collapsed="false"/>
    <row r="20087" customFormat="false" ht="13.8" hidden="false" customHeight="false" outlineLevel="0" collapsed="false"/>
    <row r="20088" customFormat="false" ht="13.8" hidden="false" customHeight="false" outlineLevel="0" collapsed="false"/>
    <row r="20089" customFormat="false" ht="13.8" hidden="false" customHeight="false" outlineLevel="0" collapsed="false"/>
    <row r="20090" customFormat="false" ht="13.8" hidden="false" customHeight="false" outlineLevel="0" collapsed="false"/>
    <row r="20091" customFormat="false" ht="13.8" hidden="false" customHeight="false" outlineLevel="0" collapsed="false"/>
    <row r="20092" customFormat="false" ht="13.8" hidden="false" customHeight="false" outlineLevel="0" collapsed="false"/>
    <row r="20093" customFormat="false" ht="13.8" hidden="false" customHeight="false" outlineLevel="0" collapsed="false"/>
    <row r="20094" customFormat="false" ht="13.8" hidden="false" customHeight="false" outlineLevel="0" collapsed="false"/>
    <row r="20095" customFormat="false" ht="13.8" hidden="false" customHeight="false" outlineLevel="0" collapsed="false"/>
    <row r="20096" customFormat="false" ht="13.8" hidden="false" customHeight="false" outlineLevel="0" collapsed="false"/>
    <row r="20097" customFormat="false" ht="13.8" hidden="false" customHeight="false" outlineLevel="0" collapsed="false"/>
    <row r="20098" customFormat="false" ht="13.8" hidden="false" customHeight="false" outlineLevel="0" collapsed="false"/>
    <row r="20099" customFormat="false" ht="13.8" hidden="false" customHeight="false" outlineLevel="0" collapsed="false"/>
    <row r="20100" customFormat="false" ht="13.8" hidden="false" customHeight="false" outlineLevel="0" collapsed="false"/>
    <row r="20101" customFormat="false" ht="13.8" hidden="false" customHeight="false" outlineLevel="0" collapsed="false"/>
    <row r="20102" customFormat="false" ht="13.8" hidden="false" customHeight="false" outlineLevel="0" collapsed="false"/>
    <row r="20103" customFormat="false" ht="13.8" hidden="false" customHeight="false" outlineLevel="0" collapsed="false"/>
    <row r="20104" customFormat="false" ht="13.8" hidden="false" customHeight="false" outlineLevel="0" collapsed="false"/>
    <row r="20105" customFormat="false" ht="13.8" hidden="false" customHeight="false" outlineLevel="0" collapsed="false"/>
    <row r="20106" customFormat="false" ht="13.8" hidden="false" customHeight="false" outlineLevel="0" collapsed="false"/>
    <row r="20107" customFormat="false" ht="13.8" hidden="false" customHeight="false" outlineLevel="0" collapsed="false"/>
    <row r="20108" customFormat="false" ht="13.8" hidden="false" customHeight="false" outlineLevel="0" collapsed="false"/>
    <row r="20109" customFormat="false" ht="13.8" hidden="false" customHeight="false" outlineLevel="0" collapsed="false"/>
    <row r="20110" customFormat="false" ht="13.8" hidden="false" customHeight="false" outlineLevel="0" collapsed="false"/>
    <row r="20111" customFormat="false" ht="13.8" hidden="false" customHeight="false" outlineLevel="0" collapsed="false"/>
    <row r="20112" customFormat="false" ht="13.8" hidden="false" customHeight="false" outlineLevel="0" collapsed="false"/>
    <row r="20113" customFormat="false" ht="13.8" hidden="false" customHeight="false" outlineLevel="0" collapsed="false"/>
    <row r="20114" customFormat="false" ht="13.8" hidden="false" customHeight="false" outlineLevel="0" collapsed="false"/>
    <row r="20115" customFormat="false" ht="13.8" hidden="false" customHeight="false" outlineLevel="0" collapsed="false"/>
    <row r="20116" customFormat="false" ht="13.8" hidden="false" customHeight="false" outlineLevel="0" collapsed="false"/>
    <row r="20117" customFormat="false" ht="13.8" hidden="false" customHeight="false" outlineLevel="0" collapsed="false"/>
    <row r="20118" customFormat="false" ht="13.8" hidden="false" customHeight="false" outlineLevel="0" collapsed="false"/>
    <row r="20119" customFormat="false" ht="13.8" hidden="false" customHeight="false" outlineLevel="0" collapsed="false"/>
    <row r="20120" customFormat="false" ht="13.8" hidden="false" customHeight="false" outlineLevel="0" collapsed="false"/>
    <row r="20121" customFormat="false" ht="13.8" hidden="false" customHeight="false" outlineLevel="0" collapsed="false"/>
    <row r="20122" customFormat="false" ht="13.8" hidden="false" customHeight="false" outlineLevel="0" collapsed="false"/>
    <row r="20123" customFormat="false" ht="13.8" hidden="false" customHeight="false" outlineLevel="0" collapsed="false"/>
    <row r="20124" customFormat="false" ht="13.8" hidden="false" customHeight="false" outlineLevel="0" collapsed="false"/>
    <row r="20125" customFormat="false" ht="13.8" hidden="false" customHeight="false" outlineLevel="0" collapsed="false"/>
    <row r="20126" customFormat="false" ht="13.8" hidden="false" customHeight="false" outlineLevel="0" collapsed="false"/>
    <row r="20127" customFormat="false" ht="13.8" hidden="false" customHeight="false" outlineLevel="0" collapsed="false"/>
    <row r="20128" customFormat="false" ht="13.8" hidden="false" customHeight="false" outlineLevel="0" collapsed="false"/>
    <row r="20129" customFormat="false" ht="13.8" hidden="false" customHeight="false" outlineLevel="0" collapsed="false"/>
    <row r="20130" customFormat="false" ht="13.8" hidden="false" customHeight="false" outlineLevel="0" collapsed="false"/>
    <row r="20131" customFormat="false" ht="13.8" hidden="false" customHeight="false" outlineLevel="0" collapsed="false"/>
    <row r="20132" customFormat="false" ht="13.8" hidden="false" customHeight="false" outlineLevel="0" collapsed="false"/>
    <row r="20133" customFormat="false" ht="13.8" hidden="false" customHeight="false" outlineLevel="0" collapsed="false"/>
    <row r="20134" customFormat="false" ht="13.8" hidden="false" customHeight="false" outlineLevel="0" collapsed="false"/>
    <row r="20135" customFormat="false" ht="13.8" hidden="false" customHeight="false" outlineLevel="0" collapsed="false"/>
    <row r="20136" customFormat="false" ht="13.8" hidden="false" customHeight="false" outlineLevel="0" collapsed="false"/>
    <row r="20137" customFormat="false" ht="13.8" hidden="false" customHeight="false" outlineLevel="0" collapsed="false"/>
    <row r="20138" customFormat="false" ht="13.8" hidden="false" customHeight="false" outlineLevel="0" collapsed="false"/>
    <row r="20139" customFormat="false" ht="13.8" hidden="false" customHeight="false" outlineLevel="0" collapsed="false"/>
    <row r="20140" customFormat="false" ht="13.8" hidden="false" customHeight="false" outlineLevel="0" collapsed="false"/>
    <row r="20141" customFormat="false" ht="13.8" hidden="false" customHeight="false" outlineLevel="0" collapsed="false"/>
    <row r="20142" customFormat="false" ht="13.8" hidden="false" customHeight="false" outlineLevel="0" collapsed="false"/>
    <row r="20143" customFormat="false" ht="13.8" hidden="false" customHeight="false" outlineLevel="0" collapsed="false"/>
    <row r="20144" customFormat="false" ht="13.8" hidden="false" customHeight="false" outlineLevel="0" collapsed="false"/>
    <row r="20145" customFormat="false" ht="13.8" hidden="false" customHeight="false" outlineLevel="0" collapsed="false"/>
    <row r="20146" customFormat="false" ht="13.8" hidden="false" customHeight="false" outlineLevel="0" collapsed="false"/>
    <row r="20147" customFormat="false" ht="13.8" hidden="false" customHeight="false" outlineLevel="0" collapsed="false"/>
    <row r="20148" customFormat="false" ht="13.8" hidden="false" customHeight="false" outlineLevel="0" collapsed="false"/>
    <row r="20149" customFormat="false" ht="13.8" hidden="false" customHeight="false" outlineLevel="0" collapsed="false"/>
    <row r="20150" customFormat="false" ht="13.8" hidden="false" customHeight="false" outlineLevel="0" collapsed="false"/>
    <row r="20151" customFormat="false" ht="13.8" hidden="false" customHeight="false" outlineLevel="0" collapsed="false"/>
    <row r="20152" customFormat="false" ht="13.8" hidden="false" customHeight="false" outlineLevel="0" collapsed="false"/>
    <row r="20153" customFormat="false" ht="13.8" hidden="false" customHeight="false" outlineLevel="0" collapsed="false"/>
    <row r="20154" customFormat="false" ht="13.8" hidden="false" customHeight="false" outlineLevel="0" collapsed="false"/>
    <row r="20155" customFormat="false" ht="13.8" hidden="false" customHeight="false" outlineLevel="0" collapsed="false"/>
    <row r="20156" customFormat="false" ht="13.8" hidden="false" customHeight="false" outlineLevel="0" collapsed="false"/>
    <row r="20157" customFormat="false" ht="13.8" hidden="false" customHeight="false" outlineLevel="0" collapsed="false"/>
    <row r="20158" customFormat="false" ht="13.8" hidden="false" customHeight="false" outlineLevel="0" collapsed="false"/>
    <row r="20159" customFormat="false" ht="13.8" hidden="false" customHeight="false" outlineLevel="0" collapsed="false"/>
    <row r="20160" customFormat="false" ht="13.8" hidden="false" customHeight="false" outlineLevel="0" collapsed="false"/>
    <row r="20161" customFormat="false" ht="13.8" hidden="false" customHeight="false" outlineLevel="0" collapsed="false"/>
    <row r="20162" customFormat="false" ht="13.8" hidden="false" customHeight="false" outlineLevel="0" collapsed="false"/>
    <row r="20163" customFormat="false" ht="13.8" hidden="false" customHeight="false" outlineLevel="0" collapsed="false"/>
    <row r="20164" customFormat="false" ht="13.8" hidden="false" customHeight="false" outlineLevel="0" collapsed="false"/>
    <row r="20165" customFormat="false" ht="13.8" hidden="false" customHeight="false" outlineLevel="0" collapsed="false"/>
    <row r="20166" customFormat="false" ht="13.8" hidden="false" customHeight="false" outlineLevel="0" collapsed="false"/>
    <row r="20167" customFormat="false" ht="13.8" hidden="false" customHeight="false" outlineLevel="0" collapsed="false"/>
    <row r="20168" customFormat="false" ht="13.8" hidden="false" customHeight="false" outlineLevel="0" collapsed="false"/>
    <row r="20169" customFormat="false" ht="13.8" hidden="false" customHeight="false" outlineLevel="0" collapsed="false"/>
    <row r="20170" customFormat="false" ht="13.8" hidden="false" customHeight="false" outlineLevel="0" collapsed="false"/>
    <row r="20171" customFormat="false" ht="13.8" hidden="false" customHeight="false" outlineLevel="0" collapsed="false"/>
    <row r="20172" customFormat="false" ht="13.8" hidden="false" customHeight="false" outlineLevel="0" collapsed="false"/>
    <row r="20173" customFormat="false" ht="13.8" hidden="false" customHeight="false" outlineLevel="0" collapsed="false"/>
    <row r="20174" customFormat="false" ht="13.8" hidden="false" customHeight="false" outlineLevel="0" collapsed="false"/>
    <row r="20175" customFormat="false" ht="13.8" hidden="false" customHeight="false" outlineLevel="0" collapsed="false"/>
    <row r="20176" customFormat="false" ht="13.8" hidden="false" customHeight="false" outlineLevel="0" collapsed="false"/>
    <row r="20177" customFormat="false" ht="13.8" hidden="false" customHeight="false" outlineLevel="0" collapsed="false"/>
    <row r="20178" customFormat="false" ht="13.8" hidden="false" customHeight="false" outlineLevel="0" collapsed="false"/>
    <row r="20179" customFormat="false" ht="13.8" hidden="false" customHeight="false" outlineLevel="0" collapsed="false"/>
    <row r="20180" customFormat="false" ht="13.8" hidden="false" customHeight="false" outlineLevel="0" collapsed="false"/>
    <row r="20181" customFormat="false" ht="13.8" hidden="false" customHeight="false" outlineLevel="0" collapsed="false"/>
    <row r="20182" customFormat="false" ht="13.8" hidden="false" customHeight="false" outlineLevel="0" collapsed="false"/>
    <row r="20183" customFormat="false" ht="13.8" hidden="false" customHeight="false" outlineLevel="0" collapsed="false"/>
    <row r="20184" customFormat="false" ht="13.8" hidden="false" customHeight="false" outlineLevel="0" collapsed="false"/>
    <row r="20185" customFormat="false" ht="13.8" hidden="false" customHeight="false" outlineLevel="0" collapsed="false"/>
    <row r="20186" customFormat="false" ht="13.8" hidden="false" customHeight="false" outlineLevel="0" collapsed="false"/>
    <row r="20187" customFormat="false" ht="13.8" hidden="false" customHeight="false" outlineLevel="0" collapsed="false"/>
    <row r="20188" customFormat="false" ht="13.8" hidden="false" customHeight="false" outlineLevel="0" collapsed="false"/>
    <row r="20189" customFormat="false" ht="13.8" hidden="false" customHeight="false" outlineLevel="0" collapsed="false"/>
    <row r="20190" customFormat="false" ht="13.8" hidden="false" customHeight="false" outlineLevel="0" collapsed="false"/>
    <row r="20191" customFormat="false" ht="13.8" hidden="false" customHeight="false" outlineLevel="0" collapsed="false"/>
    <row r="20192" customFormat="false" ht="13.8" hidden="false" customHeight="false" outlineLevel="0" collapsed="false"/>
    <row r="20193" customFormat="false" ht="13.8" hidden="false" customHeight="false" outlineLevel="0" collapsed="false"/>
    <row r="20194" customFormat="false" ht="13.8" hidden="false" customHeight="false" outlineLevel="0" collapsed="false"/>
    <row r="20195" customFormat="false" ht="13.8" hidden="false" customHeight="false" outlineLevel="0" collapsed="false"/>
    <row r="20196" customFormat="false" ht="13.8" hidden="false" customHeight="false" outlineLevel="0" collapsed="false"/>
    <row r="20197" customFormat="false" ht="13.8" hidden="false" customHeight="false" outlineLevel="0" collapsed="false"/>
    <row r="20198" customFormat="false" ht="13.8" hidden="false" customHeight="false" outlineLevel="0" collapsed="false"/>
    <row r="20199" customFormat="false" ht="13.8" hidden="false" customHeight="false" outlineLevel="0" collapsed="false"/>
    <row r="20200" customFormat="false" ht="13.8" hidden="false" customHeight="false" outlineLevel="0" collapsed="false"/>
    <row r="20201" customFormat="false" ht="13.8" hidden="false" customHeight="false" outlineLevel="0" collapsed="false"/>
    <row r="20202" customFormat="false" ht="13.8" hidden="false" customHeight="false" outlineLevel="0" collapsed="false"/>
    <row r="20203" customFormat="false" ht="13.8" hidden="false" customHeight="false" outlineLevel="0" collapsed="false"/>
    <row r="20204" customFormat="false" ht="13.8" hidden="false" customHeight="false" outlineLevel="0" collapsed="false"/>
    <row r="20205" customFormat="false" ht="13.8" hidden="false" customHeight="false" outlineLevel="0" collapsed="false"/>
    <row r="20206" customFormat="false" ht="13.8" hidden="false" customHeight="false" outlineLevel="0" collapsed="false"/>
    <row r="20207" customFormat="false" ht="13.8" hidden="false" customHeight="false" outlineLevel="0" collapsed="false"/>
    <row r="20208" customFormat="false" ht="13.8" hidden="false" customHeight="false" outlineLevel="0" collapsed="false"/>
    <row r="20209" customFormat="false" ht="13.8" hidden="false" customHeight="false" outlineLevel="0" collapsed="false"/>
    <row r="20210" customFormat="false" ht="13.8" hidden="false" customHeight="false" outlineLevel="0" collapsed="false"/>
    <row r="20211" customFormat="false" ht="13.8" hidden="false" customHeight="false" outlineLevel="0" collapsed="false"/>
    <row r="20212" customFormat="false" ht="13.8" hidden="false" customHeight="false" outlineLevel="0" collapsed="false"/>
    <row r="20213" customFormat="false" ht="13.8" hidden="false" customHeight="false" outlineLevel="0" collapsed="false"/>
    <row r="20214" customFormat="false" ht="13.8" hidden="false" customHeight="false" outlineLevel="0" collapsed="false"/>
    <row r="20215" customFormat="false" ht="13.8" hidden="false" customHeight="false" outlineLevel="0" collapsed="false"/>
    <row r="20216" customFormat="false" ht="13.8" hidden="false" customHeight="false" outlineLevel="0" collapsed="false"/>
    <row r="20217" customFormat="false" ht="13.8" hidden="false" customHeight="false" outlineLevel="0" collapsed="false"/>
    <row r="20218" customFormat="false" ht="13.8" hidden="false" customHeight="false" outlineLevel="0" collapsed="false"/>
    <row r="20219" customFormat="false" ht="13.8" hidden="false" customHeight="false" outlineLevel="0" collapsed="false"/>
    <row r="20220" customFormat="false" ht="13.8" hidden="false" customHeight="false" outlineLevel="0" collapsed="false"/>
    <row r="20221" customFormat="false" ht="13.8" hidden="false" customHeight="false" outlineLevel="0" collapsed="false"/>
    <row r="20222" customFormat="false" ht="13.8" hidden="false" customHeight="false" outlineLevel="0" collapsed="false"/>
    <row r="20223" customFormat="false" ht="13.8" hidden="false" customHeight="false" outlineLevel="0" collapsed="false"/>
    <row r="20224" customFormat="false" ht="13.8" hidden="false" customHeight="false" outlineLevel="0" collapsed="false"/>
    <row r="20225" customFormat="false" ht="13.8" hidden="false" customHeight="false" outlineLevel="0" collapsed="false"/>
    <row r="20226" customFormat="false" ht="13.8" hidden="false" customHeight="false" outlineLevel="0" collapsed="false"/>
    <row r="20227" customFormat="false" ht="13.8" hidden="false" customHeight="false" outlineLevel="0" collapsed="false"/>
    <row r="20228" customFormat="false" ht="13.8" hidden="false" customHeight="false" outlineLevel="0" collapsed="false"/>
    <row r="20229" customFormat="false" ht="13.8" hidden="false" customHeight="false" outlineLevel="0" collapsed="false"/>
    <row r="20230" customFormat="false" ht="13.8" hidden="false" customHeight="false" outlineLevel="0" collapsed="false"/>
    <row r="20231" customFormat="false" ht="13.8" hidden="false" customHeight="false" outlineLevel="0" collapsed="false"/>
    <row r="20232" customFormat="false" ht="13.8" hidden="false" customHeight="false" outlineLevel="0" collapsed="false"/>
    <row r="20233" customFormat="false" ht="13.8" hidden="false" customHeight="false" outlineLevel="0" collapsed="false"/>
    <row r="20234" customFormat="false" ht="13.8" hidden="false" customHeight="false" outlineLevel="0" collapsed="false"/>
    <row r="20235" customFormat="false" ht="13.8" hidden="false" customHeight="false" outlineLevel="0" collapsed="false"/>
    <row r="20236" customFormat="false" ht="13.8" hidden="false" customHeight="false" outlineLevel="0" collapsed="false"/>
    <row r="20237" customFormat="false" ht="13.8" hidden="false" customHeight="false" outlineLevel="0" collapsed="false"/>
    <row r="20238" customFormat="false" ht="13.8" hidden="false" customHeight="false" outlineLevel="0" collapsed="false"/>
    <row r="20239" customFormat="false" ht="13.8" hidden="false" customHeight="false" outlineLevel="0" collapsed="false"/>
    <row r="20240" customFormat="false" ht="13.8" hidden="false" customHeight="false" outlineLevel="0" collapsed="false"/>
    <row r="20241" customFormat="false" ht="13.8" hidden="false" customHeight="false" outlineLevel="0" collapsed="false"/>
    <row r="20242" customFormat="false" ht="13.8" hidden="false" customHeight="false" outlineLevel="0" collapsed="false"/>
    <row r="20243" customFormat="false" ht="13.8" hidden="false" customHeight="false" outlineLevel="0" collapsed="false"/>
    <row r="20244" customFormat="false" ht="13.8" hidden="false" customHeight="false" outlineLevel="0" collapsed="false"/>
    <row r="20245" customFormat="false" ht="13.8" hidden="false" customHeight="false" outlineLevel="0" collapsed="false"/>
    <row r="20246" customFormat="false" ht="13.8" hidden="false" customHeight="false" outlineLevel="0" collapsed="false"/>
    <row r="20247" customFormat="false" ht="13.8" hidden="false" customHeight="false" outlineLevel="0" collapsed="false"/>
    <row r="20248" customFormat="false" ht="13.8" hidden="false" customHeight="false" outlineLevel="0" collapsed="false"/>
    <row r="20249" customFormat="false" ht="13.8" hidden="false" customHeight="false" outlineLevel="0" collapsed="false"/>
    <row r="20250" customFormat="false" ht="13.8" hidden="false" customHeight="false" outlineLevel="0" collapsed="false"/>
    <row r="20251" customFormat="false" ht="13.8" hidden="false" customHeight="false" outlineLevel="0" collapsed="false"/>
    <row r="20252" customFormat="false" ht="13.8" hidden="false" customHeight="false" outlineLevel="0" collapsed="false"/>
    <row r="20253" customFormat="false" ht="13.8" hidden="false" customHeight="false" outlineLevel="0" collapsed="false"/>
    <row r="20254" customFormat="false" ht="13.8" hidden="false" customHeight="false" outlineLevel="0" collapsed="false"/>
    <row r="20255" customFormat="false" ht="13.8" hidden="false" customHeight="false" outlineLevel="0" collapsed="false"/>
    <row r="20256" customFormat="false" ht="13.8" hidden="false" customHeight="false" outlineLevel="0" collapsed="false"/>
    <row r="20257" customFormat="false" ht="13.8" hidden="false" customHeight="false" outlineLevel="0" collapsed="false"/>
    <row r="20258" customFormat="false" ht="13.8" hidden="false" customHeight="false" outlineLevel="0" collapsed="false"/>
    <row r="20259" customFormat="false" ht="13.8" hidden="false" customHeight="false" outlineLevel="0" collapsed="false"/>
    <row r="20260" customFormat="false" ht="13.8" hidden="false" customHeight="false" outlineLevel="0" collapsed="false"/>
    <row r="20261" customFormat="false" ht="13.8" hidden="false" customHeight="false" outlineLevel="0" collapsed="false"/>
    <row r="20262" customFormat="false" ht="13.8" hidden="false" customHeight="false" outlineLevel="0" collapsed="false"/>
    <row r="20263" customFormat="false" ht="13.8" hidden="false" customHeight="false" outlineLevel="0" collapsed="false"/>
    <row r="20264" customFormat="false" ht="13.8" hidden="false" customHeight="false" outlineLevel="0" collapsed="false"/>
    <row r="20265" customFormat="false" ht="13.8" hidden="false" customHeight="false" outlineLevel="0" collapsed="false"/>
    <row r="20266" customFormat="false" ht="13.8" hidden="false" customHeight="false" outlineLevel="0" collapsed="false"/>
    <row r="20267" customFormat="false" ht="13.8" hidden="false" customHeight="false" outlineLevel="0" collapsed="false"/>
    <row r="20268" customFormat="false" ht="13.8" hidden="false" customHeight="false" outlineLevel="0" collapsed="false"/>
    <row r="20269" customFormat="false" ht="13.8" hidden="false" customHeight="false" outlineLevel="0" collapsed="false"/>
    <row r="20270" customFormat="false" ht="13.8" hidden="false" customHeight="false" outlineLevel="0" collapsed="false"/>
    <row r="20271" customFormat="false" ht="13.8" hidden="false" customHeight="false" outlineLevel="0" collapsed="false"/>
    <row r="20272" customFormat="false" ht="13.8" hidden="false" customHeight="false" outlineLevel="0" collapsed="false"/>
    <row r="20273" customFormat="false" ht="13.8" hidden="false" customHeight="false" outlineLevel="0" collapsed="false"/>
    <row r="20274" customFormat="false" ht="13.8" hidden="false" customHeight="false" outlineLevel="0" collapsed="false"/>
    <row r="20275" customFormat="false" ht="13.8" hidden="false" customHeight="false" outlineLevel="0" collapsed="false"/>
    <row r="20276" customFormat="false" ht="13.8" hidden="false" customHeight="false" outlineLevel="0" collapsed="false"/>
    <row r="20277" customFormat="false" ht="13.8" hidden="false" customHeight="false" outlineLevel="0" collapsed="false"/>
    <row r="20278" customFormat="false" ht="13.8" hidden="false" customHeight="false" outlineLevel="0" collapsed="false"/>
    <row r="20279" customFormat="false" ht="13.8" hidden="false" customHeight="false" outlineLevel="0" collapsed="false"/>
    <row r="20280" customFormat="false" ht="13.8" hidden="false" customHeight="false" outlineLevel="0" collapsed="false"/>
    <row r="20281" customFormat="false" ht="13.8" hidden="false" customHeight="false" outlineLevel="0" collapsed="false"/>
    <row r="20282" customFormat="false" ht="13.8" hidden="false" customHeight="false" outlineLevel="0" collapsed="false"/>
    <row r="20283" customFormat="false" ht="13.8" hidden="false" customHeight="false" outlineLevel="0" collapsed="false"/>
    <row r="20284" customFormat="false" ht="13.8" hidden="false" customHeight="false" outlineLevel="0" collapsed="false"/>
    <row r="20285" customFormat="false" ht="13.8" hidden="false" customHeight="false" outlineLevel="0" collapsed="false"/>
    <row r="20286" customFormat="false" ht="13.8" hidden="false" customHeight="false" outlineLevel="0" collapsed="false"/>
    <row r="20287" customFormat="false" ht="13.8" hidden="false" customHeight="false" outlineLevel="0" collapsed="false"/>
    <row r="20288" customFormat="false" ht="13.8" hidden="false" customHeight="false" outlineLevel="0" collapsed="false"/>
    <row r="20289" customFormat="false" ht="13.8" hidden="false" customHeight="false" outlineLevel="0" collapsed="false"/>
    <row r="20290" customFormat="false" ht="13.8" hidden="false" customHeight="false" outlineLevel="0" collapsed="false"/>
    <row r="20291" customFormat="false" ht="13.8" hidden="false" customHeight="false" outlineLevel="0" collapsed="false"/>
    <row r="20292" customFormat="false" ht="13.8" hidden="false" customHeight="false" outlineLevel="0" collapsed="false"/>
    <row r="20293" customFormat="false" ht="13.8" hidden="false" customHeight="false" outlineLevel="0" collapsed="false"/>
    <row r="20294" customFormat="false" ht="13.8" hidden="false" customHeight="false" outlineLevel="0" collapsed="false"/>
    <row r="20295" customFormat="false" ht="13.8" hidden="false" customHeight="false" outlineLevel="0" collapsed="false"/>
    <row r="20296" customFormat="false" ht="13.8" hidden="false" customHeight="false" outlineLevel="0" collapsed="false"/>
    <row r="20297" customFormat="false" ht="13.8" hidden="false" customHeight="false" outlineLevel="0" collapsed="false"/>
    <row r="20298" customFormat="false" ht="13.8" hidden="false" customHeight="false" outlineLevel="0" collapsed="false"/>
    <row r="20299" customFormat="false" ht="13.8" hidden="false" customHeight="false" outlineLevel="0" collapsed="false"/>
    <row r="20300" customFormat="false" ht="13.8" hidden="false" customHeight="false" outlineLevel="0" collapsed="false"/>
    <row r="20301" customFormat="false" ht="13.8" hidden="false" customHeight="false" outlineLevel="0" collapsed="false"/>
    <row r="20302" customFormat="false" ht="13.8" hidden="false" customHeight="false" outlineLevel="0" collapsed="false"/>
    <row r="20303" customFormat="false" ht="13.8" hidden="false" customHeight="false" outlineLevel="0" collapsed="false"/>
    <row r="20304" customFormat="false" ht="13.8" hidden="false" customHeight="false" outlineLevel="0" collapsed="false"/>
    <row r="20305" customFormat="false" ht="13.8" hidden="false" customHeight="false" outlineLevel="0" collapsed="false"/>
    <row r="20306" customFormat="false" ht="13.8" hidden="false" customHeight="false" outlineLevel="0" collapsed="false"/>
    <row r="20307" customFormat="false" ht="13.8" hidden="false" customHeight="false" outlineLevel="0" collapsed="false"/>
    <row r="20308" customFormat="false" ht="13.8" hidden="false" customHeight="false" outlineLevel="0" collapsed="false"/>
    <row r="20309" customFormat="false" ht="13.8" hidden="false" customHeight="false" outlineLevel="0" collapsed="false"/>
    <row r="20310" customFormat="false" ht="13.8" hidden="false" customHeight="false" outlineLevel="0" collapsed="false"/>
    <row r="20311" customFormat="false" ht="13.8" hidden="false" customHeight="false" outlineLevel="0" collapsed="false"/>
    <row r="20312" customFormat="false" ht="13.8" hidden="false" customHeight="false" outlineLevel="0" collapsed="false"/>
    <row r="20313" customFormat="false" ht="13.8" hidden="false" customHeight="false" outlineLevel="0" collapsed="false"/>
    <row r="20314" customFormat="false" ht="13.8" hidden="false" customHeight="false" outlineLevel="0" collapsed="false"/>
    <row r="20315" customFormat="false" ht="13.8" hidden="false" customHeight="false" outlineLevel="0" collapsed="false"/>
    <row r="20316" customFormat="false" ht="13.8" hidden="false" customHeight="false" outlineLevel="0" collapsed="false"/>
    <row r="20317" customFormat="false" ht="13.8" hidden="false" customHeight="false" outlineLevel="0" collapsed="false"/>
    <row r="20318" customFormat="false" ht="13.8" hidden="false" customHeight="false" outlineLevel="0" collapsed="false"/>
    <row r="20319" customFormat="false" ht="13.8" hidden="false" customHeight="false" outlineLevel="0" collapsed="false"/>
    <row r="20320" customFormat="false" ht="13.8" hidden="false" customHeight="false" outlineLevel="0" collapsed="false"/>
    <row r="20321" customFormat="false" ht="13.8" hidden="false" customHeight="false" outlineLevel="0" collapsed="false"/>
    <row r="20322" customFormat="false" ht="13.8" hidden="false" customHeight="false" outlineLevel="0" collapsed="false"/>
    <row r="20323" customFormat="false" ht="13.8" hidden="false" customHeight="false" outlineLevel="0" collapsed="false"/>
    <row r="20324" customFormat="false" ht="13.8" hidden="false" customHeight="false" outlineLevel="0" collapsed="false"/>
    <row r="20325" customFormat="false" ht="13.8" hidden="false" customHeight="false" outlineLevel="0" collapsed="false"/>
    <row r="20326" customFormat="false" ht="13.8" hidden="false" customHeight="false" outlineLevel="0" collapsed="false"/>
    <row r="20327" customFormat="false" ht="13.8" hidden="false" customHeight="false" outlineLevel="0" collapsed="false"/>
    <row r="20328" customFormat="false" ht="13.8" hidden="false" customHeight="false" outlineLevel="0" collapsed="false"/>
    <row r="20329" customFormat="false" ht="13.8" hidden="false" customHeight="false" outlineLevel="0" collapsed="false"/>
    <row r="20330" customFormat="false" ht="13.8" hidden="false" customHeight="false" outlineLevel="0" collapsed="false"/>
    <row r="20331" customFormat="false" ht="13.8" hidden="false" customHeight="false" outlineLevel="0" collapsed="false"/>
    <row r="20332" customFormat="false" ht="13.8" hidden="false" customHeight="false" outlineLevel="0" collapsed="false"/>
    <row r="20333" customFormat="false" ht="13.8" hidden="false" customHeight="false" outlineLevel="0" collapsed="false"/>
    <row r="20334" customFormat="false" ht="13.8" hidden="false" customHeight="false" outlineLevel="0" collapsed="false"/>
    <row r="20335" customFormat="false" ht="13.8" hidden="false" customHeight="false" outlineLevel="0" collapsed="false"/>
    <row r="20336" customFormat="false" ht="13.8" hidden="false" customHeight="false" outlineLevel="0" collapsed="false"/>
    <row r="20337" customFormat="false" ht="13.8" hidden="false" customHeight="false" outlineLevel="0" collapsed="false"/>
    <row r="20338" customFormat="false" ht="13.8" hidden="false" customHeight="false" outlineLevel="0" collapsed="false"/>
    <row r="20339" customFormat="false" ht="13.8" hidden="false" customHeight="false" outlineLevel="0" collapsed="false"/>
    <row r="20340" customFormat="false" ht="13.8" hidden="false" customHeight="false" outlineLevel="0" collapsed="false"/>
    <row r="20341" customFormat="false" ht="13.8" hidden="false" customHeight="false" outlineLevel="0" collapsed="false"/>
    <row r="20342" customFormat="false" ht="13.8" hidden="false" customHeight="false" outlineLevel="0" collapsed="false"/>
    <row r="20343" customFormat="false" ht="13.8" hidden="false" customHeight="false" outlineLevel="0" collapsed="false"/>
    <row r="20344" customFormat="false" ht="13.8" hidden="false" customHeight="false" outlineLevel="0" collapsed="false"/>
    <row r="20345" customFormat="false" ht="13.8" hidden="false" customHeight="false" outlineLevel="0" collapsed="false"/>
    <row r="20346" customFormat="false" ht="13.8" hidden="false" customHeight="false" outlineLevel="0" collapsed="false"/>
    <row r="20347" customFormat="false" ht="13.8" hidden="false" customHeight="false" outlineLevel="0" collapsed="false"/>
    <row r="20348" customFormat="false" ht="13.8" hidden="false" customHeight="false" outlineLevel="0" collapsed="false"/>
    <row r="20349" customFormat="false" ht="13.8" hidden="false" customHeight="false" outlineLevel="0" collapsed="false"/>
    <row r="20350" customFormat="false" ht="13.8" hidden="false" customHeight="false" outlineLevel="0" collapsed="false"/>
    <row r="20351" customFormat="false" ht="13.8" hidden="false" customHeight="false" outlineLevel="0" collapsed="false"/>
    <row r="20352" customFormat="false" ht="13.8" hidden="false" customHeight="false" outlineLevel="0" collapsed="false"/>
    <row r="20353" customFormat="false" ht="13.8" hidden="false" customHeight="false" outlineLevel="0" collapsed="false"/>
    <row r="20354" customFormat="false" ht="13.8" hidden="false" customHeight="false" outlineLevel="0" collapsed="false"/>
    <row r="20355" customFormat="false" ht="13.8" hidden="false" customHeight="false" outlineLevel="0" collapsed="false"/>
    <row r="20356" customFormat="false" ht="13.8" hidden="false" customHeight="false" outlineLevel="0" collapsed="false"/>
    <row r="20357" customFormat="false" ht="13.8" hidden="false" customHeight="false" outlineLevel="0" collapsed="false"/>
    <row r="20358" customFormat="false" ht="13.8" hidden="false" customHeight="false" outlineLevel="0" collapsed="false"/>
    <row r="20359" customFormat="false" ht="13.8" hidden="false" customHeight="false" outlineLevel="0" collapsed="false"/>
    <row r="20360" customFormat="false" ht="13.8" hidden="false" customHeight="false" outlineLevel="0" collapsed="false"/>
    <row r="20361" customFormat="false" ht="13.8" hidden="false" customHeight="false" outlineLevel="0" collapsed="false"/>
    <row r="20362" customFormat="false" ht="13.8" hidden="false" customHeight="false" outlineLevel="0" collapsed="false"/>
    <row r="20363" customFormat="false" ht="13.8" hidden="false" customHeight="false" outlineLevel="0" collapsed="false"/>
    <row r="20364" customFormat="false" ht="13.8" hidden="false" customHeight="false" outlineLevel="0" collapsed="false"/>
    <row r="20365" customFormat="false" ht="13.8" hidden="false" customHeight="false" outlineLevel="0" collapsed="false"/>
    <row r="20366" customFormat="false" ht="13.8" hidden="false" customHeight="false" outlineLevel="0" collapsed="false"/>
    <row r="20367" customFormat="false" ht="13.8" hidden="false" customHeight="false" outlineLevel="0" collapsed="false"/>
    <row r="20368" customFormat="false" ht="13.8" hidden="false" customHeight="false" outlineLevel="0" collapsed="false"/>
    <row r="20369" customFormat="false" ht="13.8" hidden="false" customHeight="false" outlineLevel="0" collapsed="false"/>
    <row r="20370" customFormat="false" ht="13.8" hidden="false" customHeight="false" outlineLevel="0" collapsed="false"/>
    <row r="20371" customFormat="false" ht="13.8" hidden="false" customHeight="false" outlineLevel="0" collapsed="false"/>
    <row r="20372" customFormat="false" ht="13.8" hidden="false" customHeight="false" outlineLevel="0" collapsed="false"/>
    <row r="20373" customFormat="false" ht="13.8" hidden="false" customHeight="false" outlineLevel="0" collapsed="false"/>
    <row r="20374" customFormat="false" ht="13.8" hidden="false" customHeight="false" outlineLevel="0" collapsed="false"/>
    <row r="20375" customFormat="false" ht="13.8" hidden="false" customHeight="false" outlineLevel="0" collapsed="false"/>
    <row r="20376" customFormat="false" ht="13.8" hidden="false" customHeight="false" outlineLevel="0" collapsed="false"/>
    <row r="20377" customFormat="false" ht="13.8" hidden="false" customHeight="false" outlineLevel="0" collapsed="false"/>
    <row r="20378" customFormat="false" ht="13.8" hidden="false" customHeight="false" outlineLevel="0" collapsed="false"/>
    <row r="20379" customFormat="false" ht="13.8" hidden="false" customHeight="false" outlineLevel="0" collapsed="false"/>
    <row r="20380" customFormat="false" ht="13.8" hidden="false" customHeight="false" outlineLevel="0" collapsed="false"/>
    <row r="20381" customFormat="false" ht="13.8" hidden="false" customHeight="false" outlineLevel="0" collapsed="false"/>
    <row r="20382" customFormat="false" ht="13.8" hidden="false" customHeight="false" outlineLevel="0" collapsed="false"/>
    <row r="20383" customFormat="false" ht="13.8" hidden="false" customHeight="false" outlineLevel="0" collapsed="false"/>
    <row r="20384" customFormat="false" ht="13.8" hidden="false" customHeight="false" outlineLevel="0" collapsed="false"/>
    <row r="20385" customFormat="false" ht="13.8" hidden="false" customHeight="false" outlineLevel="0" collapsed="false"/>
    <row r="20386" customFormat="false" ht="13.8" hidden="false" customHeight="false" outlineLevel="0" collapsed="false"/>
    <row r="20387" customFormat="false" ht="13.8" hidden="false" customHeight="false" outlineLevel="0" collapsed="false"/>
    <row r="20388" customFormat="false" ht="13.8" hidden="false" customHeight="false" outlineLevel="0" collapsed="false"/>
    <row r="20389" customFormat="false" ht="13.8" hidden="false" customHeight="false" outlineLevel="0" collapsed="false"/>
    <row r="20390" customFormat="false" ht="13.8" hidden="false" customHeight="false" outlineLevel="0" collapsed="false"/>
    <row r="20391" customFormat="false" ht="13.8" hidden="false" customHeight="false" outlineLevel="0" collapsed="false"/>
    <row r="20392" customFormat="false" ht="13.8" hidden="false" customHeight="false" outlineLevel="0" collapsed="false"/>
    <row r="20393" customFormat="false" ht="13.8" hidden="false" customHeight="false" outlineLevel="0" collapsed="false"/>
    <row r="20394" customFormat="false" ht="13.8" hidden="false" customHeight="false" outlineLevel="0" collapsed="false"/>
    <row r="20395" customFormat="false" ht="13.8" hidden="false" customHeight="false" outlineLevel="0" collapsed="false"/>
    <row r="20396" customFormat="false" ht="13.8" hidden="false" customHeight="false" outlineLevel="0" collapsed="false"/>
    <row r="20397" customFormat="false" ht="13.8" hidden="false" customHeight="false" outlineLevel="0" collapsed="false"/>
    <row r="20398" customFormat="false" ht="13.8" hidden="false" customHeight="false" outlineLevel="0" collapsed="false"/>
    <row r="20399" customFormat="false" ht="13.8" hidden="false" customHeight="false" outlineLevel="0" collapsed="false"/>
    <row r="20400" customFormat="false" ht="13.8" hidden="false" customHeight="false" outlineLevel="0" collapsed="false"/>
    <row r="20401" customFormat="false" ht="13.8" hidden="false" customHeight="false" outlineLevel="0" collapsed="false"/>
    <row r="20402" customFormat="false" ht="13.8" hidden="false" customHeight="false" outlineLevel="0" collapsed="false"/>
    <row r="20403" customFormat="false" ht="13.8" hidden="false" customHeight="false" outlineLevel="0" collapsed="false"/>
    <row r="20404" customFormat="false" ht="13.8" hidden="false" customHeight="false" outlineLevel="0" collapsed="false"/>
    <row r="20405" customFormat="false" ht="13.8" hidden="false" customHeight="false" outlineLevel="0" collapsed="false"/>
    <row r="20406" customFormat="false" ht="13.8" hidden="false" customHeight="false" outlineLevel="0" collapsed="false"/>
    <row r="20407" customFormat="false" ht="13.8" hidden="false" customHeight="false" outlineLevel="0" collapsed="false"/>
    <row r="20408" customFormat="false" ht="13.8" hidden="false" customHeight="false" outlineLevel="0" collapsed="false"/>
    <row r="20409" customFormat="false" ht="13.8" hidden="false" customHeight="false" outlineLevel="0" collapsed="false"/>
    <row r="20410" customFormat="false" ht="13.8" hidden="false" customHeight="false" outlineLevel="0" collapsed="false"/>
    <row r="20411" customFormat="false" ht="13.8" hidden="false" customHeight="false" outlineLevel="0" collapsed="false"/>
    <row r="20412" customFormat="false" ht="13.8" hidden="false" customHeight="false" outlineLevel="0" collapsed="false"/>
    <row r="20413" customFormat="false" ht="13.8" hidden="false" customHeight="false" outlineLevel="0" collapsed="false"/>
    <row r="20414" customFormat="false" ht="13.8" hidden="false" customHeight="false" outlineLevel="0" collapsed="false"/>
    <row r="20415" customFormat="false" ht="13.8" hidden="false" customHeight="false" outlineLevel="0" collapsed="false"/>
    <row r="20416" customFormat="false" ht="13.8" hidden="false" customHeight="false" outlineLevel="0" collapsed="false"/>
    <row r="20417" customFormat="false" ht="13.8" hidden="false" customHeight="false" outlineLevel="0" collapsed="false"/>
    <row r="20418" customFormat="false" ht="13.8" hidden="false" customHeight="false" outlineLevel="0" collapsed="false"/>
    <row r="20419" customFormat="false" ht="13.8" hidden="false" customHeight="false" outlineLevel="0" collapsed="false"/>
    <row r="20420" customFormat="false" ht="13.8" hidden="false" customHeight="false" outlineLevel="0" collapsed="false"/>
    <row r="20421" customFormat="false" ht="13.8" hidden="false" customHeight="false" outlineLevel="0" collapsed="false"/>
    <row r="20422" customFormat="false" ht="13.8" hidden="false" customHeight="false" outlineLevel="0" collapsed="false"/>
    <row r="20423" customFormat="false" ht="13.8" hidden="false" customHeight="false" outlineLevel="0" collapsed="false"/>
    <row r="20424" customFormat="false" ht="13.8" hidden="false" customHeight="false" outlineLevel="0" collapsed="false"/>
    <row r="20425" customFormat="false" ht="13.8" hidden="false" customHeight="false" outlineLevel="0" collapsed="false"/>
    <row r="20426" customFormat="false" ht="13.8" hidden="false" customHeight="false" outlineLevel="0" collapsed="false"/>
    <row r="20427" customFormat="false" ht="13.8" hidden="false" customHeight="false" outlineLevel="0" collapsed="false"/>
    <row r="20428" customFormat="false" ht="13.8" hidden="false" customHeight="false" outlineLevel="0" collapsed="false"/>
    <row r="20429" customFormat="false" ht="13.8" hidden="false" customHeight="false" outlineLevel="0" collapsed="false"/>
    <row r="20430" customFormat="false" ht="13.8" hidden="false" customHeight="false" outlineLevel="0" collapsed="false"/>
    <row r="20431" customFormat="false" ht="13.8" hidden="false" customHeight="false" outlineLevel="0" collapsed="false"/>
    <row r="20432" customFormat="false" ht="13.8" hidden="false" customHeight="false" outlineLevel="0" collapsed="false"/>
    <row r="20433" customFormat="false" ht="13.8" hidden="false" customHeight="false" outlineLevel="0" collapsed="false"/>
    <row r="20434" customFormat="false" ht="13.8" hidden="false" customHeight="false" outlineLevel="0" collapsed="false"/>
    <row r="20435" customFormat="false" ht="13.8" hidden="false" customHeight="false" outlineLevel="0" collapsed="false"/>
    <row r="20436" customFormat="false" ht="13.8" hidden="false" customHeight="false" outlineLevel="0" collapsed="false"/>
    <row r="20437" customFormat="false" ht="13.8" hidden="false" customHeight="false" outlineLevel="0" collapsed="false"/>
    <row r="20438" customFormat="false" ht="13.8" hidden="false" customHeight="false" outlineLevel="0" collapsed="false"/>
    <row r="20439" customFormat="false" ht="13.8" hidden="false" customHeight="false" outlineLevel="0" collapsed="false"/>
    <row r="20440" customFormat="false" ht="13.8" hidden="false" customHeight="false" outlineLevel="0" collapsed="false"/>
    <row r="20441" customFormat="false" ht="13.8" hidden="false" customHeight="false" outlineLevel="0" collapsed="false"/>
    <row r="20442" customFormat="false" ht="13.8" hidden="false" customHeight="false" outlineLevel="0" collapsed="false"/>
    <row r="20443" customFormat="false" ht="13.8" hidden="false" customHeight="false" outlineLevel="0" collapsed="false"/>
    <row r="20444" customFormat="false" ht="13.8" hidden="false" customHeight="false" outlineLevel="0" collapsed="false"/>
    <row r="20445" customFormat="false" ht="13.8" hidden="false" customHeight="false" outlineLevel="0" collapsed="false"/>
    <row r="20446" customFormat="false" ht="13.8" hidden="false" customHeight="false" outlineLevel="0" collapsed="false"/>
    <row r="20447" customFormat="false" ht="13.8" hidden="false" customHeight="false" outlineLevel="0" collapsed="false"/>
    <row r="20448" customFormat="false" ht="13.8" hidden="false" customHeight="false" outlineLevel="0" collapsed="false"/>
    <row r="20449" customFormat="false" ht="13.8" hidden="false" customHeight="false" outlineLevel="0" collapsed="false"/>
    <row r="20450" customFormat="false" ht="13.8" hidden="false" customHeight="false" outlineLevel="0" collapsed="false"/>
    <row r="20451" customFormat="false" ht="13.8" hidden="false" customHeight="false" outlineLevel="0" collapsed="false"/>
    <row r="20452" customFormat="false" ht="13.8" hidden="false" customHeight="false" outlineLevel="0" collapsed="false"/>
    <row r="20453" customFormat="false" ht="13.8" hidden="false" customHeight="false" outlineLevel="0" collapsed="false"/>
    <row r="20454" customFormat="false" ht="13.8" hidden="false" customHeight="false" outlineLevel="0" collapsed="false"/>
    <row r="20455" customFormat="false" ht="13.8" hidden="false" customHeight="false" outlineLevel="0" collapsed="false"/>
    <row r="20456" customFormat="false" ht="13.8" hidden="false" customHeight="false" outlineLevel="0" collapsed="false"/>
    <row r="20457" customFormat="false" ht="13.8" hidden="false" customHeight="false" outlineLevel="0" collapsed="false"/>
    <row r="20458" customFormat="false" ht="13.8" hidden="false" customHeight="false" outlineLevel="0" collapsed="false"/>
    <row r="20459" customFormat="false" ht="13.8" hidden="false" customHeight="false" outlineLevel="0" collapsed="false"/>
    <row r="20460" customFormat="false" ht="13.8" hidden="false" customHeight="false" outlineLevel="0" collapsed="false"/>
    <row r="20461" customFormat="false" ht="13.8" hidden="false" customHeight="false" outlineLevel="0" collapsed="false"/>
    <row r="20462" customFormat="false" ht="13.8" hidden="false" customHeight="false" outlineLevel="0" collapsed="false"/>
    <row r="20463" customFormat="false" ht="13.8" hidden="false" customHeight="false" outlineLevel="0" collapsed="false"/>
    <row r="20464" customFormat="false" ht="13.8" hidden="false" customHeight="false" outlineLevel="0" collapsed="false"/>
    <row r="20465" customFormat="false" ht="13.8" hidden="false" customHeight="false" outlineLevel="0" collapsed="false"/>
    <row r="20466" customFormat="false" ht="13.8" hidden="false" customHeight="false" outlineLevel="0" collapsed="false"/>
    <row r="20467" customFormat="false" ht="13.8" hidden="false" customHeight="false" outlineLevel="0" collapsed="false"/>
    <row r="20468" customFormat="false" ht="13.8" hidden="false" customHeight="false" outlineLevel="0" collapsed="false"/>
    <row r="20469" customFormat="false" ht="13.8" hidden="false" customHeight="false" outlineLevel="0" collapsed="false"/>
    <row r="20470" customFormat="false" ht="13.8" hidden="false" customHeight="false" outlineLevel="0" collapsed="false"/>
    <row r="20471" customFormat="false" ht="13.8" hidden="false" customHeight="false" outlineLevel="0" collapsed="false"/>
    <row r="20472" customFormat="false" ht="13.8" hidden="false" customHeight="false" outlineLevel="0" collapsed="false"/>
    <row r="20473" customFormat="false" ht="13.8" hidden="false" customHeight="false" outlineLevel="0" collapsed="false"/>
    <row r="20474" customFormat="false" ht="13.8" hidden="false" customHeight="false" outlineLevel="0" collapsed="false"/>
    <row r="20475" customFormat="false" ht="13.8" hidden="false" customHeight="false" outlineLevel="0" collapsed="false"/>
    <row r="20476" customFormat="false" ht="13.8" hidden="false" customHeight="false" outlineLevel="0" collapsed="false"/>
    <row r="20477" customFormat="false" ht="13.8" hidden="false" customHeight="false" outlineLevel="0" collapsed="false"/>
    <row r="20478" customFormat="false" ht="13.8" hidden="false" customHeight="false" outlineLevel="0" collapsed="false"/>
    <row r="20479" customFormat="false" ht="13.8" hidden="false" customHeight="false" outlineLevel="0" collapsed="false"/>
    <row r="20480" customFormat="false" ht="13.8" hidden="false" customHeight="false" outlineLevel="0" collapsed="false"/>
    <row r="20481" customFormat="false" ht="13.8" hidden="false" customHeight="false" outlineLevel="0" collapsed="false"/>
    <row r="20482" customFormat="false" ht="13.8" hidden="false" customHeight="false" outlineLevel="0" collapsed="false"/>
    <row r="20483" customFormat="false" ht="13.8" hidden="false" customHeight="false" outlineLevel="0" collapsed="false"/>
    <row r="20484" customFormat="false" ht="13.8" hidden="false" customHeight="false" outlineLevel="0" collapsed="false"/>
    <row r="20485" customFormat="false" ht="13.8" hidden="false" customHeight="false" outlineLevel="0" collapsed="false"/>
    <row r="20486" customFormat="false" ht="13.8" hidden="false" customHeight="false" outlineLevel="0" collapsed="false"/>
    <row r="20487" customFormat="false" ht="13.8" hidden="false" customHeight="false" outlineLevel="0" collapsed="false"/>
    <row r="20488" customFormat="false" ht="13.8" hidden="false" customHeight="false" outlineLevel="0" collapsed="false"/>
    <row r="20489" customFormat="false" ht="13.8" hidden="false" customHeight="false" outlineLevel="0" collapsed="false"/>
    <row r="20490" customFormat="false" ht="13.8" hidden="false" customHeight="false" outlineLevel="0" collapsed="false"/>
    <row r="20491" customFormat="false" ht="13.8" hidden="false" customHeight="false" outlineLevel="0" collapsed="false"/>
    <row r="20492" customFormat="false" ht="13.8" hidden="false" customHeight="false" outlineLevel="0" collapsed="false"/>
    <row r="20493" customFormat="false" ht="13.8" hidden="false" customHeight="false" outlineLevel="0" collapsed="false"/>
    <row r="20494" customFormat="false" ht="13.8" hidden="false" customHeight="false" outlineLevel="0" collapsed="false"/>
    <row r="20495" customFormat="false" ht="13.8" hidden="false" customHeight="false" outlineLevel="0" collapsed="false"/>
    <row r="20496" customFormat="false" ht="13.8" hidden="false" customHeight="false" outlineLevel="0" collapsed="false"/>
    <row r="20497" customFormat="false" ht="13.8" hidden="false" customHeight="false" outlineLevel="0" collapsed="false"/>
    <row r="20498" customFormat="false" ht="13.8" hidden="false" customHeight="false" outlineLevel="0" collapsed="false"/>
    <row r="20499" customFormat="false" ht="13.8" hidden="false" customHeight="false" outlineLevel="0" collapsed="false"/>
    <row r="20500" customFormat="false" ht="13.8" hidden="false" customHeight="false" outlineLevel="0" collapsed="false"/>
    <row r="20501" customFormat="false" ht="13.8" hidden="false" customHeight="false" outlineLevel="0" collapsed="false"/>
    <row r="20502" customFormat="false" ht="13.8" hidden="false" customHeight="false" outlineLevel="0" collapsed="false"/>
    <row r="20503" customFormat="false" ht="13.8" hidden="false" customHeight="false" outlineLevel="0" collapsed="false"/>
    <row r="20504" customFormat="false" ht="13.8" hidden="false" customHeight="false" outlineLevel="0" collapsed="false"/>
    <row r="20505" customFormat="false" ht="13.8" hidden="false" customHeight="false" outlineLevel="0" collapsed="false"/>
    <row r="20506" customFormat="false" ht="13.8" hidden="false" customHeight="false" outlineLevel="0" collapsed="false"/>
    <row r="20507" customFormat="false" ht="13.8" hidden="false" customHeight="false" outlineLevel="0" collapsed="false"/>
    <row r="20508" customFormat="false" ht="13.8" hidden="false" customHeight="false" outlineLevel="0" collapsed="false"/>
    <row r="20509" customFormat="false" ht="13.8" hidden="false" customHeight="false" outlineLevel="0" collapsed="false"/>
    <row r="20510" customFormat="false" ht="13.8" hidden="false" customHeight="false" outlineLevel="0" collapsed="false"/>
    <row r="20511" customFormat="false" ht="13.8" hidden="false" customHeight="false" outlineLevel="0" collapsed="false"/>
    <row r="20512" customFormat="false" ht="13.8" hidden="false" customHeight="false" outlineLevel="0" collapsed="false"/>
    <row r="20513" customFormat="false" ht="13.8" hidden="false" customHeight="false" outlineLevel="0" collapsed="false"/>
    <row r="20514" customFormat="false" ht="13.8" hidden="false" customHeight="false" outlineLevel="0" collapsed="false"/>
    <row r="20515" customFormat="false" ht="13.8" hidden="false" customHeight="false" outlineLevel="0" collapsed="false"/>
    <row r="20516" customFormat="false" ht="13.8" hidden="false" customHeight="false" outlineLevel="0" collapsed="false"/>
    <row r="20517" customFormat="false" ht="13.8" hidden="false" customHeight="false" outlineLevel="0" collapsed="false"/>
    <row r="20518" customFormat="false" ht="13.8" hidden="false" customHeight="false" outlineLevel="0" collapsed="false"/>
    <row r="20519" customFormat="false" ht="13.8" hidden="false" customHeight="false" outlineLevel="0" collapsed="false"/>
    <row r="20520" customFormat="false" ht="13.8" hidden="false" customHeight="false" outlineLevel="0" collapsed="false"/>
    <row r="20521" customFormat="false" ht="13.8" hidden="false" customHeight="false" outlineLevel="0" collapsed="false"/>
    <row r="20522" customFormat="false" ht="13.8" hidden="false" customHeight="false" outlineLevel="0" collapsed="false"/>
    <row r="20523" customFormat="false" ht="13.8" hidden="false" customHeight="false" outlineLevel="0" collapsed="false"/>
    <row r="20524" customFormat="false" ht="13.8" hidden="false" customHeight="false" outlineLevel="0" collapsed="false"/>
    <row r="20525" customFormat="false" ht="13.8" hidden="false" customHeight="false" outlineLevel="0" collapsed="false"/>
    <row r="20526" customFormat="false" ht="13.8" hidden="false" customHeight="false" outlineLevel="0" collapsed="false"/>
    <row r="20527" customFormat="false" ht="13.8" hidden="false" customHeight="false" outlineLevel="0" collapsed="false"/>
    <row r="20528" customFormat="false" ht="13.8" hidden="false" customHeight="false" outlineLevel="0" collapsed="false"/>
    <row r="20529" customFormat="false" ht="13.8" hidden="false" customHeight="false" outlineLevel="0" collapsed="false"/>
    <row r="20530" customFormat="false" ht="13.8" hidden="false" customHeight="false" outlineLevel="0" collapsed="false"/>
    <row r="20531" customFormat="false" ht="13.8" hidden="false" customHeight="false" outlineLevel="0" collapsed="false"/>
    <row r="20532" customFormat="false" ht="13.8" hidden="false" customHeight="false" outlineLevel="0" collapsed="false"/>
    <row r="20533" customFormat="false" ht="13.8" hidden="false" customHeight="false" outlineLevel="0" collapsed="false"/>
    <row r="20534" customFormat="false" ht="13.8" hidden="false" customHeight="false" outlineLevel="0" collapsed="false"/>
    <row r="20535" customFormat="false" ht="13.8" hidden="false" customHeight="false" outlineLevel="0" collapsed="false"/>
    <row r="20536" customFormat="false" ht="13.8" hidden="false" customHeight="false" outlineLevel="0" collapsed="false"/>
    <row r="20537" customFormat="false" ht="13.8" hidden="false" customHeight="false" outlineLevel="0" collapsed="false"/>
    <row r="20538" customFormat="false" ht="13.8" hidden="false" customHeight="false" outlineLevel="0" collapsed="false"/>
    <row r="20539" customFormat="false" ht="13.8" hidden="false" customHeight="false" outlineLevel="0" collapsed="false"/>
    <row r="20540" customFormat="false" ht="13.8" hidden="false" customHeight="false" outlineLevel="0" collapsed="false"/>
    <row r="20541" customFormat="false" ht="13.8" hidden="false" customHeight="false" outlineLevel="0" collapsed="false"/>
    <row r="20542" customFormat="false" ht="13.8" hidden="false" customHeight="false" outlineLevel="0" collapsed="false"/>
    <row r="20543" customFormat="false" ht="13.8" hidden="false" customHeight="false" outlineLevel="0" collapsed="false"/>
    <row r="20544" customFormat="false" ht="13.8" hidden="false" customHeight="false" outlineLevel="0" collapsed="false"/>
    <row r="20545" customFormat="false" ht="13.8" hidden="false" customHeight="false" outlineLevel="0" collapsed="false"/>
    <row r="20546" customFormat="false" ht="13.8" hidden="false" customHeight="false" outlineLevel="0" collapsed="false"/>
    <row r="20547" customFormat="false" ht="13.8" hidden="false" customHeight="false" outlineLevel="0" collapsed="false"/>
    <row r="20548" customFormat="false" ht="13.8" hidden="false" customHeight="false" outlineLevel="0" collapsed="false"/>
    <row r="20549" customFormat="false" ht="13.8" hidden="false" customHeight="false" outlineLevel="0" collapsed="false"/>
    <row r="20550" customFormat="false" ht="13.8" hidden="false" customHeight="false" outlineLevel="0" collapsed="false"/>
    <row r="20551" customFormat="false" ht="13.8" hidden="false" customHeight="false" outlineLevel="0" collapsed="false"/>
    <row r="20552" customFormat="false" ht="13.8" hidden="false" customHeight="false" outlineLevel="0" collapsed="false"/>
    <row r="20553" customFormat="false" ht="13.8" hidden="false" customHeight="false" outlineLevel="0" collapsed="false"/>
    <row r="20554" customFormat="false" ht="13.8" hidden="false" customHeight="false" outlineLevel="0" collapsed="false"/>
    <row r="20555" customFormat="false" ht="13.8" hidden="false" customHeight="false" outlineLevel="0" collapsed="false"/>
    <row r="20556" customFormat="false" ht="13.8" hidden="false" customHeight="false" outlineLevel="0" collapsed="false"/>
    <row r="20557" customFormat="false" ht="13.8" hidden="false" customHeight="false" outlineLevel="0" collapsed="false"/>
    <row r="20558" customFormat="false" ht="13.8" hidden="false" customHeight="false" outlineLevel="0" collapsed="false"/>
    <row r="20559" customFormat="false" ht="13.8" hidden="false" customHeight="false" outlineLevel="0" collapsed="false"/>
    <row r="20560" customFormat="false" ht="13.8" hidden="false" customHeight="false" outlineLevel="0" collapsed="false"/>
    <row r="20561" customFormat="false" ht="13.8" hidden="false" customHeight="false" outlineLevel="0" collapsed="false"/>
    <row r="20562" customFormat="false" ht="13.8" hidden="false" customHeight="false" outlineLevel="0" collapsed="false"/>
    <row r="20563" customFormat="false" ht="13.8" hidden="false" customHeight="false" outlineLevel="0" collapsed="false"/>
    <row r="20564" customFormat="false" ht="13.8" hidden="false" customHeight="false" outlineLevel="0" collapsed="false"/>
    <row r="20565" customFormat="false" ht="13.8" hidden="false" customHeight="false" outlineLevel="0" collapsed="false"/>
    <row r="20566" customFormat="false" ht="13.8" hidden="false" customHeight="false" outlineLevel="0" collapsed="false"/>
    <row r="20567" customFormat="false" ht="13.8" hidden="false" customHeight="false" outlineLevel="0" collapsed="false"/>
    <row r="20568" customFormat="false" ht="13.8" hidden="false" customHeight="false" outlineLevel="0" collapsed="false"/>
    <row r="20569" customFormat="false" ht="13.8" hidden="false" customHeight="false" outlineLevel="0" collapsed="false"/>
    <row r="20570" customFormat="false" ht="13.8" hidden="false" customHeight="false" outlineLevel="0" collapsed="false"/>
    <row r="20571" customFormat="false" ht="13.8" hidden="false" customHeight="false" outlineLevel="0" collapsed="false"/>
    <row r="20572" customFormat="false" ht="13.8" hidden="false" customHeight="false" outlineLevel="0" collapsed="false"/>
    <row r="20573" customFormat="false" ht="13.8" hidden="false" customHeight="false" outlineLevel="0" collapsed="false"/>
    <row r="20574" customFormat="false" ht="13.8" hidden="false" customHeight="false" outlineLevel="0" collapsed="false"/>
    <row r="20575" customFormat="false" ht="13.8" hidden="false" customHeight="false" outlineLevel="0" collapsed="false"/>
    <row r="20576" customFormat="false" ht="13.8" hidden="false" customHeight="false" outlineLevel="0" collapsed="false"/>
    <row r="20577" customFormat="false" ht="13.8" hidden="false" customHeight="false" outlineLevel="0" collapsed="false"/>
    <row r="20578" customFormat="false" ht="13.8" hidden="false" customHeight="false" outlineLevel="0" collapsed="false"/>
    <row r="20579" customFormat="false" ht="13.8" hidden="false" customHeight="false" outlineLevel="0" collapsed="false"/>
    <row r="20580" customFormat="false" ht="13.8" hidden="false" customHeight="false" outlineLevel="0" collapsed="false"/>
    <row r="20581" customFormat="false" ht="13.8" hidden="false" customHeight="false" outlineLevel="0" collapsed="false"/>
    <row r="20582" customFormat="false" ht="13.8" hidden="false" customHeight="false" outlineLevel="0" collapsed="false"/>
    <row r="20583" customFormat="false" ht="13.8" hidden="false" customHeight="false" outlineLevel="0" collapsed="false"/>
    <row r="20584" customFormat="false" ht="13.8" hidden="false" customHeight="false" outlineLevel="0" collapsed="false"/>
    <row r="20585" customFormat="false" ht="13.8" hidden="false" customHeight="false" outlineLevel="0" collapsed="false"/>
    <row r="20586" customFormat="false" ht="13.8" hidden="false" customHeight="false" outlineLevel="0" collapsed="false"/>
    <row r="20587" customFormat="false" ht="13.8" hidden="false" customHeight="false" outlineLevel="0" collapsed="false"/>
    <row r="20588" customFormat="false" ht="13.8" hidden="false" customHeight="false" outlineLevel="0" collapsed="false"/>
    <row r="20589" customFormat="false" ht="13.8" hidden="false" customHeight="false" outlineLevel="0" collapsed="false"/>
    <row r="20590" customFormat="false" ht="13.8" hidden="false" customHeight="false" outlineLevel="0" collapsed="false"/>
    <row r="20591" customFormat="false" ht="13.8" hidden="false" customHeight="false" outlineLevel="0" collapsed="false"/>
    <row r="20592" customFormat="false" ht="13.8" hidden="false" customHeight="false" outlineLevel="0" collapsed="false"/>
    <row r="20593" customFormat="false" ht="13.8" hidden="false" customHeight="false" outlineLevel="0" collapsed="false"/>
    <row r="20594" customFormat="false" ht="13.8" hidden="false" customHeight="false" outlineLevel="0" collapsed="false"/>
    <row r="20595" customFormat="false" ht="13.8" hidden="false" customHeight="false" outlineLevel="0" collapsed="false"/>
    <row r="20596" customFormat="false" ht="13.8" hidden="false" customHeight="false" outlineLevel="0" collapsed="false"/>
    <row r="20597" customFormat="false" ht="13.8" hidden="false" customHeight="false" outlineLevel="0" collapsed="false"/>
    <row r="20598" customFormat="false" ht="13.8" hidden="false" customHeight="false" outlineLevel="0" collapsed="false"/>
    <row r="20599" customFormat="false" ht="13.8" hidden="false" customHeight="false" outlineLevel="0" collapsed="false"/>
    <row r="20600" customFormat="false" ht="13.8" hidden="false" customHeight="false" outlineLevel="0" collapsed="false"/>
    <row r="20601" customFormat="false" ht="13.8" hidden="false" customHeight="false" outlineLevel="0" collapsed="false"/>
    <row r="20602" customFormat="false" ht="13.8" hidden="false" customHeight="false" outlineLevel="0" collapsed="false"/>
    <row r="20603" customFormat="false" ht="13.8" hidden="false" customHeight="false" outlineLevel="0" collapsed="false"/>
    <row r="20604" customFormat="false" ht="13.8" hidden="false" customHeight="false" outlineLevel="0" collapsed="false"/>
    <row r="20605" customFormat="false" ht="13.8" hidden="false" customHeight="false" outlineLevel="0" collapsed="false"/>
    <row r="20606" customFormat="false" ht="13.8" hidden="false" customHeight="false" outlineLevel="0" collapsed="false"/>
    <row r="20607" customFormat="false" ht="13.8" hidden="false" customHeight="false" outlineLevel="0" collapsed="false"/>
    <row r="20608" customFormat="false" ht="13.8" hidden="false" customHeight="false" outlineLevel="0" collapsed="false"/>
    <row r="20609" customFormat="false" ht="13.8" hidden="false" customHeight="false" outlineLevel="0" collapsed="false"/>
    <row r="20610" customFormat="false" ht="13.8" hidden="false" customHeight="false" outlineLevel="0" collapsed="false"/>
    <row r="20611" customFormat="false" ht="13.8" hidden="false" customHeight="false" outlineLevel="0" collapsed="false"/>
    <row r="20612" customFormat="false" ht="13.8" hidden="false" customHeight="false" outlineLevel="0" collapsed="false"/>
    <row r="20613" customFormat="false" ht="13.8" hidden="false" customHeight="false" outlineLevel="0" collapsed="false"/>
    <row r="20614" customFormat="false" ht="13.8" hidden="false" customHeight="false" outlineLevel="0" collapsed="false"/>
    <row r="20615" customFormat="false" ht="13.8" hidden="false" customHeight="false" outlineLevel="0" collapsed="false"/>
    <row r="20616" customFormat="false" ht="13.8" hidden="false" customHeight="false" outlineLevel="0" collapsed="false"/>
    <row r="20617" customFormat="false" ht="13.8" hidden="false" customHeight="false" outlineLevel="0" collapsed="false"/>
    <row r="20618" customFormat="false" ht="13.8" hidden="false" customHeight="false" outlineLevel="0" collapsed="false"/>
    <row r="20619" customFormat="false" ht="13.8" hidden="false" customHeight="false" outlineLevel="0" collapsed="false"/>
    <row r="20620" customFormat="false" ht="13.8" hidden="false" customHeight="false" outlineLevel="0" collapsed="false"/>
    <row r="20621" customFormat="false" ht="13.8" hidden="false" customHeight="false" outlineLevel="0" collapsed="false"/>
    <row r="20622" customFormat="false" ht="13.8" hidden="false" customHeight="false" outlineLevel="0" collapsed="false"/>
    <row r="20623" customFormat="false" ht="13.8" hidden="false" customHeight="false" outlineLevel="0" collapsed="false"/>
    <row r="20624" customFormat="false" ht="13.8" hidden="false" customHeight="false" outlineLevel="0" collapsed="false"/>
    <row r="20625" customFormat="false" ht="13.8" hidden="false" customHeight="false" outlineLevel="0" collapsed="false"/>
    <row r="20626" customFormat="false" ht="13.8" hidden="false" customHeight="false" outlineLevel="0" collapsed="false"/>
    <row r="20627" customFormat="false" ht="13.8" hidden="false" customHeight="false" outlineLevel="0" collapsed="false"/>
    <row r="20628" customFormat="false" ht="13.8" hidden="false" customHeight="false" outlineLevel="0" collapsed="false"/>
    <row r="20629" customFormat="false" ht="13.8" hidden="false" customHeight="false" outlineLevel="0" collapsed="false"/>
    <row r="20630" customFormat="false" ht="13.8" hidden="false" customHeight="false" outlineLevel="0" collapsed="false"/>
    <row r="20631" customFormat="false" ht="13.8" hidden="false" customHeight="false" outlineLevel="0" collapsed="false"/>
    <row r="20632" customFormat="false" ht="13.8" hidden="false" customHeight="false" outlineLevel="0" collapsed="false"/>
    <row r="20633" customFormat="false" ht="13.8" hidden="false" customHeight="false" outlineLevel="0" collapsed="false"/>
    <row r="20634" customFormat="false" ht="13.8" hidden="false" customHeight="false" outlineLevel="0" collapsed="false"/>
    <row r="20635" customFormat="false" ht="13.8" hidden="false" customHeight="false" outlineLevel="0" collapsed="false"/>
    <row r="20636" customFormat="false" ht="13.8" hidden="false" customHeight="false" outlineLevel="0" collapsed="false"/>
    <row r="20637" customFormat="false" ht="13.8" hidden="false" customHeight="false" outlineLevel="0" collapsed="false"/>
    <row r="20638" customFormat="false" ht="13.8" hidden="false" customHeight="false" outlineLevel="0" collapsed="false"/>
    <row r="20639" customFormat="false" ht="13.8" hidden="false" customHeight="false" outlineLevel="0" collapsed="false"/>
    <row r="20640" customFormat="false" ht="13.8" hidden="false" customHeight="false" outlineLevel="0" collapsed="false"/>
    <row r="20641" customFormat="false" ht="13.8" hidden="false" customHeight="false" outlineLevel="0" collapsed="false"/>
    <row r="20642" customFormat="false" ht="13.8" hidden="false" customHeight="false" outlineLevel="0" collapsed="false"/>
    <row r="20643" customFormat="false" ht="13.8" hidden="false" customHeight="false" outlineLevel="0" collapsed="false"/>
    <row r="20644" customFormat="false" ht="13.8" hidden="false" customHeight="false" outlineLevel="0" collapsed="false"/>
    <row r="20645" customFormat="false" ht="13.8" hidden="false" customHeight="false" outlineLevel="0" collapsed="false"/>
    <row r="20646" customFormat="false" ht="13.8" hidden="false" customHeight="false" outlineLevel="0" collapsed="false"/>
    <row r="20647" customFormat="false" ht="13.8" hidden="false" customHeight="false" outlineLevel="0" collapsed="false"/>
    <row r="20648" customFormat="false" ht="13.8" hidden="false" customHeight="false" outlineLevel="0" collapsed="false"/>
    <row r="20649" customFormat="false" ht="13.8" hidden="false" customHeight="false" outlineLevel="0" collapsed="false"/>
    <row r="20650" customFormat="false" ht="13.8" hidden="false" customHeight="false" outlineLevel="0" collapsed="false"/>
    <row r="20651" customFormat="false" ht="13.8" hidden="false" customHeight="false" outlineLevel="0" collapsed="false"/>
    <row r="20652" customFormat="false" ht="13.8" hidden="false" customHeight="false" outlineLevel="0" collapsed="false"/>
    <row r="20653" customFormat="false" ht="13.8" hidden="false" customHeight="false" outlineLevel="0" collapsed="false"/>
    <row r="20654" customFormat="false" ht="13.8" hidden="false" customHeight="false" outlineLevel="0" collapsed="false"/>
    <row r="20655" customFormat="false" ht="13.8" hidden="false" customHeight="false" outlineLevel="0" collapsed="false"/>
    <row r="20656" customFormat="false" ht="13.8" hidden="false" customHeight="false" outlineLevel="0" collapsed="false"/>
    <row r="20657" customFormat="false" ht="13.8" hidden="false" customHeight="false" outlineLevel="0" collapsed="false"/>
    <row r="20658" customFormat="false" ht="13.8" hidden="false" customHeight="false" outlineLevel="0" collapsed="false"/>
    <row r="20659" customFormat="false" ht="13.8" hidden="false" customHeight="false" outlineLevel="0" collapsed="false"/>
    <row r="20660" customFormat="false" ht="13.8" hidden="false" customHeight="false" outlineLevel="0" collapsed="false"/>
    <row r="20661" customFormat="false" ht="13.8" hidden="false" customHeight="false" outlineLevel="0" collapsed="false"/>
    <row r="20662" customFormat="false" ht="13.8" hidden="false" customHeight="false" outlineLevel="0" collapsed="false"/>
    <row r="20663" customFormat="false" ht="13.8" hidden="false" customHeight="false" outlineLevel="0" collapsed="false"/>
    <row r="20664" customFormat="false" ht="13.8" hidden="false" customHeight="false" outlineLevel="0" collapsed="false"/>
    <row r="20665" customFormat="false" ht="13.8" hidden="false" customHeight="false" outlineLevel="0" collapsed="false"/>
    <row r="20666" customFormat="false" ht="13.8" hidden="false" customHeight="false" outlineLevel="0" collapsed="false"/>
    <row r="20667" customFormat="false" ht="13.8" hidden="false" customHeight="false" outlineLevel="0" collapsed="false"/>
    <row r="20668" customFormat="false" ht="13.8" hidden="false" customHeight="false" outlineLevel="0" collapsed="false"/>
    <row r="20669" customFormat="false" ht="13.8" hidden="false" customHeight="false" outlineLevel="0" collapsed="false"/>
    <row r="20670" customFormat="false" ht="13.8" hidden="false" customHeight="false" outlineLevel="0" collapsed="false"/>
    <row r="20671" customFormat="false" ht="13.8" hidden="false" customHeight="false" outlineLevel="0" collapsed="false"/>
    <row r="20672" customFormat="false" ht="13.8" hidden="false" customHeight="false" outlineLevel="0" collapsed="false"/>
    <row r="20673" customFormat="false" ht="13.8" hidden="false" customHeight="false" outlineLevel="0" collapsed="false"/>
    <row r="20674" customFormat="false" ht="13.8" hidden="false" customHeight="false" outlineLevel="0" collapsed="false"/>
    <row r="20675" customFormat="false" ht="13.8" hidden="false" customHeight="false" outlineLevel="0" collapsed="false"/>
    <row r="20676" customFormat="false" ht="13.8" hidden="false" customHeight="false" outlineLevel="0" collapsed="false"/>
    <row r="20677" customFormat="false" ht="13.8" hidden="false" customHeight="false" outlineLevel="0" collapsed="false"/>
    <row r="20678" customFormat="false" ht="13.8" hidden="false" customHeight="false" outlineLevel="0" collapsed="false"/>
    <row r="20679" customFormat="false" ht="13.8" hidden="false" customHeight="false" outlineLevel="0" collapsed="false"/>
    <row r="20680" customFormat="false" ht="13.8" hidden="false" customHeight="false" outlineLevel="0" collapsed="false"/>
    <row r="20681" customFormat="false" ht="13.8" hidden="false" customHeight="false" outlineLevel="0" collapsed="false"/>
    <row r="20682" customFormat="false" ht="13.8" hidden="false" customHeight="false" outlineLevel="0" collapsed="false"/>
    <row r="20683" customFormat="false" ht="13.8" hidden="false" customHeight="false" outlineLevel="0" collapsed="false"/>
    <row r="20684" customFormat="false" ht="13.8" hidden="false" customHeight="false" outlineLevel="0" collapsed="false"/>
    <row r="20685" customFormat="false" ht="13.8" hidden="false" customHeight="false" outlineLevel="0" collapsed="false"/>
    <row r="20686" customFormat="false" ht="13.8" hidden="false" customHeight="false" outlineLevel="0" collapsed="false"/>
    <row r="20687" customFormat="false" ht="13.8" hidden="false" customHeight="false" outlineLevel="0" collapsed="false"/>
    <row r="20688" customFormat="false" ht="13.8" hidden="false" customHeight="false" outlineLevel="0" collapsed="false"/>
    <row r="20689" customFormat="false" ht="13.8" hidden="false" customHeight="false" outlineLevel="0" collapsed="false"/>
    <row r="20690" customFormat="false" ht="13.8" hidden="false" customHeight="false" outlineLevel="0" collapsed="false"/>
    <row r="20691" customFormat="false" ht="13.8" hidden="false" customHeight="false" outlineLevel="0" collapsed="false"/>
    <row r="20692" customFormat="false" ht="13.8" hidden="false" customHeight="false" outlineLevel="0" collapsed="false"/>
    <row r="20693" customFormat="false" ht="13.8" hidden="false" customHeight="false" outlineLevel="0" collapsed="false"/>
    <row r="20694" customFormat="false" ht="13.8" hidden="false" customHeight="false" outlineLevel="0" collapsed="false"/>
    <row r="20695" customFormat="false" ht="13.8" hidden="false" customHeight="false" outlineLevel="0" collapsed="false"/>
    <row r="20696" customFormat="false" ht="13.8" hidden="false" customHeight="false" outlineLevel="0" collapsed="false"/>
    <row r="20697" customFormat="false" ht="13.8" hidden="false" customHeight="false" outlineLevel="0" collapsed="false"/>
    <row r="20698" customFormat="false" ht="13.8" hidden="false" customHeight="false" outlineLevel="0" collapsed="false"/>
    <row r="20699" customFormat="false" ht="13.8" hidden="false" customHeight="false" outlineLevel="0" collapsed="false"/>
    <row r="20700" customFormat="false" ht="13.8" hidden="false" customHeight="false" outlineLevel="0" collapsed="false"/>
    <row r="20701" customFormat="false" ht="13.8" hidden="false" customHeight="false" outlineLevel="0" collapsed="false"/>
    <row r="20702" customFormat="false" ht="13.8" hidden="false" customHeight="false" outlineLevel="0" collapsed="false"/>
    <row r="20703" customFormat="false" ht="13.8" hidden="false" customHeight="false" outlineLevel="0" collapsed="false"/>
    <row r="20704" customFormat="false" ht="13.8" hidden="false" customHeight="false" outlineLevel="0" collapsed="false"/>
    <row r="20705" customFormat="false" ht="13.8" hidden="false" customHeight="false" outlineLevel="0" collapsed="false"/>
    <row r="20706" customFormat="false" ht="13.8" hidden="false" customHeight="false" outlineLevel="0" collapsed="false"/>
    <row r="20707" customFormat="false" ht="13.8" hidden="false" customHeight="false" outlineLevel="0" collapsed="false"/>
    <row r="20708" customFormat="false" ht="13.8" hidden="false" customHeight="false" outlineLevel="0" collapsed="false"/>
    <row r="20709" customFormat="false" ht="13.8" hidden="false" customHeight="false" outlineLevel="0" collapsed="false"/>
    <row r="20710" customFormat="false" ht="13.8" hidden="false" customHeight="false" outlineLevel="0" collapsed="false"/>
    <row r="20711" customFormat="false" ht="13.8" hidden="false" customHeight="false" outlineLevel="0" collapsed="false"/>
    <row r="20712" customFormat="false" ht="13.8" hidden="false" customHeight="false" outlineLevel="0" collapsed="false"/>
    <row r="20713" customFormat="false" ht="13.8" hidden="false" customHeight="false" outlineLevel="0" collapsed="false"/>
    <row r="20714" customFormat="false" ht="13.8" hidden="false" customHeight="false" outlineLevel="0" collapsed="false"/>
    <row r="20715" customFormat="false" ht="13.8" hidden="false" customHeight="false" outlineLevel="0" collapsed="false"/>
    <row r="20716" customFormat="false" ht="13.8" hidden="false" customHeight="false" outlineLevel="0" collapsed="false"/>
    <row r="20717" customFormat="false" ht="13.8" hidden="false" customHeight="false" outlineLevel="0" collapsed="false"/>
    <row r="20718" customFormat="false" ht="13.8" hidden="false" customHeight="false" outlineLevel="0" collapsed="false"/>
    <row r="20719" customFormat="false" ht="13.8" hidden="false" customHeight="false" outlineLevel="0" collapsed="false"/>
    <row r="20720" customFormat="false" ht="13.8" hidden="false" customHeight="false" outlineLevel="0" collapsed="false"/>
    <row r="20721" customFormat="false" ht="13.8" hidden="false" customHeight="false" outlineLevel="0" collapsed="false"/>
    <row r="20722" customFormat="false" ht="13.8" hidden="false" customHeight="false" outlineLevel="0" collapsed="false"/>
    <row r="20723" customFormat="false" ht="13.8" hidden="false" customHeight="false" outlineLevel="0" collapsed="false"/>
    <row r="20724" customFormat="false" ht="13.8" hidden="false" customHeight="false" outlineLevel="0" collapsed="false"/>
    <row r="20725" customFormat="false" ht="13.8" hidden="false" customHeight="false" outlineLevel="0" collapsed="false"/>
    <row r="20726" customFormat="false" ht="13.8" hidden="false" customHeight="false" outlineLevel="0" collapsed="false"/>
    <row r="20727" customFormat="false" ht="13.8" hidden="false" customHeight="false" outlineLevel="0" collapsed="false"/>
    <row r="20728" customFormat="false" ht="13.8" hidden="false" customHeight="false" outlineLevel="0" collapsed="false"/>
    <row r="20729" customFormat="false" ht="13.8" hidden="false" customHeight="false" outlineLevel="0" collapsed="false"/>
    <row r="20730" customFormat="false" ht="13.8" hidden="false" customHeight="false" outlineLevel="0" collapsed="false"/>
    <row r="20731" customFormat="false" ht="13.8" hidden="false" customHeight="false" outlineLevel="0" collapsed="false"/>
    <row r="20732" customFormat="false" ht="13.8" hidden="false" customHeight="false" outlineLevel="0" collapsed="false"/>
    <row r="20733" customFormat="false" ht="13.8" hidden="false" customHeight="false" outlineLevel="0" collapsed="false"/>
    <row r="20734" customFormat="false" ht="13.8" hidden="false" customHeight="false" outlineLevel="0" collapsed="false"/>
    <row r="20735" customFormat="false" ht="13.8" hidden="false" customHeight="false" outlineLevel="0" collapsed="false"/>
    <row r="20736" customFormat="false" ht="13.8" hidden="false" customHeight="false" outlineLevel="0" collapsed="false"/>
    <row r="20737" customFormat="false" ht="13.8" hidden="false" customHeight="false" outlineLevel="0" collapsed="false"/>
    <row r="20738" customFormat="false" ht="13.8" hidden="false" customHeight="false" outlineLevel="0" collapsed="false"/>
    <row r="20739" customFormat="false" ht="13.8" hidden="false" customHeight="false" outlineLevel="0" collapsed="false"/>
    <row r="20740" customFormat="false" ht="13.8" hidden="false" customHeight="false" outlineLevel="0" collapsed="false"/>
    <row r="20741" customFormat="false" ht="13.8" hidden="false" customHeight="false" outlineLevel="0" collapsed="false"/>
    <row r="20742" customFormat="false" ht="13.8" hidden="false" customHeight="false" outlineLevel="0" collapsed="false"/>
    <row r="20743" customFormat="false" ht="13.8" hidden="false" customHeight="false" outlineLevel="0" collapsed="false"/>
    <row r="20744" customFormat="false" ht="13.8" hidden="false" customHeight="false" outlineLevel="0" collapsed="false"/>
    <row r="20745" customFormat="false" ht="13.8" hidden="false" customHeight="false" outlineLevel="0" collapsed="false"/>
    <row r="20746" customFormat="false" ht="13.8" hidden="false" customHeight="false" outlineLevel="0" collapsed="false"/>
    <row r="20747" customFormat="false" ht="13.8" hidden="false" customHeight="false" outlineLevel="0" collapsed="false"/>
    <row r="20748" customFormat="false" ht="13.8" hidden="false" customHeight="false" outlineLevel="0" collapsed="false"/>
    <row r="20749" customFormat="false" ht="13.8" hidden="false" customHeight="false" outlineLevel="0" collapsed="false"/>
    <row r="20750" customFormat="false" ht="13.8" hidden="false" customHeight="false" outlineLevel="0" collapsed="false"/>
    <row r="20751" customFormat="false" ht="13.8" hidden="false" customHeight="false" outlineLevel="0" collapsed="false"/>
    <row r="20752" customFormat="false" ht="13.8" hidden="false" customHeight="false" outlineLevel="0" collapsed="false"/>
    <row r="20753" customFormat="false" ht="13.8" hidden="false" customHeight="false" outlineLevel="0" collapsed="false"/>
    <row r="20754" customFormat="false" ht="13.8" hidden="false" customHeight="false" outlineLevel="0" collapsed="false"/>
    <row r="20755" customFormat="false" ht="13.8" hidden="false" customHeight="false" outlineLevel="0" collapsed="false"/>
    <row r="20756" customFormat="false" ht="13.8" hidden="false" customHeight="false" outlineLevel="0" collapsed="false"/>
    <row r="20757" customFormat="false" ht="13.8" hidden="false" customHeight="false" outlineLevel="0" collapsed="false"/>
    <row r="20758" customFormat="false" ht="13.8" hidden="false" customHeight="false" outlineLevel="0" collapsed="false"/>
    <row r="20759" customFormat="false" ht="13.8" hidden="false" customHeight="false" outlineLevel="0" collapsed="false"/>
    <row r="20760" customFormat="false" ht="13.8" hidden="false" customHeight="false" outlineLevel="0" collapsed="false"/>
    <row r="20761" customFormat="false" ht="13.8" hidden="false" customHeight="false" outlineLevel="0" collapsed="false"/>
    <row r="20762" customFormat="false" ht="13.8" hidden="false" customHeight="false" outlineLevel="0" collapsed="false"/>
    <row r="20763" customFormat="false" ht="13.8" hidden="false" customHeight="false" outlineLevel="0" collapsed="false"/>
    <row r="20764" customFormat="false" ht="13.8" hidden="false" customHeight="false" outlineLevel="0" collapsed="false"/>
    <row r="20765" customFormat="false" ht="13.8" hidden="false" customHeight="false" outlineLevel="0" collapsed="false"/>
    <row r="20766" customFormat="false" ht="13.8" hidden="false" customHeight="false" outlineLevel="0" collapsed="false"/>
    <row r="20767" customFormat="false" ht="13.8" hidden="false" customHeight="false" outlineLevel="0" collapsed="false"/>
    <row r="20768" customFormat="false" ht="13.8" hidden="false" customHeight="false" outlineLevel="0" collapsed="false"/>
    <row r="20769" customFormat="false" ht="13.8" hidden="false" customHeight="false" outlineLevel="0" collapsed="false"/>
    <row r="20770" customFormat="false" ht="13.8" hidden="false" customHeight="false" outlineLevel="0" collapsed="false"/>
    <row r="20771" customFormat="false" ht="13.8" hidden="false" customHeight="false" outlineLevel="0" collapsed="false"/>
    <row r="20772" customFormat="false" ht="13.8" hidden="false" customHeight="false" outlineLevel="0" collapsed="false"/>
    <row r="20773" customFormat="false" ht="13.8" hidden="false" customHeight="false" outlineLevel="0" collapsed="false"/>
    <row r="20774" customFormat="false" ht="13.8" hidden="false" customHeight="false" outlineLevel="0" collapsed="false"/>
    <row r="20775" customFormat="false" ht="13.8" hidden="false" customHeight="false" outlineLevel="0" collapsed="false"/>
    <row r="20776" customFormat="false" ht="13.8" hidden="false" customHeight="false" outlineLevel="0" collapsed="false"/>
    <row r="20777" customFormat="false" ht="13.8" hidden="false" customHeight="false" outlineLevel="0" collapsed="false"/>
    <row r="20778" customFormat="false" ht="13.8" hidden="false" customHeight="false" outlineLevel="0" collapsed="false"/>
    <row r="20779" customFormat="false" ht="13.8" hidden="false" customHeight="false" outlineLevel="0" collapsed="false"/>
    <row r="20780" customFormat="false" ht="13.8" hidden="false" customHeight="false" outlineLevel="0" collapsed="false"/>
    <row r="20781" customFormat="false" ht="13.8" hidden="false" customHeight="false" outlineLevel="0" collapsed="false"/>
    <row r="20782" customFormat="false" ht="13.8" hidden="false" customHeight="false" outlineLevel="0" collapsed="false"/>
    <row r="20783" customFormat="false" ht="13.8" hidden="false" customHeight="false" outlineLevel="0" collapsed="false"/>
    <row r="20784" customFormat="false" ht="13.8" hidden="false" customHeight="false" outlineLevel="0" collapsed="false"/>
    <row r="20785" customFormat="false" ht="13.8" hidden="false" customHeight="false" outlineLevel="0" collapsed="false"/>
    <row r="20786" customFormat="false" ht="13.8" hidden="false" customHeight="false" outlineLevel="0" collapsed="false"/>
    <row r="20787" customFormat="false" ht="13.8" hidden="false" customHeight="false" outlineLevel="0" collapsed="false"/>
    <row r="20788" customFormat="false" ht="13.8" hidden="false" customHeight="false" outlineLevel="0" collapsed="false"/>
    <row r="20789" customFormat="false" ht="13.8" hidden="false" customHeight="false" outlineLevel="0" collapsed="false"/>
    <row r="20790" customFormat="false" ht="13.8" hidden="false" customHeight="false" outlineLevel="0" collapsed="false"/>
    <row r="20791" customFormat="false" ht="13.8" hidden="false" customHeight="false" outlineLevel="0" collapsed="false"/>
    <row r="20792" customFormat="false" ht="13.8" hidden="false" customHeight="false" outlineLevel="0" collapsed="false"/>
    <row r="20793" customFormat="false" ht="13.8" hidden="false" customHeight="false" outlineLevel="0" collapsed="false"/>
    <row r="20794" customFormat="false" ht="13.8" hidden="false" customHeight="false" outlineLevel="0" collapsed="false"/>
    <row r="20795" customFormat="false" ht="13.8" hidden="false" customHeight="false" outlineLevel="0" collapsed="false"/>
    <row r="20796" customFormat="false" ht="13.8" hidden="false" customHeight="false" outlineLevel="0" collapsed="false"/>
    <row r="20797" customFormat="false" ht="13.8" hidden="false" customHeight="false" outlineLevel="0" collapsed="false"/>
    <row r="20798" customFormat="false" ht="13.8" hidden="false" customHeight="false" outlineLevel="0" collapsed="false"/>
    <row r="20799" customFormat="false" ht="13.8" hidden="false" customHeight="false" outlineLevel="0" collapsed="false"/>
    <row r="20800" customFormat="false" ht="13.8" hidden="false" customHeight="false" outlineLevel="0" collapsed="false"/>
    <row r="20801" customFormat="false" ht="13.8" hidden="false" customHeight="false" outlineLevel="0" collapsed="false"/>
    <row r="20802" customFormat="false" ht="13.8" hidden="false" customHeight="false" outlineLevel="0" collapsed="false"/>
    <row r="20803" customFormat="false" ht="13.8" hidden="false" customHeight="false" outlineLevel="0" collapsed="false"/>
    <row r="20804" customFormat="false" ht="13.8" hidden="false" customHeight="false" outlineLevel="0" collapsed="false"/>
    <row r="20805" customFormat="false" ht="13.8" hidden="false" customHeight="false" outlineLevel="0" collapsed="false"/>
    <row r="20806" customFormat="false" ht="13.8" hidden="false" customHeight="false" outlineLevel="0" collapsed="false"/>
    <row r="20807" customFormat="false" ht="13.8" hidden="false" customHeight="false" outlineLevel="0" collapsed="false"/>
    <row r="20808" customFormat="false" ht="13.8" hidden="false" customHeight="false" outlineLevel="0" collapsed="false"/>
    <row r="20809" customFormat="false" ht="13.8" hidden="false" customHeight="false" outlineLevel="0" collapsed="false"/>
    <row r="20810" customFormat="false" ht="13.8" hidden="false" customHeight="false" outlineLevel="0" collapsed="false"/>
    <row r="20811" customFormat="false" ht="13.8" hidden="false" customHeight="false" outlineLevel="0" collapsed="false"/>
    <row r="20812" customFormat="false" ht="13.8" hidden="false" customHeight="false" outlineLevel="0" collapsed="false"/>
    <row r="20813" customFormat="false" ht="13.8" hidden="false" customHeight="false" outlineLevel="0" collapsed="false"/>
    <row r="20814" customFormat="false" ht="13.8" hidden="false" customHeight="false" outlineLevel="0" collapsed="false"/>
    <row r="20815" customFormat="false" ht="13.8" hidden="false" customHeight="false" outlineLevel="0" collapsed="false"/>
    <row r="20816" customFormat="false" ht="13.8" hidden="false" customHeight="false" outlineLevel="0" collapsed="false"/>
    <row r="20817" customFormat="false" ht="13.8" hidden="false" customHeight="false" outlineLevel="0" collapsed="false"/>
    <row r="20818" customFormat="false" ht="13.8" hidden="false" customHeight="false" outlineLevel="0" collapsed="false"/>
    <row r="20819" customFormat="false" ht="13.8" hidden="false" customHeight="false" outlineLevel="0" collapsed="false"/>
    <row r="20820" customFormat="false" ht="13.8" hidden="false" customHeight="false" outlineLevel="0" collapsed="false"/>
    <row r="20821" customFormat="false" ht="13.8" hidden="false" customHeight="false" outlineLevel="0" collapsed="false"/>
    <row r="20822" customFormat="false" ht="13.8" hidden="false" customHeight="false" outlineLevel="0" collapsed="false"/>
    <row r="20823" customFormat="false" ht="13.8" hidden="false" customHeight="false" outlineLevel="0" collapsed="false"/>
    <row r="20824" customFormat="false" ht="13.8" hidden="false" customHeight="false" outlineLevel="0" collapsed="false"/>
    <row r="20825" customFormat="false" ht="13.8" hidden="false" customHeight="false" outlineLevel="0" collapsed="false"/>
    <row r="20826" customFormat="false" ht="13.8" hidden="false" customHeight="false" outlineLevel="0" collapsed="false"/>
    <row r="20827" customFormat="false" ht="13.8" hidden="false" customHeight="false" outlineLevel="0" collapsed="false"/>
    <row r="20828" customFormat="false" ht="13.8" hidden="false" customHeight="false" outlineLevel="0" collapsed="false"/>
    <row r="20829" customFormat="false" ht="13.8" hidden="false" customHeight="false" outlineLevel="0" collapsed="false"/>
    <row r="20830" customFormat="false" ht="13.8" hidden="false" customHeight="false" outlineLevel="0" collapsed="false"/>
    <row r="20831" customFormat="false" ht="13.8" hidden="false" customHeight="false" outlineLevel="0" collapsed="false"/>
    <row r="20832" customFormat="false" ht="13.8" hidden="false" customHeight="false" outlineLevel="0" collapsed="false"/>
    <row r="20833" customFormat="false" ht="13.8" hidden="false" customHeight="false" outlineLevel="0" collapsed="false"/>
    <row r="20834" customFormat="false" ht="13.8" hidden="false" customHeight="false" outlineLevel="0" collapsed="false"/>
    <row r="20835" customFormat="false" ht="13.8" hidden="false" customHeight="false" outlineLevel="0" collapsed="false"/>
    <row r="20836" customFormat="false" ht="13.8" hidden="false" customHeight="false" outlineLevel="0" collapsed="false"/>
    <row r="20837" customFormat="false" ht="13.8" hidden="false" customHeight="false" outlineLevel="0" collapsed="false"/>
    <row r="20838" customFormat="false" ht="13.8" hidden="false" customHeight="false" outlineLevel="0" collapsed="false"/>
    <row r="20839" customFormat="false" ht="13.8" hidden="false" customHeight="false" outlineLevel="0" collapsed="false"/>
    <row r="20840" customFormat="false" ht="13.8" hidden="false" customHeight="false" outlineLevel="0" collapsed="false"/>
    <row r="20841" customFormat="false" ht="13.8" hidden="false" customHeight="false" outlineLevel="0" collapsed="false"/>
    <row r="20842" customFormat="false" ht="13.8" hidden="false" customHeight="false" outlineLevel="0" collapsed="false"/>
    <row r="20843" customFormat="false" ht="13.8" hidden="false" customHeight="false" outlineLevel="0" collapsed="false"/>
    <row r="20844" customFormat="false" ht="13.8" hidden="false" customHeight="false" outlineLevel="0" collapsed="false"/>
    <row r="20845" customFormat="false" ht="13.8" hidden="false" customHeight="false" outlineLevel="0" collapsed="false"/>
    <row r="20846" customFormat="false" ht="13.8" hidden="false" customHeight="false" outlineLevel="0" collapsed="false"/>
    <row r="20847" customFormat="false" ht="13.8" hidden="false" customHeight="false" outlineLevel="0" collapsed="false"/>
    <row r="20848" customFormat="false" ht="13.8" hidden="false" customHeight="false" outlineLevel="0" collapsed="false"/>
    <row r="20849" customFormat="false" ht="13.8" hidden="false" customHeight="false" outlineLevel="0" collapsed="false"/>
    <row r="20850" customFormat="false" ht="13.8" hidden="false" customHeight="false" outlineLevel="0" collapsed="false"/>
    <row r="20851" customFormat="false" ht="13.8" hidden="false" customHeight="false" outlineLevel="0" collapsed="false"/>
    <row r="20852" customFormat="false" ht="13.8" hidden="false" customHeight="false" outlineLevel="0" collapsed="false"/>
    <row r="20853" customFormat="false" ht="13.8" hidden="false" customHeight="false" outlineLevel="0" collapsed="false"/>
    <row r="20854" customFormat="false" ht="13.8" hidden="false" customHeight="false" outlineLevel="0" collapsed="false"/>
    <row r="20855" customFormat="false" ht="13.8" hidden="false" customHeight="false" outlineLevel="0" collapsed="false"/>
    <row r="20856" customFormat="false" ht="13.8" hidden="false" customHeight="false" outlineLevel="0" collapsed="false"/>
    <row r="20857" customFormat="false" ht="13.8" hidden="false" customHeight="false" outlineLevel="0" collapsed="false"/>
    <row r="20858" customFormat="false" ht="13.8" hidden="false" customHeight="false" outlineLevel="0" collapsed="false"/>
    <row r="20859" customFormat="false" ht="13.8" hidden="false" customHeight="false" outlineLevel="0" collapsed="false"/>
    <row r="20860" customFormat="false" ht="13.8" hidden="false" customHeight="false" outlineLevel="0" collapsed="false"/>
    <row r="20861" customFormat="false" ht="13.8" hidden="false" customHeight="false" outlineLevel="0" collapsed="false"/>
    <row r="20862" customFormat="false" ht="13.8" hidden="false" customHeight="false" outlineLevel="0" collapsed="false"/>
    <row r="20863" customFormat="false" ht="13.8" hidden="false" customHeight="false" outlineLevel="0" collapsed="false"/>
    <row r="20864" customFormat="false" ht="13.8" hidden="false" customHeight="false" outlineLevel="0" collapsed="false"/>
    <row r="20865" customFormat="false" ht="13.8" hidden="false" customHeight="false" outlineLevel="0" collapsed="false"/>
    <row r="20866" customFormat="false" ht="13.8" hidden="false" customHeight="false" outlineLevel="0" collapsed="false"/>
    <row r="20867" customFormat="false" ht="13.8" hidden="false" customHeight="false" outlineLevel="0" collapsed="false"/>
    <row r="20868" customFormat="false" ht="13.8" hidden="false" customHeight="false" outlineLevel="0" collapsed="false"/>
    <row r="20869" customFormat="false" ht="13.8" hidden="false" customHeight="false" outlineLevel="0" collapsed="false"/>
    <row r="20870" customFormat="false" ht="13.8" hidden="false" customHeight="false" outlineLevel="0" collapsed="false"/>
    <row r="20871" customFormat="false" ht="13.8" hidden="false" customHeight="false" outlineLevel="0" collapsed="false"/>
    <row r="20872" customFormat="false" ht="13.8" hidden="false" customHeight="false" outlineLevel="0" collapsed="false"/>
    <row r="20873" customFormat="false" ht="13.8" hidden="false" customHeight="false" outlineLevel="0" collapsed="false"/>
    <row r="20874" customFormat="false" ht="13.8" hidden="false" customHeight="false" outlineLevel="0" collapsed="false"/>
    <row r="20875" customFormat="false" ht="13.8" hidden="false" customHeight="false" outlineLevel="0" collapsed="false"/>
    <row r="20876" customFormat="false" ht="13.8" hidden="false" customHeight="false" outlineLevel="0" collapsed="false"/>
    <row r="20877" customFormat="false" ht="13.8" hidden="false" customHeight="false" outlineLevel="0" collapsed="false"/>
    <row r="20878" customFormat="false" ht="13.8" hidden="false" customHeight="false" outlineLevel="0" collapsed="false"/>
    <row r="20879" customFormat="false" ht="13.8" hidden="false" customHeight="false" outlineLevel="0" collapsed="false"/>
    <row r="20880" customFormat="false" ht="13.8" hidden="false" customHeight="false" outlineLevel="0" collapsed="false"/>
    <row r="20881" customFormat="false" ht="13.8" hidden="false" customHeight="false" outlineLevel="0" collapsed="false"/>
    <row r="20882" customFormat="false" ht="13.8" hidden="false" customHeight="false" outlineLevel="0" collapsed="false"/>
    <row r="20883" customFormat="false" ht="13.8" hidden="false" customHeight="false" outlineLevel="0" collapsed="false"/>
    <row r="20884" customFormat="false" ht="13.8" hidden="false" customHeight="false" outlineLevel="0" collapsed="false"/>
    <row r="20885" customFormat="false" ht="13.8" hidden="false" customHeight="false" outlineLevel="0" collapsed="false"/>
    <row r="20886" customFormat="false" ht="13.8" hidden="false" customHeight="false" outlineLevel="0" collapsed="false"/>
    <row r="20887" customFormat="false" ht="13.8" hidden="false" customHeight="false" outlineLevel="0" collapsed="false"/>
    <row r="20888" customFormat="false" ht="13.8" hidden="false" customHeight="false" outlineLevel="0" collapsed="false"/>
    <row r="20889" customFormat="false" ht="13.8" hidden="false" customHeight="false" outlineLevel="0" collapsed="false"/>
    <row r="20890" customFormat="false" ht="13.8" hidden="false" customHeight="false" outlineLevel="0" collapsed="false"/>
    <row r="20891" customFormat="false" ht="13.8" hidden="false" customHeight="false" outlineLevel="0" collapsed="false"/>
    <row r="20892" customFormat="false" ht="13.8" hidden="false" customHeight="false" outlineLevel="0" collapsed="false"/>
    <row r="20893" customFormat="false" ht="13.8" hidden="false" customHeight="false" outlineLevel="0" collapsed="false"/>
    <row r="20894" customFormat="false" ht="13.8" hidden="false" customHeight="false" outlineLevel="0" collapsed="false"/>
    <row r="20895" customFormat="false" ht="13.8" hidden="false" customHeight="false" outlineLevel="0" collapsed="false"/>
    <row r="20896" customFormat="false" ht="13.8" hidden="false" customHeight="false" outlineLevel="0" collapsed="false"/>
    <row r="20897" customFormat="false" ht="13.8" hidden="false" customHeight="false" outlineLevel="0" collapsed="false"/>
    <row r="20898" customFormat="false" ht="13.8" hidden="false" customHeight="false" outlineLevel="0" collapsed="false"/>
    <row r="20899" customFormat="false" ht="13.8" hidden="false" customHeight="false" outlineLevel="0" collapsed="false"/>
    <row r="20900" customFormat="false" ht="13.8" hidden="false" customHeight="false" outlineLevel="0" collapsed="false"/>
    <row r="20901" customFormat="false" ht="13.8" hidden="false" customHeight="false" outlineLevel="0" collapsed="false"/>
    <row r="20902" customFormat="false" ht="13.8" hidden="false" customHeight="false" outlineLevel="0" collapsed="false"/>
    <row r="20903" customFormat="false" ht="13.8" hidden="false" customHeight="false" outlineLevel="0" collapsed="false"/>
    <row r="20904" customFormat="false" ht="13.8" hidden="false" customHeight="false" outlineLevel="0" collapsed="false"/>
    <row r="20905" customFormat="false" ht="13.8" hidden="false" customHeight="false" outlineLevel="0" collapsed="false"/>
    <row r="20906" customFormat="false" ht="13.8" hidden="false" customHeight="false" outlineLevel="0" collapsed="false"/>
    <row r="20907" customFormat="false" ht="13.8" hidden="false" customHeight="false" outlineLevel="0" collapsed="false"/>
    <row r="20908" customFormat="false" ht="13.8" hidden="false" customHeight="false" outlineLevel="0" collapsed="false"/>
    <row r="20909" customFormat="false" ht="13.8" hidden="false" customHeight="false" outlineLevel="0" collapsed="false"/>
    <row r="20910" customFormat="false" ht="13.8" hidden="false" customHeight="false" outlineLevel="0" collapsed="false"/>
    <row r="20911" customFormat="false" ht="13.8" hidden="false" customHeight="false" outlineLevel="0" collapsed="false"/>
    <row r="20912" customFormat="false" ht="13.8" hidden="false" customHeight="false" outlineLevel="0" collapsed="false"/>
    <row r="20913" customFormat="false" ht="13.8" hidden="false" customHeight="false" outlineLevel="0" collapsed="false"/>
    <row r="20914" customFormat="false" ht="13.8" hidden="false" customHeight="false" outlineLevel="0" collapsed="false"/>
    <row r="20915" customFormat="false" ht="13.8" hidden="false" customHeight="false" outlineLevel="0" collapsed="false"/>
    <row r="20916" customFormat="false" ht="13.8" hidden="false" customHeight="false" outlineLevel="0" collapsed="false"/>
    <row r="20917" customFormat="false" ht="13.8" hidden="false" customHeight="false" outlineLevel="0" collapsed="false"/>
    <row r="20918" customFormat="false" ht="13.8" hidden="false" customHeight="false" outlineLevel="0" collapsed="false"/>
    <row r="20919" customFormat="false" ht="13.8" hidden="false" customHeight="false" outlineLevel="0" collapsed="false"/>
    <row r="20920" customFormat="false" ht="13.8" hidden="false" customHeight="false" outlineLevel="0" collapsed="false"/>
    <row r="20921" customFormat="false" ht="13.8" hidden="false" customHeight="false" outlineLevel="0" collapsed="false"/>
    <row r="20922" customFormat="false" ht="13.8" hidden="false" customHeight="false" outlineLevel="0" collapsed="false"/>
    <row r="20923" customFormat="false" ht="13.8" hidden="false" customHeight="false" outlineLevel="0" collapsed="false"/>
    <row r="20924" customFormat="false" ht="13.8" hidden="false" customHeight="false" outlineLevel="0" collapsed="false"/>
    <row r="20925" customFormat="false" ht="13.8" hidden="false" customHeight="false" outlineLevel="0" collapsed="false"/>
    <row r="20926" customFormat="false" ht="13.8" hidden="false" customHeight="false" outlineLevel="0" collapsed="false"/>
    <row r="20927" customFormat="false" ht="13.8" hidden="false" customHeight="false" outlineLevel="0" collapsed="false"/>
    <row r="20928" customFormat="false" ht="13.8" hidden="false" customHeight="false" outlineLevel="0" collapsed="false"/>
    <row r="20929" customFormat="false" ht="13.8" hidden="false" customHeight="false" outlineLevel="0" collapsed="false"/>
    <row r="20930" customFormat="false" ht="13.8" hidden="false" customHeight="false" outlineLevel="0" collapsed="false"/>
    <row r="20931" customFormat="false" ht="13.8" hidden="false" customHeight="false" outlineLevel="0" collapsed="false"/>
    <row r="20932" customFormat="false" ht="13.8" hidden="false" customHeight="false" outlineLevel="0" collapsed="false"/>
    <row r="20933" customFormat="false" ht="13.8" hidden="false" customHeight="false" outlineLevel="0" collapsed="false"/>
    <row r="20934" customFormat="false" ht="13.8" hidden="false" customHeight="false" outlineLevel="0" collapsed="false"/>
    <row r="20935" customFormat="false" ht="13.8" hidden="false" customHeight="false" outlineLevel="0" collapsed="false"/>
    <row r="20936" customFormat="false" ht="13.8" hidden="false" customHeight="false" outlineLevel="0" collapsed="false"/>
    <row r="20937" customFormat="false" ht="13.8" hidden="false" customHeight="false" outlineLevel="0" collapsed="false"/>
    <row r="20938" customFormat="false" ht="13.8" hidden="false" customHeight="false" outlineLevel="0" collapsed="false"/>
    <row r="20939" customFormat="false" ht="13.8" hidden="false" customHeight="false" outlineLevel="0" collapsed="false"/>
    <row r="20940" customFormat="false" ht="13.8" hidden="false" customHeight="false" outlineLevel="0" collapsed="false"/>
    <row r="20941" customFormat="false" ht="13.8" hidden="false" customHeight="false" outlineLevel="0" collapsed="false"/>
    <row r="20942" customFormat="false" ht="13.8" hidden="false" customHeight="false" outlineLevel="0" collapsed="false"/>
    <row r="20943" customFormat="false" ht="13.8" hidden="false" customHeight="false" outlineLevel="0" collapsed="false"/>
    <row r="20944" customFormat="false" ht="13.8" hidden="false" customHeight="false" outlineLevel="0" collapsed="false"/>
    <row r="20945" customFormat="false" ht="13.8" hidden="false" customHeight="false" outlineLevel="0" collapsed="false"/>
    <row r="20946" customFormat="false" ht="13.8" hidden="false" customHeight="false" outlineLevel="0" collapsed="false"/>
    <row r="20947" customFormat="false" ht="13.8" hidden="false" customHeight="false" outlineLevel="0" collapsed="false"/>
    <row r="20948" customFormat="false" ht="13.8" hidden="false" customHeight="false" outlineLevel="0" collapsed="false"/>
    <row r="20949" customFormat="false" ht="13.8" hidden="false" customHeight="false" outlineLevel="0" collapsed="false"/>
    <row r="20950" customFormat="false" ht="13.8" hidden="false" customHeight="false" outlineLevel="0" collapsed="false"/>
    <row r="20951" customFormat="false" ht="13.8" hidden="false" customHeight="false" outlineLevel="0" collapsed="false"/>
    <row r="20952" customFormat="false" ht="13.8" hidden="false" customHeight="false" outlineLevel="0" collapsed="false"/>
    <row r="20953" customFormat="false" ht="13.8" hidden="false" customHeight="false" outlineLevel="0" collapsed="false"/>
    <row r="20954" customFormat="false" ht="13.8" hidden="false" customHeight="false" outlineLevel="0" collapsed="false"/>
    <row r="20955" customFormat="false" ht="13.8" hidden="false" customHeight="false" outlineLevel="0" collapsed="false"/>
    <row r="20956" customFormat="false" ht="13.8" hidden="false" customHeight="false" outlineLevel="0" collapsed="false"/>
    <row r="20957" customFormat="false" ht="13.8" hidden="false" customHeight="false" outlineLevel="0" collapsed="false"/>
    <row r="20958" customFormat="false" ht="13.8" hidden="false" customHeight="false" outlineLevel="0" collapsed="false"/>
    <row r="20959" customFormat="false" ht="13.8" hidden="false" customHeight="false" outlineLevel="0" collapsed="false"/>
    <row r="20960" customFormat="false" ht="13.8" hidden="false" customHeight="false" outlineLevel="0" collapsed="false"/>
    <row r="20961" customFormat="false" ht="13.8" hidden="false" customHeight="false" outlineLevel="0" collapsed="false"/>
    <row r="20962" customFormat="false" ht="13.8" hidden="false" customHeight="false" outlineLevel="0" collapsed="false"/>
    <row r="20963" customFormat="false" ht="13.8" hidden="false" customHeight="false" outlineLevel="0" collapsed="false"/>
    <row r="20964" customFormat="false" ht="13.8" hidden="false" customHeight="false" outlineLevel="0" collapsed="false"/>
    <row r="20965" customFormat="false" ht="13.8" hidden="false" customHeight="false" outlineLevel="0" collapsed="false"/>
    <row r="20966" customFormat="false" ht="13.8" hidden="false" customHeight="false" outlineLevel="0" collapsed="false"/>
    <row r="20967" customFormat="false" ht="13.8" hidden="false" customHeight="false" outlineLevel="0" collapsed="false"/>
    <row r="20968" customFormat="false" ht="13.8" hidden="false" customHeight="false" outlineLevel="0" collapsed="false"/>
    <row r="20969" customFormat="false" ht="13.8" hidden="false" customHeight="false" outlineLevel="0" collapsed="false"/>
    <row r="20970" customFormat="false" ht="13.8" hidden="false" customHeight="false" outlineLevel="0" collapsed="false"/>
    <row r="20971" customFormat="false" ht="13.8" hidden="false" customHeight="false" outlineLevel="0" collapsed="false"/>
    <row r="20972" customFormat="false" ht="13.8" hidden="false" customHeight="false" outlineLevel="0" collapsed="false"/>
    <row r="20973" customFormat="false" ht="13.8" hidden="false" customHeight="false" outlineLevel="0" collapsed="false"/>
    <row r="20974" customFormat="false" ht="13.8" hidden="false" customHeight="false" outlineLevel="0" collapsed="false"/>
    <row r="20975" customFormat="false" ht="13.8" hidden="false" customHeight="false" outlineLevel="0" collapsed="false"/>
    <row r="20976" customFormat="false" ht="13.8" hidden="false" customHeight="false" outlineLevel="0" collapsed="false"/>
    <row r="20977" customFormat="false" ht="13.8" hidden="false" customHeight="false" outlineLevel="0" collapsed="false"/>
    <row r="20978" customFormat="false" ht="13.8" hidden="false" customHeight="false" outlineLevel="0" collapsed="false"/>
    <row r="20979" customFormat="false" ht="13.8" hidden="false" customHeight="false" outlineLevel="0" collapsed="false"/>
    <row r="20980" customFormat="false" ht="13.8" hidden="false" customHeight="false" outlineLevel="0" collapsed="false"/>
    <row r="20981" customFormat="false" ht="13.8" hidden="false" customHeight="false" outlineLevel="0" collapsed="false"/>
    <row r="20982" customFormat="false" ht="13.8" hidden="false" customHeight="false" outlineLevel="0" collapsed="false"/>
    <row r="20983" customFormat="false" ht="13.8" hidden="false" customHeight="false" outlineLevel="0" collapsed="false"/>
    <row r="20984" customFormat="false" ht="13.8" hidden="false" customHeight="false" outlineLevel="0" collapsed="false"/>
    <row r="20985" customFormat="false" ht="13.8" hidden="false" customHeight="false" outlineLevel="0" collapsed="false"/>
    <row r="20986" customFormat="false" ht="13.8" hidden="false" customHeight="false" outlineLevel="0" collapsed="false"/>
    <row r="20987" customFormat="false" ht="13.8" hidden="false" customHeight="false" outlineLevel="0" collapsed="false"/>
    <row r="20988" customFormat="false" ht="13.8" hidden="false" customHeight="false" outlineLevel="0" collapsed="false"/>
    <row r="20989" customFormat="false" ht="13.8" hidden="false" customHeight="false" outlineLevel="0" collapsed="false"/>
    <row r="20990" customFormat="false" ht="13.8" hidden="false" customHeight="false" outlineLevel="0" collapsed="false"/>
    <row r="20991" customFormat="false" ht="13.8" hidden="false" customHeight="false" outlineLevel="0" collapsed="false"/>
    <row r="20992" customFormat="false" ht="13.8" hidden="false" customHeight="false" outlineLevel="0" collapsed="false"/>
    <row r="20993" customFormat="false" ht="13.8" hidden="false" customHeight="false" outlineLevel="0" collapsed="false"/>
    <row r="20994" customFormat="false" ht="13.8" hidden="false" customHeight="false" outlineLevel="0" collapsed="false"/>
    <row r="20995" customFormat="false" ht="13.8" hidden="false" customHeight="false" outlineLevel="0" collapsed="false"/>
    <row r="20996" customFormat="false" ht="13.8" hidden="false" customHeight="false" outlineLevel="0" collapsed="false"/>
    <row r="20997" customFormat="false" ht="13.8" hidden="false" customHeight="false" outlineLevel="0" collapsed="false"/>
    <row r="20998" customFormat="false" ht="13.8" hidden="false" customHeight="false" outlineLevel="0" collapsed="false"/>
    <row r="20999" customFormat="false" ht="13.8" hidden="false" customHeight="false" outlineLevel="0" collapsed="false"/>
    <row r="21000" customFormat="false" ht="13.8" hidden="false" customHeight="false" outlineLevel="0" collapsed="false"/>
    <row r="21001" customFormat="false" ht="13.8" hidden="false" customHeight="false" outlineLevel="0" collapsed="false"/>
    <row r="21002" customFormat="false" ht="13.8" hidden="false" customHeight="false" outlineLevel="0" collapsed="false"/>
    <row r="21003" customFormat="false" ht="13.8" hidden="false" customHeight="false" outlineLevel="0" collapsed="false"/>
    <row r="21004" customFormat="false" ht="13.8" hidden="false" customHeight="false" outlineLevel="0" collapsed="false"/>
    <row r="21005" customFormat="false" ht="13.8" hidden="false" customHeight="false" outlineLevel="0" collapsed="false"/>
    <row r="21006" customFormat="false" ht="13.8" hidden="false" customHeight="false" outlineLevel="0" collapsed="false"/>
    <row r="21007" customFormat="false" ht="13.8" hidden="false" customHeight="false" outlineLevel="0" collapsed="false"/>
    <row r="21008" customFormat="false" ht="13.8" hidden="false" customHeight="false" outlineLevel="0" collapsed="false"/>
    <row r="21009" customFormat="false" ht="13.8" hidden="false" customHeight="false" outlineLevel="0" collapsed="false"/>
    <row r="21010" customFormat="false" ht="13.8" hidden="false" customHeight="false" outlineLevel="0" collapsed="false"/>
    <row r="21011" customFormat="false" ht="13.8" hidden="false" customHeight="false" outlineLevel="0" collapsed="false"/>
    <row r="21012" customFormat="false" ht="13.8" hidden="false" customHeight="false" outlineLevel="0" collapsed="false"/>
    <row r="21013" customFormat="false" ht="13.8" hidden="false" customHeight="false" outlineLevel="0" collapsed="false"/>
    <row r="21014" customFormat="false" ht="13.8" hidden="false" customHeight="false" outlineLevel="0" collapsed="false"/>
    <row r="21015" customFormat="false" ht="13.8" hidden="false" customHeight="false" outlineLevel="0" collapsed="false"/>
    <row r="21016" customFormat="false" ht="13.8" hidden="false" customHeight="false" outlineLevel="0" collapsed="false"/>
    <row r="21017" customFormat="false" ht="13.8" hidden="false" customHeight="false" outlineLevel="0" collapsed="false"/>
    <row r="21018" customFormat="false" ht="13.8" hidden="false" customHeight="false" outlineLevel="0" collapsed="false"/>
    <row r="21019" customFormat="false" ht="13.8" hidden="false" customHeight="false" outlineLevel="0" collapsed="false"/>
    <row r="21020" customFormat="false" ht="13.8" hidden="false" customHeight="false" outlineLevel="0" collapsed="false"/>
    <row r="21021" customFormat="false" ht="13.8" hidden="false" customHeight="false" outlineLevel="0" collapsed="false"/>
    <row r="21022" customFormat="false" ht="13.8" hidden="false" customHeight="false" outlineLevel="0" collapsed="false"/>
    <row r="21023" customFormat="false" ht="13.8" hidden="false" customHeight="false" outlineLevel="0" collapsed="false"/>
    <row r="21024" customFormat="false" ht="13.8" hidden="false" customHeight="false" outlineLevel="0" collapsed="false"/>
    <row r="21025" customFormat="false" ht="13.8" hidden="false" customHeight="false" outlineLevel="0" collapsed="false"/>
    <row r="21026" customFormat="false" ht="13.8" hidden="false" customHeight="false" outlineLevel="0" collapsed="false"/>
    <row r="21027" customFormat="false" ht="13.8" hidden="false" customHeight="false" outlineLevel="0" collapsed="false"/>
    <row r="21028" customFormat="false" ht="13.8" hidden="false" customHeight="false" outlineLevel="0" collapsed="false"/>
    <row r="21029" customFormat="false" ht="13.8" hidden="false" customHeight="false" outlineLevel="0" collapsed="false"/>
    <row r="21030" customFormat="false" ht="13.8" hidden="false" customHeight="false" outlineLevel="0" collapsed="false"/>
    <row r="21031" customFormat="false" ht="13.8" hidden="false" customHeight="false" outlineLevel="0" collapsed="false"/>
    <row r="21032" customFormat="false" ht="13.8" hidden="false" customHeight="false" outlineLevel="0" collapsed="false"/>
    <row r="21033" customFormat="false" ht="13.8" hidden="false" customHeight="false" outlineLevel="0" collapsed="false"/>
    <row r="21034" customFormat="false" ht="13.8" hidden="false" customHeight="false" outlineLevel="0" collapsed="false"/>
    <row r="21035" customFormat="false" ht="13.8" hidden="false" customHeight="false" outlineLevel="0" collapsed="false"/>
    <row r="21036" customFormat="false" ht="13.8" hidden="false" customHeight="false" outlineLevel="0" collapsed="false"/>
    <row r="21037" customFormat="false" ht="13.8" hidden="false" customHeight="false" outlineLevel="0" collapsed="false"/>
    <row r="21038" customFormat="false" ht="13.8" hidden="false" customHeight="false" outlineLevel="0" collapsed="false"/>
    <row r="21039" customFormat="false" ht="13.8" hidden="false" customHeight="false" outlineLevel="0" collapsed="false"/>
    <row r="21040" customFormat="false" ht="13.8" hidden="false" customHeight="false" outlineLevel="0" collapsed="false"/>
    <row r="21041" customFormat="false" ht="13.8" hidden="false" customHeight="false" outlineLevel="0" collapsed="false"/>
    <row r="21042" customFormat="false" ht="13.8" hidden="false" customHeight="false" outlineLevel="0" collapsed="false"/>
    <row r="21043" customFormat="false" ht="13.8" hidden="false" customHeight="false" outlineLevel="0" collapsed="false"/>
    <row r="21044" customFormat="false" ht="13.8" hidden="false" customHeight="false" outlineLevel="0" collapsed="false"/>
    <row r="21045" customFormat="false" ht="13.8" hidden="false" customHeight="false" outlineLevel="0" collapsed="false"/>
    <row r="21046" customFormat="false" ht="13.8" hidden="false" customHeight="false" outlineLevel="0" collapsed="false"/>
    <row r="21047" customFormat="false" ht="13.8" hidden="false" customHeight="false" outlineLevel="0" collapsed="false"/>
    <row r="21048" customFormat="false" ht="13.8" hidden="false" customHeight="false" outlineLevel="0" collapsed="false"/>
    <row r="21049" customFormat="false" ht="13.8" hidden="false" customHeight="false" outlineLevel="0" collapsed="false"/>
    <row r="21050" customFormat="false" ht="13.8" hidden="false" customHeight="false" outlineLevel="0" collapsed="false"/>
    <row r="21051" customFormat="false" ht="13.8" hidden="false" customHeight="false" outlineLevel="0" collapsed="false"/>
    <row r="21052" customFormat="false" ht="13.8" hidden="false" customHeight="false" outlineLevel="0" collapsed="false"/>
    <row r="21053" customFormat="false" ht="13.8" hidden="false" customHeight="false" outlineLevel="0" collapsed="false"/>
    <row r="21054" customFormat="false" ht="13.8" hidden="false" customHeight="false" outlineLevel="0" collapsed="false"/>
    <row r="21055" customFormat="false" ht="13.8" hidden="false" customHeight="false" outlineLevel="0" collapsed="false"/>
    <row r="21056" customFormat="false" ht="13.8" hidden="false" customHeight="false" outlineLevel="0" collapsed="false"/>
    <row r="21057" customFormat="false" ht="13.8" hidden="false" customHeight="false" outlineLevel="0" collapsed="false"/>
    <row r="21058" customFormat="false" ht="13.8" hidden="false" customHeight="false" outlineLevel="0" collapsed="false"/>
    <row r="21059" customFormat="false" ht="13.8" hidden="false" customHeight="false" outlineLevel="0" collapsed="false"/>
    <row r="21060" customFormat="false" ht="13.8" hidden="false" customHeight="false" outlineLevel="0" collapsed="false"/>
    <row r="21061" customFormat="false" ht="13.8" hidden="false" customHeight="false" outlineLevel="0" collapsed="false"/>
    <row r="21062" customFormat="false" ht="13.8" hidden="false" customHeight="false" outlineLevel="0" collapsed="false"/>
    <row r="21063" customFormat="false" ht="13.8" hidden="false" customHeight="false" outlineLevel="0" collapsed="false"/>
    <row r="21064" customFormat="false" ht="13.8" hidden="false" customHeight="false" outlineLevel="0" collapsed="false"/>
    <row r="21065" customFormat="false" ht="13.8" hidden="false" customHeight="false" outlineLevel="0" collapsed="false"/>
    <row r="21066" customFormat="false" ht="13.8" hidden="false" customHeight="false" outlineLevel="0" collapsed="false"/>
    <row r="21067" customFormat="false" ht="13.8" hidden="false" customHeight="false" outlineLevel="0" collapsed="false"/>
    <row r="21068" customFormat="false" ht="13.8" hidden="false" customHeight="false" outlineLevel="0" collapsed="false"/>
    <row r="21069" customFormat="false" ht="13.8" hidden="false" customHeight="false" outlineLevel="0" collapsed="false"/>
    <row r="21070" customFormat="false" ht="13.8" hidden="false" customHeight="false" outlineLevel="0" collapsed="false"/>
    <row r="21071" customFormat="false" ht="13.8" hidden="false" customHeight="false" outlineLevel="0" collapsed="false"/>
    <row r="21072" customFormat="false" ht="13.8" hidden="false" customHeight="false" outlineLevel="0" collapsed="false"/>
    <row r="21073" customFormat="false" ht="13.8" hidden="false" customHeight="false" outlineLevel="0" collapsed="false"/>
    <row r="21074" customFormat="false" ht="13.8" hidden="false" customHeight="false" outlineLevel="0" collapsed="false"/>
    <row r="21075" customFormat="false" ht="13.8" hidden="false" customHeight="false" outlineLevel="0" collapsed="false"/>
    <row r="21076" customFormat="false" ht="13.8" hidden="false" customHeight="false" outlineLevel="0" collapsed="false"/>
    <row r="21077" customFormat="false" ht="13.8" hidden="false" customHeight="false" outlineLevel="0" collapsed="false"/>
    <row r="21078" customFormat="false" ht="13.8" hidden="false" customHeight="false" outlineLevel="0" collapsed="false"/>
    <row r="21079" customFormat="false" ht="13.8" hidden="false" customHeight="false" outlineLevel="0" collapsed="false"/>
    <row r="21080" customFormat="false" ht="13.8" hidden="false" customHeight="false" outlineLevel="0" collapsed="false"/>
    <row r="21081" customFormat="false" ht="13.8" hidden="false" customHeight="false" outlineLevel="0" collapsed="false"/>
    <row r="21082" customFormat="false" ht="13.8" hidden="false" customHeight="false" outlineLevel="0" collapsed="false"/>
    <row r="21083" customFormat="false" ht="13.8" hidden="false" customHeight="false" outlineLevel="0" collapsed="false"/>
    <row r="21084" customFormat="false" ht="13.8" hidden="false" customHeight="false" outlineLevel="0" collapsed="false"/>
    <row r="21085" customFormat="false" ht="13.8" hidden="false" customHeight="false" outlineLevel="0" collapsed="false"/>
    <row r="21086" customFormat="false" ht="13.8" hidden="false" customHeight="false" outlineLevel="0" collapsed="false"/>
    <row r="21087" customFormat="false" ht="13.8" hidden="false" customHeight="false" outlineLevel="0" collapsed="false"/>
    <row r="21088" customFormat="false" ht="13.8" hidden="false" customHeight="false" outlineLevel="0" collapsed="false"/>
    <row r="21089" customFormat="false" ht="13.8" hidden="false" customHeight="false" outlineLevel="0" collapsed="false"/>
    <row r="21090" customFormat="false" ht="13.8" hidden="false" customHeight="false" outlineLevel="0" collapsed="false"/>
    <row r="21091" customFormat="false" ht="13.8" hidden="false" customHeight="false" outlineLevel="0" collapsed="false"/>
    <row r="21092" customFormat="false" ht="13.8" hidden="false" customHeight="false" outlineLevel="0" collapsed="false"/>
    <row r="21093" customFormat="false" ht="13.8" hidden="false" customHeight="false" outlineLevel="0" collapsed="false"/>
    <row r="21094" customFormat="false" ht="13.8" hidden="false" customHeight="false" outlineLevel="0" collapsed="false"/>
    <row r="21095" customFormat="false" ht="13.8" hidden="false" customHeight="false" outlineLevel="0" collapsed="false"/>
    <row r="21096" customFormat="false" ht="13.8" hidden="false" customHeight="false" outlineLevel="0" collapsed="false"/>
    <row r="21097" customFormat="false" ht="13.8" hidden="false" customHeight="false" outlineLevel="0" collapsed="false"/>
    <row r="21098" customFormat="false" ht="13.8" hidden="false" customHeight="false" outlineLevel="0" collapsed="false"/>
    <row r="21099" customFormat="false" ht="13.8" hidden="false" customHeight="false" outlineLevel="0" collapsed="false"/>
    <row r="21100" customFormat="false" ht="13.8" hidden="false" customHeight="false" outlineLevel="0" collapsed="false"/>
    <row r="21101" customFormat="false" ht="13.8" hidden="false" customHeight="false" outlineLevel="0" collapsed="false"/>
    <row r="21102" customFormat="false" ht="13.8" hidden="false" customHeight="false" outlineLevel="0" collapsed="false"/>
    <row r="21103" customFormat="false" ht="13.8" hidden="false" customHeight="false" outlineLevel="0" collapsed="false"/>
    <row r="21104" customFormat="false" ht="13.8" hidden="false" customHeight="false" outlineLevel="0" collapsed="false"/>
    <row r="21105" customFormat="false" ht="13.8" hidden="false" customHeight="false" outlineLevel="0" collapsed="false"/>
    <row r="21106" customFormat="false" ht="13.8" hidden="false" customHeight="false" outlineLevel="0" collapsed="false"/>
    <row r="21107" customFormat="false" ht="13.8" hidden="false" customHeight="false" outlineLevel="0" collapsed="false"/>
    <row r="21108" customFormat="false" ht="13.8" hidden="false" customHeight="false" outlineLevel="0" collapsed="false"/>
    <row r="21109" customFormat="false" ht="13.8" hidden="false" customHeight="false" outlineLevel="0" collapsed="false"/>
    <row r="21110" customFormat="false" ht="13.8" hidden="false" customHeight="false" outlineLevel="0" collapsed="false"/>
    <row r="21111" customFormat="false" ht="13.8" hidden="false" customHeight="false" outlineLevel="0" collapsed="false"/>
    <row r="21112" customFormat="false" ht="13.8" hidden="false" customHeight="false" outlineLevel="0" collapsed="false"/>
    <row r="21113" customFormat="false" ht="13.8" hidden="false" customHeight="false" outlineLevel="0" collapsed="false"/>
    <row r="21114" customFormat="false" ht="13.8" hidden="false" customHeight="false" outlineLevel="0" collapsed="false"/>
    <row r="21115" customFormat="false" ht="13.8" hidden="false" customHeight="false" outlineLevel="0" collapsed="false"/>
    <row r="21116" customFormat="false" ht="13.8" hidden="false" customHeight="false" outlineLevel="0" collapsed="false"/>
    <row r="21117" customFormat="false" ht="13.8" hidden="false" customHeight="false" outlineLevel="0" collapsed="false"/>
    <row r="21118" customFormat="false" ht="13.8" hidden="false" customHeight="false" outlineLevel="0" collapsed="false"/>
    <row r="21119" customFormat="false" ht="13.8" hidden="false" customHeight="false" outlineLevel="0" collapsed="false"/>
    <row r="21120" customFormat="false" ht="13.8" hidden="false" customHeight="false" outlineLevel="0" collapsed="false"/>
    <row r="21121" customFormat="false" ht="13.8" hidden="false" customHeight="false" outlineLevel="0" collapsed="false"/>
    <row r="21122" customFormat="false" ht="13.8" hidden="false" customHeight="false" outlineLevel="0" collapsed="false"/>
    <row r="21123" customFormat="false" ht="13.8" hidden="false" customHeight="false" outlineLevel="0" collapsed="false"/>
    <row r="21124" customFormat="false" ht="13.8" hidden="false" customHeight="false" outlineLevel="0" collapsed="false"/>
    <row r="21125" customFormat="false" ht="13.8" hidden="false" customHeight="false" outlineLevel="0" collapsed="false"/>
    <row r="21126" customFormat="false" ht="13.8" hidden="false" customHeight="false" outlineLevel="0" collapsed="false"/>
    <row r="21127" customFormat="false" ht="13.8" hidden="false" customHeight="false" outlineLevel="0" collapsed="false"/>
    <row r="21128" customFormat="false" ht="13.8" hidden="false" customHeight="false" outlineLevel="0" collapsed="false"/>
    <row r="21129" customFormat="false" ht="13.8" hidden="false" customHeight="false" outlineLevel="0" collapsed="false"/>
    <row r="21130" customFormat="false" ht="13.8" hidden="false" customHeight="false" outlineLevel="0" collapsed="false"/>
    <row r="21131" customFormat="false" ht="13.8" hidden="false" customHeight="false" outlineLevel="0" collapsed="false"/>
    <row r="21132" customFormat="false" ht="13.8" hidden="false" customHeight="false" outlineLevel="0" collapsed="false"/>
    <row r="21133" customFormat="false" ht="13.8" hidden="false" customHeight="false" outlineLevel="0" collapsed="false"/>
    <row r="21134" customFormat="false" ht="13.8" hidden="false" customHeight="false" outlineLevel="0" collapsed="false"/>
    <row r="21135" customFormat="false" ht="13.8" hidden="false" customHeight="false" outlineLevel="0" collapsed="false"/>
    <row r="21136" customFormat="false" ht="13.8" hidden="false" customHeight="false" outlineLevel="0" collapsed="false"/>
    <row r="21137" customFormat="false" ht="13.8" hidden="false" customHeight="false" outlineLevel="0" collapsed="false"/>
    <row r="21138" customFormat="false" ht="13.8" hidden="false" customHeight="false" outlineLevel="0" collapsed="false"/>
    <row r="21139" customFormat="false" ht="13.8" hidden="false" customHeight="false" outlineLevel="0" collapsed="false"/>
    <row r="21140" customFormat="false" ht="13.8" hidden="false" customHeight="false" outlineLevel="0" collapsed="false"/>
    <row r="21141" customFormat="false" ht="13.8" hidden="false" customHeight="false" outlineLevel="0" collapsed="false"/>
    <row r="21142" customFormat="false" ht="13.8" hidden="false" customHeight="false" outlineLevel="0" collapsed="false"/>
    <row r="21143" customFormat="false" ht="13.8" hidden="false" customHeight="false" outlineLevel="0" collapsed="false"/>
    <row r="21144" customFormat="false" ht="13.8" hidden="false" customHeight="false" outlineLevel="0" collapsed="false"/>
    <row r="21145" customFormat="false" ht="13.8" hidden="false" customHeight="false" outlineLevel="0" collapsed="false"/>
    <row r="21146" customFormat="false" ht="13.8" hidden="false" customHeight="false" outlineLevel="0" collapsed="false"/>
    <row r="21147" customFormat="false" ht="13.8" hidden="false" customHeight="false" outlineLevel="0" collapsed="false"/>
    <row r="21148" customFormat="false" ht="13.8" hidden="false" customHeight="false" outlineLevel="0" collapsed="false"/>
    <row r="21149" customFormat="false" ht="13.8" hidden="false" customHeight="false" outlineLevel="0" collapsed="false"/>
    <row r="21150" customFormat="false" ht="13.8" hidden="false" customHeight="false" outlineLevel="0" collapsed="false"/>
    <row r="21151" customFormat="false" ht="13.8" hidden="false" customHeight="false" outlineLevel="0" collapsed="false"/>
    <row r="21152" customFormat="false" ht="13.8" hidden="false" customHeight="false" outlineLevel="0" collapsed="false"/>
    <row r="21153" customFormat="false" ht="13.8" hidden="false" customHeight="false" outlineLevel="0" collapsed="false"/>
    <row r="21154" customFormat="false" ht="13.8" hidden="false" customHeight="false" outlineLevel="0" collapsed="false"/>
    <row r="21155" customFormat="false" ht="13.8" hidden="false" customHeight="false" outlineLevel="0" collapsed="false"/>
    <row r="21156" customFormat="false" ht="13.8" hidden="false" customHeight="false" outlineLevel="0" collapsed="false"/>
    <row r="21157" customFormat="false" ht="13.8" hidden="false" customHeight="false" outlineLevel="0" collapsed="false"/>
    <row r="21158" customFormat="false" ht="13.8" hidden="false" customHeight="false" outlineLevel="0" collapsed="false"/>
    <row r="21159" customFormat="false" ht="13.8" hidden="false" customHeight="false" outlineLevel="0" collapsed="false"/>
    <row r="21160" customFormat="false" ht="13.8" hidden="false" customHeight="false" outlineLevel="0" collapsed="false"/>
    <row r="21161" customFormat="false" ht="13.8" hidden="false" customHeight="false" outlineLevel="0" collapsed="false"/>
    <row r="21162" customFormat="false" ht="13.8" hidden="false" customHeight="false" outlineLevel="0" collapsed="false"/>
    <row r="21163" customFormat="false" ht="13.8" hidden="false" customHeight="false" outlineLevel="0" collapsed="false"/>
    <row r="21164" customFormat="false" ht="13.8" hidden="false" customHeight="false" outlineLevel="0" collapsed="false"/>
    <row r="21165" customFormat="false" ht="13.8" hidden="false" customHeight="false" outlineLevel="0" collapsed="false"/>
    <row r="21166" customFormat="false" ht="13.8" hidden="false" customHeight="false" outlineLevel="0" collapsed="false"/>
    <row r="21167" customFormat="false" ht="13.8" hidden="false" customHeight="false" outlineLevel="0" collapsed="false"/>
    <row r="21168" customFormat="false" ht="13.8" hidden="false" customHeight="false" outlineLevel="0" collapsed="false"/>
    <row r="21169" customFormat="false" ht="13.8" hidden="false" customHeight="false" outlineLevel="0" collapsed="false"/>
    <row r="21170" customFormat="false" ht="13.8" hidden="false" customHeight="false" outlineLevel="0" collapsed="false"/>
    <row r="21171" customFormat="false" ht="13.8" hidden="false" customHeight="false" outlineLevel="0" collapsed="false"/>
    <row r="21172" customFormat="false" ht="13.8" hidden="false" customHeight="false" outlineLevel="0" collapsed="false"/>
    <row r="21173" customFormat="false" ht="13.8" hidden="false" customHeight="false" outlineLevel="0" collapsed="false"/>
    <row r="21174" customFormat="false" ht="13.8" hidden="false" customHeight="false" outlineLevel="0" collapsed="false"/>
    <row r="21175" customFormat="false" ht="13.8" hidden="false" customHeight="false" outlineLevel="0" collapsed="false"/>
    <row r="21176" customFormat="false" ht="13.8" hidden="false" customHeight="false" outlineLevel="0" collapsed="false"/>
    <row r="21177" customFormat="false" ht="13.8" hidden="false" customHeight="false" outlineLevel="0" collapsed="false"/>
    <row r="21178" customFormat="false" ht="13.8" hidden="false" customHeight="false" outlineLevel="0" collapsed="false"/>
    <row r="21179" customFormat="false" ht="13.8" hidden="false" customHeight="false" outlineLevel="0" collapsed="false"/>
    <row r="21180" customFormat="false" ht="13.8" hidden="false" customHeight="false" outlineLevel="0" collapsed="false"/>
    <row r="21181" customFormat="false" ht="13.8" hidden="false" customHeight="false" outlineLevel="0" collapsed="false"/>
    <row r="21182" customFormat="false" ht="13.8" hidden="false" customHeight="false" outlineLevel="0" collapsed="false"/>
    <row r="21183" customFormat="false" ht="13.8" hidden="false" customHeight="false" outlineLevel="0" collapsed="false"/>
    <row r="21184" customFormat="false" ht="13.8" hidden="false" customHeight="false" outlineLevel="0" collapsed="false"/>
    <row r="21185" customFormat="false" ht="13.8" hidden="false" customHeight="false" outlineLevel="0" collapsed="false"/>
    <row r="21186" customFormat="false" ht="13.8" hidden="false" customHeight="false" outlineLevel="0" collapsed="false"/>
    <row r="21187" customFormat="false" ht="13.8" hidden="false" customHeight="false" outlineLevel="0" collapsed="false"/>
    <row r="21188" customFormat="false" ht="13.8" hidden="false" customHeight="false" outlineLevel="0" collapsed="false"/>
    <row r="21189" customFormat="false" ht="13.8" hidden="false" customHeight="false" outlineLevel="0" collapsed="false"/>
    <row r="21190" customFormat="false" ht="13.8" hidden="false" customHeight="false" outlineLevel="0" collapsed="false"/>
    <row r="21191" customFormat="false" ht="13.8" hidden="false" customHeight="false" outlineLevel="0" collapsed="false"/>
    <row r="21192" customFormat="false" ht="13.8" hidden="false" customHeight="false" outlineLevel="0" collapsed="false"/>
    <row r="21193" customFormat="false" ht="13.8" hidden="false" customHeight="false" outlineLevel="0" collapsed="false"/>
    <row r="21194" customFormat="false" ht="13.8" hidden="false" customHeight="false" outlineLevel="0" collapsed="false"/>
    <row r="21195" customFormat="false" ht="13.8" hidden="false" customHeight="false" outlineLevel="0" collapsed="false"/>
    <row r="21196" customFormat="false" ht="13.8" hidden="false" customHeight="false" outlineLevel="0" collapsed="false"/>
    <row r="21197" customFormat="false" ht="13.8" hidden="false" customHeight="false" outlineLevel="0" collapsed="false"/>
    <row r="21198" customFormat="false" ht="13.8" hidden="false" customHeight="false" outlineLevel="0" collapsed="false"/>
    <row r="21199" customFormat="false" ht="13.8" hidden="false" customHeight="false" outlineLevel="0" collapsed="false"/>
    <row r="21200" customFormat="false" ht="13.8" hidden="false" customHeight="false" outlineLevel="0" collapsed="false"/>
    <row r="21201" customFormat="false" ht="13.8" hidden="false" customHeight="false" outlineLevel="0" collapsed="false"/>
    <row r="21202" customFormat="false" ht="13.8" hidden="false" customHeight="false" outlineLevel="0" collapsed="false"/>
    <row r="21203" customFormat="false" ht="13.8" hidden="false" customHeight="false" outlineLevel="0" collapsed="false"/>
    <row r="21204" customFormat="false" ht="13.8" hidden="false" customHeight="false" outlineLevel="0" collapsed="false"/>
    <row r="21205" customFormat="false" ht="13.8" hidden="false" customHeight="false" outlineLevel="0" collapsed="false"/>
    <row r="21206" customFormat="false" ht="13.8" hidden="false" customHeight="false" outlineLevel="0" collapsed="false"/>
    <row r="21207" customFormat="false" ht="13.8" hidden="false" customHeight="false" outlineLevel="0" collapsed="false"/>
    <row r="21208" customFormat="false" ht="13.8" hidden="false" customHeight="false" outlineLevel="0" collapsed="false"/>
    <row r="21209" customFormat="false" ht="13.8" hidden="false" customHeight="false" outlineLevel="0" collapsed="false"/>
    <row r="21210" customFormat="false" ht="13.8" hidden="false" customHeight="false" outlineLevel="0" collapsed="false"/>
    <row r="21211" customFormat="false" ht="13.8" hidden="false" customHeight="false" outlineLevel="0" collapsed="false"/>
    <row r="21212" customFormat="false" ht="13.8" hidden="false" customHeight="false" outlineLevel="0" collapsed="false"/>
    <row r="21213" customFormat="false" ht="13.8" hidden="false" customHeight="false" outlineLevel="0" collapsed="false"/>
    <row r="21214" customFormat="false" ht="13.8" hidden="false" customHeight="false" outlineLevel="0" collapsed="false"/>
    <row r="21215" customFormat="false" ht="13.8" hidden="false" customHeight="false" outlineLevel="0" collapsed="false"/>
    <row r="21216" customFormat="false" ht="13.8" hidden="false" customHeight="false" outlineLevel="0" collapsed="false"/>
    <row r="21217" customFormat="false" ht="13.8" hidden="false" customHeight="false" outlineLevel="0" collapsed="false"/>
    <row r="21218" customFormat="false" ht="13.8" hidden="false" customHeight="false" outlineLevel="0" collapsed="false"/>
    <row r="21219" customFormat="false" ht="13.8" hidden="false" customHeight="false" outlineLevel="0" collapsed="false"/>
    <row r="21220" customFormat="false" ht="13.8" hidden="false" customHeight="false" outlineLevel="0" collapsed="false"/>
    <row r="21221" customFormat="false" ht="13.8" hidden="false" customHeight="false" outlineLevel="0" collapsed="false"/>
    <row r="21222" customFormat="false" ht="13.8" hidden="false" customHeight="false" outlineLevel="0" collapsed="false"/>
    <row r="21223" customFormat="false" ht="13.8" hidden="false" customHeight="false" outlineLevel="0" collapsed="false"/>
    <row r="21224" customFormat="false" ht="13.8" hidden="false" customHeight="false" outlineLevel="0" collapsed="false"/>
    <row r="21225" customFormat="false" ht="13.8" hidden="false" customHeight="false" outlineLevel="0" collapsed="false"/>
    <row r="21226" customFormat="false" ht="13.8" hidden="false" customHeight="false" outlineLevel="0" collapsed="false"/>
    <row r="21227" customFormat="false" ht="13.8" hidden="false" customHeight="false" outlineLevel="0" collapsed="false"/>
    <row r="21228" customFormat="false" ht="13.8" hidden="false" customHeight="false" outlineLevel="0" collapsed="false"/>
    <row r="21229" customFormat="false" ht="13.8" hidden="false" customHeight="false" outlineLevel="0" collapsed="false"/>
    <row r="21230" customFormat="false" ht="13.8" hidden="false" customHeight="false" outlineLevel="0" collapsed="false"/>
    <row r="21231" customFormat="false" ht="13.8" hidden="false" customHeight="false" outlineLevel="0" collapsed="false"/>
    <row r="21232" customFormat="false" ht="13.8" hidden="false" customHeight="false" outlineLevel="0" collapsed="false"/>
    <row r="21233" customFormat="false" ht="13.8" hidden="false" customHeight="false" outlineLevel="0" collapsed="false"/>
    <row r="21234" customFormat="false" ht="13.8" hidden="false" customHeight="false" outlineLevel="0" collapsed="false"/>
    <row r="21235" customFormat="false" ht="13.8" hidden="false" customHeight="false" outlineLevel="0" collapsed="false"/>
    <row r="21236" customFormat="false" ht="13.8" hidden="false" customHeight="false" outlineLevel="0" collapsed="false"/>
    <row r="21237" customFormat="false" ht="13.8" hidden="false" customHeight="false" outlineLevel="0" collapsed="false"/>
    <row r="21238" customFormat="false" ht="13.8" hidden="false" customHeight="false" outlineLevel="0" collapsed="false"/>
    <row r="21239" customFormat="false" ht="13.8" hidden="false" customHeight="false" outlineLevel="0" collapsed="false"/>
    <row r="21240" customFormat="false" ht="13.8" hidden="false" customHeight="false" outlineLevel="0" collapsed="false"/>
    <row r="21241" customFormat="false" ht="13.8" hidden="false" customHeight="false" outlineLevel="0" collapsed="false"/>
    <row r="21242" customFormat="false" ht="13.8" hidden="false" customHeight="false" outlineLevel="0" collapsed="false"/>
    <row r="21243" customFormat="false" ht="13.8" hidden="false" customHeight="false" outlineLevel="0" collapsed="false"/>
    <row r="21244" customFormat="false" ht="13.8" hidden="false" customHeight="false" outlineLevel="0" collapsed="false"/>
    <row r="21245" customFormat="false" ht="13.8" hidden="false" customHeight="false" outlineLevel="0" collapsed="false"/>
    <row r="21246" customFormat="false" ht="13.8" hidden="false" customHeight="false" outlineLevel="0" collapsed="false"/>
    <row r="21247" customFormat="false" ht="13.8" hidden="false" customHeight="false" outlineLevel="0" collapsed="false"/>
    <row r="21248" customFormat="false" ht="13.8" hidden="false" customHeight="false" outlineLevel="0" collapsed="false"/>
    <row r="21249" customFormat="false" ht="13.8" hidden="false" customHeight="false" outlineLevel="0" collapsed="false"/>
    <row r="21250" customFormat="false" ht="13.8" hidden="false" customHeight="false" outlineLevel="0" collapsed="false"/>
    <row r="21251" customFormat="false" ht="13.8" hidden="false" customHeight="false" outlineLevel="0" collapsed="false"/>
    <row r="21252" customFormat="false" ht="13.8" hidden="false" customHeight="false" outlineLevel="0" collapsed="false"/>
    <row r="21253" customFormat="false" ht="13.8" hidden="false" customHeight="false" outlineLevel="0" collapsed="false"/>
    <row r="21254" customFormat="false" ht="13.8" hidden="false" customHeight="false" outlineLevel="0" collapsed="false"/>
    <row r="21255" customFormat="false" ht="13.8" hidden="false" customHeight="false" outlineLevel="0" collapsed="false"/>
    <row r="21256" customFormat="false" ht="13.8" hidden="false" customHeight="false" outlineLevel="0" collapsed="false"/>
    <row r="21257" customFormat="false" ht="13.8" hidden="false" customHeight="false" outlineLevel="0" collapsed="false"/>
    <row r="21258" customFormat="false" ht="13.8" hidden="false" customHeight="false" outlineLevel="0" collapsed="false"/>
    <row r="21259" customFormat="false" ht="13.8" hidden="false" customHeight="false" outlineLevel="0" collapsed="false"/>
    <row r="21260" customFormat="false" ht="13.8" hidden="false" customHeight="false" outlineLevel="0" collapsed="false"/>
    <row r="21261" customFormat="false" ht="13.8" hidden="false" customHeight="false" outlineLevel="0" collapsed="false"/>
    <row r="21262" customFormat="false" ht="13.8" hidden="false" customHeight="false" outlineLevel="0" collapsed="false"/>
    <row r="21263" customFormat="false" ht="13.8" hidden="false" customHeight="false" outlineLevel="0" collapsed="false"/>
    <row r="21264" customFormat="false" ht="13.8" hidden="false" customHeight="false" outlineLevel="0" collapsed="false"/>
    <row r="21265" customFormat="false" ht="13.8" hidden="false" customHeight="false" outlineLevel="0" collapsed="false"/>
    <row r="21266" customFormat="false" ht="13.8" hidden="false" customHeight="false" outlineLevel="0" collapsed="false"/>
    <row r="21267" customFormat="false" ht="13.8" hidden="false" customHeight="false" outlineLevel="0" collapsed="false"/>
    <row r="21268" customFormat="false" ht="13.8" hidden="false" customHeight="false" outlineLevel="0" collapsed="false"/>
    <row r="21269" customFormat="false" ht="13.8" hidden="false" customHeight="false" outlineLevel="0" collapsed="false"/>
    <row r="21270" customFormat="false" ht="13.8" hidden="false" customHeight="false" outlineLevel="0" collapsed="false"/>
    <row r="21271" customFormat="false" ht="13.8" hidden="false" customHeight="false" outlineLevel="0" collapsed="false"/>
    <row r="21272" customFormat="false" ht="13.8" hidden="false" customHeight="false" outlineLevel="0" collapsed="false"/>
    <row r="21273" customFormat="false" ht="13.8" hidden="false" customHeight="false" outlineLevel="0" collapsed="false"/>
    <row r="21274" customFormat="false" ht="13.8" hidden="false" customHeight="false" outlineLevel="0" collapsed="false"/>
    <row r="21275" customFormat="false" ht="13.8" hidden="false" customHeight="false" outlineLevel="0" collapsed="false"/>
    <row r="21276" customFormat="false" ht="13.8" hidden="false" customHeight="false" outlineLevel="0" collapsed="false"/>
    <row r="21277" customFormat="false" ht="13.8" hidden="false" customHeight="false" outlineLevel="0" collapsed="false"/>
    <row r="21278" customFormat="false" ht="13.8" hidden="false" customHeight="false" outlineLevel="0" collapsed="false"/>
    <row r="21279" customFormat="false" ht="13.8" hidden="false" customHeight="false" outlineLevel="0" collapsed="false"/>
    <row r="21280" customFormat="false" ht="13.8" hidden="false" customHeight="false" outlineLevel="0" collapsed="false"/>
    <row r="21281" customFormat="false" ht="13.8" hidden="false" customHeight="false" outlineLevel="0" collapsed="false"/>
    <row r="21282" customFormat="false" ht="13.8" hidden="false" customHeight="false" outlineLevel="0" collapsed="false"/>
    <row r="21283" customFormat="false" ht="13.8" hidden="false" customHeight="false" outlineLevel="0" collapsed="false"/>
    <row r="21284" customFormat="false" ht="13.8" hidden="false" customHeight="false" outlineLevel="0" collapsed="false"/>
    <row r="21285" customFormat="false" ht="13.8" hidden="false" customHeight="false" outlineLevel="0" collapsed="false"/>
    <row r="21286" customFormat="false" ht="13.8" hidden="false" customHeight="false" outlineLevel="0" collapsed="false"/>
    <row r="21287" customFormat="false" ht="13.8" hidden="false" customHeight="false" outlineLevel="0" collapsed="false"/>
    <row r="21288" customFormat="false" ht="13.8" hidden="false" customHeight="false" outlineLevel="0" collapsed="false"/>
    <row r="21289" customFormat="false" ht="13.8" hidden="false" customHeight="false" outlineLevel="0" collapsed="false"/>
    <row r="21290" customFormat="false" ht="13.8" hidden="false" customHeight="false" outlineLevel="0" collapsed="false"/>
    <row r="21291" customFormat="false" ht="13.8" hidden="false" customHeight="false" outlineLevel="0" collapsed="false"/>
    <row r="21292" customFormat="false" ht="13.8" hidden="false" customHeight="false" outlineLevel="0" collapsed="false"/>
    <row r="21293" customFormat="false" ht="13.8" hidden="false" customHeight="false" outlineLevel="0" collapsed="false"/>
    <row r="21294" customFormat="false" ht="13.8" hidden="false" customHeight="false" outlineLevel="0" collapsed="false"/>
    <row r="21295" customFormat="false" ht="13.8" hidden="false" customHeight="false" outlineLevel="0" collapsed="false"/>
    <row r="21296" customFormat="false" ht="13.8" hidden="false" customHeight="false" outlineLevel="0" collapsed="false"/>
    <row r="21297" customFormat="false" ht="13.8" hidden="false" customHeight="false" outlineLevel="0" collapsed="false"/>
    <row r="21298" customFormat="false" ht="13.8" hidden="false" customHeight="false" outlineLevel="0" collapsed="false"/>
    <row r="21299" customFormat="false" ht="13.8" hidden="false" customHeight="false" outlineLevel="0" collapsed="false"/>
    <row r="21300" customFormat="false" ht="13.8" hidden="false" customHeight="false" outlineLevel="0" collapsed="false"/>
    <row r="21301" customFormat="false" ht="13.8" hidden="false" customHeight="false" outlineLevel="0" collapsed="false"/>
    <row r="21302" customFormat="false" ht="13.8" hidden="false" customHeight="false" outlineLevel="0" collapsed="false"/>
    <row r="21303" customFormat="false" ht="13.8" hidden="false" customHeight="false" outlineLevel="0" collapsed="false"/>
    <row r="21304" customFormat="false" ht="13.8" hidden="false" customHeight="false" outlineLevel="0" collapsed="false"/>
    <row r="21305" customFormat="false" ht="13.8" hidden="false" customHeight="false" outlineLevel="0" collapsed="false"/>
    <row r="21306" customFormat="false" ht="13.8" hidden="false" customHeight="false" outlineLevel="0" collapsed="false"/>
    <row r="21307" customFormat="false" ht="13.8" hidden="false" customHeight="false" outlineLevel="0" collapsed="false"/>
    <row r="21308" customFormat="false" ht="13.8" hidden="false" customHeight="false" outlineLevel="0" collapsed="false"/>
    <row r="21309" customFormat="false" ht="13.8" hidden="false" customHeight="false" outlineLevel="0" collapsed="false"/>
    <row r="21310" customFormat="false" ht="13.8" hidden="false" customHeight="false" outlineLevel="0" collapsed="false"/>
    <row r="21311" customFormat="false" ht="13.8" hidden="false" customHeight="false" outlineLevel="0" collapsed="false"/>
    <row r="21312" customFormat="false" ht="13.8" hidden="false" customHeight="false" outlineLevel="0" collapsed="false"/>
    <row r="21313" customFormat="false" ht="13.8" hidden="false" customHeight="false" outlineLevel="0" collapsed="false"/>
    <row r="21314" customFormat="false" ht="13.8" hidden="false" customHeight="false" outlineLevel="0" collapsed="false"/>
    <row r="21315" customFormat="false" ht="13.8" hidden="false" customHeight="false" outlineLevel="0" collapsed="false"/>
    <row r="21316" customFormat="false" ht="13.8" hidden="false" customHeight="false" outlineLevel="0" collapsed="false"/>
    <row r="21317" customFormat="false" ht="13.8" hidden="false" customHeight="false" outlineLevel="0" collapsed="false"/>
    <row r="21318" customFormat="false" ht="13.8" hidden="false" customHeight="false" outlineLevel="0" collapsed="false"/>
    <row r="21319" customFormat="false" ht="13.8" hidden="false" customHeight="false" outlineLevel="0" collapsed="false"/>
    <row r="21320" customFormat="false" ht="13.8" hidden="false" customHeight="false" outlineLevel="0" collapsed="false"/>
    <row r="21321" customFormat="false" ht="13.8" hidden="false" customHeight="false" outlineLevel="0" collapsed="false"/>
    <row r="21322" customFormat="false" ht="13.8" hidden="false" customHeight="false" outlineLevel="0" collapsed="false"/>
    <row r="21323" customFormat="false" ht="13.8" hidden="false" customHeight="false" outlineLevel="0" collapsed="false"/>
    <row r="21324" customFormat="false" ht="13.8" hidden="false" customHeight="false" outlineLevel="0" collapsed="false"/>
    <row r="21325" customFormat="false" ht="13.8" hidden="false" customHeight="false" outlineLevel="0" collapsed="false"/>
    <row r="21326" customFormat="false" ht="13.8" hidden="false" customHeight="false" outlineLevel="0" collapsed="false"/>
    <row r="21327" customFormat="false" ht="13.8" hidden="false" customHeight="false" outlineLevel="0" collapsed="false"/>
    <row r="21328" customFormat="false" ht="13.8" hidden="false" customHeight="false" outlineLevel="0" collapsed="false"/>
    <row r="21329" customFormat="false" ht="13.8" hidden="false" customHeight="false" outlineLevel="0" collapsed="false"/>
    <row r="21330" customFormat="false" ht="13.8" hidden="false" customHeight="false" outlineLevel="0" collapsed="false"/>
    <row r="21331" customFormat="false" ht="13.8" hidden="false" customHeight="false" outlineLevel="0" collapsed="false"/>
    <row r="21332" customFormat="false" ht="13.8" hidden="false" customHeight="false" outlineLevel="0" collapsed="false"/>
    <row r="21333" customFormat="false" ht="13.8" hidden="false" customHeight="false" outlineLevel="0" collapsed="false"/>
    <row r="21334" customFormat="false" ht="13.8" hidden="false" customHeight="false" outlineLevel="0" collapsed="false"/>
    <row r="21335" customFormat="false" ht="13.8" hidden="false" customHeight="false" outlineLevel="0" collapsed="false"/>
    <row r="21336" customFormat="false" ht="13.8" hidden="false" customHeight="false" outlineLevel="0" collapsed="false"/>
    <row r="21337" customFormat="false" ht="13.8" hidden="false" customHeight="false" outlineLevel="0" collapsed="false"/>
    <row r="21338" customFormat="false" ht="13.8" hidden="false" customHeight="false" outlineLevel="0" collapsed="false"/>
    <row r="21339" customFormat="false" ht="13.8" hidden="false" customHeight="false" outlineLevel="0" collapsed="false"/>
    <row r="21340" customFormat="false" ht="13.8" hidden="false" customHeight="false" outlineLevel="0" collapsed="false"/>
    <row r="21341" customFormat="false" ht="13.8" hidden="false" customHeight="false" outlineLevel="0" collapsed="false"/>
    <row r="21342" customFormat="false" ht="13.8" hidden="false" customHeight="false" outlineLevel="0" collapsed="false"/>
    <row r="21343" customFormat="false" ht="13.8" hidden="false" customHeight="false" outlineLevel="0" collapsed="false"/>
    <row r="21344" customFormat="false" ht="13.8" hidden="false" customHeight="false" outlineLevel="0" collapsed="false"/>
    <row r="21345" customFormat="false" ht="13.8" hidden="false" customHeight="false" outlineLevel="0" collapsed="false"/>
    <row r="21346" customFormat="false" ht="13.8" hidden="false" customHeight="false" outlineLevel="0" collapsed="false"/>
    <row r="21347" customFormat="false" ht="13.8" hidden="false" customHeight="false" outlineLevel="0" collapsed="false"/>
    <row r="21348" customFormat="false" ht="13.8" hidden="false" customHeight="false" outlineLevel="0" collapsed="false"/>
    <row r="21349" customFormat="false" ht="13.8" hidden="false" customHeight="false" outlineLevel="0" collapsed="false"/>
    <row r="21350" customFormat="false" ht="13.8" hidden="false" customHeight="false" outlineLevel="0" collapsed="false"/>
    <row r="21351" customFormat="false" ht="13.8" hidden="false" customHeight="false" outlineLevel="0" collapsed="false"/>
    <row r="21352" customFormat="false" ht="13.8" hidden="false" customHeight="false" outlineLevel="0" collapsed="false"/>
    <row r="21353" customFormat="false" ht="13.8" hidden="false" customHeight="false" outlineLevel="0" collapsed="false"/>
    <row r="21354" customFormat="false" ht="13.8" hidden="false" customHeight="false" outlineLevel="0" collapsed="false"/>
    <row r="21355" customFormat="false" ht="13.8" hidden="false" customHeight="false" outlineLevel="0" collapsed="false"/>
    <row r="21356" customFormat="false" ht="13.8" hidden="false" customHeight="false" outlineLevel="0" collapsed="false"/>
    <row r="21357" customFormat="false" ht="13.8" hidden="false" customHeight="false" outlineLevel="0" collapsed="false"/>
    <row r="21358" customFormat="false" ht="13.8" hidden="false" customHeight="false" outlineLevel="0" collapsed="false"/>
    <row r="21359" customFormat="false" ht="13.8" hidden="false" customHeight="false" outlineLevel="0" collapsed="false"/>
    <row r="21360" customFormat="false" ht="13.8" hidden="false" customHeight="false" outlineLevel="0" collapsed="false"/>
    <row r="21361" customFormat="false" ht="13.8" hidden="false" customHeight="false" outlineLevel="0" collapsed="false"/>
    <row r="21362" customFormat="false" ht="13.8" hidden="false" customHeight="false" outlineLevel="0" collapsed="false"/>
    <row r="21363" customFormat="false" ht="13.8" hidden="false" customHeight="false" outlineLevel="0" collapsed="false"/>
    <row r="21364" customFormat="false" ht="13.8" hidden="false" customHeight="false" outlineLevel="0" collapsed="false"/>
    <row r="21365" customFormat="false" ht="13.8" hidden="false" customHeight="false" outlineLevel="0" collapsed="false"/>
    <row r="21366" customFormat="false" ht="13.8" hidden="false" customHeight="false" outlineLevel="0" collapsed="false"/>
    <row r="21367" customFormat="false" ht="13.8" hidden="false" customHeight="false" outlineLevel="0" collapsed="false"/>
    <row r="21368" customFormat="false" ht="13.8" hidden="false" customHeight="false" outlineLevel="0" collapsed="false"/>
    <row r="21369" customFormat="false" ht="13.8" hidden="false" customHeight="false" outlineLevel="0" collapsed="false"/>
    <row r="21370" customFormat="false" ht="13.8" hidden="false" customHeight="false" outlineLevel="0" collapsed="false"/>
    <row r="21371" customFormat="false" ht="13.8" hidden="false" customHeight="false" outlineLevel="0" collapsed="false"/>
    <row r="21372" customFormat="false" ht="13.8" hidden="false" customHeight="false" outlineLevel="0" collapsed="false"/>
    <row r="21373" customFormat="false" ht="13.8" hidden="false" customHeight="false" outlineLevel="0" collapsed="false"/>
    <row r="21374" customFormat="false" ht="13.8" hidden="false" customHeight="false" outlineLevel="0" collapsed="false"/>
    <row r="21375" customFormat="false" ht="13.8" hidden="false" customHeight="false" outlineLevel="0" collapsed="false"/>
    <row r="21376" customFormat="false" ht="13.8" hidden="false" customHeight="false" outlineLevel="0" collapsed="false"/>
    <row r="21377" customFormat="false" ht="13.8" hidden="false" customHeight="false" outlineLevel="0" collapsed="false"/>
    <row r="21378" customFormat="false" ht="13.8" hidden="false" customHeight="false" outlineLevel="0" collapsed="false"/>
    <row r="21379" customFormat="false" ht="13.8" hidden="false" customHeight="false" outlineLevel="0" collapsed="false"/>
    <row r="21380" customFormat="false" ht="13.8" hidden="false" customHeight="false" outlineLevel="0" collapsed="false"/>
    <row r="21381" customFormat="false" ht="13.8" hidden="false" customHeight="false" outlineLevel="0" collapsed="false"/>
    <row r="21382" customFormat="false" ht="13.8" hidden="false" customHeight="false" outlineLevel="0" collapsed="false"/>
    <row r="21383" customFormat="false" ht="13.8" hidden="false" customHeight="false" outlineLevel="0" collapsed="false"/>
    <row r="21384" customFormat="false" ht="13.8" hidden="false" customHeight="false" outlineLevel="0" collapsed="false"/>
    <row r="21385" customFormat="false" ht="13.8" hidden="false" customHeight="false" outlineLevel="0" collapsed="false"/>
    <row r="21386" customFormat="false" ht="13.8" hidden="false" customHeight="false" outlineLevel="0" collapsed="false"/>
    <row r="21387" customFormat="false" ht="13.8" hidden="false" customHeight="false" outlineLevel="0" collapsed="false"/>
    <row r="21388" customFormat="false" ht="13.8" hidden="false" customHeight="false" outlineLevel="0" collapsed="false"/>
    <row r="21389" customFormat="false" ht="13.8" hidden="false" customHeight="false" outlineLevel="0" collapsed="false"/>
    <row r="21390" customFormat="false" ht="13.8" hidden="false" customHeight="false" outlineLevel="0" collapsed="false"/>
    <row r="21391" customFormat="false" ht="13.8" hidden="false" customHeight="false" outlineLevel="0" collapsed="false"/>
    <row r="21392" customFormat="false" ht="13.8" hidden="false" customHeight="false" outlineLevel="0" collapsed="false"/>
    <row r="21393" customFormat="false" ht="13.8" hidden="false" customHeight="false" outlineLevel="0" collapsed="false"/>
    <row r="21394" customFormat="false" ht="13.8" hidden="false" customHeight="false" outlineLevel="0" collapsed="false"/>
    <row r="21395" customFormat="false" ht="13.8" hidden="false" customHeight="false" outlineLevel="0" collapsed="false"/>
    <row r="21396" customFormat="false" ht="13.8" hidden="false" customHeight="false" outlineLevel="0" collapsed="false"/>
    <row r="21397" customFormat="false" ht="13.8" hidden="false" customHeight="false" outlineLevel="0" collapsed="false"/>
    <row r="21398" customFormat="false" ht="13.8" hidden="false" customHeight="false" outlineLevel="0" collapsed="false"/>
    <row r="21399" customFormat="false" ht="13.8" hidden="false" customHeight="false" outlineLevel="0" collapsed="false"/>
    <row r="21400" customFormat="false" ht="13.8" hidden="false" customHeight="false" outlineLevel="0" collapsed="false"/>
    <row r="21401" customFormat="false" ht="13.8" hidden="false" customHeight="false" outlineLevel="0" collapsed="false"/>
    <row r="21402" customFormat="false" ht="13.8" hidden="false" customHeight="false" outlineLevel="0" collapsed="false"/>
    <row r="21403" customFormat="false" ht="13.8" hidden="false" customHeight="false" outlineLevel="0" collapsed="false"/>
    <row r="21404" customFormat="false" ht="13.8" hidden="false" customHeight="false" outlineLevel="0" collapsed="false"/>
    <row r="21405" customFormat="false" ht="13.8" hidden="false" customHeight="false" outlineLevel="0" collapsed="false"/>
    <row r="21406" customFormat="false" ht="13.8" hidden="false" customHeight="false" outlineLevel="0" collapsed="false"/>
    <row r="21407" customFormat="false" ht="13.8" hidden="false" customHeight="false" outlineLevel="0" collapsed="false"/>
    <row r="21408" customFormat="false" ht="13.8" hidden="false" customHeight="false" outlineLevel="0" collapsed="false"/>
    <row r="21409" customFormat="false" ht="13.8" hidden="false" customHeight="false" outlineLevel="0" collapsed="false"/>
    <row r="21410" customFormat="false" ht="13.8" hidden="false" customHeight="false" outlineLevel="0" collapsed="false"/>
    <row r="21411" customFormat="false" ht="13.8" hidden="false" customHeight="false" outlineLevel="0" collapsed="false"/>
    <row r="21412" customFormat="false" ht="13.8" hidden="false" customHeight="false" outlineLevel="0" collapsed="false"/>
    <row r="21413" customFormat="false" ht="13.8" hidden="false" customHeight="false" outlineLevel="0" collapsed="false"/>
    <row r="21414" customFormat="false" ht="13.8" hidden="false" customHeight="false" outlineLevel="0" collapsed="false"/>
    <row r="21415" customFormat="false" ht="13.8" hidden="false" customHeight="false" outlineLevel="0" collapsed="false"/>
    <row r="21416" customFormat="false" ht="13.8" hidden="false" customHeight="false" outlineLevel="0" collapsed="false"/>
    <row r="21417" customFormat="false" ht="13.8" hidden="false" customHeight="false" outlineLevel="0" collapsed="false"/>
    <row r="21418" customFormat="false" ht="13.8" hidden="false" customHeight="false" outlineLevel="0" collapsed="false"/>
    <row r="21419" customFormat="false" ht="13.8" hidden="false" customHeight="false" outlineLevel="0" collapsed="false"/>
    <row r="21420" customFormat="false" ht="13.8" hidden="false" customHeight="false" outlineLevel="0" collapsed="false"/>
    <row r="21421" customFormat="false" ht="13.8" hidden="false" customHeight="false" outlineLevel="0" collapsed="false"/>
    <row r="21422" customFormat="false" ht="13.8" hidden="false" customHeight="false" outlineLevel="0" collapsed="false"/>
    <row r="21423" customFormat="false" ht="13.8" hidden="false" customHeight="false" outlineLevel="0" collapsed="false"/>
    <row r="21424" customFormat="false" ht="13.8" hidden="false" customHeight="false" outlineLevel="0" collapsed="false"/>
    <row r="21425" customFormat="false" ht="13.8" hidden="false" customHeight="false" outlineLevel="0" collapsed="false"/>
    <row r="21426" customFormat="false" ht="13.8" hidden="false" customHeight="false" outlineLevel="0" collapsed="false"/>
    <row r="21427" customFormat="false" ht="13.8" hidden="false" customHeight="false" outlineLevel="0" collapsed="false"/>
    <row r="21428" customFormat="false" ht="13.8" hidden="false" customHeight="false" outlineLevel="0" collapsed="false"/>
    <row r="21429" customFormat="false" ht="13.8" hidden="false" customHeight="false" outlineLevel="0" collapsed="false"/>
    <row r="21430" customFormat="false" ht="13.8" hidden="false" customHeight="false" outlineLevel="0" collapsed="false"/>
    <row r="21431" customFormat="false" ht="13.8" hidden="false" customHeight="false" outlineLevel="0" collapsed="false"/>
    <row r="21432" customFormat="false" ht="13.8" hidden="false" customHeight="false" outlineLevel="0" collapsed="false"/>
    <row r="21433" customFormat="false" ht="13.8" hidden="false" customHeight="false" outlineLevel="0" collapsed="false"/>
    <row r="21434" customFormat="false" ht="13.8" hidden="false" customHeight="false" outlineLevel="0" collapsed="false"/>
    <row r="21435" customFormat="false" ht="13.8" hidden="false" customHeight="false" outlineLevel="0" collapsed="false"/>
    <row r="21436" customFormat="false" ht="13.8" hidden="false" customHeight="false" outlineLevel="0" collapsed="false"/>
    <row r="21437" customFormat="false" ht="13.8" hidden="false" customHeight="false" outlineLevel="0" collapsed="false"/>
    <row r="21438" customFormat="false" ht="13.8" hidden="false" customHeight="false" outlineLevel="0" collapsed="false"/>
    <row r="21439" customFormat="false" ht="13.8" hidden="false" customHeight="false" outlineLevel="0" collapsed="false"/>
    <row r="21440" customFormat="false" ht="13.8" hidden="false" customHeight="false" outlineLevel="0" collapsed="false"/>
    <row r="21441" customFormat="false" ht="13.8" hidden="false" customHeight="false" outlineLevel="0" collapsed="false"/>
    <row r="21442" customFormat="false" ht="13.8" hidden="false" customHeight="false" outlineLevel="0" collapsed="false"/>
    <row r="21443" customFormat="false" ht="13.8" hidden="false" customHeight="false" outlineLevel="0" collapsed="false"/>
    <row r="21444" customFormat="false" ht="13.8" hidden="false" customHeight="false" outlineLevel="0" collapsed="false"/>
    <row r="21445" customFormat="false" ht="13.8" hidden="false" customHeight="false" outlineLevel="0" collapsed="false"/>
    <row r="21446" customFormat="false" ht="13.8" hidden="false" customHeight="false" outlineLevel="0" collapsed="false"/>
    <row r="21447" customFormat="false" ht="13.8" hidden="false" customHeight="false" outlineLevel="0" collapsed="false"/>
    <row r="21448" customFormat="false" ht="13.8" hidden="false" customHeight="false" outlineLevel="0" collapsed="false"/>
    <row r="21449" customFormat="false" ht="13.8" hidden="false" customHeight="false" outlineLevel="0" collapsed="false"/>
    <row r="21450" customFormat="false" ht="13.8" hidden="false" customHeight="false" outlineLevel="0" collapsed="false"/>
    <row r="21451" customFormat="false" ht="13.8" hidden="false" customHeight="false" outlineLevel="0" collapsed="false"/>
    <row r="21452" customFormat="false" ht="13.8" hidden="false" customHeight="false" outlineLevel="0" collapsed="false"/>
    <row r="21453" customFormat="false" ht="13.8" hidden="false" customHeight="false" outlineLevel="0" collapsed="false"/>
    <row r="21454" customFormat="false" ht="13.8" hidden="false" customHeight="false" outlineLevel="0" collapsed="false"/>
    <row r="21455" customFormat="false" ht="13.8" hidden="false" customHeight="false" outlineLevel="0" collapsed="false"/>
    <row r="21456" customFormat="false" ht="13.8" hidden="false" customHeight="false" outlineLevel="0" collapsed="false"/>
    <row r="21457" customFormat="false" ht="13.8" hidden="false" customHeight="false" outlineLevel="0" collapsed="false"/>
    <row r="21458" customFormat="false" ht="13.8" hidden="false" customHeight="false" outlineLevel="0" collapsed="false"/>
    <row r="21459" customFormat="false" ht="13.8" hidden="false" customHeight="false" outlineLevel="0" collapsed="false"/>
    <row r="21460" customFormat="false" ht="13.8" hidden="false" customHeight="false" outlineLevel="0" collapsed="false"/>
    <row r="21461" customFormat="false" ht="13.8" hidden="false" customHeight="false" outlineLevel="0" collapsed="false"/>
    <row r="21462" customFormat="false" ht="13.8" hidden="false" customHeight="false" outlineLevel="0" collapsed="false"/>
    <row r="21463" customFormat="false" ht="13.8" hidden="false" customHeight="false" outlineLevel="0" collapsed="false"/>
    <row r="21464" customFormat="false" ht="13.8" hidden="false" customHeight="false" outlineLevel="0" collapsed="false"/>
    <row r="21465" customFormat="false" ht="13.8" hidden="false" customHeight="false" outlineLevel="0" collapsed="false"/>
    <row r="21466" customFormat="false" ht="13.8" hidden="false" customHeight="false" outlineLevel="0" collapsed="false"/>
    <row r="21467" customFormat="false" ht="13.8" hidden="false" customHeight="false" outlineLevel="0" collapsed="false"/>
    <row r="21468" customFormat="false" ht="13.8" hidden="false" customHeight="false" outlineLevel="0" collapsed="false"/>
    <row r="21469" customFormat="false" ht="13.8" hidden="false" customHeight="false" outlineLevel="0" collapsed="false"/>
    <row r="21470" customFormat="false" ht="13.8" hidden="false" customHeight="false" outlineLevel="0" collapsed="false"/>
    <row r="21471" customFormat="false" ht="13.8" hidden="false" customHeight="false" outlineLevel="0" collapsed="false"/>
    <row r="21472" customFormat="false" ht="13.8" hidden="false" customHeight="false" outlineLevel="0" collapsed="false"/>
    <row r="21473" customFormat="false" ht="13.8" hidden="false" customHeight="false" outlineLevel="0" collapsed="false"/>
    <row r="21474" customFormat="false" ht="13.8" hidden="false" customHeight="false" outlineLevel="0" collapsed="false"/>
    <row r="21475" customFormat="false" ht="13.8" hidden="false" customHeight="false" outlineLevel="0" collapsed="false"/>
    <row r="21476" customFormat="false" ht="13.8" hidden="false" customHeight="false" outlineLevel="0" collapsed="false"/>
    <row r="21477" customFormat="false" ht="13.8" hidden="false" customHeight="false" outlineLevel="0" collapsed="false"/>
    <row r="21478" customFormat="false" ht="13.8" hidden="false" customHeight="false" outlineLevel="0" collapsed="false"/>
    <row r="21479" customFormat="false" ht="13.8" hidden="false" customHeight="false" outlineLevel="0" collapsed="false"/>
    <row r="21480" customFormat="false" ht="13.8" hidden="false" customHeight="false" outlineLevel="0" collapsed="false"/>
    <row r="21481" customFormat="false" ht="13.8" hidden="false" customHeight="false" outlineLevel="0" collapsed="false"/>
    <row r="21482" customFormat="false" ht="13.8" hidden="false" customHeight="false" outlineLevel="0" collapsed="false"/>
    <row r="21483" customFormat="false" ht="13.8" hidden="false" customHeight="false" outlineLevel="0" collapsed="false"/>
    <row r="21484" customFormat="false" ht="13.8" hidden="false" customHeight="false" outlineLevel="0" collapsed="false"/>
    <row r="21485" customFormat="false" ht="13.8" hidden="false" customHeight="false" outlineLevel="0" collapsed="false"/>
    <row r="21486" customFormat="false" ht="13.8" hidden="false" customHeight="false" outlineLevel="0" collapsed="false"/>
    <row r="21487" customFormat="false" ht="13.8" hidden="false" customHeight="false" outlineLevel="0" collapsed="false"/>
    <row r="21488" customFormat="false" ht="13.8" hidden="false" customHeight="false" outlineLevel="0" collapsed="false"/>
    <row r="21489" customFormat="false" ht="13.8" hidden="false" customHeight="false" outlineLevel="0" collapsed="false"/>
    <row r="21490" customFormat="false" ht="13.8" hidden="false" customHeight="false" outlineLevel="0" collapsed="false"/>
    <row r="21491" customFormat="false" ht="13.8" hidden="false" customHeight="false" outlineLevel="0" collapsed="false"/>
    <row r="21492" customFormat="false" ht="13.8" hidden="false" customHeight="false" outlineLevel="0" collapsed="false"/>
    <row r="21493" customFormat="false" ht="13.8" hidden="false" customHeight="false" outlineLevel="0" collapsed="false"/>
    <row r="21494" customFormat="false" ht="13.8" hidden="false" customHeight="false" outlineLevel="0" collapsed="false"/>
    <row r="21495" customFormat="false" ht="13.8" hidden="false" customHeight="false" outlineLevel="0" collapsed="false"/>
    <row r="21496" customFormat="false" ht="13.8" hidden="false" customHeight="false" outlineLevel="0" collapsed="false"/>
    <row r="21497" customFormat="false" ht="13.8" hidden="false" customHeight="false" outlineLevel="0" collapsed="false"/>
    <row r="21498" customFormat="false" ht="13.8" hidden="false" customHeight="false" outlineLevel="0" collapsed="false"/>
    <row r="21499" customFormat="false" ht="13.8" hidden="false" customHeight="false" outlineLevel="0" collapsed="false"/>
    <row r="21500" customFormat="false" ht="13.8" hidden="false" customHeight="false" outlineLevel="0" collapsed="false"/>
    <row r="21501" customFormat="false" ht="13.8" hidden="false" customHeight="false" outlineLevel="0" collapsed="false"/>
    <row r="21502" customFormat="false" ht="13.8" hidden="false" customHeight="false" outlineLevel="0" collapsed="false"/>
    <row r="21503" customFormat="false" ht="13.8" hidden="false" customHeight="false" outlineLevel="0" collapsed="false"/>
    <row r="21504" customFormat="false" ht="13.8" hidden="false" customHeight="false" outlineLevel="0" collapsed="false"/>
    <row r="21505" customFormat="false" ht="13.8" hidden="false" customHeight="false" outlineLevel="0" collapsed="false"/>
    <row r="21506" customFormat="false" ht="13.8" hidden="false" customHeight="false" outlineLevel="0" collapsed="false"/>
    <row r="21507" customFormat="false" ht="13.8" hidden="false" customHeight="false" outlineLevel="0" collapsed="false"/>
    <row r="21508" customFormat="false" ht="13.8" hidden="false" customHeight="false" outlineLevel="0" collapsed="false"/>
    <row r="21509" customFormat="false" ht="13.8" hidden="false" customHeight="false" outlineLevel="0" collapsed="false"/>
    <row r="21510" customFormat="false" ht="13.8" hidden="false" customHeight="false" outlineLevel="0" collapsed="false"/>
    <row r="21511" customFormat="false" ht="13.8" hidden="false" customHeight="false" outlineLevel="0" collapsed="false"/>
    <row r="21512" customFormat="false" ht="13.8" hidden="false" customHeight="false" outlineLevel="0" collapsed="false"/>
    <row r="21513" customFormat="false" ht="13.8" hidden="false" customHeight="false" outlineLevel="0" collapsed="false"/>
    <row r="21514" customFormat="false" ht="13.8" hidden="false" customHeight="false" outlineLevel="0" collapsed="false"/>
    <row r="21515" customFormat="false" ht="13.8" hidden="false" customHeight="false" outlineLevel="0" collapsed="false"/>
    <row r="21516" customFormat="false" ht="13.8" hidden="false" customHeight="false" outlineLevel="0" collapsed="false"/>
    <row r="21517" customFormat="false" ht="13.8" hidden="false" customHeight="false" outlineLevel="0" collapsed="false"/>
    <row r="21518" customFormat="false" ht="13.8" hidden="false" customHeight="false" outlineLevel="0" collapsed="false"/>
    <row r="21519" customFormat="false" ht="13.8" hidden="false" customHeight="false" outlineLevel="0" collapsed="false"/>
    <row r="21520" customFormat="false" ht="13.8" hidden="false" customHeight="false" outlineLevel="0" collapsed="false"/>
    <row r="21521" customFormat="false" ht="13.8" hidden="false" customHeight="false" outlineLevel="0" collapsed="false"/>
    <row r="21522" customFormat="false" ht="13.8" hidden="false" customHeight="false" outlineLevel="0" collapsed="false"/>
    <row r="21523" customFormat="false" ht="13.8" hidden="false" customHeight="false" outlineLevel="0" collapsed="false"/>
    <row r="21524" customFormat="false" ht="13.8" hidden="false" customHeight="false" outlineLevel="0" collapsed="false"/>
    <row r="21525" customFormat="false" ht="13.8" hidden="false" customHeight="false" outlineLevel="0" collapsed="false"/>
    <row r="21526" customFormat="false" ht="13.8" hidden="false" customHeight="false" outlineLevel="0" collapsed="false"/>
    <row r="21527" customFormat="false" ht="13.8" hidden="false" customHeight="false" outlineLevel="0" collapsed="false"/>
    <row r="21528" customFormat="false" ht="13.8" hidden="false" customHeight="false" outlineLevel="0" collapsed="false"/>
    <row r="21529" customFormat="false" ht="13.8" hidden="false" customHeight="false" outlineLevel="0" collapsed="false"/>
    <row r="21530" customFormat="false" ht="13.8" hidden="false" customHeight="false" outlineLevel="0" collapsed="false"/>
    <row r="21531" customFormat="false" ht="13.8" hidden="false" customHeight="false" outlineLevel="0" collapsed="false"/>
    <row r="21532" customFormat="false" ht="13.8" hidden="false" customHeight="false" outlineLevel="0" collapsed="false"/>
    <row r="21533" customFormat="false" ht="13.8" hidden="false" customHeight="false" outlineLevel="0" collapsed="false"/>
    <row r="21534" customFormat="false" ht="13.8" hidden="false" customHeight="false" outlineLevel="0" collapsed="false"/>
    <row r="21535" customFormat="false" ht="13.8" hidden="false" customHeight="false" outlineLevel="0" collapsed="false"/>
    <row r="21536" customFormat="false" ht="13.8" hidden="false" customHeight="false" outlineLevel="0" collapsed="false"/>
    <row r="21537" customFormat="false" ht="13.8" hidden="false" customHeight="false" outlineLevel="0" collapsed="false"/>
    <row r="21538" customFormat="false" ht="13.8" hidden="false" customHeight="false" outlineLevel="0" collapsed="false"/>
    <row r="21539" customFormat="false" ht="13.8" hidden="false" customHeight="false" outlineLevel="0" collapsed="false"/>
    <row r="21540" customFormat="false" ht="13.8" hidden="false" customHeight="false" outlineLevel="0" collapsed="false"/>
    <row r="21541" customFormat="false" ht="13.8" hidden="false" customHeight="false" outlineLevel="0" collapsed="false"/>
    <row r="21542" customFormat="false" ht="13.8" hidden="false" customHeight="false" outlineLevel="0" collapsed="false"/>
    <row r="21543" customFormat="false" ht="13.8" hidden="false" customHeight="false" outlineLevel="0" collapsed="false"/>
    <row r="21544" customFormat="false" ht="13.8" hidden="false" customHeight="false" outlineLevel="0" collapsed="false"/>
    <row r="21545" customFormat="false" ht="13.8" hidden="false" customHeight="false" outlineLevel="0" collapsed="false"/>
    <row r="21546" customFormat="false" ht="13.8" hidden="false" customHeight="false" outlineLevel="0" collapsed="false"/>
    <row r="21547" customFormat="false" ht="13.8" hidden="false" customHeight="false" outlineLevel="0" collapsed="false"/>
    <row r="21548" customFormat="false" ht="13.8" hidden="false" customHeight="false" outlineLevel="0" collapsed="false"/>
    <row r="21549" customFormat="false" ht="13.8" hidden="false" customHeight="false" outlineLevel="0" collapsed="false"/>
    <row r="21550" customFormat="false" ht="13.8" hidden="false" customHeight="false" outlineLevel="0" collapsed="false"/>
    <row r="21551" customFormat="false" ht="13.8" hidden="false" customHeight="false" outlineLevel="0" collapsed="false"/>
    <row r="21552" customFormat="false" ht="13.8" hidden="false" customHeight="false" outlineLevel="0" collapsed="false"/>
    <row r="21553" customFormat="false" ht="13.8" hidden="false" customHeight="false" outlineLevel="0" collapsed="false"/>
    <row r="21554" customFormat="false" ht="13.8" hidden="false" customHeight="false" outlineLevel="0" collapsed="false"/>
    <row r="21555" customFormat="false" ht="13.8" hidden="false" customHeight="false" outlineLevel="0" collapsed="false"/>
    <row r="21556" customFormat="false" ht="13.8" hidden="false" customHeight="false" outlineLevel="0" collapsed="false"/>
    <row r="21557" customFormat="false" ht="13.8" hidden="false" customHeight="false" outlineLevel="0" collapsed="false"/>
    <row r="21558" customFormat="false" ht="13.8" hidden="false" customHeight="false" outlineLevel="0" collapsed="false"/>
    <row r="21559" customFormat="false" ht="13.8" hidden="false" customHeight="false" outlineLevel="0" collapsed="false"/>
    <row r="21560" customFormat="false" ht="13.8" hidden="false" customHeight="false" outlineLevel="0" collapsed="false"/>
    <row r="21561" customFormat="false" ht="13.8" hidden="false" customHeight="false" outlineLevel="0" collapsed="false"/>
    <row r="21562" customFormat="false" ht="13.8" hidden="false" customHeight="false" outlineLevel="0" collapsed="false"/>
    <row r="21563" customFormat="false" ht="13.8" hidden="false" customHeight="false" outlineLevel="0" collapsed="false"/>
    <row r="21564" customFormat="false" ht="13.8" hidden="false" customHeight="false" outlineLevel="0" collapsed="false"/>
    <row r="21565" customFormat="false" ht="13.8" hidden="false" customHeight="false" outlineLevel="0" collapsed="false"/>
    <row r="21566" customFormat="false" ht="13.8" hidden="false" customHeight="false" outlineLevel="0" collapsed="false"/>
    <row r="21567" customFormat="false" ht="13.8" hidden="false" customHeight="false" outlineLevel="0" collapsed="false"/>
    <row r="21568" customFormat="false" ht="13.8" hidden="false" customHeight="false" outlineLevel="0" collapsed="false"/>
    <row r="21569" customFormat="false" ht="13.8" hidden="false" customHeight="false" outlineLevel="0" collapsed="false"/>
    <row r="21570" customFormat="false" ht="13.8" hidden="false" customHeight="false" outlineLevel="0" collapsed="false"/>
    <row r="21571" customFormat="false" ht="13.8" hidden="false" customHeight="false" outlineLevel="0" collapsed="false"/>
    <row r="21572" customFormat="false" ht="13.8" hidden="false" customHeight="false" outlineLevel="0" collapsed="false"/>
    <row r="21573" customFormat="false" ht="13.8" hidden="false" customHeight="false" outlineLevel="0" collapsed="false"/>
    <row r="21574" customFormat="false" ht="13.8" hidden="false" customHeight="false" outlineLevel="0" collapsed="false"/>
    <row r="21575" customFormat="false" ht="13.8" hidden="false" customHeight="false" outlineLevel="0" collapsed="false"/>
    <row r="21576" customFormat="false" ht="13.8" hidden="false" customHeight="false" outlineLevel="0" collapsed="false"/>
    <row r="21577" customFormat="false" ht="13.8" hidden="false" customHeight="false" outlineLevel="0" collapsed="false"/>
    <row r="21578" customFormat="false" ht="13.8" hidden="false" customHeight="false" outlineLevel="0" collapsed="false"/>
    <row r="21579" customFormat="false" ht="13.8" hidden="false" customHeight="false" outlineLevel="0" collapsed="false"/>
    <row r="21580" customFormat="false" ht="13.8" hidden="false" customHeight="false" outlineLevel="0" collapsed="false"/>
    <row r="21581" customFormat="false" ht="13.8" hidden="false" customHeight="false" outlineLevel="0" collapsed="false"/>
    <row r="21582" customFormat="false" ht="13.8" hidden="false" customHeight="false" outlineLevel="0" collapsed="false"/>
    <row r="21583" customFormat="false" ht="13.8" hidden="false" customHeight="false" outlineLevel="0" collapsed="false"/>
    <row r="21584" customFormat="false" ht="13.8" hidden="false" customHeight="false" outlineLevel="0" collapsed="false"/>
    <row r="21585" customFormat="false" ht="13.8" hidden="false" customHeight="false" outlineLevel="0" collapsed="false"/>
    <row r="21586" customFormat="false" ht="13.8" hidden="false" customHeight="false" outlineLevel="0" collapsed="false"/>
    <row r="21587" customFormat="false" ht="13.8" hidden="false" customHeight="false" outlineLevel="0" collapsed="false"/>
    <row r="21588" customFormat="false" ht="13.8" hidden="false" customHeight="false" outlineLevel="0" collapsed="false"/>
    <row r="21589" customFormat="false" ht="13.8" hidden="false" customHeight="false" outlineLevel="0" collapsed="false"/>
    <row r="21590" customFormat="false" ht="13.8" hidden="false" customHeight="false" outlineLevel="0" collapsed="false"/>
    <row r="21591" customFormat="false" ht="13.8" hidden="false" customHeight="false" outlineLevel="0" collapsed="false"/>
    <row r="21592" customFormat="false" ht="13.8" hidden="false" customHeight="false" outlineLevel="0" collapsed="false"/>
    <row r="21593" customFormat="false" ht="13.8" hidden="false" customHeight="false" outlineLevel="0" collapsed="false"/>
    <row r="21594" customFormat="false" ht="13.8" hidden="false" customHeight="false" outlineLevel="0" collapsed="false"/>
    <row r="21595" customFormat="false" ht="13.8" hidden="false" customHeight="false" outlineLevel="0" collapsed="false"/>
    <row r="21596" customFormat="false" ht="13.8" hidden="false" customHeight="false" outlineLevel="0" collapsed="false"/>
    <row r="21597" customFormat="false" ht="13.8" hidden="false" customHeight="false" outlineLevel="0" collapsed="false"/>
    <row r="21598" customFormat="false" ht="13.8" hidden="false" customHeight="false" outlineLevel="0" collapsed="false"/>
    <row r="21599" customFormat="false" ht="13.8" hidden="false" customHeight="false" outlineLevel="0" collapsed="false"/>
    <row r="21600" customFormat="false" ht="13.8" hidden="false" customHeight="false" outlineLevel="0" collapsed="false"/>
    <row r="21601" customFormat="false" ht="13.8" hidden="false" customHeight="false" outlineLevel="0" collapsed="false"/>
    <row r="21602" customFormat="false" ht="13.8" hidden="false" customHeight="false" outlineLevel="0" collapsed="false"/>
    <row r="21603" customFormat="false" ht="13.8" hidden="false" customHeight="false" outlineLevel="0" collapsed="false"/>
    <row r="21604" customFormat="false" ht="13.8" hidden="false" customHeight="false" outlineLevel="0" collapsed="false"/>
    <row r="21605" customFormat="false" ht="13.8" hidden="false" customHeight="false" outlineLevel="0" collapsed="false"/>
    <row r="21606" customFormat="false" ht="13.8" hidden="false" customHeight="false" outlineLevel="0" collapsed="false"/>
    <row r="21607" customFormat="false" ht="13.8" hidden="false" customHeight="false" outlineLevel="0" collapsed="false"/>
    <row r="21608" customFormat="false" ht="13.8" hidden="false" customHeight="false" outlineLevel="0" collapsed="false"/>
    <row r="21609" customFormat="false" ht="13.8" hidden="false" customHeight="false" outlineLevel="0" collapsed="false"/>
    <row r="21610" customFormat="false" ht="13.8" hidden="false" customHeight="false" outlineLevel="0" collapsed="false"/>
    <row r="21611" customFormat="false" ht="13.8" hidden="false" customHeight="false" outlineLevel="0" collapsed="false"/>
    <row r="21612" customFormat="false" ht="13.8" hidden="false" customHeight="false" outlineLevel="0" collapsed="false"/>
    <row r="21613" customFormat="false" ht="13.8" hidden="false" customHeight="false" outlineLevel="0" collapsed="false"/>
    <row r="21614" customFormat="false" ht="13.8" hidden="false" customHeight="false" outlineLevel="0" collapsed="false"/>
    <row r="21615" customFormat="false" ht="13.8" hidden="false" customHeight="false" outlineLevel="0" collapsed="false"/>
    <row r="21616" customFormat="false" ht="13.8" hidden="false" customHeight="false" outlineLevel="0" collapsed="false"/>
    <row r="21617" customFormat="false" ht="13.8" hidden="false" customHeight="false" outlineLevel="0" collapsed="false"/>
    <row r="21618" customFormat="false" ht="13.8" hidden="false" customHeight="false" outlineLevel="0" collapsed="false"/>
    <row r="21619" customFormat="false" ht="13.8" hidden="false" customHeight="false" outlineLevel="0" collapsed="false"/>
    <row r="21620" customFormat="false" ht="13.8" hidden="false" customHeight="false" outlineLevel="0" collapsed="false"/>
    <row r="21621" customFormat="false" ht="13.8" hidden="false" customHeight="false" outlineLevel="0" collapsed="false"/>
    <row r="21622" customFormat="false" ht="13.8" hidden="false" customHeight="false" outlineLevel="0" collapsed="false"/>
    <row r="21623" customFormat="false" ht="13.8" hidden="false" customHeight="false" outlineLevel="0" collapsed="false"/>
    <row r="21624" customFormat="false" ht="13.8" hidden="false" customHeight="false" outlineLevel="0" collapsed="false"/>
    <row r="21625" customFormat="false" ht="13.8" hidden="false" customHeight="false" outlineLevel="0" collapsed="false"/>
    <row r="21626" customFormat="false" ht="13.8" hidden="false" customHeight="false" outlineLevel="0" collapsed="false"/>
    <row r="21627" customFormat="false" ht="13.8" hidden="false" customHeight="false" outlineLevel="0" collapsed="false"/>
    <row r="21628" customFormat="false" ht="13.8" hidden="false" customHeight="false" outlineLevel="0" collapsed="false"/>
    <row r="21629" customFormat="false" ht="13.8" hidden="false" customHeight="false" outlineLevel="0" collapsed="false"/>
    <row r="21630" customFormat="false" ht="13.8" hidden="false" customHeight="false" outlineLevel="0" collapsed="false"/>
    <row r="21631" customFormat="false" ht="13.8" hidden="false" customHeight="false" outlineLevel="0" collapsed="false"/>
    <row r="21632" customFormat="false" ht="13.8" hidden="false" customHeight="false" outlineLevel="0" collapsed="false"/>
    <row r="21633" customFormat="false" ht="13.8" hidden="false" customHeight="false" outlineLevel="0" collapsed="false"/>
    <row r="21634" customFormat="false" ht="13.8" hidden="false" customHeight="false" outlineLevel="0" collapsed="false"/>
    <row r="21635" customFormat="false" ht="13.8" hidden="false" customHeight="false" outlineLevel="0" collapsed="false"/>
    <row r="21636" customFormat="false" ht="13.8" hidden="false" customHeight="false" outlineLevel="0" collapsed="false"/>
    <row r="21637" customFormat="false" ht="13.8" hidden="false" customHeight="false" outlineLevel="0" collapsed="false"/>
    <row r="21638" customFormat="false" ht="13.8" hidden="false" customHeight="false" outlineLevel="0" collapsed="false"/>
    <row r="21639" customFormat="false" ht="13.8" hidden="false" customHeight="false" outlineLevel="0" collapsed="false"/>
    <row r="21640" customFormat="false" ht="13.8" hidden="false" customHeight="false" outlineLevel="0" collapsed="false"/>
    <row r="21641" customFormat="false" ht="13.8" hidden="false" customHeight="false" outlineLevel="0" collapsed="false"/>
    <row r="21642" customFormat="false" ht="13.8" hidden="false" customHeight="false" outlineLevel="0" collapsed="false"/>
    <row r="21643" customFormat="false" ht="13.8" hidden="false" customHeight="false" outlineLevel="0" collapsed="false"/>
    <row r="21644" customFormat="false" ht="13.8" hidden="false" customHeight="false" outlineLevel="0" collapsed="false"/>
    <row r="21645" customFormat="false" ht="13.8" hidden="false" customHeight="false" outlineLevel="0" collapsed="false"/>
    <row r="21646" customFormat="false" ht="13.8" hidden="false" customHeight="false" outlineLevel="0" collapsed="false"/>
    <row r="21647" customFormat="false" ht="13.8" hidden="false" customHeight="false" outlineLevel="0" collapsed="false"/>
    <row r="21648" customFormat="false" ht="13.8" hidden="false" customHeight="false" outlineLevel="0" collapsed="false"/>
    <row r="21649" customFormat="false" ht="13.8" hidden="false" customHeight="false" outlineLevel="0" collapsed="false"/>
    <row r="21650" customFormat="false" ht="13.8" hidden="false" customHeight="false" outlineLevel="0" collapsed="false"/>
    <row r="21651" customFormat="false" ht="13.8" hidden="false" customHeight="false" outlineLevel="0" collapsed="false"/>
    <row r="21652" customFormat="false" ht="13.8" hidden="false" customHeight="false" outlineLevel="0" collapsed="false"/>
    <row r="21653" customFormat="false" ht="13.8" hidden="false" customHeight="false" outlineLevel="0" collapsed="false"/>
    <row r="21654" customFormat="false" ht="13.8" hidden="false" customHeight="false" outlineLevel="0" collapsed="false"/>
    <row r="21655" customFormat="false" ht="13.8" hidden="false" customHeight="false" outlineLevel="0" collapsed="false"/>
    <row r="21656" customFormat="false" ht="13.8" hidden="false" customHeight="false" outlineLevel="0" collapsed="false"/>
    <row r="21657" customFormat="false" ht="13.8" hidden="false" customHeight="false" outlineLevel="0" collapsed="false"/>
    <row r="21658" customFormat="false" ht="13.8" hidden="false" customHeight="false" outlineLevel="0" collapsed="false"/>
    <row r="21659" customFormat="false" ht="13.8" hidden="false" customHeight="false" outlineLevel="0" collapsed="false"/>
    <row r="21660" customFormat="false" ht="13.8" hidden="false" customHeight="false" outlineLevel="0" collapsed="false"/>
    <row r="21661" customFormat="false" ht="13.8" hidden="false" customHeight="false" outlineLevel="0" collapsed="false"/>
    <row r="21662" customFormat="false" ht="13.8" hidden="false" customHeight="false" outlineLevel="0" collapsed="false"/>
    <row r="21663" customFormat="false" ht="13.8" hidden="false" customHeight="false" outlineLevel="0" collapsed="false"/>
    <row r="21664" customFormat="false" ht="13.8" hidden="false" customHeight="false" outlineLevel="0" collapsed="false"/>
    <row r="21665" customFormat="false" ht="13.8" hidden="false" customHeight="false" outlineLevel="0" collapsed="false"/>
    <row r="21666" customFormat="false" ht="13.8" hidden="false" customHeight="false" outlineLevel="0" collapsed="false"/>
    <row r="21667" customFormat="false" ht="13.8" hidden="false" customHeight="false" outlineLevel="0" collapsed="false"/>
    <row r="21668" customFormat="false" ht="13.8" hidden="false" customHeight="false" outlineLevel="0" collapsed="false"/>
    <row r="21669" customFormat="false" ht="13.8" hidden="false" customHeight="false" outlineLevel="0" collapsed="false"/>
    <row r="21670" customFormat="false" ht="13.8" hidden="false" customHeight="false" outlineLevel="0" collapsed="false"/>
    <row r="21671" customFormat="false" ht="13.8" hidden="false" customHeight="false" outlineLevel="0" collapsed="false"/>
    <row r="21672" customFormat="false" ht="13.8" hidden="false" customHeight="false" outlineLevel="0" collapsed="false"/>
    <row r="21673" customFormat="false" ht="13.8" hidden="false" customHeight="false" outlineLevel="0" collapsed="false"/>
    <row r="21674" customFormat="false" ht="13.8" hidden="false" customHeight="false" outlineLevel="0" collapsed="false"/>
    <row r="21675" customFormat="false" ht="13.8" hidden="false" customHeight="false" outlineLevel="0" collapsed="false"/>
    <row r="21676" customFormat="false" ht="13.8" hidden="false" customHeight="false" outlineLevel="0" collapsed="false"/>
    <row r="21677" customFormat="false" ht="13.8" hidden="false" customHeight="false" outlineLevel="0" collapsed="false"/>
    <row r="21678" customFormat="false" ht="13.8" hidden="false" customHeight="false" outlineLevel="0" collapsed="false"/>
    <row r="21679" customFormat="false" ht="13.8" hidden="false" customHeight="false" outlineLevel="0" collapsed="false"/>
    <row r="21680" customFormat="false" ht="13.8" hidden="false" customHeight="false" outlineLevel="0" collapsed="false"/>
    <row r="21681" customFormat="false" ht="13.8" hidden="false" customHeight="false" outlineLevel="0" collapsed="false"/>
    <row r="21682" customFormat="false" ht="13.8" hidden="false" customHeight="false" outlineLevel="0" collapsed="false"/>
    <row r="21683" customFormat="false" ht="13.8" hidden="false" customHeight="false" outlineLevel="0" collapsed="false"/>
    <row r="21684" customFormat="false" ht="13.8" hidden="false" customHeight="false" outlineLevel="0" collapsed="false"/>
    <row r="21685" customFormat="false" ht="13.8" hidden="false" customHeight="false" outlineLevel="0" collapsed="false"/>
    <row r="21686" customFormat="false" ht="13.8" hidden="false" customHeight="false" outlineLevel="0" collapsed="false"/>
    <row r="21687" customFormat="false" ht="13.8" hidden="false" customHeight="false" outlineLevel="0" collapsed="false"/>
    <row r="21688" customFormat="false" ht="13.8" hidden="false" customHeight="false" outlineLevel="0" collapsed="false"/>
    <row r="21689" customFormat="false" ht="13.8" hidden="false" customHeight="false" outlineLevel="0" collapsed="false"/>
    <row r="21690" customFormat="false" ht="13.8" hidden="false" customHeight="false" outlineLevel="0" collapsed="false"/>
    <row r="21691" customFormat="false" ht="13.8" hidden="false" customHeight="false" outlineLevel="0" collapsed="false"/>
    <row r="21692" customFormat="false" ht="13.8" hidden="false" customHeight="false" outlineLevel="0" collapsed="false"/>
    <row r="21693" customFormat="false" ht="13.8" hidden="false" customHeight="false" outlineLevel="0" collapsed="false"/>
    <row r="21694" customFormat="false" ht="13.8" hidden="false" customHeight="false" outlineLevel="0" collapsed="false"/>
    <row r="21695" customFormat="false" ht="13.8" hidden="false" customHeight="false" outlineLevel="0" collapsed="false"/>
    <row r="21696" customFormat="false" ht="13.8" hidden="false" customHeight="false" outlineLevel="0" collapsed="false"/>
    <row r="21697" customFormat="false" ht="13.8" hidden="false" customHeight="false" outlineLevel="0" collapsed="false"/>
    <row r="21698" customFormat="false" ht="13.8" hidden="false" customHeight="false" outlineLevel="0" collapsed="false"/>
    <row r="21699" customFormat="false" ht="13.8" hidden="false" customHeight="false" outlineLevel="0" collapsed="false"/>
    <row r="21700" customFormat="false" ht="13.8" hidden="false" customHeight="false" outlineLevel="0" collapsed="false"/>
    <row r="21701" customFormat="false" ht="13.8" hidden="false" customHeight="false" outlineLevel="0" collapsed="false"/>
    <row r="21702" customFormat="false" ht="13.8" hidden="false" customHeight="false" outlineLevel="0" collapsed="false"/>
    <row r="21703" customFormat="false" ht="13.8" hidden="false" customHeight="false" outlineLevel="0" collapsed="false"/>
    <row r="21704" customFormat="false" ht="13.8" hidden="false" customHeight="false" outlineLevel="0" collapsed="false"/>
    <row r="21705" customFormat="false" ht="13.8" hidden="false" customHeight="false" outlineLevel="0" collapsed="false"/>
    <row r="21706" customFormat="false" ht="13.8" hidden="false" customHeight="false" outlineLevel="0" collapsed="false"/>
    <row r="21707" customFormat="false" ht="13.8" hidden="false" customHeight="false" outlineLevel="0" collapsed="false"/>
    <row r="21708" customFormat="false" ht="13.8" hidden="false" customHeight="false" outlineLevel="0" collapsed="false"/>
    <row r="21709" customFormat="false" ht="13.8" hidden="false" customHeight="false" outlineLevel="0" collapsed="false"/>
    <row r="21710" customFormat="false" ht="13.8" hidden="false" customHeight="false" outlineLevel="0" collapsed="false"/>
    <row r="21711" customFormat="false" ht="13.8" hidden="false" customHeight="false" outlineLevel="0" collapsed="false"/>
    <row r="21712" customFormat="false" ht="13.8" hidden="false" customHeight="false" outlineLevel="0" collapsed="false"/>
    <row r="21713" customFormat="false" ht="13.8" hidden="false" customHeight="false" outlineLevel="0" collapsed="false"/>
    <row r="21714" customFormat="false" ht="13.8" hidden="false" customHeight="false" outlineLevel="0" collapsed="false"/>
    <row r="21715" customFormat="false" ht="13.8" hidden="false" customHeight="false" outlineLevel="0" collapsed="false"/>
    <row r="21716" customFormat="false" ht="13.8" hidden="false" customHeight="false" outlineLevel="0" collapsed="false"/>
    <row r="21717" customFormat="false" ht="13.8" hidden="false" customHeight="false" outlineLevel="0" collapsed="false"/>
    <row r="21718" customFormat="false" ht="13.8" hidden="false" customHeight="false" outlineLevel="0" collapsed="false"/>
    <row r="21719" customFormat="false" ht="13.8" hidden="false" customHeight="false" outlineLevel="0" collapsed="false"/>
    <row r="21720" customFormat="false" ht="13.8" hidden="false" customHeight="false" outlineLevel="0" collapsed="false"/>
    <row r="21721" customFormat="false" ht="13.8" hidden="false" customHeight="false" outlineLevel="0" collapsed="false"/>
    <row r="21722" customFormat="false" ht="13.8" hidden="false" customHeight="false" outlineLevel="0" collapsed="false"/>
    <row r="21723" customFormat="false" ht="13.8" hidden="false" customHeight="false" outlineLevel="0" collapsed="false"/>
    <row r="21724" customFormat="false" ht="13.8" hidden="false" customHeight="false" outlineLevel="0" collapsed="false"/>
    <row r="21725" customFormat="false" ht="13.8" hidden="false" customHeight="false" outlineLevel="0" collapsed="false"/>
    <row r="21726" customFormat="false" ht="13.8" hidden="false" customHeight="false" outlineLevel="0" collapsed="false"/>
    <row r="21727" customFormat="false" ht="13.8" hidden="false" customHeight="false" outlineLevel="0" collapsed="false"/>
    <row r="21728" customFormat="false" ht="13.8" hidden="false" customHeight="false" outlineLevel="0" collapsed="false"/>
    <row r="21729" customFormat="false" ht="13.8" hidden="false" customHeight="false" outlineLevel="0" collapsed="false"/>
    <row r="21730" customFormat="false" ht="13.8" hidden="false" customHeight="false" outlineLevel="0" collapsed="false"/>
    <row r="21731" customFormat="false" ht="13.8" hidden="false" customHeight="false" outlineLevel="0" collapsed="false"/>
    <row r="21732" customFormat="false" ht="13.8" hidden="false" customHeight="false" outlineLevel="0" collapsed="false"/>
    <row r="21733" customFormat="false" ht="13.8" hidden="false" customHeight="false" outlineLevel="0" collapsed="false"/>
    <row r="21734" customFormat="false" ht="13.8" hidden="false" customHeight="false" outlineLevel="0" collapsed="false"/>
    <row r="21735" customFormat="false" ht="13.8" hidden="false" customHeight="false" outlineLevel="0" collapsed="false"/>
    <row r="21736" customFormat="false" ht="13.8" hidden="false" customHeight="false" outlineLevel="0" collapsed="false"/>
    <row r="21737" customFormat="false" ht="13.8" hidden="false" customHeight="false" outlineLevel="0" collapsed="false"/>
    <row r="21738" customFormat="false" ht="13.8" hidden="false" customHeight="false" outlineLevel="0" collapsed="false"/>
    <row r="21739" customFormat="false" ht="13.8" hidden="false" customHeight="false" outlineLevel="0" collapsed="false"/>
    <row r="21740" customFormat="false" ht="13.8" hidden="false" customHeight="false" outlineLevel="0" collapsed="false"/>
    <row r="21741" customFormat="false" ht="13.8" hidden="false" customHeight="false" outlineLevel="0" collapsed="false"/>
    <row r="21742" customFormat="false" ht="13.8" hidden="false" customHeight="false" outlineLevel="0" collapsed="false"/>
    <row r="21743" customFormat="false" ht="13.8" hidden="false" customHeight="false" outlineLevel="0" collapsed="false"/>
    <row r="21744" customFormat="false" ht="13.8" hidden="false" customHeight="false" outlineLevel="0" collapsed="false"/>
    <row r="21745" customFormat="false" ht="13.8" hidden="false" customHeight="false" outlineLevel="0" collapsed="false"/>
    <row r="21746" customFormat="false" ht="13.8" hidden="false" customHeight="false" outlineLevel="0" collapsed="false"/>
    <row r="21747" customFormat="false" ht="13.8" hidden="false" customHeight="false" outlineLevel="0" collapsed="false"/>
    <row r="21748" customFormat="false" ht="13.8" hidden="false" customHeight="false" outlineLevel="0" collapsed="false"/>
    <row r="21749" customFormat="false" ht="13.8" hidden="false" customHeight="false" outlineLevel="0" collapsed="false"/>
    <row r="21750" customFormat="false" ht="13.8" hidden="false" customHeight="false" outlineLevel="0" collapsed="false"/>
    <row r="21751" customFormat="false" ht="13.8" hidden="false" customHeight="false" outlineLevel="0" collapsed="false"/>
    <row r="21752" customFormat="false" ht="13.8" hidden="false" customHeight="false" outlineLevel="0" collapsed="false"/>
    <row r="21753" customFormat="false" ht="13.8" hidden="false" customHeight="false" outlineLevel="0" collapsed="false"/>
    <row r="21754" customFormat="false" ht="13.8" hidden="false" customHeight="false" outlineLevel="0" collapsed="false"/>
    <row r="21755" customFormat="false" ht="13.8" hidden="false" customHeight="false" outlineLevel="0" collapsed="false"/>
    <row r="21756" customFormat="false" ht="13.8" hidden="false" customHeight="false" outlineLevel="0" collapsed="false"/>
    <row r="21757" customFormat="false" ht="13.8" hidden="false" customHeight="false" outlineLevel="0" collapsed="false"/>
    <row r="21758" customFormat="false" ht="13.8" hidden="false" customHeight="false" outlineLevel="0" collapsed="false"/>
    <row r="21759" customFormat="false" ht="13.8" hidden="false" customHeight="false" outlineLevel="0" collapsed="false"/>
    <row r="21760" customFormat="false" ht="13.8" hidden="false" customHeight="false" outlineLevel="0" collapsed="false"/>
    <row r="21761" customFormat="false" ht="13.8" hidden="false" customHeight="false" outlineLevel="0" collapsed="false"/>
    <row r="21762" customFormat="false" ht="13.8" hidden="false" customHeight="false" outlineLevel="0" collapsed="false"/>
    <row r="21763" customFormat="false" ht="13.8" hidden="false" customHeight="false" outlineLevel="0" collapsed="false"/>
    <row r="21764" customFormat="false" ht="13.8" hidden="false" customHeight="false" outlineLevel="0" collapsed="false"/>
    <row r="21765" customFormat="false" ht="13.8" hidden="false" customHeight="false" outlineLevel="0" collapsed="false"/>
    <row r="21766" customFormat="false" ht="13.8" hidden="false" customHeight="false" outlineLevel="0" collapsed="false"/>
    <row r="21767" customFormat="false" ht="13.8" hidden="false" customHeight="false" outlineLevel="0" collapsed="false"/>
    <row r="21768" customFormat="false" ht="13.8" hidden="false" customHeight="false" outlineLevel="0" collapsed="false"/>
    <row r="21769" customFormat="false" ht="13.8" hidden="false" customHeight="false" outlineLevel="0" collapsed="false"/>
    <row r="21770" customFormat="false" ht="13.8" hidden="false" customHeight="false" outlineLevel="0" collapsed="false"/>
    <row r="21771" customFormat="false" ht="13.8" hidden="false" customHeight="false" outlineLevel="0" collapsed="false"/>
    <row r="21772" customFormat="false" ht="13.8" hidden="false" customHeight="false" outlineLevel="0" collapsed="false"/>
    <row r="21773" customFormat="false" ht="13.8" hidden="false" customHeight="false" outlineLevel="0" collapsed="false"/>
    <row r="21774" customFormat="false" ht="13.8" hidden="false" customHeight="false" outlineLevel="0" collapsed="false"/>
    <row r="21775" customFormat="false" ht="13.8" hidden="false" customHeight="false" outlineLevel="0" collapsed="false"/>
    <row r="21776" customFormat="false" ht="13.8" hidden="false" customHeight="false" outlineLevel="0" collapsed="false"/>
    <row r="21777" customFormat="false" ht="13.8" hidden="false" customHeight="false" outlineLevel="0" collapsed="false"/>
    <row r="21778" customFormat="false" ht="13.8" hidden="false" customHeight="false" outlineLevel="0" collapsed="false"/>
    <row r="21779" customFormat="false" ht="13.8" hidden="false" customHeight="false" outlineLevel="0" collapsed="false"/>
    <row r="21780" customFormat="false" ht="13.8" hidden="false" customHeight="false" outlineLevel="0" collapsed="false"/>
    <row r="21781" customFormat="false" ht="13.8" hidden="false" customHeight="false" outlineLevel="0" collapsed="false"/>
    <row r="21782" customFormat="false" ht="13.8" hidden="false" customHeight="false" outlineLevel="0" collapsed="false"/>
    <row r="21783" customFormat="false" ht="13.8" hidden="false" customHeight="false" outlineLevel="0" collapsed="false"/>
    <row r="21784" customFormat="false" ht="13.8" hidden="false" customHeight="false" outlineLevel="0" collapsed="false"/>
    <row r="21785" customFormat="false" ht="13.8" hidden="false" customHeight="false" outlineLevel="0" collapsed="false"/>
    <row r="21786" customFormat="false" ht="13.8" hidden="false" customHeight="false" outlineLevel="0" collapsed="false"/>
    <row r="21787" customFormat="false" ht="13.8" hidden="false" customHeight="false" outlineLevel="0" collapsed="false"/>
    <row r="21788" customFormat="false" ht="13.8" hidden="false" customHeight="false" outlineLevel="0" collapsed="false"/>
    <row r="21789" customFormat="false" ht="13.8" hidden="false" customHeight="false" outlineLevel="0" collapsed="false"/>
    <row r="21790" customFormat="false" ht="13.8" hidden="false" customHeight="false" outlineLevel="0" collapsed="false"/>
    <row r="21791" customFormat="false" ht="13.8" hidden="false" customHeight="false" outlineLevel="0" collapsed="false"/>
    <row r="21792" customFormat="false" ht="13.8" hidden="false" customHeight="false" outlineLevel="0" collapsed="false"/>
    <row r="21793" customFormat="false" ht="13.8" hidden="false" customHeight="false" outlineLevel="0" collapsed="false"/>
    <row r="21794" customFormat="false" ht="13.8" hidden="false" customHeight="false" outlineLevel="0" collapsed="false"/>
    <row r="21795" customFormat="false" ht="13.8" hidden="false" customHeight="false" outlineLevel="0" collapsed="false"/>
    <row r="21796" customFormat="false" ht="13.8" hidden="false" customHeight="false" outlineLevel="0" collapsed="false"/>
    <row r="21797" customFormat="false" ht="13.8" hidden="false" customHeight="false" outlineLevel="0" collapsed="false"/>
    <row r="21798" customFormat="false" ht="13.8" hidden="false" customHeight="false" outlineLevel="0" collapsed="false"/>
    <row r="21799" customFormat="false" ht="13.8" hidden="false" customHeight="false" outlineLevel="0" collapsed="false"/>
    <row r="21800" customFormat="false" ht="13.8" hidden="false" customHeight="false" outlineLevel="0" collapsed="false"/>
    <row r="21801" customFormat="false" ht="13.8" hidden="false" customHeight="false" outlineLevel="0" collapsed="false"/>
    <row r="21802" customFormat="false" ht="13.8" hidden="false" customHeight="false" outlineLevel="0" collapsed="false"/>
    <row r="21803" customFormat="false" ht="13.8" hidden="false" customHeight="false" outlineLevel="0" collapsed="false"/>
    <row r="21804" customFormat="false" ht="13.8" hidden="false" customHeight="false" outlineLevel="0" collapsed="false"/>
    <row r="21805" customFormat="false" ht="13.8" hidden="false" customHeight="false" outlineLevel="0" collapsed="false"/>
    <row r="21806" customFormat="false" ht="13.8" hidden="false" customHeight="false" outlineLevel="0" collapsed="false"/>
    <row r="21807" customFormat="false" ht="13.8" hidden="false" customHeight="false" outlineLevel="0" collapsed="false"/>
    <row r="21808" customFormat="false" ht="13.8" hidden="false" customHeight="false" outlineLevel="0" collapsed="false"/>
    <row r="21809" customFormat="false" ht="13.8" hidden="false" customHeight="false" outlineLevel="0" collapsed="false"/>
    <row r="21810" customFormat="false" ht="13.8" hidden="false" customHeight="false" outlineLevel="0" collapsed="false"/>
    <row r="21811" customFormat="false" ht="13.8" hidden="false" customHeight="false" outlineLevel="0" collapsed="false"/>
    <row r="21812" customFormat="false" ht="13.8" hidden="false" customHeight="false" outlineLevel="0" collapsed="false"/>
    <row r="21813" customFormat="false" ht="13.8" hidden="false" customHeight="false" outlineLevel="0" collapsed="false"/>
    <row r="21814" customFormat="false" ht="13.8" hidden="false" customHeight="false" outlineLevel="0" collapsed="false"/>
    <row r="21815" customFormat="false" ht="13.8" hidden="false" customHeight="false" outlineLevel="0" collapsed="false"/>
    <row r="21816" customFormat="false" ht="13.8" hidden="false" customHeight="false" outlineLevel="0" collapsed="false"/>
    <row r="21817" customFormat="false" ht="13.8" hidden="false" customHeight="false" outlineLevel="0" collapsed="false"/>
    <row r="21818" customFormat="false" ht="13.8" hidden="false" customHeight="false" outlineLevel="0" collapsed="false"/>
    <row r="21819" customFormat="false" ht="13.8" hidden="false" customHeight="false" outlineLevel="0" collapsed="false"/>
    <row r="21820" customFormat="false" ht="13.8" hidden="false" customHeight="false" outlineLevel="0" collapsed="false"/>
    <row r="21821" customFormat="false" ht="13.8" hidden="false" customHeight="false" outlineLevel="0" collapsed="false"/>
    <row r="21822" customFormat="false" ht="13.8" hidden="false" customHeight="false" outlineLevel="0" collapsed="false"/>
    <row r="21823" customFormat="false" ht="13.8" hidden="false" customHeight="false" outlineLevel="0" collapsed="false"/>
    <row r="21824" customFormat="false" ht="13.8" hidden="false" customHeight="false" outlineLevel="0" collapsed="false"/>
    <row r="21825" customFormat="false" ht="13.8" hidden="false" customHeight="false" outlineLevel="0" collapsed="false"/>
    <row r="21826" customFormat="false" ht="13.8" hidden="false" customHeight="false" outlineLevel="0" collapsed="false"/>
    <row r="21827" customFormat="false" ht="13.8" hidden="false" customHeight="false" outlineLevel="0" collapsed="false"/>
    <row r="21828" customFormat="false" ht="13.8" hidden="false" customHeight="false" outlineLevel="0" collapsed="false"/>
    <row r="21829" customFormat="false" ht="13.8" hidden="false" customHeight="false" outlineLevel="0" collapsed="false"/>
    <row r="21830" customFormat="false" ht="13.8" hidden="false" customHeight="false" outlineLevel="0" collapsed="false"/>
    <row r="21831" customFormat="false" ht="13.8" hidden="false" customHeight="false" outlineLevel="0" collapsed="false"/>
    <row r="21832" customFormat="false" ht="13.8" hidden="false" customHeight="false" outlineLevel="0" collapsed="false"/>
    <row r="21833" customFormat="false" ht="13.8" hidden="false" customHeight="false" outlineLevel="0" collapsed="false"/>
    <row r="21834" customFormat="false" ht="13.8" hidden="false" customHeight="false" outlineLevel="0" collapsed="false"/>
    <row r="21835" customFormat="false" ht="13.8" hidden="false" customHeight="false" outlineLevel="0" collapsed="false"/>
    <row r="21836" customFormat="false" ht="13.8" hidden="false" customHeight="false" outlineLevel="0" collapsed="false"/>
    <row r="21837" customFormat="false" ht="13.8" hidden="false" customHeight="false" outlineLevel="0" collapsed="false"/>
    <row r="21838" customFormat="false" ht="13.8" hidden="false" customHeight="false" outlineLevel="0" collapsed="false"/>
    <row r="21839" customFormat="false" ht="13.8" hidden="false" customHeight="false" outlineLevel="0" collapsed="false"/>
    <row r="21840" customFormat="false" ht="13.8" hidden="false" customHeight="false" outlineLevel="0" collapsed="false"/>
    <row r="21841" customFormat="false" ht="13.8" hidden="false" customHeight="false" outlineLevel="0" collapsed="false"/>
    <row r="21842" customFormat="false" ht="13.8" hidden="false" customHeight="false" outlineLevel="0" collapsed="false"/>
    <row r="21843" customFormat="false" ht="13.8" hidden="false" customHeight="false" outlineLevel="0" collapsed="false"/>
    <row r="21844" customFormat="false" ht="13.8" hidden="false" customHeight="false" outlineLevel="0" collapsed="false"/>
    <row r="21845" customFormat="false" ht="13.8" hidden="false" customHeight="false" outlineLevel="0" collapsed="false"/>
    <row r="21846" customFormat="false" ht="13.8" hidden="false" customHeight="false" outlineLevel="0" collapsed="false"/>
    <row r="21847" customFormat="false" ht="13.8" hidden="false" customHeight="false" outlineLevel="0" collapsed="false"/>
    <row r="21848" customFormat="false" ht="13.8" hidden="false" customHeight="false" outlineLevel="0" collapsed="false"/>
    <row r="21849" customFormat="false" ht="13.8" hidden="false" customHeight="false" outlineLevel="0" collapsed="false"/>
    <row r="21850" customFormat="false" ht="13.8" hidden="false" customHeight="false" outlineLevel="0" collapsed="false"/>
    <row r="21851" customFormat="false" ht="13.8" hidden="false" customHeight="false" outlineLevel="0" collapsed="false"/>
    <row r="21852" customFormat="false" ht="13.8" hidden="false" customHeight="false" outlineLevel="0" collapsed="false"/>
    <row r="21853" customFormat="false" ht="13.8" hidden="false" customHeight="false" outlineLevel="0" collapsed="false"/>
    <row r="21854" customFormat="false" ht="13.8" hidden="false" customHeight="false" outlineLevel="0" collapsed="false"/>
    <row r="21855" customFormat="false" ht="13.8" hidden="false" customHeight="false" outlineLevel="0" collapsed="false"/>
    <row r="21856" customFormat="false" ht="13.8" hidden="false" customHeight="false" outlineLevel="0" collapsed="false"/>
    <row r="21857" customFormat="false" ht="13.8" hidden="false" customHeight="false" outlineLevel="0" collapsed="false"/>
    <row r="21858" customFormat="false" ht="13.8" hidden="false" customHeight="false" outlineLevel="0" collapsed="false"/>
    <row r="21859" customFormat="false" ht="13.8" hidden="false" customHeight="false" outlineLevel="0" collapsed="false"/>
    <row r="21860" customFormat="false" ht="13.8" hidden="false" customHeight="false" outlineLevel="0" collapsed="false"/>
    <row r="21861" customFormat="false" ht="13.8" hidden="false" customHeight="false" outlineLevel="0" collapsed="false"/>
    <row r="21862" customFormat="false" ht="13.8" hidden="false" customHeight="false" outlineLevel="0" collapsed="false"/>
    <row r="21863" customFormat="false" ht="13.8" hidden="false" customHeight="false" outlineLevel="0" collapsed="false"/>
    <row r="21864" customFormat="false" ht="13.8" hidden="false" customHeight="false" outlineLevel="0" collapsed="false"/>
    <row r="21865" customFormat="false" ht="13.8" hidden="false" customHeight="false" outlineLevel="0" collapsed="false"/>
    <row r="21866" customFormat="false" ht="13.8" hidden="false" customHeight="false" outlineLevel="0" collapsed="false"/>
    <row r="21867" customFormat="false" ht="13.8" hidden="false" customHeight="false" outlineLevel="0" collapsed="false"/>
    <row r="21868" customFormat="false" ht="13.8" hidden="false" customHeight="false" outlineLevel="0" collapsed="false"/>
    <row r="21869" customFormat="false" ht="13.8" hidden="false" customHeight="false" outlineLevel="0" collapsed="false"/>
    <row r="21870" customFormat="false" ht="13.8" hidden="false" customHeight="false" outlineLevel="0" collapsed="false"/>
    <row r="21871" customFormat="false" ht="13.8" hidden="false" customHeight="false" outlineLevel="0" collapsed="false"/>
    <row r="21872" customFormat="false" ht="13.8" hidden="false" customHeight="false" outlineLevel="0" collapsed="false"/>
    <row r="21873" customFormat="false" ht="13.8" hidden="false" customHeight="false" outlineLevel="0" collapsed="false"/>
    <row r="21874" customFormat="false" ht="13.8" hidden="false" customHeight="false" outlineLevel="0" collapsed="false"/>
    <row r="21875" customFormat="false" ht="13.8" hidden="false" customHeight="false" outlineLevel="0" collapsed="false"/>
    <row r="21876" customFormat="false" ht="13.8" hidden="false" customHeight="false" outlineLevel="0" collapsed="false"/>
    <row r="21877" customFormat="false" ht="13.8" hidden="false" customHeight="false" outlineLevel="0" collapsed="false"/>
    <row r="21878" customFormat="false" ht="13.8" hidden="false" customHeight="false" outlineLevel="0" collapsed="false"/>
    <row r="21879" customFormat="false" ht="13.8" hidden="false" customHeight="false" outlineLevel="0" collapsed="false"/>
    <row r="21880" customFormat="false" ht="13.8" hidden="false" customHeight="false" outlineLevel="0" collapsed="false"/>
    <row r="21881" customFormat="false" ht="13.8" hidden="false" customHeight="false" outlineLevel="0" collapsed="false"/>
    <row r="21882" customFormat="false" ht="13.8" hidden="false" customHeight="false" outlineLevel="0" collapsed="false"/>
    <row r="21883" customFormat="false" ht="13.8" hidden="false" customHeight="false" outlineLevel="0" collapsed="false"/>
    <row r="21884" customFormat="false" ht="13.8" hidden="false" customHeight="false" outlineLevel="0" collapsed="false"/>
    <row r="21885" customFormat="false" ht="13.8" hidden="false" customHeight="false" outlineLevel="0" collapsed="false"/>
    <row r="21886" customFormat="false" ht="13.8" hidden="false" customHeight="false" outlineLevel="0" collapsed="false"/>
    <row r="21887" customFormat="false" ht="13.8" hidden="false" customHeight="false" outlineLevel="0" collapsed="false"/>
    <row r="21888" customFormat="false" ht="13.8" hidden="false" customHeight="false" outlineLevel="0" collapsed="false"/>
    <row r="21889" customFormat="false" ht="13.8" hidden="false" customHeight="false" outlineLevel="0" collapsed="false"/>
    <row r="21890" customFormat="false" ht="13.8" hidden="false" customHeight="false" outlineLevel="0" collapsed="false"/>
    <row r="21891" customFormat="false" ht="13.8" hidden="false" customHeight="false" outlineLevel="0" collapsed="false"/>
    <row r="21892" customFormat="false" ht="13.8" hidden="false" customHeight="false" outlineLevel="0" collapsed="false"/>
    <row r="21893" customFormat="false" ht="13.8" hidden="false" customHeight="false" outlineLevel="0" collapsed="false"/>
    <row r="21894" customFormat="false" ht="13.8" hidden="false" customHeight="false" outlineLevel="0" collapsed="false"/>
    <row r="21895" customFormat="false" ht="13.8" hidden="false" customHeight="false" outlineLevel="0" collapsed="false"/>
    <row r="21896" customFormat="false" ht="13.8" hidden="false" customHeight="false" outlineLevel="0" collapsed="false"/>
    <row r="21897" customFormat="false" ht="13.8" hidden="false" customHeight="false" outlineLevel="0" collapsed="false"/>
    <row r="21898" customFormat="false" ht="13.8" hidden="false" customHeight="false" outlineLevel="0" collapsed="false"/>
    <row r="21899" customFormat="false" ht="13.8" hidden="false" customHeight="false" outlineLevel="0" collapsed="false"/>
    <row r="21900" customFormat="false" ht="13.8" hidden="false" customHeight="false" outlineLevel="0" collapsed="false"/>
    <row r="21901" customFormat="false" ht="13.8" hidden="false" customHeight="false" outlineLevel="0" collapsed="false"/>
    <row r="21902" customFormat="false" ht="13.8" hidden="false" customHeight="false" outlineLevel="0" collapsed="false"/>
    <row r="21903" customFormat="false" ht="13.8" hidden="false" customHeight="false" outlineLevel="0" collapsed="false"/>
    <row r="21904" customFormat="false" ht="13.8" hidden="false" customHeight="false" outlineLevel="0" collapsed="false"/>
    <row r="21905" customFormat="false" ht="13.8" hidden="false" customHeight="false" outlineLevel="0" collapsed="false"/>
    <row r="21906" customFormat="false" ht="13.8" hidden="false" customHeight="false" outlineLevel="0" collapsed="false"/>
    <row r="21907" customFormat="false" ht="13.8" hidden="false" customHeight="false" outlineLevel="0" collapsed="false"/>
    <row r="21908" customFormat="false" ht="13.8" hidden="false" customHeight="false" outlineLevel="0" collapsed="false"/>
    <row r="21909" customFormat="false" ht="13.8" hidden="false" customHeight="false" outlineLevel="0" collapsed="false"/>
    <row r="21910" customFormat="false" ht="13.8" hidden="false" customHeight="false" outlineLevel="0" collapsed="false"/>
    <row r="21911" customFormat="false" ht="13.8" hidden="false" customHeight="false" outlineLevel="0" collapsed="false"/>
    <row r="21912" customFormat="false" ht="13.8" hidden="false" customHeight="false" outlineLevel="0" collapsed="false"/>
    <row r="21913" customFormat="false" ht="13.8" hidden="false" customHeight="false" outlineLevel="0" collapsed="false"/>
    <row r="21914" customFormat="false" ht="13.8" hidden="false" customHeight="false" outlineLevel="0" collapsed="false"/>
    <row r="21915" customFormat="false" ht="13.8" hidden="false" customHeight="false" outlineLevel="0" collapsed="false"/>
    <row r="21916" customFormat="false" ht="13.8" hidden="false" customHeight="false" outlineLevel="0" collapsed="false"/>
    <row r="21917" customFormat="false" ht="13.8" hidden="false" customHeight="false" outlineLevel="0" collapsed="false"/>
    <row r="21918" customFormat="false" ht="13.8" hidden="false" customHeight="false" outlineLevel="0" collapsed="false"/>
    <row r="21919" customFormat="false" ht="13.8" hidden="false" customHeight="false" outlineLevel="0" collapsed="false"/>
    <row r="21920" customFormat="false" ht="13.8" hidden="false" customHeight="false" outlineLevel="0" collapsed="false"/>
    <row r="21921" customFormat="false" ht="13.8" hidden="false" customHeight="false" outlineLevel="0" collapsed="false"/>
    <row r="21922" customFormat="false" ht="13.8" hidden="false" customHeight="false" outlineLevel="0" collapsed="false"/>
    <row r="21923" customFormat="false" ht="13.8" hidden="false" customHeight="false" outlineLevel="0" collapsed="false"/>
    <row r="21924" customFormat="false" ht="13.8" hidden="false" customHeight="false" outlineLevel="0" collapsed="false"/>
    <row r="21925" customFormat="false" ht="13.8" hidden="false" customHeight="false" outlineLevel="0" collapsed="false"/>
    <row r="21926" customFormat="false" ht="13.8" hidden="false" customHeight="false" outlineLevel="0" collapsed="false"/>
    <row r="21927" customFormat="false" ht="13.8" hidden="false" customHeight="false" outlineLevel="0" collapsed="false"/>
    <row r="21928" customFormat="false" ht="13.8" hidden="false" customHeight="false" outlineLevel="0" collapsed="false"/>
    <row r="21929" customFormat="false" ht="13.8" hidden="false" customHeight="false" outlineLevel="0" collapsed="false"/>
    <row r="21930" customFormat="false" ht="13.8" hidden="false" customHeight="false" outlineLevel="0" collapsed="false"/>
    <row r="21931" customFormat="false" ht="13.8" hidden="false" customHeight="false" outlineLevel="0" collapsed="false"/>
    <row r="21932" customFormat="false" ht="13.8" hidden="false" customHeight="false" outlineLevel="0" collapsed="false"/>
    <row r="21933" customFormat="false" ht="13.8" hidden="false" customHeight="false" outlineLevel="0" collapsed="false"/>
    <row r="21934" customFormat="false" ht="13.8" hidden="false" customHeight="false" outlineLevel="0" collapsed="false"/>
    <row r="21935" customFormat="false" ht="13.8" hidden="false" customHeight="false" outlineLevel="0" collapsed="false"/>
    <row r="21936" customFormat="false" ht="13.8" hidden="false" customHeight="false" outlineLevel="0" collapsed="false"/>
    <row r="21937" customFormat="false" ht="13.8" hidden="false" customHeight="false" outlineLevel="0" collapsed="false"/>
    <row r="21938" customFormat="false" ht="13.8" hidden="false" customHeight="false" outlineLevel="0" collapsed="false"/>
    <row r="21939" customFormat="false" ht="13.8" hidden="false" customHeight="false" outlineLevel="0" collapsed="false"/>
    <row r="21940" customFormat="false" ht="13.8" hidden="false" customHeight="false" outlineLevel="0" collapsed="false"/>
    <row r="21941" customFormat="false" ht="13.8" hidden="false" customHeight="false" outlineLevel="0" collapsed="false"/>
    <row r="21942" customFormat="false" ht="13.8" hidden="false" customHeight="false" outlineLevel="0" collapsed="false"/>
    <row r="21943" customFormat="false" ht="13.8" hidden="false" customHeight="false" outlineLevel="0" collapsed="false"/>
    <row r="21944" customFormat="false" ht="13.8" hidden="false" customHeight="false" outlineLevel="0" collapsed="false"/>
    <row r="21945" customFormat="false" ht="13.8" hidden="false" customHeight="false" outlineLevel="0" collapsed="false"/>
    <row r="21946" customFormat="false" ht="13.8" hidden="false" customHeight="false" outlineLevel="0" collapsed="false"/>
    <row r="21947" customFormat="false" ht="13.8" hidden="false" customHeight="false" outlineLevel="0" collapsed="false"/>
    <row r="21948" customFormat="false" ht="13.8" hidden="false" customHeight="false" outlineLevel="0" collapsed="false"/>
    <row r="21949" customFormat="false" ht="13.8" hidden="false" customHeight="false" outlineLevel="0" collapsed="false"/>
    <row r="21950" customFormat="false" ht="13.8" hidden="false" customHeight="false" outlineLevel="0" collapsed="false"/>
    <row r="21951" customFormat="false" ht="13.8" hidden="false" customHeight="false" outlineLevel="0" collapsed="false"/>
    <row r="21952" customFormat="false" ht="13.8" hidden="false" customHeight="false" outlineLevel="0" collapsed="false"/>
    <row r="21953" customFormat="false" ht="13.8" hidden="false" customHeight="false" outlineLevel="0" collapsed="false"/>
    <row r="21954" customFormat="false" ht="13.8" hidden="false" customHeight="false" outlineLevel="0" collapsed="false"/>
    <row r="21955" customFormat="false" ht="13.8" hidden="false" customHeight="false" outlineLevel="0" collapsed="false"/>
    <row r="21956" customFormat="false" ht="13.8" hidden="false" customHeight="false" outlineLevel="0" collapsed="false"/>
    <row r="21957" customFormat="false" ht="13.8" hidden="false" customHeight="false" outlineLevel="0" collapsed="false"/>
    <row r="21958" customFormat="false" ht="13.8" hidden="false" customHeight="false" outlineLevel="0" collapsed="false"/>
    <row r="21959" customFormat="false" ht="13.8" hidden="false" customHeight="false" outlineLevel="0" collapsed="false"/>
    <row r="21960" customFormat="false" ht="13.8" hidden="false" customHeight="false" outlineLevel="0" collapsed="false"/>
    <row r="21961" customFormat="false" ht="13.8" hidden="false" customHeight="false" outlineLevel="0" collapsed="false"/>
    <row r="21962" customFormat="false" ht="13.8" hidden="false" customHeight="false" outlineLevel="0" collapsed="false"/>
    <row r="21963" customFormat="false" ht="13.8" hidden="false" customHeight="false" outlineLevel="0" collapsed="false"/>
    <row r="21964" customFormat="false" ht="13.8" hidden="false" customHeight="false" outlineLevel="0" collapsed="false"/>
    <row r="21965" customFormat="false" ht="13.8" hidden="false" customHeight="false" outlineLevel="0" collapsed="false"/>
    <row r="21966" customFormat="false" ht="13.8" hidden="false" customHeight="false" outlineLevel="0" collapsed="false"/>
    <row r="21967" customFormat="false" ht="13.8" hidden="false" customHeight="false" outlineLevel="0" collapsed="false"/>
    <row r="21968" customFormat="false" ht="13.8" hidden="false" customHeight="false" outlineLevel="0" collapsed="false"/>
    <row r="21969" customFormat="false" ht="13.8" hidden="false" customHeight="false" outlineLevel="0" collapsed="false"/>
    <row r="21970" customFormat="false" ht="13.8" hidden="false" customHeight="false" outlineLevel="0" collapsed="false"/>
    <row r="21971" customFormat="false" ht="13.8" hidden="false" customHeight="false" outlineLevel="0" collapsed="false"/>
    <row r="21972" customFormat="false" ht="13.8" hidden="false" customHeight="false" outlineLevel="0" collapsed="false"/>
    <row r="21973" customFormat="false" ht="13.8" hidden="false" customHeight="false" outlineLevel="0" collapsed="false"/>
    <row r="21974" customFormat="false" ht="13.8" hidden="false" customHeight="false" outlineLevel="0" collapsed="false"/>
    <row r="21975" customFormat="false" ht="13.8" hidden="false" customHeight="false" outlineLevel="0" collapsed="false"/>
    <row r="21976" customFormat="false" ht="13.8" hidden="false" customHeight="false" outlineLevel="0" collapsed="false"/>
    <row r="21977" customFormat="false" ht="13.8" hidden="false" customHeight="false" outlineLevel="0" collapsed="false"/>
    <row r="21978" customFormat="false" ht="13.8" hidden="false" customHeight="false" outlineLevel="0" collapsed="false"/>
    <row r="21979" customFormat="false" ht="13.8" hidden="false" customHeight="false" outlineLevel="0" collapsed="false"/>
    <row r="21980" customFormat="false" ht="13.8" hidden="false" customHeight="false" outlineLevel="0" collapsed="false"/>
    <row r="21981" customFormat="false" ht="13.8" hidden="false" customHeight="false" outlineLevel="0" collapsed="false"/>
    <row r="21982" customFormat="false" ht="13.8" hidden="false" customHeight="false" outlineLevel="0" collapsed="false"/>
    <row r="21983" customFormat="false" ht="13.8" hidden="false" customHeight="false" outlineLevel="0" collapsed="false"/>
    <row r="21984" customFormat="false" ht="13.8" hidden="false" customHeight="false" outlineLevel="0" collapsed="false"/>
    <row r="21985" customFormat="false" ht="13.8" hidden="false" customHeight="false" outlineLevel="0" collapsed="false"/>
    <row r="21986" customFormat="false" ht="13.8" hidden="false" customHeight="false" outlineLevel="0" collapsed="false"/>
    <row r="21987" customFormat="false" ht="13.8" hidden="false" customHeight="false" outlineLevel="0" collapsed="false"/>
    <row r="21988" customFormat="false" ht="13.8" hidden="false" customHeight="false" outlineLevel="0" collapsed="false"/>
    <row r="21989" customFormat="false" ht="13.8" hidden="false" customHeight="false" outlineLevel="0" collapsed="false"/>
    <row r="21990" customFormat="false" ht="13.8" hidden="false" customHeight="false" outlineLevel="0" collapsed="false"/>
    <row r="21991" customFormat="false" ht="13.8" hidden="false" customHeight="false" outlineLevel="0" collapsed="false"/>
    <row r="21992" customFormat="false" ht="13.8" hidden="false" customHeight="false" outlineLevel="0" collapsed="false"/>
    <row r="21993" customFormat="false" ht="13.8" hidden="false" customHeight="false" outlineLevel="0" collapsed="false"/>
    <row r="21994" customFormat="false" ht="13.8" hidden="false" customHeight="false" outlineLevel="0" collapsed="false"/>
    <row r="21995" customFormat="false" ht="13.8" hidden="false" customHeight="false" outlineLevel="0" collapsed="false"/>
    <row r="21996" customFormat="false" ht="13.8" hidden="false" customHeight="false" outlineLevel="0" collapsed="false"/>
    <row r="21997" customFormat="false" ht="13.8" hidden="false" customHeight="false" outlineLevel="0" collapsed="false"/>
    <row r="21998" customFormat="false" ht="13.8" hidden="false" customHeight="false" outlineLevel="0" collapsed="false"/>
    <row r="21999" customFormat="false" ht="13.8" hidden="false" customHeight="false" outlineLevel="0" collapsed="false"/>
    <row r="22000" customFormat="false" ht="13.8" hidden="false" customHeight="false" outlineLevel="0" collapsed="false"/>
    <row r="22001" customFormat="false" ht="13.8" hidden="false" customHeight="false" outlineLevel="0" collapsed="false"/>
    <row r="22002" customFormat="false" ht="13.8" hidden="false" customHeight="false" outlineLevel="0" collapsed="false"/>
    <row r="22003" customFormat="false" ht="13.8" hidden="false" customHeight="false" outlineLevel="0" collapsed="false"/>
    <row r="22004" customFormat="false" ht="13.8" hidden="false" customHeight="false" outlineLevel="0" collapsed="false"/>
    <row r="22005" customFormat="false" ht="13.8" hidden="false" customHeight="false" outlineLevel="0" collapsed="false"/>
    <row r="22006" customFormat="false" ht="13.8" hidden="false" customHeight="false" outlineLevel="0" collapsed="false"/>
    <row r="22007" customFormat="false" ht="13.8" hidden="false" customHeight="false" outlineLevel="0" collapsed="false"/>
    <row r="22008" customFormat="false" ht="13.8" hidden="false" customHeight="false" outlineLevel="0" collapsed="false"/>
    <row r="22009" customFormat="false" ht="13.8" hidden="false" customHeight="false" outlineLevel="0" collapsed="false"/>
    <row r="22010" customFormat="false" ht="13.8" hidden="false" customHeight="false" outlineLevel="0" collapsed="false"/>
    <row r="22011" customFormat="false" ht="13.8" hidden="false" customHeight="false" outlineLevel="0" collapsed="false"/>
    <row r="22012" customFormat="false" ht="13.8" hidden="false" customHeight="false" outlineLevel="0" collapsed="false"/>
    <row r="22013" customFormat="false" ht="13.8" hidden="false" customHeight="false" outlineLevel="0" collapsed="false"/>
    <row r="22014" customFormat="false" ht="13.8" hidden="false" customHeight="false" outlineLevel="0" collapsed="false"/>
    <row r="22015" customFormat="false" ht="13.8" hidden="false" customHeight="false" outlineLevel="0" collapsed="false"/>
    <row r="22016" customFormat="false" ht="13.8" hidden="false" customHeight="false" outlineLevel="0" collapsed="false"/>
    <row r="22017" customFormat="false" ht="13.8" hidden="false" customHeight="false" outlineLevel="0" collapsed="false"/>
    <row r="22018" customFormat="false" ht="13.8" hidden="false" customHeight="false" outlineLevel="0" collapsed="false"/>
    <row r="22019" customFormat="false" ht="13.8" hidden="false" customHeight="false" outlineLevel="0" collapsed="false"/>
    <row r="22020" customFormat="false" ht="13.8" hidden="false" customHeight="false" outlineLevel="0" collapsed="false"/>
    <row r="22021" customFormat="false" ht="13.8" hidden="false" customHeight="false" outlineLevel="0" collapsed="false"/>
    <row r="22022" customFormat="false" ht="13.8" hidden="false" customHeight="false" outlineLevel="0" collapsed="false"/>
    <row r="22023" customFormat="false" ht="13.8" hidden="false" customHeight="false" outlineLevel="0" collapsed="false"/>
    <row r="22024" customFormat="false" ht="13.8" hidden="false" customHeight="false" outlineLevel="0" collapsed="false"/>
    <row r="22025" customFormat="false" ht="13.8" hidden="false" customHeight="false" outlineLevel="0" collapsed="false"/>
    <row r="22026" customFormat="false" ht="13.8" hidden="false" customHeight="false" outlineLevel="0" collapsed="false"/>
    <row r="22027" customFormat="false" ht="13.8" hidden="false" customHeight="false" outlineLevel="0" collapsed="false"/>
    <row r="22028" customFormat="false" ht="13.8" hidden="false" customHeight="false" outlineLevel="0" collapsed="false"/>
    <row r="22029" customFormat="false" ht="13.8" hidden="false" customHeight="false" outlineLevel="0" collapsed="false"/>
    <row r="22030" customFormat="false" ht="13.8" hidden="false" customHeight="false" outlineLevel="0" collapsed="false"/>
    <row r="22031" customFormat="false" ht="13.8" hidden="false" customHeight="false" outlineLevel="0" collapsed="false"/>
    <row r="22032" customFormat="false" ht="13.8" hidden="false" customHeight="false" outlineLevel="0" collapsed="false"/>
    <row r="22033" customFormat="false" ht="13.8" hidden="false" customHeight="false" outlineLevel="0" collapsed="false"/>
    <row r="22034" customFormat="false" ht="13.8" hidden="false" customHeight="false" outlineLevel="0" collapsed="false"/>
    <row r="22035" customFormat="false" ht="13.8" hidden="false" customHeight="false" outlineLevel="0" collapsed="false"/>
    <row r="22036" customFormat="false" ht="13.8" hidden="false" customHeight="false" outlineLevel="0" collapsed="false"/>
    <row r="22037" customFormat="false" ht="13.8" hidden="false" customHeight="false" outlineLevel="0" collapsed="false"/>
    <row r="22038" customFormat="false" ht="13.8" hidden="false" customHeight="false" outlineLevel="0" collapsed="false"/>
    <row r="22039" customFormat="false" ht="13.8" hidden="false" customHeight="false" outlineLevel="0" collapsed="false"/>
    <row r="22040" customFormat="false" ht="13.8" hidden="false" customHeight="false" outlineLevel="0" collapsed="false"/>
    <row r="22041" customFormat="false" ht="13.8" hidden="false" customHeight="false" outlineLevel="0" collapsed="false"/>
    <row r="22042" customFormat="false" ht="13.8" hidden="false" customHeight="false" outlineLevel="0" collapsed="false"/>
    <row r="22043" customFormat="false" ht="13.8" hidden="false" customHeight="false" outlineLevel="0" collapsed="false"/>
    <row r="22044" customFormat="false" ht="13.8" hidden="false" customHeight="false" outlineLevel="0" collapsed="false"/>
    <row r="22045" customFormat="false" ht="13.8" hidden="false" customHeight="false" outlineLevel="0" collapsed="false"/>
    <row r="22046" customFormat="false" ht="13.8" hidden="false" customHeight="false" outlineLevel="0" collapsed="false"/>
    <row r="22047" customFormat="false" ht="13.8" hidden="false" customHeight="false" outlineLevel="0" collapsed="false"/>
    <row r="22048" customFormat="false" ht="13.8" hidden="false" customHeight="false" outlineLevel="0" collapsed="false"/>
    <row r="22049" customFormat="false" ht="13.8" hidden="false" customHeight="false" outlineLevel="0" collapsed="false"/>
    <row r="22050" customFormat="false" ht="13.8" hidden="false" customHeight="false" outlineLevel="0" collapsed="false"/>
    <row r="22051" customFormat="false" ht="13.8" hidden="false" customHeight="false" outlineLevel="0" collapsed="false"/>
    <row r="22052" customFormat="false" ht="13.8" hidden="false" customHeight="false" outlineLevel="0" collapsed="false"/>
    <row r="22053" customFormat="false" ht="13.8" hidden="false" customHeight="false" outlineLevel="0" collapsed="false"/>
    <row r="22054" customFormat="false" ht="13.8" hidden="false" customHeight="false" outlineLevel="0" collapsed="false"/>
    <row r="22055" customFormat="false" ht="13.8" hidden="false" customHeight="false" outlineLevel="0" collapsed="false"/>
    <row r="22056" customFormat="false" ht="13.8" hidden="false" customHeight="false" outlineLevel="0" collapsed="false"/>
    <row r="22057" customFormat="false" ht="13.8" hidden="false" customHeight="false" outlineLevel="0" collapsed="false"/>
    <row r="22058" customFormat="false" ht="13.8" hidden="false" customHeight="false" outlineLevel="0" collapsed="false"/>
    <row r="22059" customFormat="false" ht="13.8" hidden="false" customHeight="false" outlineLevel="0" collapsed="false"/>
    <row r="22060" customFormat="false" ht="13.8" hidden="false" customHeight="false" outlineLevel="0" collapsed="false"/>
    <row r="22061" customFormat="false" ht="13.8" hidden="false" customHeight="false" outlineLevel="0" collapsed="false"/>
    <row r="22062" customFormat="false" ht="13.8" hidden="false" customHeight="false" outlineLevel="0" collapsed="false"/>
    <row r="22063" customFormat="false" ht="13.8" hidden="false" customHeight="false" outlineLevel="0" collapsed="false"/>
    <row r="22064" customFormat="false" ht="13.8" hidden="false" customHeight="false" outlineLevel="0" collapsed="false"/>
    <row r="22065" customFormat="false" ht="13.8" hidden="false" customHeight="false" outlineLevel="0" collapsed="false"/>
    <row r="22066" customFormat="false" ht="13.8" hidden="false" customHeight="false" outlineLevel="0" collapsed="false"/>
    <row r="22067" customFormat="false" ht="13.8" hidden="false" customHeight="false" outlineLevel="0" collapsed="false"/>
    <row r="22068" customFormat="false" ht="13.8" hidden="false" customHeight="false" outlineLevel="0" collapsed="false"/>
    <row r="22069" customFormat="false" ht="13.8" hidden="false" customHeight="false" outlineLevel="0" collapsed="false"/>
    <row r="22070" customFormat="false" ht="13.8" hidden="false" customHeight="false" outlineLevel="0" collapsed="false"/>
    <row r="22071" customFormat="false" ht="13.8" hidden="false" customHeight="false" outlineLevel="0" collapsed="false"/>
    <row r="22072" customFormat="false" ht="13.8" hidden="false" customHeight="false" outlineLevel="0" collapsed="false"/>
    <row r="22073" customFormat="false" ht="13.8" hidden="false" customHeight="false" outlineLevel="0" collapsed="false"/>
    <row r="22074" customFormat="false" ht="13.8" hidden="false" customHeight="false" outlineLevel="0" collapsed="false"/>
    <row r="22075" customFormat="false" ht="13.8" hidden="false" customHeight="false" outlineLevel="0" collapsed="false"/>
    <row r="22076" customFormat="false" ht="13.8" hidden="false" customHeight="false" outlineLevel="0" collapsed="false"/>
    <row r="22077" customFormat="false" ht="13.8" hidden="false" customHeight="false" outlineLevel="0" collapsed="false"/>
    <row r="22078" customFormat="false" ht="13.8" hidden="false" customHeight="false" outlineLevel="0" collapsed="false"/>
    <row r="22079" customFormat="false" ht="13.8" hidden="false" customHeight="false" outlineLevel="0" collapsed="false"/>
    <row r="22080" customFormat="false" ht="13.8" hidden="false" customHeight="false" outlineLevel="0" collapsed="false"/>
    <row r="22081" customFormat="false" ht="13.8" hidden="false" customHeight="false" outlineLevel="0" collapsed="false"/>
    <row r="22082" customFormat="false" ht="13.8" hidden="false" customHeight="false" outlineLevel="0" collapsed="false"/>
    <row r="22083" customFormat="false" ht="13.8" hidden="false" customHeight="false" outlineLevel="0" collapsed="false"/>
    <row r="22084" customFormat="false" ht="13.8" hidden="false" customHeight="false" outlineLevel="0" collapsed="false"/>
    <row r="22085" customFormat="false" ht="13.8" hidden="false" customHeight="false" outlineLevel="0" collapsed="false"/>
    <row r="22086" customFormat="false" ht="13.8" hidden="false" customHeight="false" outlineLevel="0" collapsed="false"/>
    <row r="22087" customFormat="false" ht="13.8" hidden="false" customHeight="false" outlineLevel="0" collapsed="false"/>
    <row r="22088" customFormat="false" ht="13.8" hidden="false" customHeight="false" outlineLevel="0" collapsed="false"/>
    <row r="22089" customFormat="false" ht="13.8" hidden="false" customHeight="false" outlineLevel="0" collapsed="false"/>
    <row r="22090" customFormat="false" ht="13.8" hidden="false" customHeight="false" outlineLevel="0" collapsed="false"/>
    <row r="22091" customFormat="false" ht="13.8" hidden="false" customHeight="false" outlineLevel="0" collapsed="false"/>
    <row r="22092" customFormat="false" ht="13.8" hidden="false" customHeight="false" outlineLevel="0" collapsed="false"/>
    <row r="22093" customFormat="false" ht="13.8" hidden="false" customHeight="false" outlineLevel="0" collapsed="false"/>
    <row r="22094" customFormat="false" ht="13.8" hidden="false" customHeight="false" outlineLevel="0" collapsed="false"/>
    <row r="22095" customFormat="false" ht="13.8" hidden="false" customHeight="false" outlineLevel="0" collapsed="false"/>
    <row r="22096" customFormat="false" ht="13.8" hidden="false" customHeight="false" outlineLevel="0" collapsed="false"/>
    <row r="22097" customFormat="false" ht="13.8" hidden="false" customHeight="false" outlineLevel="0" collapsed="false"/>
    <row r="22098" customFormat="false" ht="13.8" hidden="false" customHeight="false" outlineLevel="0" collapsed="false"/>
    <row r="22099" customFormat="false" ht="13.8" hidden="false" customHeight="false" outlineLevel="0" collapsed="false"/>
    <row r="22100" customFormat="false" ht="13.8" hidden="false" customHeight="false" outlineLevel="0" collapsed="false"/>
    <row r="22101" customFormat="false" ht="13.8" hidden="false" customHeight="false" outlineLevel="0" collapsed="false"/>
    <row r="22102" customFormat="false" ht="13.8" hidden="false" customHeight="false" outlineLevel="0" collapsed="false"/>
    <row r="22103" customFormat="false" ht="13.8" hidden="false" customHeight="false" outlineLevel="0" collapsed="false"/>
    <row r="22104" customFormat="false" ht="13.8" hidden="false" customHeight="false" outlineLevel="0" collapsed="false"/>
    <row r="22105" customFormat="false" ht="13.8" hidden="false" customHeight="false" outlineLevel="0" collapsed="false"/>
    <row r="22106" customFormat="false" ht="13.8" hidden="false" customHeight="false" outlineLevel="0" collapsed="false"/>
    <row r="22107" customFormat="false" ht="13.8" hidden="false" customHeight="false" outlineLevel="0" collapsed="false"/>
    <row r="22108" customFormat="false" ht="13.8" hidden="false" customHeight="false" outlineLevel="0" collapsed="false"/>
    <row r="22109" customFormat="false" ht="13.8" hidden="false" customHeight="false" outlineLevel="0" collapsed="false"/>
    <row r="22110" customFormat="false" ht="13.8" hidden="false" customHeight="false" outlineLevel="0" collapsed="false"/>
    <row r="22111" customFormat="false" ht="13.8" hidden="false" customHeight="false" outlineLevel="0" collapsed="false"/>
    <row r="22112" customFormat="false" ht="13.8" hidden="false" customHeight="false" outlineLevel="0" collapsed="false"/>
    <row r="22113" customFormat="false" ht="13.8" hidden="false" customHeight="false" outlineLevel="0" collapsed="false"/>
    <row r="22114" customFormat="false" ht="13.8" hidden="false" customHeight="false" outlineLevel="0" collapsed="false"/>
    <row r="22115" customFormat="false" ht="13.8" hidden="false" customHeight="false" outlineLevel="0" collapsed="false"/>
    <row r="22116" customFormat="false" ht="13.8" hidden="false" customHeight="false" outlineLevel="0" collapsed="false"/>
    <row r="22117" customFormat="false" ht="13.8" hidden="false" customHeight="false" outlineLevel="0" collapsed="false"/>
    <row r="22118" customFormat="false" ht="13.8" hidden="false" customHeight="false" outlineLevel="0" collapsed="false"/>
    <row r="22119" customFormat="false" ht="13.8" hidden="false" customHeight="false" outlineLevel="0" collapsed="false"/>
    <row r="22120" customFormat="false" ht="13.8" hidden="false" customHeight="false" outlineLevel="0" collapsed="false"/>
    <row r="22121" customFormat="false" ht="13.8" hidden="false" customHeight="false" outlineLevel="0" collapsed="false"/>
    <row r="22122" customFormat="false" ht="13.8" hidden="false" customHeight="false" outlineLevel="0" collapsed="false"/>
    <row r="22123" customFormat="false" ht="13.8" hidden="false" customHeight="false" outlineLevel="0" collapsed="false"/>
    <row r="22124" customFormat="false" ht="13.8" hidden="false" customHeight="false" outlineLevel="0" collapsed="false"/>
    <row r="22125" customFormat="false" ht="13.8" hidden="false" customHeight="false" outlineLevel="0" collapsed="false"/>
    <row r="22126" customFormat="false" ht="13.8" hidden="false" customHeight="false" outlineLevel="0" collapsed="false"/>
    <row r="22127" customFormat="false" ht="13.8" hidden="false" customHeight="false" outlineLevel="0" collapsed="false"/>
    <row r="22128" customFormat="false" ht="13.8" hidden="false" customHeight="false" outlineLevel="0" collapsed="false"/>
    <row r="22129" customFormat="false" ht="13.8" hidden="false" customHeight="false" outlineLevel="0" collapsed="false"/>
    <row r="22130" customFormat="false" ht="13.8" hidden="false" customHeight="false" outlineLevel="0" collapsed="false"/>
    <row r="22131" customFormat="false" ht="13.8" hidden="false" customHeight="false" outlineLevel="0" collapsed="false"/>
    <row r="22132" customFormat="false" ht="13.8" hidden="false" customHeight="false" outlineLevel="0" collapsed="false"/>
    <row r="22133" customFormat="false" ht="13.8" hidden="false" customHeight="false" outlineLevel="0" collapsed="false"/>
    <row r="22134" customFormat="false" ht="13.8" hidden="false" customHeight="false" outlineLevel="0" collapsed="false"/>
    <row r="22135" customFormat="false" ht="13.8" hidden="false" customHeight="false" outlineLevel="0" collapsed="false"/>
    <row r="22136" customFormat="false" ht="13.8" hidden="false" customHeight="false" outlineLevel="0" collapsed="false"/>
    <row r="22137" customFormat="false" ht="13.8" hidden="false" customHeight="false" outlineLevel="0" collapsed="false"/>
    <row r="22138" customFormat="false" ht="13.8" hidden="false" customHeight="false" outlineLevel="0" collapsed="false"/>
    <row r="22139" customFormat="false" ht="13.8" hidden="false" customHeight="false" outlineLevel="0" collapsed="false"/>
    <row r="22140" customFormat="false" ht="13.8" hidden="false" customHeight="false" outlineLevel="0" collapsed="false"/>
    <row r="22141" customFormat="false" ht="13.8" hidden="false" customHeight="false" outlineLevel="0" collapsed="false"/>
    <row r="22142" customFormat="false" ht="13.8" hidden="false" customHeight="false" outlineLevel="0" collapsed="false"/>
    <row r="22143" customFormat="false" ht="13.8" hidden="false" customHeight="false" outlineLevel="0" collapsed="false"/>
    <row r="22144" customFormat="false" ht="13.8" hidden="false" customHeight="false" outlineLevel="0" collapsed="false"/>
    <row r="22145" customFormat="false" ht="13.8" hidden="false" customHeight="false" outlineLevel="0" collapsed="false"/>
    <row r="22146" customFormat="false" ht="13.8" hidden="false" customHeight="false" outlineLevel="0" collapsed="false"/>
    <row r="22147" customFormat="false" ht="13.8" hidden="false" customHeight="false" outlineLevel="0" collapsed="false"/>
    <row r="22148" customFormat="false" ht="13.8" hidden="false" customHeight="false" outlineLevel="0" collapsed="false"/>
    <row r="22149" customFormat="false" ht="13.8" hidden="false" customHeight="false" outlineLevel="0" collapsed="false"/>
    <row r="22150" customFormat="false" ht="13.8" hidden="false" customHeight="false" outlineLevel="0" collapsed="false"/>
    <row r="22151" customFormat="false" ht="13.8" hidden="false" customHeight="false" outlineLevel="0" collapsed="false"/>
    <row r="22152" customFormat="false" ht="13.8" hidden="false" customHeight="false" outlineLevel="0" collapsed="false"/>
    <row r="22153" customFormat="false" ht="13.8" hidden="false" customHeight="false" outlineLevel="0" collapsed="false"/>
    <row r="22154" customFormat="false" ht="13.8" hidden="false" customHeight="false" outlineLevel="0" collapsed="false"/>
    <row r="22155" customFormat="false" ht="13.8" hidden="false" customHeight="false" outlineLevel="0" collapsed="false"/>
    <row r="22156" customFormat="false" ht="13.8" hidden="false" customHeight="false" outlineLevel="0" collapsed="false"/>
    <row r="22157" customFormat="false" ht="13.8" hidden="false" customHeight="false" outlineLevel="0" collapsed="false"/>
    <row r="22158" customFormat="false" ht="13.8" hidden="false" customHeight="false" outlineLevel="0" collapsed="false"/>
    <row r="22159" customFormat="false" ht="13.8" hidden="false" customHeight="false" outlineLevel="0" collapsed="false"/>
    <row r="22160" customFormat="false" ht="13.8" hidden="false" customHeight="false" outlineLevel="0" collapsed="false"/>
    <row r="22161" customFormat="false" ht="13.8" hidden="false" customHeight="false" outlineLevel="0" collapsed="false"/>
    <row r="22162" customFormat="false" ht="13.8" hidden="false" customHeight="false" outlineLevel="0" collapsed="false"/>
    <row r="22163" customFormat="false" ht="13.8" hidden="false" customHeight="false" outlineLevel="0" collapsed="false"/>
    <row r="22164" customFormat="false" ht="13.8" hidden="false" customHeight="false" outlineLevel="0" collapsed="false"/>
    <row r="22165" customFormat="false" ht="13.8" hidden="false" customHeight="false" outlineLevel="0" collapsed="false"/>
    <row r="22166" customFormat="false" ht="13.8" hidden="false" customHeight="false" outlineLevel="0" collapsed="false"/>
    <row r="22167" customFormat="false" ht="13.8" hidden="false" customHeight="false" outlineLevel="0" collapsed="false"/>
    <row r="22168" customFormat="false" ht="13.8" hidden="false" customHeight="false" outlineLevel="0" collapsed="false"/>
    <row r="22169" customFormat="false" ht="13.8" hidden="false" customHeight="false" outlineLevel="0" collapsed="false"/>
    <row r="22170" customFormat="false" ht="13.8" hidden="false" customHeight="false" outlineLevel="0" collapsed="false"/>
    <row r="22171" customFormat="false" ht="13.8" hidden="false" customHeight="false" outlineLevel="0" collapsed="false"/>
    <row r="22172" customFormat="false" ht="13.8" hidden="false" customHeight="false" outlineLevel="0" collapsed="false"/>
    <row r="22173" customFormat="false" ht="13.8" hidden="false" customHeight="false" outlineLevel="0" collapsed="false"/>
    <row r="22174" customFormat="false" ht="13.8" hidden="false" customHeight="false" outlineLevel="0" collapsed="false"/>
    <row r="22175" customFormat="false" ht="13.8" hidden="false" customHeight="false" outlineLevel="0" collapsed="false"/>
    <row r="22176" customFormat="false" ht="13.8" hidden="false" customHeight="false" outlineLevel="0" collapsed="false"/>
    <row r="22177" customFormat="false" ht="13.8" hidden="false" customHeight="false" outlineLevel="0" collapsed="false"/>
    <row r="22178" customFormat="false" ht="13.8" hidden="false" customHeight="false" outlineLevel="0" collapsed="false"/>
    <row r="22179" customFormat="false" ht="13.8" hidden="false" customHeight="false" outlineLevel="0" collapsed="false"/>
    <row r="22180" customFormat="false" ht="13.8" hidden="false" customHeight="false" outlineLevel="0" collapsed="false"/>
    <row r="22181" customFormat="false" ht="13.8" hidden="false" customHeight="false" outlineLevel="0" collapsed="false"/>
    <row r="22182" customFormat="false" ht="13.8" hidden="false" customHeight="false" outlineLevel="0" collapsed="false"/>
    <row r="22183" customFormat="false" ht="13.8" hidden="false" customHeight="false" outlineLevel="0" collapsed="false"/>
    <row r="22184" customFormat="false" ht="13.8" hidden="false" customHeight="false" outlineLevel="0" collapsed="false"/>
    <row r="22185" customFormat="false" ht="13.8" hidden="false" customHeight="false" outlineLevel="0" collapsed="false"/>
    <row r="22186" customFormat="false" ht="13.8" hidden="false" customHeight="false" outlineLevel="0" collapsed="false"/>
    <row r="22187" customFormat="false" ht="13.8" hidden="false" customHeight="false" outlineLevel="0" collapsed="false"/>
    <row r="22188" customFormat="false" ht="13.8" hidden="false" customHeight="false" outlineLevel="0" collapsed="false"/>
    <row r="22189" customFormat="false" ht="13.8" hidden="false" customHeight="false" outlineLevel="0" collapsed="false"/>
    <row r="22190" customFormat="false" ht="13.8" hidden="false" customHeight="false" outlineLevel="0" collapsed="false"/>
    <row r="22191" customFormat="false" ht="13.8" hidden="false" customHeight="false" outlineLevel="0" collapsed="false"/>
    <row r="22192" customFormat="false" ht="13.8" hidden="false" customHeight="false" outlineLevel="0" collapsed="false"/>
    <row r="22193" customFormat="false" ht="13.8" hidden="false" customHeight="false" outlineLevel="0" collapsed="false"/>
    <row r="22194" customFormat="false" ht="13.8" hidden="false" customHeight="false" outlineLevel="0" collapsed="false"/>
    <row r="22195" customFormat="false" ht="13.8" hidden="false" customHeight="false" outlineLevel="0" collapsed="false"/>
    <row r="22196" customFormat="false" ht="13.8" hidden="false" customHeight="false" outlineLevel="0" collapsed="false"/>
    <row r="22197" customFormat="false" ht="13.8" hidden="false" customHeight="false" outlineLevel="0" collapsed="false"/>
    <row r="22198" customFormat="false" ht="13.8" hidden="false" customHeight="false" outlineLevel="0" collapsed="false"/>
    <row r="22199" customFormat="false" ht="13.8" hidden="false" customHeight="false" outlineLevel="0" collapsed="false"/>
    <row r="22200" customFormat="false" ht="13.8" hidden="false" customHeight="false" outlineLevel="0" collapsed="false"/>
    <row r="22201" customFormat="false" ht="13.8" hidden="false" customHeight="false" outlineLevel="0" collapsed="false"/>
    <row r="22202" customFormat="false" ht="13.8" hidden="false" customHeight="false" outlineLevel="0" collapsed="false"/>
    <row r="22203" customFormat="false" ht="13.8" hidden="false" customHeight="false" outlineLevel="0" collapsed="false"/>
    <row r="22204" customFormat="false" ht="13.8" hidden="false" customHeight="false" outlineLevel="0" collapsed="false"/>
    <row r="22205" customFormat="false" ht="13.8" hidden="false" customHeight="false" outlineLevel="0" collapsed="false"/>
    <row r="22206" customFormat="false" ht="13.8" hidden="false" customHeight="false" outlineLevel="0" collapsed="false"/>
    <row r="22207" customFormat="false" ht="13.8" hidden="false" customHeight="false" outlineLevel="0" collapsed="false"/>
    <row r="22208" customFormat="false" ht="13.8" hidden="false" customHeight="false" outlineLevel="0" collapsed="false"/>
    <row r="22209" customFormat="false" ht="13.8" hidden="false" customHeight="false" outlineLevel="0" collapsed="false"/>
    <row r="22210" customFormat="false" ht="13.8" hidden="false" customHeight="false" outlineLevel="0" collapsed="false"/>
    <row r="22211" customFormat="false" ht="13.8" hidden="false" customHeight="false" outlineLevel="0" collapsed="false"/>
    <row r="22212" customFormat="false" ht="13.8" hidden="false" customHeight="false" outlineLevel="0" collapsed="false"/>
    <row r="22213" customFormat="false" ht="13.8" hidden="false" customHeight="false" outlineLevel="0" collapsed="false"/>
    <row r="22214" customFormat="false" ht="13.8" hidden="false" customHeight="false" outlineLevel="0" collapsed="false"/>
    <row r="22215" customFormat="false" ht="13.8" hidden="false" customHeight="false" outlineLevel="0" collapsed="false"/>
    <row r="22216" customFormat="false" ht="13.8" hidden="false" customHeight="false" outlineLevel="0" collapsed="false"/>
    <row r="22217" customFormat="false" ht="13.8" hidden="false" customHeight="false" outlineLevel="0" collapsed="false"/>
    <row r="22218" customFormat="false" ht="13.8" hidden="false" customHeight="false" outlineLevel="0" collapsed="false"/>
    <row r="22219" customFormat="false" ht="13.8" hidden="false" customHeight="false" outlineLevel="0" collapsed="false"/>
    <row r="22220" customFormat="false" ht="13.8" hidden="false" customHeight="false" outlineLevel="0" collapsed="false"/>
    <row r="22221" customFormat="false" ht="13.8" hidden="false" customHeight="false" outlineLevel="0" collapsed="false"/>
    <row r="22222" customFormat="false" ht="13.8" hidden="false" customHeight="false" outlineLevel="0" collapsed="false"/>
    <row r="22223" customFormat="false" ht="13.8" hidden="false" customHeight="false" outlineLevel="0" collapsed="false"/>
    <row r="22224" customFormat="false" ht="13.8" hidden="false" customHeight="false" outlineLevel="0" collapsed="false"/>
    <row r="22225" customFormat="false" ht="13.8" hidden="false" customHeight="false" outlineLevel="0" collapsed="false"/>
    <row r="22226" customFormat="false" ht="13.8" hidden="false" customHeight="false" outlineLevel="0" collapsed="false"/>
    <row r="22227" customFormat="false" ht="13.8" hidden="false" customHeight="false" outlineLevel="0" collapsed="false"/>
    <row r="22228" customFormat="false" ht="13.8" hidden="false" customHeight="false" outlineLevel="0" collapsed="false"/>
    <row r="22229" customFormat="false" ht="13.8" hidden="false" customHeight="false" outlineLevel="0" collapsed="false"/>
    <row r="22230" customFormat="false" ht="13.8" hidden="false" customHeight="false" outlineLevel="0" collapsed="false"/>
    <row r="22231" customFormat="false" ht="13.8" hidden="false" customHeight="false" outlineLevel="0" collapsed="false"/>
    <row r="22232" customFormat="false" ht="13.8" hidden="false" customHeight="false" outlineLevel="0" collapsed="false"/>
    <row r="22233" customFormat="false" ht="13.8" hidden="false" customHeight="false" outlineLevel="0" collapsed="false"/>
    <row r="22234" customFormat="false" ht="13.8" hidden="false" customHeight="false" outlineLevel="0" collapsed="false"/>
    <row r="22235" customFormat="false" ht="13.8" hidden="false" customHeight="false" outlineLevel="0" collapsed="false"/>
    <row r="22236" customFormat="false" ht="13.8" hidden="false" customHeight="false" outlineLevel="0" collapsed="false"/>
    <row r="22237" customFormat="false" ht="13.8" hidden="false" customHeight="false" outlineLevel="0" collapsed="false"/>
    <row r="22238" customFormat="false" ht="13.8" hidden="false" customHeight="false" outlineLevel="0" collapsed="false"/>
    <row r="22239" customFormat="false" ht="13.8" hidden="false" customHeight="false" outlineLevel="0" collapsed="false"/>
    <row r="22240" customFormat="false" ht="13.8" hidden="false" customHeight="false" outlineLevel="0" collapsed="false"/>
    <row r="22241" customFormat="false" ht="13.8" hidden="false" customHeight="false" outlineLevel="0" collapsed="false"/>
    <row r="22242" customFormat="false" ht="13.8" hidden="false" customHeight="false" outlineLevel="0" collapsed="false"/>
    <row r="22243" customFormat="false" ht="13.8" hidden="false" customHeight="false" outlineLevel="0" collapsed="false"/>
    <row r="22244" customFormat="false" ht="13.8" hidden="false" customHeight="false" outlineLevel="0" collapsed="false"/>
    <row r="22245" customFormat="false" ht="13.8" hidden="false" customHeight="false" outlineLevel="0" collapsed="false"/>
    <row r="22246" customFormat="false" ht="13.8" hidden="false" customHeight="false" outlineLevel="0" collapsed="false"/>
    <row r="22247" customFormat="false" ht="13.8" hidden="false" customHeight="false" outlineLevel="0" collapsed="false"/>
    <row r="22248" customFormat="false" ht="13.8" hidden="false" customHeight="false" outlineLevel="0" collapsed="false"/>
    <row r="22249" customFormat="false" ht="13.8" hidden="false" customHeight="false" outlineLevel="0" collapsed="false"/>
    <row r="22250" customFormat="false" ht="13.8" hidden="false" customHeight="false" outlineLevel="0" collapsed="false"/>
    <row r="22251" customFormat="false" ht="13.8" hidden="false" customHeight="false" outlineLevel="0" collapsed="false"/>
    <row r="22252" customFormat="false" ht="13.8" hidden="false" customHeight="false" outlineLevel="0" collapsed="false"/>
    <row r="22253" customFormat="false" ht="13.8" hidden="false" customHeight="false" outlineLevel="0" collapsed="false"/>
    <row r="22254" customFormat="false" ht="13.8" hidden="false" customHeight="false" outlineLevel="0" collapsed="false"/>
    <row r="22255" customFormat="false" ht="13.8" hidden="false" customHeight="false" outlineLevel="0" collapsed="false"/>
    <row r="22256" customFormat="false" ht="13.8" hidden="false" customHeight="false" outlineLevel="0" collapsed="false"/>
    <row r="22257" customFormat="false" ht="13.8" hidden="false" customHeight="false" outlineLevel="0" collapsed="false"/>
    <row r="22258" customFormat="false" ht="13.8" hidden="false" customHeight="false" outlineLevel="0" collapsed="false"/>
    <row r="22259" customFormat="false" ht="13.8" hidden="false" customHeight="false" outlineLevel="0" collapsed="false"/>
    <row r="22260" customFormat="false" ht="13.8" hidden="false" customHeight="false" outlineLevel="0" collapsed="false"/>
    <row r="22261" customFormat="false" ht="13.8" hidden="false" customHeight="false" outlineLevel="0" collapsed="false"/>
    <row r="22262" customFormat="false" ht="13.8" hidden="false" customHeight="false" outlineLevel="0" collapsed="false"/>
    <row r="22263" customFormat="false" ht="13.8" hidden="false" customHeight="false" outlineLevel="0" collapsed="false"/>
    <row r="22264" customFormat="false" ht="13.8" hidden="false" customHeight="false" outlineLevel="0" collapsed="false"/>
    <row r="22265" customFormat="false" ht="13.8" hidden="false" customHeight="false" outlineLevel="0" collapsed="false"/>
    <row r="22266" customFormat="false" ht="13.8" hidden="false" customHeight="false" outlineLevel="0" collapsed="false"/>
    <row r="22267" customFormat="false" ht="13.8" hidden="false" customHeight="false" outlineLevel="0" collapsed="false"/>
    <row r="22268" customFormat="false" ht="13.8" hidden="false" customHeight="false" outlineLevel="0" collapsed="false"/>
    <row r="22269" customFormat="false" ht="13.8" hidden="false" customHeight="false" outlineLevel="0" collapsed="false"/>
    <row r="22270" customFormat="false" ht="13.8" hidden="false" customHeight="false" outlineLevel="0" collapsed="false"/>
    <row r="22271" customFormat="false" ht="13.8" hidden="false" customHeight="false" outlineLevel="0" collapsed="false"/>
    <row r="22272" customFormat="false" ht="13.8" hidden="false" customHeight="false" outlineLevel="0" collapsed="false"/>
    <row r="22273" customFormat="false" ht="13.8" hidden="false" customHeight="false" outlineLevel="0" collapsed="false"/>
    <row r="22274" customFormat="false" ht="13.8" hidden="false" customHeight="false" outlineLevel="0" collapsed="false"/>
    <row r="22275" customFormat="false" ht="13.8" hidden="false" customHeight="false" outlineLevel="0" collapsed="false"/>
    <row r="22276" customFormat="false" ht="13.8" hidden="false" customHeight="false" outlineLevel="0" collapsed="false"/>
    <row r="22277" customFormat="false" ht="13.8" hidden="false" customHeight="false" outlineLevel="0" collapsed="false"/>
    <row r="22278" customFormat="false" ht="13.8" hidden="false" customHeight="false" outlineLevel="0" collapsed="false"/>
    <row r="22279" customFormat="false" ht="13.8" hidden="false" customHeight="false" outlineLevel="0" collapsed="false"/>
    <row r="22280" customFormat="false" ht="13.8" hidden="false" customHeight="false" outlineLevel="0" collapsed="false"/>
    <row r="22281" customFormat="false" ht="13.8" hidden="false" customHeight="false" outlineLevel="0" collapsed="false"/>
    <row r="22282" customFormat="false" ht="13.8" hidden="false" customHeight="false" outlineLevel="0" collapsed="false"/>
    <row r="22283" customFormat="false" ht="13.8" hidden="false" customHeight="false" outlineLevel="0" collapsed="false"/>
    <row r="22284" customFormat="false" ht="13.8" hidden="false" customHeight="false" outlineLevel="0" collapsed="false"/>
    <row r="22285" customFormat="false" ht="13.8" hidden="false" customHeight="false" outlineLevel="0" collapsed="false"/>
    <row r="22286" customFormat="false" ht="13.8" hidden="false" customHeight="false" outlineLevel="0" collapsed="false"/>
    <row r="22287" customFormat="false" ht="13.8" hidden="false" customHeight="false" outlineLevel="0" collapsed="false"/>
    <row r="22288" customFormat="false" ht="13.8" hidden="false" customHeight="false" outlineLevel="0" collapsed="false"/>
    <row r="22289" customFormat="false" ht="13.8" hidden="false" customHeight="false" outlineLevel="0" collapsed="false"/>
    <row r="22290" customFormat="false" ht="13.8" hidden="false" customHeight="false" outlineLevel="0" collapsed="false"/>
    <row r="22291" customFormat="false" ht="13.8" hidden="false" customHeight="false" outlineLevel="0" collapsed="false"/>
    <row r="22292" customFormat="false" ht="13.8" hidden="false" customHeight="false" outlineLevel="0" collapsed="false"/>
    <row r="22293" customFormat="false" ht="13.8" hidden="false" customHeight="false" outlineLevel="0" collapsed="false"/>
    <row r="22294" customFormat="false" ht="13.8" hidden="false" customHeight="false" outlineLevel="0" collapsed="false"/>
    <row r="22295" customFormat="false" ht="13.8" hidden="false" customHeight="false" outlineLevel="0" collapsed="false"/>
    <row r="22296" customFormat="false" ht="13.8" hidden="false" customHeight="false" outlineLevel="0" collapsed="false"/>
    <row r="22297" customFormat="false" ht="13.8" hidden="false" customHeight="false" outlineLevel="0" collapsed="false"/>
    <row r="22298" customFormat="false" ht="13.8" hidden="false" customHeight="false" outlineLevel="0" collapsed="false"/>
    <row r="22299" customFormat="false" ht="13.8" hidden="false" customHeight="false" outlineLevel="0" collapsed="false"/>
    <row r="22300" customFormat="false" ht="13.8" hidden="false" customHeight="false" outlineLevel="0" collapsed="false"/>
    <row r="22301" customFormat="false" ht="13.8" hidden="false" customHeight="false" outlineLevel="0" collapsed="false"/>
    <row r="22302" customFormat="false" ht="13.8" hidden="false" customHeight="false" outlineLevel="0" collapsed="false"/>
    <row r="22303" customFormat="false" ht="13.8" hidden="false" customHeight="false" outlineLevel="0" collapsed="false"/>
    <row r="22304" customFormat="false" ht="13.8" hidden="false" customHeight="false" outlineLevel="0" collapsed="false"/>
    <row r="22305" customFormat="false" ht="13.8" hidden="false" customHeight="false" outlineLevel="0" collapsed="false"/>
    <row r="22306" customFormat="false" ht="13.8" hidden="false" customHeight="false" outlineLevel="0" collapsed="false"/>
    <row r="22307" customFormat="false" ht="13.8" hidden="false" customHeight="false" outlineLevel="0" collapsed="false"/>
    <row r="22308" customFormat="false" ht="13.8" hidden="false" customHeight="false" outlineLevel="0" collapsed="false"/>
    <row r="22309" customFormat="false" ht="13.8" hidden="false" customHeight="false" outlineLevel="0" collapsed="false"/>
    <row r="22310" customFormat="false" ht="13.8" hidden="false" customHeight="false" outlineLevel="0" collapsed="false"/>
    <row r="22311" customFormat="false" ht="13.8" hidden="false" customHeight="false" outlineLevel="0" collapsed="false"/>
    <row r="22312" customFormat="false" ht="13.8" hidden="false" customHeight="false" outlineLevel="0" collapsed="false"/>
    <row r="22313" customFormat="false" ht="13.8" hidden="false" customHeight="false" outlineLevel="0" collapsed="false"/>
    <row r="22314" customFormat="false" ht="13.8" hidden="false" customHeight="false" outlineLevel="0" collapsed="false"/>
    <row r="22315" customFormat="false" ht="13.8" hidden="false" customHeight="false" outlineLevel="0" collapsed="false"/>
    <row r="22316" customFormat="false" ht="13.8" hidden="false" customHeight="false" outlineLevel="0" collapsed="false"/>
    <row r="22317" customFormat="false" ht="13.8" hidden="false" customHeight="false" outlineLevel="0" collapsed="false"/>
    <row r="22318" customFormat="false" ht="13.8" hidden="false" customHeight="false" outlineLevel="0" collapsed="false"/>
    <row r="22319" customFormat="false" ht="13.8" hidden="false" customHeight="false" outlineLevel="0" collapsed="false"/>
    <row r="22320" customFormat="false" ht="13.8" hidden="false" customHeight="false" outlineLevel="0" collapsed="false"/>
    <row r="22321" customFormat="false" ht="13.8" hidden="false" customHeight="false" outlineLevel="0" collapsed="false"/>
    <row r="22322" customFormat="false" ht="13.8" hidden="false" customHeight="false" outlineLevel="0" collapsed="false"/>
    <row r="22323" customFormat="false" ht="13.8" hidden="false" customHeight="false" outlineLevel="0" collapsed="false"/>
    <row r="22324" customFormat="false" ht="13.8" hidden="false" customHeight="false" outlineLevel="0" collapsed="false"/>
    <row r="22325" customFormat="false" ht="13.8" hidden="false" customHeight="false" outlineLevel="0" collapsed="false"/>
    <row r="22326" customFormat="false" ht="13.8" hidden="false" customHeight="false" outlineLevel="0" collapsed="false"/>
    <row r="22327" customFormat="false" ht="13.8" hidden="false" customHeight="false" outlineLevel="0" collapsed="false"/>
    <row r="22328" customFormat="false" ht="13.8" hidden="false" customHeight="false" outlineLevel="0" collapsed="false"/>
    <row r="22329" customFormat="false" ht="13.8" hidden="false" customHeight="false" outlineLevel="0" collapsed="false"/>
    <row r="22330" customFormat="false" ht="13.8" hidden="false" customHeight="false" outlineLevel="0" collapsed="false"/>
    <row r="22331" customFormat="false" ht="13.8" hidden="false" customHeight="false" outlineLevel="0" collapsed="false"/>
    <row r="22332" customFormat="false" ht="13.8" hidden="false" customHeight="false" outlineLevel="0" collapsed="false"/>
    <row r="22333" customFormat="false" ht="13.8" hidden="false" customHeight="false" outlineLevel="0" collapsed="false"/>
    <row r="22334" customFormat="false" ht="13.8" hidden="false" customHeight="false" outlineLevel="0" collapsed="false"/>
    <row r="22335" customFormat="false" ht="13.8" hidden="false" customHeight="false" outlineLevel="0" collapsed="false"/>
    <row r="22336" customFormat="false" ht="13.8" hidden="false" customHeight="false" outlineLevel="0" collapsed="false"/>
    <row r="22337" customFormat="false" ht="13.8" hidden="false" customHeight="false" outlineLevel="0" collapsed="false"/>
    <row r="22338" customFormat="false" ht="13.8" hidden="false" customHeight="false" outlineLevel="0" collapsed="false"/>
    <row r="22339" customFormat="false" ht="13.8" hidden="false" customHeight="false" outlineLevel="0" collapsed="false"/>
    <row r="22340" customFormat="false" ht="13.8" hidden="false" customHeight="false" outlineLevel="0" collapsed="false"/>
    <row r="22341" customFormat="false" ht="13.8" hidden="false" customHeight="false" outlineLevel="0" collapsed="false"/>
    <row r="22342" customFormat="false" ht="13.8" hidden="false" customHeight="false" outlineLevel="0" collapsed="false"/>
    <row r="22343" customFormat="false" ht="13.8" hidden="false" customHeight="false" outlineLevel="0" collapsed="false"/>
    <row r="22344" customFormat="false" ht="13.8" hidden="false" customHeight="false" outlineLevel="0" collapsed="false"/>
    <row r="22345" customFormat="false" ht="13.8" hidden="false" customHeight="false" outlineLevel="0" collapsed="false"/>
    <row r="22346" customFormat="false" ht="13.8" hidden="false" customHeight="false" outlineLevel="0" collapsed="false"/>
    <row r="22347" customFormat="false" ht="13.8" hidden="false" customHeight="false" outlineLevel="0" collapsed="false"/>
    <row r="22348" customFormat="false" ht="13.8" hidden="false" customHeight="false" outlineLevel="0" collapsed="false"/>
    <row r="22349" customFormat="false" ht="13.8" hidden="false" customHeight="false" outlineLevel="0" collapsed="false"/>
    <row r="22350" customFormat="false" ht="13.8" hidden="false" customHeight="false" outlineLevel="0" collapsed="false"/>
    <row r="22351" customFormat="false" ht="13.8" hidden="false" customHeight="false" outlineLevel="0" collapsed="false"/>
    <row r="22352" customFormat="false" ht="13.8" hidden="false" customHeight="false" outlineLevel="0" collapsed="false"/>
    <row r="22353" customFormat="false" ht="13.8" hidden="false" customHeight="false" outlineLevel="0" collapsed="false"/>
    <row r="22354" customFormat="false" ht="13.8" hidden="false" customHeight="false" outlineLevel="0" collapsed="false"/>
    <row r="22355" customFormat="false" ht="13.8" hidden="false" customHeight="false" outlineLevel="0" collapsed="false"/>
    <row r="22356" customFormat="false" ht="13.8" hidden="false" customHeight="false" outlineLevel="0" collapsed="false"/>
    <row r="22357" customFormat="false" ht="13.8" hidden="false" customHeight="false" outlineLevel="0" collapsed="false"/>
    <row r="22358" customFormat="false" ht="13.8" hidden="false" customHeight="false" outlineLevel="0" collapsed="false"/>
    <row r="22359" customFormat="false" ht="13.8" hidden="false" customHeight="false" outlineLevel="0" collapsed="false"/>
    <row r="22360" customFormat="false" ht="13.8" hidden="false" customHeight="false" outlineLevel="0" collapsed="false"/>
    <row r="22361" customFormat="false" ht="13.8" hidden="false" customHeight="false" outlineLevel="0" collapsed="false"/>
    <row r="22362" customFormat="false" ht="13.8" hidden="false" customHeight="false" outlineLevel="0" collapsed="false"/>
    <row r="22363" customFormat="false" ht="13.8" hidden="false" customHeight="false" outlineLevel="0" collapsed="false"/>
    <row r="22364" customFormat="false" ht="13.8" hidden="false" customHeight="false" outlineLevel="0" collapsed="false"/>
    <row r="22365" customFormat="false" ht="13.8" hidden="false" customHeight="false" outlineLevel="0" collapsed="false"/>
    <row r="22366" customFormat="false" ht="13.8" hidden="false" customHeight="false" outlineLevel="0" collapsed="false"/>
    <row r="22367" customFormat="false" ht="13.8" hidden="false" customHeight="false" outlineLevel="0" collapsed="false"/>
    <row r="22368" customFormat="false" ht="13.8" hidden="false" customHeight="false" outlineLevel="0" collapsed="false"/>
    <row r="22369" customFormat="false" ht="13.8" hidden="false" customHeight="false" outlineLevel="0" collapsed="false"/>
    <row r="22370" customFormat="false" ht="13.8" hidden="false" customHeight="false" outlineLevel="0" collapsed="false"/>
    <row r="22371" customFormat="false" ht="13.8" hidden="false" customHeight="false" outlineLevel="0" collapsed="false"/>
    <row r="22372" customFormat="false" ht="13.8" hidden="false" customHeight="false" outlineLevel="0" collapsed="false"/>
    <row r="22373" customFormat="false" ht="13.8" hidden="false" customHeight="false" outlineLevel="0" collapsed="false"/>
    <row r="22374" customFormat="false" ht="13.8" hidden="false" customHeight="false" outlineLevel="0" collapsed="false"/>
    <row r="22375" customFormat="false" ht="13.8" hidden="false" customHeight="false" outlineLevel="0" collapsed="false"/>
    <row r="22376" customFormat="false" ht="13.8" hidden="false" customHeight="false" outlineLevel="0" collapsed="false"/>
    <row r="22377" customFormat="false" ht="13.8" hidden="false" customHeight="false" outlineLevel="0" collapsed="false"/>
    <row r="22378" customFormat="false" ht="13.8" hidden="false" customHeight="false" outlineLevel="0" collapsed="false"/>
    <row r="22379" customFormat="false" ht="13.8" hidden="false" customHeight="false" outlineLevel="0" collapsed="false"/>
    <row r="22380" customFormat="false" ht="13.8" hidden="false" customHeight="false" outlineLevel="0" collapsed="false"/>
    <row r="22381" customFormat="false" ht="13.8" hidden="false" customHeight="false" outlineLevel="0" collapsed="false"/>
    <row r="22382" customFormat="false" ht="13.8" hidden="false" customHeight="false" outlineLevel="0" collapsed="false"/>
    <row r="22383" customFormat="false" ht="13.8" hidden="false" customHeight="false" outlineLevel="0" collapsed="false"/>
    <row r="22384" customFormat="false" ht="13.8" hidden="false" customHeight="false" outlineLevel="0" collapsed="false"/>
    <row r="22385" customFormat="false" ht="13.8" hidden="false" customHeight="false" outlineLevel="0" collapsed="false"/>
    <row r="22386" customFormat="false" ht="13.8" hidden="false" customHeight="false" outlineLevel="0" collapsed="false"/>
    <row r="22387" customFormat="false" ht="13.8" hidden="false" customHeight="false" outlineLevel="0" collapsed="false"/>
    <row r="22388" customFormat="false" ht="13.8" hidden="false" customHeight="false" outlineLevel="0" collapsed="false"/>
    <row r="22389" customFormat="false" ht="13.8" hidden="false" customHeight="false" outlineLevel="0" collapsed="false"/>
    <row r="22390" customFormat="false" ht="13.8" hidden="false" customHeight="false" outlineLevel="0" collapsed="false"/>
    <row r="22391" customFormat="false" ht="13.8" hidden="false" customHeight="false" outlineLevel="0" collapsed="false"/>
    <row r="22392" customFormat="false" ht="13.8" hidden="false" customHeight="false" outlineLevel="0" collapsed="false"/>
    <row r="22393" customFormat="false" ht="13.8" hidden="false" customHeight="false" outlineLevel="0" collapsed="false"/>
    <row r="22394" customFormat="false" ht="13.8" hidden="false" customHeight="false" outlineLevel="0" collapsed="false"/>
    <row r="22395" customFormat="false" ht="13.8" hidden="false" customHeight="false" outlineLevel="0" collapsed="false"/>
    <row r="22396" customFormat="false" ht="13.8" hidden="false" customHeight="false" outlineLevel="0" collapsed="false"/>
    <row r="22397" customFormat="false" ht="13.8" hidden="false" customHeight="false" outlineLevel="0" collapsed="false"/>
    <row r="22398" customFormat="false" ht="13.8" hidden="false" customHeight="false" outlineLevel="0" collapsed="false"/>
    <row r="22399" customFormat="false" ht="13.8" hidden="false" customHeight="false" outlineLevel="0" collapsed="false"/>
    <row r="22400" customFormat="false" ht="13.8" hidden="false" customHeight="false" outlineLevel="0" collapsed="false"/>
    <row r="22401" customFormat="false" ht="13.8" hidden="false" customHeight="false" outlineLevel="0" collapsed="false"/>
    <row r="22402" customFormat="false" ht="13.8" hidden="false" customHeight="false" outlineLevel="0" collapsed="false"/>
    <row r="22403" customFormat="false" ht="13.8" hidden="false" customHeight="false" outlineLevel="0" collapsed="false"/>
    <row r="22404" customFormat="false" ht="13.8" hidden="false" customHeight="false" outlineLevel="0" collapsed="false"/>
    <row r="22405" customFormat="false" ht="13.8" hidden="false" customHeight="false" outlineLevel="0" collapsed="false"/>
    <row r="22406" customFormat="false" ht="13.8" hidden="false" customHeight="false" outlineLevel="0" collapsed="false"/>
    <row r="22407" customFormat="false" ht="13.8" hidden="false" customHeight="false" outlineLevel="0" collapsed="false"/>
    <row r="22408" customFormat="false" ht="13.8" hidden="false" customHeight="false" outlineLevel="0" collapsed="false"/>
    <row r="22409" customFormat="false" ht="13.8" hidden="false" customHeight="false" outlineLevel="0" collapsed="false"/>
    <row r="22410" customFormat="false" ht="13.8" hidden="false" customHeight="false" outlineLevel="0" collapsed="false"/>
    <row r="22411" customFormat="false" ht="13.8" hidden="false" customHeight="false" outlineLevel="0" collapsed="false"/>
    <row r="22412" customFormat="false" ht="13.8" hidden="false" customHeight="false" outlineLevel="0" collapsed="false"/>
    <row r="22413" customFormat="false" ht="13.8" hidden="false" customHeight="false" outlineLevel="0" collapsed="false"/>
    <row r="22414" customFormat="false" ht="13.8" hidden="false" customHeight="false" outlineLevel="0" collapsed="false"/>
    <row r="22415" customFormat="false" ht="13.8" hidden="false" customHeight="false" outlineLevel="0" collapsed="false"/>
    <row r="22416" customFormat="false" ht="13.8" hidden="false" customHeight="false" outlineLevel="0" collapsed="false"/>
    <row r="22417" customFormat="false" ht="13.8" hidden="false" customHeight="false" outlineLevel="0" collapsed="false"/>
    <row r="22418" customFormat="false" ht="13.8" hidden="false" customHeight="false" outlineLevel="0" collapsed="false"/>
    <row r="22419" customFormat="false" ht="13.8" hidden="false" customHeight="false" outlineLevel="0" collapsed="false"/>
    <row r="22420" customFormat="false" ht="13.8" hidden="false" customHeight="false" outlineLevel="0" collapsed="false"/>
    <row r="22421" customFormat="false" ht="13.8" hidden="false" customHeight="false" outlineLevel="0" collapsed="false"/>
    <row r="22422" customFormat="false" ht="13.8" hidden="false" customHeight="false" outlineLevel="0" collapsed="false"/>
    <row r="22423" customFormat="false" ht="13.8" hidden="false" customHeight="false" outlineLevel="0" collapsed="false"/>
    <row r="22424" customFormat="false" ht="13.8" hidden="false" customHeight="false" outlineLevel="0" collapsed="false"/>
    <row r="22425" customFormat="false" ht="13.8" hidden="false" customHeight="false" outlineLevel="0" collapsed="false"/>
    <row r="22426" customFormat="false" ht="13.8" hidden="false" customHeight="false" outlineLevel="0" collapsed="false"/>
    <row r="22427" customFormat="false" ht="13.8" hidden="false" customHeight="false" outlineLevel="0" collapsed="false"/>
    <row r="22428" customFormat="false" ht="13.8" hidden="false" customHeight="false" outlineLevel="0" collapsed="false"/>
    <row r="22429" customFormat="false" ht="13.8" hidden="false" customHeight="false" outlineLevel="0" collapsed="false"/>
    <row r="22430" customFormat="false" ht="13.8" hidden="false" customHeight="false" outlineLevel="0" collapsed="false"/>
    <row r="22431" customFormat="false" ht="13.8" hidden="false" customHeight="false" outlineLevel="0" collapsed="false"/>
    <row r="22432" customFormat="false" ht="13.8" hidden="false" customHeight="false" outlineLevel="0" collapsed="false"/>
    <row r="22433" customFormat="false" ht="13.8" hidden="false" customHeight="false" outlineLevel="0" collapsed="false"/>
    <row r="22434" customFormat="false" ht="13.8" hidden="false" customHeight="false" outlineLevel="0" collapsed="false"/>
    <row r="22435" customFormat="false" ht="13.8" hidden="false" customHeight="false" outlineLevel="0" collapsed="false"/>
    <row r="22436" customFormat="false" ht="13.8" hidden="false" customHeight="false" outlineLevel="0" collapsed="false"/>
    <row r="22437" customFormat="false" ht="13.8" hidden="false" customHeight="false" outlineLevel="0" collapsed="false"/>
    <row r="22438" customFormat="false" ht="13.8" hidden="false" customHeight="false" outlineLevel="0" collapsed="false"/>
    <row r="22439" customFormat="false" ht="13.8" hidden="false" customHeight="false" outlineLevel="0" collapsed="false"/>
    <row r="22440" customFormat="false" ht="13.8" hidden="false" customHeight="false" outlineLevel="0" collapsed="false"/>
    <row r="22441" customFormat="false" ht="13.8" hidden="false" customHeight="false" outlineLevel="0" collapsed="false"/>
    <row r="22442" customFormat="false" ht="13.8" hidden="false" customHeight="false" outlineLevel="0" collapsed="false"/>
    <row r="22443" customFormat="false" ht="13.8" hidden="false" customHeight="false" outlineLevel="0" collapsed="false"/>
    <row r="22444" customFormat="false" ht="13.8" hidden="false" customHeight="false" outlineLevel="0" collapsed="false"/>
    <row r="22445" customFormat="false" ht="13.8" hidden="false" customHeight="false" outlineLevel="0" collapsed="false"/>
    <row r="22446" customFormat="false" ht="13.8" hidden="false" customHeight="false" outlineLevel="0" collapsed="false"/>
    <row r="22447" customFormat="false" ht="13.8" hidden="false" customHeight="false" outlineLevel="0" collapsed="false"/>
    <row r="22448" customFormat="false" ht="13.8" hidden="false" customHeight="false" outlineLevel="0" collapsed="false"/>
    <row r="22449" customFormat="false" ht="13.8" hidden="false" customHeight="false" outlineLevel="0" collapsed="false"/>
    <row r="22450" customFormat="false" ht="13.8" hidden="false" customHeight="false" outlineLevel="0" collapsed="false"/>
    <row r="22451" customFormat="false" ht="13.8" hidden="false" customHeight="false" outlineLevel="0" collapsed="false"/>
    <row r="22452" customFormat="false" ht="13.8" hidden="false" customHeight="false" outlineLevel="0" collapsed="false"/>
    <row r="22453" customFormat="false" ht="13.8" hidden="false" customHeight="false" outlineLevel="0" collapsed="false"/>
    <row r="22454" customFormat="false" ht="13.8" hidden="false" customHeight="false" outlineLevel="0" collapsed="false"/>
    <row r="22455" customFormat="false" ht="13.8" hidden="false" customHeight="false" outlineLevel="0" collapsed="false"/>
    <row r="22456" customFormat="false" ht="13.8" hidden="false" customHeight="false" outlineLevel="0" collapsed="false"/>
    <row r="22457" customFormat="false" ht="13.8" hidden="false" customHeight="false" outlineLevel="0" collapsed="false"/>
    <row r="22458" customFormat="false" ht="13.8" hidden="false" customHeight="false" outlineLevel="0" collapsed="false"/>
    <row r="22459" customFormat="false" ht="13.8" hidden="false" customHeight="false" outlineLevel="0" collapsed="false"/>
    <row r="22460" customFormat="false" ht="13.8" hidden="false" customHeight="false" outlineLevel="0" collapsed="false"/>
    <row r="22461" customFormat="false" ht="13.8" hidden="false" customHeight="false" outlineLevel="0" collapsed="false"/>
    <row r="22462" customFormat="false" ht="13.8" hidden="false" customHeight="false" outlineLevel="0" collapsed="false"/>
    <row r="22463" customFormat="false" ht="13.8" hidden="false" customHeight="false" outlineLevel="0" collapsed="false"/>
    <row r="22464" customFormat="false" ht="13.8" hidden="false" customHeight="false" outlineLevel="0" collapsed="false"/>
    <row r="22465" customFormat="false" ht="13.8" hidden="false" customHeight="false" outlineLevel="0" collapsed="false"/>
    <row r="22466" customFormat="false" ht="13.8" hidden="false" customHeight="false" outlineLevel="0" collapsed="false"/>
    <row r="22467" customFormat="false" ht="13.8" hidden="false" customHeight="false" outlineLevel="0" collapsed="false"/>
    <row r="22468" customFormat="false" ht="13.8" hidden="false" customHeight="false" outlineLevel="0" collapsed="false"/>
    <row r="22469" customFormat="false" ht="13.8" hidden="false" customHeight="false" outlineLevel="0" collapsed="false"/>
    <row r="22470" customFormat="false" ht="13.8" hidden="false" customHeight="false" outlineLevel="0" collapsed="false"/>
    <row r="22471" customFormat="false" ht="13.8" hidden="false" customHeight="false" outlineLevel="0" collapsed="false"/>
    <row r="22472" customFormat="false" ht="13.8" hidden="false" customHeight="false" outlineLevel="0" collapsed="false"/>
    <row r="22473" customFormat="false" ht="13.8" hidden="false" customHeight="false" outlineLevel="0" collapsed="false"/>
    <row r="22474" customFormat="false" ht="13.8" hidden="false" customHeight="false" outlineLevel="0" collapsed="false"/>
    <row r="22475" customFormat="false" ht="13.8" hidden="false" customHeight="false" outlineLevel="0" collapsed="false"/>
    <row r="22476" customFormat="false" ht="13.8" hidden="false" customHeight="false" outlineLevel="0" collapsed="false"/>
    <row r="22477" customFormat="false" ht="13.8" hidden="false" customHeight="false" outlineLevel="0" collapsed="false"/>
    <row r="22478" customFormat="false" ht="13.8" hidden="false" customHeight="false" outlineLevel="0" collapsed="false"/>
    <row r="22479" customFormat="false" ht="13.8" hidden="false" customHeight="false" outlineLevel="0" collapsed="false"/>
    <row r="22480" customFormat="false" ht="13.8" hidden="false" customHeight="false" outlineLevel="0" collapsed="false"/>
    <row r="22481" customFormat="false" ht="13.8" hidden="false" customHeight="false" outlineLevel="0" collapsed="false"/>
    <row r="22482" customFormat="false" ht="13.8" hidden="false" customHeight="false" outlineLevel="0" collapsed="false"/>
    <row r="22483" customFormat="false" ht="13.8" hidden="false" customHeight="false" outlineLevel="0" collapsed="false"/>
    <row r="22484" customFormat="false" ht="13.8" hidden="false" customHeight="false" outlineLevel="0" collapsed="false"/>
    <row r="22485" customFormat="false" ht="13.8" hidden="false" customHeight="false" outlineLevel="0" collapsed="false"/>
    <row r="22486" customFormat="false" ht="13.8" hidden="false" customHeight="false" outlineLevel="0" collapsed="false"/>
    <row r="22487" customFormat="false" ht="13.8" hidden="false" customHeight="false" outlineLevel="0" collapsed="false"/>
    <row r="22488" customFormat="false" ht="13.8" hidden="false" customHeight="false" outlineLevel="0" collapsed="false"/>
    <row r="22489" customFormat="false" ht="13.8" hidden="false" customHeight="false" outlineLevel="0" collapsed="false"/>
    <row r="22490" customFormat="false" ht="13.8" hidden="false" customHeight="false" outlineLevel="0" collapsed="false"/>
    <row r="22491" customFormat="false" ht="13.8" hidden="false" customHeight="false" outlineLevel="0" collapsed="false"/>
    <row r="22492" customFormat="false" ht="13.8" hidden="false" customHeight="false" outlineLevel="0" collapsed="false"/>
    <row r="22493" customFormat="false" ht="13.8" hidden="false" customHeight="false" outlineLevel="0" collapsed="false"/>
    <row r="22494" customFormat="false" ht="13.8" hidden="false" customHeight="false" outlineLevel="0" collapsed="false"/>
    <row r="22495" customFormat="false" ht="13.8" hidden="false" customHeight="false" outlineLevel="0" collapsed="false"/>
    <row r="22496" customFormat="false" ht="13.8" hidden="false" customHeight="false" outlineLevel="0" collapsed="false"/>
    <row r="22497" customFormat="false" ht="13.8" hidden="false" customHeight="false" outlineLevel="0" collapsed="false"/>
    <row r="22498" customFormat="false" ht="13.8" hidden="false" customHeight="false" outlineLevel="0" collapsed="false"/>
    <row r="22499" customFormat="false" ht="13.8" hidden="false" customHeight="false" outlineLevel="0" collapsed="false"/>
    <row r="22500" customFormat="false" ht="13.8" hidden="false" customHeight="false" outlineLevel="0" collapsed="false"/>
    <row r="22501" customFormat="false" ht="13.8" hidden="false" customHeight="false" outlineLevel="0" collapsed="false"/>
    <row r="22502" customFormat="false" ht="13.8" hidden="false" customHeight="false" outlineLevel="0" collapsed="false"/>
    <row r="22503" customFormat="false" ht="13.8" hidden="false" customHeight="false" outlineLevel="0" collapsed="false"/>
    <row r="22504" customFormat="false" ht="13.8" hidden="false" customHeight="false" outlineLevel="0" collapsed="false"/>
    <row r="22505" customFormat="false" ht="13.8" hidden="false" customHeight="false" outlineLevel="0" collapsed="false"/>
    <row r="22506" customFormat="false" ht="13.8" hidden="false" customHeight="false" outlineLevel="0" collapsed="false"/>
    <row r="22507" customFormat="false" ht="13.8" hidden="false" customHeight="false" outlineLevel="0" collapsed="false"/>
    <row r="22508" customFormat="false" ht="13.8" hidden="false" customHeight="false" outlineLevel="0" collapsed="false"/>
    <row r="22509" customFormat="false" ht="13.8" hidden="false" customHeight="false" outlineLevel="0" collapsed="false"/>
    <row r="22510" customFormat="false" ht="13.8" hidden="false" customHeight="false" outlineLevel="0" collapsed="false"/>
    <row r="22511" customFormat="false" ht="13.8" hidden="false" customHeight="false" outlineLevel="0" collapsed="false"/>
    <row r="22512" customFormat="false" ht="13.8" hidden="false" customHeight="false" outlineLevel="0" collapsed="false"/>
    <row r="22513" customFormat="false" ht="13.8" hidden="false" customHeight="false" outlineLevel="0" collapsed="false"/>
    <row r="22514" customFormat="false" ht="13.8" hidden="false" customHeight="false" outlineLevel="0" collapsed="false"/>
    <row r="22515" customFormat="false" ht="13.8" hidden="false" customHeight="false" outlineLevel="0" collapsed="false"/>
    <row r="22516" customFormat="false" ht="13.8" hidden="false" customHeight="false" outlineLevel="0" collapsed="false"/>
    <row r="22517" customFormat="false" ht="13.8" hidden="false" customHeight="false" outlineLevel="0" collapsed="false"/>
    <row r="22518" customFormat="false" ht="13.8" hidden="false" customHeight="false" outlineLevel="0" collapsed="false"/>
    <row r="22519" customFormat="false" ht="13.8" hidden="false" customHeight="false" outlineLevel="0" collapsed="false"/>
    <row r="22520" customFormat="false" ht="13.8" hidden="false" customHeight="false" outlineLevel="0" collapsed="false"/>
    <row r="22521" customFormat="false" ht="13.8" hidden="false" customHeight="false" outlineLevel="0" collapsed="false"/>
    <row r="22522" customFormat="false" ht="13.8" hidden="false" customHeight="false" outlineLevel="0" collapsed="false"/>
    <row r="22523" customFormat="false" ht="13.8" hidden="false" customHeight="false" outlineLevel="0" collapsed="false"/>
    <row r="22524" customFormat="false" ht="13.8" hidden="false" customHeight="false" outlineLevel="0" collapsed="false"/>
    <row r="22525" customFormat="false" ht="13.8" hidden="false" customHeight="false" outlineLevel="0" collapsed="false"/>
    <row r="22526" customFormat="false" ht="13.8" hidden="false" customHeight="false" outlineLevel="0" collapsed="false"/>
    <row r="22527" customFormat="false" ht="13.8" hidden="false" customHeight="false" outlineLevel="0" collapsed="false"/>
    <row r="22528" customFormat="false" ht="13.8" hidden="false" customHeight="false" outlineLevel="0" collapsed="false"/>
    <row r="22529" customFormat="false" ht="13.8" hidden="false" customHeight="false" outlineLevel="0" collapsed="false"/>
    <row r="22530" customFormat="false" ht="13.8" hidden="false" customHeight="false" outlineLevel="0" collapsed="false"/>
    <row r="22531" customFormat="false" ht="13.8" hidden="false" customHeight="false" outlineLevel="0" collapsed="false"/>
    <row r="22532" customFormat="false" ht="13.8" hidden="false" customHeight="false" outlineLevel="0" collapsed="false"/>
    <row r="22533" customFormat="false" ht="13.8" hidden="false" customHeight="false" outlineLevel="0" collapsed="false"/>
    <row r="22534" customFormat="false" ht="13.8" hidden="false" customHeight="false" outlineLevel="0" collapsed="false"/>
    <row r="22535" customFormat="false" ht="13.8" hidden="false" customHeight="false" outlineLevel="0" collapsed="false"/>
    <row r="22536" customFormat="false" ht="13.8" hidden="false" customHeight="false" outlineLevel="0" collapsed="false"/>
    <row r="22537" customFormat="false" ht="13.8" hidden="false" customHeight="false" outlineLevel="0" collapsed="false"/>
    <row r="22538" customFormat="false" ht="13.8" hidden="false" customHeight="false" outlineLevel="0" collapsed="false"/>
    <row r="22539" customFormat="false" ht="13.8" hidden="false" customHeight="false" outlineLevel="0" collapsed="false"/>
    <row r="22540" customFormat="false" ht="13.8" hidden="false" customHeight="false" outlineLevel="0" collapsed="false"/>
    <row r="22541" customFormat="false" ht="13.8" hidden="false" customHeight="false" outlineLevel="0" collapsed="false"/>
    <row r="22542" customFormat="false" ht="13.8" hidden="false" customHeight="false" outlineLevel="0" collapsed="false"/>
    <row r="22543" customFormat="false" ht="13.8" hidden="false" customHeight="false" outlineLevel="0" collapsed="false"/>
    <row r="22544" customFormat="false" ht="13.8" hidden="false" customHeight="false" outlineLevel="0" collapsed="false"/>
    <row r="22545" customFormat="false" ht="13.8" hidden="false" customHeight="false" outlineLevel="0" collapsed="false"/>
    <row r="22546" customFormat="false" ht="13.8" hidden="false" customHeight="false" outlineLevel="0" collapsed="false"/>
    <row r="22547" customFormat="false" ht="13.8" hidden="false" customHeight="false" outlineLevel="0" collapsed="false"/>
    <row r="22548" customFormat="false" ht="13.8" hidden="false" customHeight="false" outlineLevel="0" collapsed="false"/>
    <row r="22549" customFormat="false" ht="13.8" hidden="false" customHeight="false" outlineLevel="0" collapsed="false"/>
    <row r="22550" customFormat="false" ht="13.8" hidden="false" customHeight="false" outlineLevel="0" collapsed="false"/>
    <row r="22551" customFormat="false" ht="13.8" hidden="false" customHeight="false" outlineLevel="0" collapsed="false"/>
    <row r="22552" customFormat="false" ht="13.8" hidden="false" customHeight="false" outlineLevel="0" collapsed="false"/>
    <row r="22553" customFormat="false" ht="13.8" hidden="false" customHeight="false" outlineLevel="0" collapsed="false"/>
    <row r="22554" customFormat="false" ht="13.8" hidden="false" customHeight="false" outlineLevel="0" collapsed="false"/>
    <row r="22555" customFormat="false" ht="13.8" hidden="false" customHeight="false" outlineLevel="0" collapsed="false"/>
    <row r="22556" customFormat="false" ht="13.8" hidden="false" customHeight="false" outlineLevel="0" collapsed="false"/>
    <row r="22557" customFormat="false" ht="13.8" hidden="false" customHeight="false" outlineLevel="0" collapsed="false"/>
    <row r="22558" customFormat="false" ht="13.8" hidden="false" customHeight="false" outlineLevel="0" collapsed="false"/>
    <row r="22559" customFormat="false" ht="13.8" hidden="false" customHeight="false" outlineLevel="0" collapsed="false"/>
    <row r="22560" customFormat="false" ht="13.8" hidden="false" customHeight="false" outlineLevel="0" collapsed="false"/>
    <row r="22561" customFormat="false" ht="13.8" hidden="false" customHeight="false" outlineLevel="0" collapsed="false"/>
    <row r="22562" customFormat="false" ht="13.8" hidden="false" customHeight="false" outlineLevel="0" collapsed="false"/>
    <row r="22563" customFormat="false" ht="13.8" hidden="false" customHeight="false" outlineLevel="0" collapsed="false"/>
    <row r="22564" customFormat="false" ht="13.8" hidden="false" customHeight="false" outlineLevel="0" collapsed="false"/>
    <row r="22565" customFormat="false" ht="13.8" hidden="false" customHeight="false" outlineLevel="0" collapsed="false"/>
    <row r="22566" customFormat="false" ht="13.8" hidden="false" customHeight="false" outlineLevel="0" collapsed="false"/>
    <row r="22567" customFormat="false" ht="13.8" hidden="false" customHeight="false" outlineLevel="0" collapsed="false"/>
    <row r="22568" customFormat="false" ht="13.8" hidden="false" customHeight="false" outlineLevel="0" collapsed="false"/>
    <row r="22569" customFormat="false" ht="13.8" hidden="false" customHeight="false" outlineLevel="0" collapsed="false"/>
    <row r="22570" customFormat="false" ht="13.8" hidden="false" customHeight="false" outlineLevel="0" collapsed="false"/>
    <row r="22571" customFormat="false" ht="13.8" hidden="false" customHeight="false" outlineLevel="0" collapsed="false"/>
    <row r="22572" customFormat="false" ht="13.8" hidden="false" customHeight="false" outlineLevel="0" collapsed="false"/>
    <row r="22573" customFormat="false" ht="13.8" hidden="false" customHeight="false" outlineLevel="0" collapsed="false"/>
    <row r="22574" customFormat="false" ht="13.8" hidden="false" customHeight="false" outlineLevel="0" collapsed="false"/>
    <row r="22575" customFormat="false" ht="13.8" hidden="false" customHeight="false" outlineLevel="0" collapsed="false"/>
    <row r="22576" customFormat="false" ht="13.8" hidden="false" customHeight="false" outlineLevel="0" collapsed="false"/>
    <row r="22577" customFormat="false" ht="13.8" hidden="false" customHeight="false" outlineLevel="0" collapsed="false"/>
    <row r="22578" customFormat="false" ht="13.8" hidden="false" customHeight="false" outlineLevel="0" collapsed="false"/>
    <row r="22579" customFormat="false" ht="13.8" hidden="false" customHeight="false" outlineLevel="0" collapsed="false"/>
    <row r="22580" customFormat="false" ht="13.8" hidden="false" customHeight="false" outlineLevel="0" collapsed="false"/>
    <row r="22581" customFormat="false" ht="13.8" hidden="false" customHeight="false" outlineLevel="0" collapsed="false"/>
    <row r="22582" customFormat="false" ht="13.8" hidden="false" customHeight="false" outlineLevel="0" collapsed="false"/>
    <row r="22583" customFormat="false" ht="13.8" hidden="false" customHeight="false" outlineLevel="0" collapsed="false"/>
    <row r="22584" customFormat="false" ht="13.8" hidden="false" customHeight="false" outlineLevel="0" collapsed="false"/>
    <row r="22585" customFormat="false" ht="13.8" hidden="false" customHeight="false" outlineLevel="0" collapsed="false"/>
    <row r="22586" customFormat="false" ht="13.8" hidden="false" customHeight="false" outlineLevel="0" collapsed="false"/>
    <row r="22587" customFormat="false" ht="13.8" hidden="false" customHeight="false" outlineLevel="0" collapsed="false"/>
    <row r="22588" customFormat="false" ht="13.8" hidden="false" customHeight="false" outlineLevel="0" collapsed="false"/>
    <row r="22589" customFormat="false" ht="13.8" hidden="false" customHeight="false" outlineLevel="0" collapsed="false"/>
    <row r="22590" customFormat="false" ht="13.8" hidden="false" customHeight="false" outlineLevel="0" collapsed="false"/>
    <row r="22591" customFormat="false" ht="13.8" hidden="false" customHeight="false" outlineLevel="0" collapsed="false"/>
    <row r="22592" customFormat="false" ht="13.8" hidden="false" customHeight="false" outlineLevel="0" collapsed="false"/>
    <row r="22593" customFormat="false" ht="13.8" hidden="false" customHeight="false" outlineLevel="0" collapsed="false"/>
    <row r="22594" customFormat="false" ht="13.8" hidden="false" customHeight="false" outlineLevel="0" collapsed="false"/>
    <row r="22595" customFormat="false" ht="13.8" hidden="false" customHeight="false" outlineLevel="0" collapsed="false"/>
    <row r="22596" customFormat="false" ht="13.8" hidden="false" customHeight="false" outlineLevel="0" collapsed="false"/>
    <row r="22597" customFormat="false" ht="13.8" hidden="false" customHeight="false" outlineLevel="0" collapsed="false"/>
    <row r="22598" customFormat="false" ht="13.8" hidden="false" customHeight="false" outlineLevel="0" collapsed="false"/>
    <row r="22599" customFormat="false" ht="13.8" hidden="false" customHeight="false" outlineLevel="0" collapsed="false"/>
    <row r="22600" customFormat="false" ht="13.8" hidden="false" customHeight="false" outlineLevel="0" collapsed="false"/>
    <row r="22601" customFormat="false" ht="13.8" hidden="false" customHeight="false" outlineLevel="0" collapsed="false"/>
    <row r="22602" customFormat="false" ht="13.8" hidden="false" customHeight="false" outlineLevel="0" collapsed="false"/>
    <row r="22603" customFormat="false" ht="13.8" hidden="false" customHeight="false" outlineLevel="0" collapsed="false"/>
    <row r="22604" customFormat="false" ht="13.8" hidden="false" customHeight="false" outlineLevel="0" collapsed="false"/>
    <row r="22605" customFormat="false" ht="13.8" hidden="false" customHeight="false" outlineLevel="0" collapsed="false"/>
    <row r="22606" customFormat="false" ht="13.8" hidden="false" customHeight="false" outlineLevel="0" collapsed="false"/>
    <row r="22607" customFormat="false" ht="13.8" hidden="false" customHeight="false" outlineLevel="0" collapsed="false"/>
    <row r="22608" customFormat="false" ht="13.8" hidden="false" customHeight="false" outlineLevel="0" collapsed="false"/>
    <row r="22609" customFormat="false" ht="13.8" hidden="false" customHeight="false" outlineLevel="0" collapsed="false"/>
    <row r="22610" customFormat="false" ht="13.8" hidden="false" customHeight="false" outlineLevel="0" collapsed="false"/>
    <row r="22611" customFormat="false" ht="13.8" hidden="false" customHeight="false" outlineLevel="0" collapsed="false"/>
    <row r="22612" customFormat="false" ht="13.8" hidden="false" customHeight="false" outlineLevel="0" collapsed="false"/>
    <row r="22613" customFormat="false" ht="13.8" hidden="false" customHeight="false" outlineLevel="0" collapsed="false"/>
    <row r="22614" customFormat="false" ht="13.8" hidden="false" customHeight="false" outlineLevel="0" collapsed="false"/>
    <row r="22615" customFormat="false" ht="13.8" hidden="false" customHeight="false" outlineLevel="0" collapsed="false"/>
    <row r="22616" customFormat="false" ht="13.8" hidden="false" customHeight="false" outlineLevel="0" collapsed="false"/>
    <row r="22617" customFormat="false" ht="13.8" hidden="false" customHeight="false" outlineLevel="0" collapsed="false"/>
    <row r="22618" customFormat="false" ht="13.8" hidden="false" customHeight="false" outlineLevel="0" collapsed="false"/>
    <row r="22619" customFormat="false" ht="13.8" hidden="false" customHeight="false" outlineLevel="0" collapsed="false"/>
    <row r="22620" customFormat="false" ht="13.8" hidden="false" customHeight="false" outlineLevel="0" collapsed="false"/>
    <row r="22621" customFormat="false" ht="13.8" hidden="false" customHeight="false" outlineLevel="0" collapsed="false"/>
    <row r="22622" customFormat="false" ht="13.8" hidden="false" customHeight="false" outlineLevel="0" collapsed="false"/>
    <row r="22623" customFormat="false" ht="13.8" hidden="false" customHeight="false" outlineLevel="0" collapsed="false"/>
    <row r="22624" customFormat="false" ht="13.8" hidden="false" customHeight="false" outlineLevel="0" collapsed="false"/>
    <row r="22625" customFormat="false" ht="13.8" hidden="false" customHeight="false" outlineLevel="0" collapsed="false"/>
    <row r="22626" customFormat="false" ht="13.8" hidden="false" customHeight="false" outlineLevel="0" collapsed="false"/>
    <row r="22627" customFormat="false" ht="13.8" hidden="false" customHeight="false" outlineLevel="0" collapsed="false"/>
    <row r="22628" customFormat="false" ht="13.8" hidden="false" customHeight="false" outlineLevel="0" collapsed="false"/>
    <row r="22629" customFormat="false" ht="13.8" hidden="false" customHeight="false" outlineLevel="0" collapsed="false"/>
    <row r="22630" customFormat="false" ht="13.8" hidden="false" customHeight="false" outlineLevel="0" collapsed="false"/>
    <row r="22631" customFormat="false" ht="13.8" hidden="false" customHeight="false" outlineLevel="0" collapsed="false"/>
    <row r="22632" customFormat="false" ht="13.8" hidden="false" customHeight="false" outlineLevel="0" collapsed="false"/>
    <row r="22633" customFormat="false" ht="13.8" hidden="false" customHeight="false" outlineLevel="0" collapsed="false"/>
    <row r="22634" customFormat="false" ht="13.8" hidden="false" customHeight="false" outlineLevel="0" collapsed="false"/>
    <row r="22635" customFormat="false" ht="13.8" hidden="false" customHeight="false" outlineLevel="0" collapsed="false"/>
    <row r="22636" customFormat="false" ht="13.8" hidden="false" customHeight="false" outlineLevel="0" collapsed="false"/>
    <row r="22637" customFormat="false" ht="13.8" hidden="false" customHeight="false" outlineLevel="0" collapsed="false"/>
    <row r="22638" customFormat="false" ht="13.8" hidden="false" customHeight="false" outlineLevel="0" collapsed="false"/>
    <row r="22639" customFormat="false" ht="13.8" hidden="false" customHeight="false" outlineLevel="0" collapsed="false"/>
    <row r="22640" customFormat="false" ht="13.8" hidden="false" customHeight="false" outlineLevel="0" collapsed="false"/>
    <row r="22641" customFormat="false" ht="13.8" hidden="false" customHeight="false" outlineLevel="0" collapsed="false"/>
    <row r="22642" customFormat="false" ht="13.8" hidden="false" customHeight="false" outlineLevel="0" collapsed="false"/>
    <row r="22643" customFormat="false" ht="13.8" hidden="false" customHeight="false" outlineLevel="0" collapsed="false"/>
    <row r="22644" customFormat="false" ht="13.8" hidden="false" customHeight="false" outlineLevel="0" collapsed="false"/>
    <row r="22645" customFormat="false" ht="13.8" hidden="false" customHeight="false" outlineLevel="0" collapsed="false"/>
    <row r="22646" customFormat="false" ht="13.8" hidden="false" customHeight="false" outlineLevel="0" collapsed="false"/>
    <row r="22647" customFormat="false" ht="13.8" hidden="false" customHeight="false" outlineLevel="0" collapsed="false"/>
    <row r="22648" customFormat="false" ht="13.8" hidden="false" customHeight="false" outlineLevel="0" collapsed="false"/>
    <row r="22649" customFormat="false" ht="13.8" hidden="false" customHeight="false" outlineLevel="0" collapsed="false"/>
    <row r="22650" customFormat="false" ht="13.8" hidden="false" customHeight="false" outlineLevel="0" collapsed="false"/>
    <row r="22651" customFormat="false" ht="13.8" hidden="false" customHeight="false" outlineLevel="0" collapsed="false"/>
    <row r="22652" customFormat="false" ht="13.8" hidden="false" customHeight="false" outlineLevel="0" collapsed="false"/>
    <row r="22653" customFormat="false" ht="13.8" hidden="false" customHeight="false" outlineLevel="0" collapsed="false"/>
    <row r="22654" customFormat="false" ht="13.8" hidden="false" customHeight="false" outlineLevel="0" collapsed="false"/>
    <row r="22655" customFormat="false" ht="13.8" hidden="false" customHeight="false" outlineLevel="0" collapsed="false"/>
    <row r="22656" customFormat="false" ht="13.8" hidden="false" customHeight="false" outlineLevel="0" collapsed="false"/>
    <row r="22657" customFormat="false" ht="13.8" hidden="false" customHeight="false" outlineLevel="0" collapsed="false"/>
    <row r="22658" customFormat="false" ht="13.8" hidden="false" customHeight="false" outlineLevel="0" collapsed="false"/>
    <row r="22659" customFormat="false" ht="13.8" hidden="false" customHeight="false" outlineLevel="0" collapsed="false"/>
    <row r="22660" customFormat="false" ht="13.8" hidden="false" customHeight="false" outlineLevel="0" collapsed="false"/>
    <row r="22661" customFormat="false" ht="13.8" hidden="false" customHeight="false" outlineLevel="0" collapsed="false"/>
    <row r="22662" customFormat="false" ht="13.8" hidden="false" customHeight="false" outlineLevel="0" collapsed="false"/>
    <row r="22663" customFormat="false" ht="13.8" hidden="false" customHeight="false" outlineLevel="0" collapsed="false"/>
    <row r="22664" customFormat="false" ht="13.8" hidden="false" customHeight="false" outlineLevel="0" collapsed="false"/>
    <row r="22665" customFormat="false" ht="13.8" hidden="false" customHeight="false" outlineLevel="0" collapsed="false"/>
    <row r="22666" customFormat="false" ht="13.8" hidden="false" customHeight="false" outlineLevel="0" collapsed="false"/>
    <row r="22667" customFormat="false" ht="13.8" hidden="false" customHeight="false" outlineLevel="0" collapsed="false"/>
    <row r="22668" customFormat="false" ht="13.8" hidden="false" customHeight="false" outlineLevel="0" collapsed="false"/>
    <row r="22669" customFormat="false" ht="13.8" hidden="false" customHeight="false" outlineLevel="0" collapsed="false"/>
    <row r="22670" customFormat="false" ht="13.8" hidden="false" customHeight="false" outlineLevel="0" collapsed="false"/>
    <row r="22671" customFormat="false" ht="13.8" hidden="false" customHeight="false" outlineLevel="0" collapsed="false"/>
    <row r="22672" customFormat="false" ht="13.8" hidden="false" customHeight="false" outlineLevel="0" collapsed="false"/>
    <row r="22673" customFormat="false" ht="13.8" hidden="false" customHeight="false" outlineLevel="0" collapsed="false"/>
    <row r="22674" customFormat="false" ht="13.8" hidden="false" customHeight="false" outlineLevel="0" collapsed="false"/>
    <row r="22675" customFormat="false" ht="13.8" hidden="false" customHeight="false" outlineLevel="0" collapsed="false"/>
    <row r="22676" customFormat="false" ht="13.8" hidden="false" customHeight="false" outlineLevel="0" collapsed="false"/>
    <row r="22677" customFormat="false" ht="13.8" hidden="false" customHeight="false" outlineLevel="0" collapsed="false"/>
    <row r="22678" customFormat="false" ht="13.8" hidden="false" customHeight="false" outlineLevel="0" collapsed="false"/>
    <row r="22679" customFormat="false" ht="13.8" hidden="false" customHeight="false" outlineLevel="0" collapsed="false"/>
    <row r="22680" customFormat="false" ht="13.8" hidden="false" customHeight="false" outlineLevel="0" collapsed="false"/>
    <row r="22681" customFormat="false" ht="13.8" hidden="false" customHeight="false" outlineLevel="0" collapsed="false"/>
    <row r="22682" customFormat="false" ht="13.8" hidden="false" customHeight="false" outlineLevel="0" collapsed="false"/>
    <row r="22683" customFormat="false" ht="13.8" hidden="false" customHeight="false" outlineLevel="0" collapsed="false"/>
    <row r="22684" customFormat="false" ht="13.8" hidden="false" customHeight="false" outlineLevel="0" collapsed="false"/>
    <row r="22685" customFormat="false" ht="13.8" hidden="false" customHeight="false" outlineLevel="0" collapsed="false"/>
    <row r="22686" customFormat="false" ht="13.8" hidden="false" customHeight="false" outlineLevel="0" collapsed="false"/>
    <row r="22687" customFormat="false" ht="13.8" hidden="false" customHeight="false" outlineLevel="0" collapsed="false"/>
    <row r="22688" customFormat="false" ht="13.8" hidden="false" customHeight="false" outlineLevel="0" collapsed="false"/>
    <row r="22689" customFormat="false" ht="13.8" hidden="false" customHeight="false" outlineLevel="0" collapsed="false"/>
    <row r="22690" customFormat="false" ht="13.8" hidden="false" customHeight="false" outlineLevel="0" collapsed="false"/>
    <row r="22691" customFormat="false" ht="13.8" hidden="false" customHeight="false" outlineLevel="0" collapsed="false"/>
    <row r="22692" customFormat="false" ht="13.8" hidden="false" customHeight="false" outlineLevel="0" collapsed="false"/>
    <row r="22693" customFormat="false" ht="13.8" hidden="false" customHeight="false" outlineLevel="0" collapsed="false"/>
    <row r="22694" customFormat="false" ht="13.8" hidden="false" customHeight="false" outlineLevel="0" collapsed="false"/>
    <row r="22695" customFormat="false" ht="13.8" hidden="false" customHeight="false" outlineLevel="0" collapsed="false"/>
    <row r="22696" customFormat="false" ht="13.8" hidden="false" customHeight="false" outlineLevel="0" collapsed="false"/>
    <row r="22697" customFormat="false" ht="13.8" hidden="false" customHeight="false" outlineLevel="0" collapsed="false"/>
    <row r="22698" customFormat="false" ht="13.8" hidden="false" customHeight="false" outlineLevel="0" collapsed="false"/>
    <row r="22699" customFormat="false" ht="13.8" hidden="false" customHeight="false" outlineLevel="0" collapsed="false"/>
    <row r="22700" customFormat="false" ht="13.8" hidden="false" customHeight="false" outlineLevel="0" collapsed="false"/>
    <row r="22701" customFormat="false" ht="13.8" hidden="false" customHeight="false" outlineLevel="0" collapsed="false"/>
    <row r="22702" customFormat="false" ht="13.8" hidden="false" customHeight="false" outlineLevel="0" collapsed="false"/>
    <row r="22703" customFormat="false" ht="13.8" hidden="false" customHeight="false" outlineLevel="0" collapsed="false"/>
    <row r="22704" customFormat="false" ht="13.8" hidden="false" customHeight="false" outlineLevel="0" collapsed="false"/>
    <row r="22705" customFormat="false" ht="13.8" hidden="false" customHeight="false" outlineLevel="0" collapsed="false"/>
    <row r="22706" customFormat="false" ht="13.8" hidden="false" customHeight="false" outlineLevel="0" collapsed="false"/>
    <row r="22707" customFormat="false" ht="13.8" hidden="false" customHeight="false" outlineLevel="0" collapsed="false"/>
    <row r="22708" customFormat="false" ht="13.8" hidden="false" customHeight="false" outlineLevel="0" collapsed="false"/>
    <row r="22709" customFormat="false" ht="13.8" hidden="false" customHeight="false" outlineLevel="0" collapsed="false"/>
    <row r="22710" customFormat="false" ht="13.8" hidden="false" customHeight="false" outlineLevel="0" collapsed="false"/>
    <row r="22711" customFormat="false" ht="13.8" hidden="false" customHeight="false" outlineLevel="0" collapsed="false"/>
    <row r="22712" customFormat="false" ht="13.8" hidden="false" customHeight="false" outlineLevel="0" collapsed="false"/>
    <row r="22713" customFormat="false" ht="13.8" hidden="false" customHeight="false" outlineLevel="0" collapsed="false"/>
    <row r="22714" customFormat="false" ht="13.8" hidden="false" customHeight="false" outlineLevel="0" collapsed="false"/>
    <row r="22715" customFormat="false" ht="13.8" hidden="false" customHeight="false" outlineLevel="0" collapsed="false"/>
    <row r="22716" customFormat="false" ht="13.8" hidden="false" customHeight="false" outlineLevel="0" collapsed="false"/>
    <row r="22717" customFormat="false" ht="13.8" hidden="false" customHeight="false" outlineLevel="0" collapsed="false"/>
    <row r="22718" customFormat="false" ht="13.8" hidden="false" customHeight="false" outlineLevel="0" collapsed="false"/>
    <row r="22719" customFormat="false" ht="13.8" hidden="false" customHeight="false" outlineLevel="0" collapsed="false"/>
    <row r="22720" customFormat="false" ht="13.8" hidden="false" customHeight="false" outlineLevel="0" collapsed="false"/>
    <row r="22721" customFormat="false" ht="13.8" hidden="false" customHeight="false" outlineLevel="0" collapsed="false"/>
    <row r="22722" customFormat="false" ht="13.8" hidden="false" customHeight="false" outlineLevel="0" collapsed="false"/>
    <row r="22723" customFormat="false" ht="13.8" hidden="false" customHeight="false" outlineLevel="0" collapsed="false"/>
    <row r="22724" customFormat="false" ht="13.8" hidden="false" customHeight="false" outlineLevel="0" collapsed="false"/>
    <row r="22725" customFormat="false" ht="13.8" hidden="false" customHeight="false" outlineLevel="0" collapsed="false"/>
    <row r="22726" customFormat="false" ht="13.8" hidden="false" customHeight="false" outlineLevel="0" collapsed="false"/>
    <row r="22727" customFormat="false" ht="13.8" hidden="false" customHeight="false" outlineLevel="0" collapsed="false"/>
    <row r="22728" customFormat="false" ht="13.8" hidden="false" customHeight="false" outlineLevel="0" collapsed="false"/>
    <row r="22729" customFormat="false" ht="13.8" hidden="false" customHeight="false" outlineLevel="0" collapsed="false"/>
    <row r="22730" customFormat="false" ht="13.8" hidden="false" customHeight="false" outlineLevel="0" collapsed="false"/>
    <row r="22731" customFormat="false" ht="13.8" hidden="false" customHeight="false" outlineLevel="0" collapsed="false"/>
    <row r="22732" customFormat="false" ht="13.8" hidden="false" customHeight="false" outlineLevel="0" collapsed="false"/>
    <row r="22733" customFormat="false" ht="13.8" hidden="false" customHeight="false" outlineLevel="0" collapsed="false"/>
    <row r="22734" customFormat="false" ht="13.8" hidden="false" customHeight="false" outlineLevel="0" collapsed="false"/>
    <row r="22735" customFormat="false" ht="13.8" hidden="false" customHeight="false" outlineLevel="0" collapsed="false"/>
    <row r="22736" customFormat="false" ht="13.8" hidden="false" customHeight="false" outlineLevel="0" collapsed="false"/>
    <row r="22737" customFormat="false" ht="13.8" hidden="false" customHeight="false" outlineLevel="0" collapsed="false"/>
    <row r="22738" customFormat="false" ht="13.8" hidden="false" customHeight="false" outlineLevel="0" collapsed="false"/>
    <row r="22739" customFormat="false" ht="13.8" hidden="false" customHeight="false" outlineLevel="0" collapsed="false"/>
    <row r="22740" customFormat="false" ht="13.8" hidden="false" customHeight="false" outlineLevel="0" collapsed="false"/>
    <row r="22741" customFormat="false" ht="13.8" hidden="false" customHeight="false" outlineLevel="0" collapsed="false"/>
    <row r="22742" customFormat="false" ht="13.8" hidden="false" customHeight="false" outlineLevel="0" collapsed="false"/>
    <row r="22743" customFormat="false" ht="13.8" hidden="false" customHeight="false" outlineLevel="0" collapsed="false"/>
    <row r="22744" customFormat="false" ht="13.8" hidden="false" customHeight="false" outlineLevel="0" collapsed="false"/>
    <row r="22745" customFormat="false" ht="13.8" hidden="false" customHeight="false" outlineLevel="0" collapsed="false"/>
    <row r="22746" customFormat="false" ht="13.8" hidden="false" customHeight="false" outlineLevel="0" collapsed="false"/>
    <row r="22747" customFormat="false" ht="13.8" hidden="false" customHeight="false" outlineLevel="0" collapsed="false"/>
    <row r="22748" customFormat="false" ht="13.8" hidden="false" customHeight="false" outlineLevel="0" collapsed="false"/>
    <row r="22749" customFormat="false" ht="13.8" hidden="false" customHeight="false" outlineLevel="0" collapsed="false"/>
    <row r="22750" customFormat="false" ht="13.8" hidden="false" customHeight="false" outlineLevel="0" collapsed="false"/>
    <row r="22751" customFormat="false" ht="13.8" hidden="false" customHeight="false" outlineLevel="0" collapsed="false"/>
    <row r="22752" customFormat="false" ht="13.8" hidden="false" customHeight="false" outlineLevel="0" collapsed="false"/>
    <row r="22753" customFormat="false" ht="13.8" hidden="false" customHeight="false" outlineLevel="0" collapsed="false"/>
    <row r="22754" customFormat="false" ht="13.8" hidden="false" customHeight="false" outlineLevel="0" collapsed="false"/>
    <row r="22755" customFormat="false" ht="13.8" hidden="false" customHeight="false" outlineLevel="0" collapsed="false"/>
    <row r="22756" customFormat="false" ht="13.8" hidden="false" customHeight="false" outlineLevel="0" collapsed="false"/>
    <row r="22757" customFormat="false" ht="13.8" hidden="false" customHeight="false" outlineLevel="0" collapsed="false"/>
    <row r="22758" customFormat="false" ht="13.8" hidden="false" customHeight="false" outlineLevel="0" collapsed="false"/>
    <row r="22759" customFormat="false" ht="13.8" hidden="false" customHeight="false" outlineLevel="0" collapsed="false"/>
    <row r="22760" customFormat="false" ht="13.8" hidden="false" customHeight="false" outlineLevel="0" collapsed="false"/>
    <row r="22761" customFormat="false" ht="13.8" hidden="false" customHeight="false" outlineLevel="0" collapsed="false"/>
    <row r="22762" customFormat="false" ht="13.8" hidden="false" customHeight="false" outlineLevel="0" collapsed="false"/>
    <row r="22763" customFormat="false" ht="13.8" hidden="false" customHeight="false" outlineLevel="0" collapsed="false"/>
    <row r="22764" customFormat="false" ht="13.8" hidden="false" customHeight="false" outlineLevel="0" collapsed="false"/>
    <row r="22765" customFormat="false" ht="13.8" hidden="false" customHeight="false" outlineLevel="0" collapsed="false"/>
    <row r="22766" customFormat="false" ht="13.8" hidden="false" customHeight="false" outlineLevel="0" collapsed="false"/>
    <row r="22767" customFormat="false" ht="13.8" hidden="false" customHeight="false" outlineLevel="0" collapsed="false"/>
    <row r="22768" customFormat="false" ht="13.8" hidden="false" customHeight="false" outlineLevel="0" collapsed="false"/>
    <row r="22769" customFormat="false" ht="13.8" hidden="false" customHeight="false" outlineLevel="0" collapsed="false"/>
    <row r="22770" customFormat="false" ht="13.8" hidden="false" customHeight="false" outlineLevel="0" collapsed="false"/>
    <row r="22771" customFormat="false" ht="13.8" hidden="false" customHeight="false" outlineLevel="0" collapsed="false"/>
    <row r="22772" customFormat="false" ht="13.8" hidden="false" customHeight="false" outlineLevel="0" collapsed="false"/>
    <row r="22773" customFormat="false" ht="13.8" hidden="false" customHeight="false" outlineLevel="0" collapsed="false"/>
    <row r="22774" customFormat="false" ht="13.8" hidden="false" customHeight="false" outlineLevel="0" collapsed="false"/>
    <row r="22775" customFormat="false" ht="13.8" hidden="false" customHeight="false" outlineLevel="0" collapsed="false"/>
    <row r="22776" customFormat="false" ht="13.8" hidden="false" customHeight="false" outlineLevel="0" collapsed="false"/>
    <row r="22777" customFormat="false" ht="13.8" hidden="false" customHeight="false" outlineLevel="0" collapsed="false"/>
    <row r="22778" customFormat="false" ht="13.8" hidden="false" customHeight="false" outlineLevel="0" collapsed="false"/>
    <row r="22779" customFormat="false" ht="13.8" hidden="false" customHeight="false" outlineLevel="0" collapsed="false"/>
    <row r="22780" customFormat="false" ht="13.8" hidden="false" customHeight="false" outlineLevel="0" collapsed="false"/>
    <row r="22781" customFormat="false" ht="13.8" hidden="false" customHeight="false" outlineLevel="0" collapsed="false"/>
    <row r="22782" customFormat="false" ht="13.8" hidden="false" customHeight="false" outlineLevel="0" collapsed="false"/>
    <row r="22783" customFormat="false" ht="13.8" hidden="false" customHeight="false" outlineLevel="0" collapsed="false"/>
    <row r="22784" customFormat="false" ht="13.8" hidden="false" customHeight="false" outlineLevel="0" collapsed="false"/>
    <row r="22785" customFormat="false" ht="13.8" hidden="false" customHeight="false" outlineLevel="0" collapsed="false"/>
    <row r="22786" customFormat="false" ht="13.8" hidden="false" customHeight="false" outlineLevel="0" collapsed="false"/>
    <row r="22787" customFormat="false" ht="13.8" hidden="false" customHeight="false" outlineLevel="0" collapsed="false"/>
    <row r="22788" customFormat="false" ht="13.8" hidden="false" customHeight="false" outlineLevel="0" collapsed="false"/>
    <row r="22789" customFormat="false" ht="13.8" hidden="false" customHeight="false" outlineLevel="0" collapsed="false"/>
    <row r="22790" customFormat="false" ht="13.8" hidden="false" customHeight="false" outlineLevel="0" collapsed="false"/>
    <row r="22791" customFormat="false" ht="13.8" hidden="false" customHeight="false" outlineLevel="0" collapsed="false"/>
    <row r="22792" customFormat="false" ht="13.8" hidden="false" customHeight="false" outlineLevel="0" collapsed="false"/>
    <row r="22793" customFormat="false" ht="13.8" hidden="false" customHeight="false" outlineLevel="0" collapsed="false"/>
    <row r="22794" customFormat="false" ht="13.8" hidden="false" customHeight="false" outlineLevel="0" collapsed="false"/>
    <row r="22795" customFormat="false" ht="13.8" hidden="false" customHeight="false" outlineLevel="0" collapsed="false"/>
    <row r="22796" customFormat="false" ht="13.8" hidden="false" customHeight="false" outlineLevel="0" collapsed="false"/>
    <row r="22797" customFormat="false" ht="13.8" hidden="false" customHeight="false" outlineLevel="0" collapsed="false"/>
    <row r="22798" customFormat="false" ht="13.8" hidden="false" customHeight="false" outlineLevel="0" collapsed="false"/>
    <row r="22799" customFormat="false" ht="13.8" hidden="false" customHeight="false" outlineLevel="0" collapsed="false"/>
    <row r="22800" customFormat="false" ht="13.8" hidden="false" customHeight="false" outlineLevel="0" collapsed="false"/>
    <row r="22801" customFormat="false" ht="13.8" hidden="false" customHeight="false" outlineLevel="0" collapsed="false"/>
    <row r="22802" customFormat="false" ht="13.8" hidden="false" customHeight="false" outlineLevel="0" collapsed="false"/>
    <row r="22803" customFormat="false" ht="13.8" hidden="false" customHeight="false" outlineLevel="0" collapsed="false"/>
    <row r="22804" customFormat="false" ht="13.8" hidden="false" customHeight="false" outlineLevel="0" collapsed="false"/>
    <row r="22805" customFormat="false" ht="13.8" hidden="false" customHeight="false" outlineLevel="0" collapsed="false"/>
    <row r="22806" customFormat="false" ht="13.8" hidden="false" customHeight="false" outlineLevel="0" collapsed="false"/>
    <row r="22807" customFormat="false" ht="13.8" hidden="false" customHeight="false" outlineLevel="0" collapsed="false"/>
    <row r="22808" customFormat="false" ht="13.8" hidden="false" customHeight="false" outlineLevel="0" collapsed="false"/>
    <row r="22809" customFormat="false" ht="13.8" hidden="false" customHeight="false" outlineLevel="0" collapsed="false"/>
    <row r="22810" customFormat="false" ht="13.8" hidden="false" customHeight="false" outlineLevel="0" collapsed="false"/>
    <row r="22811" customFormat="false" ht="13.8" hidden="false" customHeight="false" outlineLevel="0" collapsed="false"/>
    <row r="22812" customFormat="false" ht="13.8" hidden="false" customHeight="false" outlineLevel="0" collapsed="false"/>
    <row r="22813" customFormat="false" ht="13.8" hidden="false" customHeight="false" outlineLevel="0" collapsed="false"/>
    <row r="22814" customFormat="false" ht="13.8" hidden="false" customHeight="false" outlineLevel="0" collapsed="false"/>
    <row r="22815" customFormat="false" ht="13.8" hidden="false" customHeight="false" outlineLevel="0" collapsed="false"/>
    <row r="22816" customFormat="false" ht="13.8" hidden="false" customHeight="false" outlineLevel="0" collapsed="false"/>
    <row r="22817" customFormat="false" ht="13.8" hidden="false" customHeight="false" outlineLevel="0" collapsed="false"/>
    <row r="22818" customFormat="false" ht="13.8" hidden="false" customHeight="false" outlineLevel="0" collapsed="false"/>
    <row r="22819" customFormat="false" ht="13.8" hidden="false" customHeight="false" outlineLevel="0" collapsed="false"/>
    <row r="22820" customFormat="false" ht="13.8" hidden="false" customHeight="false" outlineLevel="0" collapsed="false"/>
    <row r="22821" customFormat="false" ht="13.8" hidden="false" customHeight="false" outlineLevel="0" collapsed="false"/>
    <row r="22822" customFormat="false" ht="13.8" hidden="false" customHeight="false" outlineLevel="0" collapsed="false"/>
    <row r="22823" customFormat="false" ht="13.8" hidden="false" customHeight="false" outlineLevel="0" collapsed="false"/>
    <row r="22824" customFormat="false" ht="13.8" hidden="false" customHeight="false" outlineLevel="0" collapsed="false"/>
    <row r="22825" customFormat="false" ht="13.8" hidden="false" customHeight="false" outlineLevel="0" collapsed="false"/>
    <row r="22826" customFormat="false" ht="13.8" hidden="false" customHeight="false" outlineLevel="0" collapsed="false"/>
    <row r="22827" customFormat="false" ht="13.8" hidden="false" customHeight="false" outlineLevel="0" collapsed="false"/>
    <row r="22828" customFormat="false" ht="13.8" hidden="false" customHeight="false" outlineLevel="0" collapsed="false"/>
    <row r="22829" customFormat="false" ht="13.8" hidden="false" customHeight="false" outlineLevel="0" collapsed="false"/>
    <row r="22830" customFormat="false" ht="13.8" hidden="false" customHeight="false" outlineLevel="0" collapsed="false"/>
    <row r="22831" customFormat="false" ht="13.8" hidden="false" customHeight="false" outlineLevel="0" collapsed="false"/>
    <row r="22832" customFormat="false" ht="13.8" hidden="false" customHeight="false" outlineLevel="0" collapsed="false"/>
    <row r="22833" customFormat="false" ht="13.8" hidden="false" customHeight="false" outlineLevel="0" collapsed="false"/>
    <row r="22834" customFormat="false" ht="13.8" hidden="false" customHeight="false" outlineLevel="0" collapsed="false"/>
    <row r="22835" customFormat="false" ht="13.8" hidden="false" customHeight="false" outlineLevel="0" collapsed="false"/>
    <row r="22836" customFormat="false" ht="13.8" hidden="false" customHeight="false" outlineLevel="0" collapsed="false"/>
    <row r="22837" customFormat="false" ht="13.8" hidden="false" customHeight="false" outlineLevel="0" collapsed="false"/>
    <row r="22838" customFormat="false" ht="13.8" hidden="false" customHeight="false" outlineLevel="0" collapsed="false"/>
    <row r="22839" customFormat="false" ht="13.8" hidden="false" customHeight="false" outlineLevel="0" collapsed="false"/>
    <row r="22840" customFormat="false" ht="13.8" hidden="false" customHeight="false" outlineLevel="0" collapsed="false"/>
    <row r="22841" customFormat="false" ht="13.8" hidden="false" customHeight="false" outlineLevel="0" collapsed="false"/>
    <row r="22842" customFormat="false" ht="13.8" hidden="false" customHeight="false" outlineLevel="0" collapsed="false"/>
    <row r="22843" customFormat="false" ht="13.8" hidden="false" customHeight="false" outlineLevel="0" collapsed="false"/>
    <row r="22844" customFormat="false" ht="13.8" hidden="false" customHeight="false" outlineLevel="0" collapsed="false"/>
    <row r="22845" customFormat="false" ht="13.8" hidden="false" customHeight="false" outlineLevel="0" collapsed="false"/>
    <row r="22846" customFormat="false" ht="13.8" hidden="false" customHeight="false" outlineLevel="0" collapsed="false"/>
    <row r="22847" customFormat="false" ht="13.8" hidden="false" customHeight="false" outlineLevel="0" collapsed="false"/>
    <row r="22848" customFormat="false" ht="13.8" hidden="false" customHeight="false" outlineLevel="0" collapsed="false"/>
    <row r="22849" customFormat="false" ht="13.8" hidden="false" customHeight="false" outlineLevel="0" collapsed="false"/>
    <row r="22850" customFormat="false" ht="13.8" hidden="false" customHeight="false" outlineLevel="0" collapsed="false"/>
    <row r="22851" customFormat="false" ht="13.8" hidden="false" customHeight="false" outlineLevel="0" collapsed="false"/>
    <row r="22852" customFormat="false" ht="13.8" hidden="false" customHeight="false" outlineLevel="0" collapsed="false"/>
    <row r="22853" customFormat="false" ht="13.8" hidden="false" customHeight="false" outlineLevel="0" collapsed="false"/>
    <row r="22854" customFormat="false" ht="13.8" hidden="false" customHeight="false" outlineLevel="0" collapsed="false"/>
    <row r="22855" customFormat="false" ht="13.8" hidden="false" customHeight="false" outlineLevel="0" collapsed="false"/>
    <row r="22856" customFormat="false" ht="13.8" hidden="false" customHeight="false" outlineLevel="0" collapsed="false"/>
    <row r="22857" customFormat="false" ht="13.8" hidden="false" customHeight="false" outlineLevel="0" collapsed="false"/>
    <row r="22858" customFormat="false" ht="13.8" hidden="false" customHeight="false" outlineLevel="0" collapsed="false"/>
    <row r="22859" customFormat="false" ht="13.8" hidden="false" customHeight="false" outlineLevel="0" collapsed="false"/>
    <row r="22860" customFormat="false" ht="13.8" hidden="false" customHeight="false" outlineLevel="0" collapsed="false"/>
    <row r="22861" customFormat="false" ht="13.8" hidden="false" customHeight="false" outlineLevel="0" collapsed="false"/>
    <row r="22862" customFormat="false" ht="13.8" hidden="false" customHeight="false" outlineLevel="0" collapsed="false"/>
    <row r="22863" customFormat="false" ht="13.8" hidden="false" customHeight="false" outlineLevel="0" collapsed="false"/>
    <row r="22864" customFormat="false" ht="13.8" hidden="false" customHeight="false" outlineLevel="0" collapsed="false"/>
    <row r="22865" customFormat="false" ht="13.8" hidden="false" customHeight="false" outlineLevel="0" collapsed="false"/>
    <row r="22866" customFormat="false" ht="13.8" hidden="false" customHeight="false" outlineLevel="0" collapsed="false"/>
    <row r="22867" customFormat="false" ht="13.8" hidden="false" customHeight="false" outlineLevel="0" collapsed="false"/>
    <row r="22868" customFormat="false" ht="13.8" hidden="false" customHeight="false" outlineLevel="0" collapsed="false"/>
    <row r="22869" customFormat="false" ht="13.8" hidden="false" customHeight="false" outlineLevel="0" collapsed="false"/>
    <row r="22870" customFormat="false" ht="13.8" hidden="false" customHeight="false" outlineLevel="0" collapsed="false"/>
    <row r="22871" customFormat="false" ht="13.8" hidden="false" customHeight="false" outlineLevel="0" collapsed="false"/>
    <row r="22872" customFormat="false" ht="13.8" hidden="false" customHeight="false" outlineLevel="0" collapsed="false"/>
    <row r="22873" customFormat="false" ht="13.8" hidden="false" customHeight="false" outlineLevel="0" collapsed="false"/>
    <row r="22874" customFormat="false" ht="13.8" hidden="false" customHeight="false" outlineLevel="0" collapsed="false"/>
    <row r="22875" customFormat="false" ht="13.8" hidden="false" customHeight="false" outlineLevel="0" collapsed="false"/>
    <row r="22876" customFormat="false" ht="13.8" hidden="false" customHeight="false" outlineLevel="0" collapsed="false"/>
    <row r="22877" customFormat="false" ht="13.8" hidden="false" customHeight="false" outlineLevel="0" collapsed="false"/>
    <row r="22878" customFormat="false" ht="13.8" hidden="false" customHeight="false" outlineLevel="0" collapsed="false"/>
    <row r="22879" customFormat="false" ht="13.8" hidden="false" customHeight="false" outlineLevel="0" collapsed="false"/>
    <row r="22880" customFormat="false" ht="13.8" hidden="false" customHeight="false" outlineLevel="0" collapsed="false"/>
    <row r="22881" customFormat="false" ht="13.8" hidden="false" customHeight="false" outlineLevel="0" collapsed="false"/>
    <row r="22882" customFormat="false" ht="13.8" hidden="false" customHeight="false" outlineLevel="0" collapsed="false"/>
    <row r="22883" customFormat="false" ht="13.8" hidden="false" customHeight="false" outlineLevel="0" collapsed="false"/>
    <row r="22884" customFormat="false" ht="13.8" hidden="false" customHeight="false" outlineLevel="0" collapsed="false"/>
    <row r="22885" customFormat="false" ht="13.8" hidden="false" customHeight="false" outlineLevel="0" collapsed="false"/>
    <row r="22886" customFormat="false" ht="13.8" hidden="false" customHeight="false" outlineLevel="0" collapsed="false"/>
    <row r="22887" customFormat="false" ht="13.8" hidden="false" customHeight="false" outlineLevel="0" collapsed="false"/>
    <row r="22888" customFormat="false" ht="13.8" hidden="false" customHeight="false" outlineLevel="0" collapsed="false"/>
    <row r="22889" customFormat="false" ht="13.8" hidden="false" customHeight="false" outlineLevel="0" collapsed="false"/>
    <row r="22890" customFormat="false" ht="13.8" hidden="false" customHeight="false" outlineLevel="0" collapsed="false"/>
    <row r="22891" customFormat="false" ht="13.8" hidden="false" customHeight="false" outlineLevel="0" collapsed="false"/>
    <row r="22892" customFormat="false" ht="13.8" hidden="false" customHeight="false" outlineLevel="0" collapsed="false"/>
    <row r="22893" customFormat="false" ht="13.8" hidden="false" customHeight="false" outlineLevel="0" collapsed="false"/>
    <row r="22894" customFormat="false" ht="13.8" hidden="false" customHeight="false" outlineLevel="0" collapsed="false"/>
    <row r="22895" customFormat="false" ht="13.8" hidden="false" customHeight="false" outlineLevel="0" collapsed="false"/>
    <row r="22896" customFormat="false" ht="13.8" hidden="false" customHeight="false" outlineLevel="0" collapsed="false"/>
    <row r="22897" customFormat="false" ht="13.8" hidden="false" customHeight="false" outlineLevel="0" collapsed="false"/>
    <row r="22898" customFormat="false" ht="13.8" hidden="false" customHeight="false" outlineLevel="0" collapsed="false"/>
    <row r="22899" customFormat="false" ht="13.8" hidden="false" customHeight="false" outlineLevel="0" collapsed="false"/>
    <row r="22900" customFormat="false" ht="13.8" hidden="false" customHeight="false" outlineLevel="0" collapsed="false"/>
    <row r="22901" customFormat="false" ht="13.8" hidden="false" customHeight="false" outlineLevel="0" collapsed="false"/>
    <row r="22902" customFormat="false" ht="13.8" hidden="false" customHeight="false" outlineLevel="0" collapsed="false"/>
    <row r="22903" customFormat="false" ht="13.8" hidden="false" customHeight="false" outlineLevel="0" collapsed="false"/>
    <row r="22904" customFormat="false" ht="13.8" hidden="false" customHeight="false" outlineLevel="0" collapsed="false"/>
    <row r="22905" customFormat="false" ht="13.8" hidden="false" customHeight="false" outlineLevel="0" collapsed="false"/>
    <row r="22906" customFormat="false" ht="13.8" hidden="false" customHeight="false" outlineLevel="0" collapsed="false"/>
    <row r="22907" customFormat="false" ht="13.8" hidden="false" customHeight="false" outlineLevel="0" collapsed="false"/>
    <row r="22908" customFormat="false" ht="13.8" hidden="false" customHeight="false" outlineLevel="0" collapsed="false"/>
    <row r="22909" customFormat="false" ht="13.8" hidden="false" customHeight="false" outlineLevel="0" collapsed="false"/>
    <row r="22910" customFormat="false" ht="13.8" hidden="false" customHeight="false" outlineLevel="0" collapsed="false"/>
    <row r="22911" customFormat="false" ht="13.8" hidden="false" customHeight="false" outlineLevel="0" collapsed="false"/>
    <row r="22912" customFormat="false" ht="13.8" hidden="false" customHeight="false" outlineLevel="0" collapsed="false"/>
    <row r="22913" customFormat="false" ht="13.8" hidden="false" customHeight="false" outlineLevel="0" collapsed="false"/>
    <row r="22914" customFormat="false" ht="13.8" hidden="false" customHeight="false" outlineLevel="0" collapsed="false"/>
    <row r="22915" customFormat="false" ht="13.8" hidden="false" customHeight="false" outlineLevel="0" collapsed="false"/>
    <row r="22916" customFormat="false" ht="13.8" hidden="false" customHeight="false" outlineLevel="0" collapsed="false"/>
    <row r="22917" customFormat="false" ht="13.8" hidden="false" customHeight="false" outlineLevel="0" collapsed="false"/>
    <row r="22918" customFormat="false" ht="13.8" hidden="false" customHeight="false" outlineLevel="0" collapsed="false"/>
    <row r="22919" customFormat="false" ht="13.8" hidden="false" customHeight="false" outlineLevel="0" collapsed="false"/>
    <row r="22920" customFormat="false" ht="13.8" hidden="false" customHeight="false" outlineLevel="0" collapsed="false"/>
    <row r="22921" customFormat="false" ht="13.8" hidden="false" customHeight="false" outlineLevel="0" collapsed="false"/>
    <row r="22922" customFormat="false" ht="13.8" hidden="false" customHeight="false" outlineLevel="0" collapsed="false"/>
    <row r="22923" customFormat="false" ht="13.8" hidden="false" customHeight="false" outlineLevel="0" collapsed="false"/>
    <row r="22924" customFormat="false" ht="13.8" hidden="false" customHeight="false" outlineLevel="0" collapsed="false"/>
    <row r="22925" customFormat="false" ht="13.8" hidden="false" customHeight="false" outlineLevel="0" collapsed="false"/>
    <row r="22926" customFormat="false" ht="13.8" hidden="false" customHeight="false" outlineLevel="0" collapsed="false"/>
    <row r="22927" customFormat="false" ht="13.8" hidden="false" customHeight="false" outlineLevel="0" collapsed="false"/>
    <row r="22928" customFormat="false" ht="13.8" hidden="false" customHeight="false" outlineLevel="0" collapsed="false"/>
    <row r="22929" customFormat="false" ht="13.8" hidden="false" customHeight="false" outlineLevel="0" collapsed="false"/>
    <row r="22930" customFormat="false" ht="13.8" hidden="false" customHeight="false" outlineLevel="0" collapsed="false"/>
    <row r="22931" customFormat="false" ht="13.8" hidden="false" customHeight="false" outlineLevel="0" collapsed="false"/>
    <row r="22932" customFormat="false" ht="13.8" hidden="false" customHeight="false" outlineLevel="0" collapsed="false"/>
    <row r="22933" customFormat="false" ht="13.8" hidden="false" customHeight="false" outlineLevel="0" collapsed="false"/>
    <row r="22934" customFormat="false" ht="13.8" hidden="false" customHeight="false" outlineLevel="0" collapsed="false"/>
    <row r="22935" customFormat="false" ht="13.8" hidden="false" customHeight="false" outlineLevel="0" collapsed="false"/>
    <row r="22936" customFormat="false" ht="13.8" hidden="false" customHeight="false" outlineLevel="0" collapsed="false"/>
    <row r="22937" customFormat="false" ht="13.8" hidden="false" customHeight="false" outlineLevel="0" collapsed="false"/>
    <row r="22938" customFormat="false" ht="13.8" hidden="false" customHeight="false" outlineLevel="0" collapsed="false"/>
    <row r="22939" customFormat="false" ht="13.8" hidden="false" customHeight="false" outlineLevel="0" collapsed="false"/>
    <row r="22940" customFormat="false" ht="13.8" hidden="false" customHeight="false" outlineLevel="0" collapsed="false"/>
    <row r="22941" customFormat="false" ht="13.8" hidden="false" customHeight="false" outlineLevel="0" collapsed="false"/>
    <row r="22942" customFormat="false" ht="13.8" hidden="false" customHeight="false" outlineLevel="0" collapsed="false"/>
    <row r="22943" customFormat="false" ht="13.8" hidden="false" customHeight="false" outlineLevel="0" collapsed="false"/>
    <row r="22944" customFormat="false" ht="13.8" hidden="false" customHeight="false" outlineLevel="0" collapsed="false"/>
    <row r="22945" customFormat="false" ht="13.8" hidden="false" customHeight="false" outlineLevel="0" collapsed="false"/>
    <row r="22946" customFormat="false" ht="13.8" hidden="false" customHeight="false" outlineLevel="0" collapsed="false"/>
    <row r="22947" customFormat="false" ht="13.8" hidden="false" customHeight="false" outlineLevel="0" collapsed="false"/>
    <row r="22948" customFormat="false" ht="13.8" hidden="false" customHeight="false" outlineLevel="0" collapsed="false"/>
    <row r="22949" customFormat="false" ht="13.8" hidden="false" customHeight="false" outlineLevel="0" collapsed="false"/>
    <row r="22950" customFormat="false" ht="13.8" hidden="false" customHeight="false" outlineLevel="0" collapsed="false"/>
    <row r="22951" customFormat="false" ht="13.8" hidden="false" customHeight="false" outlineLevel="0" collapsed="false"/>
    <row r="22952" customFormat="false" ht="13.8" hidden="false" customHeight="false" outlineLevel="0" collapsed="false"/>
    <row r="22953" customFormat="false" ht="13.8" hidden="false" customHeight="false" outlineLevel="0" collapsed="false"/>
    <row r="22954" customFormat="false" ht="13.8" hidden="false" customHeight="false" outlineLevel="0" collapsed="false"/>
    <row r="22955" customFormat="false" ht="13.8" hidden="false" customHeight="false" outlineLevel="0" collapsed="false"/>
    <row r="22956" customFormat="false" ht="13.8" hidden="false" customHeight="false" outlineLevel="0" collapsed="false"/>
    <row r="22957" customFormat="false" ht="13.8" hidden="false" customHeight="false" outlineLevel="0" collapsed="false"/>
    <row r="22958" customFormat="false" ht="13.8" hidden="false" customHeight="false" outlineLevel="0" collapsed="false"/>
    <row r="22959" customFormat="false" ht="13.8" hidden="false" customHeight="false" outlineLevel="0" collapsed="false"/>
    <row r="22960" customFormat="false" ht="13.8" hidden="false" customHeight="false" outlineLevel="0" collapsed="false"/>
    <row r="22961" customFormat="false" ht="13.8" hidden="false" customHeight="false" outlineLevel="0" collapsed="false"/>
    <row r="22962" customFormat="false" ht="13.8" hidden="false" customHeight="false" outlineLevel="0" collapsed="false"/>
    <row r="22963" customFormat="false" ht="13.8" hidden="false" customHeight="false" outlineLevel="0" collapsed="false"/>
    <row r="22964" customFormat="false" ht="13.8" hidden="false" customHeight="false" outlineLevel="0" collapsed="false"/>
    <row r="22965" customFormat="false" ht="13.8" hidden="false" customHeight="false" outlineLevel="0" collapsed="false"/>
    <row r="22966" customFormat="false" ht="13.8" hidden="false" customHeight="false" outlineLevel="0" collapsed="false"/>
    <row r="22967" customFormat="false" ht="13.8" hidden="false" customHeight="false" outlineLevel="0" collapsed="false"/>
    <row r="22968" customFormat="false" ht="13.8" hidden="false" customHeight="false" outlineLevel="0" collapsed="false"/>
    <row r="22969" customFormat="false" ht="13.8" hidden="false" customHeight="false" outlineLevel="0" collapsed="false"/>
    <row r="22970" customFormat="false" ht="13.8" hidden="false" customHeight="false" outlineLevel="0" collapsed="false"/>
    <row r="22971" customFormat="false" ht="13.8" hidden="false" customHeight="false" outlineLevel="0" collapsed="false"/>
    <row r="22972" customFormat="false" ht="13.8" hidden="false" customHeight="false" outlineLevel="0" collapsed="false"/>
    <row r="22973" customFormat="false" ht="13.8" hidden="false" customHeight="false" outlineLevel="0" collapsed="false"/>
    <row r="22974" customFormat="false" ht="13.8" hidden="false" customHeight="false" outlineLevel="0" collapsed="false"/>
    <row r="22975" customFormat="false" ht="13.8" hidden="false" customHeight="false" outlineLevel="0" collapsed="false"/>
    <row r="22976" customFormat="false" ht="13.8" hidden="false" customHeight="false" outlineLevel="0" collapsed="false"/>
    <row r="22977" customFormat="false" ht="13.8" hidden="false" customHeight="false" outlineLevel="0" collapsed="false"/>
    <row r="22978" customFormat="false" ht="13.8" hidden="false" customHeight="false" outlineLevel="0" collapsed="false"/>
    <row r="22979" customFormat="false" ht="13.8" hidden="false" customHeight="false" outlineLevel="0" collapsed="false"/>
    <row r="22980" customFormat="false" ht="13.8" hidden="false" customHeight="false" outlineLevel="0" collapsed="false"/>
    <row r="22981" customFormat="false" ht="13.8" hidden="false" customHeight="false" outlineLevel="0" collapsed="false"/>
    <row r="22982" customFormat="false" ht="13.8" hidden="false" customHeight="false" outlineLevel="0" collapsed="false"/>
    <row r="22983" customFormat="false" ht="13.8" hidden="false" customHeight="false" outlineLevel="0" collapsed="false"/>
    <row r="22984" customFormat="false" ht="13.8" hidden="false" customHeight="false" outlineLevel="0" collapsed="false"/>
    <row r="22985" customFormat="false" ht="13.8" hidden="false" customHeight="false" outlineLevel="0" collapsed="false"/>
    <row r="22986" customFormat="false" ht="13.8" hidden="false" customHeight="false" outlineLevel="0" collapsed="false"/>
    <row r="22987" customFormat="false" ht="13.8" hidden="false" customHeight="false" outlineLevel="0" collapsed="false"/>
    <row r="22988" customFormat="false" ht="13.8" hidden="false" customHeight="false" outlineLevel="0" collapsed="false"/>
    <row r="22989" customFormat="false" ht="13.8" hidden="false" customHeight="false" outlineLevel="0" collapsed="false"/>
    <row r="22990" customFormat="false" ht="13.8" hidden="false" customHeight="false" outlineLevel="0" collapsed="false"/>
    <row r="22991" customFormat="false" ht="13.8" hidden="false" customHeight="false" outlineLevel="0" collapsed="false"/>
    <row r="22992" customFormat="false" ht="13.8" hidden="false" customHeight="false" outlineLevel="0" collapsed="false"/>
    <row r="22993" customFormat="false" ht="13.8" hidden="false" customHeight="false" outlineLevel="0" collapsed="false"/>
    <row r="22994" customFormat="false" ht="13.8" hidden="false" customHeight="false" outlineLevel="0" collapsed="false"/>
    <row r="22995" customFormat="false" ht="13.8" hidden="false" customHeight="false" outlineLevel="0" collapsed="false"/>
    <row r="22996" customFormat="false" ht="13.8" hidden="false" customHeight="false" outlineLevel="0" collapsed="false"/>
    <row r="22997" customFormat="false" ht="13.8" hidden="false" customHeight="false" outlineLevel="0" collapsed="false"/>
    <row r="22998" customFormat="false" ht="13.8" hidden="false" customHeight="false" outlineLevel="0" collapsed="false"/>
    <row r="22999" customFormat="false" ht="13.8" hidden="false" customHeight="false" outlineLevel="0" collapsed="false"/>
    <row r="23000" customFormat="false" ht="13.8" hidden="false" customHeight="false" outlineLevel="0" collapsed="false"/>
    <row r="23001" customFormat="false" ht="13.8" hidden="false" customHeight="false" outlineLevel="0" collapsed="false"/>
    <row r="23002" customFormat="false" ht="13.8" hidden="false" customHeight="false" outlineLevel="0" collapsed="false"/>
    <row r="23003" customFormat="false" ht="13.8" hidden="false" customHeight="false" outlineLevel="0" collapsed="false"/>
    <row r="23004" customFormat="false" ht="13.8" hidden="false" customHeight="false" outlineLevel="0" collapsed="false"/>
    <row r="23005" customFormat="false" ht="13.8" hidden="false" customHeight="false" outlineLevel="0" collapsed="false"/>
    <row r="23006" customFormat="false" ht="13.8" hidden="false" customHeight="false" outlineLevel="0" collapsed="false"/>
    <row r="23007" customFormat="false" ht="13.8" hidden="false" customHeight="false" outlineLevel="0" collapsed="false"/>
    <row r="23008" customFormat="false" ht="13.8" hidden="false" customHeight="false" outlineLevel="0" collapsed="false"/>
    <row r="23009" customFormat="false" ht="13.8" hidden="false" customHeight="false" outlineLevel="0" collapsed="false"/>
    <row r="23010" customFormat="false" ht="13.8" hidden="false" customHeight="false" outlineLevel="0" collapsed="false"/>
    <row r="23011" customFormat="false" ht="13.8" hidden="false" customHeight="false" outlineLevel="0" collapsed="false"/>
    <row r="23012" customFormat="false" ht="13.8" hidden="false" customHeight="false" outlineLevel="0" collapsed="false"/>
    <row r="23013" customFormat="false" ht="13.8" hidden="false" customHeight="false" outlineLevel="0" collapsed="false"/>
    <row r="23014" customFormat="false" ht="13.8" hidden="false" customHeight="false" outlineLevel="0" collapsed="false"/>
    <row r="23015" customFormat="false" ht="13.8" hidden="false" customHeight="false" outlineLevel="0" collapsed="false"/>
    <row r="23016" customFormat="false" ht="13.8" hidden="false" customHeight="false" outlineLevel="0" collapsed="false"/>
    <row r="23017" customFormat="false" ht="13.8" hidden="false" customHeight="false" outlineLevel="0" collapsed="false"/>
    <row r="23018" customFormat="false" ht="13.8" hidden="false" customHeight="false" outlineLevel="0" collapsed="false"/>
    <row r="23019" customFormat="false" ht="13.8" hidden="false" customHeight="false" outlineLevel="0" collapsed="false"/>
    <row r="23020" customFormat="false" ht="13.8" hidden="false" customHeight="false" outlineLevel="0" collapsed="false"/>
    <row r="23021" customFormat="false" ht="13.8" hidden="false" customHeight="false" outlineLevel="0" collapsed="false"/>
    <row r="23022" customFormat="false" ht="13.8" hidden="false" customHeight="false" outlineLevel="0" collapsed="false"/>
    <row r="23023" customFormat="false" ht="13.8" hidden="false" customHeight="false" outlineLevel="0" collapsed="false"/>
    <row r="23024" customFormat="false" ht="13.8" hidden="false" customHeight="false" outlineLevel="0" collapsed="false"/>
    <row r="23025" customFormat="false" ht="13.8" hidden="false" customHeight="false" outlineLevel="0" collapsed="false"/>
    <row r="23026" customFormat="false" ht="13.8" hidden="false" customHeight="false" outlineLevel="0" collapsed="false"/>
    <row r="23027" customFormat="false" ht="13.8" hidden="false" customHeight="false" outlineLevel="0" collapsed="false"/>
    <row r="23028" customFormat="false" ht="13.8" hidden="false" customHeight="false" outlineLevel="0" collapsed="false"/>
    <row r="23029" customFormat="false" ht="13.8" hidden="false" customHeight="false" outlineLevel="0" collapsed="false"/>
    <row r="23030" customFormat="false" ht="13.8" hidden="false" customHeight="false" outlineLevel="0" collapsed="false"/>
    <row r="23031" customFormat="false" ht="13.8" hidden="false" customHeight="false" outlineLevel="0" collapsed="false"/>
    <row r="23032" customFormat="false" ht="13.8" hidden="false" customHeight="false" outlineLevel="0" collapsed="false"/>
    <row r="23033" customFormat="false" ht="13.8" hidden="false" customHeight="false" outlineLevel="0" collapsed="false"/>
    <row r="23034" customFormat="false" ht="13.8" hidden="false" customHeight="false" outlineLevel="0" collapsed="false"/>
    <row r="23035" customFormat="false" ht="13.8" hidden="false" customHeight="false" outlineLevel="0" collapsed="false"/>
    <row r="23036" customFormat="false" ht="13.8" hidden="false" customHeight="false" outlineLevel="0" collapsed="false"/>
    <row r="23037" customFormat="false" ht="13.8" hidden="false" customHeight="false" outlineLevel="0" collapsed="false"/>
    <row r="23038" customFormat="false" ht="13.8" hidden="false" customHeight="false" outlineLevel="0" collapsed="false"/>
    <row r="23039" customFormat="false" ht="13.8" hidden="false" customHeight="false" outlineLevel="0" collapsed="false"/>
    <row r="23040" customFormat="false" ht="13.8" hidden="false" customHeight="false" outlineLevel="0" collapsed="false"/>
    <row r="23041" customFormat="false" ht="13.8" hidden="false" customHeight="false" outlineLevel="0" collapsed="false"/>
    <row r="23042" customFormat="false" ht="13.8" hidden="false" customHeight="false" outlineLevel="0" collapsed="false"/>
    <row r="23043" customFormat="false" ht="13.8" hidden="false" customHeight="false" outlineLevel="0" collapsed="false"/>
    <row r="23044" customFormat="false" ht="13.8" hidden="false" customHeight="false" outlineLevel="0" collapsed="false"/>
    <row r="23045" customFormat="false" ht="13.8" hidden="false" customHeight="false" outlineLevel="0" collapsed="false"/>
    <row r="23046" customFormat="false" ht="13.8" hidden="false" customHeight="false" outlineLevel="0" collapsed="false"/>
    <row r="23047" customFormat="false" ht="13.8" hidden="false" customHeight="false" outlineLevel="0" collapsed="false"/>
    <row r="23048" customFormat="false" ht="13.8" hidden="false" customHeight="false" outlineLevel="0" collapsed="false"/>
    <row r="23049" customFormat="false" ht="13.8" hidden="false" customHeight="false" outlineLevel="0" collapsed="false"/>
    <row r="23050" customFormat="false" ht="13.8" hidden="false" customHeight="false" outlineLevel="0" collapsed="false"/>
    <row r="23051" customFormat="false" ht="13.8" hidden="false" customHeight="false" outlineLevel="0" collapsed="false"/>
    <row r="23052" customFormat="false" ht="13.8" hidden="false" customHeight="false" outlineLevel="0" collapsed="false"/>
    <row r="23053" customFormat="false" ht="13.8" hidden="false" customHeight="false" outlineLevel="0" collapsed="false"/>
    <row r="23054" customFormat="false" ht="13.8" hidden="false" customHeight="false" outlineLevel="0" collapsed="false"/>
    <row r="23055" customFormat="false" ht="13.8" hidden="false" customHeight="false" outlineLevel="0" collapsed="false"/>
    <row r="23056" customFormat="false" ht="13.8" hidden="false" customHeight="false" outlineLevel="0" collapsed="false"/>
    <row r="23057" customFormat="false" ht="13.8" hidden="false" customHeight="false" outlineLevel="0" collapsed="false"/>
    <row r="23058" customFormat="false" ht="13.8" hidden="false" customHeight="false" outlineLevel="0" collapsed="false"/>
    <row r="23059" customFormat="false" ht="13.8" hidden="false" customHeight="false" outlineLevel="0" collapsed="false"/>
    <row r="23060" customFormat="false" ht="13.8" hidden="false" customHeight="false" outlineLevel="0" collapsed="false"/>
    <row r="23061" customFormat="false" ht="13.8" hidden="false" customHeight="false" outlineLevel="0" collapsed="false"/>
    <row r="23062" customFormat="false" ht="13.8" hidden="false" customHeight="false" outlineLevel="0" collapsed="false"/>
    <row r="23063" customFormat="false" ht="13.8" hidden="false" customHeight="false" outlineLevel="0" collapsed="false"/>
    <row r="23064" customFormat="false" ht="13.8" hidden="false" customHeight="false" outlineLevel="0" collapsed="false"/>
    <row r="23065" customFormat="false" ht="13.8" hidden="false" customHeight="false" outlineLevel="0" collapsed="false"/>
    <row r="23066" customFormat="false" ht="13.8" hidden="false" customHeight="false" outlineLevel="0" collapsed="false"/>
    <row r="23067" customFormat="false" ht="13.8" hidden="false" customHeight="false" outlineLevel="0" collapsed="false"/>
    <row r="23068" customFormat="false" ht="13.8" hidden="false" customHeight="false" outlineLevel="0" collapsed="false"/>
    <row r="23069" customFormat="false" ht="13.8" hidden="false" customHeight="false" outlineLevel="0" collapsed="false"/>
    <row r="23070" customFormat="false" ht="13.8" hidden="false" customHeight="false" outlineLevel="0" collapsed="false"/>
    <row r="23071" customFormat="false" ht="13.8" hidden="false" customHeight="false" outlineLevel="0" collapsed="false"/>
    <row r="23072" customFormat="false" ht="13.8" hidden="false" customHeight="false" outlineLevel="0" collapsed="false"/>
    <row r="23073" customFormat="false" ht="13.8" hidden="false" customHeight="false" outlineLevel="0" collapsed="false"/>
    <row r="23074" customFormat="false" ht="13.8" hidden="false" customHeight="false" outlineLevel="0" collapsed="false"/>
    <row r="23075" customFormat="false" ht="13.8" hidden="false" customHeight="false" outlineLevel="0" collapsed="false"/>
    <row r="23076" customFormat="false" ht="13.8" hidden="false" customHeight="false" outlineLevel="0" collapsed="false"/>
    <row r="23077" customFormat="false" ht="13.8" hidden="false" customHeight="false" outlineLevel="0" collapsed="false"/>
    <row r="23078" customFormat="false" ht="13.8" hidden="false" customHeight="false" outlineLevel="0" collapsed="false"/>
    <row r="23079" customFormat="false" ht="13.8" hidden="false" customHeight="false" outlineLevel="0" collapsed="false"/>
    <row r="23080" customFormat="false" ht="13.8" hidden="false" customHeight="false" outlineLevel="0" collapsed="false"/>
    <row r="23081" customFormat="false" ht="13.8" hidden="false" customHeight="false" outlineLevel="0" collapsed="false"/>
    <row r="23082" customFormat="false" ht="13.8" hidden="false" customHeight="false" outlineLevel="0" collapsed="false"/>
    <row r="23083" customFormat="false" ht="13.8" hidden="false" customHeight="false" outlineLevel="0" collapsed="false"/>
    <row r="23084" customFormat="false" ht="13.8" hidden="false" customHeight="false" outlineLevel="0" collapsed="false"/>
    <row r="23085" customFormat="false" ht="13.8" hidden="false" customHeight="false" outlineLevel="0" collapsed="false"/>
    <row r="23086" customFormat="false" ht="13.8" hidden="false" customHeight="false" outlineLevel="0" collapsed="false"/>
    <row r="23087" customFormat="false" ht="13.8" hidden="false" customHeight="false" outlineLevel="0" collapsed="false"/>
    <row r="23088" customFormat="false" ht="13.8" hidden="false" customHeight="false" outlineLevel="0" collapsed="false"/>
    <row r="23089" customFormat="false" ht="13.8" hidden="false" customHeight="false" outlineLevel="0" collapsed="false"/>
    <row r="23090" customFormat="false" ht="13.8" hidden="false" customHeight="false" outlineLevel="0" collapsed="false"/>
    <row r="23091" customFormat="false" ht="13.8" hidden="false" customHeight="false" outlineLevel="0" collapsed="false"/>
    <row r="23092" customFormat="false" ht="13.8" hidden="false" customHeight="false" outlineLevel="0" collapsed="false"/>
    <row r="23093" customFormat="false" ht="13.8" hidden="false" customHeight="false" outlineLevel="0" collapsed="false"/>
    <row r="23094" customFormat="false" ht="13.8" hidden="false" customHeight="false" outlineLevel="0" collapsed="false"/>
    <row r="23095" customFormat="false" ht="13.8" hidden="false" customHeight="false" outlineLevel="0" collapsed="false"/>
    <row r="23096" customFormat="false" ht="13.8" hidden="false" customHeight="false" outlineLevel="0" collapsed="false"/>
    <row r="23097" customFormat="false" ht="13.8" hidden="false" customHeight="false" outlineLevel="0" collapsed="false"/>
    <row r="23098" customFormat="false" ht="13.8" hidden="false" customHeight="false" outlineLevel="0" collapsed="false"/>
    <row r="23099" customFormat="false" ht="13.8" hidden="false" customHeight="false" outlineLevel="0" collapsed="false"/>
    <row r="23100" customFormat="false" ht="13.8" hidden="false" customHeight="false" outlineLevel="0" collapsed="false"/>
    <row r="23101" customFormat="false" ht="13.8" hidden="false" customHeight="false" outlineLevel="0" collapsed="false"/>
    <row r="23102" customFormat="false" ht="13.8" hidden="false" customHeight="false" outlineLevel="0" collapsed="false"/>
    <row r="23103" customFormat="false" ht="13.8" hidden="false" customHeight="false" outlineLevel="0" collapsed="false"/>
    <row r="23104" customFormat="false" ht="13.8" hidden="false" customHeight="false" outlineLevel="0" collapsed="false"/>
    <row r="23105" customFormat="false" ht="13.8" hidden="false" customHeight="false" outlineLevel="0" collapsed="false"/>
    <row r="23106" customFormat="false" ht="13.8" hidden="false" customHeight="false" outlineLevel="0" collapsed="false"/>
    <row r="23107" customFormat="false" ht="13.8" hidden="false" customHeight="false" outlineLevel="0" collapsed="false"/>
    <row r="23108" customFormat="false" ht="13.8" hidden="false" customHeight="false" outlineLevel="0" collapsed="false"/>
    <row r="23109" customFormat="false" ht="13.8" hidden="false" customHeight="false" outlineLevel="0" collapsed="false"/>
    <row r="23110" customFormat="false" ht="13.8" hidden="false" customHeight="false" outlineLevel="0" collapsed="false"/>
    <row r="23111" customFormat="false" ht="13.8" hidden="false" customHeight="false" outlineLevel="0" collapsed="false"/>
    <row r="23112" customFormat="false" ht="13.8" hidden="false" customHeight="false" outlineLevel="0" collapsed="false"/>
    <row r="23113" customFormat="false" ht="13.8" hidden="false" customHeight="false" outlineLevel="0" collapsed="false"/>
    <row r="23114" customFormat="false" ht="13.8" hidden="false" customHeight="false" outlineLevel="0" collapsed="false"/>
    <row r="23115" customFormat="false" ht="13.8" hidden="false" customHeight="false" outlineLevel="0" collapsed="false"/>
    <row r="23116" customFormat="false" ht="13.8" hidden="false" customHeight="false" outlineLevel="0" collapsed="false"/>
    <row r="23117" customFormat="false" ht="13.8" hidden="false" customHeight="false" outlineLevel="0" collapsed="false"/>
    <row r="23118" customFormat="false" ht="13.8" hidden="false" customHeight="false" outlineLevel="0" collapsed="false"/>
    <row r="23119" customFormat="false" ht="13.8" hidden="false" customHeight="false" outlineLevel="0" collapsed="false"/>
    <row r="23120" customFormat="false" ht="13.8" hidden="false" customHeight="false" outlineLevel="0" collapsed="false"/>
    <row r="23121" customFormat="false" ht="13.8" hidden="false" customHeight="false" outlineLevel="0" collapsed="false"/>
    <row r="23122" customFormat="false" ht="13.8" hidden="false" customHeight="false" outlineLevel="0" collapsed="false"/>
    <row r="23123" customFormat="false" ht="13.8" hidden="false" customHeight="false" outlineLevel="0" collapsed="false"/>
    <row r="23124" customFormat="false" ht="13.8" hidden="false" customHeight="false" outlineLevel="0" collapsed="false"/>
    <row r="23125" customFormat="false" ht="13.8" hidden="false" customHeight="false" outlineLevel="0" collapsed="false"/>
    <row r="23126" customFormat="false" ht="13.8" hidden="false" customHeight="false" outlineLevel="0" collapsed="false"/>
    <row r="23127" customFormat="false" ht="13.8" hidden="false" customHeight="false" outlineLevel="0" collapsed="false"/>
    <row r="23128" customFormat="false" ht="13.8" hidden="false" customHeight="false" outlineLevel="0" collapsed="false"/>
    <row r="23129" customFormat="false" ht="13.8" hidden="false" customHeight="false" outlineLevel="0" collapsed="false"/>
    <row r="23130" customFormat="false" ht="13.8" hidden="false" customHeight="false" outlineLevel="0" collapsed="false"/>
    <row r="23131" customFormat="false" ht="13.8" hidden="false" customHeight="false" outlineLevel="0" collapsed="false"/>
    <row r="23132" customFormat="false" ht="13.8" hidden="false" customHeight="false" outlineLevel="0" collapsed="false"/>
    <row r="23133" customFormat="false" ht="13.8" hidden="false" customHeight="false" outlineLevel="0" collapsed="false"/>
    <row r="23134" customFormat="false" ht="13.8" hidden="false" customHeight="false" outlineLevel="0" collapsed="false"/>
    <row r="23135" customFormat="false" ht="13.8" hidden="false" customHeight="false" outlineLevel="0" collapsed="false"/>
    <row r="23136" customFormat="false" ht="13.8" hidden="false" customHeight="false" outlineLevel="0" collapsed="false"/>
    <row r="23137" customFormat="false" ht="13.8" hidden="false" customHeight="false" outlineLevel="0" collapsed="false"/>
    <row r="23138" customFormat="false" ht="13.8" hidden="false" customHeight="false" outlineLevel="0" collapsed="false"/>
    <row r="23139" customFormat="false" ht="13.8" hidden="false" customHeight="false" outlineLevel="0" collapsed="false"/>
    <row r="23140" customFormat="false" ht="13.8" hidden="false" customHeight="false" outlineLevel="0" collapsed="false"/>
    <row r="23141" customFormat="false" ht="13.8" hidden="false" customHeight="false" outlineLevel="0" collapsed="false"/>
    <row r="23142" customFormat="false" ht="13.8" hidden="false" customHeight="false" outlineLevel="0" collapsed="false"/>
    <row r="23143" customFormat="false" ht="13.8" hidden="false" customHeight="false" outlineLevel="0" collapsed="false"/>
    <row r="23144" customFormat="false" ht="13.8" hidden="false" customHeight="false" outlineLevel="0" collapsed="false"/>
    <row r="23145" customFormat="false" ht="13.8" hidden="false" customHeight="false" outlineLevel="0" collapsed="false"/>
    <row r="23146" customFormat="false" ht="13.8" hidden="false" customHeight="false" outlineLevel="0" collapsed="false"/>
    <row r="23147" customFormat="false" ht="13.8" hidden="false" customHeight="false" outlineLevel="0" collapsed="false"/>
    <row r="23148" customFormat="false" ht="13.8" hidden="false" customHeight="false" outlineLevel="0" collapsed="false"/>
    <row r="23149" customFormat="false" ht="13.8" hidden="false" customHeight="false" outlineLevel="0" collapsed="false"/>
    <row r="23150" customFormat="false" ht="13.8" hidden="false" customHeight="false" outlineLevel="0" collapsed="false"/>
    <row r="23151" customFormat="false" ht="13.8" hidden="false" customHeight="false" outlineLevel="0" collapsed="false"/>
    <row r="23152" customFormat="false" ht="13.8" hidden="false" customHeight="false" outlineLevel="0" collapsed="false"/>
    <row r="23153" customFormat="false" ht="13.8" hidden="false" customHeight="false" outlineLevel="0" collapsed="false"/>
    <row r="23154" customFormat="false" ht="13.8" hidden="false" customHeight="false" outlineLevel="0" collapsed="false"/>
    <row r="23155" customFormat="false" ht="13.8" hidden="false" customHeight="false" outlineLevel="0" collapsed="false"/>
    <row r="23156" customFormat="false" ht="13.8" hidden="false" customHeight="false" outlineLevel="0" collapsed="false"/>
    <row r="23157" customFormat="false" ht="13.8" hidden="false" customHeight="false" outlineLevel="0" collapsed="false"/>
    <row r="23158" customFormat="false" ht="13.8" hidden="false" customHeight="false" outlineLevel="0" collapsed="false"/>
    <row r="23159" customFormat="false" ht="13.8" hidden="false" customHeight="false" outlineLevel="0" collapsed="false"/>
    <row r="23160" customFormat="false" ht="13.8" hidden="false" customHeight="false" outlineLevel="0" collapsed="false"/>
    <row r="23161" customFormat="false" ht="13.8" hidden="false" customHeight="false" outlineLevel="0" collapsed="false"/>
    <row r="23162" customFormat="false" ht="13.8" hidden="false" customHeight="false" outlineLevel="0" collapsed="false"/>
    <row r="23163" customFormat="false" ht="13.8" hidden="false" customHeight="false" outlineLevel="0" collapsed="false"/>
    <row r="23164" customFormat="false" ht="13.8" hidden="false" customHeight="false" outlineLevel="0" collapsed="false"/>
    <row r="23165" customFormat="false" ht="13.8" hidden="false" customHeight="false" outlineLevel="0" collapsed="false"/>
    <row r="23166" customFormat="false" ht="13.8" hidden="false" customHeight="false" outlineLevel="0" collapsed="false"/>
    <row r="23167" customFormat="false" ht="13.8" hidden="false" customHeight="false" outlineLevel="0" collapsed="false"/>
    <row r="23168" customFormat="false" ht="13.8" hidden="false" customHeight="false" outlineLevel="0" collapsed="false"/>
    <row r="23169" customFormat="false" ht="13.8" hidden="false" customHeight="false" outlineLevel="0" collapsed="false"/>
    <row r="23170" customFormat="false" ht="13.8" hidden="false" customHeight="false" outlineLevel="0" collapsed="false"/>
    <row r="23171" customFormat="false" ht="13.8" hidden="false" customHeight="false" outlineLevel="0" collapsed="false"/>
    <row r="23172" customFormat="false" ht="13.8" hidden="false" customHeight="false" outlineLevel="0" collapsed="false"/>
    <row r="23173" customFormat="false" ht="13.8" hidden="false" customHeight="false" outlineLevel="0" collapsed="false"/>
    <row r="23174" customFormat="false" ht="13.8" hidden="false" customHeight="false" outlineLevel="0" collapsed="false"/>
    <row r="23175" customFormat="false" ht="13.8" hidden="false" customHeight="false" outlineLevel="0" collapsed="false"/>
    <row r="23176" customFormat="false" ht="13.8" hidden="false" customHeight="false" outlineLevel="0" collapsed="false"/>
    <row r="23177" customFormat="false" ht="13.8" hidden="false" customHeight="false" outlineLevel="0" collapsed="false"/>
    <row r="23178" customFormat="false" ht="13.8" hidden="false" customHeight="false" outlineLevel="0" collapsed="false"/>
    <row r="23179" customFormat="false" ht="13.8" hidden="false" customHeight="false" outlineLevel="0" collapsed="false"/>
    <row r="23180" customFormat="false" ht="13.8" hidden="false" customHeight="false" outlineLevel="0" collapsed="false"/>
    <row r="23181" customFormat="false" ht="13.8" hidden="false" customHeight="false" outlineLevel="0" collapsed="false"/>
    <row r="23182" customFormat="false" ht="13.8" hidden="false" customHeight="false" outlineLevel="0" collapsed="false"/>
    <row r="23183" customFormat="false" ht="13.8" hidden="false" customHeight="false" outlineLevel="0" collapsed="false"/>
    <row r="23184" customFormat="false" ht="13.8" hidden="false" customHeight="false" outlineLevel="0" collapsed="false"/>
    <row r="23185" customFormat="false" ht="13.8" hidden="false" customHeight="false" outlineLevel="0" collapsed="false"/>
    <row r="23186" customFormat="false" ht="13.8" hidden="false" customHeight="false" outlineLevel="0" collapsed="false"/>
    <row r="23187" customFormat="false" ht="13.8" hidden="false" customHeight="false" outlineLevel="0" collapsed="false"/>
    <row r="23188" customFormat="false" ht="13.8" hidden="false" customHeight="false" outlineLevel="0" collapsed="false"/>
    <row r="23189" customFormat="false" ht="13.8" hidden="false" customHeight="false" outlineLevel="0" collapsed="false"/>
    <row r="23190" customFormat="false" ht="13.8" hidden="false" customHeight="false" outlineLevel="0" collapsed="false"/>
    <row r="23191" customFormat="false" ht="13.8" hidden="false" customHeight="false" outlineLevel="0" collapsed="false"/>
    <row r="23192" customFormat="false" ht="13.8" hidden="false" customHeight="false" outlineLevel="0" collapsed="false"/>
    <row r="23193" customFormat="false" ht="13.8" hidden="false" customHeight="false" outlineLevel="0" collapsed="false"/>
    <row r="23194" customFormat="false" ht="13.8" hidden="false" customHeight="false" outlineLevel="0" collapsed="false"/>
    <row r="23195" customFormat="false" ht="13.8" hidden="false" customHeight="false" outlineLevel="0" collapsed="false"/>
    <row r="23196" customFormat="false" ht="13.8" hidden="false" customHeight="false" outlineLevel="0" collapsed="false"/>
    <row r="23197" customFormat="false" ht="13.8" hidden="false" customHeight="false" outlineLevel="0" collapsed="false"/>
    <row r="23198" customFormat="false" ht="13.8" hidden="false" customHeight="false" outlineLevel="0" collapsed="false"/>
    <row r="23199" customFormat="false" ht="13.8" hidden="false" customHeight="false" outlineLevel="0" collapsed="false"/>
    <row r="23200" customFormat="false" ht="13.8" hidden="false" customHeight="false" outlineLevel="0" collapsed="false"/>
    <row r="23201" customFormat="false" ht="13.8" hidden="false" customHeight="false" outlineLevel="0" collapsed="false"/>
    <row r="23202" customFormat="false" ht="13.8" hidden="false" customHeight="false" outlineLevel="0" collapsed="false"/>
    <row r="23203" customFormat="false" ht="13.8" hidden="false" customHeight="false" outlineLevel="0" collapsed="false"/>
    <row r="23204" customFormat="false" ht="13.8" hidden="false" customHeight="false" outlineLevel="0" collapsed="false"/>
    <row r="23205" customFormat="false" ht="13.8" hidden="false" customHeight="false" outlineLevel="0" collapsed="false"/>
    <row r="23206" customFormat="false" ht="13.8" hidden="false" customHeight="false" outlineLevel="0" collapsed="false"/>
    <row r="23207" customFormat="false" ht="13.8" hidden="false" customHeight="false" outlineLevel="0" collapsed="false"/>
    <row r="23208" customFormat="false" ht="13.8" hidden="false" customHeight="false" outlineLevel="0" collapsed="false"/>
    <row r="23209" customFormat="false" ht="13.8" hidden="false" customHeight="false" outlineLevel="0" collapsed="false"/>
    <row r="23210" customFormat="false" ht="13.8" hidden="false" customHeight="false" outlineLevel="0" collapsed="false"/>
    <row r="23211" customFormat="false" ht="13.8" hidden="false" customHeight="false" outlineLevel="0" collapsed="false"/>
    <row r="23212" customFormat="false" ht="13.8" hidden="false" customHeight="false" outlineLevel="0" collapsed="false"/>
    <row r="23213" customFormat="false" ht="13.8" hidden="false" customHeight="false" outlineLevel="0" collapsed="false"/>
    <row r="23214" customFormat="false" ht="13.8" hidden="false" customHeight="false" outlineLevel="0" collapsed="false"/>
    <row r="23215" customFormat="false" ht="13.8" hidden="false" customHeight="false" outlineLevel="0" collapsed="false"/>
    <row r="23216" customFormat="false" ht="13.8" hidden="false" customHeight="false" outlineLevel="0" collapsed="false"/>
    <row r="23217" customFormat="false" ht="13.8" hidden="false" customHeight="false" outlineLevel="0" collapsed="false"/>
    <row r="23218" customFormat="false" ht="13.8" hidden="false" customHeight="false" outlineLevel="0" collapsed="false"/>
    <row r="23219" customFormat="false" ht="13.8" hidden="false" customHeight="false" outlineLevel="0" collapsed="false"/>
    <row r="23220" customFormat="false" ht="13.8" hidden="false" customHeight="false" outlineLevel="0" collapsed="false"/>
    <row r="23221" customFormat="false" ht="13.8" hidden="false" customHeight="false" outlineLevel="0" collapsed="false"/>
    <row r="23222" customFormat="false" ht="13.8" hidden="false" customHeight="false" outlineLevel="0" collapsed="false"/>
    <row r="23223" customFormat="false" ht="13.8" hidden="false" customHeight="false" outlineLevel="0" collapsed="false"/>
    <row r="23224" customFormat="false" ht="13.8" hidden="false" customHeight="false" outlineLevel="0" collapsed="false"/>
    <row r="23225" customFormat="false" ht="13.8" hidden="false" customHeight="false" outlineLevel="0" collapsed="false"/>
    <row r="23226" customFormat="false" ht="13.8" hidden="false" customHeight="false" outlineLevel="0" collapsed="false"/>
    <row r="23227" customFormat="false" ht="13.8" hidden="false" customHeight="false" outlineLevel="0" collapsed="false"/>
    <row r="23228" customFormat="false" ht="13.8" hidden="false" customHeight="false" outlineLevel="0" collapsed="false"/>
    <row r="23229" customFormat="false" ht="13.8" hidden="false" customHeight="false" outlineLevel="0" collapsed="false"/>
    <row r="23230" customFormat="false" ht="13.8" hidden="false" customHeight="false" outlineLevel="0" collapsed="false"/>
    <row r="23231" customFormat="false" ht="13.8" hidden="false" customHeight="false" outlineLevel="0" collapsed="false"/>
    <row r="23232" customFormat="false" ht="13.8" hidden="false" customHeight="false" outlineLevel="0" collapsed="false"/>
    <row r="23233" customFormat="false" ht="13.8" hidden="false" customHeight="false" outlineLevel="0" collapsed="false"/>
    <row r="23234" customFormat="false" ht="13.8" hidden="false" customHeight="false" outlineLevel="0" collapsed="false"/>
    <row r="23235" customFormat="false" ht="13.8" hidden="false" customHeight="false" outlineLevel="0" collapsed="false"/>
    <row r="23236" customFormat="false" ht="13.8" hidden="false" customHeight="false" outlineLevel="0" collapsed="false"/>
    <row r="23237" customFormat="false" ht="13.8" hidden="false" customHeight="false" outlineLevel="0" collapsed="false"/>
    <row r="23238" customFormat="false" ht="13.8" hidden="false" customHeight="false" outlineLevel="0" collapsed="false"/>
    <row r="23239" customFormat="false" ht="13.8" hidden="false" customHeight="false" outlineLevel="0" collapsed="false"/>
    <row r="23240" customFormat="false" ht="13.8" hidden="false" customHeight="false" outlineLevel="0" collapsed="false"/>
    <row r="23241" customFormat="false" ht="13.8" hidden="false" customHeight="false" outlineLevel="0" collapsed="false"/>
    <row r="23242" customFormat="false" ht="13.8" hidden="false" customHeight="false" outlineLevel="0" collapsed="false"/>
    <row r="23243" customFormat="false" ht="13.8" hidden="false" customHeight="false" outlineLevel="0" collapsed="false"/>
    <row r="23244" customFormat="false" ht="13.8" hidden="false" customHeight="false" outlineLevel="0" collapsed="false"/>
    <row r="23245" customFormat="false" ht="13.8" hidden="false" customHeight="false" outlineLevel="0" collapsed="false"/>
    <row r="23246" customFormat="false" ht="13.8" hidden="false" customHeight="false" outlineLevel="0" collapsed="false"/>
    <row r="23247" customFormat="false" ht="13.8" hidden="false" customHeight="false" outlineLevel="0" collapsed="false"/>
    <row r="23248" customFormat="false" ht="13.8" hidden="false" customHeight="false" outlineLevel="0" collapsed="false"/>
    <row r="23249" customFormat="false" ht="13.8" hidden="false" customHeight="false" outlineLevel="0" collapsed="false"/>
    <row r="23250" customFormat="false" ht="13.8" hidden="false" customHeight="false" outlineLevel="0" collapsed="false"/>
    <row r="23251" customFormat="false" ht="13.8" hidden="false" customHeight="false" outlineLevel="0" collapsed="false"/>
    <row r="23252" customFormat="false" ht="13.8" hidden="false" customHeight="false" outlineLevel="0" collapsed="false"/>
    <row r="23253" customFormat="false" ht="13.8" hidden="false" customHeight="false" outlineLevel="0" collapsed="false"/>
    <row r="23254" customFormat="false" ht="13.8" hidden="false" customHeight="false" outlineLevel="0" collapsed="false"/>
    <row r="23255" customFormat="false" ht="13.8" hidden="false" customHeight="false" outlineLevel="0" collapsed="false"/>
    <row r="23256" customFormat="false" ht="13.8" hidden="false" customHeight="false" outlineLevel="0" collapsed="false"/>
    <row r="23257" customFormat="false" ht="13.8" hidden="false" customHeight="false" outlineLevel="0" collapsed="false"/>
    <row r="23258" customFormat="false" ht="13.8" hidden="false" customHeight="false" outlineLevel="0" collapsed="false"/>
    <row r="23259" customFormat="false" ht="13.8" hidden="false" customHeight="false" outlineLevel="0" collapsed="false"/>
    <row r="23260" customFormat="false" ht="13.8" hidden="false" customHeight="false" outlineLevel="0" collapsed="false"/>
    <row r="23261" customFormat="false" ht="13.8" hidden="false" customHeight="false" outlineLevel="0" collapsed="false"/>
    <row r="23262" customFormat="false" ht="13.8" hidden="false" customHeight="false" outlineLevel="0" collapsed="false"/>
    <row r="23263" customFormat="false" ht="13.8" hidden="false" customHeight="false" outlineLevel="0" collapsed="false"/>
    <row r="23264" customFormat="false" ht="13.8" hidden="false" customHeight="false" outlineLevel="0" collapsed="false"/>
    <row r="23265" customFormat="false" ht="13.8" hidden="false" customHeight="false" outlineLevel="0" collapsed="false"/>
    <row r="23266" customFormat="false" ht="13.8" hidden="false" customHeight="false" outlineLevel="0" collapsed="false"/>
    <row r="23267" customFormat="false" ht="13.8" hidden="false" customHeight="false" outlineLevel="0" collapsed="false"/>
    <row r="23268" customFormat="false" ht="13.8" hidden="false" customHeight="false" outlineLevel="0" collapsed="false"/>
    <row r="23269" customFormat="false" ht="13.8" hidden="false" customHeight="false" outlineLevel="0" collapsed="false"/>
    <row r="23270" customFormat="false" ht="13.8" hidden="false" customHeight="false" outlineLevel="0" collapsed="false"/>
    <row r="23271" customFormat="false" ht="13.8" hidden="false" customHeight="false" outlineLevel="0" collapsed="false"/>
    <row r="23272" customFormat="false" ht="13.8" hidden="false" customHeight="false" outlineLevel="0" collapsed="false"/>
    <row r="23273" customFormat="false" ht="13.8" hidden="false" customHeight="false" outlineLevel="0" collapsed="false"/>
    <row r="23274" customFormat="false" ht="13.8" hidden="false" customHeight="false" outlineLevel="0" collapsed="false"/>
    <row r="23275" customFormat="false" ht="13.8" hidden="false" customHeight="false" outlineLevel="0" collapsed="false"/>
    <row r="23276" customFormat="false" ht="13.8" hidden="false" customHeight="false" outlineLevel="0" collapsed="false"/>
    <row r="23277" customFormat="false" ht="13.8" hidden="false" customHeight="false" outlineLevel="0" collapsed="false"/>
    <row r="23278" customFormat="false" ht="13.8" hidden="false" customHeight="false" outlineLevel="0" collapsed="false"/>
    <row r="23279" customFormat="false" ht="13.8" hidden="false" customHeight="false" outlineLevel="0" collapsed="false"/>
    <row r="23280" customFormat="false" ht="13.8" hidden="false" customHeight="false" outlineLevel="0" collapsed="false"/>
    <row r="23281" customFormat="false" ht="13.8" hidden="false" customHeight="false" outlineLevel="0" collapsed="false"/>
    <row r="23282" customFormat="false" ht="13.8" hidden="false" customHeight="false" outlineLevel="0" collapsed="false"/>
    <row r="23283" customFormat="false" ht="13.8" hidden="false" customHeight="false" outlineLevel="0" collapsed="false"/>
    <row r="23284" customFormat="false" ht="13.8" hidden="false" customHeight="false" outlineLevel="0" collapsed="false"/>
    <row r="23285" customFormat="false" ht="13.8" hidden="false" customHeight="false" outlineLevel="0" collapsed="false"/>
    <row r="23286" customFormat="false" ht="13.8" hidden="false" customHeight="false" outlineLevel="0" collapsed="false"/>
    <row r="23287" customFormat="false" ht="13.8" hidden="false" customHeight="false" outlineLevel="0" collapsed="false"/>
    <row r="23288" customFormat="false" ht="13.8" hidden="false" customHeight="false" outlineLevel="0" collapsed="false"/>
    <row r="23289" customFormat="false" ht="13.8" hidden="false" customHeight="false" outlineLevel="0" collapsed="false"/>
    <row r="23290" customFormat="false" ht="13.8" hidden="false" customHeight="false" outlineLevel="0" collapsed="false"/>
    <row r="23291" customFormat="false" ht="13.8" hidden="false" customHeight="false" outlineLevel="0" collapsed="false"/>
    <row r="23292" customFormat="false" ht="13.8" hidden="false" customHeight="false" outlineLevel="0" collapsed="false"/>
    <row r="23293" customFormat="false" ht="13.8" hidden="false" customHeight="false" outlineLevel="0" collapsed="false"/>
    <row r="23294" customFormat="false" ht="13.8" hidden="false" customHeight="false" outlineLevel="0" collapsed="false"/>
    <row r="23295" customFormat="false" ht="13.8" hidden="false" customHeight="false" outlineLevel="0" collapsed="false"/>
    <row r="23296" customFormat="false" ht="13.8" hidden="false" customHeight="false" outlineLevel="0" collapsed="false"/>
    <row r="23297" customFormat="false" ht="13.8" hidden="false" customHeight="false" outlineLevel="0" collapsed="false"/>
    <row r="23298" customFormat="false" ht="13.8" hidden="false" customHeight="false" outlineLevel="0" collapsed="false"/>
    <row r="23299" customFormat="false" ht="13.8" hidden="false" customHeight="false" outlineLevel="0" collapsed="false"/>
    <row r="23300" customFormat="false" ht="13.8" hidden="false" customHeight="false" outlineLevel="0" collapsed="false"/>
    <row r="23301" customFormat="false" ht="13.8" hidden="false" customHeight="false" outlineLevel="0" collapsed="false"/>
    <row r="23302" customFormat="false" ht="13.8" hidden="false" customHeight="false" outlineLevel="0" collapsed="false"/>
    <row r="23303" customFormat="false" ht="13.8" hidden="false" customHeight="false" outlineLevel="0" collapsed="false"/>
    <row r="23304" customFormat="false" ht="13.8" hidden="false" customHeight="false" outlineLevel="0" collapsed="false"/>
    <row r="23305" customFormat="false" ht="13.8" hidden="false" customHeight="false" outlineLevel="0" collapsed="false"/>
    <row r="23306" customFormat="false" ht="13.8" hidden="false" customHeight="false" outlineLevel="0" collapsed="false"/>
    <row r="23307" customFormat="false" ht="13.8" hidden="false" customHeight="false" outlineLevel="0" collapsed="false"/>
    <row r="23308" customFormat="false" ht="13.8" hidden="false" customHeight="false" outlineLevel="0" collapsed="false"/>
    <row r="23309" customFormat="false" ht="13.8" hidden="false" customHeight="false" outlineLevel="0" collapsed="false"/>
    <row r="23310" customFormat="false" ht="13.8" hidden="false" customHeight="false" outlineLevel="0" collapsed="false"/>
    <row r="23311" customFormat="false" ht="13.8" hidden="false" customHeight="false" outlineLevel="0" collapsed="false"/>
    <row r="23312" customFormat="false" ht="13.8" hidden="false" customHeight="false" outlineLevel="0" collapsed="false"/>
    <row r="23313" customFormat="false" ht="13.8" hidden="false" customHeight="false" outlineLevel="0" collapsed="false"/>
    <row r="23314" customFormat="false" ht="13.8" hidden="false" customHeight="false" outlineLevel="0" collapsed="false"/>
    <row r="23315" customFormat="false" ht="13.8" hidden="false" customHeight="false" outlineLevel="0" collapsed="false"/>
    <row r="23316" customFormat="false" ht="13.8" hidden="false" customHeight="false" outlineLevel="0" collapsed="false"/>
    <row r="23317" customFormat="false" ht="13.8" hidden="false" customHeight="false" outlineLevel="0" collapsed="false"/>
    <row r="23318" customFormat="false" ht="13.8" hidden="false" customHeight="false" outlineLevel="0" collapsed="false"/>
    <row r="23319" customFormat="false" ht="13.8" hidden="false" customHeight="false" outlineLevel="0" collapsed="false"/>
    <row r="23320" customFormat="false" ht="13.8" hidden="false" customHeight="false" outlineLevel="0" collapsed="false"/>
    <row r="23321" customFormat="false" ht="13.8" hidden="false" customHeight="false" outlineLevel="0" collapsed="false"/>
    <row r="23322" customFormat="false" ht="13.8" hidden="false" customHeight="false" outlineLevel="0" collapsed="false"/>
    <row r="23323" customFormat="false" ht="13.8" hidden="false" customHeight="false" outlineLevel="0" collapsed="false"/>
    <row r="23324" customFormat="false" ht="13.8" hidden="false" customHeight="false" outlineLevel="0" collapsed="false"/>
    <row r="23325" customFormat="false" ht="13.8" hidden="false" customHeight="false" outlineLevel="0" collapsed="false"/>
    <row r="23326" customFormat="false" ht="13.8" hidden="false" customHeight="false" outlineLevel="0" collapsed="false"/>
    <row r="23327" customFormat="false" ht="13.8" hidden="false" customHeight="false" outlineLevel="0" collapsed="false"/>
    <row r="23328" customFormat="false" ht="13.8" hidden="false" customHeight="false" outlineLevel="0" collapsed="false"/>
    <row r="23329" customFormat="false" ht="13.8" hidden="false" customHeight="false" outlineLevel="0" collapsed="false"/>
    <row r="23330" customFormat="false" ht="13.8" hidden="false" customHeight="false" outlineLevel="0" collapsed="false"/>
    <row r="23331" customFormat="false" ht="13.8" hidden="false" customHeight="false" outlineLevel="0" collapsed="false"/>
    <row r="23332" customFormat="false" ht="13.8" hidden="false" customHeight="false" outlineLevel="0" collapsed="false"/>
    <row r="23333" customFormat="false" ht="13.8" hidden="false" customHeight="false" outlineLevel="0" collapsed="false"/>
    <row r="23334" customFormat="false" ht="13.8" hidden="false" customHeight="false" outlineLevel="0" collapsed="false"/>
    <row r="23335" customFormat="false" ht="13.8" hidden="false" customHeight="false" outlineLevel="0" collapsed="false"/>
    <row r="23336" customFormat="false" ht="13.8" hidden="false" customHeight="false" outlineLevel="0" collapsed="false"/>
    <row r="23337" customFormat="false" ht="13.8" hidden="false" customHeight="false" outlineLevel="0" collapsed="false"/>
    <row r="23338" customFormat="false" ht="13.8" hidden="false" customHeight="false" outlineLevel="0" collapsed="false"/>
    <row r="23339" customFormat="false" ht="13.8" hidden="false" customHeight="false" outlineLevel="0" collapsed="false"/>
    <row r="23340" customFormat="false" ht="13.8" hidden="false" customHeight="false" outlineLevel="0" collapsed="false"/>
    <row r="23341" customFormat="false" ht="13.8" hidden="false" customHeight="false" outlineLevel="0" collapsed="false"/>
    <row r="23342" customFormat="false" ht="13.8" hidden="false" customHeight="false" outlineLevel="0" collapsed="false"/>
    <row r="23343" customFormat="false" ht="13.8" hidden="false" customHeight="false" outlineLevel="0" collapsed="false"/>
    <row r="23344" customFormat="false" ht="13.8" hidden="false" customHeight="false" outlineLevel="0" collapsed="false"/>
    <row r="23345" customFormat="false" ht="13.8" hidden="false" customHeight="false" outlineLevel="0" collapsed="false"/>
    <row r="23346" customFormat="false" ht="13.8" hidden="false" customHeight="false" outlineLevel="0" collapsed="false"/>
    <row r="23347" customFormat="false" ht="13.8" hidden="false" customHeight="false" outlineLevel="0" collapsed="false"/>
    <row r="23348" customFormat="false" ht="13.8" hidden="false" customHeight="false" outlineLevel="0" collapsed="false"/>
    <row r="23349" customFormat="false" ht="13.8" hidden="false" customHeight="false" outlineLevel="0" collapsed="false"/>
    <row r="23350" customFormat="false" ht="13.8" hidden="false" customHeight="false" outlineLevel="0" collapsed="false"/>
    <row r="23351" customFormat="false" ht="13.8" hidden="false" customHeight="false" outlineLevel="0" collapsed="false"/>
    <row r="23352" customFormat="false" ht="13.8" hidden="false" customHeight="false" outlineLevel="0" collapsed="false"/>
    <row r="23353" customFormat="false" ht="13.8" hidden="false" customHeight="false" outlineLevel="0" collapsed="false"/>
    <row r="23354" customFormat="false" ht="13.8" hidden="false" customHeight="false" outlineLevel="0" collapsed="false"/>
    <row r="23355" customFormat="false" ht="13.8" hidden="false" customHeight="false" outlineLevel="0" collapsed="false"/>
    <row r="23356" customFormat="false" ht="13.8" hidden="false" customHeight="false" outlineLevel="0" collapsed="false"/>
    <row r="23357" customFormat="false" ht="13.8" hidden="false" customHeight="false" outlineLevel="0" collapsed="false"/>
    <row r="23358" customFormat="false" ht="13.8" hidden="false" customHeight="false" outlineLevel="0" collapsed="false"/>
    <row r="23359" customFormat="false" ht="13.8" hidden="false" customHeight="false" outlineLevel="0" collapsed="false"/>
    <row r="23360" customFormat="false" ht="13.8" hidden="false" customHeight="false" outlineLevel="0" collapsed="false"/>
    <row r="23361" customFormat="false" ht="13.8" hidden="false" customHeight="false" outlineLevel="0" collapsed="false"/>
    <row r="23362" customFormat="false" ht="13.8" hidden="false" customHeight="false" outlineLevel="0" collapsed="false"/>
    <row r="23363" customFormat="false" ht="13.8" hidden="false" customHeight="false" outlineLevel="0" collapsed="false"/>
    <row r="23364" customFormat="false" ht="13.8" hidden="false" customHeight="false" outlineLevel="0" collapsed="false"/>
    <row r="23365" customFormat="false" ht="13.8" hidden="false" customHeight="false" outlineLevel="0" collapsed="false"/>
    <row r="23366" customFormat="false" ht="13.8" hidden="false" customHeight="false" outlineLevel="0" collapsed="false"/>
    <row r="23367" customFormat="false" ht="13.8" hidden="false" customHeight="false" outlineLevel="0" collapsed="false"/>
    <row r="23368" customFormat="false" ht="13.8" hidden="false" customHeight="false" outlineLevel="0" collapsed="false"/>
    <row r="23369" customFormat="false" ht="13.8" hidden="false" customHeight="false" outlineLevel="0" collapsed="false"/>
    <row r="23370" customFormat="false" ht="13.8" hidden="false" customHeight="false" outlineLevel="0" collapsed="false"/>
    <row r="23371" customFormat="false" ht="13.8" hidden="false" customHeight="false" outlineLevel="0" collapsed="false"/>
    <row r="23372" customFormat="false" ht="13.8" hidden="false" customHeight="false" outlineLevel="0" collapsed="false"/>
    <row r="23373" customFormat="false" ht="13.8" hidden="false" customHeight="false" outlineLevel="0" collapsed="false"/>
    <row r="23374" customFormat="false" ht="13.8" hidden="false" customHeight="false" outlineLevel="0" collapsed="false"/>
    <row r="23375" customFormat="false" ht="13.8" hidden="false" customHeight="false" outlineLevel="0" collapsed="false"/>
    <row r="23376" customFormat="false" ht="13.8" hidden="false" customHeight="false" outlineLevel="0" collapsed="false"/>
    <row r="23377" customFormat="false" ht="13.8" hidden="false" customHeight="false" outlineLevel="0" collapsed="false"/>
    <row r="23378" customFormat="false" ht="13.8" hidden="false" customHeight="false" outlineLevel="0" collapsed="false"/>
    <row r="23379" customFormat="false" ht="13.8" hidden="false" customHeight="false" outlineLevel="0" collapsed="false"/>
    <row r="23380" customFormat="false" ht="13.8" hidden="false" customHeight="false" outlineLevel="0" collapsed="false"/>
    <row r="23381" customFormat="false" ht="13.8" hidden="false" customHeight="false" outlineLevel="0" collapsed="false"/>
    <row r="23382" customFormat="false" ht="13.8" hidden="false" customHeight="false" outlineLevel="0" collapsed="false"/>
    <row r="23383" customFormat="false" ht="13.8" hidden="false" customHeight="false" outlineLevel="0" collapsed="false"/>
    <row r="23384" customFormat="false" ht="13.8" hidden="false" customHeight="false" outlineLevel="0" collapsed="false"/>
    <row r="23385" customFormat="false" ht="13.8" hidden="false" customHeight="false" outlineLevel="0" collapsed="false"/>
    <row r="23386" customFormat="false" ht="13.8" hidden="false" customHeight="false" outlineLevel="0" collapsed="false"/>
    <row r="23387" customFormat="false" ht="13.8" hidden="false" customHeight="false" outlineLevel="0" collapsed="false"/>
    <row r="23388" customFormat="false" ht="13.8" hidden="false" customHeight="false" outlineLevel="0" collapsed="false"/>
    <row r="23389" customFormat="false" ht="13.8" hidden="false" customHeight="false" outlineLevel="0" collapsed="false"/>
    <row r="23390" customFormat="false" ht="13.8" hidden="false" customHeight="false" outlineLevel="0" collapsed="false"/>
    <row r="23391" customFormat="false" ht="13.8" hidden="false" customHeight="false" outlineLevel="0" collapsed="false"/>
    <row r="23392" customFormat="false" ht="13.8" hidden="false" customHeight="false" outlineLevel="0" collapsed="false"/>
    <row r="23393" customFormat="false" ht="13.8" hidden="false" customHeight="false" outlineLevel="0" collapsed="false"/>
    <row r="23394" customFormat="false" ht="13.8" hidden="false" customHeight="false" outlineLevel="0" collapsed="false"/>
    <row r="23395" customFormat="false" ht="13.8" hidden="false" customHeight="false" outlineLevel="0" collapsed="false"/>
    <row r="23396" customFormat="false" ht="13.8" hidden="false" customHeight="false" outlineLevel="0" collapsed="false"/>
    <row r="23397" customFormat="false" ht="13.8" hidden="false" customHeight="false" outlineLevel="0" collapsed="false"/>
    <row r="23398" customFormat="false" ht="13.8" hidden="false" customHeight="false" outlineLevel="0" collapsed="false"/>
    <row r="23399" customFormat="false" ht="13.8" hidden="false" customHeight="false" outlineLevel="0" collapsed="false"/>
    <row r="23400" customFormat="false" ht="13.8" hidden="false" customHeight="false" outlineLevel="0" collapsed="false"/>
    <row r="23401" customFormat="false" ht="13.8" hidden="false" customHeight="false" outlineLevel="0" collapsed="false"/>
    <row r="23402" customFormat="false" ht="13.8" hidden="false" customHeight="false" outlineLevel="0" collapsed="false"/>
    <row r="23403" customFormat="false" ht="13.8" hidden="false" customHeight="false" outlineLevel="0" collapsed="false"/>
    <row r="23404" customFormat="false" ht="13.8" hidden="false" customHeight="false" outlineLevel="0" collapsed="false"/>
    <row r="23405" customFormat="false" ht="13.8" hidden="false" customHeight="false" outlineLevel="0" collapsed="false"/>
    <row r="23406" customFormat="false" ht="13.8" hidden="false" customHeight="false" outlineLevel="0" collapsed="false"/>
    <row r="23407" customFormat="false" ht="13.8" hidden="false" customHeight="false" outlineLevel="0" collapsed="false"/>
    <row r="23408" customFormat="false" ht="13.8" hidden="false" customHeight="false" outlineLevel="0" collapsed="false"/>
    <row r="23409" customFormat="false" ht="13.8" hidden="false" customHeight="false" outlineLevel="0" collapsed="false"/>
    <row r="23410" customFormat="false" ht="13.8" hidden="false" customHeight="false" outlineLevel="0" collapsed="false"/>
    <row r="23411" customFormat="false" ht="13.8" hidden="false" customHeight="false" outlineLevel="0" collapsed="false"/>
    <row r="23412" customFormat="false" ht="13.8" hidden="false" customHeight="false" outlineLevel="0" collapsed="false"/>
    <row r="23413" customFormat="false" ht="13.8" hidden="false" customHeight="false" outlineLevel="0" collapsed="false"/>
    <row r="23414" customFormat="false" ht="13.8" hidden="false" customHeight="false" outlineLevel="0" collapsed="false"/>
    <row r="23415" customFormat="false" ht="13.8" hidden="false" customHeight="false" outlineLevel="0" collapsed="false"/>
    <row r="23416" customFormat="false" ht="13.8" hidden="false" customHeight="false" outlineLevel="0" collapsed="false"/>
    <row r="23417" customFormat="false" ht="13.8" hidden="false" customHeight="false" outlineLevel="0" collapsed="false"/>
    <row r="23418" customFormat="false" ht="13.8" hidden="false" customHeight="false" outlineLevel="0" collapsed="false"/>
    <row r="23419" customFormat="false" ht="13.8" hidden="false" customHeight="false" outlineLevel="0" collapsed="false"/>
    <row r="23420" customFormat="false" ht="13.8" hidden="false" customHeight="false" outlineLevel="0" collapsed="false"/>
    <row r="23421" customFormat="false" ht="13.8" hidden="false" customHeight="false" outlineLevel="0" collapsed="false"/>
    <row r="23422" customFormat="false" ht="13.8" hidden="false" customHeight="false" outlineLevel="0" collapsed="false"/>
    <row r="23423" customFormat="false" ht="13.8" hidden="false" customHeight="false" outlineLevel="0" collapsed="false"/>
    <row r="23424" customFormat="false" ht="13.8" hidden="false" customHeight="false" outlineLevel="0" collapsed="false"/>
    <row r="23425" customFormat="false" ht="13.8" hidden="false" customHeight="false" outlineLevel="0" collapsed="false"/>
    <row r="23426" customFormat="false" ht="13.8" hidden="false" customHeight="false" outlineLevel="0" collapsed="false"/>
    <row r="23427" customFormat="false" ht="13.8" hidden="false" customHeight="false" outlineLevel="0" collapsed="false"/>
    <row r="23428" customFormat="false" ht="13.8" hidden="false" customHeight="false" outlineLevel="0" collapsed="false"/>
    <row r="23429" customFormat="false" ht="13.8" hidden="false" customHeight="false" outlineLevel="0" collapsed="false"/>
    <row r="23430" customFormat="false" ht="13.8" hidden="false" customHeight="false" outlineLevel="0" collapsed="false"/>
    <row r="23431" customFormat="false" ht="13.8" hidden="false" customHeight="false" outlineLevel="0" collapsed="false"/>
    <row r="23432" customFormat="false" ht="13.8" hidden="false" customHeight="false" outlineLevel="0" collapsed="false"/>
    <row r="23433" customFormat="false" ht="13.8" hidden="false" customHeight="false" outlineLevel="0" collapsed="false"/>
    <row r="23434" customFormat="false" ht="13.8" hidden="false" customHeight="false" outlineLevel="0" collapsed="false"/>
    <row r="23435" customFormat="false" ht="13.8" hidden="false" customHeight="false" outlineLevel="0" collapsed="false"/>
    <row r="23436" customFormat="false" ht="13.8" hidden="false" customHeight="false" outlineLevel="0" collapsed="false"/>
    <row r="23437" customFormat="false" ht="13.8" hidden="false" customHeight="false" outlineLevel="0" collapsed="false"/>
    <row r="23438" customFormat="false" ht="13.8" hidden="false" customHeight="false" outlineLevel="0" collapsed="false"/>
    <row r="23439" customFormat="false" ht="13.8" hidden="false" customHeight="false" outlineLevel="0" collapsed="false"/>
    <row r="23440" customFormat="false" ht="13.8" hidden="false" customHeight="false" outlineLevel="0" collapsed="false"/>
    <row r="23441" customFormat="false" ht="13.8" hidden="false" customHeight="false" outlineLevel="0" collapsed="false"/>
    <row r="23442" customFormat="false" ht="13.8" hidden="false" customHeight="false" outlineLevel="0" collapsed="false"/>
    <row r="23443" customFormat="false" ht="13.8" hidden="false" customHeight="false" outlineLevel="0" collapsed="false"/>
    <row r="23444" customFormat="false" ht="13.8" hidden="false" customHeight="false" outlineLevel="0" collapsed="false"/>
    <row r="23445" customFormat="false" ht="13.8" hidden="false" customHeight="false" outlineLevel="0" collapsed="false"/>
    <row r="23446" customFormat="false" ht="13.8" hidden="false" customHeight="false" outlineLevel="0" collapsed="false"/>
    <row r="23447" customFormat="false" ht="13.8" hidden="false" customHeight="false" outlineLevel="0" collapsed="false"/>
    <row r="23448" customFormat="false" ht="13.8" hidden="false" customHeight="false" outlineLevel="0" collapsed="false"/>
    <row r="23449" customFormat="false" ht="13.8" hidden="false" customHeight="false" outlineLevel="0" collapsed="false"/>
    <row r="23450" customFormat="false" ht="13.8" hidden="false" customHeight="false" outlineLevel="0" collapsed="false"/>
    <row r="23451" customFormat="false" ht="13.8" hidden="false" customHeight="false" outlineLevel="0" collapsed="false"/>
    <row r="23452" customFormat="false" ht="13.8" hidden="false" customHeight="false" outlineLevel="0" collapsed="false"/>
    <row r="23453" customFormat="false" ht="13.8" hidden="false" customHeight="false" outlineLevel="0" collapsed="false"/>
    <row r="23454" customFormat="false" ht="13.8" hidden="false" customHeight="false" outlineLevel="0" collapsed="false"/>
    <row r="23455" customFormat="false" ht="13.8" hidden="false" customHeight="false" outlineLevel="0" collapsed="false"/>
    <row r="23456" customFormat="false" ht="13.8" hidden="false" customHeight="false" outlineLevel="0" collapsed="false"/>
    <row r="23457" customFormat="false" ht="13.8" hidden="false" customHeight="false" outlineLevel="0" collapsed="false"/>
    <row r="23458" customFormat="false" ht="13.8" hidden="false" customHeight="false" outlineLevel="0" collapsed="false"/>
    <row r="23459" customFormat="false" ht="13.8" hidden="false" customHeight="false" outlineLevel="0" collapsed="false"/>
    <row r="23460" customFormat="false" ht="13.8" hidden="false" customHeight="false" outlineLevel="0" collapsed="false"/>
    <row r="23461" customFormat="false" ht="13.8" hidden="false" customHeight="false" outlineLevel="0" collapsed="false"/>
    <row r="23462" customFormat="false" ht="13.8" hidden="false" customHeight="false" outlineLevel="0" collapsed="false"/>
    <row r="23463" customFormat="false" ht="13.8" hidden="false" customHeight="false" outlineLevel="0" collapsed="false"/>
    <row r="23464" customFormat="false" ht="13.8" hidden="false" customHeight="false" outlineLevel="0" collapsed="false"/>
    <row r="23465" customFormat="false" ht="13.8" hidden="false" customHeight="false" outlineLevel="0" collapsed="false"/>
    <row r="23466" customFormat="false" ht="13.8" hidden="false" customHeight="false" outlineLevel="0" collapsed="false"/>
    <row r="23467" customFormat="false" ht="13.8" hidden="false" customHeight="false" outlineLevel="0" collapsed="false"/>
    <row r="23468" customFormat="false" ht="13.8" hidden="false" customHeight="false" outlineLevel="0" collapsed="false"/>
    <row r="23469" customFormat="false" ht="13.8" hidden="false" customHeight="false" outlineLevel="0" collapsed="false"/>
    <row r="23470" customFormat="false" ht="13.8" hidden="false" customHeight="false" outlineLevel="0" collapsed="false"/>
    <row r="23471" customFormat="false" ht="13.8" hidden="false" customHeight="false" outlineLevel="0" collapsed="false"/>
    <row r="23472" customFormat="false" ht="13.8" hidden="false" customHeight="false" outlineLevel="0" collapsed="false"/>
    <row r="23473" customFormat="false" ht="13.8" hidden="false" customHeight="false" outlineLevel="0" collapsed="false"/>
    <row r="23474" customFormat="false" ht="13.8" hidden="false" customHeight="false" outlineLevel="0" collapsed="false"/>
    <row r="23475" customFormat="false" ht="13.8" hidden="false" customHeight="false" outlineLevel="0" collapsed="false"/>
    <row r="23476" customFormat="false" ht="13.8" hidden="false" customHeight="false" outlineLevel="0" collapsed="false"/>
    <row r="23477" customFormat="false" ht="13.8" hidden="false" customHeight="false" outlineLevel="0" collapsed="false"/>
    <row r="23478" customFormat="false" ht="13.8" hidden="false" customHeight="false" outlineLevel="0" collapsed="false"/>
    <row r="23479" customFormat="false" ht="13.8" hidden="false" customHeight="false" outlineLevel="0" collapsed="false"/>
    <row r="23480" customFormat="false" ht="13.8" hidden="false" customHeight="false" outlineLevel="0" collapsed="false"/>
    <row r="23481" customFormat="false" ht="13.8" hidden="false" customHeight="false" outlineLevel="0" collapsed="false"/>
    <row r="23482" customFormat="false" ht="13.8" hidden="false" customHeight="false" outlineLevel="0" collapsed="false"/>
    <row r="23483" customFormat="false" ht="13.8" hidden="false" customHeight="false" outlineLevel="0" collapsed="false"/>
    <row r="23484" customFormat="false" ht="13.8" hidden="false" customHeight="false" outlineLevel="0" collapsed="false"/>
    <row r="23485" customFormat="false" ht="13.8" hidden="false" customHeight="false" outlineLevel="0" collapsed="false"/>
    <row r="23486" customFormat="false" ht="13.8" hidden="false" customHeight="false" outlineLevel="0" collapsed="false"/>
    <row r="23487" customFormat="false" ht="13.8" hidden="false" customHeight="false" outlineLevel="0" collapsed="false"/>
    <row r="23488" customFormat="false" ht="13.8" hidden="false" customHeight="false" outlineLevel="0" collapsed="false"/>
    <row r="23489" customFormat="false" ht="13.8" hidden="false" customHeight="false" outlineLevel="0" collapsed="false"/>
    <row r="23490" customFormat="false" ht="13.8" hidden="false" customHeight="false" outlineLevel="0" collapsed="false"/>
    <row r="23491" customFormat="false" ht="13.8" hidden="false" customHeight="false" outlineLevel="0" collapsed="false"/>
    <row r="23492" customFormat="false" ht="13.8" hidden="false" customHeight="false" outlineLevel="0" collapsed="false"/>
    <row r="23493" customFormat="false" ht="13.8" hidden="false" customHeight="false" outlineLevel="0" collapsed="false"/>
    <row r="23494" customFormat="false" ht="13.8" hidden="false" customHeight="false" outlineLevel="0" collapsed="false"/>
    <row r="23495" customFormat="false" ht="13.8" hidden="false" customHeight="false" outlineLevel="0" collapsed="false"/>
    <row r="23496" customFormat="false" ht="13.8" hidden="false" customHeight="false" outlineLevel="0" collapsed="false"/>
    <row r="23497" customFormat="false" ht="13.8" hidden="false" customHeight="false" outlineLevel="0" collapsed="false"/>
    <row r="23498" customFormat="false" ht="13.8" hidden="false" customHeight="false" outlineLevel="0" collapsed="false"/>
    <row r="23499" customFormat="false" ht="13.8" hidden="false" customHeight="false" outlineLevel="0" collapsed="false"/>
    <row r="23500" customFormat="false" ht="13.8" hidden="false" customHeight="false" outlineLevel="0" collapsed="false"/>
    <row r="23501" customFormat="false" ht="13.8" hidden="false" customHeight="false" outlineLevel="0" collapsed="false"/>
    <row r="23502" customFormat="false" ht="13.8" hidden="false" customHeight="false" outlineLevel="0" collapsed="false"/>
    <row r="23503" customFormat="false" ht="13.8" hidden="false" customHeight="false" outlineLevel="0" collapsed="false"/>
    <row r="23504" customFormat="false" ht="13.8" hidden="false" customHeight="false" outlineLevel="0" collapsed="false"/>
    <row r="23505" customFormat="false" ht="13.8" hidden="false" customHeight="false" outlineLevel="0" collapsed="false"/>
    <row r="23506" customFormat="false" ht="13.8" hidden="false" customHeight="false" outlineLevel="0" collapsed="false"/>
    <row r="23507" customFormat="false" ht="13.8" hidden="false" customHeight="false" outlineLevel="0" collapsed="false"/>
    <row r="23508" customFormat="false" ht="13.8" hidden="false" customHeight="false" outlineLevel="0" collapsed="false"/>
    <row r="23509" customFormat="false" ht="13.8" hidden="false" customHeight="false" outlineLevel="0" collapsed="false"/>
    <row r="23510" customFormat="false" ht="13.8" hidden="false" customHeight="false" outlineLevel="0" collapsed="false"/>
    <row r="23511" customFormat="false" ht="13.8" hidden="false" customHeight="false" outlineLevel="0" collapsed="false"/>
    <row r="23512" customFormat="false" ht="13.8" hidden="false" customHeight="false" outlineLevel="0" collapsed="false"/>
    <row r="23513" customFormat="false" ht="13.8" hidden="false" customHeight="false" outlineLevel="0" collapsed="false"/>
    <row r="23514" customFormat="false" ht="13.8" hidden="false" customHeight="false" outlineLevel="0" collapsed="false"/>
    <row r="23515" customFormat="false" ht="13.8" hidden="false" customHeight="false" outlineLevel="0" collapsed="false"/>
    <row r="23516" customFormat="false" ht="13.8" hidden="false" customHeight="false" outlineLevel="0" collapsed="false"/>
    <row r="23517" customFormat="false" ht="13.8" hidden="false" customHeight="false" outlineLevel="0" collapsed="false"/>
    <row r="23518" customFormat="false" ht="13.8" hidden="false" customHeight="false" outlineLevel="0" collapsed="false"/>
    <row r="23519" customFormat="false" ht="13.8" hidden="false" customHeight="false" outlineLevel="0" collapsed="false"/>
    <row r="23520" customFormat="false" ht="13.8" hidden="false" customHeight="false" outlineLevel="0" collapsed="false"/>
    <row r="23521" customFormat="false" ht="13.8" hidden="false" customHeight="false" outlineLevel="0" collapsed="false"/>
    <row r="23522" customFormat="false" ht="13.8" hidden="false" customHeight="false" outlineLevel="0" collapsed="false"/>
    <row r="23523" customFormat="false" ht="13.8" hidden="false" customHeight="false" outlineLevel="0" collapsed="false"/>
    <row r="23524" customFormat="false" ht="13.8" hidden="false" customHeight="false" outlineLevel="0" collapsed="false"/>
    <row r="23525" customFormat="false" ht="13.8" hidden="false" customHeight="false" outlineLevel="0" collapsed="false"/>
    <row r="23526" customFormat="false" ht="13.8" hidden="false" customHeight="false" outlineLevel="0" collapsed="false"/>
    <row r="23527" customFormat="false" ht="13.8" hidden="false" customHeight="false" outlineLevel="0" collapsed="false"/>
    <row r="23528" customFormat="false" ht="13.8" hidden="false" customHeight="false" outlineLevel="0" collapsed="false"/>
    <row r="23529" customFormat="false" ht="13.8" hidden="false" customHeight="false" outlineLevel="0" collapsed="false"/>
    <row r="23530" customFormat="false" ht="13.8" hidden="false" customHeight="false" outlineLevel="0" collapsed="false"/>
    <row r="23531" customFormat="false" ht="13.8" hidden="false" customHeight="false" outlineLevel="0" collapsed="false"/>
    <row r="23532" customFormat="false" ht="13.8" hidden="false" customHeight="false" outlineLevel="0" collapsed="false"/>
    <row r="23533" customFormat="false" ht="13.8" hidden="false" customHeight="false" outlineLevel="0" collapsed="false"/>
    <row r="23534" customFormat="false" ht="13.8" hidden="false" customHeight="false" outlineLevel="0" collapsed="false"/>
    <row r="23535" customFormat="false" ht="13.8" hidden="false" customHeight="false" outlineLevel="0" collapsed="false"/>
    <row r="23536" customFormat="false" ht="13.8" hidden="false" customHeight="false" outlineLevel="0" collapsed="false"/>
    <row r="23537" customFormat="false" ht="13.8" hidden="false" customHeight="false" outlineLevel="0" collapsed="false"/>
    <row r="23538" customFormat="false" ht="13.8" hidden="false" customHeight="false" outlineLevel="0" collapsed="false"/>
    <row r="23539" customFormat="false" ht="13.8" hidden="false" customHeight="false" outlineLevel="0" collapsed="false"/>
    <row r="23540" customFormat="false" ht="13.8" hidden="false" customHeight="false" outlineLevel="0" collapsed="false"/>
    <row r="23541" customFormat="false" ht="13.8" hidden="false" customHeight="false" outlineLevel="0" collapsed="false"/>
    <row r="23542" customFormat="false" ht="13.8" hidden="false" customHeight="false" outlineLevel="0" collapsed="false"/>
    <row r="23543" customFormat="false" ht="13.8" hidden="false" customHeight="false" outlineLevel="0" collapsed="false"/>
    <row r="23544" customFormat="false" ht="13.8" hidden="false" customHeight="false" outlineLevel="0" collapsed="false"/>
    <row r="23545" customFormat="false" ht="13.8" hidden="false" customHeight="false" outlineLevel="0" collapsed="false"/>
    <row r="23546" customFormat="false" ht="13.8" hidden="false" customHeight="false" outlineLevel="0" collapsed="false"/>
    <row r="23547" customFormat="false" ht="13.8" hidden="false" customHeight="false" outlineLevel="0" collapsed="false"/>
    <row r="23548" customFormat="false" ht="13.8" hidden="false" customHeight="false" outlineLevel="0" collapsed="false"/>
    <row r="23549" customFormat="false" ht="13.8" hidden="false" customHeight="false" outlineLevel="0" collapsed="false"/>
    <row r="23550" customFormat="false" ht="13.8" hidden="false" customHeight="false" outlineLevel="0" collapsed="false"/>
    <row r="23551" customFormat="false" ht="13.8" hidden="false" customHeight="false" outlineLevel="0" collapsed="false"/>
    <row r="23552" customFormat="false" ht="13.8" hidden="false" customHeight="false" outlineLevel="0" collapsed="false"/>
    <row r="23553" customFormat="false" ht="13.8" hidden="false" customHeight="false" outlineLevel="0" collapsed="false"/>
    <row r="23554" customFormat="false" ht="13.8" hidden="false" customHeight="false" outlineLevel="0" collapsed="false"/>
    <row r="23555" customFormat="false" ht="13.8" hidden="false" customHeight="false" outlineLevel="0" collapsed="false"/>
    <row r="23556" customFormat="false" ht="13.8" hidden="false" customHeight="false" outlineLevel="0" collapsed="false"/>
    <row r="23557" customFormat="false" ht="13.8" hidden="false" customHeight="false" outlineLevel="0" collapsed="false"/>
    <row r="23558" customFormat="false" ht="13.8" hidden="false" customHeight="false" outlineLevel="0" collapsed="false"/>
    <row r="23559" customFormat="false" ht="13.8" hidden="false" customHeight="false" outlineLevel="0" collapsed="false"/>
    <row r="23560" customFormat="false" ht="13.8" hidden="false" customHeight="false" outlineLevel="0" collapsed="false"/>
    <row r="23561" customFormat="false" ht="13.8" hidden="false" customHeight="false" outlineLevel="0" collapsed="false"/>
    <row r="23562" customFormat="false" ht="13.8" hidden="false" customHeight="false" outlineLevel="0" collapsed="false"/>
    <row r="23563" customFormat="false" ht="13.8" hidden="false" customHeight="false" outlineLevel="0" collapsed="false"/>
    <row r="23564" customFormat="false" ht="13.8" hidden="false" customHeight="false" outlineLevel="0" collapsed="false"/>
    <row r="23565" customFormat="false" ht="13.8" hidden="false" customHeight="false" outlineLevel="0" collapsed="false"/>
    <row r="23566" customFormat="false" ht="13.8" hidden="false" customHeight="false" outlineLevel="0" collapsed="false"/>
    <row r="23567" customFormat="false" ht="13.8" hidden="false" customHeight="false" outlineLevel="0" collapsed="false"/>
    <row r="23568" customFormat="false" ht="13.8" hidden="false" customHeight="false" outlineLevel="0" collapsed="false"/>
    <row r="23569" customFormat="false" ht="13.8" hidden="false" customHeight="false" outlineLevel="0" collapsed="false"/>
    <row r="23570" customFormat="false" ht="13.8" hidden="false" customHeight="false" outlineLevel="0" collapsed="false"/>
    <row r="23571" customFormat="false" ht="13.8" hidden="false" customHeight="false" outlineLevel="0" collapsed="false"/>
    <row r="23572" customFormat="false" ht="13.8" hidden="false" customHeight="false" outlineLevel="0" collapsed="false"/>
    <row r="23573" customFormat="false" ht="13.8" hidden="false" customHeight="false" outlineLevel="0" collapsed="false"/>
    <row r="23574" customFormat="false" ht="13.8" hidden="false" customHeight="false" outlineLevel="0" collapsed="false"/>
    <row r="23575" customFormat="false" ht="13.8" hidden="false" customHeight="false" outlineLevel="0" collapsed="false"/>
    <row r="23576" customFormat="false" ht="13.8" hidden="false" customHeight="false" outlineLevel="0" collapsed="false"/>
    <row r="23577" customFormat="false" ht="13.8" hidden="false" customHeight="false" outlineLevel="0" collapsed="false"/>
    <row r="23578" customFormat="false" ht="13.8" hidden="false" customHeight="false" outlineLevel="0" collapsed="false"/>
    <row r="23579" customFormat="false" ht="13.8" hidden="false" customHeight="false" outlineLevel="0" collapsed="false"/>
    <row r="23580" customFormat="false" ht="13.8" hidden="false" customHeight="false" outlineLevel="0" collapsed="false"/>
    <row r="23581" customFormat="false" ht="13.8" hidden="false" customHeight="false" outlineLevel="0" collapsed="false"/>
    <row r="23582" customFormat="false" ht="13.8" hidden="false" customHeight="false" outlineLevel="0" collapsed="false"/>
    <row r="23583" customFormat="false" ht="13.8" hidden="false" customHeight="false" outlineLevel="0" collapsed="false"/>
    <row r="23584" customFormat="false" ht="13.8" hidden="false" customHeight="false" outlineLevel="0" collapsed="false"/>
    <row r="23585" customFormat="false" ht="13.8" hidden="false" customHeight="false" outlineLevel="0" collapsed="false"/>
    <row r="23586" customFormat="false" ht="13.8" hidden="false" customHeight="false" outlineLevel="0" collapsed="false"/>
    <row r="23587" customFormat="false" ht="13.8" hidden="false" customHeight="false" outlineLevel="0" collapsed="false"/>
    <row r="23588" customFormat="false" ht="13.8" hidden="false" customHeight="false" outlineLevel="0" collapsed="false"/>
    <row r="23589" customFormat="false" ht="13.8" hidden="false" customHeight="false" outlineLevel="0" collapsed="false"/>
    <row r="23590" customFormat="false" ht="13.8" hidden="false" customHeight="false" outlineLevel="0" collapsed="false"/>
    <row r="23591" customFormat="false" ht="13.8" hidden="false" customHeight="false" outlineLevel="0" collapsed="false"/>
    <row r="23592" customFormat="false" ht="13.8" hidden="false" customHeight="false" outlineLevel="0" collapsed="false"/>
    <row r="23593" customFormat="false" ht="13.8" hidden="false" customHeight="false" outlineLevel="0" collapsed="false"/>
    <row r="23594" customFormat="false" ht="13.8" hidden="false" customHeight="false" outlineLevel="0" collapsed="false"/>
    <row r="23595" customFormat="false" ht="13.8" hidden="false" customHeight="false" outlineLevel="0" collapsed="false"/>
    <row r="23596" customFormat="false" ht="13.8" hidden="false" customHeight="false" outlineLevel="0" collapsed="false"/>
    <row r="23597" customFormat="false" ht="13.8" hidden="false" customHeight="false" outlineLevel="0" collapsed="false"/>
    <row r="23598" customFormat="false" ht="13.8" hidden="false" customHeight="false" outlineLevel="0" collapsed="false"/>
    <row r="23599" customFormat="false" ht="13.8" hidden="false" customHeight="false" outlineLevel="0" collapsed="false"/>
    <row r="23600" customFormat="false" ht="13.8" hidden="false" customHeight="false" outlineLevel="0" collapsed="false"/>
    <row r="23601" customFormat="false" ht="13.8" hidden="false" customHeight="false" outlineLevel="0" collapsed="false"/>
    <row r="23602" customFormat="false" ht="13.8" hidden="false" customHeight="false" outlineLevel="0" collapsed="false"/>
    <row r="23603" customFormat="false" ht="13.8" hidden="false" customHeight="false" outlineLevel="0" collapsed="false"/>
    <row r="23604" customFormat="false" ht="13.8" hidden="false" customHeight="false" outlineLevel="0" collapsed="false"/>
    <row r="23605" customFormat="false" ht="13.8" hidden="false" customHeight="false" outlineLevel="0" collapsed="false"/>
    <row r="23606" customFormat="false" ht="13.8" hidden="false" customHeight="false" outlineLevel="0" collapsed="false"/>
    <row r="23607" customFormat="false" ht="13.8" hidden="false" customHeight="false" outlineLevel="0" collapsed="false"/>
    <row r="23608" customFormat="false" ht="13.8" hidden="false" customHeight="false" outlineLevel="0" collapsed="false"/>
    <row r="23609" customFormat="false" ht="13.8" hidden="false" customHeight="false" outlineLevel="0" collapsed="false"/>
    <row r="23610" customFormat="false" ht="13.8" hidden="false" customHeight="false" outlineLevel="0" collapsed="false"/>
    <row r="23611" customFormat="false" ht="13.8" hidden="false" customHeight="false" outlineLevel="0" collapsed="false"/>
    <row r="23612" customFormat="false" ht="13.8" hidden="false" customHeight="false" outlineLevel="0" collapsed="false"/>
    <row r="23613" customFormat="false" ht="13.8" hidden="false" customHeight="false" outlineLevel="0" collapsed="false"/>
    <row r="23614" customFormat="false" ht="13.8" hidden="false" customHeight="false" outlineLevel="0" collapsed="false"/>
    <row r="23615" customFormat="false" ht="13.8" hidden="false" customHeight="false" outlineLevel="0" collapsed="false"/>
    <row r="23616" customFormat="false" ht="13.8" hidden="false" customHeight="false" outlineLevel="0" collapsed="false"/>
    <row r="23617" customFormat="false" ht="13.8" hidden="false" customHeight="false" outlineLevel="0" collapsed="false"/>
    <row r="23618" customFormat="false" ht="13.8" hidden="false" customHeight="false" outlineLevel="0" collapsed="false"/>
    <row r="23619" customFormat="false" ht="13.8" hidden="false" customHeight="false" outlineLevel="0" collapsed="false"/>
    <row r="23620" customFormat="false" ht="13.8" hidden="false" customHeight="false" outlineLevel="0" collapsed="false"/>
    <row r="23621" customFormat="false" ht="13.8" hidden="false" customHeight="false" outlineLevel="0" collapsed="false"/>
    <row r="23622" customFormat="false" ht="13.8" hidden="false" customHeight="false" outlineLevel="0" collapsed="false"/>
    <row r="23623" customFormat="false" ht="13.8" hidden="false" customHeight="false" outlineLevel="0" collapsed="false"/>
    <row r="23624" customFormat="false" ht="13.8" hidden="false" customHeight="false" outlineLevel="0" collapsed="false"/>
    <row r="23625" customFormat="false" ht="13.8" hidden="false" customHeight="false" outlineLevel="0" collapsed="false"/>
    <row r="23626" customFormat="false" ht="13.8" hidden="false" customHeight="false" outlineLevel="0" collapsed="false"/>
    <row r="23627" customFormat="false" ht="13.8" hidden="false" customHeight="false" outlineLevel="0" collapsed="false"/>
    <row r="23628" customFormat="false" ht="13.8" hidden="false" customHeight="false" outlineLevel="0" collapsed="false"/>
    <row r="23629" customFormat="false" ht="13.8" hidden="false" customHeight="false" outlineLevel="0" collapsed="false"/>
    <row r="23630" customFormat="false" ht="13.8" hidden="false" customHeight="false" outlineLevel="0" collapsed="false"/>
    <row r="23631" customFormat="false" ht="13.8" hidden="false" customHeight="false" outlineLevel="0" collapsed="false"/>
    <row r="23632" customFormat="false" ht="13.8" hidden="false" customHeight="false" outlineLevel="0" collapsed="false"/>
    <row r="23633" customFormat="false" ht="13.8" hidden="false" customHeight="false" outlineLevel="0" collapsed="false"/>
    <row r="23634" customFormat="false" ht="13.8" hidden="false" customHeight="false" outlineLevel="0" collapsed="false"/>
    <row r="23635" customFormat="false" ht="13.8" hidden="false" customHeight="false" outlineLevel="0" collapsed="false"/>
    <row r="23636" customFormat="false" ht="13.8" hidden="false" customHeight="false" outlineLevel="0" collapsed="false"/>
    <row r="23637" customFormat="false" ht="13.8" hidden="false" customHeight="false" outlineLevel="0" collapsed="false"/>
    <row r="23638" customFormat="false" ht="13.8" hidden="false" customHeight="false" outlineLevel="0" collapsed="false"/>
    <row r="23639" customFormat="false" ht="13.8" hidden="false" customHeight="false" outlineLevel="0" collapsed="false"/>
    <row r="23640" customFormat="false" ht="13.8" hidden="false" customHeight="false" outlineLevel="0" collapsed="false"/>
    <row r="23641" customFormat="false" ht="13.8" hidden="false" customHeight="false" outlineLevel="0" collapsed="false"/>
    <row r="23642" customFormat="false" ht="13.8" hidden="false" customHeight="false" outlineLevel="0" collapsed="false"/>
    <row r="23643" customFormat="false" ht="13.8" hidden="false" customHeight="false" outlineLevel="0" collapsed="false"/>
    <row r="23644" customFormat="false" ht="13.8" hidden="false" customHeight="false" outlineLevel="0" collapsed="false"/>
    <row r="23645" customFormat="false" ht="13.8" hidden="false" customHeight="false" outlineLevel="0" collapsed="false"/>
    <row r="23646" customFormat="false" ht="13.8" hidden="false" customHeight="false" outlineLevel="0" collapsed="false"/>
    <row r="23647" customFormat="false" ht="13.8" hidden="false" customHeight="false" outlineLevel="0" collapsed="false"/>
    <row r="23648" customFormat="false" ht="13.8" hidden="false" customHeight="false" outlineLevel="0" collapsed="false"/>
    <row r="23649" customFormat="false" ht="13.8" hidden="false" customHeight="false" outlineLevel="0" collapsed="false"/>
    <row r="23650" customFormat="false" ht="13.8" hidden="false" customHeight="false" outlineLevel="0" collapsed="false"/>
    <row r="23651" customFormat="false" ht="13.8" hidden="false" customHeight="false" outlineLevel="0" collapsed="false"/>
    <row r="23652" customFormat="false" ht="13.8" hidden="false" customHeight="false" outlineLevel="0" collapsed="false"/>
    <row r="23653" customFormat="false" ht="13.8" hidden="false" customHeight="false" outlineLevel="0" collapsed="false"/>
    <row r="23654" customFormat="false" ht="13.8" hidden="false" customHeight="false" outlineLevel="0" collapsed="false"/>
    <row r="23655" customFormat="false" ht="13.8" hidden="false" customHeight="false" outlineLevel="0" collapsed="false"/>
    <row r="23656" customFormat="false" ht="13.8" hidden="false" customHeight="false" outlineLevel="0" collapsed="false"/>
    <row r="23657" customFormat="false" ht="13.8" hidden="false" customHeight="false" outlineLevel="0" collapsed="false"/>
    <row r="23658" customFormat="false" ht="13.8" hidden="false" customHeight="false" outlineLevel="0" collapsed="false"/>
    <row r="23659" customFormat="false" ht="13.8" hidden="false" customHeight="false" outlineLevel="0" collapsed="false"/>
    <row r="23660" customFormat="false" ht="13.8" hidden="false" customHeight="false" outlineLevel="0" collapsed="false"/>
    <row r="23661" customFormat="false" ht="13.8" hidden="false" customHeight="false" outlineLevel="0" collapsed="false"/>
    <row r="23662" customFormat="false" ht="13.8" hidden="false" customHeight="false" outlineLevel="0" collapsed="false"/>
    <row r="23663" customFormat="false" ht="13.8" hidden="false" customHeight="false" outlineLevel="0" collapsed="false"/>
    <row r="23664" customFormat="false" ht="13.8" hidden="false" customHeight="false" outlineLevel="0" collapsed="false"/>
    <row r="23665" customFormat="false" ht="13.8" hidden="false" customHeight="false" outlineLevel="0" collapsed="false"/>
    <row r="23666" customFormat="false" ht="13.8" hidden="false" customHeight="false" outlineLevel="0" collapsed="false"/>
    <row r="23667" customFormat="false" ht="13.8" hidden="false" customHeight="false" outlineLevel="0" collapsed="false"/>
    <row r="23668" customFormat="false" ht="13.8" hidden="false" customHeight="false" outlineLevel="0" collapsed="false"/>
    <row r="23669" customFormat="false" ht="13.8" hidden="false" customHeight="false" outlineLevel="0" collapsed="false"/>
    <row r="23670" customFormat="false" ht="13.8" hidden="false" customHeight="false" outlineLevel="0" collapsed="false"/>
    <row r="23671" customFormat="false" ht="13.8" hidden="false" customHeight="false" outlineLevel="0" collapsed="false"/>
    <row r="23672" customFormat="false" ht="13.8" hidden="false" customHeight="false" outlineLevel="0" collapsed="false"/>
    <row r="23673" customFormat="false" ht="13.8" hidden="false" customHeight="false" outlineLevel="0" collapsed="false"/>
    <row r="23674" customFormat="false" ht="13.8" hidden="false" customHeight="false" outlineLevel="0" collapsed="false"/>
    <row r="23675" customFormat="false" ht="13.8" hidden="false" customHeight="false" outlineLevel="0" collapsed="false"/>
    <row r="23676" customFormat="false" ht="13.8" hidden="false" customHeight="false" outlineLevel="0" collapsed="false"/>
    <row r="23677" customFormat="false" ht="13.8" hidden="false" customHeight="false" outlineLevel="0" collapsed="false"/>
    <row r="23678" customFormat="false" ht="13.8" hidden="false" customHeight="false" outlineLevel="0" collapsed="false"/>
    <row r="23679" customFormat="false" ht="13.8" hidden="false" customHeight="false" outlineLevel="0" collapsed="false"/>
    <row r="23680" customFormat="false" ht="13.8" hidden="false" customHeight="false" outlineLevel="0" collapsed="false"/>
    <row r="23681" customFormat="false" ht="13.8" hidden="false" customHeight="false" outlineLevel="0" collapsed="false"/>
    <row r="23682" customFormat="false" ht="13.8" hidden="false" customHeight="false" outlineLevel="0" collapsed="false"/>
    <row r="23683" customFormat="false" ht="13.8" hidden="false" customHeight="false" outlineLevel="0" collapsed="false"/>
    <row r="23684" customFormat="false" ht="13.8" hidden="false" customHeight="false" outlineLevel="0" collapsed="false"/>
    <row r="23685" customFormat="false" ht="13.8" hidden="false" customHeight="false" outlineLevel="0" collapsed="false"/>
    <row r="23686" customFormat="false" ht="13.8" hidden="false" customHeight="false" outlineLevel="0" collapsed="false"/>
    <row r="23687" customFormat="false" ht="13.8" hidden="false" customHeight="false" outlineLevel="0" collapsed="false"/>
    <row r="23688" customFormat="false" ht="13.8" hidden="false" customHeight="false" outlineLevel="0" collapsed="false"/>
    <row r="23689" customFormat="false" ht="13.8" hidden="false" customHeight="false" outlineLevel="0" collapsed="false"/>
    <row r="23690" customFormat="false" ht="13.8" hidden="false" customHeight="false" outlineLevel="0" collapsed="false"/>
    <row r="23691" customFormat="false" ht="13.8" hidden="false" customHeight="false" outlineLevel="0" collapsed="false"/>
    <row r="23692" customFormat="false" ht="13.8" hidden="false" customHeight="false" outlineLevel="0" collapsed="false"/>
    <row r="23693" customFormat="false" ht="13.8" hidden="false" customHeight="false" outlineLevel="0" collapsed="false"/>
    <row r="23694" customFormat="false" ht="13.8" hidden="false" customHeight="false" outlineLevel="0" collapsed="false"/>
    <row r="23695" customFormat="false" ht="13.8" hidden="false" customHeight="false" outlineLevel="0" collapsed="false"/>
    <row r="23696" customFormat="false" ht="13.8" hidden="false" customHeight="false" outlineLevel="0" collapsed="false"/>
    <row r="23697" customFormat="false" ht="13.8" hidden="false" customHeight="false" outlineLevel="0" collapsed="false"/>
    <row r="23698" customFormat="false" ht="13.8" hidden="false" customHeight="false" outlineLevel="0" collapsed="false"/>
    <row r="23699" customFormat="false" ht="13.8" hidden="false" customHeight="false" outlineLevel="0" collapsed="false"/>
    <row r="23700" customFormat="false" ht="13.8" hidden="false" customHeight="false" outlineLevel="0" collapsed="false"/>
    <row r="23701" customFormat="false" ht="13.8" hidden="false" customHeight="false" outlineLevel="0" collapsed="false"/>
    <row r="23702" customFormat="false" ht="13.8" hidden="false" customHeight="false" outlineLevel="0" collapsed="false"/>
    <row r="23703" customFormat="false" ht="13.8" hidden="false" customHeight="false" outlineLevel="0" collapsed="false"/>
    <row r="23704" customFormat="false" ht="13.8" hidden="false" customHeight="false" outlineLevel="0" collapsed="false"/>
    <row r="23705" customFormat="false" ht="13.8" hidden="false" customHeight="false" outlineLevel="0" collapsed="false"/>
    <row r="23706" customFormat="false" ht="13.8" hidden="false" customHeight="false" outlineLevel="0" collapsed="false"/>
    <row r="23707" customFormat="false" ht="13.8" hidden="false" customHeight="false" outlineLevel="0" collapsed="false"/>
    <row r="23708" customFormat="false" ht="13.8" hidden="false" customHeight="false" outlineLevel="0" collapsed="false"/>
    <row r="23709" customFormat="false" ht="13.8" hidden="false" customHeight="false" outlineLevel="0" collapsed="false"/>
    <row r="23710" customFormat="false" ht="13.8" hidden="false" customHeight="false" outlineLevel="0" collapsed="false"/>
    <row r="23711" customFormat="false" ht="13.8" hidden="false" customHeight="false" outlineLevel="0" collapsed="false"/>
    <row r="23712" customFormat="false" ht="13.8" hidden="false" customHeight="false" outlineLevel="0" collapsed="false"/>
    <row r="23713" customFormat="false" ht="13.8" hidden="false" customHeight="false" outlineLevel="0" collapsed="false"/>
    <row r="23714" customFormat="false" ht="13.8" hidden="false" customHeight="false" outlineLevel="0" collapsed="false"/>
    <row r="23715" customFormat="false" ht="13.8" hidden="false" customHeight="false" outlineLevel="0" collapsed="false"/>
    <row r="23716" customFormat="false" ht="13.8" hidden="false" customHeight="false" outlineLevel="0" collapsed="false"/>
    <row r="23717" customFormat="false" ht="13.8" hidden="false" customHeight="false" outlineLevel="0" collapsed="false"/>
    <row r="23718" customFormat="false" ht="13.8" hidden="false" customHeight="false" outlineLevel="0" collapsed="false"/>
    <row r="23719" customFormat="false" ht="13.8" hidden="false" customHeight="false" outlineLevel="0" collapsed="false"/>
    <row r="23720" customFormat="false" ht="13.8" hidden="false" customHeight="false" outlineLevel="0" collapsed="false"/>
    <row r="23721" customFormat="false" ht="13.8" hidden="false" customHeight="false" outlineLevel="0" collapsed="false"/>
    <row r="23722" customFormat="false" ht="13.8" hidden="false" customHeight="false" outlineLevel="0" collapsed="false"/>
    <row r="23723" customFormat="false" ht="13.8" hidden="false" customHeight="false" outlineLevel="0" collapsed="false"/>
    <row r="23724" customFormat="false" ht="13.8" hidden="false" customHeight="false" outlineLevel="0" collapsed="false"/>
    <row r="23725" customFormat="false" ht="13.8" hidden="false" customHeight="false" outlineLevel="0" collapsed="false"/>
    <row r="23726" customFormat="false" ht="13.8" hidden="false" customHeight="false" outlineLevel="0" collapsed="false"/>
    <row r="23727" customFormat="false" ht="13.8" hidden="false" customHeight="false" outlineLevel="0" collapsed="false"/>
    <row r="23728" customFormat="false" ht="13.8" hidden="false" customHeight="false" outlineLevel="0" collapsed="false"/>
    <row r="23729" customFormat="false" ht="13.8" hidden="false" customHeight="false" outlineLevel="0" collapsed="false"/>
    <row r="23730" customFormat="false" ht="13.8" hidden="false" customHeight="false" outlineLevel="0" collapsed="false"/>
    <row r="23731" customFormat="false" ht="13.8" hidden="false" customHeight="false" outlineLevel="0" collapsed="false"/>
    <row r="23732" customFormat="false" ht="13.8" hidden="false" customHeight="false" outlineLevel="0" collapsed="false"/>
    <row r="23733" customFormat="false" ht="13.8" hidden="false" customHeight="false" outlineLevel="0" collapsed="false"/>
    <row r="23734" customFormat="false" ht="13.8" hidden="false" customHeight="false" outlineLevel="0" collapsed="false"/>
    <row r="23735" customFormat="false" ht="13.8" hidden="false" customHeight="false" outlineLevel="0" collapsed="false"/>
    <row r="23736" customFormat="false" ht="13.8" hidden="false" customHeight="false" outlineLevel="0" collapsed="false"/>
    <row r="23737" customFormat="false" ht="13.8" hidden="false" customHeight="false" outlineLevel="0" collapsed="false"/>
    <row r="23738" customFormat="false" ht="13.8" hidden="false" customHeight="false" outlineLevel="0" collapsed="false"/>
    <row r="23739" customFormat="false" ht="13.8" hidden="false" customHeight="false" outlineLevel="0" collapsed="false"/>
    <row r="23740" customFormat="false" ht="13.8" hidden="false" customHeight="false" outlineLevel="0" collapsed="false"/>
    <row r="23741" customFormat="false" ht="13.8" hidden="false" customHeight="false" outlineLevel="0" collapsed="false"/>
    <row r="23742" customFormat="false" ht="13.8" hidden="false" customHeight="false" outlineLevel="0" collapsed="false"/>
    <row r="23743" customFormat="false" ht="13.8" hidden="false" customHeight="false" outlineLevel="0" collapsed="false"/>
    <row r="23744" customFormat="false" ht="13.8" hidden="false" customHeight="false" outlineLevel="0" collapsed="false"/>
    <row r="23745" customFormat="false" ht="13.8" hidden="false" customHeight="false" outlineLevel="0" collapsed="false"/>
    <row r="23746" customFormat="false" ht="13.8" hidden="false" customHeight="false" outlineLevel="0" collapsed="false"/>
    <row r="23747" customFormat="false" ht="13.8" hidden="false" customHeight="false" outlineLevel="0" collapsed="false"/>
    <row r="23748" customFormat="false" ht="13.8" hidden="false" customHeight="false" outlineLevel="0" collapsed="false"/>
    <row r="23749" customFormat="false" ht="13.8" hidden="false" customHeight="false" outlineLevel="0" collapsed="false"/>
    <row r="23750" customFormat="false" ht="13.8" hidden="false" customHeight="false" outlineLevel="0" collapsed="false"/>
    <row r="23751" customFormat="false" ht="13.8" hidden="false" customHeight="false" outlineLevel="0" collapsed="false"/>
    <row r="23752" customFormat="false" ht="13.8" hidden="false" customHeight="false" outlineLevel="0" collapsed="false"/>
    <row r="23753" customFormat="false" ht="13.8" hidden="false" customHeight="false" outlineLevel="0" collapsed="false"/>
    <row r="23754" customFormat="false" ht="13.8" hidden="false" customHeight="false" outlineLevel="0" collapsed="false"/>
    <row r="23755" customFormat="false" ht="13.8" hidden="false" customHeight="false" outlineLevel="0" collapsed="false"/>
    <row r="23756" customFormat="false" ht="13.8" hidden="false" customHeight="false" outlineLevel="0" collapsed="false"/>
    <row r="23757" customFormat="false" ht="13.8" hidden="false" customHeight="false" outlineLevel="0" collapsed="false"/>
    <row r="23758" customFormat="false" ht="13.8" hidden="false" customHeight="false" outlineLevel="0" collapsed="false"/>
    <row r="23759" customFormat="false" ht="13.8" hidden="false" customHeight="false" outlineLevel="0" collapsed="false"/>
    <row r="23760" customFormat="false" ht="13.8" hidden="false" customHeight="false" outlineLevel="0" collapsed="false"/>
    <row r="23761" customFormat="false" ht="13.8" hidden="false" customHeight="false" outlineLevel="0" collapsed="false"/>
    <row r="23762" customFormat="false" ht="13.8" hidden="false" customHeight="false" outlineLevel="0" collapsed="false"/>
    <row r="23763" customFormat="false" ht="13.8" hidden="false" customHeight="false" outlineLevel="0" collapsed="false"/>
    <row r="23764" customFormat="false" ht="13.8" hidden="false" customHeight="false" outlineLevel="0" collapsed="false"/>
    <row r="23765" customFormat="false" ht="13.8" hidden="false" customHeight="false" outlineLevel="0" collapsed="false"/>
    <row r="23766" customFormat="false" ht="13.8" hidden="false" customHeight="false" outlineLevel="0" collapsed="false"/>
    <row r="23767" customFormat="false" ht="13.8" hidden="false" customHeight="false" outlineLevel="0" collapsed="false"/>
    <row r="23768" customFormat="false" ht="13.8" hidden="false" customHeight="false" outlineLevel="0" collapsed="false"/>
    <row r="23769" customFormat="false" ht="13.8" hidden="false" customHeight="false" outlineLevel="0" collapsed="false"/>
    <row r="23770" customFormat="false" ht="13.8" hidden="false" customHeight="false" outlineLevel="0" collapsed="false"/>
    <row r="23771" customFormat="false" ht="13.8" hidden="false" customHeight="false" outlineLevel="0" collapsed="false"/>
    <row r="23772" customFormat="false" ht="13.8" hidden="false" customHeight="false" outlineLevel="0" collapsed="false"/>
    <row r="23773" customFormat="false" ht="13.8" hidden="false" customHeight="false" outlineLevel="0" collapsed="false"/>
    <row r="23774" customFormat="false" ht="13.8" hidden="false" customHeight="false" outlineLevel="0" collapsed="false"/>
    <row r="23775" customFormat="false" ht="13.8" hidden="false" customHeight="false" outlineLevel="0" collapsed="false"/>
    <row r="23776" customFormat="false" ht="13.8" hidden="false" customHeight="false" outlineLevel="0" collapsed="false"/>
    <row r="23777" customFormat="false" ht="13.8" hidden="false" customHeight="false" outlineLevel="0" collapsed="false"/>
    <row r="23778" customFormat="false" ht="13.8" hidden="false" customHeight="false" outlineLevel="0" collapsed="false"/>
    <row r="23779" customFormat="false" ht="13.8" hidden="false" customHeight="false" outlineLevel="0" collapsed="false"/>
    <row r="23780" customFormat="false" ht="13.8" hidden="false" customHeight="false" outlineLevel="0" collapsed="false"/>
    <row r="23781" customFormat="false" ht="13.8" hidden="false" customHeight="false" outlineLevel="0" collapsed="false"/>
    <row r="23782" customFormat="false" ht="13.8" hidden="false" customHeight="false" outlineLevel="0" collapsed="false"/>
    <row r="23783" customFormat="false" ht="13.8" hidden="false" customHeight="false" outlineLevel="0" collapsed="false"/>
    <row r="23784" customFormat="false" ht="13.8" hidden="false" customHeight="false" outlineLevel="0" collapsed="false"/>
    <row r="23785" customFormat="false" ht="13.8" hidden="false" customHeight="false" outlineLevel="0" collapsed="false"/>
    <row r="23786" customFormat="false" ht="13.8" hidden="false" customHeight="false" outlineLevel="0" collapsed="false"/>
    <row r="23787" customFormat="false" ht="13.8" hidden="false" customHeight="false" outlineLevel="0" collapsed="false"/>
    <row r="23788" customFormat="false" ht="13.8" hidden="false" customHeight="false" outlineLevel="0" collapsed="false"/>
    <row r="23789" customFormat="false" ht="13.8" hidden="false" customHeight="false" outlineLevel="0" collapsed="false"/>
    <row r="23790" customFormat="false" ht="13.8" hidden="false" customHeight="false" outlineLevel="0" collapsed="false"/>
    <row r="23791" customFormat="false" ht="13.8" hidden="false" customHeight="false" outlineLevel="0" collapsed="false"/>
    <row r="23792" customFormat="false" ht="13.8" hidden="false" customHeight="false" outlineLevel="0" collapsed="false"/>
    <row r="23793" customFormat="false" ht="13.8" hidden="false" customHeight="false" outlineLevel="0" collapsed="false"/>
    <row r="23794" customFormat="false" ht="13.8" hidden="false" customHeight="false" outlineLevel="0" collapsed="false"/>
    <row r="23795" customFormat="false" ht="13.8" hidden="false" customHeight="false" outlineLevel="0" collapsed="false"/>
    <row r="23796" customFormat="false" ht="13.8" hidden="false" customHeight="false" outlineLevel="0" collapsed="false"/>
    <row r="23797" customFormat="false" ht="13.8" hidden="false" customHeight="false" outlineLevel="0" collapsed="false"/>
    <row r="23798" customFormat="false" ht="13.8" hidden="false" customHeight="false" outlineLevel="0" collapsed="false"/>
    <row r="23799" customFormat="false" ht="13.8" hidden="false" customHeight="false" outlineLevel="0" collapsed="false"/>
    <row r="23800" customFormat="false" ht="13.8" hidden="false" customHeight="false" outlineLevel="0" collapsed="false"/>
    <row r="23801" customFormat="false" ht="13.8" hidden="false" customHeight="false" outlineLevel="0" collapsed="false"/>
    <row r="23802" customFormat="false" ht="13.8" hidden="false" customHeight="false" outlineLevel="0" collapsed="false"/>
    <row r="23803" customFormat="false" ht="13.8" hidden="false" customHeight="false" outlineLevel="0" collapsed="false"/>
    <row r="23804" customFormat="false" ht="13.8" hidden="false" customHeight="false" outlineLevel="0" collapsed="false"/>
    <row r="23805" customFormat="false" ht="13.8" hidden="false" customHeight="false" outlineLevel="0" collapsed="false"/>
    <row r="23806" customFormat="false" ht="13.8" hidden="false" customHeight="false" outlineLevel="0" collapsed="false"/>
    <row r="23807" customFormat="false" ht="13.8" hidden="false" customHeight="false" outlineLevel="0" collapsed="false"/>
    <row r="23808" customFormat="false" ht="13.8" hidden="false" customHeight="false" outlineLevel="0" collapsed="false"/>
    <row r="23809" customFormat="false" ht="13.8" hidden="false" customHeight="false" outlineLevel="0" collapsed="false"/>
    <row r="23810" customFormat="false" ht="13.8" hidden="false" customHeight="false" outlineLevel="0" collapsed="false"/>
    <row r="23811" customFormat="false" ht="13.8" hidden="false" customHeight="false" outlineLevel="0" collapsed="false"/>
    <row r="23812" customFormat="false" ht="13.8" hidden="false" customHeight="false" outlineLevel="0" collapsed="false"/>
    <row r="23813" customFormat="false" ht="13.8" hidden="false" customHeight="false" outlineLevel="0" collapsed="false"/>
    <row r="23814" customFormat="false" ht="13.8" hidden="false" customHeight="false" outlineLevel="0" collapsed="false"/>
    <row r="23815" customFormat="false" ht="13.8" hidden="false" customHeight="false" outlineLevel="0" collapsed="false"/>
    <row r="23816" customFormat="false" ht="13.8" hidden="false" customHeight="false" outlineLevel="0" collapsed="false"/>
    <row r="23817" customFormat="false" ht="13.8" hidden="false" customHeight="false" outlineLevel="0" collapsed="false"/>
    <row r="23818" customFormat="false" ht="13.8" hidden="false" customHeight="false" outlineLevel="0" collapsed="false"/>
    <row r="23819" customFormat="false" ht="13.8" hidden="false" customHeight="false" outlineLevel="0" collapsed="false"/>
    <row r="23820" customFormat="false" ht="13.8" hidden="false" customHeight="false" outlineLevel="0" collapsed="false"/>
    <row r="23821" customFormat="false" ht="13.8" hidden="false" customHeight="false" outlineLevel="0" collapsed="false"/>
    <row r="23822" customFormat="false" ht="13.8" hidden="false" customHeight="false" outlineLevel="0" collapsed="false"/>
    <row r="23823" customFormat="false" ht="13.8" hidden="false" customHeight="false" outlineLevel="0" collapsed="false"/>
    <row r="23824" customFormat="false" ht="13.8" hidden="false" customHeight="false" outlineLevel="0" collapsed="false"/>
    <row r="23825" customFormat="false" ht="13.8" hidden="false" customHeight="false" outlineLevel="0" collapsed="false"/>
    <row r="23826" customFormat="false" ht="13.8" hidden="false" customHeight="false" outlineLevel="0" collapsed="false"/>
    <row r="23827" customFormat="false" ht="13.8" hidden="false" customHeight="false" outlineLevel="0" collapsed="false"/>
    <row r="23828" customFormat="false" ht="13.8" hidden="false" customHeight="false" outlineLevel="0" collapsed="false"/>
    <row r="23829" customFormat="false" ht="13.8" hidden="false" customHeight="false" outlineLevel="0" collapsed="false"/>
    <row r="23830" customFormat="false" ht="13.8" hidden="false" customHeight="false" outlineLevel="0" collapsed="false"/>
    <row r="23831" customFormat="false" ht="13.8" hidden="false" customHeight="false" outlineLevel="0" collapsed="false"/>
    <row r="23832" customFormat="false" ht="13.8" hidden="false" customHeight="false" outlineLevel="0" collapsed="false"/>
    <row r="23833" customFormat="false" ht="13.8" hidden="false" customHeight="false" outlineLevel="0" collapsed="false"/>
    <row r="23834" customFormat="false" ht="13.8" hidden="false" customHeight="false" outlineLevel="0" collapsed="false"/>
    <row r="23835" customFormat="false" ht="13.8" hidden="false" customHeight="false" outlineLevel="0" collapsed="false"/>
    <row r="23836" customFormat="false" ht="13.8" hidden="false" customHeight="false" outlineLevel="0" collapsed="false"/>
    <row r="23837" customFormat="false" ht="13.8" hidden="false" customHeight="false" outlineLevel="0" collapsed="false"/>
    <row r="23838" customFormat="false" ht="13.8" hidden="false" customHeight="false" outlineLevel="0" collapsed="false"/>
    <row r="23839" customFormat="false" ht="13.8" hidden="false" customHeight="false" outlineLevel="0" collapsed="false"/>
    <row r="23840" customFormat="false" ht="13.8" hidden="false" customHeight="false" outlineLevel="0" collapsed="false"/>
    <row r="23841" customFormat="false" ht="13.8" hidden="false" customHeight="false" outlineLevel="0" collapsed="false"/>
    <row r="23842" customFormat="false" ht="13.8" hidden="false" customHeight="false" outlineLevel="0" collapsed="false"/>
    <row r="23843" customFormat="false" ht="13.8" hidden="false" customHeight="false" outlineLevel="0" collapsed="false"/>
    <row r="23844" customFormat="false" ht="13.8" hidden="false" customHeight="false" outlineLevel="0" collapsed="false"/>
    <row r="23845" customFormat="false" ht="13.8" hidden="false" customHeight="false" outlineLevel="0" collapsed="false"/>
    <row r="23846" customFormat="false" ht="13.8" hidden="false" customHeight="false" outlineLevel="0" collapsed="false"/>
    <row r="23847" customFormat="false" ht="13.8" hidden="false" customHeight="false" outlineLevel="0" collapsed="false"/>
    <row r="23848" customFormat="false" ht="13.8" hidden="false" customHeight="false" outlineLevel="0" collapsed="false"/>
    <row r="23849" customFormat="false" ht="13.8" hidden="false" customHeight="false" outlineLevel="0" collapsed="false"/>
    <row r="23850" customFormat="false" ht="13.8" hidden="false" customHeight="false" outlineLevel="0" collapsed="false"/>
    <row r="23851" customFormat="false" ht="13.8" hidden="false" customHeight="false" outlineLevel="0" collapsed="false"/>
    <row r="23852" customFormat="false" ht="13.8" hidden="false" customHeight="false" outlineLevel="0" collapsed="false"/>
    <row r="23853" customFormat="false" ht="13.8" hidden="false" customHeight="false" outlineLevel="0" collapsed="false"/>
    <row r="23854" customFormat="false" ht="13.8" hidden="false" customHeight="false" outlineLevel="0" collapsed="false"/>
    <row r="23855" customFormat="false" ht="13.8" hidden="false" customHeight="false" outlineLevel="0" collapsed="false"/>
    <row r="23856" customFormat="false" ht="13.8" hidden="false" customHeight="false" outlineLevel="0" collapsed="false"/>
    <row r="23857" customFormat="false" ht="13.8" hidden="false" customHeight="false" outlineLevel="0" collapsed="false"/>
    <row r="23858" customFormat="false" ht="13.8" hidden="false" customHeight="false" outlineLevel="0" collapsed="false"/>
    <row r="23859" customFormat="false" ht="13.8" hidden="false" customHeight="false" outlineLevel="0" collapsed="false"/>
    <row r="23860" customFormat="false" ht="13.8" hidden="false" customHeight="false" outlineLevel="0" collapsed="false"/>
    <row r="23861" customFormat="false" ht="13.8" hidden="false" customHeight="false" outlineLevel="0" collapsed="false"/>
    <row r="23862" customFormat="false" ht="13.8" hidden="false" customHeight="false" outlineLevel="0" collapsed="false"/>
    <row r="23863" customFormat="false" ht="13.8" hidden="false" customHeight="false" outlineLevel="0" collapsed="false"/>
    <row r="23864" customFormat="false" ht="13.8" hidden="false" customHeight="false" outlineLevel="0" collapsed="false"/>
    <row r="23865" customFormat="false" ht="13.8" hidden="false" customHeight="false" outlineLevel="0" collapsed="false"/>
    <row r="23866" customFormat="false" ht="13.8" hidden="false" customHeight="false" outlineLevel="0" collapsed="false"/>
    <row r="23867" customFormat="false" ht="13.8" hidden="false" customHeight="false" outlineLevel="0" collapsed="false"/>
    <row r="23868" customFormat="false" ht="13.8" hidden="false" customHeight="false" outlineLevel="0" collapsed="false"/>
    <row r="23869" customFormat="false" ht="13.8" hidden="false" customHeight="false" outlineLevel="0" collapsed="false"/>
    <row r="23870" customFormat="false" ht="13.8" hidden="false" customHeight="false" outlineLevel="0" collapsed="false"/>
    <row r="23871" customFormat="false" ht="13.8" hidden="false" customHeight="false" outlineLevel="0" collapsed="false"/>
    <row r="23872" customFormat="false" ht="13.8" hidden="false" customHeight="false" outlineLevel="0" collapsed="false"/>
    <row r="23873" customFormat="false" ht="13.8" hidden="false" customHeight="false" outlineLevel="0" collapsed="false"/>
    <row r="23874" customFormat="false" ht="13.8" hidden="false" customHeight="false" outlineLevel="0" collapsed="false"/>
    <row r="23875" customFormat="false" ht="13.8" hidden="false" customHeight="false" outlineLevel="0" collapsed="false"/>
    <row r="23876" customFormat="false" ht="13.8" hidden="false" customHeight="false" outlineLevel="0" collapsed="false"/>
    <row r="23877" customFormat="false" ht="13.8" hidden="false" customHeight="false" outlineLevel="0" collapsed="false"/>
    <row r="23878" customFormat="false" ht="13.8" hidden="false" customHeight="false" outlineLevel="0" collapsed="false"/>
    <row r="23879" customFormat="false" ht="13.8" hidden="false" customHeight="false" outlineLevel="0" collapsed="false"/>
    <row r="23880" customFormat="false" ht="13.8" hidden="false" customHeight="false" outlineLevel="0" collapsed="false"/>
    <row r="23881" customFormat="false" ht="13.8" hidden="false" customHeight="false" outlineLevel="0" collapsed="false"/>
    <row r="23882" customFormat="false" ht="13.8" hidden="false" customHeight="false" outlineLevel="0" collapsed="false"/>
    <row r="23883" customFormat="false" ht="13.8" hidden="false" customHeight="false" outlineLevel="0" collapsed="false"/>
    <row r="23884" customFormat="false" ht="13.8" hidden="false" customHeight="false" outlineLevel="0" collapsed="false"/>
    <row r="23885" customFormat="false" ht="13.8" hidden="false" customHeight="false" outlineLevel="0" collapsed="false"/>
    <row r="23886" customFormat="false" ht="13.8" hidden="false" customHeight="false" outlineLevel="0" collapsed="false"/>
    <row r="23887" customFormat="false" ht="13.8" hidden="false" customHeight="false" outlineLevel="0" collapsed="false"/>
    <row r="23888" customFormat="false" ht="13.8" hidden="false" customHeight="false" outlineLevel="0" collapsed="false"/>
    <row r="23889" customFormat="false" ht="13.8" hidden="false" customHeight="false" outlineLevel="0" collapsed="false"/>
    <row r="23890" customFormat="false" ht="13.8" hidden="false" customHeight="false" outlineLevel="0" collapsed="false"/>
    <row r="23891" customFormat="false" ht="13.8" hidden="false" customHeight="false" outlineLevel="0" collapsed="false"/>
    <row r="23892" customFormat="false" ht="13.8" hidden="false" customHeight="false" outlineLevel="0" collapsed="false"/>
    <row r="23893" customFormat="false" ht="13.8" hidden="false" customHeight="false" outlineLevel="0" collapsed="false"/>
    <row r="23894" customFormat="false" ht="13.8" hidden="false" customHeight="false" outlineLevel="0" collapsed="false"/>
    <row r="23895" customFormat="false" ht="13.8" hidden="false" customHeight="false" outlineLevel="0" collapsed="false"/>
    <row r="23896" customFormat="false" ht="13.8" hidden="false" customHeight="false" outlineLevel="0" collapsed="false"/>
    <row r="23897" customFormat="false" ht="13.8" hidden="false" customHeight="false" outlineLevel="0" collapsed="false"/>
    <row r="23898" customFormat="false" ht="13.8" hidden="false" customHeight="false" outlineLevel="0" collapsed="false"/>
    <row r="23899" customFormat="false" ht="13.8" hidden="false" customHeight="false" outlineLevel="0" collapsed="false"/>
    <row r="23900" customFormat="false" ht="13.8" hidden="false" customHeight="false" outlineLevel="0" collapsed="false"/>
    <row r="23901" customFormat="false" ht="13.8" hidden="false" customHeight="false" outlineLevel="0" collapsed="false"/>
    <row r="23902" customFormat="false" ht="13.8" hidden="false" customHeight="false" outlineLevel="0" collapsed="false"/>
    <row r="23903" customFormat="false" ht="13.8" hidden="false" customHeight="false" outlineLevel="0" collapsed="false"/>
    <row r="23904" customFormat="false" ht="13.8" hidden="false" customHeight="false" outlineLevel="0" collapsed="false"/>
    <row r="23905" customFormat="false" ht="13.8" hidden="false" customHeight="false" outlineLevel="0" collapsed="false"/>
    <row r="23906" customFormat="false" ht="13.8" hidden="false" customHeight="false" outlineLevel="0" collapsed="false"/>
    <row r="23907" customFormat="false" ht="13.8" hidden="false" customHeight="false" outlineLevel="0" collapsed="false"/>
    <row r="23908" customFormat="false" ht="13.8" hidden="false" customHeight="false" outlineLevel="0" collapsed="false"/>
    <row r="23909" customFormat="false" ht="13.8" hidden="false" customHeight="false" outlineLevel="0" collapsed="false"/>
    <row r="23910" customFormat="false" ht="13.8" hidden="false" customHeight="false" outlineLevel="0" collapsed="false"/>
    <row r="23911" customFormat="false" ht="13.8" hidden="false" customHeight="false" outlineLevel="0" collapsed="false"/>
    <row r="23912" customFormat="false" ht="13.8" hidden="false" customHeight="false" outlineLevel="0" collapsed="false"/>
    <row r="23913" customFormat="false" ht="13.8" hidden="false" customHeight="false" outlineLevel="0" collapsed="false"/>
    <row r="23914" customFormat="false" ht="13.8" hidden="false" customHeight="false" outlineLevel="0" collapsed="false"/>
    <row r="23915" customFormat="false" ht="13.8" hidden="false" customHeight="false" outlineLevel="0" collapsed="false"/>
    <row r="23916" customFormat="false" ht="13.8" hidden="false" customHeight="false" outlineLevel="0" collapsed="false"/>
    <row r="23917" customFormat="false" ht="13.8" hidden="false" customHeight="false" outlineLevel="0" collapsed="false"/>
    <row r="23918" customFormat="false" ht="13.8" hidden="false" customHeight="false" outlineLevel="0" collapsed="false"/>
    <row r="23919" customFormat="false" ht="13.8" hidden="false" customHeight="false" outlineLevel="0" collapsed="false"/>
    <row r="23920" customFormat="false" ht="13.8" hidden="false" customHeight="false" outlineLevel="0" collapsed="false"/>
    <row r="23921" customFormat="false" ht="13.8" hidden="false" customHeight="false" outlineLevel="0" collapsed="false"/>
    <row r="23922" customFormat="false" ht="13.8" hidden="false" customHeight="false" outlineLevel="0" collapsed="false"/>
    <row r="23923" customFormat="false" ht="13.8" hidden="false" customHeight="false" outlineLevel="0" collapsed="false"/>
    <row r="23924" customFormat="false" ht="13.8" hidden="false" customHeight="false" outlineLevel="0" collapsed="false"/>
    <row r="23925" customFormat="false" ht="13.8" hidden="false" customHeight="false" outlineLevel="0" collapsed="false"/>
    <row r="23926" customFormat="false" ht="13.8" hidden="false" customHeight="false" outlineLevel="0" collapsed="false"/>
    <row r="23927" customFormat="false" ht="13.8" hidden="false" customHeight="false" outlineLevel="0" collapsed="false"/>
    <row r="23928" customFormat="false" ht="13.8" hidden="false" customHeight="false" outlineLevel="0" collapsed="false"/>
    <row r="23929" customFormat="false" ht="13.8" hidden="false" customHeight="false" outlineLevel="0" collapsed="false"/>
    <row r="23930" customFormat="false" ht="13.8" hidden="false" customHeight="false" outlineLevel="0" collapsed="false"/>
    <row r="23931" customFormat="false" ht="13.8" hidden="false" customHeight="false" outlineLevel="0" collapsed="false"/>
    <row r="23932" customFormat="false" ht="13.8" hidden="false" customHeight="false" outlineLevel="0" collapsed="false"/>
    <row r="23933" customFormat="false" ht="13.8" hidden="false" customHeight="false" outlineLevel="0" collapsed="false"/>
    <row r="23934" customFormat="false" ht="13.8" hidden="false" customHeight="false" outlineLevel="0" collapsed="false"/>
    <row r="23935" customFormat="false" ht="13.8" hidden="false" customHeight="false" outlineLevel="0" collapsed="false"/>
    <row r="23936" customFormat="false" ht="13.8" hidden="false" customHeight="false" outlineLevel="0" collapsed="false"/>
    <row r="23937" customFormat="false" ht="13.8" hidden="false" customHeight="false" outlineLevel="0" collapsed="false"/>
    <row r="23938" customFormat="false" ht="13.8" hidden="false" customHeight="false" outlineLevel="0" collapsed="false"/>
    <row r="23939" customFormat="false" ht="13.8" hidden="false" customHeight="false" outlineLevel="0" collapsed="false"/>
    <row r="23940" customFormat="false" ht="13.8" hidden="false" customHeight="false" outlineLevel="0" collapsed="false"/>
    <row r="23941" customFormat="false" ht="13.8" hidden="false" customHeight="false" outlineLevel="0" collapsed="false"/>
    <row r="23942" customFormat="false" ht="13.8" hidden="false" customHeight="false" outlineLevel="0" collapsed="false"/>
    <row r="23943" customFormat="false" ht="13.8" hidden="false" customHeight="false" outlineLevel="0" collapsed="false"/>
    <row r="23944" customFormat="false" ht="13.8" hidden="false" customHeight="false" outlineLevel="0" collapsed="false"/>
    <row r="23945" customFormat="false" ht="13.8" hidden="false" customHeight="false" outlineLevel="0" collapsed="false"/>
    <row r="23946" customFormat="false" ht="13.8" hidden="false" customHeight="false" outlineLevel="0" collapsed="false"/>
    <row r="23947" customFormat="false" ht="13.8" hidden="false" customHeight="false" outlineLevel="0" collapsed="false"/>
    <row r="23948" customFormat="false" ht="13.8" hidden="false" customHeight="false" outlineLevel="0" collapsed="false"/>
    <row r="23949" customFormat="false" ht="13.8" hidden="false" customHeight="false" outlineLevel="0" collapsed="false"/>
    <row r="23950" customFormat="false" ht="13.8" hidden="false" customHeight="false" outlineLevel="0" collapsed="false"/>
    <row r="23951" customFormat="false" ht="13.8" hidden="false" customHeight="false" outlineLevel="0" collapsed="false"/>
    <row r="23952" customFormat="false" ht="13.8" hidden="false" customHeight="false" outlineLevel="0" collapsed="false"/>
    <row r="23953" customFormat="false" ht="13.8" hidden="false" customHeight="false" outlineLevel="0" collapsed="false"/>
    <row r="23954" customFormat="false" ht="13.8" hidden="false" customHeight="false" outlineLevel="0" collapsed="false"/>
    <row r="23955" customFormat="false" ht="13.8" hidden="false" customHeight="false" outlineLevel="0" collapsed="false"/>
    <row r="23956" customFormat="false" ht="13.8" hidden="false" customHeight="false" outlineLevel="0" collapsed="false"/>
    <row r="23957" customFormat="false" ht="13.8" hidden="false" customHeight="false" outlineLevel="0" collapsed="false"/>
    <row r="23958" customFormat="false" ht="13.8" hidden="false" customHeight="false" outlineLevel="0" collapsed="false"/>
    <row r="23959" customFormat="false" ht="13.8" hidden="false" customHeight="false" outlineLevel="0" collapsed="false"/>
    <row r="23960" customFormat="false" ht="13.8" hidden="false" customHeight="false" outlineLevel="0" collapsed="false"/>
    <row r="23961" customFormat="false" ht="13.8" hidden="false" customHeight="false" outlineLevel="0" collapsed="false"/>
    <row r="23962" customFormat="false" ht="13.8" hidden="false" customHeight="false" outlineLevel="0" collapsed="false"/>
    <row r="23963" customFormat="false" ht="13.8" hidden="false" customHeight="false" outlineLevel="0" collapsed="false"/>
    <row r="23964" customFormat="false" ht="13.8" hidden="false" customHeight="false" outlineLevel="0" collapsed="false"/>
    <row r="23965" customFormat="false" ht="13.8" hidden="false" customHeight="false" outlineLevel="0" collapsed="false"/>
    <row r="23966" customFormat="false" ht="13.8" hidden="false" customHeight="false" outlineLevel="0" collapsed="false"/>
    <row r="23967" customFormat="false" ht="13.8" hidden="false" customHeight="false" outlineLevel="0" collapsed="false"/>
    <row r="23968" customFormat="false" ht="13.8" hidden="false" customHeight="false" outlineLevel="0" collapsed="false"/>
    <row r="23969" customFormat="false" ht="13.8" hidden="false" customHeight="false" outlineLevel="0" collapsed="false"/>
    <row r="23970" customFormat="false" ht="13.8" hidden="false" customHeight="false" outlineLevel="0" collapsed="false"/>
    <row r="23971" customFormat="false" ht="13.8" hidden="false" customHeight="false" outlineLevel="0" collapsed="false"/>
    <row r="23972" customFormat="false" ht="13.8" hidden="false" customHeight="false" outlineLevel="0" collapsed="false"/>
    <row r="23973" customFormat="false" ht="13.8" hidden="false" customHeight="false" outlineLevel="0" collapsed="false"/>
    <row r="23974" customFormat="false" ht="13.8" hidden="false" customHeight="false" outlineLevel="0" collapsed="false"/>
    <row r="23975" customFormat="false" ht="13.8" hidden="false" customHeight="false" outlineLevel="0" collapsed="false"/>
    <row r="23976" customFormat="false" ht="13.8" hidden="false" customHeight="false" outlineLevel="0" collapsed="false"/>
    <row r="23977" customFormat="false" ht="13.8" hidden="false" customHeight="false" outlineLevel="0" collapsed="false"/>
    <row r="23978" customFormat="false" ht="13.8" hidden="false" customHeight="false" outlineLevel="0" collapsed="false"/>
    <row r="23979" customFormat="false" ht="13.8" hidden="false" customHeight="false" outlineLevel="0" collapsed="false"/>
    <row r="23980" customFormat="false" ht="13.8" hidden="false" customHeight="false" outlineLevel="0" collapsed="false"/>
    <row r="23981" customFormat="false" ht="13.8" hidden="false" customHeight="false" outlineLevel="0" collapsed="false"/>
    <row r="23982" customFormat="false" ht="13.8" hidden="false" customHeight="false" outlineLevel="0" collapsed="false"/>
    <row r="23983" customFormat="false" ht="13.8" hidden="false" customHeight="false" outlineLevel="0" collapsed="false"/>
    <row r="23984" customFormat="false" ht="13.8" hidden="false" customHeight="false" outlineLevel="0" collapsed="false"/>
    <row r="23985" customFormat="false" ht="13.8" hidden="false" customHeight="false" outlineLevel="0" collapsed="false"/>
    <row r="23986" customFormat="false" ht="13.8" hidden="false" customHeight="false" outlineLevel="0" collapsed="false"/>
    <row r="23987" customFormat="false" ht="13.8" hidden="false" customHeight="false" outlineLevel="0" collapsed="false"/>
    <row r="23988" customFormat="false" ht="13.8" hidden="false" customHeight="false" outlineLevel="0" collapsed="false"/>
    <row r="23989" customFormat="false" ht="13.8" hidden="false" customHeight="false" outlineLevel="0" collapsed="false"/>
    <row r="23990" customFormat="false" ht="13.8" hidden="false" customHeight="false" outlineLevel="0" collapsed="false"/>
    <row r="23991" customFormat="false" ht="13.8" hidden="false" customHeight="false" outlineLevel="0" collapsed="false"/>
    <row r="23992" customFormat="false" ht="13.8" hidden="false" customHeight="false" outlineLevel="0" collapsed="false"/>
    <row r="23993" customFormat="false" ht="13.8" hidden="false" customHeight="false" outlineLevel="0" collapsed="false"/>
    <row r="23994" customFormat="false" ht="13.8" hidden="false" customHeight="false" outlineLevel="0" collapsed="false"/>
    <row r="23995" customFormat="false" ht="13.8" hidden="false" customHeight="false" outlineLevel="0" collapsed="false"/>
    <row r="23996" customFormat="false" ht="13.8" hidden="false" customHeight="false" outlineLevel="0" collapsed="false"/>
    <row r="23997" customFormat="false" ht="13.8" hidden="false" customHeight="false" outlineLevel="0" collapsed="false"/>
    <row r="23998" customFormat="false" ht="13.8" hidden="false" customHeight="false" outlineLevel="0" collapsed="false"/>
    <row r="23999" customFormat="false" ht="13.8" hidden="false" customHeight="false" outlineLevel="0" collapsed="false"/>
    <row r="24000" customFormat="false" ht="13.8" hidden="false" customHeight="false" outlineLevel="0" collapsed="false"/>
    <row r="24001" customFormat="false" ht="13.8" hidden="false" customHeight="false" outlineLevel="0" collapsed="false"/>
    <row r="24002" customFormat="false" ht="13.8" hidden="false" customHeight="false" outlineLevel="0" collapsed="false"/>
    <row r="24003" customFormat="false" ht="13.8" hidden="false" customHeight="false" outlineLevel="0" collapsed="false"/>
    <row r="24004" customFormat="false" ht="13.8" hidden="false" customHeight="false" outlineLevel="0" collapsed="false"/>
    <row r="24005" customFormat="false" ht="13.8" hidden="false" customHeight="false" outlineLevel="0" collapsed="false"/>
    <row r="24006" customFormat="false" ht="13.8" hidden="false" customHeight="false" outlineLevel="0" collapsed="false"/>
    <row r="24007" customFormat="false" ht="13.8" hidden="false" customHeight="false" outlineLevel="0" collapsed="false"/>
    <row r="24008" customFormat="false" ht="13.8" hidden="false" customHeight="false" outlineLevel="0" collapsed="false"/>
    <row r="24009" customFormat="false" ht="13.8" hidden="false" customHeight="false" outlineLevel="0" collapsed="false"/>
    <row r="24010" customFormat="false" ht="13.8" hidden="false" customHeight="false" outlineLevel="0" collapsed="false"/>
    <row r="24011" customFormat="false" ht="13.8" hidden="false" customHeight="false" outlineLevel="0" collapsed="false"/>
    <row r="24012" customFormat="false" ht="13.8" hidden="false" customHeight="false" outlineLevel="0" collapsed="false"/>
    <row r="24013" customFormat="false" ht="13.8" hidden="false" customHeight="false" outlineLevel="0" collapsed="false"/>
    <row r="24014" customFormat="false" ht="13.8" hidden="false" customHeight="false" outlineLevel="0" collapsed="false"/>
    <row r="24015" customFormat="false" ht="13.8" hidden="false" customHeight="false" outlineLevel="0" collapsed="false"/>
    <row r="24016" customFormat="false" ht="13.8" hidden="false" customHeight="false" outlineLevel="0" collapsed="false"/>
    <row r="24017" customFormat="false" ht="13.8" hidden="false" customHeight="false" outlineLevel="0" collapsed="false"/>
    <row r="24018" customFormat="false" ht="13.8" hidden="false" customHeight="false" outlineLevel="0" collapsed="false"/>
    <row r="24019" customFormat="false" ht="13.8" hidden="false" customHeight="false" outlineLevel="0" collapsed="false"/>
    <row r="24020" customFormat="false" ht="13.8" hidden="false" customHeight="false" outlineLevel="0" collapsed="false"/>
    <row r="24021" customFormat="false" ht="13.8" hidden="false" customHeight="false" outlineLevel="0" collapsed="false"/>
    <row r="24022" customFormat="false" ht="13.8" hidden="false" customHeight="false" outlineLevel="0" collapsed="false"/>
    <row r="24023" customFormat="false" ht="13.8" hidden="false" customHeight="false" outlineLevel="0" collapsed="false"/>
    <row r="24024" customFormat="false" ht="13.8" hidden="false" customHeight="false" outlineLevel="0" collapsed="false"/>
    <row r="24025" customFormat="false" ht="13.8" hidden="false" customHeight="false" outlineLevel="0" collapsed="false"/>
    <row r="24026" customFormat="false" ht="13.8" hidden="false" customHeight="false" outlineLevel="0" collapsed="false"/>
    <row r="24027" customFormat="false" ht="13.8" hidden="false" customHeight="false" outlineLevel="0" collapsed="false"/>
    <row r="24028" customFormat="false" ht="13.8" hidden="false" customHeight="false" outlineLevel="0" collapsed="false"/>
    <row r="24029" customFormat="false" ht="13.8" hidden="false" customHeight="false" outlineLevel="0" collapsed="false"/>
    <row r="24030" customFormat="false" ht="13.8" hidden="false" customHeight="false" outlineLevel="0" collapsed="false"/>
    <row r="24031" customFormat="false" ht="13.8" hidden="false" customHeight="false" outlineLevel="0" collapsed="false"/>
    <row r="24032" customFormat="false" ht="13.8" hidden="false" customHeight="false" outlineLevel="0" collapsed="false"/>
    <row r="24033" customFormat="false" ht="13.8" hidden="false" customHeight="false" outlineLevel="0" collapsed="false"/>
    <row r="24034" customFormat="false" ht="13.8" hidden="false" customHeight="false" outlineLevel="0" collapsed="false"/>
    <row r="24035" customFormat="false" ht="13.8" hidden="false" customHeight="false" outlineLevel="0" collapsed="false"/>
    <row r="24036" customFormat="false" ht="13.8" hidden="false" customHeight="false" outlineLevel="0" collapsed="false"/>
    <row r="24037" customFormat="false" ht="13.8" hidden="false" customHeight="false" outlineLevel="0" collapsed="false"/>
    <row r="24038" customFormat="false" ht="13.8" hidden="false" customHeight="false" outlineLevel="0" collapsed="false"/>
    <row r="24039" customFormat="false" ht="13.8" hidden="false" customHeight="false" outlineLevel="0" collapsed="false"/>
    <row r="24040" customFormat="false" ht="13.8" hidden="false" customHeight="false" outlineLevel="0" collapsed="false"/>
    <row r="24041" customFormat="false" ht="13.8" hidden="false" customHeight="false" outlineLevel="0" collapsed="false"/>
    <row r="24042" customFormat="false" ht="13.8" hidden="false" customHeight="false" outlineLevel="0" collapsed="false"/>
    <row r="24043" customFormat="false" ht="13.8" hidden="false" customHeight="false" outlineLevel="0" collapsed="false"/>
    <row r="24044" customFormat="false" ht="13.8" hidden="false" customHeight="false" outlineLevel="0" collapsed="false"/>
    <row r="24045" customFormat="false" ht="13.8" hidden="false" customHeight="false" outlineLevel="0" collapsed="false"/>
    <row r="24046" customFormat="false" ht="13.8" hidden="false" customHeight="false" outlineLevel="0" collapsed="false"/>
    <row r="24047" customFormat="false" ht="13.8" hidden="false" customHeight="false" outlineLevel="0" collapsed="false"/>
    <row r="24048" customFormat="false" ht="13.8" hidden="false" customHeight="false" outlineLevel="0" collapsed="false"/>
    <row r="24049" customFormat="false" ht="13.8" hidden="false" customHeight="false" outlineLevel="0" collapsed="false"/>
    <row r="24050" customFormat="false" ht="13.8" hidden="false" customHeight="false" outlineLevel="0" collapsed="false"/>
    <row r="24051" customFormat="false" ht="13.8" hidden="false" customHeight="false" outlineLevel="0" collapsed="false"/>
    <row r="24052" customFormat="false" ht="13.8" hidden="false" customHeight="false" outlineLevel="0" collapsed="false"/>
    <row r="24053" customFormat="false" ht="13.8" hidden="false" customHeight="false" outlineLevel="0" collapsed="false"/>
    <row r="24054" customFormat="false" ht="13.8" hidden="false" customHeight="false" outlineLevel="0" collapsed="false"/>
    <row r="24055" customFormat="false" ht="13.8" hidden="false" customHeight="false" outlineLevel="0" collapsed="false"/>
    <row r="24056" customFormat="false" ht="13.8" hidden="false" customHeight="false" outlineLevel="0" collapsed="false"/>
    <row r="24057" customFormat="false" ht="13.8" hidden="false" customHeight="false" outlineLevel="0" collapsed="false"/>
    <row r="24058" customFormat="false" ht="13.8" hidden="false" customHeight="false" outlineLevel="0" collapsed="false"/>
    <row r="24059" customFormat="false" ht="13.8" hidden="false" customHeight="false" outlineLevel="0" collapsed="false"/>
    <row r="24060" customFormat="false" ht="13.8" hidden="false" customHeight="false" outlineLevel="0" collapsed="false"/>
    <row r="24061" customFormat="false" ht="13.8" hidden="false" customHeight="false" outlineLevel="0" collapsed="false"/>
    <row r="24062" customFormat="false" ht="13.8" hidden="false" customHeight="false" outlineLevel="0" collapsed="false"/>
    <row r="24063" customFormat="false" ht="13.8" hidden="false" customHeight="false" outlineLevel="0" collapsed="false"/>
    <row r="24064" customFormat="false" ht="13.8" hidden="false" customHeight="false" outlineLevel="0" collapsed="false"/>
    <row r="24065" customFormat="false" ht="13.8" hidden="false" customHeight="false" outlineLevel="0" collapsed="false"/>
    <row r="24066" customFormat="false" ht="13.8" hidden="false" customHeight="false" outlineLevel="0" collapsed="false"/>
    <row r="24067" customFormat="false" ht="13.8" hidden="false" customHeight="false" outlineLevel="0" collapsed="false"/>
    <row r="24068" customFormat="false" ht="13.8" hidden="false" customHeight="false" outlineLevel="0" collapsed="false"/>
    <row r="24069" customFormat="false" ht="13.8" hidden="false" customHeight="false" outlineLevel="0" collapsed="false"/>
    <row r="24070" customFormat="false" ht="13.8" hidden="false" customHeight="false" outlineLevel="0" collapsed="false"/>
    <row r="24071" customFormat="false" ht="13.8" hidden="false" customHeight="false" outlineLevel="0" collapsed="false"/>
    <row r="24072" customFormat="false" ht="13.8" hidden="false" customHeight="false" outlineLevel="0" collapsed="false"/>
    <row r="24073" customFormat="false" ht="13.8" hidden="false" customHeight="false" outlineLevel="0" collapsed="false"/>
    <row r="24074" customFormat="false" ht="13.8" hidden="false" customHeight="false" outlineLevel="0" collapsed="false"/>
    <row r="24075" customFormat="false" ht="13.8" hidden="false" customHeight="false" outlineLevel="0" collapsed="false"/>
    <row r="24076" customFormat="false" ht="13.8" hidden="false" customHeight="false" outlineLevel="0" collapsed="false"/>
    <row r="24077" customFormat="false" ht="13.8" hidden="false" customHeight="false" outlineLevel="0" collapsed="false"/>
    <row r="24078" customFormat="false" ht="13.8" hidden="false" customHeight="false" outlineLevel="0" collapsed="false"/>
    <row r="24079" customFormat="false" ht="13.8" hidden="false" customHeight="false" outlineLevel="0" collapsed="false"/>
    <row r="24080" customFormat="false" ht="13.8" hidden="false" customHeight="false" outlineLevel="0" collapsed="false"/>
    <row r="24081" customFormat="false" ht="13.8" hidden="false" customHeight="false" outlineLevel="0" collapsed="false"/>
    <row r="24082" customFormat="false" ht="13.8" hidden="false" customHeight="false" outlineLevel="0" collapsed="false"/>
    <row r="24083" customFormat="false" ht="13.8" hidden="false" customHeight="false" outlineLevel="0" collapsed="false"/>
    <row r="24084" customFormat="false" ht="13.8" hidden="false" customHeight="false" outlineLevel="0" collapsed="false"/>
    <row r="24085" customFormat="false" ht="13.8" hidden="false" customHeight="false" outlineLevel="0" collapsed="false"/>
    <row r="24086" customFormat="false" ht="13.8" hidden="false" customHeight="false" outlineLevel="0" collapsed="false"/>
    <row r="24087" customFormat="false" ht="13.8" hidden="false" customHeight="false" outlineLevel="0" collapsed="false"/>
    <row r="24088" customFormat="false" ht="13.8" hidden="false" customHeight="false" outlineLevel="0" collapsed="false"/>
    <row r="24089" customFormat="false" ht="13.8" hidden="false" customHeight="false" outlineLevel="0" collapsed="false"/>
    <row r="24090" customFormat="false" ht="13.8" hidden="false" customHeight="false" outlineLevel="0" collapsed="false"/>
    <row r="24091" customFormat="false" ht="13.8" hidden="false" customHeight="false" outlineLevel="0" collapsed="false"/>
    <row r="24092" customFormat="false" ht="13.8" hidden="false" customHeight="false" outlineLevel="0" collapsed="false"/>
    <row r="24093" customFormat="false" ht="13.8" hidden="false" customHeight="false" outlineLevel="0" collapsed="false"/>
    <row r="24094" customFormat="false" ht="13.8" hidden="false" customHeight="false" outlineLevel="0" collapsed="false"/>
    <row r="24095" customFormat="false" ht="13.8" hidden="false" customHeight="false" outlineLevel="0" collapsed="false"/>
    <row r="24096" customFormat="false" ht="13.8" hidden="false" customHeight="false" outlineLevel="0" collapsed="false"/>
    <row r="24097" customFormat="false" ht="13.8" hidden="false" customHeight="false" outlineLevel="0" collapsed="false"/>
    <row r="24098" customFormat="false" ht="13.8" hidden="false" customHeight="false" outlineLevel="0" collapsed="false"/>
    <row r="24099" customFormat="false" ht="13.8" hidden="false" customHeight="false" outlineLevel="0" collapsed="false"/>
    <row r="24100" customFormat="false" ht="13.8" hidden="false" customHeight="false" outlineLevel="0" collapsed="false"/>
    <row r="24101" customFormat="false" ht="13.8" hidden="false" customHeight="false" outlineLevel="0" collapsed="false"/>
    <row r="24102" customFormat="false" ht="13.8" hidden="false" customHeight="false" outlineLevel="0" collapsed="false"/>
    <row r="24103" customFormat="false" ht="13.8" hidden="false" customHeight="false" outlineLevel="0" collapsed="false"/>
    <row r="24104" customFormat="false" ht="13.8" hidden="false" customHeight="false" outlineLevel="0" collapsed="false"/>
    <row r="24105" customFormat="false" ht="13.8" hidden="false" customHeight="false" outlineLevel="0" collapsed="false"/>
    <row r="24106" customFormat="false" ht="13.8" hidden="false" customHeight="false" outlineLevel="0" collapsed="false"/>
    <row r="24107" customFormat="false" ht="13.8" hidden="false" customHeight="false" outlineLevel="0" collapsed="false"/>
    <row r="24108" customFormat="false" ht="13.8" hidden="false" customHeight="false" outlineLevel="0" collapsed="false"/>
    <row r="24109" customFormat="false" ht="13.8" hidden="false" customHeight="false" outlineLevel="0" collapsed="false"/>
    <row r="24110" customFormat="false" ht="13.8" hidden="false" customHeight="false" outlineLevel="0" collapsed="false"/>
    <row r="24111" customFormat="false" ht="13.8" hidden="false" customHeight="false" outlineLevel="0" collapsed="false"/>
    <row r="24112" customFormat="false" ht="13.8" hidden="false" customHeight="false" outlineLevel="0" collapsed="false"/>
    <row r="24113" customFormat="false" ht="13.8" hidden="false" customHeight="false" outlineLevel="0" collapsed="false"/>
    <row r="24114" customFormat="false" ht="13.8" hidden="false" customHeight="false" outlineLevel="0" collapsed="false"/>
    <row r="24115" customFormat="false" ht="13.8" hidden="false" customHeight="false" outlineLevel="0" collapsed="false"/>
    <row r="24116" customFormat="false" ht="13.8" hidden="false" customHeight="false" outlineLevel="0" collapsed="false"/>
    <row r="24117" customFormat="false" ht="13.8" hidden="false" customHeight="false" outlineLevel="0" collapsed="false"/>
    <row r="24118" customFormat="false" ht="13.8" hidden="false" customHeight="false" outlineLevel="0" collapsed="false"/>
    <row r="24119" customFormat="false" ht="13.8" hidden="false" customHeight="false" outlineLevel="0" collapsed="false"/>
    <row r="24120" customFormat="false" ht="13.8" hidden="false" customHeight="false" outlineLevel="0" collapsed="false"/>
    <row r="24121" customFormat="false" ht="13.8" hidden="false" customHeight="false" outlineLevel="0" collapsed="false"/>
    <row r="24122" customFormat="false" ht="13.8" hidden="false" customHeight="false" outlineLevel="0" collapsed="false"/>
    <row r="24123" customFormat="false" ht="13.8" hidden="false" customHeight="false" outlineLevel="0" collapsed="false"/>
    <row r="24124" customFormat="false" ht="13.8" hidden="false" customHeight="false" outlineLevel="0" collapsed="false"/>
    <row r="24125" customFormat="false" ht="13.8" hidden="false" customHeight="false" outlineLevel="0" collapsed="false"/>
    <row r="24126" customFormat="false" ht="13.8" hidden="false" customHeight="false" outlineLevel="0" collapsed="false"/>
    <row r="24127" customFormat="false" ht="13.8" hidden="false" customHeight="false" outlineLevel="0" collapsed="false"/>
    <row r="24128" customFormat="false" ht="13.8" hidden="false" customHeight="false" outlineLevel="0" collapsed="false"/>
    <row r="24129" customFormat="false" ht="13.8" hidden="false" customHeight="false" outlineLevel="0" collapsed="false"/>
    <row r="24130" customFormat="false" ht="13.8" hidden="false" customHeight="false" outlineLevel="0" collapsed="false"/>
    <row r="24131" customFormat="false" ht="13.8" hidden="false" customHeight="false" outlineLevel="0" collapsed="false"/>
    <row r="24132" customFormat="false" ht="13.8" hidden="false" customHeight="false" outlineLevel="0" collapsed="false"/>
    <row r="24133" customFormat="false" ht="13.8" hidden="false" customHeight="false" outlineLevel="0" collapsed="false"/>
    <row r="24134" customFormat="false" ht="13.8" hidden="false" customHeight="false" outlineLevel="0" collapsed="false"/>
    <row r="24135" customFormat="false" ht="13.8" hidden="false" customHeight="false" outlineLevel="0" collapsed="false"/>
    <row r="24136" customFormat="false" ht="13.8" hidden="false" customHeight="false" outlineLevel="0" collapsed="false"/>
    <row r="24137" customFormat="false" ht="13.8" hidden="false" customHeight="false" outlineLevel="0" collapsed="false"/>
    <row r="24138" customFormat="false" ht="13.8" hidden="false" customHeight="false" outlineLevel="0" collapsed="false"/>
    <row r="24139" customFormat="false" ht="13.8" hidden="false" customHeight="false" outlineLevel="0" collapsed="false"/>
    <row r="24140" customFormat="false" ht="13.8" hidden="false" customHeight="false" outlineLevel="0" collapsed="false"/>
    <row r="24141" customFormat="false" ht="13.8" hidden="false" customHeight="false" outlineLevel="0" collapsed="false"/>
    <row r="24142" customFormat="false" ht="13.8" hidden="false" customHeight="false" outlineLevel="0" collapsed="false"/>
    <row r="24143" customFormat="false" ht="13.8" hidden="false" customHeight="false" outlineLevel="0" collapsed="false"/>
    <row r="24144" customFormat="false" ht="13.8" hidden="false" customHeight="false" outlineLevel="0" collapsed="false"/>
    <row r="24145" customFormat="false" ht="13.8" hidden="false" customHeight="false" outlineLevel="0" collapsed="false"/>
    <row r="24146" customFormat="false" ht="13.8" hidden="false" customHeight="false" outlineLevel="0" collapsed="false"/>
    <row r="24147" customFormat="false" ht="13.8" hidden="false" customHeight="false" outlineLevel="0" collapsed="false"/>
    <row r="24148" customFormat="false" ht="13.8" hidden="false" customHeight="false" outlineLevel="0" collapsed="false"/>
    <row r="24149" customFormat="false" ht="13.8" hidden="false" customHeight="false" outlineLevel="0" collapsed="false"/>
    <row r="24150" customFormat="false" ht="13.8" hidden="false" customHeight="false" outlineLevel="0" collapsed="false"/>
    <row r="24151" customFormat="false" ht="13.8" hidden="false" customHeight="false" outlineLevel="0" collapsed="false"/>
    <row r="24152" customFormat="false" ht="13.8" hidden="false" customHeight="false" outlineLevel="0" collapsed="false"/>
    <row r="24153" customFormat="false" ht="13.8" hidden="false" customHeight="false" outlineLevel="0" collapsed="false"/>
    <row r="24154" customFormat="false" ht="13.8" hidden="false" customHeight="false" outlineLevel="0" collapsed="false"/>
    <row r="24155" customFormat="false" ht="13.8" hidden="false" customHeight="false" outlineLevel="0" collapsed="false"/>
    <row r="24156" customFormat="false" ht="13.8" hidden="false" customHeight="false" outlineLevel="0" collapsed="false"/>
    <row r="24157" customFormat="false" ht="13.8" hidden="false" customHeight="false" outlineLevel="0" collapsed="false"/>
    <row r="24158" customFormat="false" ht="13.8" hidden="false" customHeight="false" outlineLevel="0" collapsed="false"/>
    <row r="24159" customFormat="false" ht="13.8" hidden="false" customHeight="false" outlineLevel="0" collapsed="false"/>
    <row r="24160" customFormat="false" ht="13.8" hidden="false" customHeight="false" outlineLevel="0" collapsed="false"/>
    <row r="24161" customFormat="false" ht="13.8" hidden="false" customHeight="false" outlineLevel="0" collapsed="false"/>
    <row r="24162" customFormat="false" ht="13.8" hidden="false" customHeight="false" outlineLevel="0" collapsed="false"/>
    <row r="24163" customFormat="false" ht="13.8" hidden="false" customHeight="false" outlineLevel="0" collapsed="false"/>
    <row r="24164" customFormat="false" ht="13.8" hidden="false" customHeight="false" outlineLevel="0" collapsed="false"/>
    <row r="24165" customFormat="false" ht="13.8" hidden="false" customHeight="false" outlineLevel="0" collapsed="false"/>
    <row r="24166" customFormat="false" ht="13.8" hidden="false" customHeight="false" outlineLevel="0" collapsed="false"/>
    <row r="24167" customFormat="false" ht="13.8" hidden="false" customHeight="false" outlineLevel="0" collapsed="false"/>
    <row r="24168" customFormat="false" ht="13.8" hidden="false" customHeight="false" outlineLevel="0" collapsed="false"/>
    <row r="24169" customFormat="false" ht="13.8" hidden="false" customHeight="false" outlineLevel="0" collapsed="false"/>
    <row r="24170" customFormat="false" ht="13.8" hidden="false" customHeight="false" outlineLevel="0" collapsed="false"/>
    <row r="24171" customFormat="false" ht="13.8" hidden="false" customHeight="false" outlineLevel="0" collapsed="false"/>
    <row r="24172" customFormat="false" ht="13.8" hidden="false" customHeight="false" outlineLevel="0" collapsed="false"/>
    <row r="24173" customFormat="false" ht="13.8" hidden="false" customHeight="false" outlineLevel="0" collapsed="false"/>
    <row r="24174" customFormat="false" ht="13.8" hidden="false" customHeight="false" outlineLevel="0" collapsed="false"/>
    <row r="24175" customFormat="false" ht="13.8" hidden="false" customHeight="false" outlineLevel="0" collapsed="false"/>
    <row r="24176" customFormat="false" ht="13.8" hidden="false" customHeight="false" outlineLevel="0" collapsed="false"/>
    <row r="24177" customFormat="false" ht="13.8" hidden="false" customHeight="false" outlineLevel="0" collapsed="false"/>
    <row r="24178" customFormat="false" ht="13.8" hidden="false" customHeight="false" outlineLevel="0" collapsed="false"/>
    <row r="24179" customFormat="false" ht="13.8" hidden="false" customHeight="false" outlineLevel="0" collapsed="false"/>
    <row r="24180" customFormat="false" ht="13.8" hidden="false" customHeight="false" outlineLevel="0" collapsed="false"/>
    <row r="24181" customFormat="false" ht="13.8" hidden="false" customHeight="false" outlineLevel="0" collapsed="false"/>
    <row r="24182" customFormat="false" ht="13.8" hidden="false" customHeight="false" outlineLevel="0" collapsed="false"/>
    <row r="24183" customFormat="false" ht="13.8" hidden="false" customHeight="false" outlineLevel="0" collapsed="false"/>
    <row r="24184" customFormat="false" ht="13.8" hidden="false" customHeight="false" outlineLevel="0" collapsed="false"/>
    <row r="24185" customFormat="false" ht="13.8" hidden="false" customHeight="false" outlineLevel="0" collapsed="false"/>
    <row r="24186" customFormat="false" ht="13.8" hidden="false" customHeight="false" outlineLevel="0" collapsed="false"/>
    <row r="24187" customFormat="false" ht="13.8" hidden="false" customHeight="false" outlineLevel="0" collapsed="false"/>
    <row r="24188" customFormat="false" ht="13.8" hidden="false" customHeight="false" outlineLevel="0" collapsed="false"/>
    <row r="24189" customFormat="false" ht="13.8" hidden="false" customHeight="false" outlineLevel="0" collapsed="false"/>
    <row r="24190" customFormat="false" ht="13.8" hidden="false" customHeight="false" outlineLevel="0" collapsed="false"/>
    <row r="24191" customFormat="false" ht="13.8" hidden="false" customHeight="false" outlineLevel="0" collapsed="false"/>
    <row r="24192" customFormat="false" ht="13.8" hidden="false" customHeight="false" outlineLevel="0" collapsed="false"/>
    <row r="24193" customFormat="false" ht="13.8" hidden="false" customHeight="false" outlineLevel="0" collapsed="false"/>
    <row r="24194" customFormat="false" ht="13.8" hidden="false" customHeight="false" outlineLevel="0" collapsed="false"/>
    <row r="24195" customFormat="false" ht="13.8" hidden="false" customHeight="false" outlineLevel="0" collapsed="false"/>
    <row r="24196" customFormat="false" ht="13.8" hidden="false" customHeight="false" outlineLevel="0" collapsed="false"/>
    <row r="24197" customFormat="false" ht="13.8" hidden="false" customHeight="false" outlineLevel="0" collapsed="false"/>
    <row r="24198" customFormat="false" ht="13.8" hidden="false" customHeight="false" outlineLevel="0" collapsed="false"/>
    <row r="24199" customFormat="false" ht="13.8" hidden="false" customHeight="false" outlineLevel="0" collapsed="false"/>
    <row r="24200" customFormat="false" ht="13.8" hidden="false" customHeight="false" outlineLevel="0" collapsed="false"/>
    <row r="24201" customFormat="false" ht="13.8" hidden="false" customHeight="false" outlineLevel="0" collapsed="false"/>
    <row r="24202" customFormat="false" ht="13.8" hidden="false" customHeight="false" outlineLevel="0" collapsed="false"/>
    <row r="24203" customFormat="false" ht="13.8" hidden="false" customHeight="false" outlineLevel="0" collapsed="false"/>
    <row r="24204" customFormat="false" ht="13.8" hidden="false" customHeight="false" outlineLevel="0" collapsed="false"/>
    <row r="24205" customFormat="false" ht="13.8" hidden="false" customHeight="false" outlineLevel="0" collapsed="false"/>
    <row r="24206" customFormat="false" ht="13.8" hidden="false" customHeight="false" outlineLevel="0" collapsed="false"/>
    <row r="24207" customFormat="false" ht="13.8" hidden="false" customHeight="false" outlineLevel="0" collapsed="false"/>
    <row r="24208" customFormat="false" ht="13.8" hidden="false" customHeight="false" outlineLevel="0" collapsed="false"/>
    <row r="24209" customFormat="false" ht="13.8" hidden="false" customHeight="false" outlineLevel="0" collapsed="false"/>
    <row r="24210" customFormat="false" ht="13.8" hidden="false" customHeight="false" outlineLevel="0" collapsed="false"/>
    <row r="24211" customFormat="false" ht="13.8" hidden="false" customHeight="false" outlineLevel="0" collapsed="false"/>
    <row r="24212" customFormat="false" ht="13.8" hidden="false" customHeight="false" outlineLevel="0" collapsed="false"/>
    <row r="24213" customFormat="false" ht="13.8" hidden="false" customHeight="false" outlineLevel="0" collapsed="false"/>
    <row r="24214" customFormat="false" ht="13.8" hidden="false" customHeight="false" outlineLevel="0" collapsed="false"/>
    <row r="24215" customFormat="false" ht="13.8" hidden="false" customHeight="false" outlineLevel="0" collapsed="false"/>
    <row r="24216" customFormat="false" ht="13.8" hidden="false" customHeight="false" outlineLevel="0" collapsed="false"/>
    <row r="24217" customFormat="false" ht="13.8" hidden="false" customHeight="false" outlineLevel="0" collapsed="false"/>
    <row r="24218" customFormat="false" ht="13.8" hidden="false" customHeight="false" outlineLevel="0" collapsed="false"/>
    <row r="24219" customFormat="false" ht="13.8" hidden="false" customHeight="false" outlineLevel="0" collapsed="false"/>
    <row r="24220" customFormat="false" ht="13.8" hidden="false" customHeight="false" outlineLevel="0" collapsed="false"/>
    <row r="24221" customFormat="false" ht="13.8" hidden="false" customHeight="false" outlineLevel="0" collapsed="false"/>
    <row r="24222" customFormat="false" ht="13.8" hidden="false" customHeight="false" outlineLevel="0" collapsed="false"/>
    <row r="24223" customFormat="false" ht="13.8" hidden="false" customHeight="false" outlineLevel="0" collapsed="false"/>
    <row r="24224" customFormat="false" ht="13.8" hidden="false" customHeight="false" outlineLevel="0" collapsed="false"/>
    <row r="24225" customFormat="false" ht="13.8" hidden="false" customHeight="false" outlineLevel="0" collapsed="false"/>
    <row r="24226" customFormat="false" ht="13.8" hidden="false" customHeight="false" outlineLevel="0" collapsed="false"/>
    <row r="24227" customFormat="false" ht="13.8" hidden="false" customHeight="false" outlineLevel="0" collapsed="false"/>
    <row r="24228" customFormat="false" ht="13.8" hidden="false" customHeight="false" outlineLevel="0" collapsed="false"/>
    <row r="24229" customFormat="false" ht="13.8" hidden="false" customHeight="false" outlineLevel="0" collapsed="false"/>
    <row r="24230" customFormat="false" ht="13.8" hidden="false" customHeight="false" outlineLevel="0" collapsed="false"/>
    <row r="24231" customFormat="false" ht="13.8" hidden="false" customHeight="false" outlineLevel="0" collapsed="false"/>
    <row r="24232" customFormat="false" ht="13.8" hidden="false" customHeight="false" outlineLevel="0" collapsed="false"/>
    <row r="24233" customFormat="false" ht="13.8" hidden="false" customHeight="false" outlineLevel="0" collapsed="false"/>
    <row r="24234" customFormat="false" ht="13.8" hidden="false" customHeight="false" outlineLevel="0" collapsed="false"/>
    <row r="24235" customFormat="false" ht="13.8" hidden="false" customHeight="false" outlineLevel="0" collapsed="false"/>
    <row r="24236" customFormat="false" ht="13.8" hidden="false" customHeight="false" outlineLevel="0" collapsed="false"/>
    <row r="24237" customFormat="false" ht="13.8" hidden="false" customHeight="false" outlineLevel="0" collapsed="false"/>
    <row r="24238" customFormat="false" ht="13.8" hidden="false" customHeight="false" outlineLevel="0" collapsed="false"/>
    <row r="24239" customFormat="false" ht="13.8" hidden="false" customHeight="false" outlineLevel="0" collapsed="false"/>
    <row r="24240" customFormat="false" ht="13.8" hidden="false" customHeight="false" outlineLevel="0" collapsed="false"/>
    <row r="24241" customFormat="false" ht="13.8" hidden="false" customHeight="false" outlineLevel="0" collapsed="false"/>
    <row r="24242" customFormat="false" ht="13.8" hidden="false" customHeight="false" outlineLevel="0" collapsed="false"/>
    <row r="24243" customFormat="false" ht="13.8" hidden="false" customHeight="false" outlineLevel="0" collapsed="false"/>
    <row r="24244" customFormat="false" ht="13.8" hidden="false" customHeight="false" outlineLevel="0" collapsed="false"/>
    <row r="24245" customFormat="false" ht="13.8" hidden="false" customHeight="false" outlineLevel="0" collapsed="false"/>
    <row r="24246" customFormat="false" ht="13.8" hidden="false" customHeight="false" outlineLevel="0" collapsed="false"/>
    <row r="24247" customFormat="false" ht="13.8" hidden="false" customHeight="false" outlineLevel="0" collapsed="false"/>
    <row r="24248" customFormat="false" ht="13.8" hidden="false" customHeight="false" outlineLevel="0" collapsed="false"/>
    <row r="24249" customFormat="false" ht="13.8" hidden="false" customHeight="false" outlineLevel="0" collapsed="false"/>
    <row r="24250" customFormat="false" ht="13.8" hidden="false" customHeight="false" outlineLevel="0" collapsed="false"/>
    <row r="24251" customFormat="false" ht="13.8" hidden="false" customHeight="false" outlineLevel="0" collapsed="false"/>
    <row r="24252" customFormat="false" ht="13.8" hidden="false" customHeight="false" outlineLevel="0" collapsed="false"/>
    <row r="24253" customFormat="false" ht="13.8" hidden="false" customHeight="false" outlineLevel="0" collapsed="false"/>
    <row r="24254" customFormat="false" ht="13.8" hidden="false" customHeight="false" outlineLevel="0" collapsed="false"/>
    <row r="24255" customFormat="false" ht="13.8" hidden="false" customHeight="false" outlineLevel="0" collapsed="false"/>
    <row r="24256" customFormat="false" ht="13.8" hidden="false" customHeight="false" outlineLevel="0" collapsed="false"/>
    <row r="24257" customFormat="false" ht="13.8" hidden="false" customHeight="false" outlineLevel="0" collapsed="false"/>
    <row r="24258" customFormat="false" ht="13.8" hidden="false" customHeight="false" outlineLevel="0" collapsed="false"/>
    <row r="24259" customFormat="false" ht="13.8" hidden="false" customHeight="false" outlineLevel="0" collapsed="false"/>
    <row r="24260" customFormat="false" ht="13.8" hidden="false" customHeight="false" outlineLevel="0" collapsed="false"/>
    <row r="24261" customFormat="false" ht="13.8" hidden="false" customHeight="false" outlineLevel="0" collapsed="false"/>
    <row r="24262" customFormat="false" ht="13.8" hidden="false" customHeight="false" outlineLevel="0" collapsed="false"/>
    <row r="24263" customFormat="false" ht="13.8" hidden="false" customHeight="false" outlineLevel="0" collapsed="false"/>
    <row r="24264" customFormat="false" ht="13.8" hidden="false" customHeight="false" outlineLevel="0" collapsed="false"/>
    <row r="24265" customFormat="false" ht="13.8" hidden="false" customHeight="false" outlineLevel="0" collapsed="false"/>
    <row r="24266" customFormat="false" ht="13.8" hidden="false" customHeight="false" outlineLevel="0" collapsed="false"/>
    <row r="24267" customFormat="false" ht="13.8" hidden="false" customHeight="false" outlineLevel="0" collapsed="false"/>
    <row r="24268" customFormat="false" ht="13.8" hidden="false" customHeight="false" outlineLevel="0" collapsed="false"/>
    <row r="24269" customFormat="false" ht="13.8" hidden="false" customHeight="false" outlineLevel="0" collapsed="false"/>
    <row r="24270" customFormat="false" ht="13.8" hidden="false" customHeight="false" outlineLevel="0" collapsed="false"/>
    <row r="24271" customFormat="false" ht="13.8" hidden="false" customHeight="false" outlineLevel="0" collapsed="false"/>
    <row r="24272" customFormat="false" ht="13.8" hidden="false" customHeight="false" outlineLevel="0" collapsed="false"/>
    <row r="24273" customFormat="false" ht="13.8" hidden="false" customHeight="false" outlineLevel="0" collapsed="false"/>
    <row r="24274" customFormat="false" ht="13.8" hidden="false" customHeight="false" outlineLevel="0" collapsed="false"/>
    <row r="24275" customFormat="false" ht="13.8" hidden="false" customHeight="false" outlineLevel="0" collapsed="false"/>
    <row r="24276" customFormat="false" ht="13.8" hidden="false" customHeight="false" outlineLevel="0" collapsed="false"/>
    <row r="24277" customFormat="false" ht="13.8" hidden="false" customHeight="false" outlineLevel="0" collapsed="false"/>
    <row r="24278" customFormat="false" ht="13.8" hidden="false" customHeight="false" outlineLevel="0" collapsed="false"/>
    <row r="24279" customFormat="false" ht="13.8" hidden="false" customHeight="false" outlineLevel="0" collapsed="false"/>
    <row r="24280" customFormat="false" ht="13.8" hidden="false" customHeight="false" outlineLevel="0" collapsed="false"/>
    <row r="24281" customFormat="false" ht="13.8" hidden="false" customHeight="false" outlineLevel="0" collapsed="false"/>
    <row r="24282" customFormat="false" ht="13.8" hidden="false" customHeight="false" outlineLevel="0" collapsed="false"/>
    <row r="24283" customFormat="false" ht="13.8" hidden="false" customHeight="false" outlineLevel="0" collapsed="false"/>
    <row r="24284" customFormat="false" ht="13.8" hidden="false" customHeight="false" outlineLevel="0" collapsed="false"/>
    <row r="24285" customFormat="false" ht="13.8" hidden="false" customHeight="false" outlineLevel="0" collapsed="false"/>
    <row r="24286" customFormat="false" ht="13.8" hidden="false" customHeight="false" outlineLevel="0" collapsed="false"/>
    <row r="24287" customFormat="false" ht="13.8" hidden="false" customHeight="false" outlineLevel="0" collapsed="false"/>
    <row r="24288" customFormat="false" ht="13.8" hidden="false" customHeight="false" outlineLevel="0" collapsed="false"/>
    <row r="24289" customFormat="false" ht="13.8" hidden="false" customHeight="false" outlineLevel="0" collapsed="false"/>
    <row r="24290" customFormat="false" ht="13.8" hidden="false" customHeight="false" outlineLevel="0" collapsed="false"/>
    <row r="24291" customFormat="false" ht="13.8" hidden="false" customHeight="false" outlineLevel="0" collapsed="false"/>
    <row r="24292" customFormat="false" ht="13.8" hidden="false" customHeight="false" outlineLevel="0" collapsed="false"/>
    <row r="24293" customFormat="false" ht="13.8" hidden="false" customHeight="false" outlineLevel="0" collapsed="false"/>
    <row r="24294" customFormat="false" ht="13.8" hidden="false" customHeight="false" outlineLevel="0" collapsed="false"/>
    <row r="24295" customFormat="false" ht="13.8" hidden="false" customHeight="false" outlineLevel="0" collapsed="false"/>
    <row r="24296" customFormat="false" ht="13.8" hidden="false" customHeight="false" outlineLevel="0" collapsed="false"/>
    <row r="24297" customFormat="false" ht="13.8" hidden="false" customHeight="false" outlineLevel="0" collapsed="false"/>
    <row r="24298" customFormat="false" ht="13.8" hidden="false" customHeight="false" outlineLevel="0" collapsed="false"/>
    <row r="24299" customFormat="false" ht="13.8" hidden="false" customHeight="false" outlineLevel="0" collapsed="false"/>
    <row r="24300" customFormat="false" ht="13.8" hidden="false" customHeight="false" outlineLevel="0" collapsed="false"/>
    <row r="24301" customFormat="false" ht="13.8" hidden="false" customHeight="false" outlineLevel="0" collapsed="false"/>
    <row r="24302" customFormat="false" ht="13.8" hidden="false" customHeight="false" outlineLevel="0" collapsed="false"/>
    <row r="24303" customFormat="false" ht="13.8" hidden="false" customHeight="false" outlineLevel="0" collapsed="false"/>
    <row r="24304" customFormat="false" ht="13.8" hidden="false" customHeight="false" outlineLevel="0" collapsed="false"/>
    <row r="24305" customFormat="false" ht="13.8" hidden="false" customHeight="false" outlineLevel="0" collapsed="false"/>
    <row r="24306" customFormat="false" ht="13.8" hidden="false" customHeight="false" outlineLevel="0" collapsed="false"/>
    <row r="24307" customFormat="false" ht="13.8" hidden="false" customHeight="false" outlineLevel="0" collapsed="false"/>
    <row r="24308" customFormat="false" ht="13.8" hidden="false" customHeight="false" outlineLevel="0" collapsed="false"/>
    <row r="24309" customFormat="false" ht="13.8" hidden="false" customHeight="false" outlineLevel="0" collapsed="false"/>
    <row r="24310" customFormat="false" ht="13.8" hidden="false" customHeight="false" outlineLevel="0" collapsed="false"/>
    <row r="24311" customFormat="false" ht="13.8" hidden="false" customHeight="false" outlineLevel="0" collapsed="false"/>
    <row r="24312" customFormat="false" ht="13.8" hidden="false" customHeight="false" outlineLevel="0" collapsed="false"/>
    <row r="24313" customFormat="false" ht="13.8" hidden="false" customHeight="false" outlineLevel="0" collapsed="false"/>
    <row r="24314" customFormat="false" ht="13.8" hidden="false" customHeight="false" outlineLevel="0" collapsed="false"/>
    <row r="24315" customFormat="false" ht="13.8" hidden="false" customHeight="false" outlineLevel="0" collapsed="false"/>
    <row r="24316" customFormat="false" ht="13.8" hidden="false" customHeight="false" outlineLevel="0" collapsed="false"/>
    <row r="24317" customFormat="false" ht="13.8" hidden="false" customHeight="false" outlineLevel="0" collapsed="false"/>
    <row r="24318" customFormat="false" ht="13.8" hidden="false" customHeight="false" outlineLevel="0" collapsed="false"/>
    <row r="24319" customFormat="false" ht="13.8" hidden="false" customHeight="false" outlineLevel="0" collapsed="false"/>
    <row r="24320" customFormat="false" ht="13.8" hidden="false" customHeight="false" outlineLevel="0" collapsed="false"/>
    <row r="24321" customFormat="false" ht="13.8" hidden="false" customHeight="false" outlineLevel="0" collapsed="false"/>
    <row r="24322" customFormat="false" ht="13.8" hidden="false" customHeight="false" outlineLevel="0" collapsed="false"/>
    <row r="24323" customFormat="false" ht="13.8" hidden="false" customHeight="false" outlineLevel="0" collapsed="false"/>
    <row r="24324" customFormat="false" ht="13.8" hidden="false" customHeight="false" outlineLevel="0" collapsed="false"/>
    <row r="24325" customFormat="false" ht="13.8" hidden="false" customHeight="false" outlineLevel="0" collapsed="false"/>
    <row r="24326" customFormat="false" ht="13.8" hidden="false" customHeight="false" outlineLevel="0" collapsed="false"/>
    <row r="24327" customFormat="false" ht="13.8" hidden="false" customHeight="false" outlineLevel="0" collapsed="false"/>
    <row r="24328" customFormat="false" ht="13.8" hidden="false" customHeight="false" outlineLevel="0" collapsed="false"/>
    <row r="24329" customFormat="false" ht="13.8" hidden="false" customHeight="false" outlineLevel="0" collapsed="false"/>
    <row r="24330" customFormat="false" ht="13.8" hidden="false" customHeight="false" outlineLevel="0" collapsed="false"/>
    <row r="24331" customFormat="false" ht="13.8" hidden="false" customHeight="false" outlineLevel="0" collapsed="false"/>
    <row r="24332" customFormat="false" ht="13.8" hidden="false" customHeight="false" outlineLevel="0" collapsed="false"/>
    <row r="24333" customFormat="false" ht="13.8" hidden="false" customHeight="false" outlineLevel="0" collapsed="false"/>
    <row r="24334" customFormat="false" ht="13.8" hidden="false" customHeight="false" outlineLevel="0" collapsed="false"/>
    <row r="24335" customFormat="false" ht="13.8" hidden="false" customHeight="false" outlineLevel="0" collapsed="false"/>
    <row r="24336" customFormat="false" ht="13.8" hidden="false" customHeight="false" outlineLevel="0" collapsed="false"/>
    <row r="24337" customFormat="false" ht="13.8" hidden="false" customHeight="false" outlineLevel="0" collapsed="false"/>
    <row r="24338" customFormat="false" ht="13.8" hidden="false" customHeight="false" outlineLevel="0" collapsed="false"/>
    <row r="24339" customFormat="false" ht="13.8" hidden="false" customHeight="false" outlineLevel="0" collapsed="false"/>
    <row r="24340" customFormat="false" ht="13.8" hidden="false" customHeight="false" outlineLevel="0" collapsed="false"/>
    <row r="24341" customFormat="false" ht="13.8" hidden="false" customHeight="false" outlineLevel="0" collapsed="false"/>
    <row r="24342" customFormat="false" ht="13.8" hidden="false" customHeight="false" outlineLevel="0" collapsed="false"/>
    <row r="24343" customFormat="false" ht="13.8" hidden="false" customHeight="false" outlineLevel="0" collapsed="false"/>
    <row r="24344" customFormat="false" ht="13.8" hidden="false" customHeight="false" outlineLevel="0" collapsed="false"/>
    <row r="24345" customFormat="false" ht="13.8" hidden="false" customHeight="false" outlineLevel="0" collapsed="false"/>
    <row r="24346" customFormat="false" ht="13.8" hidden="false" customHeight="false" outlineLevel="0" collapsed="false"/>
    <row r="24347" customFormat="false" ht="13.8" hidden="false" customHeight="false" outlineLevel="0" collapsed="false"/>
    <row r="24348" customFormat="false" ht="13.8" hidden="false" customHeight="false" outlineLevel="0" collapsed="false"/>
    <row r="24349" customFormat="false" ht="13.8" hidden="false" customHeight="false" outlineLevel="0" collapsed="false"/>
    <row r="24350" customFormat="false" ht="13.8" hidden="false" customHeight="false" outlineLevel="0" collapsed="false"/>
    <row r="24351" customFormat="false" ht="13.8" hidden="false" customHeight="false" outlineLevel="0" collapsed="false"/>
    <row r="24352" customFormat="false" ht="13.8" hidden="false" customHeight="false" outlineLevel="0" collapsed="false"/>
    <row r="24353" customFormat="false" ht="13.8" hidden="false" customHeight="false" outlineLevel="0" collapsed="false"/>
    <row r="24354" customFormat="false" ht="13.8" hidden="false" customHeight="false" outlineLevel="0" collapsed="false"/>
    <row r="24355" customFormat="false" ht="13.8" hidden="false" customHeight="false" outlineLevel="0" collapsed="false"/>
    <row r="24356" customFormat="false" ht="13.8" hidden="false" customHeight="false" outlineLevel="0" collapsed="false"/>
    <row r="24357" customFormat="false" ht="13.8" hidden="false" customHeight="false" outlineLevel="0" collapsed="false"/>
    <row r="24358" customFormat="false" ht="13.8" hidden="false" customHeight="false" outlineLevel="0" collapsed="false"/>
    <row r="24359" customFormat="false" ht="13.8" hidden="false" customHeight="false" outlineLevel="0" collapsed="false"/>
    <row r="24360" customFormat="false" ht="13.8" hidden="false" customHeight="false" outlineLevel="0" collapsed="false"/>
    <row r="24361" customFormat="false" ht="13.8" hidden="false" customHeight="false" outlineLevel="0" collapsed="false"/>
    <row r="24362" customFormat="false" ht="13.8" hidden="false" customHeight="false" outlineLevel="0" collapsed="false"/>
    <row r="24363" customFormat="false" ht="13.8" hidden="false" customHeight="false" outlineLevel="0" collapsed="false"/>
    <row r="24364" customFormat="false" ht="13.8" hidden="false" customHeight="false" outlineLevel="0" collapsed="false"/>
    <row r="24365" customFormat="false" ht="13.8" hidden="false" customHeight="false" outlineLevel="0" collapsed="false"/>
    <row r="24366" customFormat="false" ht="13.8" hidden="false" customHeight="false" outlineLevel="0" collapsed="false"/>
    <row r="24367" customFormat="false" ht="13.8" hidden="false" customHeight="false" outlineLevel="0" collapsed="false"/>
    <row r="24368" customFormat="false" ht="13.8" hidden="false" customHeight="false" outlineLevel="0" collapsed="false"/>
    <row r="24369" customFormat="false" ht="13.8" hidden="false" customHeight="false" outlineLevel="0" collapsed="false"/>
    <row r="24370" customFormat="false" ht="13.8" hidden="false" customHeight="false" outlineLevel="0" collapsed="false"/>
    <row r="24371" customFormat="false" ht="13.8" hidden="false" customHeight="false" outlineLevel="0" collapsed="false"/>
    <row r="24372" customFormat="false" ht="13.8" hidden="false" customHeight="false" outlineLevel="0" collapsed="false"/>
    <row r="24373" customFormat="false" ht="13.8" hidden="false" customHeight="false" outlineLevel="0" collapsed="false"/>
    <row r="24374" customFormat="false" ht="13.8" hidden="false" customHeight="false" outlineLevel="0" collapsed="false"/>
    <row r="24375" customFormat="false" ht="13.8" hidden="false" customHeight="false" outlineLevel="0" collapsed="false"/>
    <row r="24376" customFormat="false" ht="13.8" hidden="false" customHeight="false" outlineLevel="0" collapsed="false"/>
    <row r="24377" customFormat="false" ht="13.8" hidden="false" customHeight="false" outlineLevel="0" collapsed="false"/>
    <row r="24378" customFormat="false" ht="13.8" hidden="false" customHeight="false" outlineLevel="0" collapsed="false"/>
    <row r="24379" customFormat="false" ht="13.8" hidden="false" customHeight="false" outlineLevel="0" collapsed="false"/>
    <row r="24380" customFormat="false" ht="13.8" hidden="false" customHeight="false" outlineLevel="0" collapsed="false"/>
    <row r="24381" customFormat="false" ht="13.8" hidden="false" customHeight="false" outlineLevel="0" collapsed="false"/>
    <row r="24382" customFormat="false" ht="13.8" hidden="false" customHeight="false" outlineLevel="0" collapsed="false"/>
    <row r="24383" customFormat="false" ht="13.8" hidden="false" customHeight="false" outlineLevel="0" collapsed="false"/>
    <row r="24384" customFormat="false" ht="13.8" hidden="false" customHeight="false" outlineLevel="0" collapsed="false"/>
    <row r="24385" customFormat="false" ht="13.8" hidden="false" customHeight="false" outlineLevel="0" collapsed="false"/>
    <row r="24386" customFormat="false" ht="13.8" hidden="false" customHeight="false" outlineLevel="0" collapsed="false"/>
    <row r="24387" customFormat="false" ht="13.8" hidden="false" customHeight="false" outlineLevel="0" collapsed="false"/>
    <row r="24388" customFormat="false" ht="13.8" hidden="false" customHeight="false" outlineLevel="0" collapsed="false"/>
    <row r="24389" customFormat="false" ht="13.8" hidden="false" customHeight="false" outlineLevel="0" collapsed="false"/>
    <row r="24390" customFormat="false" ht="13.8" hidden="false" customHeight="false" outlineLevel="0" collapsed="false"/>
    <row r="24391" customFormat="false" ht="13.8" hidden="false" customHeight="false" outlineLevel="0" collapsed="false"/>
    <row r="24392" customFormat="false" ht="13.8" hidden="false" customHeight="false" outlineLevel="0" collapsed="false"/>
    <row r="24393" customFormat="false" ht="13.8" hidden="false" customHeight="false" outlineLevel="0" collapsed="false"/>
    <row r="24394" customFormat="false" ht="13.8" hidden="false" customHeight="false" outlineLevel="0" collapsed="false"/>
    <row r="24395" customFormat="false" ht="13.8" hidden="false" customHeight="false" outlineLevel="0" collapsed="false"/>
    <row r="24396" customFormat="false" ht="13.8" hidden="false" customHeight="false" outlineLevel="0" collapsed="false"/>
    <row r="24397" customFormat="false" ht="13.8" hidden="false" customHeight="false" outlineLevel="0" collapsed="false"/>
    <row r="24398" customFormat="false" ht="13.8" hidden="false" customHeight="false" outlineLevel="0" collapsed="false"/>
    <row r="24399" customFormat="false" ht="13.8" hidden="false" customHeight="false" outlineLevel="0" collapsed="false"/>
    <row r="24400" customFormat="false" ht="13.8" hidden="false" customHeight="false" outlineLevel="0" collapsed="false"/>
    <row r="24401" customFormat="false" ht="13.8" hidden="false" customHeight="false" outlineLevel="0" collapsed="false"/>
    <row r="24402" customFormat="false" ht="13.8" hidden="false" customHeight="false" outlineLevel="0" collapsed="false"/>
    <row r="24403" customFormat="false" ht="13.8" hidden="false" customHeight="false" outlineLevel="0" collapsed="false"/>
    <row r="24404" customFormat="false" ht="13.8" hidden="false" customHeight="false" outlineLevel="0" collapsed="false"/>
    <row r="24405" customFormat="false" ht="13.8" hidden="false" customHeight="false" outlineLevel="0" collapsed="false"/>
    <row r="24406" customFormat="false" ht="13.8" hidden="false" customHeight="false" outlineLevel="0" collapsed="false"/>
    <row r="24407" customFormat="false" ht="13.8" hidden="false" customHeight="false" outlineLevel="0" collapsed="false"/>
    <row r="24408" customFormat="false" ht="13.8" hidden="false" customHeight="false" outlineLevel="0" collapsed="false"/>
    <row r="24409" customFormat="false" ht="13.8" hidden="false" customHeight="false" outlineLevel="0" collapsed="false"/>
    <row r="24410" customFormat="false" ht="13.8" hidden="false" customHeight="false" outlineLevel="0" collapsed="false"/>
    <row r="24411" customFormat="false" ht="13.8" hidden="false" customHeight="false" outlineLevel="0" collapsed="false"/>
    <row r="24412" customFormat="false" ht="13.8" hidden="false" customHeight="false" outlineLevel="0" collapsed="false"/>
    <row r="24413" customFormat="false" ht="13.8" hidden="false" customHeight="false" outlineLevel="0" collapsed="false"/>
    <row r="24414" customFormat="false" ht="13.8" hidden="false" customHeight="false" outlineLevel="0" collapsed="false"/>
    <row r="24415" customFormat="false" ht="13.8" hidden="false" customHeight="false" outlineLevel="0" collapsed="false"/>
    <row r="24416" customFormat="false" ht="13.8" hidden="false" customHeight="false" outlineLevel="0" collapsed="false"/>
    <row r="24417" customFormat="false" ht="13.8" hidden="false" customHeight="false" outlineLevel="0" collapsed="false"/>
    <row r="24418" customFormat="false" ht="13.8" hidden="false" customHeight="false" outlineLevel="0" collapsed="false"/>
    <row r="24419" customFormat="false" ht="13.8" hidden="false" customHeight="false" outlineLevel="0" collapsed="false"/>
    <row r="24420" customFormat="false" ht="13.8" hidden="false" customHeight="false" outlineLevel="0" collapsed="false"/>
    <row r="24421" customFormat="false" ht="13.8" hidden="false" customHeight="false" outlineLevel="0" collapsed="false"/>
    <row r="24422" customFormat="false" ht="13.8" hidden="false" customHeight="false" outlineLevel="0" collapsed="false"/>
    <row r="24423" customFormat="false" ht="13.8" hidden="false" customHeight="false" outlineLevel="0" collapsed="false"/>
    <row r="24424" customFormat="false" ht="13.8" hidden="false" customHeight="false" outlineLevel="0" collapsed="false"/>
    <row r="24425" customFormat="false" ht="13.8" hidden="false" customHeight="false" outlineLevel="0" collapsed="false"/>
    <row r="24426" customFormat="false" ht="13.8" hidden="false" customHeight="false" outlineLevel="0" collapsed="false"/>
    <row r="24427" customFormat="false" ht="13.8" hidden="false" customHeight="false" outlineLevel="0" collapsed="false"/>
    <row r="24428" customFormat="false" ht="13.8" hidden="false" customHeight="false" outlineLevel="0" collapsed="false"/>
    <row r="24429" customFormat="false" ht="13.8" hidden="false" customHeight="false" outlineLevel="0" collapsed="false"/>
    <row r="24430" customFormat="false" ht="13.8" hidden="false" customHeight="false" outlineLevel="0" collapsed="false"/>
    <row r="24431" customFormat="false" ht="13.8" hidden="false" customHeight="false" outlineLevel="0" collapsed="false"/>
    <row r="24432" customFormat="false" ht="13.8" hidden="false" customHeight="false" outlineLevel="0" collapsed="false"/>
    <row r="24433" customFormat="false" ht="13.8" hidden="false" customHeight="false" outlineLevel="0" collapsed="false"/>
    <row r="24434" customFormat="false" ht="13.8" hidden="false" customHeight="false" outlineLevel="0" collapsed="false"/>
    <row r="24435" customFormat="false" ht="13.8" hidden="false" customHeight="false" outlineLevel="0" collapsed="false"/>
    <row r="24436" customFormat="false" ht="13.8" hidden="false" customHeight="false" outlineLevel="0" collapsed="false"/>
    <row r="24437" customFormat="false" ht="13.8" hidden="false" customHeight="false" outlineLevel="0" collapsed="false"/>
    <row r="24438" customFormat="false" ht="13.8" hidden="false" customHeight="false" outlineLevel="0" collapsed="false"/>
    <row r="24439" customFormat="false" ht="13.8" hidden="false" customHeight="false" outlineLevel="0" collapsed="false"/>
    <row r="24440" customFormat="false" ht="13.8" hidden="false" customHeight="false" outlineLevel="0" collapsed="false"/>
    <row r="24441" customFormat="false" ht="13.8" hidden="false" customHeight="false" outlineLevel="0" collapsed="false"/>
    <row r="24442" customFormat="false" ht="13.8" hidden="false" customHeight="false" outlineLevel="0" collapsed="false"/>
    <row r="24443" customFormat="false" ht="13.8" hidden="false" customHeight="false" outlineLevel="0" collapsed="false"/>
    <row r="24444" customFormat="false" ht="13.8" hidden="false" customHeight="false" outlineLevel="0" collapsed="false"/>
    <row r="24445" customFormat="false" ht="13.8" hidden="false" customHeight="false" outlineLevel="0" collapsed="false"/>
    <row r="24446" customFormat="false" ht="13.8" hidden="false" customHeight="false" outlineLevel="0" collapsed="false"/>
    <row r="24447" customFormat="false" ht="13.8" hidden="false" customHeight="false" outlineLevel="0" collapsed="false"/>
    <row r="24448" customFormat="false" ht="13.8" hidden="false" customHeight="false" outlineLevel="0" collapsed="false"/>
    <row r="24449" customFormat="false" ht="13.8" hidden="false" customHeight="false" outlineLevel="0" collapsed="false"/>
    <row r="24450" customFormat="false" ht="13.8" hidden="false" customHeight="false" outlineLevel="0" collapsed="false"/>
    <row r="24451" customFormat="false" ht="13.8" hidden="false" customHeight="false" outlineLevel="0" collapsed="false"/>
    <row r="24452" customFormat="false" ht="13.8" hidden="false" customHeight="false" outlineLevel="0" collapsed="false"/>
    <row r="24453" customFormat="false" ht="13.8" hidden="false" customHeight="false" outlineLevel="0" collapsed="false"/>
    <row r="24454" customFormat="false" ht="13.8" hidden="false" customHeight="false" outlineLevel="0" collapsed="false"/>
    <row r="24455" customFormat="false" ht="13.8" hidden="false" customHeight="false" outlineLevel="0" collapsed="false"/>
    <row r="24456" customFormat="false" ht="13.8" hidden="false" customHeight="false" outlineLevel="0" collapsed="false"/>
    <row r="24457" customFormat="false" ht="13.8" hidden="false" customHeight="false" outlineLevel="0" collapsed="false"/>
    <row r="24458" customFormat="false" ht="13.8" hidden="false" customHeight="false" outlineLevel="0" collapsed="false"/>
    <row r="24459" customFormat="false" ht="13.8" hidden="false" customHeight="false" outlineLevel="0" collapsed="false"/>
    <row r="24460" customFormat="false" ht="13.8" hidden="false" customHeight="false" outlineLevel="0" collapsed="false"/>
    <row r="24461" customFormat="false" ht="13.8" hidden="false" customHeight="false" outlineLevel="0" collapsed="false"/>
    <row r="24462" customFormat="false" ht="13.8" hidden="false" customHeight="false" outlineLevel="0" collapsed="false"/>
    <row r="24463" customFormat="false" ht="13.8" hidden="false" customHeight="false" outlineLevel="0" collapsed="false"/>
    <row r="24464" customFormat="false" ht="13.8" hidden="false" customHeight="false" outlineLevel="0" collapsed="false"/>
    <row r="24465" customFormat="false" ht="13.8" hidden="false" customHeight="false" outlineLevel="0" collapsed="false"/>
    <row r="24466" customFormat="false" ht="13.8" hidden="false" customHeight="false" outlineLevel="0" collapsed="false"/>
    <row r="24467" customFormat="false" ht="13.8" hidden="false" customHeight="false" outlineLevel="0" collapsed="false"/>
    <row r="24468" customFormat="false" ht="13.8" hidden="false" customHeight="false" outlineLevel="0" collapsed="false"/>
    <row r="24469" customFormat="false" ht="13.8" hidden="false" customHeight="false" outlineLevel="0" collapsed="false"/>
    <row r="24470" customFormat="false" ht="13.8" hidden="false" customHeight="false" outlineLevel="0" collapsed="false"/>
    <row r="24471" customFormat="false" ht="13.8" hidden="false" customHeight="false" outlineLevel="0" collapsed="false"/>
    <row r="24472" customFormat="false" ht="13.8" hidden="false" customHeight="false" outlineLevel="0" collapsed="false"/>
    <row r="24473" customFormat="false" ht="13.8" hidden="false" customHeight="false" outlineLevel="0" collapsed="false"/>
    <row r="24474" customFormat="false" ht="13.8" hidden="false" customHeight="false" outlineLevel="0" collapsed="false"/>
    <row r="24475" customFormat="false" ht="13.8" hidden="false" customHeight="false" outlineLevel="0" collapsed="false"/>
    <row r="24476" customFormat="false" ht="13.8" hidden="false" customHeight="false" outlineLevel="0" collapsed="false"/>
    <row r="24477" customFormat="false" ht="13.8" hidden="false" customHeight="false" outlineLevel="0" collapsed="false"/>
    <row r="24478" customFormat="false" ht="13.8" hidden="false" customHeight="false" outlineLevel="0" collapsed="false"/>
    <row r="24479" customFormat="false" ht="13.8" hidden="false" customHeight="false" outlineLevel="0" collapsed="false"/>
    <row r="24480" customFormat="false" ht="13.8" hidden="false" customHeight="false" outlineLevel="0" collapsed="false"/>
    <row r="24481" customFormat="false" ht="13.8" hidden="false" customHeight="false" outlineLevel="0" collapsed="false"/>
    <row r="24482" customFormat="false" ht="13.8" hidden="false" customHeight="false" outlineLevel="0" collapsed="false"/>
    <row r="24483" customFormat="false" ht="13.8" hidden="false" customHeight="false" outlineLevel="0" collapsed="false"/>
    <row r="24484" customFormat="false" ht="13.8" hidden="false" customHeight="false" outlineLevel="0" collapsed="false"/>
    <row r="24485" customFormat="false" ht="13.8" hidden="false" customHeight="false" outlineLevel="0" collapsed="false"/>
    <row r="24486" customFormat="false" ht="13.8" hidden="false" customHeight="false" outlineLevel="0" collapsed="false"/>
    <row r="24487" customFormat="false" ht="13.8" hidden="false" customHeight="false" outlineLevel="0" collapsed="false"/>
    <row r="24488" customFormat="false" ht="13.8" hidden="false" customHeight="false" outlineLevel="0" collapsed="false"/>
    <row r="24489" customFormat="false" ht="13.8" hidden="false" customHeight="false" outlineLevel="0" collapsed="false"/>
    <row r="24490" customFormat="false" ht="13.8" hidden="false" customHeight="false" outlineLevel="0" collapsed="false"/>
    <row r="24491" customFormat="false" ht="13.8" hidden="false" customHeight="false" outlineLevel="0" collapsed="false"/>
    <row r="24492" customFormat="false" ht="13.8" hidden="false" customHeight="false" outlineLevel="0" collapsed="false"/>
    <row r="24493" customFormat="false" ht="13.8" hidden="false" customHeight="false" outlineLevel="0" collapsed="false"/>
    <row r="24494" customFormat="false" ht="13.8" hidden="false" customHeight="false" outlineLevel="0" collapsed="false"/>
    <row r="24495" customFormat="false" ht="13.8" hidden="false" customHeight="false" outlineLevel="0" collapsed="false"/>
    <row r="24496" customFormat="false" ht="13.8" hidden="false" customHeight="false" outlineLevel="0" collapsed="false"/>
    <row r="24497" customFormat="false" ht="13.8" hidden="false" customHeight="false" outlineLevel="0" collapsed="false"/>
    <row r="24498" customFormat="false" ht="13.8" hidden="false" customHeight="false" outlineLevel="0" collapsed="false"/>
    <row r="24499" customFormat="false" ht="13.8" hidden="false" customHeight="false" outlineLevel="0" collapsed="false"/>
    <row r="24500" customFormat="false" ht="13.8" hidden="false" customHeight="false" outlineLevel="0" collapsed="false"/>
    <row r="24501" customFormat="false" ht="13.8" hidden="false" customHeight="false" outlineLevel="0" collapsed="false"/>
    <row r="24502" customFormat="false" ht="13.8" hidden="false" customHeight="false" outlineLevel="0" collapsed="false"/>
    <row r="24503" customFormat="false" ht="13.8" hidden="false" customHeight="false" outlineLevel="0" collapsed="false"/>
    <row r="24504" customFormat="false" ht="13.8" hidden="false" customHeight="false" outlineLevel="0" collapsed="false"/>
    <row r="24505" customFormat="false" ht="13.8" hidden="false" customHeight="false" outlineLevel="0" collapsed="false"/>
    <row r="24506" customFormat="false" ht="13.8" hidden="false" customHeight="false" outlineLevel="0" collapsed="false"/>
    <row r="24507" customFormat="false" ht="13.8" hidden="false" customHeight="false" outlineLevel="0" collapsed="false"/>
    <row r="24508" customFormat="false" ht="13.8" hidden="false" customHeight="false" outlineLevel="0" collapsed="false"/>
    <row r="24509" customFormat="false" ht="13.8" hidden="false" customHeight="false" outlineLevel="0" collapsed="false"/>
    <row r="24510" customFormat="false" ht="13.8" hidden="false" customHeight="false" outlineLevel="0" collapsed="false"/>
    <row r="24511" customFormat="false" ht="13.8" hidden="false" customHeight="false" outlineLevel="0" collapsed="false"/>
    <row r="24512" customFormat="false" ht="13.8" hidden="false" customHeight="false" outlineLevel="0" collapsed="false"/>
    <row r="24513" customFormat="false" ht="13.8" hidden="false" customHeight="false" outlineLevel="0" collapsed="false"/>
    <row r="24514" customFormat="false" ht="13.8" hidden="false" customHeight="false" outlineLevel="0" collapsed="false"/>
    <row r="24515" customFormat="false" ht="13.8" hidden="false" customHeight="false" outlineLevel="0" collapsed="false"/>
    <row r="24516" customFormat="false" ht="13.8" hidden="false" customHeight="false" outlineLevel="0" collapsed="false"/>
    <row r="24517" customFormat="false" ht="13.8" hidden="false" customHeight="false" outlineLevel="0" collapsed="false"/>
    <row r="24518" customFormat="false" ht="13.8" hidden="false" customHeight="false" outlineLevel="0" collapsed="false"/>
    <row r="24519" customFormat="false" ht="13.8" hidden="false" customHeight="false" outlineLevel="0" collapsed="false"/>
    <row r="24520" customFormat="false" ht="13.8" hidden="false" customHeight="false" outlineLevel="0" collapsed="false"/>
    <row r="24521" customFormat="false" ht="13.8" hidden="false" customHeight="false" outlineLevel="0" collapsed="false"/>
    <row r="24522" customFormat="false" ht="13.8" hidden="false" customHeight="false" outlineLevel="0" collapsed="false"/>
    <row r="24523" customFormat="false" ht="13.8" hidden="false" customHeight="false" outlineLevel="0" collapsed="false"/>
    <row r="24524" customFormat="false" ht="13.8" hidden="false" customHeight="false" outlineLevel="0" collapsed="false"/>
    <row r="24525" customFormat="false" ht="13.8" hidden="false" customHeight="false" outlineLevel="0" collapsed="false"/>
    <row r="24526" customFormat="false" ht="13.8" hidden="false" customHeight="false" outlineLevel="0" collapsed="false"/>
    <row r="24527" customFormat="false" ht="13.8" hidden="false" customHeight="false" outlineLevel="0" collapsed="false"/>
    <row r="24528" customFormat="false" ht="13.8" hidden="false" customHeight="false" outlineLevel="0" collapsed="false"/>
    <row r="24529" customFormat="false" ht="13.8" hidden="false" customHeight="false" outlineLevel="0" collapsed="false"/>
    <row r="24530" customFormat="false" ht="13.8" hidden="false" customHeight="false" outlineLevel="0" collapsed="false"/>
    <row r="24531" customFormat="false" ht="13.8" hidden="false" customHeight="false" outlineLevel="0" collapsed="false"/>
    <row r="24532" customFormat="false" ht="13.8" hidden="false" customHeight="false" outlineLevel="0" collapsed="false"/>
    <row r="24533" customFormat="false" ht="13.8" hidden="false" customHeight="false" outlineLevel="0" collapsed="false"/>
    <row r="24534" customFormat="false" ht="13.8" hidden="false" customHeight="false" outlineLevel="0" collapsed="false"/>
    <row r="24535" customFormat="false" ht="13.8" hidden="false" customHeight="false" outlineLevel="0" collapsed="false"/>
    <row r="24536" customFormat="false" ht="13.8" hidden="false" customHeight="false" outlineLevel="0" collapsed="false"/>
    <row r="24537" customFormat="false" ht="13.8" hidden="false" customHeight="false" outlineLevel="0" collapsed="false"/>
    <row r="24538" customFormat="false" ht="13.8" hidden="false" customHeight="false" outlineLevel="0" collapsed="false"/>
    <row r="24539" customFormat="false" ht="13.8" hidden="false" customHeight="false" outlineLevel="0" collapsed="false"/>
    <row r="24540" customFormat="false" ht="13.8" hidden="false" customHeight="false" outlineLevel="0" collapsed="false"/>
    <row r="24541" customFormat="false" ht="13.8" hidden="false" customHeight="false" outlineLevel="0" collapsed="false"/>
    <row r="24542" customFormat="false" ht="13.8" hidden="false" customHeight="false" outlineLevel="0" collapsed="false"/>
    <row r="24543" customFormat="false" ht="13.8" hidden="false" customHeight="false" outlineLevel="0" collapsed="false"/>
    <row r="24544" customFormat="false" ht="13.8" hidden="false" customHeight="false" outlineLevel="0" collapsed="false"/>
    <row r="24545" customFormat="false" ht="13.8" hidden="false" customHeight="false" outlineLevel="0" collapsed="false"/>
    <row r="24546" customFormat="false" ht="13.8" hidden="false" customHeight="false" outlineLevel="0" collapsed="false"/>
    <row r="24547" customFormat="false" ht="13.8" hidden="false" customHeight="false" outlineLevel="0" collapsed="false"/>
    <row r="24548" customFormat="false" ht="13.8" hidden="false" customHeight="false" outlineLevel="0" collapsed="false"/>
    <row r="24549" customFormat="false" ht="13.8" hidden="false" customHeight="false" outlineLevel="0" collapsed="false"/>
    <row r="24550" customFormat="false" ht="13.8" hidden="false" customHeight="false" outlineLevel="0" collapsed="false"/>
    <row r="24551" customFormat="false" ht="13.8" hidden="false" customHeight="false" outlineLevel="0" collapsed="false"/>
    <row r="24552" customFormat="false" ht="13.8" hidden="false" customHeight="false" outlineLevel="0" collapsed="false"/>
    <row r="24553" customFormat="false" ht="13.8" hidden="false" customHeight="false" outlineLevel="0" collapsed="false"/>
    <row r="24554" customFormat="false" ht="13.8" hidden="false" customHeight="false" outlineLevel="0" collapsed="false"/>
    <row r="24555" customFormat="false" ht="13.8" hidden="false" customHeight="false" outlineLevel="0" collapsed="false"/>
    <row r="24556" customFormat="false" ht="13.8" hidden="false" customHeight="false" outlineLevel="0" collapsed="false"/>
    <row r="24557" customFormat="false" ht="13.8" hidden="false" customHeight="false" outlineLevel="0" collapsed="false"/>
    <row r="24558" customFormat="false" ht="13.8" hidden="false" customHeight="false" outlineLevel="0" collapsed="false"/>
    <row r="24559" customFormat="false" ht="13.8" hidden="false" customHeight="false" outlineLevel="0" collapsed="false"/>
    <row r="24560" customFormat="false" ht="13.8" hidden="false" customHeight="false" outlineLevel="0" collapsed="false"/>
    <row r="24561" customFormat="false" ht="13.8" hidden="false" customHeight="false" outlineLevel="0" collapsed="false"/>
    <row r="24562" customFormat="false" ht="13.8" hidden="false" customHeight="false" outlineLevel="0" collapsed="false"/>
    <row r="24563" customFormat="false" ht="13.8" hidden="false" customHeight="false" outlineLevel="0" collapsed="false"/>
    <row r="24564" customFormat="false" ht="13.8" hidden="false" customHeight="false" outlineLevel="0" collapsed="false"/>
    <row r="24565" customFormat="false" ht="13.8" hidden="false" customHeight="false" outlineLevel="0" collapsed="false"/>
    <row r="24566" customFormat="false" ht="13.8" hidden="false" customHeight="false" outlineLevel="0" collapsed="false"/>
    <row r="24567" customFormat="false" ht="13.8" hidden="false" customHeight="false" outlineLevel="0" collapsed="false"/>
    <row r="24568" customFormat="false" ht="13.8" hidden="false" customHeight="false" outlineLevel="0" collapsed="false"/>
    <row r="24569" customFormat="false" ht="13.8" hidden="false" customHeight="false" outlineLevel="0" collapsed="false"/>
    <row r="24570" customFormat="false" ht="13.8" hidden="false" customHeight="false" outlineLevel="0" collapsed="false"/>
    <row r="24571" customFormat="false" ht="13.8" hidden="false" customHeight="false" outlineLevel="0" collapsed="false"/>
    <row r="24572" customFormat="false" ht="13.8" hidden="false" customHeight="false" outlineLevel="0" collapsed="false"/>
    <row r="24573" customFormat="false" ht="13.8" hidden="false" customHeight="false" outlineLevel="0" collapsed="false"/>
    <row r="24574" customFormat="false" ht="13.8" hidden="false" customHeight="false" outlineLevel="0" collapsed="false"/>
    <row r="24575" customFormat="false" ht="13.8" hidden="false" customHeight="false" outlineLevel="0" collapsed="false"/>
    <row r="24576" customFormat="false" ht="13.8" hidden="false" customHeight="false" outlineLevel="0" collapsed="false"/>
    <row r="24577" customFormat="false" ht="13.8" hidden="false" customHeight="false" outlineLevel="0" collapsed="false"/>
    <row r="24578" customFormat="false" ht="13.8" hidden="false" customHeight="false" outlineLevel="0" collapsed="false"/>
    <row r="24579" customFormat="false" ht="13.8" hidden="false" customHeight="false" outlineLevel="0" collapsed="false"/>
    <row r="24580" customFormat="false" ht="13.8" hidden="false" customHeight="false" outlineLevel="0" collapsed="false"/>
    <row r="24581" customFormat="false" ht="13.8" hidden="false" customHeight="false" outlineLevel="0" collapsed="false"/>
    <row r="24582" customFormat="false" ht="13.8" hidden="false" customHeight="false" outlineLevel="0" collapsed="false"/>
    <row r="24583" customFormat="false" ht="13.8" hidden="false" customHeight="false" outlineLevel="0" collapsed="false"/>
    <row r="24584" customFormat="false" ht="13.8" hidden="false" customHeight="false" outlineLevel="0" collapsed="false"/>
    <row r="24585" customFormat="false" ht="13.8" hidden="false" customHeight="false" outlineLevel="0" collapsed="false"/>
    <row r="24586" customFormat="false" ht="13.8" hidden="false" customHeight="false" outlineLevel="0" collapsed="false"/>
    <row r="24587" customFormat="false" ht="13.8" hidden="false" customHeight="false" outlineLevel="0" collapsed="false"/>
    <row r="24588" customFormat="false" ht="13.8" hidden="false" customHeight="false" outlineLevel="0" collapsed="false"/>
    <row r="24589" customFormat="false" ht="13.8" hidden="false" customHeight="false" outlineLevel="0" collapsed="false"/>
    <row r="24590" customFormat="false" ht="13.8" hidden="false" customHeight="false" outlineLevel="0" collapsed="false"/>
    <row r="24591" customFormat="false" ht="13.8" hidden="false" customHeight="false" outlineLevel="0" collapsed="false"/>
    <row r="24592" customFormat="false" ht="13.8" hidden="false" customHeight="false" outlineLevel="0" collapsed="false"/>
    <row r="24593" customFormat="false" ht="13.8" hidden="false" customHeight="false" outlineLevel="0" collapsed="false"/>
    <row r="24594" customFormat="false" ht="13.8" hidden="false" customHeight="false" outlineLevel="0" collapsed="false"/>
    <row r="24595" customFormat="false" ht="13.8" hidden="false" customHeight="false" outlineLevel="0" collapsed="false"/>
    <row r="24596" customFormat="false" ht="13.8" hidden="false" customHeight="false" outlineLevel="0" collapsed="false"/>
    <row r="24597" customFormat="false" ht="13.8" hidden="false" customHeight="false" outlineLevel="0" collapsed="false"/>
    <row r="24598" customFormat="false" ht="13.8" hidden="false" customHeight="false" outlineLevel="0" collapsed="false"/>
    <row r="24599" customFormat="false" ht="13.8" hidden="false" customHeight="false" outlineLevel="0" collapsed="false"/>
    <row r="24600" customFormat="false" ht="13.8" hidden="false" customHeight="false" outlineLevel="0" collapsed="false"/>
    <row r="24601" customFormat="false" ht="13.8" hidden="false" customHeight="false" outlineLevel="0" collapsed="false"/>
    <row r="24602" customFormat="false" ht="13.8" hidden="false" customHeight="false" outlineLevel="0" collapsed="false"/>
    <row r="24603" customFormat="false" ht="13.8" hidden="false" customHeight="false" outlineLevel="0" collapsed="false"/>
    <row r="24604" customFormat="false" ht="13.8" hidden="false" customHeight="false" outlineLevel="0" collapsed="false"/>
    <row r="24605" customFormat="false" ht="13.8" hidden="false" customHeight="false" outlineLevel="0" collapsed="false"/>
    <row r="24606" customFormat="false" ht="13.8" hidden="false" customHeight="false" outlineLevel="0" collapsed="false"/>
    <row r="24607" customFormat="false" ht="13.8" hidden="false" customHeight="false" outlineLevel="0" collapsed="false"/>
    <row r="24608" customFormat="false" ht="13.8" hidden="false" customHeight="false" outlineLevel="0" collapsed="false"/>
    <row r="24609" customFormat="false" ht="13.8" hidden="false" customHeight="false" outlineLevel="0" collapsed="false"/>
    <row r="24610" customFormat="false" ht="13.8" hidden="false" customHeight="false" outlineLevel="0" collapsed="false"/>
    <row r="24611" customFormat="false" ht="13.8" hidden="false" customHeight="false" outlineLevel="0" collapsed="false"/>
    <row r="24612" customFormat="false" ht="13.8" hidden="false" customHeight="false" outlineLevel="0" collapsed="false"/>
    <row r="24613" customFormat="false" ht="13.8" hidden="false" customHeight="false" outlineLevel="0" collapsed="false"/>
    <row r="24614" customFormat="false" ht="13.8" hidden="false" customHeight="false" outlineLevel="0" collapsed="false"/>
    <row r="24615" customFormat="false" ht="13.8" hidden="false" customHeight="false" outlineLevel="0" collapsed="false"/>
    <row r="24616" customFormat="false" ht="13.8" hidden="false" customHeight="false" outlineLevel="0" collapsed="false"/>
    <row r="24617" customFormat="false" ht="13.8" hidden="false" customHeight="false" outlineLevel="0" collapsed="false"/>
    <row r="24618" customFormat="false" ht="13.8" hidden="false" customHeight="false" outlineLevel="0" collapsed="false"/>
    <row r="24619" customFormat="false" ht="13.8" hidden="false" customHeight="false" outlineLevel="0" collapsed="false"/>
    <row r="24620" customFormat="false" ht="13.8" hidden="false" customHeight="false" outlineLevel="0" collapsed="false"/>
    <row r="24621" customFormat="false" ht="13.8" hidden="false" customHeight="false" outlineLevel="0" collapsed="false"/>
    <row r="24622" customFormat="false" ht="13.8" hidden="false" customHeight="false" outlineLevel="0" collapsed="false"/>
    <row r="24623" customFormat="false" ht="13.8" hidden="false" customHeight="false" outlineLevel="0" collapsed="false"/>
    <row r="24624" customFormat="false" ht="13.8" hidden="false" customHeight="false" outlineLevel="0" collapsed="false"/>
    <row r="24625" customFormat="false" ht="13.8" hidden="false" customHeight="false" outlineLevel="0" collapsed="false"/>
    <row r="24626" customFormat="false" ht="13.8" hidden="false" customHeight="false" outlineLevel="0" collapsed="false"/>
    <row r="24627" customFormat="false" ht="13.8" hidden="false" customHeight="false" outlineLevel="0" collapsed="false"/>
    <row r="24628" customFormat="false" ht="13.8" hidden="false" customHeight="false" outlineLevel="0" collapsed="false"/>
    <row r="24629" customFormat="false" ht="13.8" hidden="false" customHeight="false" outlineLevel="0" collapsed="false"/>
    <row r="24630" customFormat="false" ht="13.8" hidden="false" customHeight="false" outlineLevel="0" collapsed="false"/>
    <row r="24631" customFormat="false" ht="13.8" hidden="false" customHeight="false" outlineLevel="0" collapsed="false"/>
    <row r="24632" customFormat="false" ht="13.8" hidden="false" customHeight="false" outlineLevel="0" collapsed="false"/>
    <row r="24633" customFormat="false" ht="13.8" hidden="false" customHeight="false" outlineLevel="0" collapsed="false"/>
    <row r="24634" customFormat="false" ht="13.8" hidden="false" customHeight="false" outlineLevel="0" collapsed="false"/>
    <row r="24635" customFormat="false" ht="13.8" hidden="false" customHeight="false" outlineLevel="0" collapsed="false"/>
    <row r="24636" customFormat="false" ht="13.8" hidden="false" customHeight="false" outlineLevel="0" collapsed="false"/>
    <row r="24637" customFormat="false" ht="13.8" hidden="false" customHeight="false" outlineLevel="0" collapsed="false"/>
    <row r="24638" customFormat="false" ht="13.8" hidden="false" customHeight="false" outlineLevel="0" collapsed="false"/>
    <row r="24639" customFormat="false" ht="13.8" hidden="false" customHeight="false" outlineLevel="0" collapsed="false"/>
    <row r="24640" customFormat="false" ht="13.8" hidden="false" customHeight="false" outlineLevel="0" collapsed="false"/>
    <row r="24641" customFormat="false" ht="13.8" hidden="false" customHeight="false" outlineLevel="0" collapsed="false"/>
    <row r="24642" customFormat="false" ht="13.8" hidden="false" customHeight="false" outlineLevel="0" collapsed="false"/>
    <row r="24643" customFormat="false" ht="13.8" hidden="false" customHeight="false" outlineLevel="0" collapsed="false"/>
    <row r="24644" customFormat="false" ht="13.8" hidden="false" customHeight="false" outlineLevel="0" collapsed="false"/>
    <row r="24645" customFormat="false" ht="13.8" hidden="false" customHeight="false" outlineLevel="0" collapsed="false"/>
    <row r="24646" customFormat="false" ht="13.8" hidden="false" customHeight="false" outlineLevel="0" collapsed="false"/>
    <row r="24647" customFormat="false" ht="13.8" hidden="false" customHeight="false" outlineLevel="0" collapsed="false"/>
    <row r="24648" customFormat="false" ht="13.8" hidden="false" customHeight="false" outlineLevel="0" collapsed="false"/>
    <row r="24649" customFormat="false" ht="13.8" hidden="false" customHeight="false" outlineLevel="0" collapsed="false"/>
    <row r="24650" customFormat="false" ht="13.8" hidden="false" customHeight="false" outlineLevel="0" collapsed="false"/>
    <row r="24651" customFormat="false" ht="13.8" hidden="false" customHeight="false" outlineLevel="0" collapsed="false"/>
    <row r="24652" customFormat="false" ht="13.8" hidden="false" customHeight="false" outlineLevel="0" collapsed="false"/>
    <row r="24653" customFormat="false" ht="13.8" hidden="false" customHeight="false" outlineLevel="0" collapsed="false"/>
    <row r="24654" customFormat="false" ht="13.8" hidden="false" customHeight="false" outlineLevel="0" collapsed="false"/>
    <row r="24655" customFormat="false" ht="13.8" hidden="false" customHeight="false" outlineLevel="0" collapsed="false"/>
    <row r="24656" customFormat="false" ht="13.8" hidden="false" customHeight="false" outlineLevel="0" collapsed="false"/>
    <row r="24657" customFormat="false" ht="13.8" hidden="false" customHeight="false" outlineLevel="0" collapsed="false"/>
    <row r="24658" customFormat="false" ht="13.8" hidden="false" customHeight="false" outlineLevel="0" collapsed="false"/>
    <row r="24659" customFormat="false" ht="13.8" hidden="false" customHeight="false" outlineLevel="0" collapsed="false"/>
    <row r="24660" customFormat="false" ht="13.8" hidden="false" customHeight="false" outlineLevel="0" collapsed="false"/>
    <row r="24661" customFormat="false" ht="13.8" hidden="false" customHeight="false" outlineLevel="0" collapsed="false"/>
    <row r="24662" customFormat="false" ht="13.8" hidden="false" customHeight="false" outlineLevel="0" collapsed="false"/>
    <row r="24663" customFormat="false" ht="13.8" hidden="false" customHeight="false" outlineLevel="0" collapsed="false"/>
    <row r="24664" customFormat="false" ht="13.8" hidden="false" customHeight="false" outlineLevel="0" collapsed="false"/>
    <row r="24665" customFormat="false" ht="13.8" hidden="false" customHeight="false" outlineLevel="0" collapsed="false"/>
    <row r="24666" customFormat="false" ht="13.8" hidden="false" customHeight="false" outlineLevel="0" collapsed="false"/>
    <row r="24667" customFormat="false" ht="13.8" hidden="false" customHeight="false" outlineLevel="0" collapsed="false"/>
    <row r="24668" customFormat="false" ht="13.8" hidden="false" customHeight="false" outlineLevel="0" collapsed="false"/>
    <row r="24669" customFormat="false" ht="13.8" hidden="false" customHeight="false" outlineLevel="0" collapsed="false"/>
    <row r="24670" customFormat="false" ht="13.8" hidden="false" customHeight="false" outlineLevel="0" collapsed="false"/>
    <row r="24671" customFormat="false" ht="13.8" hidden="false" customHeight="false" outlineLevel="0" collapsed="false"/>
    <row r="24672" customFormat="false" ht="13.8" hidden="false" customHeight="false" outlineLevel="0" collapsed="false"/>
    <row r="24673" customFormat="false" ht="13.8" hidden="false" customHeight="false" outlineLevel="0" collapsed="false"/>
    <row r="24674" customFormat="false" ht="13.8" hidden="false" customHeight="false" outlineLevel="0" collapsed="false"/>
    <row r="24675" customFormat="false" ht="13.8" hidden="false" customHeight="false" outlineLevel="0" collapsed="false"/>
    <row r="24676" customFormat="false" ht="13.8" hidden="false" customHeight="false" outlineLevel="0" collapsed="false"/>
    <row r="24677" customFormat="false" ht="13.8" hidden="false" customHeight="false" outlineLevel="0" collapsed="false"/>
    <row r="24678" customFormat="false" ht="13.8" hidden="false" customHeight="false" outlineLevel="0" collapsed="false"/>
    <row r="24679" customFormat="false" ht="13.8" hidden="false" customHeight="false" outlineLevel="0" collapsed="false"/>
    <row r="24680" customFormat="false" ht="13.8" hidden="false" customHeight="false" outlineLevel="0" collapsed="false"/>
    <row r="24681" customFormat="false" ht="13.8" hidden="false" customHeight="false" outlineLevel="0" collapsed="false"/>
    <row r="24682" customFormat="false" ht="13.8" hidden="false" customHeight="false" outlineLevel="0" collapsed="false"/>
    <row r="24683" customFormat="false" ht="13.8" hidden="false" customHeight="false" outlineLevel="0" collapsed="false"/>
    <row r="24684" customFormat="false" ht="13.8" hidden="false" customHeight="false" outlineLevel="0" collapsed="false"/>
    <row r="24685" customFormat="false" ht="13.8" hidden="false" customHeight="false" outlineLevel="0" collapsed="false"/>
    <row r="24686" customFormat="false" ht="13.8" hidden="false" customHeight="false" outlineLevel="0" collapsed="false"/>
    <row r="24687" customFormat="false" ht="13.8" hidden="false" customHeight="false" outlineLevel="0" collapsed="false"/>
    <row r="24688" customFormat="false" ht="13.8" hidden="false" customHeight="false" outlineLevel="0" collapsed="false"/>
    <row r="24689" customFormat="false" ht="13.8" hidden="false" customHeight="false" outlineLevel="0" collapsed="false"/>
    <row r="24690" customFormat="false" ht="13.8" hidden="false" customHeight="false" outlineLevel="0" collapsed="false"/>
    <row r="24691" customFormat="false" ht="13.8" hidden="false" customHeight="false" outlineLevel="0" collapsed="false"/>
    <row r="24692" customFormat="false" ht="13.8" hidden="false" customHeight="false" outlineLevel="0" collapsed="false"/>
    <row r="24693" customFormat="false" ht="13.8" hidden="false" customHeight="false" outlineLevel="0" collapsed="false"/>
    <row r="24694" customFormat="false" ht="13.8" hidden="false" customHeight="false" outlineLevel="0" collapsed="false"/>
    <row r="24695" customFormat="false" ht="13.8" hidden="false" customHeight="false" outlineLevel="0" collapsed="false"/>
    <row r="24696" customFormat="false" ht="13.8" hidden="false" customHeight="false" outlineLevel="0" collapsed="false"/>
    <row r="24697" customFormat="false" ht="13.8" hidden="false" customHeight="false" outlineLevel="0" collapsed="false"/>
    <row r="24698" customFormat="false" ht="13.8" hidden="false" customHeight="false" outlineLevel="0" collapsed="false"/>
    <row r="24699" customFormat="false" ht="13.8" hidden="false" customHeight="false" outlineLevel="0" collapsed="false"/>
    <row r="24700" customFormat="false" ht="13.8" hidden="false" customHeight="false" outlineLevel="0" collapsed="false"/>
    <row r="24701" customFormat="false" ht="13.8" hidden="false" customHeight="false" outlineLevel="0" collapsed="false"/>
    <row r="24702" customFormat="false" ht="13.8" hidden="false" customHeight="false" outlineLevel="0" collapsed="false"/>
    <row r="24703" customFormat="false" ht="13.8" hidden="false" customHeight="false" outlineLevel="0" collapsed="false"/>
    <row r="24704" customFormat="false" ht="13.8" hidden="false" customHeight="false" outlineLevel="0" collapsed="false"/>
    <row r="24705" customFormat="false" ht="13.8" hidden="false" customHeight="false" outlineLevel="0" collapsed="false"/>
    <row r="24706" customFormat="false" ht="13.8" hidden="false" customHeight="false" outlineLevel="0" collapsed="false"/>
    <row r="24707" customFormat="false" ht="13.8" hidden="false" customHeight="false" outlineLevel="0" collapsed="false"/>
    <row r="24708" customFormat="false" ht="13.8" hidden="false" customHeight="false" outlineLevel="0" collapsed="false"/>
    <row r="24709" customFormat="false" ht="13.8" hidden="false" customHeight="false" outlineLevel="0" collapsed="false"/>
    <row r="24710" customFormat="false" ht="13.8" hidden="false" customHeight="false" outlineLevel="0" collapsed="false"/>
    <row r="24711" customFormat="false" ht="13.8" hidden="false" customHeight="false" outlineLevel="0" collapsed="false"/>
    <row r="24712" customFormat="false" ht="13.8" hidden="false" customHeight="false" outlineLevel="0" collapsed="false"/>
    <row r="24713" customFormat="false" ht="13.8" hidden="false" customHeight="false" outlineLevel="0" collapsed="false"/>
    <row r="24714" customFormat="false" ht="13.8" hidden="false" customHeight="false" outlineLevel="0" collapsed="false"/>
    <row r="24715" customFormat="false" ht="13.8" hidden="false" customHeight="false" outlineLevel="0" collapsed="false"/>
    <row r="24716" customFormat="false" ht="13.8" hidden="false" customHeight="false" outlineLevel="0" collapsed="false"/>
    <row r="24717" customFormat="false" ht="13.8" hidden="false" customHeight="false" outlineLevel="0" collapsed="false"/>
    <row r="24718" customFormat="false" ht="13.8" hidden="false" customHeight="false" outlineLevel="0" collapsed="false"/>
    <row r="24719" customFormat="false" ht="13.8" hidden="false" customHeight="false" outlineLevel="0" collapsed="false"/>
    <row r="24720" customFormat="false" ht="13.8" hidden="false" customHeight="false" outlineLevel="0" collapsed="false"/>
    <row r="24721" customFormat="false" ht="13.8" hidden="false" customHeight="false" outlineLevel="0" collapsed="false"/>
    <row r="24722" customFormat="false" ht="13.8" hidden="false" customHeight="false" outlineLevel="0" collapsed="false"/>
    <row r="24723" customFormat="false" ht="13.8" hidden="false" customHeight="false" outlineLevel="0" collapsed="false"/>
    <row r="24724" customFormat="false" ht="13.8" hidden="false" customHeight="false" outlineLevel="0" collapsed="false"/>
    <row r="24725" customFormat="false" ht="13.8" hidden="false" customHeight="false" outlineLevel="0" collapsed="false"/>
    <row r="24726" customFormat="false" ht="13.8" hidden="false" customHeight="false" outlineLevel="0" collapsed="false"/>
    <row r="24727" customFormat="false" ht="13.8" hidden="false" customHeight="false" outlineLevel="0" collapsed="false"/>
    <row r="24728" customFormat="false" ht="13.8" hidden="false" customHeight="false" outlineLevel="0" collapsed="false"/>
    <row r="24729" customFormat="false" ht="13.8" hidden="false" customHeight="false" outlineLevel="0" collapsed="false"/>
    <row r="24730" customFormat="false" ht="13.8" hidden="false" customHeight="false" outlineLevel="0" collapsed="false"/>
    <row r="24731" customFormat="false" ht="13.8" hidden="false" customHeight="false" outlineLevel="0" collapsed="false"/>
    <row r="24732" customFormat="false" ht="13.8" hidden="false" customHeight="false" outlineLevel="0" collapsed="false"/>
    <row r="24733" customFormat="false" ht="13.8" hidden="false" customHeight="false" outlineLevel="0" collapsed="false"/>
    <row r="24734" customFormat="false" ht="13.8" hidden="false" customHeight="false" outlineLevel="0" collapsed="false"/>
    <row r="24735" customFormat="false" ht="13.8" hidden="false" customHeight="false" outlineLevel="0" collapsed="false"/>
    <row r="24736" customFormat="false" ht="13.8" hidden="false" customHeight="false" outlineLevel="0" collapsed="false"/>
    <row r="24737" customFormat="false" ht="13.8" hidden="false" customHeight="false" outlineLevel="0" collapsed="false"/>
    <row r="24738" customFormat="false" ht="13.8" hidden="false" customHeight="false" outlineLevel="0" collapsed="false"/>
    <row r="24739" customFormat="false" ht="13.8" hidden="false" customHeight="false" outlineLevel="0" collapsed="false"/>
    <row r="24740" customFormat="false" ht="13.8" hidden="false" customHeight="false" outlineLevel="0" collapsed="false"/>
    <row r="24741" customFormat="false" ht="13.8" hidden="false" customHeight="false" outlineLevel="0" collapsed="false"/>
    <row r="24742" customFormat="false" ht="13.8" hidden="false" customHeight="false" outlineLevel="0" collapsed="false"/>
    <row r="24743" customFormat="false" ht="13.8" hidden="false" customHeight="false" outlineLevel="0" collapsed="false"/>
    <row r="24744" customFormat="false" ht="13.8" hidden="false" customHeight="false" outlineLevel="0" collapsed="false"/>
    <row r="24745" customFormat="false" ht="13.8" hidden="false" customHeight="false" outlineLevel="0" collapsed="false"/>
    <row r="24746" customFormat="false" ht="13.8" hidden="false" customHeight="false" outlineLevel="0" collapsed="false"/>
    <row r="24747" customFormat="false" ht="13.8" hidden="false" customHeight="false" outlineLevel="0" collapsed="false"/>
    <row r="24748" customFormat="false" ht="13.8" hidden="false" customHeight="false" outlineLevel="0" collapsed="false"/>
    <row r="24749" customFormat="false" ht="13.8" hidden="false" customHeight="false" outlineLevel="0" collapsed="false"/>
    <row r="24750" customFormat="false" ht="13.8" hidden="false" customHeight="false" outlineLevel="0" collapsed="false"/>
    <row r="24751" customFormat="false" ht="13.8" hidden="false" customHeight="false" outlineLevel="0" collapsed="false"/>
    <row r="24752" customFormat="false" ht="13.8" hidden="false" customHeight="false" outlineLevel="0" collapsed="false"/>
    <row r="24753" customFormat="false" ht="13.8" hidden="false" customHeight="false" outlineLevel="0" collapsed="false"/>
    <row r="24754" customFormat="false" ht="13.8" hidden="false" customHeight="false" outlineLevel="0" collapsed="false"/>
    <row r="24755" customFormat="false" ht="13.8" hidden="false" customHeight="false" outlineLevel="0" collapsed="false"/>
    <row r="24756" customFormat="false" ht="13.8" hidden="false" customHeight="false" outlineLevel="0" collapsed="false"/>
    <row r="24757" customFormat="false" ht="13.8" hidden="false" customHeight="false" outlineLevel="0" collapsed="false"/>
    <row r="24758" customFormat="false" ht="13.8" hidden="false" customHeight="false" outlineLevel="0" collapsed="false"/>
    <row r="24759" customFormat="false" ht="13.8" hidden="false" customHeight="false" outlineLevel="0" collapsed="false"/>
    <row r="24760" customFormat="false" ht="13.8" hidden="false" customHeight="false" outlineLevel="0" collapsed="false"/>
    <row r="24761" customFormat="false" ht="13.8" hidden="false" customHeight="false" outlineLevel="0" collapsed="false"/>
    <row r="24762" customFormat="false" ht="13.8" hidden="false" customHeight="false" outlineLevel="0" collapsed="false"/>
    <row r="24763" customFormat="false" ht="13.8" hidden="false" customHeight="false" outlineLevel="0" collapsed="false"/>
    <row r="24764" customFormat="false" ht="13.8" hidden="false" customHeight="false" outlineLevel="0" collapsed="false"/>
    <row r="24765" customFormat="false" ht="13.8" hidden="false" customHeight="false" outlineLevel="0" collapsed="false"/>
    <row r="24766" customFormat="false" ht="13.8" hidden="false" customHeight="false" outlineLevel="0" collapsed="false"/>
    <row r="24767" customFormat="false" ht="13.8" hidden="false" customHeight="false" outlineLevel="0" collapsed="false"/>
    <row r="24768" customFormat="false" ht="13.8" hidden="false" customHeight="false" outlineLevel="0" collapsed="false"/>
    <row r="24769" customFormat="false" ht="13.8" hidden="false" customHeight="false" outlineLevel="0" collapsed="false"/>
    <row r="24770" customFormat="false" ht="13.8" hidden="false" customHeight="false" outlineLevel="0" collapsed="false"/>
    <row r="24771" customFormat="false" ht="13.8" hidden="false" customHeight="false" outlineLevel="0" collapsed="false"/>
    <row r="24772" customFormat="false" ht="13.8" hidden="false" customHeight="false" outlineLevel="0" collapsed="false"/>
    <row r="24773" customFormat="false" ht="13.8" hidden="false" customHeight="false" outlineLevel="0" collapsed="false"/>
    <row r="24774" customFormat="false" ht="13.8" hidden="false" customHeight="false" outlineLevel="0" collapsed="false"/>
    <row r="24775" customFormat="false" ht="13.8" hidden="false" customHeight="false" outlineLevel="0" collapsed="false"/>
    <row r="24776" customFormat="false" ht="13.8" hidden="false" customHeight="false" outlineLevel="0" collapsed="false"/>
    <row r="24777" customFormat="false" ht="13.8" hidden="false" customHeight="false" outlineLevel="0" collapsed="false"/>
    <row r="24778" customFormat="false" ht="13.8" hidden="false" customHeight="false" outlineLevel="0" collapsed="false"/>
    <row r="24779" customFormat="false" ht="13.8" hidden="false" customHeight="false" outlineLevel="0" collapsed="false"/>
    <row r="24780" customFormat="false" ht="13.8" hidden="false" customHeight="false" outlineLevel="0" collapsed="false"/>
    <row r="24781" customFormat="false" ht="13.8" hidden="false" customHeight="false" outlineLevel="0" collapsed="false"/>
    <row r="24782" customFormat="false" ht="13.8" hidden="false" customHeight="false" outlineLevel="0" collapsed="false"/>
    <row r="24783" customFormat="false" ht="13.8" hidden="false" customHeight="false" outlineLevel="0" collapsed="false"/>
    <row r="24784" customFormat="false" ht="13.8" hidden="false" customHeight="false" outlineLevel="0" collapsed="false"/>
    <row r="24785" customFormat="false" ht="13.8" hidden="false" customHeight="false" outlineLevel="0" collapsed="false"/>
    <row r="24786" customFormat="false" ht="13.8" hidden="false" customHeight="false" outlineLevel="0" collapsed="false"/>
    <row r="24787" customFormat="false" ht="13.8" hidden="false" customHeight="false" outlineLevel="0" collapsed="false"/>
    <row r="24788" customFormat="false" ht="13.8" hidden="false" customHeight="false" outlineLevel="0" collapsed="false"/>
    <row r="24789" customFormat="false" ht="13.8" hidden="false" customHeight="false" outlineLevel="0" collapsed="false"/>
    <row r="24790" customFormat="false" ht="13.8" hidden="false" customHeight="false" outlineLevel="0" collapsed="false"/>
    <row r="24791" customFormat="false" ht="13.8" hidden="false" customHeight="false" outlineLevel="0" collapsed="false"/>
    <row r="24792" customFormat="false" ht="13.8" hidden="false" customHeight="false" outlineLevel="0" collapsed="false"/>
    <row r="24793" customFormat="false" ht="13.8" hidden="false" customHeight="false" outlineLevel="0" collapsed="false"/>
    <row r="24794" customFormat="false" ht="13.8" hidden="false" customHeight="false" outlineLevel="0" collapsed="false"/>
    <row r="24795" customFormat="false" ht="13.8" hidden="false" customHeight="false" outlineLevel="0" collapsed="false"/>
    <row r="24796" customFormat="false" ht="13.8" hidden="false" customHeight="false" outlineLevel="0" collapsed="false"/>
    <row r="24797" customFormat="false" ht="13.8" hidden="false" customHeight="false" outlineLevel="0" collapsed="false"/>
    <row r="24798" customFormat="false" ht="13.8" hidden="false" customHeight="false" outlineLevel="0" collapsed="false"/>
    <row r="24799" customFormat="false" ht="13.8" hidden="false" customHeight="false" outlineLevel="0" collapsed="false"/>
    <row r="24800" customFormat="false" ht="13.8" hidden="false" customHeight="false" outlineLevel="0" collapsed="false"/>
    <row r="24801" customFormat="false" ht="13.8" hidden="false" customHeight="false" outlineLevel="0" collapsed="false"/>
    <row r="24802" customFormat="false" ht="13.8" hidden="false" customHeight="false" outlineLevel="0" collapsed="false"/>
    <row r="24803" customFormat="false" ht="13.8" hidden="false" customHeight="false" outlineLevel="0" collapsed="false"/>
    <row r="24804" customFormat="false" ht="13.8" hidden="false" customHeight="false" outlineLevel="0" collapsed="false"/>
    <row r="24805" customFormat="false" ht="13.8" hidden="false" customHeight="false" outlineLevel="0" collapsed="false"/>
    <row r="24806" customFormat="false" ht="13.8" hidden="false" customHeight="false" outlineLevel="0" collapsed="false"/>
    <row r="24807" customFormat="false" ht="13.8" hidden="false" customHeight="false" outlineLevel="0" collapsed="false"/>
    <row r="24808" customFormat="false" ht="13.8" hidden="false" customHeight="false" outlineLevel="0" collapsed="false"/>
    <row r="24809" customFormat="false" ht="13.8" hidden="false" customHeight="false" outlineLevel="0" collapsed="false"/>
    <row r="24810" customFormat="false" ht="13.8" hidden="false" customHeight="false" outlineLevel="0" collapsed="false"/>
    <row r="24811" customFormat="false" ht="13.8" hidden="false" customHeight="false" outlineLevel="0" collapsed="false"/>
    <row r="24812" customFormat="false" ht="13.8" hidden="false" customHeight="false" outlineLevel="0" collapsed="false"/>
    <row r="24813" customFormat="false" ht="13.8" hidden="false" customHeight="false" outlineLevel="0" collapsed="false"/>
    <row r="24814" customFormat="false" ht="13.8" hidden="false" customHeight="false" outlineLevel="0" collapsed="false"/>
    <row r="24815" customFormat="false" ht="13.8" hidden="false" customHeight="false" outlineLevel="0" collapsed="false"/>
    <row r="24816" customFormat="false" ht="13.8" hidden="false" customHeight="false" outlineLevel="0" collapsed="false"/>
    <row r="24817" customFormat="false" ht="13.8" hidden="false" customHeight="false" outlineLevel="0" collapsed="false"/>
    <row r="24818" customFormat="false" ht="13.8" hidden="false" customHeight="false" outlineLevel="0" collapsed="false"/>
    <row r="24819" customFormat="false" ht="13.8" hidden="false" customHeight="false" outlineLevel="0" collapsed="false"/>
    <row r="24820" customFormat="false" ht="13.8" hidden="false" customHeight="false" outlineLevel="0" collapsed="false"/>
    <row r="24821" customFormat="false" ht="13.8" hidden="false" customHeight="false" outlineLevel="0" collapsed="false"/>
    <row r="24822" customFormat="false" ht="13.8" hidden="false" customHeight="false" outlineLevel="0" collapsed="false"/>
    <row r="24823" customFormat="false" ht="13.8" hidden="false" customHeight="false" outlineLevel="0" collapsed="false"/>
    <row r="24824" customFormat="false" ht="13.8" hidden="false" customHeight="false" outlineLevel="0" collapsed="false"/>
    <row r="24825" customFormat="false" ht="13.8" hidden="false" customHeight="false" outlineLevel="0" collapsed="false"/>
    <row r="24826" customFormat="false" ht="13.8" hidden="false" customHeight="false" outlineLevel="0" collapsed="false"/>
    <row r="24827" customFormat="false" ht="13.8" hidden="false" customHeight="false" outlineLevel="0" collapsed="false"/>
    <row r="24828" customFormat="false" ht="13.8" hidden="false" customHeight="false" outlineLevel="0" collapsed="false"/>
    <row r="24829" customFormat="false" ht="13.8" hidden="false" customHeight="false" outlineLevel="0" collapsed="false"/>
    <row r="24830" customFormat="false" ht="13.8" hidden="false" customHeight="false" outlineLevel="0" collapsed="false"/>
    <row r="24831" customFormat="false" ht="13.8" hidden="false" customHeight="false" outlineLevel="0" collapsed="false"/>
    <row r="24832" customFormat="false" ht="13.8" hidden="false" customHeight="false" outlineLevel="0" collapsed="false"/>
    <row r="24833" customFormat="false" ht="13.8" hidden="false" customHeight="false" outlineLevel="0" collapsed="false"/>
    <row r="24834" customFormat="false" ht="13.8" hidden="false" customHeight="false" outlineLevel="0" collapsed="false"/>
    <row r="24835" customFormat="false" ht="13.8" hidden="false" customHeight="false" outlineLevel="0" collapsed="false"/>
    <row r="24836" customFormat="false" ht="13.8" hidden="false" customHeight="false" outlineLevel="0" collapsed="false"/>
    <row r="24837" customFormat="false" ht="13.8" hidden="false" customHeight="false" outlineLevel="0" collapsed="false"/>
    <row r="24838" customFormat="false" ht="13.8" hidden="false" customHeight="false" outlineLevel="0" collapsed="false"/>
    <row r="24839" customFormat="false" ht="13.8" hidden="false" customHeight="false" outlineLevel="0" collapsed="false"/>
    <row r="24840" customFormat="false" ht="13.8" hidden="false" customHeight="false" outlineLevel="0" collapsed="false"/>
    <row r="24841" customFormat="false" ht="13.8" hidden="false" customHeight="false" outlineLevel="0" collapsed="false"/>
    <row r="24842" customFormat="false" ht="13.8" hidden="false" customHeight="false" outlineLevel="0" collapsed="false"/>
    <row r="24843" customFormat="false" ht="13.8" hidden="false" customHeight="false" outlineLevel="0" collapsed="false"/>
    <row r="24844" customFormat="false" ht="13.8" hidden="false" customHeight="false" outlineLevel="0" collapsed="false"/>
    <row r="24845" customFormat="false" ht="13.8" hidden="false" customHeight="false" outlineLevel="0" collapsed="false"/>
    <row r="24846" customFormat="false" ht="13.8" hidden="false" customHeight="false" outlineLevel="0" collapsed="false"/>
    <row r="24847" customFormat="false" ht="13.8" hidden="false" customHeight="false" outlineLevel="0" collapsed="false"/>
    <row r="24848" customFormat="false" ht="13.8" hidden="false" customHeight="false" outlineLevel="0" collapsed="false"/>
    <row r="24849" customFormat="false" ht="13.8" hidden="false" customHeight="false" outlineLevel="0" collapsed="false"/>
    <row r="24850" customFormat="false" ht="13.8" hidden="false" customHeight="false" outlineLevel="0" collapsed="false"/>
    <row r="24851" customFormat="false" ht="13.8" hidden="false" customHeight="false" outlineLevel="0" collapsed="false"/>
    <row r="24852" customFormat="false" ht="13.8" hidden="false" customHeight="false" outlineLevel="0" collapsed="false"/>
    <row r="24853" customFormat="false" ht="13.8" hidden="false" customHeight="false" outlineLevel="0" collapsed="false"/>
    <row r="24854" customFormat="false" ht="13.8" hidden="false" customHeight="false" outlineLevel="0" collapsed="false"/>
    <row r="24855" customFormat="false" ht="13.8" hidden="false" customHeight="false" outlineLevel="0" collapsed="false"/>
    <row r="24856" customFormat="false" ht="13.8" hidden="false" customHeight="false" outlineLevel="0" collapsed="false"/>
    <row r="24857" customFormat="false" ht="13.8" hidden="false" customHeight="false" outlineLevel="0" collapsed="false"/>
    <row r="24858" customFormat="false" ht="13.8" hidden="false" customHeight="false" outlineLevel="0" collapsed="false"/>
    <row r="24859" customFormat="false" ht="13.8" hidden="false" customHeight="false" outlineLevel="0" collapsed="false"/>
    <row r="24860" customFormat="false" ht="13.8" hidden="false" customHeight="false" outlineLevel="0" collapsed="false"/>
    <row r="24861" customFormat="false" ht="13.8" hidden="false" customHeight="false" outlineLevel="0" collapsed="false"/>
    <row r="24862" customFormat="false" ht="13.8" hidden="false" customHeight="false" outlineLevel="0" collapsed="false"/>
    <row r="24863" customFormat="false" ht="13.8" hidden="false" customHeight="false" outlineLevel="0" collapsed="false"/>
    <row r="24864" customFormat="false" ht="13.8" hidden="false" customHeight="false" outlineLevel="0" collapsed="false"/>
    <row r="24865" customFormat="false" ht="13.8" hidden="false" customHeight="false" outlineLevel="0" collapsed="false"/>
    <row r="24866" customFormat="false" ht="13.8" hidden="false" customHeight="false" outlineLevel="0" collapsed="false"/>
    <row r="24867" customFormat="false" ht="13.8" hidden="false" customHeight="false" outlineLevel="0" collapsed="false"/>
    <row r="24868" customFormat="false" ht="13.8" hidden="false" customHeight="false" outlineLevel="0" collapsed="false"/>
    <row r="24869" customFormat="false" ht="13.8" hidden="false" customHeight="false" outlineLevel="0" collapsed="false"/>
    <row r="24870" customFormat="false" ht="13.8" hidden="false" customHeight="false" outlineLevel="0" collapsed="false"/>
    <row r="24871" customFormat="false" ht="13.8" hidden="false" customHeight="false" outlineLevel="0" collapsed="false"/>
    <row r="24872" customFormat="false" ht="13.8" hidden="false" customHeight="false" outlineLevel="0" collapsed="false"/>
    <row r="24873" customFormat="false" ht="13.8" hidden="false" customHeight="false" outlineLevel="0" collapsed="false"/>
    <row r="24874" customFormat="false" ht="13.8" hidden="false" customHeight="false" outlineLevel="0" collapsed="false"/>
    <row r="24875" customFormat="false" ht="13.8" hidden="false" customHeight="false" outlineLevel="0" collapsed="false"/>
    <row r="24876" customFormat="false" ht="13.8" hidden="false" customHeight="false" outlineLevel="0" collapsed="false"/>
    <row r="24877" customFormat="false" ht="13.8" hidden="false" customHeight="false" outlineLevel="0" collapsed="false"/>
    <row r="24878" customFormat="false" ht="13.8" hidden="false" customHeight="false" outlineLevel="0" collapsed="false"/>
    <row r="24879" customFormat="false" ht="13.8" hidden="false" customHeight="false" outlineLevel="0" collapsed="false"/>
    <row r="24880" customFormat="false" ht="13.8" hidden="false" customHeight="false" outlineLevel="0" collapsed="false"/>
    <row r="24881" customFormat="false" ht="13.8" hidden="false" customHeight="false" outlineLevel="0" collapsed="false"/>
    <row r="24882" customFormat="false" ht="13.8" hidden="false" customHeight="false" outlineLevel="0" collapsed="false"/>
    <row r="24883" customFormat="false" ht="13.8" hidden="false" customHeight="false" outlineLevel="0" collapsed="false"/>
    <row r="24884" customFormat="false" ht="13.8" hidden="false" customHeight="false" outlineLevel="0" collapsed="false"/>
    <row r="24885" customFormat="false" ht="13.8" hidden="false" customHeight="false" outlineLevel="0" collapsed="false"/>
    <row r="24886" customFormat="false" ht="13.8" hidden="false" customHeight="false" outlineLevel="0" collapsed="false"/>
    <row r="24887" customFormat="false" ht="13.8" hidden="false" customHeight="false" outlineLevel="0" collapsed="false"/>
    <row r="24888" customFormat="false" ht="13.8" hidden="false" customHeight="false" outlineLevel="0" collapsed="false"/>
    <row r="24889" customFormat="false" ht="13.8" hidden="false" customHeight="false" outlineLevel="0" collapsed="false"/>
    <row r="24890" customFormat="false" ht="13.8" hidden="false" customHeight="false" outlineLevel="0" collapsed="false"/>
    <row r="24891" customFormat="false" ht="13.8" hidden="false" customHeight="false" outlineLevel="0" collapsed="false"/>
    <row r="24892" customFormat="false" ht="13.8" hidden="false" customHeight="false" outlineLevel="0" collapsed="false"/>
    <row r="24893" customFormat="false" ht="13.8" hidden="false" customHeight="false" outlineLevel="0" collapsed="false"/>
    <row r="24894" customFormat="false" ht="13.8" hidden="false" customHeight="false" outlineLevel="0" collapsed="false"/>
    <row r="24895" customFormat="false" ht="13.8" hidden="false" customHeight="false" outlineLevel="0" collapsed="false"/>
    <row r="24896" customFormat="false" ht="13.8" hidden="false" customHeight="false" outlineLevel="0" collapsed="false"/>
    <row r="24897" customFormat="false" ht="13.8" hidden="false" customHeight="false" outlineLevel="0" collapsed="false"/>
    <row r="24898" customFormat="false" ht="13.8" hidden="false" customHeight="false" outlineLevel="0" collapsed="false"/>
    <row r="24899" customFormat="false" ht="13.8" hidden="false" customHeight="false" outlineLevel="0" collapsed="false"/>
    <row r="24900" customFormat="false" ht="13.8" hidden="false" customHeight="false" outlineLevel="0" collapsed="false"/>
    <row r="24901" customFormat="false" ht="13.8" hidden="false" customHeight="false" outlineLevel="0" collapsed="false"/>
    <row r="24902" customFormat="false" ht="13.8" hidden="false" customHeight="false" outlineLevel="0" collapsed="false"/>
    <row r="24903" customFormat="false" ht="13.8" hidden="false" customHeight="false" outlineLevel="0" collapsed="false"/>
    <row r="24904" customFormat="false" ht="13.8" hidden="false" customHeight="false" outlineLevel="0" collapsed="false"/>
    <row r="24905" customFormat="false" ht="13.8" hidden="false" customHeight="false" outlineLevel="0" collapsed="false"/>
    <row r="24906" customFormat="false" ht="13.8" hidden="false" customHeight="false" outlineLevel="0" collapsed="false"/>
    <row r="24907" customFormat="false" ht="13.8" hidden="false" customHeight="false" outlineLevel="0" collapsed="false"/>
    <row r="24908" customFormat="false" ht="13.8" hidden="false" customHeight="false" outlineLevel="0" collapsed="false"/>
    <row r="24909" customFormat="false" ht="13.8" hidden="false" customHeight="false" outlineLevel="0" collapsed="false"/>
    <row r="24910" customFormat="false" ht="13.8" hidden="false" customHeight="false" outlineLevel="0" collapsed="false"/>
    <row r="24911" customFormat="false" ht="13.8" hidden="false" customHeight="false" outlineLevel="0" collapsed="false"/>
    <row r="24912" customFormat="false" ht="13.8" hidden="false" customHeight="false" outlineLevel="0" collapsed="false"/>
    <row r="24913" customFormat="false" ht="13.8" hidden="false" customHeight="false" outlineLevel="0" collapsed="false"/>
    <row r="24914" customFormat="false" ht="13.8" hidden="false" customHeight="false" outlineLevel="0" collapsed="false"/>
    <row r="24915" customFormat="false" ht="13.8" hidden="false" customHeight="false" outlineLevel="0" collapsed="false"/>
    <row r="24916" customFormat="false" ht="13.8" hidden="false" customHeight="false" outlineLevel="0" collapsed="false"/>
    <row r="24917" customFormat="false" ht="13.8" hidden="false" customHeight="false" outlineLevel="0" collapsed="false"/>
    <row r="24918" customFormat="false" ht="13.8" hidden="false" customHeight="false" outlineLevel="0" collapsed="false"/>
    <row r="24919" customFormat="false" ht="13.8" hidden="false" customHeight="false" outlineLevel="0" collapsed="false"/>
    <row r="24920" customFormat="false" ht="13.8" hidden="false" customHeight="false" outlineLevel="0" collapsed="false"/>
    <row r="24921" customFormat="false" ht="13.8" hidden="false" customHeight="false" outlineLevel="0" collapsed="false"/>
    <row r="24922" customFormat="false" ht="13.8" hidden="false" customHeight="false" outlineLevel="0" collapsed="false"/>
    <row r="24923" customFormat="false" ht="13.8" hidden="false" customHeight="false" outlineLevel="0" collapsed="false"/>
    <row r="24924" customFormat="false" ht="13.8" hidden="false" customHeight="false" outlineLevel="0" collapsed="false"/>
    <row r="24925" customFormat="false" ht="13.8" hidden="false" customHeight="false" outlineLevel="0" collapsed="false"/>
    <row r="24926" customFormat="false" ht="13.8" hidden="false" customHeight="false" outlineLevel="0" collapsed="false"/>
    <row r="24927" customFormat="false" ht="13.8" hidden="false" customHeight="false" outlineLevel="0" collapsed="false"/>
    <row r="24928" customFormat="false" ht="13.8" hidden="false" customHeight="false" outlineLevel="0" collapsed="false"/>
    <row r="24929" customFormat="false" ht="13.8" hidden="false" customHeight="false" outlineLevel="0" collapsed="false"/>
    <row r="24930" customFormat="false" ht="13.8" hidden="false" customHeight="false" outlineLevel="0" collapsed="false"/>
    <row r="24931" customFormat="false" ht="13.8" hidden="false" customHeight="false" outlineLevel="0" collapsed="false"/>
    <row r="24932" customFormat="false" ht="13.8" hidden="false" customHeight="false" outlineLevel="0" collapsed="false"/>
    <row r="24933" customFormat="false" ht="13.8" hidden="false" customHeight="false" outlineLevel="0" collapsed="false"/>
    <row r="24934" customFormat="false" ht="13.8" hidden="false" customHeight="false" outlineLevel="0" collapsed="false"/>
    <row r="24935" customFormat="false" ht="13.8" hidden="false" customHeight="false" outlineLevel="0" collapsed="false"/>
    <row r="24936" customFormat="false" ht="13.8" hidden="false" customHeight="false" outlineLevel="0" collapsed="false"/>
    <row r="24937" customFormat="false" ht="13.8" hidden="false" customHeight="false" outlineLevel="0" collapsed="false"/>
    <row r="24938" customFormat="false" ht="13.8" hidden="false" customHeight="false" outlineLevel="0" collapsed="false"/>
    <row r="24939" customFormat="false" ht="13.8" hidden="false" customHeight="false" outlineLevel="0" collapsed="false"/>
    <row r="24940" customFormat="false" ht="13.8" hidden="false" customHeight="false" outlineLevel="0" collapsed="false"/>
    <row r="24941" customFormat="false" ht="13.8" hidden="false" customHeight="false" outlineLevel="0" collapsed="false"/>
    <row r="24942" customFormat="false" ht="13.8" hidden="false" customHeight="false" outlineLevel="0" collapsed="false"/>
    <row r="24943" customFormat="false" ht="13.8" hidden="false" customHeight="false" outlineLevel="0" collapsed="false"/>
    <row r="24944" customFormat="false" ht="13.8" hidden="false" customHeight="false" outlineLevel="0" collapsed="false"/>
    <row r="24945" customFormat="false" ht="13.8" hidden="false" customHeight="false" outlineLevel="0" collapsed="false"/>
    <row r="24946" customFormat="false" ht="13.8" hidden="false" customHeight="false" outlineLevel="0" collapsed="false"/>
    <row r="24947" customFormat="false" ht="13.8" hidden="false" customHeight="false" outlineLevel="0" collapsed="false"/>
    <row r="24948" customFormat="false" ht="13.8" hidden="false" customHeight="false" outlineLevel="0" collapsed="false"/>
    <row r="24949" customFormat="false" ht="13.8" hidden="false" customHeight="false" outlineLevel="0" collapsed="false"/>
    <row r="24950" customFormat="false" ht="13.8" hidden="false" customHeight="false" outlineLevel="0" collapsed="false"/>
    <row r="24951" customFormat="false" ht="13.8" hidden="false" customHeight="false" outlineLevel="0" collapsed="false"/>
    <row r="24952" customFormat="false" ht="13.8" hidden="false" customHeight="false" outlineLevel="0" collapsed="false"/>
    <row r="24953" customFormat="false" ht="13.8" hidden="false" customHeight="false" outlineLevel="0" collapsed="false"/>
    <row r="24954" customFormat="false" ht="13.8" hidden="false" customHeight="false" outlineLevel="0" collapsed="false"/>
    <row r="24955" customFormat="false" ht="13.8" hidden="false" customHeight="false" outlineLevel="0" collapsed="false"/>
    <row r="24956" customFormat="false" ht="13.8" hidden="false" customHeight="false" outlineLevel="0" collapsed="false"/>
    <row r="24957" customFormat="false" ht="13.8" hidden="false" customHeight="false" outlineLevel="0" collapsed="false"/>
    <row r="24958" customFormat="false" ht="13.8" hidden="false" customHeight="false" outlineLevel="0" collapsed="false"/>
    <row r="24959" customFormat="false" ht="13.8" hidden="false" customHeight="false" outlineLevel="0" collapsed="false"/>
    <row r="24960" customFormat="false" ht="13.8" hidden="false" customHeight="false" outlineLevel="0" collapsed="false"/>
    <row r="24961" customFormat="false" ht="13.8" hidden="false" customHeight="false" outlineLevel="0" collapsed="false"/>
    <row r="24962" customFormat="false" ht="13.8" hidden="false" customHeight="false" outlineLevel="0" collapsed="false"/>
    <row r="24963" customFormat="false" ht="13.8" hidden="false" customHeight="false" outlineLevel="0" collapsed="false"/>
    <row r="24964" customFormat="false" ht="13.8" hidden="false" customHeight="false" outlineLevel="0" collapsed="false"/>
    <row r="24965" customFormat="false" ht="13.8" hidden="false" customHeight="false" outlineLevel="0" collapsed="false"/>
    <row r="24966" customFormat="false" ht="13.8" hidden="false" customHeight="false" outlineLevel="0" collapsed="false"/>
    <row r="24967" customFormat="false" ht="13.8" hidden="false" customHeight="false" outlineLevel="0" collapsed="false"/>
    <row r="24968" customFormat="false" ht="13.8" hidden="false" customHeight="false" outlineLevel="0" collapsed="false"/>
    <row r="24969" customFormat="false" ht="13.8" hidden="false" customHeight="false" outlineLevel="0" collapsed="false"/>
    <row r="24970" customFormat="false" ht="13.8" hidden="false" customHeight="false" outlineLevel="0" collapsed="false"/>
    <row r="24971" customFormat="false" ht="13.8" hidden="false" customHeight="false" outlineLevel="0" collapsed="false"/>
    <row r="24972" customFormat="false" ht="13.8" hidden="false" customHeight="false" outlineLevel="0" collapsed="false"/>
    <row r="24973" customFormat="false" ht="13.8" hidden="false" customHeight="false" outlineLevel="0" collapsed="false"/>
    <row r="24974" customFormat="false" ht="13.8" hidden="false" customHeight="false" outlineLevel="0" collapsed="false"/>
    <row r="24975" customFormat="false" ht="13.8" hidden="false" customHeight="false" outlineLevel="0" collapsed="false"/>
    <row r="24976" customFormat="false" ht="13.8" hidden="false" customHeight="false" outlineLevel="0" collapsed="false"/>
    <row r="24977" customFormat="false" ht="13.8" hidden="false" customHeight="false" outlineLevel="0" collapsed="false"/>
    <row r="24978" customFormat="false" ht="13.8" hidden="false" customHeight="false" outlineLevel="0" collapsed="false"/>
    <row r="24979" customFormat="false" ht="13.8" hidden="false" customHeight="false" outlineLevel="0" collapsed="false"/>
    <row r="24980" customFormat="false" ht="13.8" hidden="false" customHeight="false" outlineLevel="0" collapsed="false"/>
    <row r="24981" customFormat="false" ht="13.8" hidden="false" customHeight="false" outlineLevel="0" collapsed="false"/>
    <row r="24982" customFormat="false" ht="13.8" hidden="false" customHeight="false" outlineLevel="0" collapsed="false"/>
    <row r="24983" customFormat="false" ht="13.8" hidden="false" customHeight="false" outlineLevel="0" collapsed="false"/>
    <row r="24984" customFormat="false" ht="13.8" hidden="false" customHeight="false" outlineLevel="0" collapsed="false"/>
    <row r="24985" customFormat="false" ht="13.8" hidden="false" customHeight="false" outlineLevel="0" collapsed="false"/>
    <row r="24986" customFormat="false" ht="13.8" hidden="false" customHeight="false" outlineLevel="0" collapsed="false"/>
    <row r="24987" customFormat="false" ht="13.8" hidden="false" customHeight="false" outlineLevel="0" collapsed="false"/>
    <row r="24988" customFormat="false" ht="13.8" hidden="false" customHeight="false" outlineLevel="0" collapsed="false"/>
    <row r="24989" customFormat="false" ht="13.8" hidden="false" customHeight="false" outlineLevel="0" collapsed="false"/>
    <row r="24990" customFormat="false" ht="13.8" hidden="false" customHeight="false" outlineLevel="0" collapsed="false"/>
    <row r="24991" customFormat="false" ht="13.8" hidden="false" customHeight="false" outlineLevel="0" collapsed="false"/>
    <row r="24992" customFormat="false" ht="13.8" hidden="false" customHeight="false" outlineLevel="0" collapsed="false"/>
    <row r="24993" customFormat="false" ht="13.8" hidden="false" customHeight="false" outlineLevel="0" collapsed="false"/>
    <row r="24994" customFormat="false" ht="13.8" hidden="false" customHeight="false" outlineLevel="0" collapsed="false"/>
    <row r="24995" customFormat="false" ht="13.8" hidden="false" customHeight="false" outlineLevel="0" collapsed="false"/>
    <row r="24996" customFormat="false" ht="13.8" hidden="false" customHeight="false" outlineLevel="0" collapsed="false"/>
    <row r="24997" customFormat="false" ht="13.8" hidden="false" customHeight="false" outlineLevel="0" collapsed="false"/>
    <row r="24998" customFormat="false" ht="13.8" hidden="false" customHeight="false" outlineLevel="0" collapsed="false"/>
    <row r="24999" customFormat="false" ht="13.8" hidden="false" customHeight="false" outlineLevel="0" collapsed="false"/>
    <row r="25000" customFormat="false" ht="13.8" hidden="false" customHeight="false" outlineLevel="0" collapsed="false"/>
    <row r="25001" customFormat="false" ht="13.8" hidden="false" customHeight="false" outlineLevel="0" collapsed="false"/>
    <row r="25002" customFormat="false" ht="13.8" hidden="false" customHeight="false" outlineLevel="0" collapsed="false"/>
    <row r="25003" customFormat="false" ht="13.8" hidden="false" customHeight="false" outlineLevel="0" collapsed="false"/>
    <row r="25004" customFormat="false" ht="13.8" hidden="false" customHeight="false" outlineLevel="0" collapsed="false"/>
    <row r="25005" customFormat="false" ht="13.8" hidden="false" customHeight="false" outlineLevel="0" collapsed="false"/>
    <row r="25006" customFormat="false" ht="13.8" hidden="false" customHeight="false" outlineLevel="0" collapsed="false"/>
    <row r="25007" customFormat="false" ht="13.8" hidden="false" customHeight="false" outlineLevel="0" collapsed="false"/>
    <row r="25008" customFormat="false" ht="13.8" hidden="false" customHeight="false" outlineLevel="0" collapsed="false"/>
    <row r="25009" customFormat="false" ht="13.8" hidden="false" customHeight="false" outlineLevel="0" collapsed="false"/>
    <row r="25010" customFormat="false" ht="13.8" hidden="false" customHeight="false" outlineLevel="0" collapsed="false"/>
    <row r="25011" customFormat="false" ht="13.8" hidden="false" customHeight="false" outlineLevel="0" collapsed="false"/>
    <row r="25012" customFormat="false" ht="13.8" hidden="false" customHeight="false" outlineLevel="0" collapsed="false"/>
    <row r="25013" customFormat="false" ht="13.8" hidden="false" customHeight="false" outlineLevel="0" collapsed="false"/>
    <row r="25014" customFormat="false" ht="13.8" hidden="false" customHeight="false" outlineLevel="0" collapsed="false"/>
    <row r="25015" customFormat="false" ht="13.8" hidden="false" customHeight="false" outlineLevel="0" collapsed="false"/>
    <row r="25016" customFormat="false" ht="13.8" hidden="false" customHeight="false" outlineLevel="0" collapsed="false"/>
    <row r="25017" customFormat="false" ht="13.8" hidden="false" customHeight="false" outlineLevel="0" collapsed="false"/>
    <row r="25018" customFormat="false" ht="13.8" hidden="false" customHeight="false" outlineLevel="0" collapsed="false"/>
    <row r="25019" customFormat="false" ht="13.8" hidden="false" customHeight="false" outlineLevel="0" collapsed="false"/>
    <row r="25020" customFormat="false" ht="13.8" hidden="false" customHeight="false" outlineLevel="0" collapsed="false"/>
    <row r="25021" customFormat="false" ht="13.8" hidden="false" customHeight="false" outlineLevel="0" collapsed="false"/>
    <row r="25022" customFormat="false" ht="13.8" hidden="false" customHeight="false" outlineLevel="0" collapsed="false"/>
    <row r="25023" customFormat="false" ht="13.8" hidden="false" customHeight="false" outlineLevel="0" collapsed="false"/>
    <row r="25024" customFormat="false" ht="13.8" hidden="false" customHeight="false" outlineLevel="0" collapsed="false"/>
    <row r="25025" customFormat="false" ht="13.8" hidden="false" customHeight="false" outlineLevel="0" collapsed="false"/>
    <row r="25026" customFormat="false" ht="13.8" hidden="false" customHeight="false" outlineLevel="0" collapsed="false"/>
    <row r="25027" customFormat="false" ht="13.8" hidden="false" customHeight="false" outlineLevel="0" collapsed="false"/>
    <row r="25028" customFormat="false" ht="13.8" hidden="false" customHeight="false" outlineLevel="0" collapsed="false"/>
    <row r="25029" customFormat="false" ht="13.8" hidden="false" customHeight="false" outlineLevel="0" collapsed="false"/>
    <row r="25030" customFormat="false" ht="13.8" hidden="false" customHeight="false" outlineLevel="0" collapsed="false"/>
    <row r="25031" customFormat="false" ht="13.8" hidden="false" customHeight="false" outlineLevel="0" collapsed="false"/>
    <row r="25032" customFormat="false" ht="13.8" hidden="false" customHeight="false" outlineLevel="0" collapsed="false"/>
    <row r="25033" customFormat="false" ht="13.8" hidden="false" customHeight="false" outlineLevel="0" collapsed="false"/>
    <row r="25034" customFormat="false" ht="13.8" hidden="false" customHeight="false" outlineLevel="0" collapsed="false"/>
    <row r="25035" customFormat="false" ht="13.8" hidden="false" customHeight="false" outlineLevel="0" collapsed="false"/>
    <row r="25036" customFormat="false" ht="13.8" hidden="false" customHeight="false" outlineLevel="0" collapsed="false"/>
    <row r="25037" customFormat="false" ht="13.8" hidden="false" customHeight="false" outlineLevel="0" collapsed="false"/>
    <row r="25038" customFormat="false" ht="13.8" hidden="false" customHeight="false" outlineLevel="0" collapsed="false"/>
    <row r="25039" customFormat="false" ht="13.8" hidden="false" customHeight="false" outlineLevel="0" collapsed="false"/>
    <row r="25040" customFormat="false" ht="13.8" hidden="false" customHeight="false" outlineLevel="0" collapsed="false"/>
    <row r="25041" customFormat="false" ht="13.8" hidden="false" customHeight="false" outlineLevel="0" collapsed="false"/>
    <row r="25042" customFormat="false" ht="13.8" hidden="false" customHeight="false" outlineLevel="0" collapsed="false"/>
    <row r="25043" customFormat="false" ht="13.8" hidden="false" customHeight="false" outlineLevel="0" collapsed="false"/>
    <row r="25044" customFormat="false" ht="13.8" hidden="false" customHeight="false" outlineLevel="0" collapsed="false"/>
    <row r="25045" customFormat="false" ht="13.8" hidden="false" customHeight="false" outlineLevel="0" collapsed="false"/>
    <row r="25046" customFormat="false" ht="13.8" hidden="false" customHeight="false" outlineLevel="0" collapsed="false"/>
    <row r="25047" customFormat="false" ht="13.8" hidden="false" customHeight="false" outlineLevel="0" collapsed="false"/>
    <row r="25048" customFormat="false" ht="13.8" hidden="false" customHeight="false" outlineLevel="0" collapsed="false"/>
    <row r="25049" customFormat="false" ht="13.8" hidden="false" customHeight="false" outlineLevel="0" collapsed="false"/>
    <row r="25050" customFormat="false" ht="13.8" hidden="false" customHeight="false" outlineLevel="0" collapsed="false"/>
    <row r="25051" customFormat="false" ht="13.8" hidden="false" customHeight="false" outlineLevel="0" collapsed="false"/>
    <row r="25052" customFormat="false" ht="13.8" hidden="false" customHeight="false" outlineLevel="0" collapsed="false"/>
    <row r="25053" customFormat="false" ht="13.8" hidden="false" customHeight="false" outlineLevel="0" collapsed="false"/>
    <row r="25054" customFormat="false" ht="13.8" hidden="false" customHeight="false" outlineLevel="0" collapsed="false"/>
    <row r="25055" customFormat="false" ht="13.8" hidden="false" customHeight="false" outlineLevel="0" collapsed="false"/>
    <row r="25056" customFormat="false" ht="13.8" hidden="false" customHeight="false" outlineLevel="0" collapsed="false"/>
    <row r="25057" customFormat="false" ht="13.8" hidden="false" customHeight="false" outlineLevel="0" collapsed="false"/>
    <row r="25058" customFormat="false" ht="13.8" hidden="false" customHeight="false" outlineLevel="0" collapsed="false"/>
    <row r="25059" customFormat="false" ht="13.8" hidden="false" customHeight="false" outlineLevel="0" collapsed="false"/>
    <row r="25060" customFormat="false" ht="13.8" hidden="false" customHeight="false" outlineLevel="0" collapsed="false"/>
    <row r="25061" customFormat="false" ht="13.8" hidden="false" customHeight="false" outlineLevel="0" collapsed="false"/>
    <row r="25062" customFormat="false" ht="13.8" hidden="false" customHeight="false" outlineLevel="0" collapsed="false"/>
    <row r="25063" customFormat="false" ht="13.8" hidden="false" customHeight="false" outlineLevel="0" collapsed="false"/>
    <row r="25064" customFormat="false" ht="13.8" hidden="false" customHeight="false" outlineLevel="0" collapsed="false"/>
    <row r="25065" customFormat="false" ht="13.8" hidden="false" customHeight="false" outlineLevel="0" collapsed="false"/>
    <row r="25066" customFormat="false" ht="13.8" hidden="false" customHeight="false" outlineLevel="0" collapsed="false"/>
    <row r="25067" customFormat="false" ht="13.8" hidden="false" customHeight="false" outlineLevel="0" collapsed="false"/>
    <row r="25068" customFormat="false" ht="13.8" hidden="false" customHeight="false" outlineLevel="0" collapsed="false"/>
    <row r="25069" customFormat="false" ht="13.8" hidden="false" customHeight="false" outlineLevel="0" collapsed="false"/>
    <row r="25070" customFormat="false" ht="13.8" hidden="false" customHeight="false" outlineLevel="0" collapsed="false"/>
    <row r="25071" customFormat="false" ht="13.8" hidden="false" customHeight="false" outlineLevel="0" collapsed="false"/>
    <row r="25072" customFormat="false" ht="13.8" hidden="false" customHeight="false" outlineLevel="0" collapsed="false"/>
    <row r="25073" customFormat="false" ht="13.8" hidden="false" customHeight="false" outlineLevel="0" collapsed="false"/>
    <row r="25074" customFormat="false" ht="13.8" hidden="false" customHeight="false" outlineLevel="0" collapsed="false"/>
    <row r="25075" customFormat="false" ht="13.8" hidden="false" customHeight="false" outlineLevel="0" collapsed="false"/>
    <row r="25076" customFormat="false" ht="13.8" hidden="false" customHeight="false" outlineLevel="0" collapsed="false"/>
    <row r="25077" customFormat="false" ht="13.8" hidden="false" customHeight="false" outlineLevel="0" collapsed="false"/>
    <row r="25078" customFormat="false" ht="13.8" hidden="false" customHeight="false" outlineLevel="0" collapsed="false"/>
    <row r="25079" customFormat="false" ht="13.8" hidden="false" customHeight="false" outlineLevel="0" collapsed="false"/>
    <row r="25080" customFormat="false" ht="13.8" hidden="false" customHeight="false" outlineLevel="0" collapsed="false"/>
    <row r="25081" customFormat="false" ht="13.8" hidden="false" customHeight="false" outlineLevel="0" collapsed="false"/>
    <row r="25082" customFormat="false" ht="13.8" hidden="false" customHeight="false" outlineLevel="0" collapsed="false"/>
    <row r="25083" customFormat="false" ht="13.8" hidden="false" customHeight="false" outlineLevel="0" collapsed="false"/>
    <row r="25084" customFormat="false" ht="13.8" hidden="false" customHeight="false" outlineLevel="0" collapsed="false"/>
    <row r="25085" customFormat="false" ht="13.8" hidden="false" customHeight="false" outlineLevel="0" collapsed="false"/>
    <row r="25086" customFormat="false" ht="13.8" hidden="false" customHeight="false" outlineLevel="0" collapsed="false"/>
    <row r="25087" customFormat="false" ht="13.8" hidden="false" customHeight="false" outlineLevel="0" collapsed="false"/>
    <row r="25088" customFormat="false" ht="13.8" hidden="false" customHeight="false" outlineLevel="0" collapsed="false"/>
    <row r="25089" customFormat="false" ht="13.8" hidden="false" customHeight="false" outlineLevel="0" collapsed="false"/>
    <row r="25090" customFormat="false" ht="13.8" hidden="false" customHeight="false" outlineLevel="0" collapsed="false"/>
    <row r="25091" customFormat="false" ht="13.8" hidden="false" customHeight="false" outlineLevel="0" collapsed="false"/>
    <row r="25092" customFormat="false" ht="13.8" hidden="false" customHeight="false" outlineLevel="0" collapsed="false"/>
    <row r="25093" customFormat="false" ht="13.8" hidden="false" customHeight="false" outlineLevel="0" collapsed="false"/>
    <row r="25094" customFormat="false" ht="13.8" hidden="false" customHeight="false" outlineLevel="0" collapsed="false"/>
    <row r="25095" customFormat="false" ht="13.8" hidden="false" customHeight="false" outlineLevel="0" collapsed="false"/>
    <row r="25096" customFormat="false" ht="13.8" hidden="false" customHeight="false" outlineLevel="0" collapsed="false"/>
    <row r="25097" customFormat="false" ht="13.8" hidden="false" customHeight="false" outlineLevel="0" collapsed="false"/>
    <row r="25098" customFormat="false" ht="13.8" hidden="false" customHeight="false" outlineLevel="0" collapsed="false"/>
    <row r="25099" customFormat="false" ht="13.8" hidden="false" customHeight="false" outlineLevel="0" collapsed="false"/>
    <row r="25100" customFormat="false" ht="13.8" hidden="false" customHeight="false" outlineLevel="0" collapsed="false"/>
    <row r="25101" customFormat="false" ht="13.8" hidden="false" customHeight="false" outlineLevel="0" collapsed="false"/>
    <row r="25102" customFormat="false" ht="13.8" hidden="false" customHeight="false" outlineLevel="0" collapsed="false"/>
    <row r="25103" customFormat="false" ht="13.8" hidden="false" customHeight="false" outlineLevel="0" collapsed="false"/>
    <row r="25104" customFormat="false" ht="13.8" hidden="false" customHeight="false" outlineLevel="0" collapsed="false"/>
    <row r="25105" customFormat="false" ht="13.8" hidden="false" customHeight="false" outlineLevel="0" collapsed="false"/>
    <row r="25106" customFormat="false" ht="13.8" hidden="false" customHeight="false" outlineLevel="0" collapsed="false"/>
    <row r="25107" customFormat="false" ht="13.8" hidden="false" customHeight="false" outlineLevel="0" collapsed="false"/>
    <row r="25108" customFormat="false" ht="13.8" hidden="false" customHeight="false" outlineLevel="0" collapsed="false"/>
    <row r="25109" customFormat="false" ht="13.8" hidden="false" customHeight="false" outlineLevel="0" collapsed="false"/>
    <row r="25110" customFormat="false" ht="13.8" hidden="false" customHeight="false" outlineLevel="0" collapsed="false"/>
    <row r="25111" customFormat="false" ht="13.8" hidden="false" customHeight="false" outlineLevel="0" collapsed="false"/>
    <row r="25112" customFormat="false" ht="13.8" hidden="false" customHeight="false" outlineLevel="0" collapsed="false"/>
    <row r="25113" customFormat="false" ht="13.8" hidden="false" customHeight="false" outlineLevel="0" collapsed="false"/>
    <row r="25114" customFormat="false" ht="13.8" hidden="false" customHeight="false" outlineLevel="0" collapsed="false"/>
    <row r="25115" customFormat="false" ht="13.8" hidden="false" customHeight="false" outlineLevel="0" collapsed="false"/>
    <row r="25116" customFormat="false" ht="13.8" hidden="false" customHeight="false" outlineLevel="0" collapsed="false"/>
    <row r="25117" customFormat="false" ht="13.8" hidden="false" customHeight="false" outlineLevel="0" collapsed="false"/>
    <row r="25118" customFormat="false" ht="13.8" hidden="false" customHeight="false" outlineLevel="0" collapsed="false"/>
    <row r="25119" customFormat="false" ht="13.8" hidden="false" customHeight="false" outlineLevel="0" collapsed="false"/>
    <row r="25120" customFormat="false" ht="13.8" hidden="false" customHeight="false" outlineLevel="0" collapsed="false"/>
    <row r="25121" customFormat="false" ht="13.8" hidden="false" customHeight="false" outlineLevel="0" collapsed="false"/>
    <row r="25122" customFormat="false" ht="13.8" hidden="false" customHeight="false" outlineLevel="0" collapsed="false"/>
    <row r="25123" customFormat="false" ht="13.8" hidden="false" customHeight="false" outlineLevel="0" collapsed="false"/>
    <row r="25124" customFormat="false" ht="13.8" hidden="false" customHeight="false" outlineLevel="0" collapsed="false"/>
    <row r="25125" customFormat="false" ht="13.8" hidden="false" customHeight="false" outlineLevel="0" collapsed="false"/>
    <row r="25126" customFormat="false" ht="13.8" hidden="false" customHeight="false" outlineLevel="0" collapsed="false"/>
    <row r="25127" customFormat="false" ht="13.8" hidden="false" customHeight="false" outlineLevel="0" collapsed="false"/>
    <row r="25128" customFormat="false" ht="13.8" hidden="false" customHeight="false" outlineLevel="0" collapsed="false"/>
    <row r="25129" customFormat="false" ht="13.8" hidden="false" customHeight="false" outlineLevel="0" collapsed="false"/>
    <row r="25130" customFormat="false" ht="13.8" hidden="false" customHeight="false" outlineLevel="0" collapsed="false"/>
    <row r="25131" customFormat="false" ht="13.8" hidden="false" customHeight="false" outlineLevel="0" collapsed="false"/>
    <row r="25132" customFormat="false" ht="13.8" hidden="false" customHeight="false" outlineLevel="0" collapsed="false"/>
    <row r="25133" customFormat="false" ht="13.8" hidden="false" customHeight="false" outlineLevel="0" collapsed="false"/>
    <row r="25134" customFormat="false" ht="13.8" hidden="false" customHeight="false" outlineLevel="0" collapsed="false"/>
    <row r="25135" customFormat="false" ht="13.8" hidden="false" customHeight="false" outlineLevel="0" collapsed="false"/>
    <row r="25136" customFormat="false" ht="13.8" hidden="false" customHeight="false" outlineLevel="0" collapsed="false"/>
    <row r="25137" customFormat="false" ht="13.8" hidden="false" customHeight="false" outlineLevel="0" collapsed="false"/>
    <row r="25138" customFormat="false" ht="13.8" hidden="false" customHeight="false" outlineLevel="0" collapsed="false"/>
    <row r="25139" customFormat="false" ht="13.8" hidden="false" customHeight="false" outlineLevel="0" collapsed="false"/>
    <row r="25140" customFormat="false" ht="13.8" hidden="false" customHeight="false" outlineLevel="0" collapsed="false"/>
    <row r="25141" customFormat="false" ht="13.8" hidden="false" customHeight="false" outlineLevel="0" collapsed="false"/>
    <row r="25142" customFormat="false" ht="13.8" hidden="false" customHeight="false" outlineLevel="0" collapsed="false"/>
    <row r="25143" customFormat="false" ht="13.8" hidden="false" customHeight="false" outlineLevel="0" collapsed="false"/>
    <row r="25144" customFormat="false" ht="13.8" hidden="false" customHeight="false" outlineLevel="0" collapsed="false"/>
    <row r="25145" customFormat="false" ht="13.8" hidden="false" customHeight="false" outlineLevel="0" collapsed="false"/>
    <row r="25146" customFormat="false" ht="13.8" hidden="false" customHeight="false" outlineLevel="0" collapsed="false"/>
    <row r="25147" customFormat="false" ht="13.8" hidden="false" customHeight="false" outlineLevel="0" collapsed="false"/>
    <row r="25148" customFormat="false" ht="13.8" hidden="false" customHeight="false" outlineLevel="0" collapsed="false"/>
    <row r="25149" customFormat="false" ht="13.8" hidden="false" customHeight="false" outlineLevel="0" collapsed="false"/>
    <row r="25150" customFormat="false" ht="13.8" hidden="false" customHeight="false" outlineLevel="0" collapsed="false"/>
    <row r="25151" customFormat="false" ht="13.8" hidden="false" customHeight="false" outlineLevel="0" collapsed="false"/>
    <row r="25152" customFormat="false" ht="13.8" hidden="false" customHeight="false" outlineLevel="0" collapsed="false"/>
    <row r="25153" customFormat="false" ht="13.8" hidden="false" customHeight="false" outlineLevel="0" collapsed="false"/>
    <row r="25154" customFormat="false" ht="13.8" hidden="false" customHeight="false" outlineLevel="0" collapsed="false"/>
    <row r="25155" customFormat="false" ht="13.8" hidden="false" customHeight="false" outlineLevel="0" collapsed="false"/>
    <row r="25156" customFormat="false" ht="13.8" hidden="false" customHeight="false" outlineLevel="0" collapsed="false"/>
    <row r="25157" customFormat="false" ht="13.8" hidden="false" customHeight="false" outlineLevel="0" collapsed="false"/>
    <row r="25158" customFormat="false" ht="13.8" hidden="false" customHeight="false" outlineLevel="0" collapsed="false"/>
    <row r="25159" customFormat="false" ht="13.8" hidden="false" customHeight="false" outlineLevel="0" collapsed="false"/>
    <row r="25160" customFormat="false" ht="13.8" hidden="false" customHeight="false" outlineLevel="0" collapsed="false"/>
    <row r="25161" customFormat="false" ht="13.8" hidden="false" customHeight="false" outlineLevel="0" collapsed="false"/>
    <row r="25162" customFormat="false" ht="13.8" hidden="false" customHeight="false" outlineLevel="0" collapsed="false"/>
    <row r="25163" customFormat="false" ht="13.8" hidden="false" customHeight="false" outlineLevel="0" collapsed="false"/>
    <row r="25164" customFormat="false" ht="13.8" hidden="false" customHeight="false" outlineLevel="0" collapsed="false"/>
    <row r="25165" customFormat="false" ht="13.8" hidden="false" customHeight="false" outlineLevel="0" collapsed="false"/>
    <row r="25166" customFormat="false" ht="13.8" hidden="false" customHeight="false" outlineLevel="0" collapsed="false"/>
    <row r="25167" customFormat="false" ht="13.8" hidden="false" customHeight="false" outlineLevel="0" collapsed="false"/>
    <row r="25168" customFormat="false" ht="13.8" hidden="false" customHeight="false" outlineLevel="0" collapsed="false"/>
    <row r="25169" customFormat="false" ht="13.8" hidden="false" customHeight="false" outlineLevel="0" collapsed="false"/>
    <row r="25170" customFormat="false" ht="13.8" hidden="false" customHeight="false" outlineLevel="0" collapsed="false"/>
    <row r="25171" customFormat="false" ht="13.8" hidden="false" customHeight="false" outlineLevel="0" collapsed="false"/>
    <row r="25172" customFormat="false" ht="13.8" hidden="false" customHeight="false" outlineLevel="0" collapsed="false"/>
    <row r="25173" customFormat="false" ht="13.8" hidden="false" customHeight="false" outlineLevel="0" collapsed="false"/>
    <row r="25174" customFormat="false" ht="13.8" hidden="false" customHeight="false" outlineLevel="0" collapsed="false"/>
    <row r="25175" customFormat="false" ht="13.8" hidden="false" customHeight="false" outlineLevel="0" collapsed="false"/>
    <row r="25176" customFormat="false" ht="13.8" hidden="false" customHeight="false" outlineLevel="0" collapsed="false"/>
    <row r="25177" customFormat="false" ht="13.8" hidden="false" customHeight="false" outlineLevel="0" collapsed="false"/>
    <row r="25178" customFormat="false" ht="13.8" hidden="false" customHeight="false" outlineLevel="0" collapsed="false"/>
    <row r="25179" customFormat="false" ht="13.8" hidden="false" customHeight="false" outlineLevel="0" collapsed="false"/>
    <row r="25180" customFormat="false" ht="13.8" hidden="false" customHeight="false" outlineLevel="0" collapsed="false"/>
    <row r="25181" customFormat="false" ht="13.8" hidden="false" customHeight="false" outlineLevel="0" collapsed="false"/>
    <row r="25182" customFormat="false" ht="13.8" hidden="false" customHeight="false" outlineLevel="0" collapsed="false"/>
    <row r="25183" customFormat="false" ht="13.8" hidden="false" customHeight="false" outlineLevel="0" collapsed="false"/>
    <row r="25184" customFormat="false" ht="13.8" hidden="false" customHeight="false" outlineLevel="0" collapsed="false"/>
    <row r="25185" customFormat="false" ht="13.8" hidden="false" customHeight="false" outlineLevel="0" collapsed="false"/>
    <row r="25186" customFormat="false" ht="13.8" hidden="false" customHeight="false" outlineLevel="0" collapsed="false"/>
    <row r="25187" customFormat="false" ht="13.8" hidden="false" customHeight="false" outlineLevel="0" collapsed="false"/>
    <row r="25188" customFormat="false" ht="13.8" hidden="false" customHeight="false" outlineLevel="0" collapsed="false"/>
    <row r="25189" customFormat="false" ht="13.8" hidden="false" customHeight="false" outlineLevel="0" collapsed="false"/>
    <row r="25190" customFormat="false" ht="13.8" hidden="false" customHeight="false" outlineLevel="0" collapsed="false"/>
    <row r="25191" customFormat="false" ht="13.8" hidden="false" customHeight="false" outlineLevel="0" collapsed="false"/>
    <row r="25192" customFormat="false" ht="13.8" hidden="false" customHeight="false" outlineLevel="0" collapsed="false"/>
    <row r="25193" customFormat="false" ht="13.8" hidden="false" customHeight="false" outlineLevel="0" collapsed="false"/>
    <row r="25194" customFormat="false" ht="13.8" hidden="false" customHeight="false" outlineLevel="0" collapsed="false"/>
    <row r="25195" customFormat="false" ht="13.8" hidden="false" customHeight="false" outlineLevel="0" collapsed="false"/>
    <row r="25196" customFormat="false" ht="13.8" hidden="false" customHeight="false" outlineLevel="0" collapsed="false"/>
    <row r="25197" customFormat="false" ht="13.8" hidden="false" customHeight="false" outlineLevel="0" collapsed="false"/>
    <row r="25198" customFormat="false" ht="13.8" hidden="false" customHeight="false" outlineLevel="0" collapsed="false"/>
    <row r="25199" customFormat="false" ht="13.8" hidden="false" customHeight="false" outlineLevel="0" collapsed="false"/>
    <row r="25200" customFormat="false" ht="13.8" hidden="false" customHeight="false" outlineLevel="0" collapsed="false"/>
    <row r="25201" customFormat="false" ht="13.8" hidden="false" customHeight="false" outlineLevel="0" collapsed="false"/>
    <row r="25202" customFormat="false" ht="13.8" hidden="false" customHeight="false" outlineLevel="0" collapsed="false"/>
    <row r="25203" customFormat="false" ht="13.8" hidden="false" customHeight="false" outlineLevel="0" collapsed="false"/>
    <row r="25204" customFormat="false" ht="13.8" hidden="false" customHeight="false" outlineLevel="0" collapsed="false"/>
    <row r="25205" customFormat="false" ht="13.8" hidden="false" customHeight="false" outlineLevel="0" collapsed="false"/>
    <row r="25206" customFormat="false" ht="13.8" hidden="false" customHeight="false" outlineLevel="0" collapsed="false"/>
    <row r="25207" customFormat="false" ht="13.8" hidden="false" customHeight="false" outlineLevel="0" collapsed="false"/>
    <row r="25208" customFormat="false" ht="13.8" hidden="false" customHeight="false" outlineLevel="0" collapsed="false"/>
    <row r="25209" customFormat="false" ht="13.8" hidden="false" customHeight="false" outlineLevel="0" collapsed="false"/>
    <row r="25210" customFormat="false" ht="13.8" hidden="false" customHeight="false" outlineLevel="0" collapsed="false"/>
    <row r="25211" customFormat="false" ht="13.8" hidden="false" customHeight="false" outlineLevel="0" collapsed="false"/>
    <row r="25212" customFormat="false" ht="13.8" hidden="false" customHeight="false" outlineLevel="0" collapsed="false"/>
    <row r="25213" customFormat="false" ht="13.8" hidden="false" customHeight="false" outlineLevel="0" collapsed="false"/>
    <row r="25214" customFormat="false" ht="13.8" hidden="false" customHeight="false" outlineLevel="0" collapsed="false"/>
    <row r="25215" customFormat="false" ht="13.8" hidden="false" customHeight="false" outlineLevel="0" collapsed="false"/>
    <row r="25216" customFormat="false" ht="13.8" hidden="false" customHeight="false" outlineLevel="0" collapsed="false"/>
    <row r="25217" customFormat="false" ht="13.8" hidden="false" customHeight="false" outlineLevel="0" collapsed="false"/>
    <row r="25218" customFormat="false" ht="13.8" hidden="false" customHeight="false" outlineLevel="0" collapsed="false"/>
    <row r="25219" customFormat="false" ht="13.8" hidden="false" customHeight="false" outlineLevel="0" collapsed="false"/>
    <row r="25220" customFormat="false" ht="13.8" hidden="false" customHeight="false" outlineLevel="0" collapsed="false"/>
    <row r="25221" customFormat="false" ht="13.8" hidden="false" customHeight="false" outlineLevel="0" collapsed="false"/>
    <row r="25222" customFormat="false" ht="13.8" hidden="false" customHeight="false" outlineLevel="0" collapsed="false"/>
    <row r="25223" customFormat="false" ht="13.8" hidden="false" customHeight="false" outlineLevel="0" collapsed="false"/>
    <row r="25224" customFormat="false" ht="13.8" hidden="false" customHeight="false" outlineLevel="0" collapsed="false"/>
    <row r="25225" customFormat="false" ht="13.8" hidden="false" customHeight="false" outlineLevel="0" collapsed="false"/>
    <row r="25226" customFormat="false" ht="13.8" hidden="false" customHeight="false" outlineLevel="0" collapsed="false"/>
    <row r="25227" customFormat="false" ht="13.8" hidden="false" customHeight="false" outlineLevel="0" collapsed="false"/>
    <row r="25228" customFormat="false" ht="13.8" hidden="false" customHeight="false" outlineLevel="0" collapsed="false"/>
    <row r="25229" customFormat="false" ht="13.8" hidden="false" customHeight="false" outlineLevel="0" collapsed="false"/>
    <row r="25230" customFormat="false" ht="13.8" hidden="false" customHeight="false" outlineLevel="0" collapsed="false"/>
    <row r="25231" customFormat="false" ht="13.8" hidden="false" customHeight="false" outlineLevel="0" collapsed="false"/>
    <row r="25232" customFormat="false" ht="13.8" hidden="false" customHeight="false" outlineLevel="0" collapsed="false"/>
    <row r="25233" customFormat="false" ht="13.8" hidden="false" customHeight="false" outlineLevel="0" collapsed="false"/>
    <row r="25234" customFormat="false" ht="13.8" hidden="false" customHeight="false" outlineLevel="0" collapsed="false"/>
    <row r="25235" customFormat="false" ht="13.8" hidden="false" customHeight="false" outlineLevel="0" collapsed="false"/>
    <row r="25236" customFormat="false" ht="13.8" hidden="false" customHeight="false" outlineLevel="0" collapsed="false"/>
    <row r="25237" customFormat="false" ht="13.8" hidden="false" customHeight="false" outlineLevel="0" collapsed="false"/>
    <row r="25238" customFormat="false" ht="13.8" hidden="false" customHeight="false" outlineLevel="0" collapsed="false"/>
    <row r="25239" customFormat="false" ht="13.8" hidden="false" customHeight="false" outlineLevel="0" collapsed="false"/>
    <row r="25240" customFormat="false" ht="13.8" hidden="false" customHeight="false" outlineLevel="0" collapsed="false"/>
    <row r="25241" customFormat="false" ht="13.8" hidden="false" customHeight="false" outlineLevel="0" collapsed="false"/>
    <row r="25242" customFormat="false" ht="13.8" hidden="false" customHeight="false" outlineLevel="0" collapsed="false"/>
    <row r="25243" customFormat="false" ht="13.8" hidden="false" customHeight="false" outlineLevel="0" collapsed="false"/>
    <row r="25244" customFormat="false" ht="13.8" hidden="false" customHeight="false" outlineLevel="0" collapsed="false"/>
    <row r="25245" customFormat="false" ht="13.8" hidden="false" customHeight="false" outlineLevel="0" collapsed="false"/>
    <row r="25246" customFormat="false" ht="13.8" hidden="false" customHeight="false" outlineLevel="0" collapsed="false"/>
    <row r="25247" customFormat="false" ht="13.8" hidden="false" customHeight="false" outlineLevel="0" collapsed="false"/>
    <row r="25248" customFormat="false" ht="13.8" hidden="false" customHeight="false" outlineLevel="0" collapsed="false"/>
    <row r="25249" customFormat="false" ht="13.8" hidden="false" customHeight="false" outlineLevel="0" collapsed="false"/>
    <row r="25250" customFormat="false" ht="13.8" hidden="false" customHeight="false" outlineLevel="0" collapsed="false"/>
    <row r="25251" customFormat="false" ht="13.8" hidden="false" customHeight="false" outlineLevel="0" collapsed="false"/>
    <row r="25252" customFormat="false" ht="13.8" hidden="false" customHeight="false" outlineLevel="0" collapsed="false"/>
    <row r="25253" customFormat="false" ht="13.8" hidden="false" customHeight="false" outlineLevel="0" collapsed="false"/>
    <row r="25254" customFormat="false" ht="13.8" hidden="false" customHeight="false" outlineLevel="0" collapsed="false"/>
    <row r="25255" customFormat="false" ht="13.8" hidden="false" customHeight="false" outlineLevel="0" collapsed="false"/>
    <row r="25256" customFormat="false" ht="13.8" hidden="false" customHeight="false" outlineLevel="0" collapsed="false"/>
    <row r="25257" customFormat="false" ht="13.8" hidden="false" customHeight="false" outlineLevel="0" collapsed="false"/>
    <row r="25258" customFormat="false" ht="13.8" hidden="false" customHeight="false" outlineLevel="0" collapsed="false"/>
    <row r="25259" customFormat="false" ht="13.8" hidden="false" customHeight="false" outlineLevel="0" collapsed="false"/>
    <row r="25260" customFormat="false" ht="13.8" hidden="false" customHeight="false" outlineLevel="0" collapsed="false"/>
    <row r="25261" customFormat="false" ht="13.8" hidden="false" customHeight="false" outlineLevel="0" collapsed="false"/>
    <row r="25262" customFormat="false" ht="13.8" hidden="false" customHeight="false" outlineLevel="0" collapsed="false"/>
    <row r="25263" customFormat="false" ht="13.8" hidden="false" customHeight="false" outlineLevel="0" collapsed="false"/>
    <row r="25264" customFormat="false" ht="13.8" hidden="false" customHeight="false" outlineLevel="0" collapsed="false"/>
    <row r="25265" customFormat="false" ht="13.8" hidden="false" customHeight="false" outlineLevel="0" collapsed="false"/>
    <row r="25266" customFormat="false" ht="13.8" hidden="false" customHeight="false" outlineLevel="0" collapsed="false"/>
    <row r="25267" customFormat="false" ht="13.8" hidden="false" customHeight="false" outlineLevel="0" collapsed="false"/>
    <row r="25268" customFormat="false" ht="13.8" hidden="false" customHeight="false" outlineLevel="0" collapsed="false"/>
    <row r="25269" customFormat="false" ht="13.8" hidden="false" customHeight="false" outlineLevel="0" collapsed="false"/>
    <row r="25270" customFormat="false" ht="13.8" hidden="false" customHeight="false" outlineLevel="0" collapsed="false"/>
    <row r="25271" customFormat="false" ht="13.8" hidden="false" customHeight="false" outlineLevel="0" collapsed="false"/>
    <row r="25272" customFormat="false" ht="13.8" hidden="false" customHeight="false" outlineLevel="0" collapsed="false"/>
    <row r="25273" customFormat="false" ht="13.8" hidden="false" customHeight="false" outlineLevel="0" collapsed="false"/>
    <row r="25274" customFormat="false" ht="13.8" hidden="false" customHeight="false" outlineLevel="0" collapsed="false"/>
    <row r="25275" customFormat="false" ht="13.8" hidden="false" customHeight="false" outlineLevel="0" collapsed="false"/>
    <row r="25276" customFormat="false" ht="13.8" hidden="false" customHeight="false" outlineLevel="0" collapsed="false"/>
    <row r="25277" customFormat="false" ht="13.8" hidden="false" customHeight="false" outlineLevel="0" collapsed="false"/>
    <row r="25278" customFormat="false" ht="13.8" hidden="false" customHeight="false" outlineLevel="0" collapsed="false"/>
    <row r="25279" customFormat="false" ht="13.8" hidden="false" customHeight="false" outlineLevel="0" collapsed="false"/>
    <row r="25280" customFormat="false" ht="13.8" hidden="false" customHeight="false" outlineLevel="0" collapsed="false"/>
    <row r="25281" customFormat="false" ht="13.8" hidden="false" customHeight="false" outlineLevel="0" collapsed="false"/>
    <row r="25282" customFormat="false" ht="13.8" hidden="false" customHeight="false" outlineLevel="0" collapsed="false"/>
    <row r="25283" customFormat="false" ht="13.8" hidden="false" customHeight="false" outlineLevel="0" collapsed="false"/>
    <row r="25284" customFormat="false" ht="13.8" hidden="false" customHeight="false" outlineLevel="0" collapsed="false"/>
    <row r="25285" customFormat="false" ht="13.8" hidden="false" customHeight="false" outlineLevel="0" collapsed="false"/>
    <row r="25286" customFormat="false" ht="13.8" hidden="false" customHeight="false" outlineLevel="0" collapsed="false"/>
    <row r="25287" customFormat="false" ht="13.8" hidden="false" customHeight="false" outlineLevel="0" collapsed="false"/>
    <row r="25288" customFormat="false" ht="13.8" hidden="false" customHeight="false" outlineLevel="0" collapsed="false"/>
    <row r="25289" customFormat="false" ht="13.8" hidden="false" customHeight="false" outlineLevel="0" collapsed="false"/>
    <row r="25290" customFormat="false" ht="13.8" hidden="false" customHeight="false" outlineLevel="0" collapsed="false"/>
    <row r="25291" customFormat="false" ht="13.8" hidden="false" customHeight="false" outlineLevel="0" collapsed="false"/>
    <row r="25292" customFormat="false" ht="13.8" hidden="false" customHeight="false" outlineLevel="0" collapsed="false"/>
    <row r="25293" customFormat="false" ht="13.8" hidden="false" customHeight="false" outlineLevel="0" collapsed="false"/>
    <row r="25294" customFormat="false" ht="13.8" hidden="false" customHeight="false" outlineLevel="0" collapsed="false"/>
    <row r="25295" customFormat="false" ht="13.8" hidden="false" customHeight="false" outlineLevel="0" collapsed="false"/>
    <row r="25296" customFormat="false" ht="13.8" hidden="false" customHeight="false" outlineLevel="0" collapsed="false"/>
    <row r="25297" customFormat="false" ht="13.8" hidden="false" customHeight="false" outlineLevel="0" collapsed="false"/>
    <row r="25298" customFormat="false" ht="13.8" hidden="false" customHeight="false" outlineLevel="0" collapsed="false"/>
    <row r="25299" customFormat="false" ht="13.8" hidden="false" customHeight="false" outlineLevel="0" collapsed="false"/>
    <row r="25300" customFormat="false" ht="13.8" hidden="false" customHeight="false" outlineLevel="0" collapsed="false"/>
    <row r="25301" customFormat="false" ht="13.8" hidden="false" customHeight="false" outlineLevel="0" collapsed="false"/>
    <row r="25302" customFormat="false" ht="13.8" hidden="false" customHeight="false" outlineLevel="0" collapsed="false"/>
    <row r="25303" customFormat="false" ht="13.8" hidden="false" customHeight="false" outlineLevel="0" collapsed="false"/>
    <row r="25304" customFormat="false" ht="13.8" hidden="false" customHeight="false" outlineLevel="0" collapsed="false"/>
    <row r="25305" customFormat="false" ht="13.8" hidden="false" customHeight="false" outlineLevel="0" collapsed="false"/>
    <row r="25306" customFormat="false" ht="13.8" hidden="false" customHeight="false" outlineLevel="0" collapsed="false"/>
    <row r="25307" customFormat="false" ht="13.8" hidden="false" customHeight="false" outlineLevel="0" collapsed="false"/>
    <row r="25308" customFormat="false" ht="13.8" hidden="false" customHeight="false" outlineLevel="0" collapsed="false"/>
    <row r="25309" customFormat="false" ht="13.8" hidden="false" customHeight="false" outlineLevel="0" collapsed="false"/>
    <row r="25310" customFormat="false" ht="13.8" hidden="false" customHeight="false" outlineLevel="0" collapsed="false"/>
    <row r="25311" customFormat="false" ht="13.8" hidden="false" customHeight="false" outlineLevel="0" collapsed="false"/>
    <row r="25312" customFormat="false" ht="13.8" hidden="false" customHeight="false" outlineLevel="0" collapsed="false"/>
    <row r="25313" customFormat="false" ht="13.8" hidden="false" customHeight="false" outlineLevel="0" collapsed="false"/>
    <row r="25314" customFormat="false" ht="13.8" hidden="false" customHeight="false" outlineLevel="0" collapsed="false"/>
    <row r="25315" customFormat="false" ht="13.8" hidden="false" customHeight="false" outlineLevel="0" collapsed="false"/>
    <row r="25316" customFormat="false" ht="13.8" hidden="false" customHeight="false" outlineLevel="0" collapsed="false"/>
    <row r="25317" customFormat="false" ht="13.8" hidden="false" customHeight="false" outlineLevel="0" collapsed="false"/>
    <row r="25318" customFormat="false" ht="13.8" hidden="false" customHeight="false" outlineLevel="0" collapsed="false"/>
    <row r="25319" customFormat="false" ht="13.8" hidden="false" customHeight="false" outlineLevel="0" collapsed="false"/>
    <row r="25320" customFormat="false" ht="13.8" hidden="false" customHeight="false" outlineLevel="0" collapsed="false"/>
    <row r="25321" customFormat="false" ht="13.8" hidden="false" customHeight="false" outlineLevel="0" collapsed="false"/>
    <row r="25322" customFormat="false" ht="13.8" hidden="false" customHeight="false" outlineLevel="0" collapsed="false"/>
    <row r="25323" customFormat="false" ht="13.8" hidden="false" customHeight="false" outlineLevel="0" collapsed="false"/>
    <row r="25324" customFormat="false" ht="13.8" hidden="false" customHeight="false" outlineLevel="0" collapsed="false"/>
    <row r="25325" customFormat="false" ht="13.8" hidden="false" customHeight="false" outlineLevel="0" collapsed="false"/>
    <row r="25326" customFormat="false" ht="13.8" hidden="false" customHeight="false" outlineLevel="0" collapsed="false"/>
    <row r="25327" customFormat="false" ht="13.8" hidden="false" customHeight="false" outlineLevel="0" collapsed="false"/>
    <row r="25328" customFormat="false" ht="13.8" hidden="false" customHeight="false" outlineLevel="0" collapsed="false"/>
    <row r="25329" customFormat="false" ht="13.8" hidden="false" customHeight="false" outlineLevel="0" collapsed="false"/>
    <row r="25330" customFormat="false" ht="13.8" hidden="false" customHeight="false" outlineLevel="0" collapsed="false"/>
    <row r="25331" customFormat="false" ht="13.8" hidden="false" customHeight="false" outlineLevel="0" collapsed="false"/>
    <row r="25332" customFormat="false" ht="13.8" hidden="false" customHeight="false" outlineLevel="0" collapsed="false"/>
    <row r="25333" customFormat="false" ht="13.8" hidden="false" customHeight="false" outlineLevel="0" collapsed="false"/>
    <row r="25334" customFormat="false" ht="13.8" hidden="false" customHeight="false" outlineLevel="0" collapsed="false"/>
    <row r="25335" customFormat="false" ht="13.8" hidden="false" customHeight="false" outlineLevel="0" collapsed="false"/>
    <row r="25336" customFormat="false" ht="13.8" hidden="false" customHeight="false" outlineLevel="0" collapsed="false"/>
    <row r="25337" customFormat="false" ht="13.8" hidden="false" customHeight="false" outlineLevel="0" collapsed="false"/>
    <row r="25338" customFormat="false" ht="13.8" hidden="false" customHeight="false" outlineLevel="0" collapsed="false"/>
    <row r="25339" customFormat="false" ht="13.8" hidden="false" customHeight="false" outlineLevel="0" collapsed="false"/>
    <row r="25340" customFormat="false" ht="13.8" hidden="false" customHeight="false" outlineLevel="0" collapsed="false"/>
    <row r="25341" customFormat="false" ht="13.8" hidden="false" customHeight="false" outlineLevel="0" collapsed="false"/>
    <row r="25342" customFormat="false" ht="13.8" hidden="false" customHeight="false" outlineLevel="0" collapsed="false"/>
    <row r="25343" customFormat="false" ht="13.8" hidden="false" customHeight="false" outlineLevel="0" collapsed="false"/>
    <row r="25344" customFormat="false" ht="13.8" hidden="false" customHeight="false" outlineLevel="0" collapsed="false"/>
    <row r="25345" customFormat="false" ht="13.8" hidden="false" customHeight="false" outlineLevel="0" collapsed="false"/>
    <row r="25346" customFormat="false" ht="13.8" hidden="false" customHeight="false" outlineLevel="0" collapsed="false"/>
    <row r="25347" customFormat="false" ht="13.8" hidden="false" customHeight="false" outlineLevel="0" collapsed="false"/>
    <row r="25348" customFormat="false" ht="13.8" hidden="false" customHeight="false" outlineLevel="0" collapsed="false"/>
    <row r="25349" customFormat="false" ht="13.8" hidden="false" customHeight="false" outlineLevel="0" collapsed="false"/>
    <row r="25350" customFormat="false" ht="13.8" hidden="false" customHeight="false" outlineLevel="0" collapsed="false"/>
    <row r="25351" customFormat="false" ht="13.8" hidden="false" customHeight="false" outlineLevel="0" collapsed="false"/>
    <row r="25352" customFormat="false" ht="13.8" hidden="false" customHeight="false" outlineLevel="0" collapsed="false"/>
    <row r="25353" customFormat="false" ht="13.8" hidden="false" customHeight="false" outlineLevel="0" collapsed="false"/>
    <row r="25354" customFormat="false" ht="13.8" hidden="false" customHeight="false" outlineLevel="0" collapsed="false"/>
    <row r="25355" customFormat="false" ht="13.8" hidden="false" customHeight="false" outlineLevel="0" collapsed="false"/>
    <row r="25356" customFormat="false" ht="13.8" hidden="false" customHeight="false" outlineLevel="0" collapsed="false"/>
    <row r="25357" customFormat="false" ht="13.8" hidden="false" customHeight="false" outlineLevel="0" collapsed="false"/>
    <row r="25358" customFormat="false" ht="13.8" hidden="false" customHeight="false" outlineLevel="0" collapsed="false"/>
    <row r="25359" customFormat="false" ht="13.8" hidden="false" customHeight="false" outlineLevel="0" collapsed="false"/>
    <row r="25360" customFormat="false" ht="13.8" hidden="false" customHeight="false" outlineLevel="0" collapsed="false"/>
    <row r="25361" customFormat="false" ht="13.8" hidden="false" customHeight="false" outlineLevel="0" collapsed="false"/>
    <row r="25362" customFormat="false" ht="13.8" hidden="false" customHeight="false" outlineLevel="0" collapsed="false"/>
    <row r="25363" customFormat="false" ht="13.8" hidden="false" customHeight="false" outlineLevel="0" collapsed="false"/>
    <row r="25364" customFormat="false" ht="13.8" hidden="false" customHeight="false" outlineLevel="0" collapsed="false"/>
    <row r="25365" customFormat="false" ht="13.8" hidden="false" customHeight="false" outlineLevel="0" collapsed="false"/>
    <row r="25366" customFormat="false" ht="13.8" hidden="false" customHeight="false" outlineLevel="0" collapsed="false"/>
    <row r="25367" customFormat="false" ht="13.8" hidden="false" customHeight="false" outlineLevel="0" collapsed="false"/>
    <row r="25368" customFormat="false" ht="13.8" hidden="false" customHeight="false" outlineLevel="0" collapsed="false"/>
    <row r="25369" customFormat="false" ht="13.8" hidden="false" customHeight="false" outlineLevel="0" collapsed="false"/>
    <row r="25370" customFormat="false" ht="13.8" hidden="false" customHeight="false" outlineLevel="0" collapsed="false"/>
    <row r="25371" customFormat="false" ht="13.8" hidden="false" customHeight="false" outlineLevel="0" collapsed="false"/>
    <row r="25372" customFormat="false" ht="13.8" hidden="false" customHeight="false" outlineLevel="0" collapsed="false"/>
    <row r="25373" customFormat="false" ht="13.8" hidden="false" customHeight="false" outlineLevel="0" collapsed="false"/>
    <row r="25374" customFormat="false" ht="13.8" hidden="false" customHeight="false" outlineLevel="0" collapsed="false"/>
    <row r="25375" customFormat="false" ht="13.8" hidden="false" customHeight="false" outlineLevel="0" collapsed="false"/>
    <row r="25376" customFormat="false" ht="13.8" hidden="false" customHeight="false" outlineLevel="0" collapsed="false"/>
    <row r="25377" customFormat="false" ht="13.8" hidden="false" customHeight="false" outlineLevel="0" collapsed="false"/>
    <row r="25378" customFormat="false" ht="13.8" hidden="false" customHeight="false" outlineLevel="0" collapsed="false"/>
    <row r="25379" customFormat="false" ht="13.8" hidden="false" customHeight="false" outlineLevel="0" collapsed="false"/>
    <row r="25380" customFormat="false" ht="13.8" hidden="false" customHeight="false" outlineLevel="0" collapsed="false"/>
    <row r="25381" customFormat="false" ht="13.8" hidden="false" customHeight="false" outlineLevel="0" collapsed="false"/>
    <row r="25382" customFormat="false" ht="13.8" hidden="false" customHeight="false" outlineLevel="0" collapsed="false"/>
    <row r="25383" customFormat="false" ht="13.8" hidden="false" customHeight="false" outlineLevel="0" collapsed="false"/>
    <row r="25384" customFormat="false" ht="13.8" hidden="false" customHeight="false" outlineLevel="0" collapsed="false"/>
    <row r="25385" customFormat="false" ht="13.8" hidden="false" customHeight="false" outlineLevel="0" collapsed="false"/>
    <row r="25386" customFormat="false" ht="13.8" hidden="false" customHeight="false" outlineLevel="0" collapsed="false"/>
    <row r="25387" customFormat="false" ht="13.8" hidden="false" customHeight="false" outlineLevel="0" collapsed="false"/>
    <row r="25388" customFormat="false" ht="13.8" hidden="false" customHeight="false" outlineLevel="0" collapsed="false"/>
    <row r="25389" customFormat="false" ht="13.8" hidden="false" customHeight="false" outlineLevel="0" collapsed="false"/>
    <row r="25390" customFormat="false" ht="13.8" hidden="false" customHeight="false" outlineLevel="0" collapsed="false"/>
    <row r="25391" customFormat="false" ht="13.8" hidden="false" customHeight="false" outlineLevel="0" collapsed="false"/>
    <row r="25392" customFormat="false" ht="13.8" hidden="false" customHeight="false" outlineLevel="0" collapsed="false"/>
    <row r="25393" customFormat="false" ht="13.8" hidden="false" customHeight="false" outlineLevel="0" collapsed="false"/>
    <row r="25394" customFormat="false" ht="13.8" hidden="false" customHeight="false" outlineLevel="0" collapsed="false"/>
    <row r="25395" customFormat="false" ht="13.8" hidden="false" customHeight="false" outlineLevel="0" collapsed="false"/>
    <row r="25396" customFormat="false" ht="13.8" hidden="false" customHeight="false" outlineLevel="0" collapsed="false"/>
    <row r="25397" customFormat="false" ht="13.8" hidden="false" customHeight="false" outlineLevel="0" collapsed="false"/>
    <row r="25398" customFormat="false" ht="13.8" hidden="false" customHeight="false" outlineLevel="0" collapsed="false"/>
    <row r="25399" customFormat="false" ht="13.8" hidden="false" customHeight="false" outlineLevel="0" collapsed="false"/>
    <row r="25400" customFormat="false" ht="13.8" hidden="false" customHeight="false" outlineLevel="0" collapsed="false"/>
    <row r="25401" customFormat="false" ht="13.8" hidden="false" customHeight="false" outlineLevel="0" collapsed="false"/>
    <row r="25402" customFormat="false" ht="13.8" hidden="false" customHeight="false" outlineLevel="0" collapsed="false"/>
    <row r="25403" customFormat="false" ht="13.8" hidden="false" customHeight="false" outlineLevel="0" collapsed="false"/>
    <row r="25404" customFormat="false" ht="13.8" hidden="false" customHeight="false" outlineLevel="0" collapsed="false"/>
    <row r="25405" customFormat="false" ht="13.8" hidden="false" customHeight="false" outlineLevel="0" collapsed="false"/>
    <row r="25406" customFormat="false" ht="13.8" hidden="false" customHeight="false" outlineLevel="0" collapsed="false"/>
    <row r="25407" customFormat="false" ht="13.8" hidden="false" customHeight="false" outlineLevel="0" collapsed="false"/>
    <row r="25408" customFormat="false" ht="13.8" hidden="false" customHeight="false" outlineLevel="0" collapsed="false"/>
    <row r="25409" customFormat="false" ht="13.8" hidden="false" customHeight="false" outlineLevel="0" collapsed="false"/>
    <row r="25410" customFormat="false" ht="13.8" hidden="false" customHeight="false" outlineLevel="0" collapsed="false"/>
    <row r="25411" customFormat="false" ht="13.8" hidden="false" customHeight="false" outlineLevel="0" collapsed="false"/>
    <row r="25412" customFormat="false" ht="13.8" hidden="false" customHeight="false" outlineLevel="0" collapsed="false"/>
    <row r="25413" customFormat="false" ht="13.8" hidden="false" customHeight="false" outlineLevel="0" collapsed="false"/>
    <row r="25414" customFormat="false" ht="13.8" hidden="false" customHeight="false" outlineLevel="0" collapsed="false"/>
    <row r="25415" customFormat="false" ht="13.8" hidden="false" customHeight="false" outlineLevel="0" collapsed="false"/>
    <row r="25416" customFormat="false" ht="13.8" hidden="false" customHeight="false" outlineLevel="0" collapsed="false"/>
    <row r="25417" customFormat="false" ht="13.8" hidden="false" customHeight="false" outlineLevel="0" collapsed="false"/>
    <row r="25418" customFormat="false" ht="13.8" hidden="false" customHeight="false" outlineLevel="0" collapsed="false"/>
    <row r="25419" customFormat="false" ht="13.8" hidden="false" customHeight="false" outlineLevel="0" collapsed="false"/>
    <row r="25420" customFormat="false" ht="13.8" hidden="false" customHeight="false" outlineLevel="0" collapsed="false"/>
    <row r="25421" customFormat="false" ht="13.8" hidden="false" customHeight="false" outlineLevel="0" collapsed="false"/>
    <row r="25422" customFormat="false" ht="13.8" hidden="false" customHeight="false" outlineLevel="0" collapsed="false"/>
    <row r="25423" customFormat="false" ht="13.8" hidden="false" customHeight="false" outlineLevel="0" collapsed="false"/>
    <row r="25424" customFormat="false" ht="13.8" hidden="false" customHeight="false" outlineLevel="0" collapsed="false"/>
    <row r="25425" customFormat="false" ht="13.8" hidden="false" customHeight="false" outlineLevel="0" collapsed="false"/>
    <row r="25426" customFormat="false" ht="13.8" hidden="false" customHeight="false" outlineLevel="0" collapsed="false"/>
    <row r="25427" customFormat="false" ht="13.8" hidden="false" customHeight="false" outlineLevel="0" collapsed="false"/>
    <row r="25428" customFormat="false" ht="13.8" hidden="false" customHeight="false" outlineLevel="0" collapsed="false"/>
    <row r="25429" customFormat="false" ht="13.8" hidden="false" customHeight="false" outlineLevel="0" collapsed="false"/>
    <row r="25430" customFormat="false" ht="13.8" hidden="false" customHeight="false" outlineLevel="0" collapsed="false"/>
    <row r="25431" customFormat="false" ht="13.8" hidden="false" customHeight="false" outlineLevel="0" collapsed="false"/>
    <row r="25432" customFormat="false" ht="13.8" hidden="false" customHeight="false" outlineLevel="0" collapsed="false"/>
    <row r="25433" customFormat="false" ht="13.8" hidden="false" customHeight="false" outlineLevel="0" collapsed="false"/>
    <row r="25434" customFormat="false" ht="13.8" hidden="false" customHeight="false" outlineLevel="0" collapsed="false"/>
    <row r="25435" customFormat="false" ht="13.8" hidden="false" customHeight="false" outlineLevel="0" collapsed="false"/>
    <row r="25436" customFormat="false" ht="13.8" hidden="false" customHeight="false" outlineLevel="0" collapsed="false"/>
    <row r="25437" customFormat="false" ht="13.8" hidden="false" customHeight="false" outlineLevel="0" collapsed="false"/>
    <row r="25438" customFormat="false" ht="13.8" hidden="false" customHeight="false" outlineLevel="0" collapsed="false"/>
    <row r="25439" customFormat="false" ht="13.8" hidden="false" customHeight="false" outlineLevel="0" collapsed="false"/>
    <row r="25440" customFormat="false" ht="13.8" hidden="false" customHeight="false" outlineLevel="0" collapsed="false"/>
    <row r="25441" customFormat="false" ht="13.8" hidden="false" customHeight="false" outlineLevel="0" collapsed="false"/>
    <row r="25442" customFormat="false" ht="13.8" hidden="false" customHeight="false" outlineLevel="0" collapsed="false"/>
    <row r="25443" customFormat="false" ht="13.8" hidden="false" customHeight="false" outlineLevel="0" collapsed="false"/>
    <row r="25444" customFormat="false" ht="13.8" hidden="false" customHeight="false" outlineLevel="0" collapsed="false"/>
    <row r="25445" customFormat="false" ht="13.8" hidden="false" customHeight="false" outlineLevel="0" collapsed="false"/>
    <row r="25446" customFormat="false" ht="13.8" hidden="false" customHeight="false" outlineLevel="0" collapsed="false"/>
    <row r="25447" customFormat="false" ht="13.8" hidden="false" customHeight="false" outlineLevel="0" collapsed="false"/>
    <row r="25448" customFormat="false" ht="13.8" hidden="false" customHeight="false" outlineLevel="0" collapsed="false"/>
    <row r="25449" customFormat="false" ht="13.8" hidden="false" customHeight="false" outlineLevel="0" collapsed="false"/>
    <row r="25450" customFormat="false" ht="13.8" hidden="false" customHeight="false" outlineLevel="0" collapsed="false"/>
    <row r="25451" customFormat="false" ht="13.8" hidden="false" customHeight="false" outlineLevel="0" collapsed="false"/>
    <row r="25452" customFormat="false" ht="13.8" hidden="false" customHeight="false" outlineLevel="0" collapsed="false"/>
    <row r="25453" customFormat="false" ht="13.8" hidden="false" customHeight="false" outlineLevel="0" collapsed="false"/>
    <row r="25454" customFormat="false" ht="13.8" hidden="false" customHeight="false" outlineLevel="0" collapsed="false"/>
    <row r="25455" customFormat="false" ht="13.8" hidden="false" customHeight="false" outlineLevel="0" collapsed="false"/>
    <row r="25456" customFormat="false" ht="13.8" hidden="false" customHeight="false" outlineLevel="0" collapsed="false"/>
    <row r="25457" customFormat="false" ht="13.8" hidden="false" customHeight="false" outlineLevel="0" collapsed="false"/>
    <row r="25458" customFormat="false" ht="13.8" hidden="false" customHeight="false" outlineLevel="0" collapsed="false"/>
    <row r="25459" customFormat="false" ht="13.8" hidden="false" customHeight="false" outlineLevel="0" collapsed="false"/>
    <row r="25460" customFormat="false" ht="13.8" hidden="false" customHeight="false" outlineLevel="0" collapsed="false"/>
    <row r="25461" customFormat="false" ht="13.8" hidden="false" customHeight="false" outlineLevel="0" collapsed="false"/>
    <row r="25462" customFormat="false" ht="13.8" hidden="false" customHeight="false" outlineLevel="0" collapsed="false"/>
    <row r="25463" customFormat="false" ht="13.8" hidden="false" customHeight="false" outlineLevel="0" collapsed="false"/>
    <row r="25464" customFormat="false" ht="13.8" hidden="false" customHeight="false" outlineLevel="0" collapsed="false"/>
    <row r="25465" customFormat="false" ht="13.8" hidden="false" customHeight="false" outlineLevel="0" collapsed="false"/>
    <row r="25466" customFormat="false" ht="13.8" hidden="false" customHeight="false" outlineLevel="0" collapsed="false"/>
    <row r="25467" customFormat="false" ht="13.8" hidden="false" customHeight="false" outlineLevel="0" collapsed="false"/>
    <row r="25468" customFormat="false" ht="13.8" hidden="false" customHeight="false" outlineLevel="0" collapsed="false"/>
    <row r="25469" customFormat="false" ht="13.8" hidden="false" customHeight="false" outlineLevel="0" collapsed="false"/>
    <row r="25470" customFormat="false" ht="13.8" hidden="false" customHeight="false" outlineLevel="0" collapsed="false"/>
    <row r="25471" customFormat="false" ht="13.8" hidden="false" customHeight="false" outlineLevel="0" collapsed="false"/>
    <row r="25472" customFormat="false" ht="13.8" hidden="false" customHeight="false" outlineLevel="0" collapsed="false"/>
    <row r="25473" customFormat="false" ht="13.8" hidden="false" customHeight="false" outlineLevel="0" collapsed="false"/>
    <row r="25474" customFormat="false" ht="13.8" hidden="false" customHeight="false" outlineLevel="0" collapsed="false"/>
    <row r="25475" customFormat="false" ht="13.8" hidden="false" customHeight="false" outlineLevel="0" collapsed="false"/>
    <row r="25476" customFormat="false" ht="13.8" hidden="false" customHeight="false" outlineLevel="0" collapsed="false"/>
    <row r="25477" customFormat="false" ht="13.8" hidden="false" customHeight="false" outlineLevel="0" collapsed="false"/>
    <row r="25478" customFormat="false" ht="13.8" hidden="false" customHeight="false" outlineLevel="0" collapsed="false"/>
    <row r="25479" customFormat="false" ht="13.8" hidden="false" customHeight="false" outlineLevel="0" collapsed="false"/>
    <row r="25480" customFormat="false" ht="13.8" hidden="false" customHeight="false" outlineLevel="0" collapsed="false"/>
    <row r="25481" customFormat="false" ht="13.8" hidden="false" customHeight="false" outlineLevel="0" collapsed="false"/>
    <row r="25482" customFormat="false" ht="13.8" hidden="false" customHeight="false" outlineLevel="0" collapsed="false"/>
    <row r="25483" customFormat="false" ht="13.8" hidden="false" customHeight="false" outlineLevel="0" collapsed="false"/>
    <row r="25484" customFormat="false" ht="13.8" hidden="false" customHeight="false" outlineLevel="0" collapsed="false"/>
    <row r="25485" customFormat="false" ht="13.8" hidden="false" customHeight="false" outlineLevel="0" collapsed="false"/>
    <row r="25486" customFormat="false" ht="13.8" hidden="false" customHeight="false" outlineLevel="0" collapsed="false"/>
    <row r="25487" customFormat="false" ht="13.8" hidden="false" customHeight="false" outlineLevel="0" collapsed="false"/>
    <row r="25488" customFormat="false" ht="13.8" hidden="false" customHeight="false" outlineLevel="0" collapsed="false"/>
    <row r="25489" customFormat="false" ht="13.8" hidden="false" customHeight="false" outlineLevel="0" collapsed="false"/>
    <row r="25490" customFormat="false" ht="13.8" hidden="false" customHeight="false" outlineLevel="0" collapsed="false"/>
    <row r="25491" customFormat="false" ht="13.8" hidden="false" customHeight="false" outlineLevel="0" collapsed="false"/>
    <row r="25492" customFormat="false" ht="13.8" hidden="false" customHeight="false" outlineLevel="0" collapsed="false"/>
    <row r="25493" customFormat="false" ht="13.8" hidden="false" customHeight="false" outlineLevel="0" collapsed="false"/>
    <row r="25494" customFormat="false" ht="13.8" hidden="false" customHeight="false" outlineLevel="0" collapsed="false"/>
    <row r="25495" customFormat="false" ht="13.8" hidden="false" customHeight="false" outlineLevel="0" collapsed="false"/>
    <row r="25496" customFormat="false" ht="13.8" hidden="false" customHeight="false" outlineLevel="0" collapsed="false"/>
    <row r="25497" customFormat="false" ht="13.8" hidden="false" customHeight="false" outlineLevel="0" collapsed="false"/>
    <row r="25498" customFormat="false" ht="13.8" hidden="false" customHeight="false" outlineLevel="0" collapsed="false"/>
    <row r="25499" customFormat="false" ht="13.8" hidden="false" customHeight="false" outlineLevel="0" collapsed="false"/>
    <row r="25500" customFormat="false" ht="13.8" hidden="false" customHeight="false" outlineLevel="0" collapsed="false"/>
    <row r="25501" customFormat="false" ht="13.8" hidden="false" customHeight="false" outlineLevel="0" collapsed="false"/>
    <row r="25502" customFormat="false" ht="13.8" hidden="false" customHeight="false" outlineLevel="0" collapsed="false"/>
    <row r="25503" customFormat="false" ht="13.8" hidden="false" customHeight="false" outlineLevel="0" collapsed="false"/>
    <row r="25504" customFormat="false" ht="13.8" hidden="false" customHeight="false" outlineLevel="0" collapsed="false"/>
    <row r="25505" customFormat="false" ht="13.8" hidden="false" customHeight="false" outlineLevel="0" collapsed="false"/>
    <row r="25506" customFormat="false" ht="13.8" hidden="false" customHeight="false" outlineLevel="0" collapsed="false"/>
    <row r="25507" customFormat="false" ht="13.8" hidden="false" customHeight="false" outlineLevel="0" collapsed="false"/>
    <row r="25508" customFormat="false" ht="13.8" hidden="false" customHeight="false" outlineLevel="0" collapsed="false"/>
    <row r="25509" customFormat="false" ht="13.8" hidden="false" customHeight="false" outlineLevel="0" collapsed="false"/>
    <row r="25510" customFormat="false" ht="13.8" hidden="false" customHeight="false" outlineLevel="0" collapsed="false"/>
    <row r="25511" customFormat="false" ht="13.8" hidden="false" customHeight="false" outlineLevel="0" collapsed="false"/>
    <row r="25512" customFormat="false" ht="13.8" hidden="false" customHeight="false" outlineLevel="0" collapsed="false"/>
    <row r="25513" customFormat="false" ht="13.8" hidden="false" customHeight="false" outlineLevel="0" collapsed="false"/>
    <row r="25514" customFormat="false" ht="13.8" hidden="false" customHeight="false" outlineLevel="0" collapsed="false"/>
    <row r="25515" customFormat="false" ht="13.8" hidden="false" customHeight="false" outlineLevel="0" collapsed="false"/>
    <row r="25516" customFormat="false" ht="13.8" hidden="false" customHeight="false" outlineLevel="0" collapsed="false"/>
    <row r="25517" customFormat="false" ht="13.8" hidden="false" customHeight="false" outlineLevel="0" collapsed="false"/>
    <row r="25518" customFormat="false" ht="13.8" hidden="false" customHeight="false" outlineLevel="0" collapsed="false"/>
    <row r="25519" customFormat="false" ht="13.8" hidden="false" customHeight="false" outlineLevel="0" collapsed="false"/>
    <row r="25520" customFormat="false" ht="13.8" hidden="false" customHeight="false" outlineLevel="0" collapsed="false"/>
    <row r="25521" customFormat="false" ht="13.8" hidden="false" customHeight="false" outlineLevel="0" collapsed="false"/>
    <row r="25522" customFormat="false" ht="13.8" hidden="false" customHeight="false" outlineLevel="0" collapsed="false"/>
    <row r="25523" customFormat="false" ht="13.8" hidden="false" customHeight="false" outlineLevel="0" collapsed="false"/>
    <row r="25524" customFormat="false" ht="13.8" hidden="false" customHeight="false" outlineLevel="0" collapsed="false"/>
    <row r="25525" customFormat="false" ht="13.8" hidden="false" customHeight="false" outlineLevel="0" collapsed="false"/>
    <row r="25526" customFormat="false" ht="13.8" hidden="false" customHeight="false" outlineLevel="0" collapsed="false"/>
    <row r="25527" customFormat="false" ht="13.8" hidden="false" customHeight="false" outlineLevel="0" collapsed="false"/>
    <row r="25528" customFormat="false" ht="13.8" hidden="false" customHeight="false" outlineLevel="0" collapsed="false"/>
    <row r="25529" customFormat="false" ht="13.8" hidden="false" customHeight="false" outlineLevel="0" collapsed="false"/>
    <row r="25530" customFormat="false" ht="13.8" hidden="false" customHeight="false" outlineLevel="0" collapsed="false"/>
    <row r="25531" customFormat="false" ht="13.8" hidden="false" customHeight="false" outlineLevel="0" collapsed="false"/>
    <row r="25532" customFormat="false" ht="13.8" hidden="false" customHeight="false" outlineLevel="0" collapsed="false"/>
    <row r="25533" customFormat="false" ht="13.8" hidden="false" customHeight="false" outlineLevel="0" collapsed="false"/>
    <row r="25534" customFormat="false" ht="13.8" hidden="false" customHeight="false" outlineLevel="0" collapsed="false"/>
    <row r="25535" customFormat="false" ht="13.8" hidden="false" customHeight="false" outlineLevel="0" collapsed="false"/>
    <row r="25536" customFormat="false" ht="13.8" hidden="false" customHeight="false" outlineLevel="0" collapsed="false"/>
    <row r="25537" customFormat="false" ht="13.8" hidden="false" customHeight="false" outlineLevel="0" collapsed="false"/>
    <row r="25538" customFormat="false" ht="13.8" hidden="false" customHeight="false" outlineLevel="0" collapsed="false"/>
    <row r="25539" customFormat="false" ht="13.8" hidden="false" customHeight="false" outlineLevel="0" collapsed="false"/>
    <row r="25540" customFormat="false" ht="13.8" hidden="false" customHeight="false" outlineLevel="0" collapsed="false"/>
    <row r="25541" customFormat="false" ht="13.8" hidden="false" customHeight="false" outlineLevel="0" collapsed="false"/>
    <row r="25542" customFormat="false" ht="13.8" hidden="false" customHeight="false" outlineLevel="0" collapsed="false"/>
    <row r="25543" customFormat="false" ht="13.8" hidden="false" customHeight="false" outlineLevel="0" collapsed="false"/>
    <row r="25544" customFormat="false" ht="13.8" hidden="false" customHeight="false" outlineLevel="0" collapsed="false"/>
    <row r="25545" customFormat="false" ht="13.8" hidden="false" customHeight="false" outlineLevel="0" collapsed="false"/>
    <row r="25546" customFormat="false" ht="13.8" hidden="false" customHeight="false" outlineLevel="0" collapsed="false"/>
    <row r="25547" customFormat="false" ht="13.8" hidden="false" customHeight="false" outlineLevel="0" collapsed="false"/>
    <row r="25548" customFormat="false" ht="13.8" hidden="false" customHeight="false" outlineLevel="0" collapsed="false"/>
    <row r="25549" customFormat="false" ht="13.8" hidden="false" customHeight="false" outlineLevel="0" collapsed="false"/>
    <row r="25550" customFormat="false" ht="13.8" hidden="false" customHeight="false" outlineLevel="0" collapsed="false"/>
    <row r="25551" customFormat="false" ht="13.8" hidden="false" customHeight="false" outlineLevel="0" collapsed="false"/>
    <row r="25552" customFormat="false" ht="13.8" hidden="false" customHeight="false" outlineLevel="0" collapsed="false"/>
    <row r="25553" customFormat="false" ht="13.8" hidden="false" customHeight="false" outlineLevel="0" collapsed="false"/>
    <row r="25554" customFormat="false" ht="13.8" hidden="false" customHeight="false" outlineLevel="0" collapsed="false"/>
    <row r="25555" customFormat="false" ht="13.8" hidden="false" customHeight="false" outlineLevel="0" collapsed="false"/>
    <row r="25556" customFormat="false" ht="13.8" hidden="false" customHeight="false" outlineLevel="0" collapsed="false"/>
    <row r="25557" customFormat="false" ht="13.8" hidden="false" customHeight="false" outlineLevel="0" collapsed="false"/>
    <row r="25558" customFormat="false" ht="13.8" hidden="false" customHeight="false" outlineLevel="0" collapsed="false"/>
    <row r="25559" customFormat="false" ht="13.8" hidden="false" customHeight="false" outlineLevel="0" collapsed="false"/>
    <row r="25560" customFormat="false" ht="13.8" hidden="false" customHeight="false" outlineLevel="0" collapsed="false"/>
    <row r="25561" customFormat="false" ht="13.8" hidden="false" customHeight="false" outlineLevel="0" collapsed="false"/>
    <row r="25562" customFormat="false" ht="13.8" hidden="false" customHeight="false" outlineLevel="0" collapsed="false"/>
    <row r="25563" customFormat="false" ht="13.8" hidden="false" customHeight="false" outlineLevel="0" collapsed="false"/>
    <row r="25564" customFormat="false" ht="13.8" hidden="false" customHeight="false" outlineLevel="0" collapsed="false"/>
    <row r="25565" customFormat="false" ht="13.8" hidden="false" customHeight="false" outlineLevel="0" collapsed="false"/>
    <row r="25566" customFormat="false" ht="13.8" hidden="false" customHeight="false" outlineLevel="0" collapsed="false"/>
    <row r="25567" customFormat="false" ht="13.8" hidden="false" customHeight="false" outlineLevel="0" collapsed="false"/>
    <row r="25568" customFormat="false" ht="13.8" hidden="false" customHeight="false" outlineLevel="0" collapsed="false"/>
    <row r="25569" customFormat="false" ht="13.8" hidden="false" customHeight="false" outlineLevel="0" collapsed="false"/>
    <row r="25570" customFormat="false" ht="13.8" hidden="false" customHeight="false" outlineLevel="0" collapsed="false"/>
    <row r="25571" customFormat="false" ht="13.8" hidden="false" customHeight="false" outlineLevel="0" collapsed="false"/>
    <row r="25572" customFormat="false" ht="13.8" hidden="false" customHeight="false" outlineLevel="0" collapsed="false"/>
    <row r="25573" customFormat="false" ht="13.8" hidden="false" customHeight="false" outlineLevel="0" collapsed="false"/>
    <row r="25574" customFormat="false" ht="13.8" hidden="false" customHeight="false" outlineLevel="0" collapsed="false"/>
    <row r="25575" customFormat="false" ht="13.8" hidden="false" customHeight="false" outlineLevel="0" collapsed="false"/>
    <row r="25576" customFormat="false" ht="13.8" hidden="false" customHeight="false" outlineLevel="0" collapsed="false"/>
    <row r="25577" customFormat="false" ht="13.8" hidden="false" customHeight="false" outlineLevel="0" collapsed="false"/>
    <row r="25578" customFormat="false" ht="13.8" hidden="false" customHeight="false" outlineLevel="0" collapsed="false"/>
    <row r="25579" customFormat="false" ht="13.8" hidden="false" customHeight="false" outlineLevel="0" collapsed="false"/>
    <row r="25580" customFormat="false" ht="13.8" hidden="false" customHeight="false" outlineLevel="0" collapsed="false"/>
    <row r="25581" customFormat="false" ht="13.8" hidden="false" customHeight="false" outlineLevel="0" collapsed="false"/>
    <row r="25582" customFormat="false" ht="13.8" hidden="false" customHeight="false" outlineLevel="0" collapsed="false"/>
    <row r="25583" customFormat="false" ht="13.8" hidden="false" customHeight="false" outlineLevel="0" collapsed="false"/>
    <row r="25584" customFormat="false" ht="13.8" hidden="false" customHeight="false" outlineLevel="0" collapsed="false"/>
    <row r="25585" customFormat="false" ht="13.8" hidden="false" customHeight="false" outlineLevel="0" collapsed="false"/>
    <row r="25586" customFormat="false" ht="13.8" hidden="false" customHeight="false" outlineLevel="0" collapsed="false"/>
    <row r="25587" customFormat="false" ht="13.8" hidden="false" customHeight="false" outlineLevel="0" collapsed="false"/>
    <row r="25588" customFormat="false" ht="13.8" hidden="false" customHeight="false" outlineLevel="0" collapsed="false"/>
    <row r="25589" customFormat="false" ht="13.8" hidden="false" customHeight="false" outlineLevel="0" collapsed="false"/>
    <row r="25590" customFormat="false" ht="13.8" hidden="false" customHeight="false" outlineLevel="0" collapsed="false"/>
    <row r="25591" customFormat="false" ht="13.8" hidden="false" customHeight="false" outlineLevel="0" collapsed="false"/>
    <row r="25592" customFormat="false" ht="13.8" hidden="false" customHeight="false" outlineLevel="0" collapsed="false"/>
    <row r="25593" customFormat="false" ht="13.8" hidden="false" customHeight="false" outlineLevel="0" collapsed="false"/>
    <row r="25594" customFormat="false" ht="13.8" hidden="false" customHeight="false" outlineLevel="0" collapsed="false"/>
    <row r="25595" customFormat="false" ht="13.8" hidden="false" customHeight="false" outlineLevel="0" collapsed="false"/>
    <row r="25596" customFormat="false" ht="13.8" hidden="false" customHeight="false" outlineLevel="0" collapsed="false"/>
    <row r="25597" customFormat="false" ht="13.8" hidden="false" customHeight="false" outlineLevel="0" collapsed="false"/>
    <row r="25598" customFormat="false" ht="13.8" hidden="false" customHeight="false" outlineLevel="0" collapsed="false"/>
    <row r="25599" customFormat="false" ht="13.8" hidden="false" customHeight="false" outlineLevel="0" collapsed="false"/>
    <row r="25600" customFormat="false" ht="13.8" hidden="false" customHeight="false" outlineLevel="0" collapsed="false"/>
    <row r="25601" customFormat="false" ht="13.8" hidden="false" customHeight="false" outlineLevel="0" collapsed="false"/>
    <row r="25602" customFormat="false" ht="13.8" hidden="false" customHeight="false" outlineLevel="0" collapsed="false"/>
    <row r="25603" customFormat="false" ht="13.8" hidden="false" customHeight="false" outlineLevel="0" collapsed="false"/>
    <row r="25604" customFormat="false" ht="13.8" hidden="false" customHeight="false" outlineLevel="0" collapsed="false"/>
    <row r="25605" customFormat="false" ht="13.8" hidden="false" customHeight="false" outlineLevel="0" collapsed="false"/>
    <row r="25606" customFormat="false" ht="13.8" hidden="false" customHeight="false" outlineLevel="0" collapsed="false"/>
    <row r="25607" customFormat="false" ht="13.8" hidden="false" customHeight="false" outlineLevel="0" collapsed="false"/>
    <row r="25608" customFormat="false" ht="13.8" hidden="false" customHeight="false" outlineLevel="0" collapsed="false"/>
    <row r="25609" customFormat="false" ht="13.8" hidden="false" customHeight="false" outlineLevel="0" collapsed="false"/>
    <row r="25610" customFormat="false" ht="13.8" hidden="false" customHeight="false" outlineLevel="0" collapsed="false"/>
    <row r="25611" customFormat="false" ht="13.8" hidden="false" customHeight="false" outlineLevel="0" collapsed="false"/>
    <row r="25612" customFormat="false" ht="13.8" hidden="false" customHeight="false" outlineLevel="0" collapsed="false"/>
    <row r="25613" customFormat="false" ht="13.8" hidden="false" customHeight="false" outlineLevel="0" collapsed="false"/>
    <row r="25614" customFormat="false" ht="13.8" hidden="false" customHeight="false" outlineLevel="0" collapsed="false"/>
    <row r="25615" customFormat="false" ht="13.8" hidden="false" customHeight="false" outlineLevel="0" collapsed="false"/>
    <row r="25616" customFormat="false" ht="13.8" hidden="false" customHeight="false" outlineLevel="0" collapsed="false"/>
    <row r="25617" customFormat="false" ht="13.8" hidden="false" customHeight="false" outlineLevel="0" collapsed="false"/>
    <row r="25618" customFormat="false" ht="13.8" hidden="false" customHeight="false" outlineLevel="0" collapsed="false"/>
    <row r="25619" customFormat="false" ht="13.8" hidden="false" customHeight="false" outlineLevel="0" collapsed="false"/>
    <row r="25620" customFormat="false" ht="13.8" hidden="false" customHeight="false" outlineLevel="0" collapsed="false"/>
    <row r="25621" customFormat="false" ht="13.8" hidden="false" customHeight="false" outlineLevel="0" collapsed="false"/>
    <row r="25622" customFormat="false" ht="13.8" hidden="false" customHeight="false" outlineLevel="0" collapsed="false"/>
    <row r="25623" customFormat="false" ht="13.8" hidden="false" customHeight="false" outlineLevel="0" collapsed="false"/>
    <row r="25624" customFormat="false" ht="13.8" hidden="false" customHeight="false" outlineLevel="0" collapsed="false"/>
    <row r="25625" customFormat="false" ht="13.8" hidden="false" customHeight="false" outlineLevel="0" collapsed="false"/>
    <row r="25626" customFormat="false" ht="13.8" hidden="false" customHeight="false" outlineLevel="0" collapsed="false"/>
    <row r="25627" customFormat="false" ht="13.8" hidden="false" customHeight="false" outlineLevel="0" collapsed="false"/>
    <row r="25628" customFormat="false" ht="13.8" hidden="false" customHeight="false" outlineLevel="0" collapsed="false"/>
    <row r="25629" customFormat="false" ht="13.8" hidden="false" customHeight="false" outlineLevel="0" collapsed="false"/>
    <row r="25630" customFormat="false" ht="13.8" hidden="false" customHeight="false" outlineLevel="0" collapsed="false"/>
    <row r="25631" customFormat="false" ht="13.8" hidden="false" customHeight="false" outlineLevel="0" collapsed="false"/>
    <row r="25632" customFormat="false" ht="13.8" hidden="false" customHeight="false" outlineLevel="0" collapsed="false"/>
    <row r="25633" customFormat="false" ht="13.8" hidden="false" customHeight="false" outlineLevel="0" collapsed="false"/>
    <row r="25634" customFormat="false" ht="13.8" hidden="false" customHeight="false" outlineLevel="0" collapsed="false"/>
    <row r="25635" customFormat="false" ht="13.8" hidden="false" customHeight="false" outlineLevel="0" collapsed="false"/>
    <row r="25636" customFormat="false" ht="13.8" hidden="false" customHeight="false" outlineLevel="0" collapsed="false"/>
    <row r="25637" customFormat="false" ht="13.8" hidden="false" customHeight="false" outlineLevel="0" collapsed="false"/>
    <row r="25638" customFormat="false" ht="13.8" hidden="false" customHeight="false" outlineLevel="0" collapsed="false"/>
    <row r="25639" customFormat="false" ht="13.8" hidden="false" customHeight="false" outlineLevel="0" collapsed="false"/>
    <row r="25640" customFormat="false" ht="13.8" hidden="false" customHeight="false" outlineLevel="0" collapsed="false"/>
    <row r="25641" customFormat="false" ht="13.8" hidden="false" customHeight="false" outlineLevel="0" collapsed="false"/>
    <row r="25642" customFormat="false" ht="13.8" hidden="false" customHeight="false" outlineLevel="0" collapsed="false"/>
    <row r="25643" customFormat="false" ht="13.8" hidden="false" customHeight="false" outlineLevel="0" collapsed="false"/>
    <row r="25644" customFormat="false" ht="13.8" hidden="false" customHeight="false" outlineLevel="0" collapsed="false"/>
    <row r="25645" customFormat="false" ht="13.8" hidden="false" customHeight="false" outlineLevel="0" collapsed="false"/>
    <row r="25646" customFormat="false" ht="13.8" hidden="false" customHeight="false" outlineLevel="0" collapsed="false"/>
    <row r="25647" customFormat="false" ht="13.8" hidden="false" customHeight="false" outlineLevel="0" collapsed="false"/>
    <row r="25648" customFormat="false" ht="13.8" hidden="false" customHeight="false" outlineLevel="0" collapsed="false"/>
    <row r="25649" customFormat="false" ht="13.8" hidden="false" customHeight="false" outlineLevel="0" collapsed="false"/>
    <row r="25650" customFormat="false" ht="13.8" hidden="false" customHeight="false" outlineLevel="0" collapsed="false"/>
    <row r="25651" customFormat="false" ht="13.8" hidden="false" customHeight="false" outlineLevel="0" collapsed="false"/>
    <row r="25652" customFormat="false" ht="13.8" hidden="false" customHeight="false" outlineLevel="0" collapsed="false"/>
    <row r="25653" customFormat="false" ht="13.8" hidden="false" customHeight="false" outlineLevel="0" collapsed="false"/>
    <row r="25654" customFormat="false" ht="13.8" hidden="false" customHeight="false" outlineLevel="0" collapsed="false"/>
    <row r="25655" customFormat="false" ht="13.8" hidden="false" customHeight="false" outlineLevel="0" collapsed="false"/>
    <row r="25656" customFormat="false" ht="13.8" hidden="false" customHeight="false" outlineLevel="0" collapsed="false"/>
    <row r="25657" customFormat="false" ht="13.8" hidden="false" customHeight="false" outlineLevel="0" collapsed="false"/>
    <row r="25658" customFormat="false" ht="13.8" hidden="false" customHeight="false" outlineLevel="0" collapsed="false"/>
    <row r="25659" customFormat="false" ht="13.8" hidden="false" customHeight="false" outlineLevel="0" collapsed="false"/>
    <row r="25660" customFormat="false" ht="13.8" hidden="false" customHeight="false" outlineLevel="0" collapsed="false"/>
    <row r="25661" customFormat="false" ht="13.8" hidden="false" customHeight="false" outlineLevel="0" collapsed="false"/>
    <row r="25662" customFormat="false" ht="13.8" hidden="false" customHeight="false" outlineLevel="0" collapsed="false"/>
    <row r="25663" customFormat="false" ht="13.8" hidden="false" customHeight="false" outlineLevel="0" collapsed="false"/>
    <row r="25664" customFormat="false" ht="13.8" hidden="false" customHeight="false" outlineLevel="0" collapsed="false"/>
    <row r="25665" customFormat="false" ht="13.8" hidden="false" customHeight="false" outlineLevel="0" collapsed="false"/>
    <row r="25666" customFormat="false" ht="13.8" hidden="false" customHeight="false" outlineLevel="0" collapsed="false"/>
    <row r="25667" customFormat="false" ht="13.8" hidden="false" customHeight="false" outlineLevel="0" collapsed="false"/>
    <row r="25668" customFormat="false" ht="13.8" hidden="false" customHeight="false" outlineLevel="0" collapsed="false"/>
    <row r="25669" customFormat="false" ht="13.8" hidden="false" customHeight="false" outlineLevel="0" collapsed="false"/>
    <row r="25670" customFormat="false" ht="13.8" hidden="false" customHeight="false" outlineLevel="0" collapsed="false"/>
    <row r="25671" customFormat="false" ht="13.8" hidden="false" customHeight="false" outlineLevel="0" collapsed="false"/>
    <row r="25672" customFormat="false" ht="13.8" hidden="false" customHeight="false" outlineLevel="0" collapsed="false"/>
    <row r="25673" customFormat="false" ht="13.8" hidden="false" customHeight="false" outlineLevel="0" collapsed="false"/>
    <row r="25674" customFormat="false" ht="13.8" hidden="false" customHeight="false" outlineLevel="0" collapsed="false"/>
    <row r="25675" customFormat="false" ht="13.8" hidden="false" customHeight="false" outlineLevel="0" collapsed="false"/>
    <row r="25676" customFormat="false" ht="13.8" hidden="false" customHeight="false" outlineLevel="0" collapsed="false"/>
    <row r="25677" customFormat="false" ht="13.8" hidden="false" customHeight="false" outlineLevel="0" collapsed="false"/>
    <row r="25678" customFormat="false" ht="13.8" hidden="false" customHeight="false" outlineLevel="0" collapsed="false"/>
    <row r="25679" customFormat="false" ht="13.8" hidden="false" customHeight="false" outlineLevel="0" collapsed="false"/>
    <row r="25680" customFormat="false" ht="13.8" hidden="false" customHeight="false" outlineLevel="0" collapsed="false"/>
    <row r="25681" customFormat="false" ht="13.8" hidden="false" customHeight="false" outlineLevel="0" collapsed="false"/>
    <row r="25682" customFormat="false" ht="13.8" hidden="false" customHeight="false" outlineLevel="0" collapsed="false"/>
    <row r="25683" customFormat="false" ht="13.8" hidden="false" customHeight="false" outlineLevel="0" collapsed="false"/>
    <row r="25684" customFormat="false" ht="13.8" hidden="false" customHeight="false" outlineLevel="0" collapsed="false"/>
    <row r="25685" customFormat="false" ht="13.8" hidden="false" customHeight="false" outlineLevel="0" collapsed="false"/>
    <row r="25686" customFormat="false" ht="13.8" hidden="false" customHeight="false" outlineLevel="0" collapsed="false"/>
    <row r="25687" customFormat="false" ht="13.8" hidden="false" customHeight="false" outlineLevel="0" collapsed="false"/>
    <row r="25688" customFormat="false" ht="13.8" hidden="false" customHeight="false" outlineLevel="0" collapsed="false"/>
    <row r="25689" customFormat="false" ht="13.8" hidden="false" customHeight="false" outlineLevel="0" collapsed="false"/>
    <row r="25690" customFormat="false" ht="13.8" hidden="false" customHeight="false" outlineLevel="0" collapsed="false"/>
    <row r="25691" customFormat="false" ht="13.8" hidden="false" customHeight="false" outlineLevel="0" collapsed="false"/>
    <row r="25692" customFormat="false" ht="13.8" hidden="false" customHeight="false" outlineLevel="0" collapsed="false"/>
    <row r="25693" customFormat="false" ht="13.8" hidden="false" customHeight="false" outlineLevel="0" collapsed="false"/>
    <row r="25694" customFormat="false" ht="13.8" hidden="false" customHeight="false" outlineLevel="0" collapsed="false"/>
    <row r="25695" customFormat="false" ht="13.8" hidden="false" customHeight="false" outlineLevel="0" collapsed="false"/>
    <row r="25696" customFormat="false" ht="13.8" hidden="false" customHeight="false" outlineLevel="0" collapsed="false"/>
    <row r="25697" customFormat="false" ht="13.8" hidden="false" customHeight="false" outlineLevel="0" collapsed="false"/>
    <row r="25698" customFormat="false" ht="13.8" hidden="false" customHeight="false" outlineLevel="0" collapsed="false"/>
    <row r="25699" customFormat="false" ht="13.8" hidden="false" customHeight="false" outlineLevel="0" collapsed="false"/>
    <row r="25700" customFormat="false" ht="13.8" hidden="false" customHeight="false" outlineLevel="0" collapsed="false"/>
    <row r="25701" customFormat="false" ht="13.8" hidden="false" customHeight="false" outlineLevel="0" collapsed="false"/>
    <row r="25702" customFormat="false" ht="13.8" hidden="false" customHeight="false" outlineLevel="0" collapsed="false"/>
    <row r="25703" customFormat="false" ht="13.8" hidden="false" customHeight="false" outlineLevel="0" collapsed="false"/>
    <row r="25704" customFormat="false" ht="13.8" hidden="false" customHeight="false" outlineLevel="0" collapsed="false"/>
    <row r="25705" customFormat="false" ht="13.8" hidden="false" customHeight="false" outlineLevel="0" collapsed="false"/>
    <row r="25706" customFormat="false" ht="13.8" hidden="false" customHeight="false" outlineLevel="0" collapsed="false"/>
    <row r="25707" customFormat="false" ht="13.8" hidden="false" customHeight="false" outlineLevel="0" collapsed="false"/>
    <row r="25708" customFormat="false" ht="13.8" hidden="false" customHeight="false" outlineLevel="0" collapsed="false"/>
    <row r="25709" customFormat="false" ht="13.8" hidden="false" customHeight="false" outlineLevel="0" collapsed="false"/>
    <row r="25710" customFormat="false" ht="13.8" hidden="false" customHeight="false" outlineLevel="0" collapsed="false"/>
    <row r="25711" customFormat="false" ht="13.8" hidden="false" customHeight="false" outlineLevel="0" collapsed="false"/>
    <row r="25712" customFormat="false" ht="13.8" hidden="false" customHeight="false" outlineLevel="0" collapsed="false"/>
    <row r="25713" customFormat="false" ht="13.8" hidden="false" customHeight="false" outlineLevel="0" collapsed="false"/>
    <row r="25714" customFormat="false" ht="13.8" hidden="false" customHeight="false" outlineLevel="0" collapsed="false"/>
    <row r="25715" customFormat="false" ht="13.8" hidden="false" customHeight="false" outlineLevel="0" collapsed="false"/>
    <row r="25716" customFormat="false" ht="13.8" hidden="false" customHeight="false" outlineLevel="0" collapsed="false"/>
    <row r="25717" customFormat="false" ht="13.8" hidden="false" customHeight="false" outlineLevel="0" collapsed="false"/>
    <row r="25718" customFormat="false" ht="13.8" hidden="false" customHeight="false" outlineLevel="0" collapsed="false"/>
    <row r="25719" customFormat="false" ht="13.8" hidden="false" customHeight="false" outlineLevel="0" collapsed="false"/>
    <row r="25720" customFormat="false" ht="13.8" hidden="false" customHeight="false" outlineLevel="0" collapsed="false"/>
    <row r="25721" customFormat="false" ht="13.8" hidden="false" customHeight="false" outlineLevel="0" collapsed="false"/>
    <row r="25722" customFormat="false" ht="13.8" hidden="false" customHeight="false" outlineLevel="0" collapsed="false"/>
    <row r="25723" customFormat="false" ht="13.8" hidden="false" customHeight="false" outlineLevel="0" collapsed="false"/>
    <row r="25724" customFormat="false" ht="13.8" hidden="false" customHeight="false" outlineLevel="0" collapsed="false"/>
    <row r="25725" customFormat="false" ht="13.8" hidden="false" customHeight="false" outlineLevel="0" collapsed="false"/>
    <row r="25726" customFormat="false" ht="13.8" hidden="false" customHeight="false" outlineLevel="0" collapsed="false"/>
    <row r="25727" customFormat="false" ht="13.8" hidden="false" customHeight="false" outlineLevel="0" collapsed="false"/>
    <row r="25728" customFormat="false" ht="13.8" hidden="false" customHeight="false" outlineLevel="0" collapsed="false"/>
    <row r="25729" customFormat="false" ht="13.8" hidden="false" customHeight="false" outlineLevel="0" collapsed="false"/>
    <row r="25730" customFormat="false" ht="13.8" hidden="false" customHeight="false" outlineLevel="0" collapsed="false"/>
    <row r="25731" customFormat="false" ht="13.8" hidden="false" customHeight="false" outlineLevel="0" collapsed="false"/>
    <row r="25732" customFormat="false" ht="13.8" hidden="false" customHeight="false" outlineLevel="0" collapsed="false"/>
    <row r="25733" customFormat="false" ht="13.8" hidden="false" customHeight="false" outlineLevel="0" collapsed="false"/>
    <row r="25734" customFormat="false" ht="13.8" hidden="false" customHeight="false" outlineLevel="0" collapsed="false"/>
    <row r="25735" customFormat="false" ht="13.8" hidden="false" customHeight="false" outlineLevel="0" collapsed="false"/>
    <row r="25736" customFormat="false" ht="13.8" hidden="false" customHeight="false" outlineLevel="0" collapsed="false"/>
    <row r="25737" customFormat="false" ht="13.8" hidden="false" customHeight="false" outlineLevel="0" collapsed="false"/>
    <row r="25738" customFormat="false" ht="13.8" hidden="false" customHeight="false" outlineLevel="0" collapsed="false"/>
    <row r="25739" customFormat="false" ht="13.8" hidden="false" customHeight="false" outlineLevel="0" collapsed="false"/>
    <row r="25740" customFormat="false" ht="13.8" hidden="false" customHeight="false" outlineLevel="0" collapsed="false"/>
    <row r="25741" customFormat="false" ht="13.8" hidden="false" customHeight="false" outlineLevel="0" collapsed="false"/>
    <row r="25742" customFormat="false" ht="13.8" hidden="false" customHeight="false" outlineLevel="0" collapsed="false"/>
    <row r="25743" customFormat="false" ht="13.8" hidden="false" customHeight="false" outlineLevel="0" collapsed="false"/>
    <row r="25744" customFormat="false" ht="13.8" hidden="false" customHeight="false" outlineLevel="0" collapsed="false"/>
    <row r="25745" customFormat="false" ht="13.8" hidden="false" customHeight="false" outlineLevel="0" collapsed="false"/>
    <row r="25746" customFormat="false" ht="13.8" hidden="false" customHeight="false" outlineLevel="0" collapsed="false"/>
    <row r="25747" customFormat="false" ht="13.8" hidden="false" customHeight="false" outlineLevel="0" collapsed="false"/>
    <row r="25748" customFormat="false" ht="13.8" hidden="false" customHeight="false" outlineLevel="0" collapsed="false"/>
    <row r="25749" customFormat="false" ht="13.8" hidden="false" customHeight="false" outlineLevel="0" collapsed="false"/>
    <row r="25750" customFormat="false" ht="13.8" hidden="false" customHeight="false" outlineLevel="0" collapsed="false"/>
    <row r="25751" customFormat="false" ht="13.8" hidden="false" customHeight="false" outlineLevel="0" collapsed="false"/>
    <row r="25752" customFormat="false" ht="13.8" hidden="false" customHeight="false" outlineLevel="0" collapsed="false"/>
    <row r="25753" customFormat="false" ht="13.8" hidden="false" customHeight="false" outlineLevel="0" collapsed="false"/>
    <row r="25754" customFormat="false" ht="13.8" hidden="false" customHeight="false" outlineLevel="0" collapsed="false"/>
    <row r="25755" customFormat="false" ht="13.8" hidden="false" customHeight="false" outlineLevel="0" collapsed="false"/>
    <row r="25756" customFormat="false" ht="13.8" hidden="false" customHeight="false" outlineLevel="0" collapsed="false"/>
    <row r="25757" customFormat="false" ht="13.8" hidden="false" customHeight="false" outlineLevel="0" collapsed="false"/>
    <row r="25758" customFormat="false" ht="13.8" hidden="false" customHeight="false" outlineLevel="0" collapsed="false"/>
    <row r="25759" customFormat="false" ht="13.8" hidden="false" customHeight="false" outlineLevel="0" collapsed="false"/>
    <row r="25760" customFormat="false" ht="13.8" hidden="false" customHeight="false" outlineLevel="0" collapsed="false"/>
    <row r="25761" customFormat="false" ht="13.8" hidden="false" customHeight="false" outlineLevel="0" collapsed="false"/>
    <row r="25762" customFormat="false" ht="13.8" hidden="false" customHeight="false" outlineLevel="0" collapsed="false"/>
    <row r="25763" customFormat="false" ht="13.8" hidden="false" customHeight="false" outlineLevel="0" collapsed="false"/>
    <row r="25764" customFormat="false" ht="13.8" hidden="false" customHeight="false" outlineLevel="0" collapsed="false"/>
    <row r="25765" customFormat="false" ht="13.8" hidden="false" customHeight="false" outlineLevel="0" collapsed="false"/>
    <row r="25766" customFormat="false" ht="13.8" hidden="false" customHeight="false" outlineLevel="0" collapsed="false"/>
    <row r="25767" customFormat="false" ht="13.8" hidden="false" customHeight="false" outlineLevel="0" collapsed="false"/>
    <row r="25768" customFormat="false" ht="13.8" hidden="false" customHeight="false" outlineLevel="0" collapsed="false"/>
    <row r="25769" customFormat="false" ht="13.8" hidden="false" customHeight="false" outlineLevel="0" collapsed="false"/>
    <row r="25770" customFormat="false" ht="13.8" hidden="false" customHeight="false" outlineLevel="0" collapsed="false"/>
    <row r="25771" customFormat="false" ht="13.8" hidden="false" customHeight="false" outlineLevel="0" collapsed="false"/>
    <row r="25772" customFormat="false" ht="13.8" hidden="false" customHeight="false" outlineLevel="0" collapsed="false"/>
    <row r="25773" customFormat="false" ht="13.8" hidden="false" customHeight="false" outlineLevel="0" collapsed="false"/>
    <row r="25774" customFormat="false" ht="13.8" hidden="false" customHeight="false" outlineLevel="0" collapsed="false"/>
    <row r="25775" customFormat="false" ht="13.8" hidden="false" customHeight="false" outlineLevel="0" collapsed="false"/>
    <row r="25776" customFormat="false" ht="13.8" hidden="false" customHeight="false" outlineLevel="0" collapsed="false"/>
    <row r="25777" customFormat="false" ht="13.8" hidden="false" customHeight="false" outlineLevel="0" collapsed="false"/>
    <row r="25778" customFormat="false" ht="13.8" hidden="false" customHeight="false" outlineLevel="0" collapsed="false"/>
    <row r="25779" customFormat="false" ht="13.8" hidden="false" customHeight="false" outlineLevel="0" collapsed="false"/>
    <row r="25780" customFormat="false" ht="13.8" hidden="false" customHeight="false" outlineLevel="0" collapsed="false"/>
    <row r="25781" customFormat="false" ht="13.8" hidden="false" customHeight="false" outlineLevel="0" collapsed="false"/>
    <row r="25782" customFormat="false" ht="13.8" hidden="false" customHeight="false" outlineLevel="0" collapsed="false"/>
    <row r="25783" customFormat="false" ht="13.8" hidden="false" customHeight="false" outlineLevel="0" collapsed="false"/>
    <row r="25784" customFormat="false" ht="13.8" hidden="false" customHeight="false" outlineLevel="0" collapsed="false"/>
    <row r="25785" customFormat="false" ht="13.8" hidden="false" customHeight="false" outlineLevel="0" collapsed="false"/>
    <row r="25786" customFormat="false" ht="13.8" hidden="false" customHeight="false" outlineLevel="0" collapsed="false"/>
    <row r="25787" customFormat="false" ht="13.8" hidden="false" customHeight="false" outlineLevel="0" collapsed="false"/>
    <row r="25788" customFormat="false" ht="13.8" hidden="false" customHeight="false" outlineLevel="0" collapsed="false"/>
    <row r="25789" customFormat="false" ht="13.8" hidden="false" customHeight="false" outlineLevel="0" collapsed="false"/>
    <row r="25790" customFormat="false" ht="13.8" hidden="false" customHeight="false" outlineLevel="0" collapsed="false"/>
    <row r="25791" customFormat="false" ht="13.8" hidden="false" customHeight="false" outlineLevel="0" collapsed="false"/>
    <row r="25792" customFormat="false" ht="13.8" hidden="false" customHeight="false" outlineLevel="0" collapsed="false"/>
    <row r="25793" customFormat="false" ht="13.8" hidden="false" customHeight="false" outlineLevel="0" collapsed="false"/>
    <row r="25794" customFormat="false" ht="13.8" hidden="false" customHeight="false" outlineLevel="0" collapsed="false"/>
    <row r="25795" customFormat="false" ht="13.8" hidden="false" customHeight="false" outlineLevel="0" collapsed="false"/>
    <row r="25796" customFormat="false" ht="13.8" hidden="false" customHeight="false" outlineLevel="0" collapsed="false"/>
    <row r="25797" customFormat="false" ht="13.8" hidden="false" customHeight="false" outlineLevel="0" collapsed="false"/>
    <row r="25798" customFormat="false" ht="13.8" hidden="false" customHeight="false" outlineLevel="0" collapsed="false"/>
    <row r="25799" customFormat="false" ht="13.8" hidden="false" customHeight="false" outlineLevel="0" collapsed="false"/>
    <row r="25800" customFormat="false" ht="13.8" hidden="false" customHeight="false" outlineLevel="0" collapsed="false"/>
    <row r="25801" customFormat="false" ht="13.8" hidden="false" customHeight="false" outlineLevel="0" collapsed="false"/>
    <row r="25802" customFormat="false" ht="13.8" hidden="false" customHeight="false" outlineLevel="0" collapsed="false"/>
    <row r="25803" customFormat="false" ht="13.8" hidden="false" customHeight="false" outlineLevel="0" collapsed="false"/>
    <row r="25804" customFormat="false" ht="13.8" hidden="false" customHeight="false" outlineLevel="0" collapsed="false"/>
    <row r="25805" customFormat="false" ht="13.8" hidden="false" customHeight="false" outlineLevel="0" collapsed="false"/>
    <row r="25806" customFormat="false" ht="13.8" hidden="false" customHeight="false" outlineLevel="0" collapsed="false"/>
    <row r="25807" customFormat="false" ht="13.8" hidden="false" customHeight="false" outlineLevel="0" collapsed="false"/>
    <row r="25808" customFormat="false" ht="13.8" hidden="false" customHeight="false" outlineLevel="0" collapsed="false"/>
    <row r="25809" customFormat="false" ht="13.8" hidden="false" customHeight="false" outlineLevel="0" collapsed="false"/>
    <row r="25810" customFormat="false" ht="13.8" hidden="false" customHeight="false" outlineLevel="0" collapsed="false"/>
    <row r="25811" customFormat="false" ht="13.8" hidden="false" customHeight="false" outlineLevel="0" collapsed="false"/>
    <row r="25812" customFormat="false" ht="13.8" hidden="false" customHeight="false" outlineLevel="0" collapsed="false"/>
    <row r="25813" customFormat="false" ht="13.8" hidden="false" customHeight="false" outlineLevel="0" collapsed="false"/>
    <row r="25814" customFormat="false" ht="13.8" hidden="false" customHeight="false" outlineLevel="0" collapsed="false"/>
    <row r="25815" customFormat="false" ht="13.8" hidden="false" customHeight="false" outlineLevel="0" collapsed="false"/>
    <row r="25816" customFormat="false" ht="13.8" hidden="false" customHeight="false" outlineLevel="0" collapsed="false"/>
    <row r="25817" customFormat="false" ht="13.8" hidden="false" customHeight="false" outlineLevel="0" collapsed="false"/>
    <row r="25818" customFormat="false" ht="13.8" hidden="false" customHeight="false" outlineLevel="0" collapsed="false"/>
    <row r="25819" customFormat="false" ht="13.8" hidden="false" customHeight="false" outlineLevel="0" collapsed="false"/>
    <row r="25820" customFormat="false" ht="13.8" hidden="false" customHeight="false" outlineLevel="0" collapsed="false"/>
    <row r="25821" customFormat="false" ht="13.8" hidden="false" customHeight="false" outlineLevel="0" collapsed="false"/>
    <row r="25822" customFormat="false" ht="13.8" hidden="false" customHeight="false" outlineLevel="0" collapsed="false"/>
    <row r="25823" customFormat="false" ht="13.8" hidden="false" customHeight="false" outlineLevel="0" collapsed="false"/>
    <row r="25824" customFormat="false" ht="13.8" hidden="false" customHeight="false" outlineLevel="0" collapsed="false"/>
    <row r="25825" customFormat="false" ht="13.8" hidden="false" customHeight="false" outlineLevel="0" collapsed="false"/>
    <row r="25826" customFormat="false" ht="13.8" hidden="false" customHeight="false" outlineLevel="0" collapsed="false"/>
    <row r="25827" customFormat="false" ht="13.8" hidden="false" customHeight="false" outlineLevel="0" collapsed="false"/>
    <row r="25828" customFormat="false" ht="13.8" hidden="false" customHeight="false" outlineLevel="0" collapsed="false"/>
    <row r="25829" customFormat="false" ht="13.8" hidden="false" customHeight="false" outlineLevel="0" collapsed="false"/>
    <row r="25830" customFormat="false" ht="13.8" hidden="false" customHeight="false" outlineLevel="0" collapsed="false"/>
    <row r="25831" customFormat="false" ht="13.8" hidden="false" customHeight="false" outlineLevel="0" collapsed="false"/>
    <row r="25832" customFormat="false" ht="13.8" hidden="false" customHeight="false" outlineLevel="0" collapsed="false"/>
    <row r="25833" customFormat="false" ht="13.8" hidden="false" customHeight="false" outlineLevel="0" collapsed="false"/>
    <row r="25834" customFormat="false" ht="13.8" hidden="false" customHeight="false" outlineLevel="0" collapsed="false"/>
    <row r="25835" customFormat="false" ht="13.8" hidden="false" customHeight="false" outlineLevel="0" collapsed="false"/>
    <row r="25836" customFormat="false" ht="13.8" hidden="false" customHeight="false" outlineLevel="0" collapsed="false"/>
    <row r="25837" customFormat="false" ht="13.8" hidden="false" customHeight="false" outlineLevel="0" collapsed="false"/>
    <row r="25838" customFormat="false" ht="13.8" hidden="false" customHeight="false" outlineLevel="0" collapsed="false"/>
    <row r="25839" customFormat="false" ht="13.8" hidden="false" customHeight="false" outlineLevel="0" collapsed="false"/>
    <row r="25840" customFormat="false" ht="13.8" hidden="false" customHeight="false" outlineLevel="0" collapsed="false"/>
    <row r="25841" customFormat="false" ht="13.8" hidden="false" customHeight="false" outlineLevel="0" collapsed="false"/>
    <row r="25842" customFormat="false" ht="13.8" hidden="false" customHeight="false" outlineLevel="0" collapsed="false"/>
    <row r="25843" customFormat="false" ht="13.8" hidden="false" customHeight="false" outlineLevel="0" collapsed="false"/>
    <row r="25844" customFormat="false" ht="13.8" hidden="false" customHeight="false" outlineLevel="0" collapsed="false"/>
    <row r="25845" customFormat="false" ht="13.8" hidden="false" customHeight="false" outlineLevel="0" collapsed="false"/>
    <row r="25846" customFormat="false" ht="13.8" hidden="false" customHeight="false" outlineLevel="0" collapsed="false"/>
    <row r="25847" customFormat="false" ht="13.8" hidden="false" customHeight="false" outlineLevel="0" collapsed="false"/>
    <row r="25848" customFormat="false" ht="13.8" hidden="false" customHeight="false" outlineLevel="0" collapsed="false"/>
    <row r="25849" customFormat="false" ht="13.8" hidden="false" customHeight="false" outlineLevel="0" collapsed="false"/>
    <row r="25850" customFormat="false" ht="13.8" hidden="false" customHeight="false" outlineLevel="0" collapsed="false"/>
    <row r="25851" customFormat="false" ht="13.8" hidden="false" customHeight="false" outlineLevel="0" collapsed="false"/>
    <row r="25852" customFormat="false" ht="13.8" hidden="false" customHeight="false" outlineLevel="0" collapsed="false"/>
    <row r="25853" customFormat="false" ht="13.8" hidden="false" customHeight="false" outlineLevel="0" collapsed="false"/>
    <row r="25854" customFormat="false" ht="13.8" hidden="false" customHeight="false" outlineLevel="0" collapsed="false"/>
    <row r="25855" customFormat="false" ht="13.8" hidden="false" customHeight="false" outlineLevel="0" collapsed="false"/>
    <row r="25856" customFormat="false" ht="13.8" hidden="false" customHeight="false" outlineLevel="0" collapsed="false"/>
    <row r="25857" customFormat="false" ht="13.8" hidden="false" customHeight="false" outlineLevel="0" collapsed="false"/>
    <row r="25858" customFormat="false" ht="13.8" hidden="false" customHeight="false" outlineLevel="0" collapsed="false"/>
    <row r="25859" customFormat="false" ht="13.8" hidden="false" customHeight="false" outlineLevel="0" collapsed="false"/>
    <row r="25860" customFormat="false" ht="13.8" hidden="false" customHeight="false" outlineLevel="0" collapsed="false"/>
    <row r="25861" customFormat="false" ht="13.8" hidden="false" customHeight="false" outlineLevel="0" collapsed="false"/>
    <row r="25862" customFormat="false" ht="13.8" hidden="false" customHeight="false" outlineLevel="0" collapsed="false"/>
    <row r="25863" customFormat="false" ht="13.8" hidden="false" customHeight="false" outlineLevel="0" collapsed="false"/>
    <row r="25864" customFormat="false" ht="13.8" hidden="false" customHeight="false" outlineLevel="0" collapsed="false"/>
    <row r="25865" customFormat="false" ht="13.8" hidden="false" customHeight="false" outlineLevel="0" collapsed="false"/>
    <row r="25866" customFormat="false" ht="13.8" hidden="false" customHeight="false" outlineLevel="0" collapsed="false"/>
    <row r="25867" customFormat="false" ht="13.8" hidden="false" customHeight="false" outlineLevel="0" collapsed="false"/>
    <row r="25868" customFormat="false" ht="13.8" hidden="false" customHeight="false" outlineLevel="0" collapsed="false"/>
    <row r="25869" customFormat="false" ht="13.8" hidden="false" customHeight="false" outlineLevel="0" collapsed="false"/>
    <row r="25870" customFormat="false" ht="13.8" hidden="false" customHeight="false" outlineLevel="0" collapsed="false"/>
    <row r="25871" customFormat="false" ht="13.8" hidden="false" customHeight="false" outlineLevel="0" collapsed="false"/>
    <row r="25872" customFormat="false" ht="13.8" hidden="false" customHeight="false" outlineLevel="0" collapsed="false"/>
    <row r="25873" customFormat="false" ht="13.8" hidden="false" customHeight="false" outlineLevel="0" collapsed="false"/>
    <row r="25874" customFormat="false" ht="13.8" hidden="false" customHeight="false" outlineLevel="0" collapsed="false"/>
    <row r="25875" customFormat="false" ht="13.8" hidden="false" customHeight="false" outlineLevel="0" collapsed="false"/>
    <row r="25876" customFormat="false" ht="13.8" hidden="false" customHeight="false" outlineLevel="0" collapsed="false"/>
    <row r="25877" customFormat="false" ht="13.8" hidden="false" customHeight="false" outlineLevel="0" collapsed="false"/>
    <row r="25878" customFormat="false" ht="13.8" hidden="false" customHeight="false" outlineLevel="0" collapsed="false"/>
    <row r="25879" customFormat="false" ht="13.8" hidden="false" customHeight="false" outlineLevel="0" collapsed="false"/>
    <row r="25880" customFormat="false" ht="13.8" hidden="false" customHeight="false" outlineLevel="0" collapsed="false"/>
    <row r="25881" customFormat="false" ht="13.8" hidden="false" customHeight="false" outlineLevel="0" collapsed="false"/>
    <row r="25882" customFormat="false" ht="13.8" hidden="false" customHeight="false" outlineLevel="0" collapsed="false"/>
    <row r="25883" customFormat="false" ht="13.8" hidden="false" customHeight="false" outlineLevel="0" collapsed="false"/>
    <row r="25884" customFormat="false" ht="13.8" hidden="false" customHeight="false" outlineLevel="0" collapsed="false"/>
    <row r="25885" customFormat="false" ht="13.8" hidden="false" customHeight="false" outlineLevel="0" collapsed="false"/>
    <row r="25886" customFormat="false" ht="13.8" hidden="false" customHeight="false" outlineLevel="0" collapsed="false"/>
    <row r="25887" customFormat="false" ht="13.8" hidden="false" customHeight="false" outlineLevel="0" collapsed="false"/>
    <row r="25888" customFormat="false" ht="13.8" hidden="false" customHeight="false" outlineLevel="0" collapsed="false"/>
    <row r="25889" customFormat="false" ht="13.8" hidden="false" customHeight="false" outlineLevel="0" collapsed="false"/>
    <row r="25890" customFormat="false" ht="13.8" hidden="false" customHeight="false" outlineLevel="0" collapsed="false"/>
    <row r="25891" customFormat="false" ht="13.8" hidden="false" customHeight="false" outlineLevel="0" collapsed="false"/>
    <row r="25892" customFormat="false" ht="13.8" hidden="false" customHeight="false" outlineLevel="0" collapsed="false"/>
    <row r="25893" customFormat="false" ht="13.8" hidden="false" customHeight="false" outlineLevel="0" collapsed="false"/>
    <row r="25894" customFormat="false" ht="13.8" hidden="false" customHeight="false" outlineLevel="0" collapsed="false"/>
    <row r="25895" customFormat="false" ht="13.8" hidden="false" customHeight="false" outlineLevel="0" collapsed="false"/>
    <row r="25896" customFormat="false" ht="13.8" hidden="false" customHeight="false" outlineLevel="0" collapsed="false"/>
    <row r="25897" customFormat="false" ht="13.8" hidden="false" customHeight="false" outlineLevel="0" collapsed="false"/>
    <row r="25898" customFormat="false" ht="13.8" hidden="false" customHeight="false" outlineLevel="0" collapsed="false"/>
    <row r="25899" customFormat="false" ht="13.8" hidden="false" customHeight="false" outlineLevel="0" collapsed="false"/>
    <row r="25900" customFormat="false" ht="13.8" hidden="false" customHeight="false" outlineLevel="0" collapsed="false"/>
    <row r="25901" customFormat="false" ht="13.8" hidden="false" customHeight="false" outlineLevel="0" collapsed="false"/>
    <row r="25902" customFormat="false" ht="13.8" hidden="false" customHeight="false" outlineLevel="0" collapsed="false"/>
    <row r="25903" customFormat="false" ht="13.8" hidden="false" customHeight="false" outlineLevel="0" collapsed="false"/>
    <row r="25904" customFormat="false" ht="13.8" hidden="false" customHeight="false" outlineLevel="0" collapsed="false"/>
    <row r="25905" customFormat="false" ht="13.8" hidden="false" customHeight="false" outlineLevel="0" collapsed="false"/>
    <row r="25906" customFormat="false" ht="13.8" hidden="false" customHeight="false" outlineLevel="0" collapsed="false"/>
    <row r="25907" customFormat="false" ht="13.8" hidden="false" customHeight="false" outlineLevel="0" collapsed="false"/>
    <row r="25908" customFormat="false" ht="13.8" hidden="false" customHeight="false" outlineLevel="0" collapsed="false"/>
    <row r="25909" customFormat="false" ht="13.8" hidden="false" customHeight="false" outlineLevel="0" collapsed="false"/>
    <row r="25910" customFormat="false" ht="13.8" hidden="false" customHeight="false" outlineLevel="0" collapsed="false"/>
    <row r="25911" customFormat="false" ht="13.8" hidden="false" customHeight="false" outlineLevel="0" collapsed="false"/>
    <row r="25912" customFormat="false" ht="13.8" hidden="false" customHeight="false" outlineLevel="0" collapsed="false"/>
    <row r="25913" customFormat="false" ht="13.8" hidden="false" customHeight="false" outlineLevel="0" collapsed="false"/>
    <row r="25914" customFormat="false" ht="13.8" hidden="false" customHeight="false" outlineLevel="0" collapsed="false"/>
    <row r="25915" customFormat="false" ht="13.8" hidden="false" customHeight="false" outlineLevel="0" collapsed="false"/>
    <row r="25916" customFormat="false" ht="13.8" hidden="false" customHeight="false" outlineLevel="0" collapsed="false"/>
    <row r="25917" customFormat="false" ht="13.8" hidden="false" customHeight="false" outlineLevel="0" collapsed="false"/>
    <row r="25918" customFormat="false" ht="13.8" hidden="false" customHeight="false" outlineLevel="0" collapsed="false"/>
    <row r="25919" customFormat="false" ht="13.8" hidden="false" customHeight="false" outlineLevel="0" collapsed="false"/>
    <row r="25920" customFormat="false" ht="13.8" hidden="false" customHeight="false" outlineLevel="0" collapsed="false"/>
    <row r="25921" customFormat="false" ht="13.8" hidden="false" customHeight="false" outlineLevel="0" collapsed="false"/>
    <row r="25922" customFormat="false" ht="13.8" hidden="false" customHeight="false" outlineLevel="0" collapsed="false"/>
    <row r="25923" customFormat="false" ht="13.8" hidden="false" customHeight="false" outlineLevel="0" collapsed="false"/>
    <row r="25924" customFormat="false" ht="13.8" hidden="false" customHeight="false" outlineLevel="0" collapsed="false"/>
    <row r="25925" customFormat="false" ht="13.8" hidden="false" customHeight="false" outlineLevel="0" collapsed="false"/>
    <row r="25926" customFormat="false" ht="13.8" hidden="false" customHeight="false" outlineLevel="0" collapsed="false"/>
    <row r="25927" customFormat="false" ht="13.8" hidden="false" customHeight="false" outlineLevel="0" collapsed="false"/>
    <row r="25928" customFormat="false" ht="13.8" hidden="false" customHeight="false" outlineLevel="0" collapsed="false"/>
    <row r="25929" customFormat="false" ht="13.8" hidden="false" customHeight="false" outlineLevel="0" collapsed="false"/>
    <row r="25930" customFormat="false" ht="13.8" hidden="false" customHeight="false" outlineLevel="0" collapsed="false"/>
    <row r="25931" customFormat="false" ht="13.8" hidden="false" customHeight="false" outlineLevel="0" collapsed="false"/>
    <row r="25932" customFormat="false" ht="13.8" hidden="false" customHeight="false" outlineLevel="0" collapsed="false"/>
    <row r="25933" customFormat="false" ht="13.8" hidden="false" customHeight="false" outlineLevel="0" collapsed="false"/>
    <row r="25934" customFormat="false" ht="13.8" hidden="false" customHeight="false" outlineLevel="0" collapsed="false"/>
    <row r="25935" customFormat="false" ht="13.8" hidden="false" customHeight="false" outlineLevel="0" collapsed="false"/>
    <row r="25936" customFormat="false" ht="13.8" hidden="false" customHeight="false" outlineLevel="0" collapsed="false"/>
    <row r="25937" customFormat="false" ht="13.8" hidden="false" customHeight="false" outlineLevel="0" collapsed="false"/>
    <row r="25938" customFormat="false" ht="13.8" hidden="false" customHeight="false" outlineLevel="0" collapsed="false"/>
    <row r="25939" customFormat="false" ht="13.8" hidden="false" customHeight="false" outlineLevel="0" collapsed="false"/>
    <row r="25940" customFormat="false" ht="13.8" hidden="false" customHeight="false" outlineLevel="0" collapsed="false"/>
    <row r="25941" customFormat="false" ht="13.8" hidden="false" customHeight="false" outlineLevel="0" collapsed="false"/>
    <row r="25942" customFormat="false" ht="13.8" hidden="false" customHeight="false" outlineLevel="0" collapsed="false"/>
    <row r="25943" customFormat="false" ht="13.8" hidden="false" customHeight="false" outlineLevel="0" collapsed="false"/>
    <row r="25944" customFormat="false" ht="13.8" hidden="false" customHeight="false" outlineLevel="0" collapsed="false"/>
    <row r="25945" customFormat="false" ht="13.8" hidden="false" customHeight="false" outlineLevel="0" collapsed="false"/>
    <row r="25946" customFormat="false" ht="13.8" hidden="false" customHeight="false" outlineLevel="0" collapsed="false"/>
    <row r="25947" customFormat="false" ht="13.8" hidden="false" customHeight="false" outlineLevel="0" collapsed="false"/>
    <row r="25948" customFormat="false" ht="13.8" hidden="false" customHeight="false" outlineLevel="0" collapsed="false"/>
    <row r="25949" customFormat="false" ht="13.8" hidden="false" customHeight="false" outlineLevel="0" collapsed="false"/>
    <row r="25950" customFormat="false" ht="13.8" hidden="false" customHeight="false" outlineLevel="0" collapsed="false"/>
    <row r="25951" customFormat="false" ht="13.8" hidden="false" customHeight="false" outlineLevel="0" collapsed="false"/>
    <row r="25952" customFormat="false" ht="13.8" hidden="false" customHeight="false" outlineLevel="0" collapsed="false"/>
    <row r="25953" customFormat="false" ht="13.8" hidden="false" customHeight="false" outlineLevel="0" collapsed="false"/>
    <row r="25954" customFormat="false" ht="13.8" hidden="false" customHeight="false" outlineLevel="0" collapsed="false"/>
    <row r="25955" customFormat="false" ht="13.8" hidden="false" customHeight="false" outlineLevel="0" collapsed="false"/>
    <row r="25956" customFormat="false" ht="13.8" hidden="false" customHeight="false" outlineLevel="0" collapsed="false"/>
    <row r="25957" customFormat="false" ht="13.8" hidden="false" customHeight="false" outlineLevel="0" collapsed="false"/>
    <row r="25958" customFormat="false" ht="13.8" hidden="false" customHeight="false" outlineLevel="0" collapsed="false"/>
    <row r="25959" customFormat="false" ht="13.8" hidden="false" customHeight="false" outlineLevel="0" collapsed="false"/>
    <row r="25960" customFormat="false" ht="13.8" hidden="false" customHeight="false" outlineLevel="0" collapsed="false"/>
    <row r="25961" customFormat="false" ht="13.8" hidden="false" customHeight="false" outlineLevel="0" collapsed="false"/>
    <row r="25962" customFormat="false" ht="13.8" hidden="false" customHeight="false" outlineLevel="0" collapsed="false"/>
    <row r="25963" customFormat="false" ht="13.8" hidden="false" customHeight="false" outlineLevel="0" collapsed="false"/>
    <row r="25964" customFormat="false" ht="13.8" hidden="false" customHeight="false" outlineLevel="0" collapsed="false"/>
    <row r="25965" customFormat="false" ht="13.8" hidden="false" customHeight="false" outlineLevel="0" collapsed="false"/>
    <row r="25966" customFormat="false" ht="13.8" hidden="false" customHeight="false" outlineLevel="0" collapsed="false"/>
    <row r="25967" customFormat="false" ht="13.8" hidden="false" customHeight="false" outlineLevel="0" collapsed="false"/>
    <row r="25968" customFormat="false" ht="13.8" hidden="false" customHeight="false" outlineLevel="0" collapsed="false"/>
    <row r="25969" customFormat="false" ht="13.8" hidden="false" customHeight="false" outlineLevel="0" collapsed="false"/>
    <row r="25970" customFormat="false" ht="13.8" hidden="false" customHeight="false" outlineLevel="0" collapsed="false"/>
    <row r="25971" customFormat="false" ht="13.8" hidden="false" customHeight="false" outlineLevel="0" collapsed="false"/>
    <row r="25972" customFormat="false" ht="13.8" hidden="false" customHeight="false" outlineLevel="0" collapsed="false"/>
    <row r="25973" customFormat="false" ht="13.8" hidden="false" customHeight="false" outlineLevel="0" collapsed="false"/>
    <row r="25974" customFormat="false" ht="13.8" hidden="false" customHeight="false" outlineLevel="0" collapsed="false"/>
    <row r="25975" customFormat="false" ht="13.8" hidden="false" customHeight="false" outlineLevel="0" collapsed="false"/>
    <row r="25976" customFormat="false" ht="13.8" hidden="false" customHeight="false" outlineLevel="0" collapsed="false"/>
    <row r="25977" customFormat="false" ht="13.8" hidden="false" customHeight="false" outlineLevel="0" collapsed="false"/>
    <row r="25978" customFormat="false" ht="13.8" hidden="false" customHeight="false" outlineLevel="0" collapsed="false"/>
    <row r="25979" customFormat="false" ht="13.8" hidden="false" customHeight="false" outlineLevel="0" collapsed="false"/>
    <row r="25980" customFormat="false" ht="13.8" hidden="false" customHeight="false" outlineLevel="0" collapsed="false"/>
    <row r="25981" customFormat="false" ht="13.8" hidden="false" customHeight="false" outlineLevel="0" collapsed="false"/>
    <row r="25982" customFormat="false" ht="13.8" hidden="false" customHeight="false" outlineLevel="0" collapsed="false"/>
    <row r="25983" customFormat="false" ht="13.8" hidden="false" customHeight="false" outlineLevel="0" collapsed="false"/>
    <row r="25984" customFormat="false" ht="13.8" hidden="false" customHeight="false" outlineLevel="0" collapsed="false"/>
    <row r="25985" customFormat="false" ht="13.8" hidden="false" customHeight="false" outlineLevel="0" collapsed="false"/>
    <row r="25986" customFormat="false" ht="13.8" hidden="false" customHeight="false" outlineLevel="0" collapsed="false"/>
    <row r="25987" customFormat="false" ht="13.8" hidden="false" customHeight="false" outlineLevel="0" collapsed="false"/>
    <row r="25988" customFormat="false" ht="13.8" hidden="false" customHeight="false" outlineLevel="0" collapsed="false"/>
    <row r="25989" customFormat="false" ht="13.8" hidden="false" customHeight="false" outlineLevel="0" collapsed="false"/>
    <row r="25990" customFormat="false" ht="13.8" hidden="false" customHeight="false" outlineLevel="0" collapsed="false"/>
    <row r="25991" customFormat="false" ht="13.8" hidden="false" customHeight="false" outlineLevel="0" collapsed="false"/>
    <row r="25992" customFormat="false" ht="13.8" hidden="false" customHeight="false" outlineLevel="0" collapsed="false"/>
    <row r="25993" customFormat="false" ht="13.8" hidden="false" customHeight="false" outlineLevel="0" collapsed="false"/>
    <row r="25994" customFormat="false" ht="13.8" hidden="false" customHeight="false" outlineLevel="0" collapsed="false"/>
    <row r="25995" customFormat="false" ht="13.8" hidden="false" customHeight="false" outlineLevel="0" collapsed="false"/>
    <row r="25996" customFormat="false" ht="13.8" hidden="false" customHeight="false" outlineLevel="0" collapsed="false"/>
    <row r="25997" customFormat="false" ht="13.8" hidden="false" customHeight="false" outlineLevel="0" collapsed="false"/>
    <row r="25998" customFormat="false" ht="13.8" hidden="false" customHeight="false" outlineLevel="0" collapsed="false"/>
    <row r="25999" customFormat="false" ht="13.8" hidden="false" customHeight="false" outlineLevel="0" collapsed="false"/>
    <row r="26000" customFormat="false" ht="13.8" hidden="false" customHeight="false" outlineLevel="0" collapsed="false"/>
    <row r="26001" customFormat="false" ht="13.8" hidden="false" customHeight="false" outlineLevel="0" collapsed="false"/>
    <row r="26002" customFormat="false" ht="13.8" hidden="false" customHeight="false" outlineLevel="0" collapsed="false"/>
    <row r="26003" customFormat="false" ht="13.8" hidden="false" customHeight="false" outlineLevel="0" collapsed="false"/>
    <row r="26004" customFormat="false" ht="13.8" hidden="false" customHeight="false" outlineLevel="0" collapsed="false"/>
    <row r="26005" customFormat="false" ht="13.8" hidden="false" customHeight="false" outlineLevel="0" collapsed="false"/>
    <row r="26006" customFormat="false" ht="13.8" hidden="false" customHeight="false" outlineLevel="0" collapsed="false"/>
    <row r="26007" customFormat="false" ht="13.8" hidden="false" customHeight="false" outlineLevel="0" collapsed="false"/>
    <row r="26008" customFormat="false" ht="13.8" hidden="false" customHeight="false" outlineLevel="0" collapsed="false"/>
    <row r="26009" customFormat="false" ht="13.8" hidden="false" customHeight="false" outlineLevel="0" collapsed="false"/>
    <row r="26010" customFormat="false" ht="13.8" hidden="false" customHeight="false" outlineLevel="0" collapsed="false"/>
    <row r="26011" customFormat="false" ht="13.8" hidden="false" customHeight="false" outlineLevel="0" collapsed="false"/>
    <row r="26012" customFormat="false" ht="13.8" hidden="false" customHeight="false" outlineLevel="0" collapsed="false"/>
    <row r="26013" customFormat="false" ht="13.8" hidden="false" customHeight="false" outlineLevel="0" collapsed="false"/>
    <row r="26014" customFormat="false" ht="13.8" hidden="false" customHeight="false" outlineLevel="0" collapsed="false"/>
    <row r="26015" customFormat="false" ht="13.8" hidden="false" customHeight="false" outlineLevel="0" collapsed="false"/>
    <row r="26016" customFormat="false" ht="13.8" hidden="false" customHeight="false" outlineLevel="0" collapsed="false"/>
    <row r="26017" customFormat="false" ht="13.8" hidden="false" customHeight="false" outlineLevel="0" collapsed="false"/>
    <row r="26018" customFormat="false" ht="13.8" hidden="false" customHeight="false" outlineLevel="0" collapsed="false"/>
    <row r="26019" customFormat="false" ht="13.8" hidden="false" customHeight="false" outlineLevel="0" collapsed="false"/>
    <row r="26020" customFormat="false" ht="13.8" hidden="false" customHeight="false" outlineLevel="0" collapsed="false"/>
    <row r="26021" customFormat="false" ht="13.8" hidden="false" customHeight="false" outlineLevel="0" collapsed="false"/>
    <row r="26022" customFormat="false" ht="13.8" hidden="false" customHeight="false" outlineLevel="0" collapsed="false"/>
    <row r="26023" customFormat="false" ht="13.8" hidden="false" customHeight="false" outlineLevel="0" collapsed="false"/>
    <row r="26024" customFormat="false" ht="13.8" hidden="false" customHeight="false" outlineLevel="0" collapsed="false"/>
    <row r="26025" customFormat="false" ht="13.8" hidden="false" customHeight="false" outlineLevel="0" collapsed="false"/>
    <row r="26026" customFormat="false" ht="13.8" hidden="false" customHeight="false" outlineLevel="0" collapsed="false"/>
    <row r="26027" customFormat="false" ht="13.8" hidden="false" customHeight="false" outlineLevel="0" collapsed="false"/>
    <row r="26028" customFormat="false" ht="13.8" hidden="false" customHeight="false" outlineLevel="0" collapsed="false"/>
    <row r="26029" customFormat="false" ht="13.8" hidden="false" customHeight="false" outlineLevel="0" collapsed="false"/>
    <row r="26030" customFormat="false" ht="13.8" hidden="false" customHeight="false" outlineLevel="0" collapsed="false"/>
    <row r="26031" customFormat="false" ht="13.8" hidden="false" customHeight="false" outlineLevel="0" collapsed="false"/>
    <row r="26032" customFormat="false" ht="13.8" hidden="false" customHeight="false" outlineLevel="0" collapsed="false"/>
    <row r="26033" customFormat="false" ht="13.8" hidden="false" customHeight="false" outlineLevel="0" collapsed="false"/>
    <row r="26034" customFormat="false" ht="13.8" hidden="false" customHeight="false" outlineLevel="0" collapsed="false"/>
    <row r="26035" customFormat="false" ht="13.8" hidden="false" customHeight="false" outlineLevel="0" collapsed="false"/>
    <row r="26036" customFormat="false" ht="13.8" hidden="false" customHeight="false" outlineLevel="0" collapsed="false"/>
    <row r="26037" customFormat="false" ht="13.8" hidden="false" customHeight="false" outlineLevel="0" collapsed="false"/>
    <row r="26038" customFormat="false" ht="13.8" hidden="false" customHeight="false" outlineLevel="0" collapsed="false"/>
    <row r="26039" customFormat="false" ht="13.8" hidden="false" customHeight="false" outlineLevel="0" collapsed="false"/>
    <row r="26040" customFormat="false" ht="13.8" hidden="false" customHeight="false" outlineLevel="0" collapsed="false"/>
    <row r="26041" customFormat="false" ht="13.8" hidden="false" customHeight="false" outlineLevel="0" collapsed="false"/>
    <row r="26042" customFormat="false" ht="13.8" hidden="false" customHeight="false" outlineLevel="0" collapsed="false"/>
    <row r="26043" customFormat="false" ht="13.8" hidden="false" customHeight="false" outlineLevel="0" collapsed="false"/>
    <row r="26044" customFormat="false" ht="13.8" hidden="false" customHeight="false" outlineLevel="0" collapsed="false"/>
    <row r="26045" customFormat="false" ht="13.8" hidden="false" customHeight="false" outlineLevel="0" collapsed="false"/>
    <row r="26046" customFormat="false" ht="13.8" hidden="false" customHeight="false" outlineLevel="0" collapsed="false"/>
    <row r="26047" customFormat="false" ht="13.8" hidden="false" customHeight="false" outlineLevel="0" collapsed="false"/>
    <row r="26048" customFormat="false" ht="13.8" hidden="false" customHeight="false" outlineLevel="0" collapsed="false"/>
    <row r="26049" customFormat="false" ht="13.8" hidden="false" customHeight="false" outlineLevel="0" collapsed="false"/>
    <row r="26050" customFormat="false" ht="13.8" hidden="false" customHeight="false" outlineLevel="0" collapsed="false"/>
    <row r="26051" customFormat="false" ht="13.8" hidden="false" customHeight="false" outlineLevel="0" collapsed="false"/>
    <row r="26052" customFormat="false" ht="13.8" hidden="false" customHeight="false" outlineLevel="0" collapsed="false"/>
    <row r="26053" customFormat="false" ht="13.8" hidden="false" customHeight="false" outlineLevel="0" collapsed="false"/>
    <row r="26054" customFormat="false" ht="13.8" hidden="false" customHeight="false" outlineLevel="0" collapsed="false"/>
    <row r="26055" customFormat="false" ht="13.8" hidden="false" customHeight="false" outlineLevel="0" collapsed="false"/>
    <row r="26056" customFormat="false" ht="13.8" hidden="false" customHeight="false" outlineLevel="0" collapsed="false"/>
    <row r="26057" customFormat="false" ht="13.8" hidden="false" customHeight="false" outlineLevel="0" collapsed="false"/>
    <row r="26058" customFormat="false" ht="13.8" hidden="false" customHeight="false" outlineLevel="0" collapsed="false"/>
    <row r="26059" customFormat="false" ht="13.8" hidden="false" customHeight="false" outlineLevel="0" collapsed="false"/>
    <row r="26060" customFormat="false" ht="13.8" hidden="false" customHeight="false" outlineLevel="0" collapsed="false"/>
    <row r="26061" customFormat="false" ht="13.8" hidden="false" customHeight="false" outlineLevel="0" collapsed="false"/>
    <row r="26062" customFormat="false" ht="13.8" hidden="false" customHeight="false" outlineLevel="0" collapsed="false"/>
    <row r="26063" customFormat="false" ht="13.8" hidden="false" customHeight="false" outlineLevel="0" collapsed="false"/>
    <row r="26064" customFormat="false" ht="13.8" hidden="false" customHeight="false" outlineLevel="0" collapsed="false"/>
    <row r="26065" customFormat="false" ht="13.8" hidden="false" customHeight="false" outlineLevel="0" collapsed="false"/>
    <row r="26066" customFormat="false" ht="13.8" hidden="false" customHeight="false" outlineLevel="0" collapsed="false"/>
    <row r="26067" customFormat="false" ht="13.8" hidden="false" customHeight="false" outlineLevel="0" collapsed="false"/>
    <row r="26068" customFormat="false" ht="13.8" hidden="false" customHeight="false" outlineLevel="0" collapsed="false"/>
    <row r="26069" customFormat="false" ht="13.8" hidden="false" customHeight="false" outlineLevel="0" collapsed="false"/>
    <row r="26070" customFormat="false" ht="13.8" hidden="false" customHeight="false" outlineLevel="0" collapsed="false"/>
    <row r="26071" customFormat="false" ht="13.8" hidden="false" customHeight="false" outlineLevel="0" collapsed="false"/>
    <row r="26072" customFormat="false" ht="13.8" hidden="false" customHeight="false" outlineLevel="0" collapsed="false"/>
    <row r="26073" customFormat="false" ht="13.8" hidden="false" customHeight="false" outlineLevel="0" collapsed="false"/>
    <row r="26074" customFormat="false" ht="13.8" hidden="false" customHeight="false" outlineLevel="0" collapsed="false"/>
    <row r="26075" customFormat="false" ht="13.8" hidden="false" customHeight="false" outlineLevel="0" collapsed="false"/>
    <row r="26076" customFormat="false" ht="13.8" hidden="false" customHeight="false" outlineLevel="0" collapsed="false"/>
    <row r="26077" customFormat="false" ht="13.8" hidden="false" customHeight="false" outlineLevel="0" collapsed="false"/>
    <row r="26078" customFormat="false" ht="13.8" hidden="false" customHeight="false" outlineLevel="0" collapsed="false"/>
    <row r="26079" customFormat="false" ht="13.8" hidden="false" customHeight="false" outlineLevel="0" collapsed="false"/>
    <row r="26080" customFormat="false" ht="13.8" hidden="false" customHeight="false" outlineLevel="0" collapsed="false"/>
    <row r="26081" customFormat="false" ht="13.8" hidden="false" customHeight="false" outlineLevel="0" collapsed="false"/>
    <row r="26082" customFormat="false" ht="13.8" hidden="false" customHeight="false" outlineLevel="0" collapsed="false"/>
    <row r="26083" customFormat="false" ht="13.8" hidden="false" customHeight="false" outlineLevel="0" collapsed="false"/>
    <row r="26084" customFormat="false" ht="13.8" hidden="false" customHeight="false" outlineLevel="0" collapsed="false"/>
    <row r="26085" customFormat="false" ht="13.8" hidden="false" customHeight="false" outlineLevel="0" collapsed="false"/>
    <row r="26086" customFormat="false" ht="13.8" hidden="false" customHeight="false" outlineLevel="0" collapsed="false"/>
    <row r="26087" customFormat="false" ht="13.8" hidden="false" customHeight="false" outlineLevel="0" collapsed="false"/>
    <row r="26088" customFormat="false" ht="13.8" hidden="false" customHeight="false" outlineLevel="0" collapsed="false"/>
    <row r="26089" customFormat="false" ht="13.8" hidden="false" customHeight="false" outlineLevel="0" collapsed="false"/>
    <row r="26090" customFormat="false" ht="13.8" hidden="false" customHeight="false" outlineLevel="0" collapsed="false"/>
    <row r="26091" customFormat="false" ht="13.8" hidden="false" customHeight="false" outlineLevel="0" collapsed="false"/>
    <row r="26092" customFormat="false" ht="13.8" hidden="false" customHeight="false" outlineLevel="0" collapsed="false"/>
    <row r="26093" customFormat="false" ht="13.8" hidden="false" customHeight="false" outlineLevel="0" collapsed="false"/>
    <row r="26094" customFormat="false" ht="13.8" hidden="false" customHeight="false" outlineLevel="0" collapsed="false"/>
    <row r="26095" customFormat="false" ht="13.8" hidden="false" customHeight="false" outlineLevel="0" collapsed="false"/>
    <row r="26096" customFormat="false" ht="13.8" hidden="false" customHeight="false" outlineLevel="0" collapsed="false"/>
    <row r="26097" customFormat="false" ht="13.8" hidden="false" customHeight="false" outlineLevel="0" collapsed="false"/>
    <row r="26098" customFormat="false" ht="13.8" hidden="false" customHeight="false" outlineLevel="0" collapsed="false"/>
    <row r="26099" customFormat="false" ht="13.8" hidden="false" customHeight="false" outlineLevel="0" collapsed="false"/>
    <row r="26100" customFormat="false" ht="13.8" hidden="false" customHeight="false" outlineLevel="0" collapsed="false"/>
    <row r="26101" customFormat="false" ht="13.8" hidden="false" customHeight="false" outlineLevel="0" collapsed="false"/>
    <row r="26102" customFormat="false" ht="13.8" hidden="false" customHeight="false" outlineLevel="0" collapsed="false"/>
    <row r="26103" customFormat="false" ht="13.8" hidden="false" customHeight="false" outlineLevel="0" collapsed="false"/>
    <row r="26104" customFormat="false" ht="13.8" hidden="false" customHeight="false" outlineLevel="0" collapsed="false"/>
    <row r="26105" customFormat="false" ht="13.8" hidden="false" customHeight="false" outlineLevel="0" collapsed="false"/>
    <row r="26106" customFormat="false" ht="13.8" hidden="false" customHeight="false" outlineLevel="0" collapsed="false"/>
    <row r="26107" customFormat="false" ht="13.8" hidden="false" customHeight="false" outlineLevel="0" collapsed="false"/>
    <row r="26108" customFormat="false" ht="13.8" hidden="false" customHeight="false" outlineLevel="0" collapsed="false"/>
    <row r="26109" customFormat="false" ht="13.8" hidden="false" customHeight="false" outlineLevel="0" collapsed="false"/>
    <row r="26110" customFormat="false" ht="13.8" hidden="false" customHeight="false" outlineLevel="0" collapsed="false"/>
    <row r="26111" customFormat="false" ht="13.8" hidden="false" customHeight="false" outlineLevel="0" collapsed="false"/>
    <row r="26112" customFormat="false" ht="13.8" hidden="false" customHeight="false" outlineLevel="0" collapsed="false"/>
    <row r="26113" customFormat="false" ht="13.8" hidden="false" customHeight="false" outlineLevel="0" collapsed="false"/>
    <row r="26114" customFormat="false" ht="13.8" hidden="false" customHeight="false" outlineLevel="0" collapsed="false"/>
    <row r="26115" customFormat="false" ht="13.8" hidden="false" customHeight="false" outlineLevel="0" collapsed="false"/>
    <row r="26116" customFormat="false" ht="13.8" hidden="false" customHeight="false" outlineLevel="0" collapsed="false"/>
    <row r="26117" customFormat="false" ht="13.8" hidden="false" customHeight="false" outlineLevel="0" collapsed="false"/>
    <row r="26118" customFormat="false" ht="13.8" hidden="false" customHeight="false" outlineLevel="0" collapsed="false"/>
    <row r="26119" customFormat="false" ht="13.8" hidden="false" customHeight="false" outlineLevel="0" collapsed="false"/>
    <row r="26120" customFormat="false" ht="13.8" hidden="false" customHeight="false" outlineLevel="0" collapsed="false"/>
    <row r="26121" customFormat="false" ht="13.8" hidden="false" customHeight="false" outlineLevel="0" collapsed="false"/>
    <row r="26122" customFormat="false" ht="13.8" hidden="false" customHeight="false" outlineLevel="0" collapsed="false"/>
    <row r="26123" customFormat="false" ht="13.8" hidden="false" customHeight="false" outlineLevel="0" collapsed="false"/>
    <row r="26124" customFormat="false" ht="13.8" hidden="false" customHeight="false" outlineLevel="0" collapsed="false"/>
    <row r="26125" customFormat="false" ht="13.8" hidden="false" customHeight="false" outlineLevel="0" collapsed="false"/>
    <row r="26126" customFormat="false" ht="13.8" hidden="false" customHeight="false" outlineLevel="0" collapsed="false"/>
    <row r="26127" customFormat="false" ht="13.8" hidden="false" customHeight="false" outlineLevel="0" collapsed="false"/>
    <row r="26128" customFormat="false" ht="13.8" hidden="false" customHeight="false" outlineLevel="0" collapsed="false"/>
    <row r="26129" customFormat="false" ht="13.8" hidden="false" customHeight="false" outlineLevel="0" collapsed="false"/>
    <row r="26130" customFormat="false" ht="13.8" hidden="false" customHeight="false" outlineLevel="0" collapsed="false"/>
    <row r="26131" customFormat="false" ht="13.8" hidden="false" customHeight="false" outlineLevel="0" collapsed="false"/>
    <row r="26132" customFormat="false" ht="13.8" hidden="false" customHeight="false" outlineLevel="0" collapsed="false"/>
    <row r="26133" customFormat="false" ht="13.8" hidden="false" customHeight="false" outlineLevel="0" collapsed="false"/>
    <row r="26134" customFormat="false" ht="13.8" hidden="false" customHeight="false" outlineLevel="0" collapsed="false"/>
    <row r="26135" customFormat="false" ht="13.8" hidden="false" customHeight="false" outlineLevel="0" collapsed="false"/>
    <row r="26136" customFormat="false" ht="13.8" hidden="false" customHeight="false" outlineLevel="0" collapsed="false"/>
    <row r="26137" customFormat="false" ht="13.8" hidden="false" customHeight="false" outlineLevel="0" collapsed="false"/>
    <row r="26138" customFormat="false" ht="13.8" hidden="false" customHeight="false" outlineLevel="0" collapsed="false"/>
    <row r="26139" customFormat="false" ht="13.8" hidden="false" customHeight="false" outlineLevel="0" collapsed="false"/>
    <row r="26140" customFormat="false" ht="13.8" hidden="false" customHeight="false" outlineLevel="0" collapsed="false"/>
    <row r="26141" customFormat="false" ht="13.8" hidden="false" customHeight="false" outlineLevel="0" collapsed="false"/>
    <row r="26142" customFormat="false" ht="13.8" hidden="false" customHeight="false" outlineLevel="0" collapsed="false"/>
    <row r="26143" customFormat="false" ht="13.8" hidden="false" customHeight="false" outlineLevel="0" collapsed="false"/>
    <row r="26144" customFormat="false" ht="13.8" hidden="false" customHeight="false" outlineLevel="0" collapsed="false"/>
    <row r="26145" customFormat="false" ht="13.8" hidden="false" customHeight="false" outlineLevel="0" collapsed="false"/>
    <row r="26146" customFormat="false" ht="13.8" hidden="false" customHeight="false" outlineLevel="0" collapsed="false"/>
    <row r="26147" customFormat="false" ht="13.8" hidden="false" customHeight="false" outlineLevel="0" collapsed="false"/>
    <row r="26148" customFormat="false" ht="13.8" hidden="false" customHeight="false" outlineLevel="0" collapsed="false"/>
    <row r="26149" customFormat="false" ht="13.8" hidden="false" customHeight="false" outlineLevel="0" collapsed="false"/>
    <row r="26150" customFormat="false" ht="13.8" hidden="false" customHeight="false" outlineLevel="0" collapsed="false"/>
    <row r="26151" customFormat="false" ht="13.8" hidden="false" customHeight="false" outlineLevel="0" collapsed="false"/>
    <row r="26152" customFormat="false" ht="13.8" hidden="false" customHeight="false" outlineLevel="0" collapsed="false"/>
    <row r="26153" customFormat="false" ht="13.8" hidden="false" customHeight="false" outlineLevel="0" collapsed="false"/>
    <row r="26154" customFormat="false" ht="13.8" hidden="false" customHeight="false" outlineLevel="0" collapsed="false"/>
    <row r="26155" customFormat="false" ht="13.8" hidden="false" customHeight="false" outlineLevel="0" collapsed="false"/>
    <row r="26156" customFormat="false" ht="13.8" hidden="false" customHeight="false" outlineLevel="0" collapsed="false"/>
    <row r="26157" customFormat="false" ht="13.8" hidden="false" customHeight="false" outlineLevel="0" collapsed="false"/>
    <row r="26158" customFormat="false" ht="13.8" hidden="false" customHeight="false" outlineLevel="0" collapsed="false"/>
    <row r="26159" customFormat="false" ht="13.8" hidden="false" customHeight="false" outlineLevel="0" collapsed="false"/>
    <row r="26160" customFormat="false" ht="13.8" hidden="false" customHeight="false" outlineLevel="0" collapsed="false"/>
    <row r="26161" customFormat="false" ht="13.8" hidden="false" customHeight="false" outlineLevel="0" collapsed="false"/>
    <row r="26162" customFormat="false" ht="13.8" hidden="false" customHeight="false" outlineLevel="0" collapsed="false"/>
    <row r="26163" customFormat="false" ht="13.8" hidden="false" customHeight="false" outlineLevel="0" collapsed="false"/>
    <row r="26164" customFormat="false" ht="13.8" hidden="false" customHeight="false" outlineLevel="0" collapsed="false"/>
    <row r="26165" customFormat="false" ht="13.8" hidden="false" customHeight="false" outlineLevel="0" collapsed="false"/>
    <row r="26166" customFormat="false" ht="13.8" hidden="false" customHeight="false" outlineLevel="0" collapsed="false"/>
    <row r="26167" customFormat="false" ht="13.8" hidden="false" customHeight="false" outlineLevel="0" collapsed="false"/>
    <row r="26168" customFormat="false" ht="13.8" hidden="false" customHeight="false" outlineLevel="0" collapsed="false"/>
    <row r="26169" customFormat="false" ht="13.8" hidden="false" customHeight="false" outlineLevel="0" collapsed="false"/>
    <row r="26170" customFormat="false" ht="13.8" hidden="false" customHeight="false" outlineLevel="0" collapsed="false"/>
    <row r="26171" customFormat="false" ht="13.8" hidden="false" customHeight="false" outlineLevel="0" collapsed="false"/>
    <row r="26172" customFormat="false" ht="13.8" hidden="false" customHeight="false" outlineLevel="0" collapsed="false"/>
    <row r="26173" customFormat="false" ht="13.8" hidden="false" customHeight="false" outlineLevel="0" collapsed="false"/>
    <row r="26174" customFormat="false" ht="13.8" hidden="false" customHeight="false" outlineLevel="0" collapsed="false"/>
    <row r="26175" customFormat="false" ht="13.8" hidden="false" customHeight="false" outlineLevel="0" collapsed="false"/>
    <row r="26176" customFormat="false" ht="13.8" hidden="false" customHeight="false" outlineLevel="0" collapsed="false"/>
    <row r="26177" customFormat="false" ht="13.8" hidden="false" customHeight="false" outlineLevel="0" collapsed="false"/>
    <row r="26178" customFormat="false" ht="13.8" hidden="false" customHeight="false" outlineLevel="0" collapsed="false"/>
    <row r="26179" customFormat="false" ht="13.8" hidden="false" customHeight="false" outlineLevel="0" collapsed="false"/>
    <row r="26180" customFormat="false" ht="13.8" hidden="false" customHeight="false" outlineLevel="0" collapsed="false"/>
    <row r="26181" customFormat="false" ht="13.8" hidden="false" customHeight="false" outlineLevel="0" collapsed="false"/>
    <row r="26182" customFormat="false" ht="13.8" hidden="false" customHeight="false" outlineLevel="0" collapsed="false"/>
    <row r="26183" customFormat="false" ht="13.8" hidden="false" customHeight="false" outlineLevel="0" collapsed="false"/>
    <row r="26184" customFormat="false" ht="13.8" hidden="false" customHeight="false" outlineLevel="0" collapsed="false"/>
    <row r="26185" customFormat="false" ht="13.8" hidden="false" customHeight="false" outlineLevel="0" collapsed="false"/>
    <row r="26186" customFormat="false" ht="13.8" hidden="false" customHeight="false" outlineLevel="0" collapsed="false"/>
    <row r="26187" customFormat="false" ht="13.8" hidden="false" customHeight="false" outlineLevel="0" collapsed="false"/>
    <row r="26188" customFormat="false" ht="13.8" hidden="false" customHeight="false" outlineLevel="0" collapsed="false"/>
    <row r="26189" customFormat="false" ht="13.8" hidden="false" customHeight="false" outlineLevel="0" collapsed="false"/>
    <row r="26190" customFormat="false" ht="13.8" hidden="false" customHeight="false" outlineLevel="0" collapsed="false"/>
    <row r="26191" customFormat="false" ht="13.8" hidden="false" customHeight="false" outlineLevel="0" collapsed="false"/>
    <row r="26192" customFormat="false" ht="13.8" hidden="false" customHeight="false" outlineLevel="0" collapsed="false"/>
    <row r="26193" customFormat="false" ht="13.8" hidden="false" customHeight="false" outlineLevel="0" collapsed="false"/>
    <row r="26194" customFormat="false" ht="13.8" hidden="false" customHeight="false" outlineLevel="0" collapsed="false"/>
    <row r="26195" customFormat="false" ht="13.8" hidden="false" customHeight="false" outlineLevel="0" collapsed="false"/>
    <row r="26196" customFormat="false" ht="13.8" hidden="false" customHeight="false" outlineLevel="0" collapsed="false"/>
    <row r="26197" customFormat="false" ht="13.8" hidden="false" customHeight="false" outlineLevel="0" collapsed="false"/>
    <row r="26198" customFormat="false" ht="13.8" hidden="false" customHeight="false" outlineLevel="0" collapsed="false"/>
    <row r="26199" customFormat="false" ht="13.8" hidden="false" customHeight="false" outlineLevel="0" collapsed="false"/>
    <row r="26200" customFormat="false" ht="13.8" hidden="false" customHeight="false" outlineLevel="0" collapsed="false"/>
    <row r="26201" customFormat="false" ht="13.8" hidden="false" customHeight="false" outlineLevel="0" collapsed="false"/>
    <row r="26202" customFormat="false" ht="13.8" hidden="false" customHeight="false" outlineLevel="0" collapsed="false"/>
    <row r="26203" customFormat="false" ht="13.8" hidden="false" customHeight="false" outlineLevel="0" collapsed="false"/>
    <row r="26204" customFormat="false" ht="13.8" hidden="false" customHeight="false" outlineLevel="0" collapsed="false"/>
    <row r="26205" customFormat="false" ht="13.8" hidden="false" customHeight="false" outlineLevel="0" collapsed="false"/>
    <row r="26206" customFormat="false" ht="13.8" hidden="false" customHeight="false" outlineLevel="0" collapsed="false"/>
    <row r="26207" customFormat="false" ht="13.8" hidden="false" customHeight="false" outlineLevel="0" collapsed="false"/>
    <row r="26208" customFormat="false" ht="13.8" hidden="false" customHeight="false" outlineLevel="0" collapsed="false"/>
    <row r="26209" customFormat="false" ht="13.8" hidden="false" customHeight="false" outlineLevel="0" collapsed="false"/>
    <row r="26210" customFormat="false" ht="13.8" hidden="false" customHeight="false" outlineLevel="0" collapsed="false"/>
    <row r="26211" customFormat="false" ht="13.8" hidden="false" customHeight="false" outlineLevel="0" collapsed="false"/>
    <row r="26212" customFormat="false" ht="13.8" hidden="false" customHeight="false" outlineLevel="0" collapsed="false"/>
    <row r="26213" customFormat="false" ht="13.8" hidden="false" customHeight="false" outlineLevel="0" collapsed="false"/>
    <row r="26214" customFormat="false" ht="13.8" hidden="false" customHeight="false" outlineLevel="0" collapsed="false"/>
    <row r="26215" customFormat="false" ht="13.8" hidden="false" customHeight="false" outlineLevel="0" collapsed="false"/>
    <row r="26216" customFormat="false" ht="13.8" hidden="false" customHeight="false" outlineLevel="0" collapsed="false"/>
    <row r="26217" customFormat="false" ht="13.8" hidden="false" customHeight="false" outlineLevel="0" collapsed="false"/>
    <row r="26218" customFormat="false" ht="13.8" hidden="false" customHeight="false" outlineLevel="0" collapsed="false"/>
    <row r="26219" customFormat="false" ht="13.8" hidden="false" customHeight="false" outlineLevel="0" collapsed="false"/>
    <row r="26220" customFormat="false" ht="13.8" hidden="false" customHeight="false" outlineLevel="0" collapsed="false"/>
    <row r="26221" customFormat="false" ht="13.8" hidden="false" customHeight="false" outlineLevel="0" collapsed="false"/>
    <row r="26222" customFormat="false" ht="13.8" hidden="false" customHeight="false" outlineLevel="0" collapsed="false"/>
    <row r="26223" customFormat="false" ht="13.8" hidden="false" customHeight="false" outlineLevel="0" collapsed="false"/>
    <row r="26224" customFormat="false" ht="13.8" hidden="false" customHeight="false" outlineLevel="0" collapsed="false"/>
    <row r="26225" customFormat="false" ht="13.8" hidden="false" customHeight="false" outlineLevel="0" collapsed="false"/>
    <row r="26226" customFormat="false" ht="13.8" hidden="false" customHeight="false" outlineLevel="0" collapsed="false"/>
    <row r="26227" customFormat="false" ht="13.8" hidden="false" customHeight="false" outlineLevel="0" collapsed="false"/>
    <row r="26228" customFormat="false" ht="13.8" hidden="false" customHeight="false" outlineLevel="0" collapsed="false"/>
    <row r="26229" customFormat="false" ht="13.8" hidden="false" customHeight="false" outlineLevel="0" collapsed="false"/>
    <row r="26230" customFormat="false" ht="13.8" hidden="false" customHeight="false" outlineLevel="0" collapsed="false"/>
    <row r="26231" customFormat="false" ht="13.8" hidden="false" customHeight="false" outlineLevel="0" collapsed="false"/>
    <row r="26232" customFormat="false" ht="13.8" hidden="false" customHeight="false" outlineLevel="0" collapsed="false"/>
    <row r="26233" customFormat="false" ht="13.8" hidden="false" customHeight="false" outlineLevel="0" collapsed="false"/>
    <row r="26234" customFormat="false" ht="13.8" hidden="false" customHeight="false" outlineLevel="0" collapsed="false"/>
    <row r="26235" customFormat="false" ht="13.8" hidden="false" customHeight="false" outlineLevel="0" collapsed="false"/>
    <row r="26236" customFormat="false" ht="13.8" hidden="false" customHeight="false" outlineLevel="0" collapsed="false"/>
    <row r="26237" customFormat="false" ht="13.8" hidden="false" customHeight="false" outlineLevel="0" collapsed="false"/>
    <row r="26238" customFormat="false" ht="13.8" hidden="false" customHeight="false" outlineLevel="0" collapsed="false"/>
    <row r="26239" customFormat="false" ht="13.8" hidden="false" customHeight="false" outlineLevel="0" collapsed="false"/>
    <row r="26240" customFormat="false" ht="13.8" hidden="false" customHeight="false" outlineLevel="0" collapsed="false"/>
    <row r="26241" customFormat="false" ht="13.8" hidden="false" customHeight="false" outlineLevel="0" collapsed="false"/>
    <row r="26242" customFormat="false" ht="13.8" hidden="false" customHeight="false" outlineLevel="0" collapsed="false"/>
    <row r="26243" customFormat="false" ht="13.8" hidden="false" customHeight="false" outlineLevel="0" collapsed="false"/>
    <row r="26244" customFormat="false" ht="13.8" hidden="false" customHeight="false" outlineLevel="0" collapsed="false"/>
    <row r="26245" customFormat="false" ht="13.8" hidden="false" customHeight="false" outlineLevel="0" collapsed="false"/>
    <row r="26246" customFormat="false" ht="13.8" hidden="false" customHeight="false" outlineLevel="0" collapsed="false"/>
    <row r="26247" customFormat="false" ht="13.8" hidden="false" customHeight="false" outlineLevel="0" collapsed="false"/>
    <row r="26248" customFormat="false" ht="13.8" hidden="false" customHeight="false" outlineLevel="0" collapsed="false"/>
    <row r="26249" customFormat="false" ht="13.8" hidden="false" customHeight="false" outlineLevel="0" collapsed="false"/>
    <row r="26250" customFormat="false" ht="13.8" hidden="false" customHeight="false" outlineLevel="0" collapsed="false"/>
    <row r="26251" customFormat="false" ht="13.8" hidden="false" customHeight="false" outlineLevel="0" collapsed="false"/>
    <row r="26252" customFormat="false" ht="13.8" hidden="false" customHeight="false" outlineLevel="0" collapsed="false"/>
    <row r="26253" customFormat="false" ht="13.8" hidden="false" customHeight="false" outlineLevel="0" collapsed="false"/>
    <row r="26254" customFormat="false" ht="13.8" hidden="false" customHeight="false" outlineLevel="0" collapsed="false"/>
    <row r="26255" customFormat="false" ht="13.8" hidden="false" customHeight="false" outlineLevel="0" collapsed="false"/>
    <row r="26256" customFormat="false" ht="13.8" hidden="false" customHeight="false" outlineLevel="0" collapsed="false"/>
    <row r="26257" customFormat="false" ht="13.8" hidden="false" customHeight="false" outlineLevel="0" collapsed="false"/>
    <row r="26258" customFormat="false" ht="13.8" hidden="false" customHeight="false" outlineLevel="0" collapsed="false"/>
    <row r="26259" customFormat="false" ht="13.8" hidden="false" customHeight="false" outlineLevel="0" collapsed="false"/>
    <row r="26260" customFormat="false" ht="13.8" hidden="false" customHeight="false" outlineLevel="0" collapsed="false"/>
    <row r="26261" customFormat="false" ht="13.8" hidden="false" customHeight="false" outlineLevel="0" collapsed="false"/>
    <row r="26262" customFormat="false" ht="13.8" hidden="false" customHeight="false" outlineLevel="0" collapsed="false"/>
    <row r="26263" customFormat="false" ht="13.8" hidden="false" customHeight="false" outlineLevel="0" collapsed="false"/>
    <row r="26264" customFormat="false" ht="13.8" hidden="false" customHeight="false" outlineLevel="0" collapsed="false"/>
    <row r="26265" customFormat="false" ht="13.8" hidden="false" customHeight="false" outlineLevel="0" collapsed="false"/>
    <row r="26266" customFormat="false" ht="13.8" hidden="false" customHeight="false" outlineLevel="0" collapsed="false"/>
    <row r="26267" customFormat="false" ht="13.8" hidden="false" customHeight="false" outlineLevel="0" collapsed="false"/>
    <row r="26268" customFormat="false" ht="13.8" hidden="false" customHeight="false" outlineLevel="0" collapsed="false"/>
    <row r="26269" customFormat="false" ht="13.8" hidden="false" customHeight="false" outlineLevel="0" collapsed="false"/>
    <row r="26270" customFormat="false" ht="13.8" hidden="false" customHeight="false" outlineLevel="0" collapsed="false"/>
    <row r="26271" customFormat="false" ht="13.8" hidden="false" customHeight="false" outlineLevel="0" collapsed="false"/>
    <row r="26272" customFormat="false" ht="13.8" hidden="false" customHeight="false" outlineLevel="0" collapsed="false"/>
    <row r="26273" customFormat="false" ht="13.8" hidden="false" customHeight="false" outlineLevel="0" collapsed="false"/>
    <row r="26274" customFormat="false" ht="13.8" hidden="false" customHeight="false" outlineLevel="0" collapsed="false"/>
    <row r="26275" customFormat="false" ht="13.8" hidden="false" customHeight="false" outlineLevel="0" collapsed="false"/>
    <row r="26276" customFormat="false" ht="13.8" hidden="false" customHeight="false" outlineLevel="0" collapsed="false"/>
    <row r="26277" customFormat="false" ht="13.8" hidden="false" customHeight="false" outlineLevel="0" collapsed="false"/>
    <row r="26278" customFormat="false" ht="13.8" hidden="false" customHeight="false" outlineLevel="0" collapsed="false"/>
    <row r="26279" customFormat="false" ht="13.8" hidden="false" customHeight="false" outlineLevel="0" collapsed="false"/>
    <row r="26280" customFormat="false" ht="13.8" hidden="false" customHeight="false" outlineLevel="0" collapsed="false"/>
    <row r="26281" customFormat="false" ht="13.8" hidden="false" customHeight="false" outlineLevel="0" collapsed="false"/>
    <row r="26282" customFormat="false" ht="13.8" hidden="false" customHeight="false" outlineLevel="0" collapsed="false"/>
    <row r="26283" customFormat="false" ht="13.8" hidden="false" customHeight="false" outlineLevel="0" collapsed="false"/>
    <row r="26284" customFormat="false" ht="13.8" hidden="false" customHeight="false" outlineLevel="0" collapsed="false"/>
    <row r="26285" customFormat="false" ht="13.8" hidden="false" customHeight="false" outlineLevel="0" collapsed="false"/>
    <row r="26286" customFormat="false" ht="13.8" hidden="false" customHeight="false" outlineLevel="0" collapsed="false"/>
    <row r="26287" customFormat="false" ht="13.8" hidden="false" customHeight="false" outlineLevel="0" collapsed="false"/>
    <row r="26288" customFormat="false" ht="13.8" hidden="false" customHeight="false" outlineLevel="0" collapsed="false"/>
    <row r="26289" customFormat="false" ht="13.8" hidden="false" customHeight="false" outlineLevel="0" collapsed="false"/>
    <row r="26290" customFormat="false" ht="13.8" hidden="false" customHeight="false" outlineLevel="0" collapsed="false"/>
    <row r="26291" customFormat="false" ht="13.8" hidden="false" customHeight="false" outlineLevel="0" collapsed="false"/>
    <row r="26292" customFormat="false" ht="13.8" hidden="false" customHeight="false" outlineLevel="0" collapsed="false"/>
    <row r="26293" customFormat="false" ht="13.8" hidden="false" customHeight="false" outlineLevel="0" collapsed="false"/>
    <row r="26294" customFormat="false" ht="13.8" hidden="false" customHeight="false" outlineLevel="0" collapsed="false"/>
    <row r="26295" customFormat="false" ht="13.8" hidden="false" customHeight="false" outlineLevel="0" collapsed="false"/>
    <row r="26296" customFormat="false" ht="13.8" hidden="false" customHeight="false" outlineLevel="0" collapsed="false"/>
    <row r="26297" customFormat="false" ht="13.8" hidden="false" customHeight="false" outlineLevel="0" collapsed="false"/>
    <row r="26298" customFormat="false" ht="13.8" hidden="false" customHeight="false" outlineLevel="0" collapsed="false"/>
    <row r="26299" customFormat="false" ht="13.8" hidden="false" customHeight="false" outlineLevel="0" collapsed="false"/>
    <row r="26300" customFormat="false" ht="13.8" hidden="false" customHeight="false" outlineLevel="0" collapsed="false"/>
    <row r="26301" customFormat="false" ht="13.8" hidden="false" customHeight="false" outlineLevel="0" collapsed="false"/>
    <row r="26302" customFormat="false" ht="13.8" hidden="false" customHeight="false" outlineLevel="0" collapsed="false"/>
    <row r="26303" customFormat="false" ht="13.8" hidden="false" customHeight="false" outlineLevel="0" collapsed="false"/>
    <row r="26304" customFormat="false" ht="13.8" hidden="false" customHeight="false" outlineLevel="0" collapsed="false"/>
    <row r="26305" customFormat="false" ht="13.8" hidden="false" customHeight="false" outlineLevel="0" collapsed="false"/>
    <row r="26306" customFormat="false" ht="13.8" hidden="false" customHeight="false" outlineLevel="0" collapsed="false"/>
    <row r="26307" customFormat="false" ht="13.8" hidden="false" customHeight="false" outlineLevel="0" collapsed="false"/>
    <row r="26308" customFormat="false" ht="13.8" hidden="false" customHeight="false" outlineLevel="0" collapsed="false"/>
    <row r="26309" customFormat="false" ht="13.8" hidden="false" customHeight="false" outlineLevel="0" collapsed="false"/>
    <row r="26310" customFormat="false" ht="13.8" hidden="false" customHeight="false" outlineLevel="0" collapsed="false"/>
    <row r="26311" customFormat="false" ht="13.8" hidden="false" customHeight="false" outlineLevel="0" collapsed="false"/>
    <row r="26312" customFormat="false" ht="13.8" hidden="false" customHeight="false" outlineLevel="0" collapsed="false"/>
    <row r="26313" customFormat="false" ht="13.8" hidden="false" customHeight="false" outlineLevel="0" collapsed="false"/>
    <row r="26314" customFormat="false" ht="13.8" hidden="false" customHeight="false" outlineLevel="0" collapsed="false"/>
    <row r="26315" customFormat="false" ht="13.8" hidden="false" customHeight="false" outlineLevel="0" collapsed="false"/>
    <row r="26316" customFormat="false" ht="13.8" hidden="false" customHeight="false" outlineLevel="0" collapsed="false"/>
    <row r="26317" customFormat="false" ht="13.8" hidden="false" customHeight="false" outlineLevel="0" collapsed="false"/>
    <row r="26318" customFormat="false" ht="13.8" hidden="false" customHeight="false" outlineLevel="0" collapsed="false"/>
    <row r="26319" customFormat="false" ht="13.8" hidden="false" customHeight="false" outlineLevel="0" collapsed="false"/>
    <row r="26320" customFormat="false" ht="13.8" hidden="false" customHeight="false" outlineLevel="0" collapsed="false"/>
    <row r="26321" customFormat="false" ht="13.8" hidden="false" customHeight="false" outlineLevel="0" collapsed="false"/>
    <row r="26322" customFormat="false" ht="13.8" hidden="false" customHeight="false" outlineLevel="0" collapsed="false"/>
    <row r="26323" customFormat="false" ht="13.8" hidden="false" customHeight="false" outlineLevel="0" collapsed="false"/>
    <row r="26324" customFormat="false" ht="13.8" hidden="false" customHeight="false" outlineLevel="0" collapsed="false"/>
    <row r="26325" customFormat="false" ht="13.8" hidden="false" customHeight="false" outlineLevel="0" collapsed="false"/>
    <row r="26326" customFormat="false" ht="13.8" hidden="false" customHeight="false" outlineLevel="0" collapsed="false"/>
    <row r="26327" customFormat="false" ht="13.8" hidden="false" customHeight="false" outlineLevel="0" collapsed="false"/>
    <row r="26328" customFormat="false" ht="13.8" hidden="false" customHeight="false" outlineLevel="0" collapsed="false"/>
    <row r="26329" customFormat="false" ht="13.8" hidden="false" customHeight="false" outlineLevel="0" collapsed="false"/>
    <row r="26330" customFormat="false" ht="13.8" hidden="false" customHeight="false" outlineLevel="0" collapsed="false"/>
    <row r="26331" customFormat="false" ht="13.8" hidden="false" customHeight="false" outlineLevel="0" collapsed="false"/>
    <row r="26332" customFormat="false" ht="13.8" hidden="false" customHeight="false" outlineLevel="0" collapsed="false"/>
    <row r="26333" customFormat="false" ht="13.8" hidden="false" customHeight="false" outlineLevel="0" collapsed="false"/>
    <row r="26334" customFormat="false" ht="13.8" hidden="false" customHeight="false" outlineLevel="0" collapsed="false"/>
    <row r="26335" customFormat="false" ht="13.8" hidden="false" customHeight="false" outlineLevel="0" collapsed="false"/>
    <row r="26336" customFormat="false" ht="13.8" hidden="false" customHeight="false" outlineLevel="0" collapsed="false"/>
    <row r="26337" customFormat="false" ht="13.8" hidden="false" customHeight="false" outlineLevel="0" collapsed="false"/>
    <row r="26338" customFormat="false" ht="13.8" hidden="false" customHeight="false" outlineLevel="0" collapsed="false"/>
    <row r="26339" customFormat="false" ht="13.8" hidden="false" customHeight="false" outlineLevel="0" collapsed="false"/>
    <row r="26340" customFormat="false" ht="13.8" hidden="false" customHeight="false" outlineLevel="0" collapsed="false"/>
    <row r="26341" customFormat="false" ht="13.8" hidden="false" customHeight="false" outlineLevel="0" collapsed="false"/>
    <row r="26342" customFormat="false" ht="13.8" hidden="false" customHeight="false" outlineLevel="0" collapsed="false"/>
    <row r="26343" customFormat="false" ht="13.8" hidden="false" customHeight="false" outlineLevel="0" collapsed="false"/>
    <row r="26344" customFormat="false" ht="13.8" hidden="false" customHeight="false" outlineLevel="0" collapsed="false"/>
    <row r="26345" customFormat="false" ht="13.8" hidden="false" customHeight="false" outlineLevel="0" collapsed="false"/>
    <row r="26346" customFormat="false" ht="13.8" hidden="false" customHeight="false" outlineLevel="0" collapsed="false"/>
    <row r="26347" customFormat="false" ht="13.8" hidden="false" customHeight="false" outlineLevel="0" collapsed="false"/>
    <row r="26348" customFormat="false" ht="13.8" hidden="false" customHeight="false" outlineLevel="0" collapsed="false"/>
    <row r="26349" customFormat="false" ht="13.8" hidden="false" customHeight="false" outlineLevel="0" collapsed="false"/>
    <row r="26350" customFormat="false" ht="13.8" hidden="false" customHeight="false" outlineLevel="0" collapsed="false"/>
    <row r="26351" customFormat="false" ht="13.8" hidden="false" customHeight="false" outlineLevel="0" collapsed="false"/>
    <row r="26352" customFormat="false" ht="13.8" hidden="false" customHeight="false" outlineLevel="0" collapsed="false"/>
    <row r="26353" customFormat="false" ht="13.8" hidden="false" customHeight="false" outlineLevel="0" collapsed="false"/>
    <row r="26354" customFormat="false" ht="13.8" hidden="false" customHeight="false" outlineLevel="0" collapsed="false"/>
    <row r="26355" customFormat="false" ht="13.8" hidden="false" customHeight="false" outlineLevel="0" collapsed="false"/>
    <row r="26356" customFormat="false" ht="13.8" hidden="false" customHeight="false" outlineLevel="0" collapsed="false"/>
    <row r="26357" customFormat="false" ht="13.8" hidden="false" customHeight="false" outlineLevel="0" collapsed="false"/>
    <row r="26358" customFormat="false" ht="13.8" hidden="false" customHeight="false" outlineLevel="0" collapsed="false"/>
    <row r="26359" customFormat="false" ht="13.8" hidden="false" customHeight="false" outlineLevel="0" collapsed="false"/>
    <row r="26360" customFormat="false" ht="13.8" hidden="false" customHeight="false" outlineLevel="0" collapsed="false"/>
    <row r="26361" customFormat="false" ht="13.8" hidden="false" customHeight="false" outlineLevel="0" collapsed="false"/>
    <row r="26362" customFormat="false" ht="13.8" hidden="false" customHeight="false" outlineLevel="0" collapsed="false"/>
    <row r="26363" customFormat="false" ht="13.8" hidden="false" customHeight="false" outlineLevel="0" collapsed="false"/>
    <row r="26364" customFormat="false" ht="13.8" hidden="false" customHeight="false" outlineLevel="0" collapsed="false"/>
    <row r="26365" customFormat="false" ht="13.8" hidden="false" customHeight="false" outlineLevel="0" collapsed="false"/>
    <row r="26366" customFormat="false" ht="13.8" hidden="false" customHeight="false" outlineLevel="0" collapsed="false"/>
    <row r="26367" customFormat="false" ht="13.8" hidden="false" customHeight="false" outlineLevel="0" collapsed="false"/>
    <row r="26368" customFormat="false" ht="13.8" hidden="false" customHeight="false" outlineLevel="0" collapsed="false"/>
    <row r="26369" customFormat="false" ht="13.8" hidden="false" customHeight="false" outlineLevel="0" collapsed="false"/>
    <row r="26370" customFormat="false" ht="13.8" hidden="false" customHeight="false" outlineLevel="0" collapsed="false"/>
    <row r="26371" customFormat="false" ht="13.8" hidden="false" customHeight="false" outlineLevel="0" collapsed="false"/>
    <row r="26372" customFormat="false" ht="13.8" hidden="false" customHeight="false" outlineLevel="0" collapsed="false"/>
    <row r="26373" customFormat="false" ht="13.8" hidden="false" customHeight="false" outlineLevel="0" collapsed="false"/>
    <row r="26374" customFormat="false" ht="13.8" hidden="false" customHeight="false" outlineLevel="0" collapsed="false"/>
    <row r="26375" customFormat="false" ht="13.8" hidden="false" customHeight="false" outlineLevel="0" collapsed="false"/>
    <row r="26376" customFormat="false" ht="13.8" hidden="false" customHeight="false" outlineLevel="0" collapsed="false"/>
    <row r="26377" customFormat="false" ht="13.8" hidden="false" customHeight="false" outlineLevel="0" collapsed="false"/>
    <row r="26378" customFormat="false" ht="13.8" hidden="false" customHeight="false" outlineLevel="0" collapsed="false"/>
    <row r="26379" customFormat="false" ht="13.8" hidden="false" customHeight="false" outlineLevel="0" collapsed="false"/>
    <row r="26380" customFormat="false" ht="13.8" hidden="false" customHeight="false" outlineLevel="0" collapsed="false"/>
    <row r="26381" customFormat="false" ht="13.8" hidden="false" customHeight="false" outlineLevel="0" collapsed="false"/>
    <row r="26382" customFormat="false" ht="13.8" hidden="false" customHeight="false" outlineLevel="0" collapsed="false"/>
    <row r="26383" customFormat="false" ht="13.8" hidden="false" customHeight="false" outlineLevel="0" collapsed="false"/>
    <row r="26384" customFormat="false" ht="13.8" hidden="false" customHeight="false" outlineLevel="0" collapsed="false"/>
    <row r="26385" customFormat="false" ht="13.8" hidden="false" customHeight="false" outlineLevel="0" collapsed="false"/>
    <row r="26386" customFormat="false" ht="13.8" hidden="false" customHeight="false" outlineLevel="0" collapsed="false"/>
    <row r="26387" customFormat="false" ht="13.8" hidden="false" customHeight="false" outlineLevel="0" collapsed="false"/>
    <row r="26388" customFormat="false" ht="13.8" hidden="false" customHeight="false" outlineLevel="0" collapsed="false"/>
    <row r="26389" customFormat="false" ht="13.8" hidden="false" customHeight="false" outlineLevel="0" collapsed="false"/>
    <row r="26390" customFormat="false" ht="13.8" hidden="false" customHeight="false" outlineLevel="0" collapsed="false"/>
    <row r="26391" customFormat="false" ht="13.8" hidden="false" customHeight="false" outlineLevel="0" collapsed="false"/>
    <row r="26392" customFormat="false" ht="13.8" hidden="false" customHeight="false" outlineLevel="0" collapsed="false"/>
    <row r="26393" customFormat="false" ht="13.8" hidden="false" customHeight="false" outlineLevel="0" collapsed="false"/>
    <row r="26394" customFormat="false" ht="13.8" hidden="false" customHeight="false" outlineLevel="0" collapsed="false"/>
    <row r="26395" customFormat="false" ht="13.8" hidden="false" customHeight="false" outlineLevel="0" collapsed="false"/>
    <row r="26396" customFormat="false" ht="13.8" hidden="false" customHeight="false" outlineLevel="0" collapsed="false"/>
    <row r="26397" customFormat="false" ht="13.8" hidden="false" customHeight="false" outlineLevel="0" collapsed="false"/>
    <row r="26398" customFormat="false" ht="13.8" hidden="false" customHeight="false" outlineLevel="0" collapsed="false"/>
    <row r="26399" customFormat="false" ht="13.8" hidden="false" customHeight="false" outlineLevel="0" collapsed="false"/>
    <row r="26400" customFormat="false" ht="13.8" hidden="false" customHeight="false" outlineLevel="0" collapsed="false"/>
    <row r="26401" customFormat="false" ht="13.8" hidden="false" customHeight="false" outlineLevel="0" collapsed="false"/>
    <row r="26402" customFormat="false" ht="13.8" hidden="false" customHeight="false" outlineLevel="0" collapsed="false"/>
    <row r="26403" customFormat="false" ht="13.8" hidden="false" customHeight="false" outlineLevel="0" collapsed="false"/>
    <row r="26404" customFormat="false" ht="13.8" hidden="false" customHeight="false" outlineLevel="0" collapsed="false"/>
    <row r="26405" customFormat="false" ht="13.8" hidden="false" customHeight="false" outlineLevel="0" collapsed="false"/>
    <row r="26406" customFormat="false" ht="13.8" hidden="false" customHeight="false" outlineLevel="0" collapsed="false"/>
    <row r="26407" customFormat="false" ht="13.8" hidden="false" customHeight="false" outlineLevel="0" collapsed="false"/>
    <row r="26408" customFormat="false" ht="13.8" hidden="false" customHeight="false" outlineLevel="0" collapsed="false"/>
    <row r="26409" customFormat="false" ht="13.8" hidden="false" customHeight="false" outlineLevel="0" collapsed="false"/>
    <row r="26410" customFormat="false" ht="13.8" hidden="false" customHeight="false" outlineLevel="0" collapsed="false"/>
    <row r="26411" customFormat="false" ht="13.8" hidden="false" customHeight="false" outlineLevel="0" collapsed="false"/>
    <row r="26412" customFormat="false" ht="13.8" hidden="false" customHeight="false" outlineLevel="0" collapsed="false"/>
    <row r="26413" customFormat="false" ht="13.8" hidden="false" customHeight="false" outlineLevel="0" collapsed="false"/>
    <row r="26414" customFormat="false" ht="13.8" hidden="false" customHeight="false" outlineLevel="0" collapsed="false"/>
    <row r="26415" customFormat="false" ht="13.8" hidden="false" customHeight="false" outlineLevel="0" collapsed="false"/>
    <row r="26416" customFormat="false" ht="13.8" hidden="false" customHeight="false" outlineLevel="0" collapsed="false"/>
    <row r="26417" customFormat="false" ht="13.8" hidden="false" customHeight="false" outlineLevel="0" collapsed="false"/>
    <row r="26418" customFormat="false" ht="13.8" hidden="false" customHeight="false" outlineLevel="0" collapsed="false"/>
    <row r="26419" customFormat="false" ht="13.8" hidden="false" customHeight="false" outlineLevel="0" collapsed="false"/>
    <row r="26420" customFormat="false" ht="13.8" hidden="false" customHeight="false" outlineLevel="0" collapsed="false"/>
    <row r="26421" customFormat="false" ht="13.8" hidden="false" customHeight="false" outlineLevel="0" collapsed="false"/>
    <row r="26422" customFormat="false" ht="13.8" hidden="false" customHeight="false" outlineLevel="0" collapsed="false"/>
    <row r="26423" customFormat="false" ht="13.8" hidden="false" customHeight="false" outlineLevel="0" collapsed="false"/>
    <row r="26424" customFormat="false" ht="13.8" hidden="false" customHeight="false" outlineLevel="0" collapsed="false"/>
    <row r="26425" customFormat="false" ht="13.8" hidden="false" customHeight="false" outlineLevel="0" collapsed="false"/>
    <row r="26426" customFormat="false" ht="13.8" hidden="false" customHeight="false" outlineLevel="0" collapsed="false"/>
    <row r="26427" customFormat="false" ht="13.8" hidden="false" customHeight="false" outlineLevel="0" collapsed="false"/>
    <row r="26428" customFormat="false" ht="13.8" hidden="false" customHeight="false" outlineLevel="0" collapsed="false"/>
    <row r="26429" customFormat="false" ht="13.8" hidden="false" customHeight="false" outlineLevel="0" collapsed="false"/>
    <row r="26430" customFormat="false" ht="13.8" hidden="false" customHeight="false" outlineLevel="0" collapsed="false"/>
    <row r="26431" customFormat="false" ht="13.8" hidden="false" customHeight="false" outlineLevel="0" collapsed="false"/>
    <row r="26432" customFormat="false" ht="13.8" hidden="false" customHeight="false" outlineLevel="0" collapsed="false"/>
    <row r="26433" customFormat="false" ht="13.8" hidden="false" customHeight="false" outlineLevel="0" collapsed="false"/>
    <row r="26434" customFormat="false" ht="13.8" hidden="false" customHeight="false" outlineLevel="0" collapsed="false"/>
    <row r="26435" customFormat="false" ht="13.8" hidden="false" customHeight="false" outlineLevel="0" collapsed="false"/>
    <row r="26436" customFormat="false" ht="13.8" hidden="false" customHeight="false" outlineLevel="0" collapsed="false"/>
    <row r="26437" customFormat="false" ht="13.8" hidden="false" customHeight="false" outlineLevel="0" collapsed="false"/>
    <row r="26438" customFormat="false" ht="13.8" hidden="false" customHeight="false" outlineLevel="0" collapsed="false"/>
    <row r="26439" customFormat="false" ht="13.8" hidden="false" customHeight="false" outlineLevel="0" collapsed="false"/>
    <row r="26440" customFormat="false" ht="13.8" hidden="false" customHeight="false" outlineLevel="0" collapsed="false"/>
    <row r="26441" customFormat="false" ht="13.8" hidden="false" customHeight="false" outlineLevel="0" collapsed="false"/>
    <row r="26442" customFormat="false" ht="13.8" hidden="false" customHeight="false" outlineLevel="0" collapsed="false"/>
    <row r="26443" customFormat="false" ht="13.8" hidden="false" customHeight="false" outlineLevel="0" collapsed="false"/>
    <row r="26444" customFormat="false" ht="13.8" hidden="false" customHeight="false" outlineLevel="0" collapsed="false"/>
    <row r="26445" customFormat="false" ht="13.8" hidden="false" customHeight="false" outlineLevel="0" collapsed="false"/>
    <row r="26446" customFormat="false" ht="13.8" hidden="false" customHeight="false" outlineLevel="0" collapsed="false"/>
    <row r="26447" customFormat="false" ht="13.8" hidden="false" customHeight="false" outlineLevel="0" collapsed="false"/>
    <row r="26448" customFormat="false" ht="13.8" hidden="false" customHeight="false" outlineLevel="0" collapsed="false"/>
    <row r="26449" customFormat="false" ht="13.8" hidden="false" customHeight="false" outlineLevel="0" collapsed="false"/>
    <row r="26450" customFormat="false" ht="13.8" hidden="false" customHeight="false" outlineLevel="0" collapsed="false"/>
    <row r="26451" customFormat="false" ht="13.8" hidden="false" customHeight="false" outlineLevel="0" collapsed="false"/>
    <row r="26452" customFormat="false" ht="13.8" hidden="false" customHeight="false" outlineLevel="0" collapsed="false"/>
    <row r="26453" customFormat="false" ht="13.8" hidden="false" customHeight="false" outlineLevel="0" collapsed="false"/>
    <row r="26454" customFormat="false" ht="13.8" hidden="false" customHeight="false" outlineLevel="0" collapsed="false"/>
    <row r="26455" customFormat="false" ht="13.8" hidden="false" customHeight="false" outlineLevel="0" collapsed="false"/>
    <row r="26456" customFormat="false" ht="13.8" hidden="false" customHeight="false" outlineLevel="0" collapsed="false"/>
    <row r="26457" customFormat="false" ht="13.8" hidden="false" customHeight="false" outlineLevel="0" collapsed="false"/>
    <row r="26458" customFormat="false" ht="13.8" hidden="false" customHeight="false" outlineLevel="0" collapsed="false"/>
    <row r="26459" customFormat="false" ht="13.8" hidden="false" customHeight="false" outlineLevel="0" collapsed="false"/>
    <row r="26460" customFormat="false" ht="13.8" hidden="false" customHeight="false" outlineLevel="0" collapsed="false"/>
    <row r="26461" customFormat="false" ht="13.8" hidden="false" customHeight="false" outlineLevel="0" collapsed="false"/>
    <row r="26462" customFormat="false" ht="13.8" hidden="false" customHeight="false" outlineLevel="0" collapsed="false"/>
    <row r="26463" customFormat="false" ht="13.8" hidden="false" customHeight="false" outlineLevel="0" collapsed="false"/>
    <row r="26464" customFormat="false" ht="13.8" hidden="false" customHeight="false" outlineLevel="0" collapsed="false"/>
    <row r="26465" customFormat="false" ht="13.8" hidden="false" customHeight="false" outlineLevel="0" collapsed="false"/>
    <row r="26466" customFormat="false" ht="13.8" hidden="false" customHeight="false" outlineLevel="0" collapsed="false"/>
    <row r="26467" customFormat="false" ht="13.8" hidden="false" customHeight="false" outlineLevel="0" collapsed="false"/>
    <row r="26468" customFormat="false" ht="13.8" hidden="false" customHeight="false" outlineLevel="0" collapsed="false"/>
    <row r="26469" customFormat="false" ht="13.8" hidden="false" customHeight="false" outlineLevel="0" collapsed="false"/>
    <row r="26470" customFormat="false" ht="13.8" hidden="false" customHeight="false" outlineLevel="0" collapsed="false"/>
    <row r="26471" customFormat="false" ht="13.8" hidden="false" customHeight="false" outlineLevel="0" collapsed="false"/>
    <row r="26472" customFormat="false" ht="13.8" hidden="false" customHeight="false" outlineLevel="0" collapsed="false"/>
    <row r="26473" customFormat="false" ht="13.8" hidden="false" customHeight="false" outlineLevel="0" collapsed="false"/>
    <row r="26474" customFormat="false" ht="13.8" hidden="false" customHeight="false" outlineLevel="0" collapsed="false"/>
    <row r="26475" customFormat="false" ht="13.8" hidden="false" customHeight="false" outlineLevel="0" collapsed="false"/>
    <row r="26476" customFormat="false" ht="13.8" hidden="false" customHeight="false" outlineLevel="0" collapsed="false"/>
    <row r="26477" customFormat="false" ht="13.8" hidden="false" customHeight="false" outlineLevel="0" collapsed="false"/>
    <row r="26478" customFormat="false" ht="13.8" hidden="false" customHeight="false" outlineLevel="0" collapsed="false"/>
    <row r="26479" customFormat="false" ht="13.8" hidden="false" customHeight="false" outlineLevel="0" collapsed="false"/>
    <row r="26480" customFormat="false" ht="13.8" hidden="false" customHeight="false" outlineLevel="0" collapsed="false"/>
    <row r="26481" customFormat="false" ht="13.8" hidden="false" customHeight="false" outlineLevel="0" collapsed="false"/>
    <row r="26482" customFormat="false" ht="13.8" hidden="false" customHeight="false" outlineLevel="0" collapsed="false"/>
    <row r="26483" customFormat="false" ht="13.8" hidden="false" customHeight="false" outlineLevel="0" collapsed="false"/>
    <row r="26484" customFormat="false" ht="13.8" hidden="false" customHeight="false" outlineLevel="0" collapsed="false"/>
    <row r="26485" customFormat="false" ht="13.8" hidden="false" customHeight="false" outlineLevel="0" collapsed="false"/>
    <row r="26486" customFormat="false" ht="13.8" hidden="false" customHeight="false" outlineLevel="0" collapsed="false"/>
    <row r="26487" customFormat="false" ht="13.8" hidden="false" customHeight="false" outlineLevel="0" collapsed="false"/>
    <row r="26488" customFormat="false" ht="13.8" hidden="false" customHeight="false" outlineLevel="0" collapsed="false"/>
    <row r="26489" customFormat="false" ht="13.8" hidden="false" customHeight="false" outlineLevel="0" collapsed="false"/>
    <row r="26490" customFormat="false" ht="13.8" hidden="false" customHeight="false" outlineLevel="0" collapsed="false"/>
    <row r="26491" customFormat="false" ht="13.8" hidden="false" customHeight="false" outlineLevel="0" collapsed="false"/>
    <row r="26492" customFormat="false" ht="13.8" hidden="false" customHeight="false" outlineLevel="0" collapsed="false"/>
    <row r="26493" customFormat="false" ht="13.8" hidden="false" customHeight="false" outlineLevel="0" collapsed="false"/>
    <row r="26494" customFormat="false" ht="13.8" hidden="false" customHeight="false" outlineLevel="0" collapsed="false"/>
    <row r="26495" customFormat="false" ht="13.8" hidden="false" customHeight="false" outlineLevel="0" collapsed="false"/>
    <row r="26496" customFormat="false" ht="13.8" hidden="false" customHeight="false" outlineLevel="0" collapsed="false"/>
    <row r="26497" customFormat="false" ht="13.8" hidden="false" customHeight="false" outlineLevel="0" collapsed="false"/>
    <row r="26498" customFormat="false" ht="13.8" hidden="false" customHeight="false" outlineLevel="0" collapsed="false"/>
    <row r="26499" customFormat="false" ht="13.8" hidden="false" customHeight="false" outlineLevel="0" collapsed="false"/>
    <row r="26500" customFormat="false" ht="13.8" hidden="false" customHeight="false" outlineLevel="0" collapsed="false"/>
    <row r="26501" customFormat="false" ht="13.8" hidden="false" customHeight="false" outlineLevel="0" collapsed="false"/>
    <row r="26502" customFormat="false" ht="13.8" hidden="false" customHeight="false" outlineLevel="0" collapsed="false"/>
    <row r="26503" customFormat="false" ht="13.8" hidden="false" customHeight="false" outlineLevel="0" collapsed="false"/>
    <row r="26504" customFormat="false" ht="13.8" hidden="false" customHeight="false" outlineLevel="0" collapsed="false"/>
    <row r="26505" customFormat="false" ht="13.8" hidden="false" customHeight="false" outlineLevel="0" collapsed="false"/>
    <row r="26506" customFormat="false" ht="13.8" hidden="false" customHeight="false" outlineLevel="0" collapsed="false"/>
    <row r="26507" customFormat="false" ht="13.8" hidden="false" customHeight="false" outlineLevel="0" collapsed="false"/>
    <row r="26508" customFormat="false" ht="13.8" hidden="false" customHeight="false" outlineLevel="0" collapsed="false"/>
    <row r="26509" customFormat="false" ht="13.8" hidden="false" customHeight="false" outlineLevel="0" collapsed="false"/>
    <row r="26510" customFormat="false" ht="13.8" hidden="false" customHeight="false" outlineLevel="0" collapsed="false"/>
    <row r="26511" customFormat="false" ht="13.8" hidden="false" customHeight="false" outlineLevel="0" collapsed="false"/>
    <row r="26512" customFormat="false" ht="13.8" hidden="false" customHeight="false" outlineLevel="0" collapsed="false"/>
    <row r="26513" customFormat="false" ht="13.8" hidden="false" customHeight="false" outlineLevel="0" collapsed="false"/>
    <row r="26514" customFormat="false" ht="13.8" hidden="false" customHeight="false" outlineLevel="0" collapsed="false"/>
    <row r="26515" customFormat="false" ht="13.8" hidden="false" customHeight="false" outlineLevel="0" collapsed="false"/>
    <row r="26516" customFormat="false" ht="13.8" hidden="false" customHeight="false" outlineLevel="0" collapsed="false"/>
    <row r="26517" customFormat="false" ht="13.8" hidden="false" customHeight="false" outlineLevel="0" collapsed="false"/>
    <row r="26518" customFormat="false" ht="13.8" hidden="false" customHeight="false" outlineLevel="0" collapsed="false"/>
    <row r="26519" customFormat="false" ht="13.8" hidden="false" customHeight="false" outlineLevel="0" collapsed="false"/>
    <row r="26520" customFormat="false" ht="13.8" hidden="false" customHeight="false" outlineLevel="0" collapsed="false"/>
    <row r="26521" customFormat="false" ht="13.8" hidden="false" customHeight="false" outlineLevel="0" collapsed="false"/>
    <row r="26522" customFormat="false" ht="13.8" hidden="false" customHeight="false" outlineLevel="0" collapsed="false"/>
    <row r="26523" customFormat="false" ht="13.8" hidden="false" customHeight="false" outlineLevel="0" collapsed="false"/>
    <row r="26524" customFormat="false" ht="13.8" hidden="false" customHeight="false" outlineLevel="0" collapsed="false"/>
    <row r="26525" customFormat="false" ht="13.8" hidden="false" customHeight="false" outlineLevel="0" collapsed="false"/>
    <row r="26526" customFormat="false" ht="13.8" hidden="false" customHeight="false" outlineLevel="0" collapsed="false"/>
    <row r="26527" customFormat="false" ht="13.8" hidden="false" customHeight="false" outlineLevel="0" collapsed="false"/>
    <row r="26528" customFormat="false" ht="13.8" hidden="false" customHeight="false" outlineLevel="0" collapsed="false"/>
    <row r="26529" customFormat="false" ht="13.8" hidden="false" customHeight="false" outlineLevel="0" collapsed="false"/>
    <row r="26530" customFormat="false" ht="13.8" hidden="false" customHeight="false" outlineLevel="0" collapsed="false"/>
    <row r="26531" customFormat="false" ht="13.8" hidden="false" customHeight="false" outlineLevel="0" collapsed="false"/>
    <row r="26532" customFormat="false" ht="13.8" hidden="false" customHeight="false" outlineLevel="0" collapsed="false"/>
    <row r="26533" customFormat="false" ht="13.8" hidden="false" customHeight="false" outlineLevel="0" collapsed="false"/>
    <row r="26534" customFormat="false" ht="13.8" hidden="false" customHeight="false" outlineLevel="0" collapsed="false"/>
    <row r="26535" customFormat="false" ht="13.8" hidden="false" customHeight="false" outlineLevel="0" collapsed="false"/>
    <row r="26536" customFormat="false" ht="13.8" hidden="false" customHeight="false" outlineLevel="0" collapsed="false"/>
    <row r="26537" customFormat="false" ht="13.8" hidden="false" customHeight="false" outlineLevel="0" collapsed="false"/>
    <row r="26538" customFormat="false" ht="13.8" hidden="false" customHeight="false" outlineLevel="0" collapsed="false"/>
    <row r="26539" customFormat="false" ht="13.8" hidden="false" customHeight="false" outlineLevel="0" collapsed="false"/>
    <row r="26540" customFormat="false" ht="13.8" hidden="false" customHeight="false" outlineLevel="0" collapsed="false"/>
    <row r="26541" customFormat="false" ht="13.8" hidden="false" customHeight="false" outlineLevel="0" collapsed="false"/>
    <row r="26542" customFormat="false" ht="13.8" hidden="false" customHeight="false" outlineLevel="0" collapsed="false"/>
    <row r="26543" customFormat="false" ht="13.8" hidden="false" customHeight="false" outlineLevel="0" collapsed="false"/>
    <row r="26544" customFormat="false" ht="13.8" hidden="false" customHeight="false" outlineLevel="0" collapsed="false"/>
    <row r="26545" customFormat="false" ht="13.8" hidden="false" customHeight="false" outlineLevel="0" collapsed="false"/>
    <row r="26546" customFormat="false" ht="13.8" hidden="false" customHeight="false" outlineLevel="0" collapsed="false"/>
    <row r="26547" customFormat="false" ht="13.8" hidden="false" customHeight="false" outlineLevel="0" collapsed="false"/>
    <row r="26548" customFormat="false" ht="13.8" hidden="false" customHeight="false" outlineLevel="0" collapsed="false"/>
    <row r="26549" customFormat="false" ht="13.8" hidden="false" customHeight="false" outlineLevel="0" collapsed="false"/>
    <row r="26550" customFormat="false" ht="13.8" hidden="false" customHeight="false" outlineLevel="0" collapsed="false"/>
    <row r="26551" customFormat="false" ht="13.8" hidden="false" customHeight="false" outlineLevel="0" collapsed="false"/>
    <row r="26552" customFormat="false" ht="13.8" hidden="false" customHeight="false" outlineLevel="0" collapsed="false"/>
    <row r="26553" customFormat="false" ht="13.8" hidden="false" customHeight="false" outlineLevel="0" collapsed="false"/>
    <row r="26554" customFormat="false" ht="13.8" hidden="false" customHeight="false" outlineLevel="0" collapsed="false"/>
    <row r="26555" customFormat="false" ht="13.8" hidden="false" customHeight="false" outlineLevel="0" collapsed="false"/>
    <row r="26556" customFormat="false" ht="13.8" hidden="false" customHeight="false" outlineLevel="0" collapsed="false"/>
    <row r="26557" customFormat="false" ht="13.8" hidden="false" customHeight="false" outlineLevel="0" collapsed="false"/>
    <row r="26558" customFormat="false" ht="13.8" hidden="false" customHeight="false" outlineLevel="0" collapsed="false"/>
    <row r="26559" customFormat="false" ht="13.8" hidden="false" customHeight="false" outlineLevel="0" collapsed="false"/>
    <row r="26560" customFormat="false" ht="13.8" hidden="false" customHeight="false" outlineLevel="0" collapsed="false"/>
    <row r="26561" customFormat="false" ht="13.8" hidden="false" customHeight="false" outlineLevel="0" collapsed="false"/>
    <row r="26562" customFormat="false" ht="13.8" hidden="false" customHeight="false" outlineLevel="0" collapsed="false"/>
    <row r="26563" customFormat="false" ht="13.8" hidden="false" customHeight="false" outlineLevel="0" collapsed="false"/>
    <row r="26564" customFormat="false" ht="13.8" hidden="false" customHeight="false" outlineLevel="0" collapsed="false"/>
    <row r="26565" customFormat="false" ht="13.8" hidden="false" customHeight="false" outlineLevel="0" collapsed="false"/>
    <row r="26566" customFormat="false" ht="13.8" hidden="false" customHeight="false" outlineLevel="0" collapsed="false"/>
    <row r="26567" customFormat="false" ht="13.8" hidden="false" customHeight="false" outlineLevel="0" collapsed="false"/>
    <row r="26568" customFormat="false" ht="13.8" hidden="false" customHeight="false" outlineLevel="0" collapsed="false"/>
    <row r="26569" customFormat="false" ht="13.8" hidden="false" customHeight="false" outlineLevel="0" collapsed="false"/>
    <row r="26570" customFormat="false" ht="13.8" hidden="false" customHeight="false" outlineLevel="0" collapsed="false"/>
    <row r="26571" customFormat="false" ht="13.8" hidden="false" customHeight="false" outlineLevel="0" collapsed="false"/>
    <row r="26572" customFormat="false" ht="13.8" hidden="false" customHeight="false" outlineLevel="0" collapsed="false"/>
    <row r="26573" customFormat="false" ht="13.8" hidden="false" customHeight="false" outlineLevel="0" collapsed="false"/>
    <row r="26574" customFormat="false" ht="13.8" hidden="false" customHeight="false" outlineLevel="0" collapsed="false"/>
    <row r="26575" customFormat="false" ht="13.8" hidden="false" customHeight="false" outlineLevel="0" collapsed="false"/>
    <row r="26576" customFormat="false" ht="13.8" hidden="false" customHeight="false" outlineLevel="0" collapsed="false"/>
    <row r="26577" customFormat="false" ht="13.8" hidden="false" customHeight="false" outlineLevel="0" collapsed="false"/>
    <row r="26578" customFormat="false" ht="13.8" hidden="false" customHeight="false" outlineLevel="0" collapsed="false"/>
    <row r="26579" customFormat="false" ht="13.8" hidden="false" customHeight="false" outlineLevel="0" collapsed="false"/>
    <row r="26580" customFormat="false" ht="13.8" hidden="false" customHeight="false" outlineLevel="0" collapsed="false"/>
    <row r="26581" customFormat="false" ht="13.8" hidden="false" customHeight="false" outlineLevel="0" collapsed="false"/>
    <row r="26582" customFormat="false" ht="13.8" hidden="false" customHeight="false" outlineLevel="0" collapsed="false"/>
    <row r="26583" customFormat="false" ht="13.8" hidden="false" customHeight="false" outlineLevel="0" collapsed="false"/>
    <row r="26584" customFormat="false" ht="13.8" hidden="false" customHeight="false" outlineLevel="0" collapsed="false"/>
    <row r="26585" customFormat="false" ht="13.8" hidden="false" customHeight="false" outlineLevel="0" collapsed="false"/>
    <row r="26586" customFormat="false" ht="13.8" hidden="false" customHeight="false" outlineLevel="0" collapsed="false"/>
    <row r="26587" customFormat="false" ht="13.8" hidden="false" customHeight="false" outlineLevel="0" collapsed="false"/>
    <row r="26588" customFormat="false" ht="13.8" hidden="false" customHeight="false" outlineLevel="0" collapsed="false"/>
    <row r="26589" customFormat="false" ht="13.8" hidden="false" customHeight="false" outlineLevel="0" collapsed="false"/>
    <row r="26590" customFormat="false" ht="13.8" hidden="false" customHeight="false" outlineLevel="0" collapsed="false"/>
    <row r="26591" customFormat="false" ht="13.8" hidden="false" customHeight="false" outlineLevel="0" collapsed="false"/>
    <row r="26592" customFormat="false" ht="13.8" hidden="false" customHeight="false" outlineLevel="0" collapsed="false"/>
    <row r="26593" customFormat="false" ht="13.8" hidden="false" customHeight="false" outlineLevel="0" collapsed="false"/>
    <row r="26594" customFormat="false" ht="13.8" hidden="false" customHeight="false" outlineLevel="0" collapsed="false"/>
    <row r="26595" customFormat="false" ht="13.8" hidden="false" customHeight="false" outlineLevel="0" collapsed="false"/>
    <row r="26596" customFormat="false" ht="13.8" hidden="false" customHeight="false" outlineLevel="0" collapsed="false"/>
    <row r="26597" customFormat="false" ht="13.8" hidden="false" customHeight="false" outlineLevel="0" collapsed="false"/>
    <row r="26598" customFormat="false" ht="13.8" hidden="false" customHeight="false" outlineLevel="0" collapsed="false"/>
    <row r="26599" customFormat="false" ht="13.8" hidden="false" customHeight="false" outlineLevel="0" collapsed="false"/>
    <row r="26600" customFormat="false" ht="13.8" hidden="false" customHeight="false" outlineLevel="0" collapsed="false"/>
    <row r="26601" customFormat="false" ht="13.8" hidden="false" customHeight="false" outlineLevel="0" collapsed="false"/>
    <row r="26602" customFormat="false" ht="13.8" hidden="false" customHeight="false" outlineLevel="0" collapsed="false"/>
    <row r="26603" customFormat="false" ht="13.8" hidden="false" customHeight="false" outlineLevel="0" collapsed="false"/>
    <row r="26604" customFormat="false" ht="13.8" hidden="false" customHeight="false" outlineLevel="0" collapsed="false"/>
    <row r="26605" customFormat="false" ht="13.8" hidden="false" customHeight="false" outlineLevel="0" collapsed="false"/>
    <row r="26606" customFormat="false" ht="13.8" hidden="false" customHeight="false" outlineLevel="0" collapsed="false"/>
    <row r="26607" customFormat="false" ht="13.8" hidden="false" customHeight="false" outlineLevel="0" collapsed="false"/>
    <row r="26608" customFormat="false" ht="13.8" hidden="false" customHeight="false" outlineLevel="0" collapsed="false"/>
    <row r="26609" customFormat="false" ht="13.8" hidden="false" customHeight="false" outlineLevel="0" collapsed="false"/>
    <row r="26610" customFormat="false" ht="13.8" hidden="false" customHeight="false" outlineLevel="0" collapsed="false"/>
    <row r="26611" customFormat="false" ht="13.8" hidden="false" customHeight="false" outlineLevel="0" collapsed="false"/>
    <row r="26612" customFormat="false" ht="13.8" hidden="false" customHeight="false" outlineLevel="0" collapsed="false"/>
    <row r="26613" customFormat="false" ht="13.8" hidden="false" customHeight="false" outlineLevel="0" collapsed="false"/>
    <row r="26614" customFormat="false" ht="13.8" hidden="false" customHeight="false" outlineLevel="0" collapsed="false"/>
    <row r="26615" customFormat="false" ht="13.8" hidden="false" customHeight="false" outlineLevel="0" collapsed="false"/>
    <row r="26616" customFormat="false" ht="13.8" hidden="false" customHeight="false" outlineLevel="0" collapsed="false"/>
    <row r="26617" customFormat="false" ht="13.8" hidden="false" customHeight="false" outlineLevel="0" collapsed="false"/>
    <row r="26618" customFormat="false" ht="13.8" hidden="false" customHeight="false" outlineLevel="0" collapsed="false"/>
    <row r="26619" customFormat="false" ht="13.8" hidden="false" customHeight="false" outlineLevel="0" collapsed="false"/>
    <row r="26620" customFormat="false" ht="13.8" hidden="false" customHeight="false" outlineLevel="0" collapsed="false"/>
    <row r="26621" customFormat="false" ht="13.8" hidden="false" customHeight="false" outlineLevel="0" collapsed="false"/>
    <row r="26622" customFormat="false" ht="13.8" hidden="false" customHeight="false" outlineLevel="0" collapsed="false"/>
    <row r="26623" customFormat="false" ht="13.8" hidden="false" customHeight="false" outlineLevel="0" collapsed="false"/>
    <row r="26624" customFormat="false" ht="13.8" hidden="false" customHeight="false" outlineLevel="0" collapsed="false"/>
    <row r="26625" customFormat="false" ht="13.8" hidden="false" customHeight="false" outlineLevel="0" collapsed="false"/>
    <row r="26626" customFormat="false" ht="13.8" hidden="false" customHeight="false" outlineLevel="0" collapsed="false"/>
    <row r="26627" customFormat="false" ht="13.8" hidden="false" customHeight="false" outlineLevel="0" collapsed="false"/>
    <row r="26628" customFormat="false" ht="13.8" hidden="false" customHeight="false" outlineLevel="0" collapsed="false"/>
    <row r="26629" customFormat="false" ht="13.8" hidden="false" customHeight="false" outlineLevel="0" collapsed="false"/>
    <row r="26630" customFormat="false" ht="13.8" hidden="false" customHeight="false" outlineLevel="0" collapsed="false"/>
    <row r="26631" customFormat="false" ht="13.8" hidden="false" customHeight="false" outlineLevel="0" collapsed="false"/>
    <row r="26632" customFormat="false" ht="13.8" hidden="false" customHeight="false" outlineLevel="0" collapsed="false"/>
    <row r="26633" customFormat="false" ht="13.8" hidden="false" customHeight="false" outlineLevel="0" collapsed="false"/>
    <row r="26634" customFormat="false" ht="13.8" hidden="false" customHeight="false" outlineLevel="0" collapsed="false"/>
    <row r="26635" customFormat="false" ht="13.8" hidden="false" customHeight="false" outlineLevel="0" collapsed="false"/>
    <row r="26636" customFormat="false" ht="13.8" hidden="false" customHeight="false" outlineLevel="0" collapsed="false"/>
    <row r="26637" customFormat="false" ht="13.8" hidden="false" customHeight="false" outlineLevel="0" collapsed="false"/>
    <row r="26638" customFormat="false" ht="13.8" hidden="false" customHeight="false" outlineLevel="0" collapsed="false"/>
    <row r="26639" customFormat="false" ht="13.8" hidden="false" customHeight="false" outlineLevel="0" collapsed="false"/>
    <row r="26640" customFormat="false" ht="13.8" hidden="false" customHeight="false" outlineLevel="0" collapsed="false"/>
    <row r="26641" customFormat="false" ht="13.8" hidden="false" customHeight="false" outlineLevel="0" collapsed="false"/>
    <row r="26642" customFormat="false" ht="13.8" hidden="false" customHeight="false" outlineLevel="0" collapsed="false"/>
    <row r="26643" customFormat="false" ht="13.8" hidden="false" customHeight="false" outlineLevel="0" collapsed="false"/>
    <row r="26644" customFormat="false" ht="13.8" hidden="false" customHeight="false" outlineLevel="0" collapsed="false"/>
    <row r="26645" customFormat="false" ht="13.8" hidden="false" customHeight="false" outlineLevel="0" collapsed="false"/>
    <row r="26646" customFormat="false" ht="13.8" hidden="false" customHeight="false" outlineLevel="0" collapsed="false"/>
    <row r="26647" customFormat="false" ht="13.8" hidden="false" customHeight="false" outlineLevel="0" collapsed="false"/>
    <row r="26648" customFormat="false" ht="13.8" hidden="false" customHeight="false" outlineLevel="0" collapsed="false"/>
    <row r="26649" customFormat="false" ht="13.8" hidden="false" customHeight="false" outlineLevel="0" collapsed="false"/>
    <row r="26650" customFormat="false" ht="13.8" hidden="false" customHeight="false" outlineLevel="0" collapsed="false"/>
    <row r="26651" customFormat="false" ht="13.8" hidden="false" customHeight="false" outlineLevel="0" collapsed="false"/>
    <row r="26652" customFormat="false" ht="13.8" hidden="false" customHeight="false" outlineLevel="0" collapsed="false"/>
    <row r="26653" customFormat="false" ht="13.8" hidden="false" customHeight="false" outlineLevel="0" collapsed="false"/>
    <row r="26654" customFormat="false" ht="13.8" hidden="false" customHeight="false" outlineLevel="0" collapsed="false"/>
    <row r="26655" customFormat="false" ht="13.8" hidden="false" customHeight="false" outlineLevel="0" collapsed="false"/>
    <row r="26656" customFormat="false" ht="13.8" hidden="false" customHeight="false" outlineLevel="0" collapsed="false"/>
    <row r="26657" customFormat="false" ht="13.8" hidden="false" customHeight="false" outlineLevel="0" collapsed="false"/>
    <row r="26658" customFormat="false" ht="13.8" hidden="false" customHeight="false" outlineLevel="0" collapsed="false"/>
    <row r="26659" customFormat="false" ht="13.8" hidden="false" customHeight="false" outlineLevel="0" collapsed="false"/>
    <row r="26660" customFormat="false" ht="13.8" hidden="false" customHeight="false" outlineLevel="0" collapsed="false"/>
    <row r="26661" customFormat="false" ht="13.8" hidden="false" customHeight="false" outlineLevel="0" collapsed="false"/>
    <row r="26662" customFormat="false" ht="13.8" hidden="false" customHeight="false" outlineLevel="0" collapsed="false"/>
    <row r="26663" customFormat="false" ht="13.8" hidden="false" customHeight="false" outlineLevel="0" collapsed="false"/>
    <row r="26664" customFormat="false" ht="13.8" hidden="false" customHeight="false" outlineLevel="0" collapsed="false"/>
    <row r="26665" customFormat="false" ht="13.8" hidden="false" customHeight="false" outlineLevel="0" collapsed="false"/>
    <row r="26666" customFormat="false" ht="13.8" hidden="false" customHeight="false" outlineLevel="0" collapsed="false"/>
    <row r="26667" customFormat="false" ht="13.8" hidden="false" customHeight="false" outlineLevel="0" collapsed="false"/>
    <row r="26668" customFormat="false" ht="13.8" hidden="false" customHeight="false" outlineLevel="0" collapsed="false"/>
    <row r="26669" customFormat="false" ht="13.8" hidden="false" customHeight="false" outlineLevel="0" collapsed="false"/>
    <row r="26670" customFormat="false" ht="13.8" hidden="false" customHeight="false" outlineLevel="0" collapsed="false"/>
    <row r="26671" customFormat="false" ht="13.8" hidden="false" customHeight="false" outlineLevel="0" collapsed="false"/>
    <row r="26672" customFormat="false" ht="13.8" hidden="false" customHeight="false" outlineLevel="0" collapsed="false"/>
    <row r="26673" customFormat="false" ht="13.8" hidden="false" customHeight="false" outlineLevel="0" collapsed="false"/>
    <row r="26674" customFormat="false" ht="13.8" hidden="false" customHeight="false" outlineLevel="0" collapsed="false"/>
    <row r="26675" customFormat="false" ht="13.8" hidden="false" customHeight="false" outlineLevel="0" collapsed="false"/>
    <row r="26676" customFormat="false" ht="13.8" hidden="false" customHeight="false" outlineLevel="0" collapsed="false"/>
    <row r="26677" customFormat="false" ht="13.8" hidden="false" customHeight="false" outlineLevel="0" collapsed="false"/>
    <row r="26678" customFormat="false" ht="13.8" hidden="false" customHeight="false" outlineLevel="0" collapsed="false"/>
    <row r="26679" customFormat="false" ht="13.8" hidden="false" customHeight="false" outlineLevel="0" collapsed="false"/>
    <row r="26680" customFormat="false" ht="13.8" hidden="false" customHeight="false" outlineLevel="0" collapsed="false"/>
    <row r="26681" customFormat="false" ht="13.8" hidden="false" customHeight="false" outlineLevel="0" collapsed="false"/>
    <row r="26682" customFormat="false" ht="13.8" hidden="false" customHeight="false" outlineLevel="0" collapsed="false"/>
    <row r="26683" customFormat="false" ht="13.8" hidden="false" customHeight="false" outlineLevel="0" collapsed="false"/>
    <row r="26684" customFormat="false" ht="13.8" hidden="false" customHeight="false" outlineLevel="0" collapsed="false"/>
    <row r="26685" customFormat="false" ht="13.8" hidden="false" customHeight="false" outlineLevel="0" collapsed="false"/>
    <row r="26686" customFormat="false" ht="13.8" hidden="false" customHeight="false" outlineLevel="0" collapsed="false"/>
    <row r="26687" customFormat="false" ht="13.8" hidden="false" customHeight="false" outlineLevel="0" collapsed="false"/>
    <row r="26688" customFormat="false" ht="13.8" hidden="false" customHeight="false" outlineLevel="0" collapsed="false"/>
    <row r="26689" customFormat="false" ht="13.8" hidden="false" customHeight="false" outlineLevel="0" collapsed="false"/>
    <row r="26690" customFormat="false" ht="13.8" hidden="false" customHeight="false" outlineLevel="0" collapsed="false"/>
    <row r="26691" customFormat="false" ht="13.8" hidden="false" customHeight="false" outlineLevel="0" collapsed="false"/>
    <row r="26692" customFormat="false" ht="13.8" hidden="false" customHeight="false" outlineLevel="0" collapsed="false"/>
    <row r="26693" customFormat="false" ht="13.8" hidden="false" customHeight="false" outlineLevel="0" collapsed="false"/>
    <row r="26694" customFormat="false" ht="13.8" hidden="false" customHeight="false" outlineLevel="0" collapsed="false"/>
    <row r="26695" customFormat="false" ht="13.8" hidden="false" customHeight="false" outlineLevel="0" collapsed="false"/>
    <row r="26696" customFormat="false" ht="13.8" hidden="false" customHeight="false" outlineLevel="0" collapsed="false"/>
    <row r="26697" customFormat="false" ht="13.8" hidden="false" customHeight="false" outlineLevel="0" collapsed="false"/>
    <row r="26698" customFormat="false" ht="13.8" hidden="false" customHeight="false" outlineLevel="0" collapsed="false"/>
    <row r="26699" customFormat="false" ht="13.8" hidden="false" customHeight="false" outlineLevel="0" collapsed="false"/>
    <row r="26700" customFormat="false" ht="13.8" hidden="false" customHeight="false" outlineLevel="0" collapsed="false"/>
    <row r="26701" customFormat="false" ht="13.8" hidden="false" customHeight="false" outlineLevel="0" collapsed="false"/>
    <row r="26702" customFormat="false" ht="13.8" hidden="false" customHeight="false" outlineLevel="0" collapsed="false"/>
    <row r="26703" customFormat="false" ht="13.8" hidden="false" customHeight="false" outlineLevel="0" collapsed="false"/>
    <row r="26704" customFormat="false" ht="13.8" hidden="false" customHeight="false" outlineLevel="0" collapsed="false"/>
    <row r="26705" customFormat="false" ht="13.8" hidden="false" customHeight="false" outlineLevel="0" collapsed="false"/>
    <row r="26706" customFormat="false" ht="13.8" hidden="false" customHeight="false" outlineLevel="0" collapsed="false"/>
    <row r="26707" customFormat="false" ht="13.8" hidden="false" customHeight="false" outlineLevel="0" collapsed="false"/>
    <row r="26708" customFormat="false" ht="13.8" hidden="false" customHeight="false" outlineLevel="0" collapsed="false"/>
    <row r="26709" customFormat="false" ht="13.8" hidden="false" customHeight="false" outlineLevel="0" collapsed="false"/>
    <row r="26710" customFormat="false" ht="13.8" hidden="false" customHeight="false" outlineLevel="0" collapsed="false"/>
    <row r="26711" customFormat="false" ht="13.8" hidden="false" customHeight="false" outlineLevel="0" collapsed="false"/>
    <row r="26712" customFormat="false" ht="13.8" hidden="false" customHeight="false" outlineLevel="0" collapsed="false"/>
    <row r="26713" customFormat="false" ht="13.8" hidden="false" customHeight="false" outlineLevel="0" collapsed="false"/>
    <row r="26714" customFormat="false" ht="13.8" hidden="false" customHeight="false" outlineLevel="0" collapsed="false"/>
    <row r="26715" customFormat="false" ht="13.8" hidden="false" customHeight="false" outlineLevel="0" collapsed="false"/>
    <row r="26716" customFormat="false" ht="13.8" hidden="false" customHeight="false" outlineLevel="0" collapsed="false"/>
    <row r="26717" customFormat="false" ht="13.8" hidden="false" customHeight="false" outlineLevel="0" collapsed="false"/>
    <row r="26718" customFormat="false" ht="13.8" hidden="false" customHeight="false" outlineLevel="0" collapsed="false"/>
    <row r="26719" customFormat="false" ht="13.8" hidden="false" customHeight="false" outlineLevel="0" collapsed="false"/>
    <row r="26720" customFormat="false" ht="13.8" hidden="false" customHeight="false" outlineLevel="0" collapsed="false"/>
    <row r="26721" customFormat="false" ht="13.8" hidden="false" customHeight="false" outlineLevel="0" collapsed="false"/>
    <row r="26722" customFormat="false" ht="13.8" hidden="false" customHeight="false" outlineLevel="0" collapsed="false"/>
    <row r="26723" customFormat="false" ht="13.8" hidden="false" customHeight="false" outlineLevel="0" collapsed="false"/>
    <row r="26724" customFormat="false" ht="13.8" hidden="false" customHeight="false" outlineLevel="0" collapsed="false"/>
    <row r="26725" customFormat="false" ht="13.8" hidden="false" customHeight="false" outlineLevel="0" collapsed="false"/>
    <row r="26726" customFormat="false" ht="13.8" hidden="false" customHeight="false" outlineLevel="0" collapsed="false"/>
    <row r="26727" customFormat="false" ht="13.8" hidden="false" customHeight="false" outlineLevel="0" collapsed="false"/>
    <row r="26728" customFormat="false" ht="13.8" hidden="false" customHeight="false" outlineLevel="0" collapsed="false"/>
    <row r="26729" customFormat="false" ht="13.8" hidden="false" customHeight="false" outlineLevel="0" collapsed="false"/>
    <row r="26730" customFormat="false" ht="13.8" hidden="false" customHeight="false" outlineLevel="0" collapsed="false"/>
    <row r="26731" customFormat="false" ht="13.8" hidden="false" customHeight="false" outlineLevel="0" collapsed="false"/>
    <row r="26732" customFormat="false" ht="13.8" hidden="false" customHeight="false" outlineLevel="0" collapsed="false"/>
    <row r="26733" customFormat="false" ht="13.8" hidden="false" customHeight="false" outlineLevel="0" collapsed="false"/>
    <row r="26734" customFormat="false" ht="13.8" hidden="false" customHeight="false" outlineLevel="0" collapsed="false"/>
    <row r="26735" customFormat="false" ht="13.8" hidden="false" customHeight="false" outlineLevel="0" collapsed="false"/>
    <row r="26736" customFormat="false" ht="13.8" hidden="false" customHeight="false" outlineLevel="0" collapsed="false"/>
    <row r="26737" customFormat="false" ht="13.8" hidden="false" customHeight="false" outlineLevel="0" collapsed="false"/>
    <row r="26738" customFormat="false" ht="13.8" hidden="false" customHeight="false" outlineLevel="0" collapsed="false"/>
    <row r="26739" customFormat="false" ht="13.8" hidden="false" customHeight="false" outlineLevel="0" collapsed="false"/>
    <row r="26740" customFormat="false" ht="13.8" hidden="false" customHeight="false" outlineLevel="0" collapsed="false"/>
    <row r="26741" customFormat="false" ht="13.8" hidden="false" customHeight="false" outlineLevel="0" collapsed="false"/>
    <row r="26742" customFormat="false" ht="13.8" hidden="false" customHeight="false" outlineLevel="0" collapsed="false"/>
    <row r="26743" customFormat="false" ht="13.8" hidden="false" customHeight="false" outlineLevel="0" collapsed="false"/>
    <row r="26744" customFormat="false" ht="13.8" hidden="false" customHeight="false" outlineLevel="0" collapsed="false"/>
    <row r="26745" customFormat="false" ht="13.8" hidden="false" customHeight="false" outlineLevel="0" collapsed="false"/>
    <row r="26746" customFormat="false" ht="13.8" hidden="false" customHeight="false" outlineLevel="0" collapsed="false"/>
    <row r="26747" customFormat="false" ht="13.8" hidden="false" customHeight="false" outlineLevel="0" collapsed="false"/>
    <row r="26748" customFormat="false" ht="13.8" hidden="false" customHeight="false" outlineLevel="0" collapsed="false"/>
    <row r="26749" customFormat="false" ht="13.8" hidden="false" customHeight="false" outlineLevel="0" collapsed="false"/>
    <row r="26750" customFormat="false" ht="13.8" hidden="false" customHeight="false" outlineLevel="0" collapsed="false"/>
    <row r="26751" customFormat="false" ht="13.8" hidden="false" customHeight="false" outlineLevel="0" collapsed="false"/>
    <row r="26752" customFormat="false" ht="13.8" hidden="false" customHeight="false" outlineLevel="0" collapsed="false"/>
    <row r="26753" customFormat="false" ht="13.8" hidden="false" customHeight="false" outlineLevel="0" collapsed="false"/>
    <row r="26754" customFormat="false" ht="13.8" hidden="false" customHeight="false" outlineLevel="0" collapsed="false"/>
    <row r="26755" customFormat="false" ht="13.8" hidden="false" customHeight="false" outlineLevel="0" collapsed="false"/>
    <row r="26756" customFormat="false" ht="13.8" hidden="false" customHeight="false" outlineLevel="0" collapsed="false"/>
    <row r="26757" customFormat="false" ht="13.8" hidden="false" customHeight="false" outlineLevel="0" collapsed="false"/>
    <row r="26758" customFormat="false" ht="13.8" hidden="false" customHeight="false" outlineLevel="0" collapsed="false"/>
    <row r="26759" customFormat="false" ht="13.8" hidden="false" customHeight="false" outlineLevel="0" collapsed="false"/>
    <row r="26760" customFormat="false" ht="13.8" hidden="false" customHeight="false" outlineLevel="0" collapsed="false"/>
    <row r="26761" customFormat="false" ht="13.8" hidden="false" customHeight="false" outlineLevel="0" collapsed="false"/>
    <row r="26762" customFormat="false" ht="13.8" hidden="false" customHeight="false" outlineLevel="0" collapsed="false"/>
    <row r="26763" customFormat="false" ht="13.8" hidden="false" customHeight="false" outlineLevel="0" collapsed="false"/>
    <row r="26764" customFormat="false" ht="13.8" hidden="false" customHeight="false" outlineLevel="0" collapsed="false"/>
    <row r="26765" customFormat="false" ht="13.8" hidden="false" customHeight="false" outlineLevel="0" collapsed="false"/>
    <row r="26766" customFormat="false" ht="13.8" hidden="false" customHeight="false" outlineLevel="0" collapsed="false"/>
    <row r="26767" customFormat="false" ht="13.8" hidden="false" customHeight="false" outlineLevel="0" collapsed="false"/>
    <row r="26768" customFormat="false" ht="13.8" hidden="false" customHeight="false" outlineLevel="0" collapsed="false"/>
    <row r="26769" customFormat="false" ht="13.8" hidden="false" customHeight="false" outlineLevel="0" collapsed="false"/>
    <row r="26770" customFormat="false" ht="13.8" hidden="false" customHeight="false" outlineLevel="0" collapsed="false"/>
    <row r="26771" customFormat="false" ht="13.8" hidden="false" customHeight="false" outlineLevel="0" collapsed="false"/>
    <row r="26772" customFormat="false" ht="13.8" hidden="false" customHeight="false" outlineLevel="0" collapsed="false"/>
    <row r="26773" customFormat="false" ht="13.8" hidden="false" customHeight="false" outlineLevel="0" collapsed="false"/>
    <row r="26774" customFormat="false" ht="13.8" hidden="false" customHeight="false" outlineLevel="0" collapsed="false"/>
    <row r="26775" customFormat="false" ht="13.8" hidden="false" customHeight="false" outlineLevel="0" collapsed="false"/>
    <row r="26776" customFormat="false" ht="13.8" hidden="false" customHeight="false" outlineLevel="0" collapsed="false"/>
    <row r="26777" customFormat="false" ht="13.8" hidden="false" customHeight="false" outlineLevel="0" collapsed="false"/>
    <row r="26778" customFormat="false" ht="13.8" hidden="false" customHeight="false" outlineLevel="0" collapsed="false"/>
    <row r="26779" customFormat="false" ht="13.8" hidden="false" customHeight="false" outlineLevel="0" collapsed="false"/>
    <row r="26780" customFormat="false" ht="13.8" hidden="false" customHeight="false" outlineLevel="0" collapsed="false"/>
    <row r="26781" customFormat="false" ht="13.8" hidden="false" customHeight="false" outlineLevel="0" collapsed="false"/>
    <row r="26782" customFormat="false" ht="13.8" hidden="false" customHeight="false" outlineLevel="0" collapsed="false"/>
    <row r="26783" customFormat="false" ht="13.8" hidden="false" customHeight="false" outlineLevel="0" collapsed="false"/>
    <row r="26784" customFormat="false" ht="13.8" hidden="false" customHeight="false" outlineLevel="0" collapsed="false"/>
    <row r="26785" customFormat="false" ht="13.8" hidden="false" customHeight="false" outlineLevel="0" collapsed="false"/>
    <row r="26786" customFormat="false" ht="13.8" hidden="false" customHeight="false" outlineLevel="0" collapsed="false"/>
    <row r="26787" customFormat="false" ht="13.8" hidden="false" customHeight="false" outlineLevel="0" collapsed="false"/>
    <row r="26788" customFormat="false" ht="13.8" hidden="false" customHeight="false" outlineLevel="0" collapsed="false"/>
    <row r="26789" customFormat="false" ht="13.8" hidden="false" customHeight="false" outlineLevel="0" collapsed="false"/>
    <row r="26790" customFormat="false" ht="13.8" hidden="false" customHeight="false" outlineLevel="0" collapsed="false"/>
    <row r="26791" customFormat="false" ht="13.8" hidden="false" customHeight="false" outlineLevel="0" collapsed="false"/>
    <row r="26792" customFormat="false" ht="13.8" hidden="false" customHeight="false" outlineLevel="0" collapsed="false"/>
    <row r="26793" customFormat="false" ht="13.8" hidden="false" customHeight="false" outlineLevel="0" collapsed="false"/>
    <row r="26794" customFormat="false" ht="13.8" hidden="false" customHeight="false" outlineLevel="0" collapsed="false"/>
    <row r="26795" customFormat="false" ht="13.8" hidden="false" customHeight="false" outlineLevel="0" collapsed="false"/>
    <row r="26796" customFormat="false" ht="13.8" hidden="false" customHeight="false" outlineLevel="0" collapsed="false"/>
    <row r="26797" customFormat="false" ht="13.8" hidden="false" customHeight="false" outlineLevel="0" collapsed="false"/>
    <row r="26798" customFormat="false" ht="13.8" hidden="false" customHeight="false" outlineLevel="0" collapsed="false"/>
    <row r="26799" customFormat="false" ht="13.8" hidden="false" customHeight="false" outlineLevel="0" collapsed="false"/>
    <row r="26800" customFormat="false" ht="13.8" hidden="false" customHeight="false" outlineLevel="0" collapsed="false"/>
    <row r="26801" customFormat="false" ht="13.8" hidden="false" customHeight="false" outlineLevel="0" collapsed="false"/>
    <row r="26802" customFormat="false" ht="13.8" hidden="false" customHeight="false" outlineLevel="0" collapsed="false"/>
    <row r="26803" customFormat="false" ht="13.8" hidden="false" customHeight="false" outlineLevel="0" collapsed="false"/>
    <row r="26804" customFormat="false" ht="13.8" hidden="false" customHeight="false" outlineLevel="0" collapsed="false"/>
    <row r="26805" customFormat="false" ht="13.8" hidden="false" customHeight="false" outlineLevel="0" collapsed="false"/>
    <row r="26806" customFormat="false" ht="13.8" hidden="false" customHeight="false" outlineLevel="0" collapsed="false"/>
    <row r="26807" customFormat="false" ht="13.8" hidden="false" customHeight="false" outlineLevel="0" collapsed="false"/>
    <row r="26808" customFormat="false" ht="13.8" hidden="false" customHeight="false" outlineLevel="0" collapsed="false"/>
    <row r="26809" customFormat="false" ht="13.8" hidden="false" customHeight="false" outlineLevel="0" collapsed="false"/>
    <row r="26810" customFormat="false" ht="13.8" hidden="false" customHeight="false" outlineLevel="0" collapsed="false"/>
    <row r="26811" customFormat="false" ht="13.8" hidden="false" customHeight="false" outlineLevel="0" collapsed="false"/>
    <row r="26812" customFormat="false" ht="13.8" hidden="false" customHeight="false" outlineLevel="0" collapsed="false"/>
    <row r="26813" customFormat="false" ht="13.8" hidden="false" customHeight="false" outlineLevel="0" collapsed="false"/>
    <row r="26814" customFormat="false" ht="13.8" hidden="false" customHeight="false" outlineLevel="0" collapsed="false"/>
    <row r="26815" customFormat="false" ht="13.8" hidden="false" customHeight="false" outlineLevel="0" collapsed="false"/>
    <row r="26816" customFormat="false" ht="13.8" hidden="false" customHeight="false" outlineLevel="0" collapsed="false"/>
    <row r="26817" customFormat="false" ht="13.8" hidden="false" customHeight="false" outlineLevel="0" collapsed="false"/>
    <row r="26818" customFormat="false" ht="13.8" hidden="false" customHeight="false" outlineLevel="0" collapsed="false"/>
    <row r="26819" customFormat="false" ht="13.8" hidden="false" customHeight="false" outlineLevel="0" collapsed="false"/>
    <row r="26820" customFormat="false" ht="13.8" hidden="false" customHeight="false" outlineLevel="0" collapsed="false"/>
    <row r="26821" customFormat="false" ht="13.8" hidden="false" customHeight="false" outlineLevel="0" collapsed="false"/>
    <row r="26822" customFormat="false" ht="13.8" hidden="false" customHeight="false" outlineLevel="0" collapsed="false"/>
    <row r="26823" customFormat="false" ht="13.8" hidden="false" customHeight="false" outlineLevel="0" collapsed="false"/>
    <row r="26824" customFormat="false" ht="13.8" hidden="false" customHeight="false" outlineLevel="0" collapsed="false"/>
    <row r="26825" customFormat="false" ht="13.8" hidden="false" customHeight="false" outlineLevel="0" collapsed="false"/>
    <row r="26826" customFormat="false" ht="13.8" hidden="false" customHeight="false" outlineLevel="0" collapsed="false"/>
    <row r="26827" customFormat="false" ht="13.8" hidden="false" customHeight="false" outlineLevel="0" collapsed="false"/>
    <row r="26828" customFormat="false" ht="13.8" hidden="false" customHeight="false" outlineLevel="0" collapsed="false"/>
    <row r="26829" customFormat="false" ht="13.8" hidden="false" customHeight="false" outlineLevel="0" collapsed="false"/>
    <row r="26830" customFormat="false" ht="13.8" hidden="false" customHeight="false" outlineLevel="0" collapsed="false"/>
    <row r="26831" customFormat="false" ht="13.8" hidden="false" customHeight="false" outlineLevel="0" collapsed="false"/>
    <row r="26832" customFormat="false" ht="13.8" hidden="false" customHeight="false" outlineLevel="0" collapsed="false"/>
    <row r="26833" customFormat="false" ht="13.8" hidden="false" customHeight="false" outlineLevel="0" collapsed="false"/>
    <row r="26834" customFormat="false" ht="13.8" hidden="false" customHeight="false" outlineLevel="0" collapsed="false"/>
    <row r="26835" customFormat="false" ht="13.8" hidden="false" customHeight="false" outlineLevel="0" collapsed="false"/>
    <row r="26836" customFormat="false" ht="13.8" hidden="false" customHeight="false" outlineLevel="0" collapsed="false"/>
    <row r="26837" customFormat="false" ht="13.8" hidden="false" customHeight="false" outlineLevel="0" collapsed="false"/>
    <row r="26838" customFormat="false" ht="13.8" hidden="false" customHeight="false" outlineLevel="0" collapsed="false"/>
    <row r="26839" customFormat="false" ht="13.8" hidden="false" customHeight="false" outlineLevel="0" collapsed="false"/>
    <row r="26840" customFormat="false" ht="13.8" hidden="false" customHeight="false" outlineLevel="0" collapsed="false"/>
    <row r="26841" customFormat="false" ht="13.8" hidden="false" customHeight="false" outlineLevel="0" collapsed="false"/>
    <row r="26842" customFormat="false" ht="13.8" hidden="false" customHeight="false" outlineLevel="0" collapsed="false"/>
    <row r="26843" customFormat="false" ht="13.8" hidden="false" customHeight="false" outlineLevel="0" collapsed="false"/>
    <row r="26844" customFormat="false" ht="13.8" hidden="false" customHeight="false" outlineLevel="0" collapsed="false"/>
    <row r="26845" customFormat="false" ht="13.8" hidden="false" customHeight="false" outlineLevel="0" collapsed="false"/>
    <row r="26846" customFormat="false" ht="13.8" hidden="false" customHeight="false" outlineLevel="0" collapsed="false"/>
    <row r="26847" customFormat="false" ht="13.8" hidden="false" customHeight="false" outlineLevel="0" collapsed="false"/>
    <row r="26848" customFormat="false" ht="13.8" hidden="false" customHeight="false" outlineLevel="0" collapsed="false"/>
    <row r="26849" customFormat="false" ht="13.8" hidden="false" customHeight="false" outlineLevel="0" collapsed="false"/>
    <row r="26850" customFormat="false" ht="13.8" hidden="false" customHeight="false" outlineLevel="0" collapsed="false"/>
    <row r="26851" customFormat="false" ht="13.8" hidden="false" customHeight="false" outlineLevel="0" collapsed="false"/>
    <row r="26852" customFormat="false" ht="13.8" hidden="false" customHeight="false" outlineLevel="0" collapsed="false"/>
    <row r="26853" customFormat="false" ht="13.8" hidden="false" customHeight="false" outlineLevel="0" collapsed="false"/>
    <row r="26854" customFormat="false" ht="13.8" hidden="false" customHeight="false" outlineLevel="0" collapsed="false"/>
    <row r="26855" customFormat="false" ht="13.8" hidden="false" customHeight="false" outlineLevel="0" collapsed="false"/>
    <row r="26856" customFormat="false" ht="13.8" hidden="false" customHeight="false" outlineLevel="0" collapsed="false"/>
    <row r="26857" customFormat="false" ht="13.8" hidden="false" customHeight="false" outlineLevel="0" collapsed="false"/>
    <row r="26858" customFormat="false" ht="13.8" hidden="false" customHeight="false" outlineLevel="0" collapsed="false"/>
    <row r="26859" customFormat="false" ht="13.8" hidden="false" customHeight="false" outlineLevel="0" collapsed="false"/>
    <row r="26860" customFormat="false" ht="13.8" hidden="false" customHeight="false" outlineLevel="0" collapsed="false"/>
    <row r="26861" customFormat="false" ht="13.8" hidden="false" customHeight="false" outlineLevel="0" collapsed="false"/>
    <row r="26862" customFormat="false" ht="13.8" hidden="false" customHeight="false" outlineLevel="0" collapsed="false"/>
    <row r="26863" customFormat="false" ht="13.8" hidden="false" customHeight="false" outlineLevel="0" collapsed="false"/>
    <row r="26864" customFormat="false" ht="13.8" hidden="false" customHeight="false" outlineLevel="0" collapsed="false"/>
    <row r="26865" customFormat="false" ht="13.8" hidden="false" customHeight="false" outlineLevel="0" collapsed="false"/>
    <row r="26866" customFormat="false" ht="13.8" hidden="false" customHeight="false" outlineLevel="0" collapsed="false"/>
    <row r="26867" customFormat="false" ht="13.8" hidden="false" customHeight="false" outlineLevel="0" collapsed="false"/>
    <row r="26868" customFormat="false" ht="13.8" hidden="false" customHeight="false" outlineLevel="0" collapsed="false"/>
    <row r="26869" customFormat="false" ht="13.8" hidden="false" customHeight="false" outlineLevel="0" collapsed="false"/>
    <row r="26870" customFormat="false" ht="13.8" hidden="false" customHeight="false" outlineLevel="0" collapsed="false"/>
    <row r="26871" customFormat="false" ht="13.8" hidden="false" customHeight="false" outlineLevel="0" collapsed="false"/>
    <row r="26872" customFormat="false" ht="13.8" hidden="false" customHeight="false" outlineLevel="0" collapsed="false"/>
    <row r="26873" customFormat="false" ht="13.8" hidden="false" customHeight="false" outlineLevel="0" collapsed="false"/>
    <row r="26874" customFormat="false" ht="13.8" hidden="false" customHeight="false" outlineLevel="0" collapsed="false"/>
    <row r="26875" customFormat="false" ht="13.8" hidden="false" customHeight="false" outlineLevel="0" collapsed="false"/>
    <row r="26876" customFormat="false" ht="13.8" hidden="false" customHeight="false" outlineLevel="0" collapsed="false"/>
    <row r="26877" customFormat="false" ht="13.8" hidden="false" customHeight="false" outlineLevel="0" collapsed="false"/>
    <row r="26878" customFormat="false" ht="13.8" hidden="false" customHeight="false" outlineLevel="0" collapsed="false"/>
    <row r="26879" customFormat="false" ht="13.8" hidden="false" customHeight="false" outlineLevel="0" collapsed="false"/>
    <row r="26880" customFormat="false" ht="13.8" hidden="false" customHeight="false" outlineLevel="0" collapsed="false"/>
    <row r="26881" customFormat="false" ht="13.8" hidden="false" customHeight="false" outlineLevel="0" collapsed="false"/>
    <row r="26882" customFormat="false" ht="13.8" hidden="false" customHeight="false" outlineLevel="0" collapsed="false"/>
    <row r="26883" customFormat="false" ht="13.8" hidden="false" customHeight="false" outlineLevel="0" collapsed="false"/>
    <row r="26884" customFormat="false" ht="13.8" hidden="false" customHeight="false" outlineLevel="0" collapsed="false"/>
    <row r="26885" customFormat="false" ht="13.8" hidden="false" customHeight="false" outlineLevel="0" collapsed="false"/>
    <row r="26886" customFormat="false" ht="13.8" hidden="false" customHeight="false" outlineLevel="0" collapsed="false"/>
    <row r="26887" customFormat="false" ht="13.8" hidden="false" customHeight="false" outlineLevel="0" collapsed="false"/>
    <row r="26888" customFormat="false" ht="13.8" hidden="false" customHeight="false" outlineLevel="0" collapsed="false"/>
    <row r="26889" customFormat="false" ht="13.8" hidden="false" customHeight="false" outlineLevel="0" collapsed="false"/>
    <row r="26890" customFormat="false" ht="13.8" hidden="false" customHeight="false" outlineLevel="0" collapsed="false"/>
    <row r="26891" customFormat="false" ht="13.8" hidden="false" customHeight="false" outlineLevel="0" collapsed="false"/>
    <row r="26892" customFormat="false" ht="13.8" hidden="false" customHeight="false" outlineLevel="0" collapsed="false"/>
    <row r="26893" customFormat="false" ht="13.8" hidden="false" customHeight="false" outlineLevel="0" collapsed="false"/>
    <row r="26894" customFormat="false" ht="13.8" hidden="false" customHeight="false" outlineLevel="0" collapsed="false"/>
    <row r="26895" customFormat="false" ht="13.8" hidden="false" customHeight="false" outlineLevel="0" collapsed="false"/>
    <row r="26896" customFormat="false" ht="13.8" hidden="false" customHeight="false" outlineLevel="0" collapsed="false"/>
    <row r="26897" customFormat="false" ht="13.8" hidden="false" customHeight="false" outlineLevel="0" collapsed="false"/>
    <row r="26898" customFormat="false" ht="13.8" hidden="false" customHeight="false" outlineLevel="0" collapsed="false"/>
    <row r="26899" customFormat="false" ht="13.8" hidden="false" customHeight="false" outlineLevel="0" collapsed="false"/>
    <row r="26900" customFormat="false" ht="13.8" hidden="false" customHeight="false" outlineLevel="0" collapsed="false"/>
    <row r="26901" customFormat="false" ht="13.8" hidden="false" customHeight="false" outlineLevel="0" collapsed="false"/>
    <row r="26902" customFormat="false" ht="13.8" hidden="false" customHeight="false" outlineLevel="0" collapsed="false"/>
    <row r="26903" customFormat="false" ht="13.8" hidden="false" customHeight="false" outlineLevel="0" collapsed="false"/>
    <row r="26904" customFormat="false" ht="13.8" hidden="false" customHeight="false" outlineLevel="0" collapsed="false"/>
    <row r="26905" customFormat="false" ht="13.8" hidden="false" customHeight="false" outlineLevel="0" collapsed="false"/>
    <row r="26906" customFormat="false" ht="13.8" hidden="false" customHeight="false" outlineLevel="0" collapsed="false"/>
    <row r="26907" customFormat="false" ht="13.8" hidden="false" customHeight="false" outlineLevel="0" collapsed="false"/>
    <row r="26908" customFormat="false" ht="13.8" hidden="false" customHeight="false" outlineLevel="0" collapsed="false"/>
    <row r="26909" customFormat="false" ht="13.8" hidden="false" customHeight="false" outlineLevel="0" collapsed="false"/>
    <row r="26910" customFormat="false" ht="13.8" hidden="false" customHeight="false" outlineLevel="0" collapsed="false"/>
    <row r="26911" customFormat="false" ht="13.8" hidden="false" customHeight="false" outlineLevel="0" collapsed="false"/>
    <row r="26912" customFormat="false" ht="13.8" hidden="false" customHeight="false" outlineLevel="0" collapsed="false"/>
    <row r="26913" customFormat="false" ht="13.8" hidden="false" customHeight="false" outlineLevel="0" collapsed="false"/>
    <row r="26914" customFormat="false" ht="13.8" hidden="false" customHeight="false" outlineLevel="0" collapsed="false"/>
    <row r="26915" customFormat="false" ht="13.8" hidden="false" customHeight="false" outlineLevel="0" collapsed="false"/>
    <row r="26916" customFormat="false" ht="13.8" hidden="false" customHeight="false" outlineLevel="0" collapsed="false"/>
    <row r="26917" customFormat="false" ht="13.8" hidden="false" customHeight="false" outlineLevel="0" collapsed="false"/>
    <row r="26918" customFormat="false" ht="13.8" hidden="false" customHeight="false" outlineLevel="0" collapsed="false"/>
    <row r="26919" customFormat="false" ht="13.8" hidden="false" customHeight="false" outlineLevel="0" collapsed="false"/>
    <row r="26920" customFormat="false" ht="13.8" hidden="false" customHeight="false" outlineLevel="0" collapsed="false"/>
    <row r="26921" customFormat="false" ht="13.8" hidden="false" customHeight="false" outlineLevel="0" collapsed="false"/>
    <row r="26922" customFormat="false" ht="13.8" hidden="false" customHeight="false" outlineLevel="0" collapsed="false"/>
    <row r="26923" customFormat="false" ht="13.8" hidden="false" customHeight="false" outlineLevel="0" collapsed="false"/>
    <row r="26924" customFormat="false" ht="13.8" hidden="false" customHeight="false" outlineLevel="0" collapsed="false"/>
    <row r="26925" customFormat="false" ht="13.8" hidden="false" customHeight="false" outlineLevel="0" collapsed="false"/>
    <row r="26926" customFormat="false" ht="13.8" hidden="false" customHeight="false" outlineLevel="0" collapsed="false"/>
    <row r="26927" customFormat="false" ht="13.8" hidden="false" customHeight="false" outlineLevel="0" collapsed="false"/>
    <row r="26928" customFormat="false" ht="13.8" hidden="false" customHeight="false" outlineLevel="0" collapsed="false"/>
    <row r="26929" customFormat="false" ht="13.8" hidden="false" customHeight="false" outlineLevel="0" collapsed="false"/>
    <row r="26930" customFormat="false" ht="13.8" hidden="false" customHeight="false" outlineLevel="0" collapsed="false"/>
    <row r="26931" customFormat="false" ht="13.8" hidden="false" customHeight="false" outlineLevel="0" collapsed="false"/>
    <row r="26932" customFormat="false" ht="13.8" hidden="false" customHeight="false" outlineLevel="0" collapsed="false"/>
    <row r="26933" customFormat="false" ht="13.8" hidden="false" customHeight="false" outlineLevel="0" collapsed="false"/>
    <row r="26934" customFormat="false" ht="13.8" hidden="false" customHeight="false" outlineLevel="0" collapsed="false"/>
    <row r="26935" customFormat="false" ht="13.8" hidden="false" customHeight="false" outlineLevel="0" collapsed="false"/>
    <row r="26936" customFormat="false" ht="13.8" hidden="false" customHeight="false" outlineLevel="0" collapsed="false"/>
    <row r="26937" customFormat="false" ht="13.8" hidden="false" customHeight="false" outlineLevel="0" collapsed="false"/>
    <row r="26938" customFormat="false" ht="13.8" hidden="false" customHeight="false" outlineLevel="0" collapsed="false"/>
    <row r="26939" customFormat="false" ht="13.8" hidden="false" customHeight="false" outlineLevel="0" collapsed="false"/>
    <row r="26940" customFormat="false" ht="13.8" hidden="false" customHeight="false" outlineLevel="0" collapsed="false"/>
    <row r="26941" customFormat="false" ht="13.8" hidden="false" customHeight="false" outlineLevel="0" collapsed="false"/>
    <row r="26942" customFormat="false" ht="13.8" hidden="false" customHeight="false" outlineLevel="0" collapsed="false"/>
    <row r="26943" customFormat="false" ht="13.8" hidden="false" customHeight="false" outlineLevel="0" collapsed="false"/>
    <row r="26944" customFormat="false" ht="13.8" hidden="false" customHeight="false" outlineLevel="0" collapsed="false"/>
    <row r="26945" customFormat="false" ht="13.8" hidden="false" customHeight="false" outlineLevel="0" collapsed="false"/>
    <row r="26946" customFormat="false" ht="13.8" hidden="false" customHeight="false" outlineLevel="0" collapsed="false"/>
    <row r="26947" customFormat="false" ht="13.8" hidden="false" customHeight="false" outlineLevel="0" collapsed="false"/>
    <row r="26948" customFormat="false" ht="13.8" hidden="false" customHeight="false" outlineLevel="0" collapsed="false"/>
    <row r="26949" customFormat="false" ht="13.8" hidden="false" customHeight="false" outlineLevel="0" collapsed="false"/>
    <row r="26950" customFormat="false" ht="13.8" hidden="false" customHeight="false" outlineLevel="0" collapsed="false"/>
    <row r="26951" customFormat="false" ht="13.8" hidden="false" customHeight="false" outlineLevel="0" collapsed="false"/>
    <row r="26952" customFormat="false" ht="13.8" hidden="false" customHeight="false" outlineLevel="0" collapsed="false"/>
    <row r="26953" customFormat="false" ht="13.8" hidden="false" customHeight="false" outlineLevel="0" collapsed="false"/>
    <row r="26954" customFormat="false" ht="13.8" hidden="false" customHeight="false" outlineLevel="0" collapsed="false"/>
    <row r="26955" customFormat="false" ht="13.8" hidden="false" customHeight="false" outlineLevel="0" collapsed="false"/>
    <row r="26956" customFormat="false" ht="13.8" hidden="false" customHeight="false" outlineLevel="0" collapsed="false"/>
    <row r="26957" customFormat="false" ht="13.8" hidden="false" customHeight="false" outlineLevel="0" collapsed="false"/>
    <row r="26958" customFormat="false" ht="13.8" hidden="false" customHeight="false" outlineLevel="0" collapsed="false"/>
    <row r="26959" customFormat="false" ht="13.8" hidden="false" customHeight="false" outlineLevel="0" collapsed="false"/>
    <row r="26960" customFormat="false" ht="13.8" hidden="false" customHeight="false" outlineLevel="0" collapsed="false"/>
    <row r="26961" customFormat="false" ht="13.8" hidden="false" customHeight="false" outlineLevel="0" collapsed="false"/>
    <row r="26962" customFormat="false" ht="13.8" hidden="false" customHeight="false" outlineLevel="0" collapsed="false"/>
    <row r="26963" customFormat="false" ht="13.8" hidden="false" customHeight="false" outlineLevel="0" collapsed="false"/>
    <row r="26964" customFormat="false" ht="13.8" hidden="false" customHeight="false" outlineLevel="0" collapsed="false"/>
    <row r="26965" customFormat="false" ht="13.8" hidden="false" customHeight="false" outlineLevel="0" collapsed="false"/>
    <row r="26966" customFormat="false" ht="13.8" hidden="false" customHeight="false" outlineLevel="0" collapsed="false"/>
    <row r="26967" customFormat="false" ht="13.8" hidden="false" customHeight="false" outlineLevel="0" collapsed="false"/>
    <row r="26968" customFormat="false" ht="13.8" hidden="false" customHeight="false" outlineLevel="0" collapsed="false"/>
    <row r="26969" customFormat="false" ht="13.8" hidden="false" customHeight="false" outlineLevel="0" collapsed="false"/>
    <row r="26970" customFormat="false" ht="13.8" hidden="false" customHeight="false" outlineLevel="0" collapsed="false"/>
    <row r="26971" customFormat="false" ht="13.8" hidden="false" customHeight="false" outlineLevel="0" collapsed="false"/>
    <row r="26972" customFormat="false" ht="13.8" hidden="false" customHeight="false" outlineLevel="0" collapsed="false"/>
    <row r="26973" customFormat="false" ht="13.8" hidden="false" customHeight="false" outlineLevel="0" collapsed="false"/>
    <row r="26974" customFormat="false" ht="13.8" hidden="false" customHeight="false" outlineLevel="0" collapsed="false"/>
    <row r="26975" customFormat="false" ht="13.8" hidden="false" customHeight="false" outlineLevel="0" collapsed="false"/>
    <row r="26976" customFormat="false" ht="13.8" hidden="false" customHeight="false" outlineLevel="0" collapsed="false"/>
    <row r="26977" customFormat="false" ht="13.8" hidden="false" customHeight="false" outlineLevel="0" collapsed="false"/>
    <row r="26978" customFormat="false" ht="13.8" hidden="false" customHeight="false" outlineLevel="0" collapsed="false"/>
    <row r="26979" customFormat="false" ht="13.8" hidden="false" customHeight="false" outlineLevel="0" collapsed="false"/>
    <row r="26980" customFormat="false" ht="13.8" hidden="false" customHeight="false" outlineLevel="0" collapsed="false"/>
    <row r="26981" customFormat="false" ht="13.8" hidden="false" customHeight="false" outlineLevel="0" collapsed="false"/>
    <row r="26982" customFormat="false" ht="13.8" hidden="false" customHeight="false" outlineLevel="0" collapsed="false"/>
    <row r="26983" customFormat="false" ht="13.8" hidden="false" customHeight="false" outlineLevel="0" collapsed="false"/>
    <row r="26984" customFormat="false" ht="13.8" hidden="false" customHeight="false" outlineLevel="0" collapsed="false"/>
    <row r="26985" customFormat="false" ht="13.8" hidden="false" customHeight="false" outlineLevel="0" collapsed="false"/>
    <row r="26986" customFormat="false" ht="13.8" hidden="false" customHeight="false" outlineLevel="0" collapsed="false"/>
    <row r="26987" customFormat="false" ht="13.8" hidden="false" customHeight="false" outlineLevel="0" collapsed="false"/>
    <row r="26988" customFormat="false" ht="13.8" hidden="false" customHeight="false" outlineLevel="0" collapsed="false"/>
    <row r="26989" customFormat="false" ht="13.8" hidden="false" customHeight="false" outlineLevel="0" collapsed="false"/>
    <row r="26990" customFormat="false" ht="13.8" hidden="false" customHeight="false" outlineLevel="0" collapsed="false"/>
    <row r="26991" customFormat="false" ht="13.8" hidden="false" customHeight="false" outlineLevel="0" collapsed="false"/>
    <row r="26992" customFormat="false" ht="13.8" hidden="false" customHeight="false" outlineLevel="0" collapsed="false"/>
    <row r="26993" customFormat="false" ht="13.8" hidden="false" customHeight="false" outlineLevel="0" collapsed="false"/>
    <row r="26994" customFormat="false" ht="13.8" hidden="false" customHeight="false" outlineLevel="0" collapsed="false"/>
    <row r="26995" customFormat="false" ht="13.8" hidden="false" customHeight="false" outlineLevel="0" collapsed="false"/>
    <row r="26996" customFormat="false" ht="13.8" hidden="false" customHeight="false" outlineLevel="0" collapsed="false"/>
    <row r="26997" customFormat="false" ht="13.8" hidden="false" customHeight="false" outlineLevel="0" collapsed="false"/>
    <row r="26998" customFormat="false" ht="13.8" hidden="false" customHeight="false" outlineLevel="0" collapsed="false"/>
    <row r="26999" customFormat="false" ht="13.8" hidden="false" customHeight="false" outlineLevel="0" collapsed="false"/>
    <row r="27000" customFormat="false" ht="13.8" hidden="false" customHeight="false" outlineLevel="0" collapsed="false"/>
    <row r="27001" customFormat="false" ht="13.8" hidden="false" customHeight="false" outlineLevel="0" collapsed="false"/>
    <row r="27002" customFormat="false" ht="13.8" hidden="false" customHeight="false" outlineLevel="0" collapsed="false"/>
    <row r="27003" customFormat="false" ht="13.8" hidden="false" customHeight="false" outlineLevel="0" collapsed="false"/>
    <row r="27004" customFormat="false" ht="13.8" hidden="false" customHeight="false" outlineLevel="0" collapsed="false"/>
    <row r="27005" customFormat="false" ht="13.8" hidden="false" customHeight="false" outlineLevel="0" collapsed="false"/>
    <row r="27006" customFormat="false" ht="13.8" hidden="false" customHeight="false" outlineLevel="0" collapsed="false"/>
    <row r="27007" customFormat="false" ht="13.8" hidden="false" customHeight="false" outlineLevel="0" collapsed="false"/>
    <row r="27008" customFormat="false" ht="13.8" hidden="false" customHeight="false" outlineLevel="0" collapsed="false"/>
    <row r="27009" customFormat="false" ht="13.8" hidden="false" customHeight="false" outlineLevel="0" collapsed="false"/>
    <row r="27010" customFormat="false" ht="13.8" hidden="false" customHeight="false" outlineLevel="0" collapsed="false"/>
    <row r="27011" customFormat="false" ht="13.8" hidden="false" customHeight="false" outlineLevel="0" collapsed="false"/>
    <row r="27012" customFormat="false" ht="13.8" hidden="false" customHeight="false" outlineLevel="0" collapsed="false"/>
    <row r="27013" customFormat="false" ht="13.8" hidden="false" customHeight="false" outlineLevel="0" collapsed="false"/>
    <row r="27014" customFormat="false" ht="13.8" hidden="false" customHeight="false" outlineLevel="0" collapsed="false"/>
    <row r="27015" customFormat="false" ht="13.8" hidden="false" customHeight="false" outlineLevel="0" collapsed="false"/>
    <row r="27016" customFormat="false" ht="13.8" hidden="false" customHeight="false" outlineLevel="0" collapsed="false"/>
    <row r="27017" customFormat="false" ht="13.8" hidden="false" customHeight="false" outlineLevel="0" collapsed="false"/>
    <row r="27018" customFormat="false" ht="13.8" hidden="false" customHeight="false" outlineLevel="0" collapsed="false"/>
    <row r="27019" customFormat="false" ht="13.8" hidden="false" customHeight="false" outlineLevel="0" collapsed="false"/>
    <row r="27020" customFormat="false" ht="13.8" hidden="false" customHeight="false" outlineLevel="0" collapsed="false"/>
    <row r="27021" customFormat="false" ht="13.8" hidden="false" customHeight="false" outlineLevel="0" collapsed="false"/>
    <row r="27022" customFormat="false" ht="13.8" hidden="false" customHeight="false" outlineLevel="0" collapsed="false"/>
    <row r="27023" customFormat="false" ht="13.8" hidden="false" customHeight="false" outlineLevel="0" collapsed="false"/>
    <row r="27024" customFormat="false" ht="13.8" hidden="false" customHeight="false" outlineLevel="0" collapsed="false"/>
    <row r="27025" customFormat="false" ht="13.8" hidden="false" customHeight="false" outlineLevel="0" collapsed="false"/>
    <row r="27026" customFormat="false" ht="13.8" hidden="false" customHeight="false" outlineLevel="0" collapsed="false"/>
    <row r="27027" customFormat="false" ht="13.8" hidden="false" customHeight="false" outlineLevel="0" collapsed="false"/>
    <row r="27028" customFormat="false" ht="13.8" hidden="false" customHeight="false" outlineLevel="0" collapsed="false"/>
    <row r="27029" customFormat="false" ht="13.8" hidden="false" customHeight="false" outlineLevel="0" collapsed="false"/>
    <row r="27030" customFormat="false" ht="13.8" hidden="false" customHeight="false" outlineLevel="0" collapsed="false"/>
    <row r="27031" customFormat="false" ht="13.8" hidden="false" customHeight="false" outlineLevel="0" collapsed="false"/>
    <row r="27032" customFormat="false" ht="13.8" hidden="false" customHeight="false" outlineLevel="0" collapsed="false"/>
    <row r="27033" customFormat="false" ht="13.8" hidden="false" customHeight="false" outlineLevel="0" collapsed="false"/>
    <row r="27034" customFormat="false" ht="13.8" hidden="false" customHeight="false" outlineLevel="0" collapsed="false"/>
    <row r="27035" customFormat="false" ht="13.8" hidden="false" customHeight="false" outlineLevel="0" collapsed="false"/>
    <row r="27036" customFormat="false" ht="13.8" hidden="false" customHeight="false" outlineLevel="0" collapsed="false"/>
    <row r="27037" customFormat="false" ht="13.8" hidden="false" customHeight="false" outlineLevel="0" collapsed="false"/>
    <row r="27038" customFormat="false" ht="13.8" hidden="false" customHeight="false" outlineLevel="0" collapsed="false"/>
    <row r="27039" customFormat="false" ht="13.8" hidden="false" customHeight="false" outlineLevel="0" collapsed="false"/>
    <row r="27040" customFormat="false" ht="13.8" hidden="false" customHeight="false" outlineLevel="0" collapsed="false"/>
    <row r="27041" customFormat="false" ht="13.8" hidden="false" customHeight="false" outlineLevel="0" collapsed="false"/>
    <row r="27042" customFormat="false" ht="13.8" hidden="false" customHeight="false" outlineLevel="0" collapsed="false"/>
    <row r="27043" customFormat="false" ht="13.8" hidden="false" customHeight="false" outlineLevel="0" collapsed="false"/>
    <row r="27044" customFormat="false" ht="13.8" hidden="false" customHeight="false" outlineLevel="0" collapsed="false"/>
    <row r="27045" customFormat="false" ht="13.8" hidden="false" customHeight="false" outlineLevel="0" collapsed="false"/>
    <row r="27046" customFormat="false" ht="13.8" hidden="false" customHeight="false" outlineLevel="0" collapsed="false"/>
    <row r="27047" customFormat="false" ht="13.8" hidden="false" customHeight="false" outlineLevel="0" collapsed="false"/>
    <row r="27048" customFormat="false" ht="13.8" hidden="false" customHeight="false" outlineLevel="0" collapsed="false"/>
    <row r="27049" customFormat="false" ht="13.8" hidden="false" customHeight="false" outlineLevel="0" collapsed="false"/>
    <row r="27050" customFormat="false" ht="13.8" hidden="false" customHeight="false" outlineLevel="0" collapsed="false"/>
    <row r="27051" customFormat="false" ht="13.8" hidden="false" customHeight="false" outlineLevel="0" collapsed="false"/>
    <row r="27052" customFormat="false" ht="13.8" hidden="false" customHeight="false" outlineLevel="0" collapsed="false"/>
    <row r="27053" customFormat="false" ht="13.8" hidden="false" customHeight="false" outlineLevel="0" collapsed="false"/>
    <row r="27054" customFormat="false" ht="13.8" hidden="false" customHeight="false" outlineLevel="0" collapsed="false"/>
    <row r="27055" customFormat="false" ht="13.8" hidden="false" customHeight="false" outlineLevel="0" collapsed="false"/>
    <row r="27056" customFormat="false" ht="13.8" hidden="false" customHeight="false" outlineLevel="0" collapsed="false"/>
    <row r="27057" customFormat="false" ht="13.8" hidden="false" customHeight="false" outlineLevel="0" collapsed="false"/>
    <row r="27058" customFormat="false" ht="13.8" hidden="false" customHeight="false" outlineLevel="0" collapsed="false"/>
    <row r="27059" customFormat="false" ht="13.8" hidden="false" customHeight="false" outlineLevel="0" collapsed="false"/>
    <row r="27060" customFormat="false" ht="13.8" hidden="false" customHeight="false" outlineLevel="0" collapsed="false"/>
    <row r="27061" customFormat="false" ht="13.8" hidden="false" customHeight="false" outlineLevel="0" collapsed="false"/>
    <row r="27062" customFormat="false" ht="13.8" hidden="false" customHeight="false" outlineLevel="0" collapsed="false"/>
    <row r="27063" customFormat="false" ht="13.8" hidden="false" customHeight="false" outlineLevel="0" collapsed="false"/>
    <row r="27064" customFormat="false" ht="13.8" hidden="false" customHeight="false" outlineLevel="0" collapsed="false"/>
    <row r="27065" customFormat="false" ht="13.8" hidden="false" customHeight="false" outlineLevel="0" collapsed="false"/>
    <row r="27066" customFormat="false" ht="13.8" hidden="false" customHeight="false" outlineLevel="0" collapsed="false"/>
    <row r="27067" customFormat="false" ht="13.8" hidden="false" customHeight="false" outlineLevel="0" collapsed="false"/>
    <row r="27068" customFormat="false" ht="13.8" hidden="false" customHeight="false" outlineLevel="0" collapsed="false"/>
    <row r="27069" customFormat="false" ht="13.8" hidden="false" customHeight="false" outlineLevel="0" collapsed="false"/>
    <row r="27070" customFormat="false" ht="13.8" hidden="false" customHeight="false" outlineLevel="0" collapsed="false"/>
    <row r="27071" customFormat="false" ht="13.8" hidden="false" customHeight="false" outlineLevel="0" collapsed="false"/>
    <row r="27072" customFormat="false" ht="13.8" hidden="false" customHeight="false" outlineLevel="0" collapsed="false"/>
    <row r="27073" customFormat="false" ht="13.8" hidden="false" customHeight="false" outlineLevel="0" collapsed="false"/>
    <row r="27074" customFormat="false" ht="13.8" hidden="false" customHeight="false" outlineLevel="0" collapsed="false"/>
    <row r="27075" customFormat="false" ht="13.8" hidden="false" customHeight="false" outlineLevel="0" collapsed="false"/>
    <row r="27076" customFormat="false" ht="13.8" hidden="false" customHeight="false" outlineLevel="0" collapsed="false"/>
    <row r="27077" customFormat="false" ht="13.8" hidden="false" customHeight="false" outlineLevel="0" collapsed="false"/>
    <row r="27078" customFormat="false" ht="13.8" hidden="false" customHeight="false" outlineLevel="0" collapsed="false"/>
    <row r="27079" customFormat="false" ht="13.8" hidden="false" customHeight="false" outlineLevel="0" collapsed="false"/>
    <row r="27080" customFormat="false" ht="13.8" hidden="false" customHeight="false" outlineLevel="0" collapsed="false"/>
    <row r="27081" customFormat="false" ht="13.8" hidden="false" customHeight="false" outlineLevel="0" collapsed="false"/>
    <row r="27082" customFormat="false" ht="13.8" hidden="false" customHeight="false" outlineLevel="0" collapsed="false"/>
    <row r="27083" customFormat="false" ht="13.8" hidden="false" customHeight="false" outlineLevel="0" collapsed="false"/>
    <row r="27084" customFormat="false" ht="13.8" hidden="false" customHeight="false" outlineLevel="0" collapsed="false"/>
    <row r="27085" customFormat="false" ht="13.8" hidden="false" customHeight="false" outlineLevel="0" collapsed="false"/>
    <row r="27086" customFormat="false" ht="13.8" hidden="false" customHeight="false" outlineLevel="0" collapsed="false"/>
    <row r="27087" customFormat="false" ht="13.8" hidden="false" customHeight="false" outlineLevel="0" collapsed="false"/>
    <row r="27088" customFormat="false" ht="13.8" hidden="false" customHeight="false" outlineLevel="0" collapsed="false"/>
    <row r="27089" customFormat="false" ht="13.8" hidden="false" customHeight="false" outlineLevel="0" collapsed="false"/>
    <row r="27090" customFormat="false" ht="13.8" hidden="false" customHeight="false" outlineLevel="0" collapsed="false"/>
    <row r="27091" customFormat="false" ht="13.8" hidden="false" customHeight="false" outlineLevel="0" collapsed="false"/>
    <row r="27092" customFormat="false" ht="13.8" hidden="false" customHeight="false" outlineLevel="0" collapsed="false"/>
    <row r="27093" customFormat="false" ht="13.8" hidden="false" customHeight="false" outlineLevel="0" collapsed="false"/>
    <row r="27094" customFormat="false" ht="13.8" hidden="false" customHeight="false" outlineLevel="0" collapsed="false"/>
    <row r="27095" customFormat="false" ht="13.8" hidden="false" customHeight="false" outlineLevel="0" collapsed="false"/>
    <row r="27096" customFormat="false" ht="13.8" hidden="false" customHeight="false" outlineLevel="0" collapsed="false"/>
    <row r="27097" customFormat="false" ht="13.8" hidden="false" customHeight="false" outlineLevel="0" collapsed="false"/>
    <row r="27098" customFormat="false" ht="13.8" hidden="false" customHeight="false" outlineLevel="0" collapsed="false"/>
    <row r="27099" customFormat="false" ht="13.8" hidden="false" customHeight="false" outlineLevel="0" collapsed="false"/>
    <row r="27100" customFormat="false" ht="13.8" hidden="false" customHeight="false" outlineLevel="0" collapsed="false"/>
    <row r="27101" customFormat="false" ht="13.8" hidden="false" customHeight="false" outlineLevel="0" collapsed="false"/>
    <row r="27102" customFormat="false" ht="13.8" hidden="false" customHeight="false" outlineLevel="0" collapsed="false"/>
    <row r="27103" customFormat="false" ht="13.8" hidden="false" customHeight="false" outlineLevel="0" collapsed="false"/>
    <row r="27104" customFormat="false" ht="13.8" hidden="false" customHeight="false" outlineLevel="0" collapsed="false"/>
    <row r="27105" customFormat="false" ht="13.8" hidden="false" customHeight="false" outlineLevel="0" collapsed="false"/>
    <row r="27106" customFormat="false" ht="13.8" hidden="false" customHeight="false" outlineLevel="0" collapsed="false"/>
    <row r="27107" customFormat="false" ht="13.8" hidden="false" customHeight="false" outlineLevel="0" collapsed="false"/>
    <row r="27108" customFormat="false" ht="13.8" hidden="false" customHeight="false" outlineLevel="0" collapsed="false"/>
    <row r="27109" customFormat="false" ht="13.8" hidden="false" customHeight="false" outlineLevel="0" collapsed="false"/>
    <row r="27110" customFormat="false" ht="13.8" hidden="false" customHeight="false" outlineLevel="0" collapsed="false"/>
    <row r="27111" customFormat="false" ht="13.8" hidden="false" customHeight="false" outlineLevel="0" collapsed="false"/>
    <row r="27112" customFormat="false" ht="13.8" hidden="false" customHeight="false" outlineLevel="0" collapsed="false"/>
    <row r="27113" customFormat="false" ht="13.8" hidden="false" customHeight="false" outlineLevel="0" collapsed="false"/>
    <row r="27114" customFormat="false" ht="13.8" hidden="false" customHeight="false" outlineLevel="0" collapsed="false"/>
    <row r="27115" customFormat="false" ht="13.8" hidden="false" customHeight="false" outlineLevel="0" collapsed="false"/>
    <row r="27116" customFormat="false" ht="13.8" hidden="false" customHeight="false" outlineLevel="0" collapsed="false"/>
    <row r="27117" customFormat="false" ht="13.8" hidden="false" customHeight="false" outlineLevel="0" collapsed="false"/>
    <row r="27118" customFormat="false" ht="13.8" hidden="false" customHeight="false" outlineLevel="0" collapsed="false"/>
    <row r="27119" customFormat="false" ht="13.8" hidden="false" customHeight="false" outlineLevel="0" collapsed="false"/>
    <row r="27120" customFormat="false" ht="13.8" hidden="false" customHeight="false" outlineLevel="0" collapsed="false"/>
    <row r="27121" customFormat="false" ht="13.8" hidden="false" customHeight="false" outlineLevel="0" collapsed="false"/>
    <row r="27122" customFormat="false" ht="13.8" hidden="false" customHeight="false" outlineLevel="0" collapsed="false"/>
    <row r="27123" customFormat="false" ht="13.8" hidden="false" customHeight="false" outlineLevel="0" collapsed="false"/>
    <row r="27124" customFormat="false" ht="13.8" hidden="false" customHeight="false" outlineLevel="0" collapsed="false"/>
    <row r="27125" customFormat="false" ht="13.8" hidden="false" customHeight="false" outlineLevel="0" collapsed="false"/>
    <row r="27126" customFormat="false" ht="13.8" hidden="false" customHeight="false" outlineLevel="0" collapsed="false"/>
    <row r="27127" customFormat="false" ht="13.8" hidden="false" customHeight="false" outlineLevel="0" collapsed="false"/>
    <row r="27128" customFormat="false" ht="13.8" hidden="false" customHeight="false" outlineLevel="0" collapsed="false"/>
    <row r="27129" customFormat="false" ht="13.8" hidden="false" customHeight="false" outlineLevel="0" collapsed="false"/>
    <row r="27130" customFormat="false" ht="13.8" hidden="false" customHeight="false" outlineLevel="0" collapsed="false"/>
    <row r="27131" customFormat="false" ht="13.8" hidden="false" customHeight="false" outlineLevel="0" collapsed="false"/>
    <row r="27132" customFormat="false" ht="13.8" hidden="false" customHeight="false" outlineLevel="0" collapsed="false"/>
    <row r="27133" customFormat="false" ht="13.8" hidden="false" customHeight="false" outlineLevel="0" collapsed="false"/>
    <row r="27134" customFormat="false" ht="13.8" hidden="false" customHeight="false" outlineLevel="0" collapsed="false"/>
    <row r="27135" customFormat="false" ht="13.8" hidden="false" customHeight="false" outlineLevel="0" collapsed="false"/>
    <row r="27136" customFormat="false" ht="13.8" hidden="false" customHeight="false" outlineLevel="0" collapsed="false"/>
    <row r="27137" customFormat="false" ht="13.8" hidden="false" customHeight="false" outlineLevel="0" collapsed="false"/>
    <row r="27138" customFormat="false" ht="13.8" hidden="false" customHeight="false" outlineLevel="0" collapsed="false"/>
    <row r="27139" customFormat="false" ht="13.8" hidden="false" customHeight="false" outlineLevel="0" collapsed="false"/>
    <row r="27140" customFormat="false" ht="13.8" hidden="false" customHeight="false" outlineLevel="0" collapsed="false"/>
    <row r="27141" customFormat="false" ht="13.8" hidden="false" customHeight="false" outlineLevel="0" collapsed="false"/>
    <row r="27142" customFormat="false" ht="13.8" hidden="false" customHeight="false" outlineLevel="0" collapsed="false"/>
    <row r="27143" customFormat="false" ht="13.8" hidden="false" customHeight="false" outlineLevel="0" collapsed="false"/>
    <row r="27144" customFormat="false" ht="13.8" hidden="false" customHeight="false" outlineLevel="0" collapsed="false"/>
    <row r="27145" customFormat="false" ht="13.8" hidden="false" customHeight="false" outlineLevel="0" collapsed="false"/>
    <row r="27146" customFormat="false" ht="13.8" hidden="false" customHeight="false" outlineLevel="0" collapsed="false"/>
    <row r="27147" customFormat="false" ht="13.8" hidden="false" customHeight="false" outlineLevel="0" collapsed="false"/>
    <row r="27148" customFormat="false" ht="13.8" hidden="false" customHeight="false" outlineLevel="0" collapsed="false"/>
    <row r="27149" customFormat="false" ht="13.8" hidden="false" customHeight="false" outlineLevel="0" collapsed="false"/>
    <row r="27150" customFormat="false" ht="13.8" hidden="false" customHeight="false" outlineLevel="0" collapsed="false"/>
    <row r="27151" customFormat="false" ht="13.8" hidden="false" customHeight="false" outlineLevel="0" collapsed="false"/>
    <row r="27152" customFormat="false" ht="13.8" hidden="false" customHeight="false" outlineLevel="0" collapsed="false"/>
    <row r="27153" customFormat="false" ht="13.8" hidden="false" customHeight="false" outlineLevel="0" collapsed="false"/>
    <row r="27154" customFormat="false" ht="13.8" hidden="false" customHeight="false" outlineLevel="0" collapsed="false"/>
    <row r="27155" customFormat="false" ht="13.8" hidden="false" customHeight="false" outlineLevel="0" collapsed="false"/>
    <row r="27156" customFormat="false" ht="13.8" hidden="false" customHeight="false" outlineLevel="0" collapsed="false"/>
    <row r="27157" customFormat="false" ht="13.8" hidden="false" customHeight="false" outlineLevel="0" collapsed="false"/>
    <row r="27158" customFormat="false" ht="13.8" hidden="false" customHeight="false" outlineLevel="0" collapsed="false"/>
    <row r="27159" customFormat="false" ht="13.8" hidden="false" customHeight="false" outlineLevel="0" collapsed="false"/>
    <row r="27160" customFormat="false" ht="13.8" hidden="false" customHeight="false" outlineLevel="0" collapsed="false"/>
    <row r="27161" customFormat="false" ht="13.8" hidden="false" customHeight="false" outlineLevel="0" collapsed="false"/>
    <row r="27162" customFormat="false" ht="13.8" hidden="false" customHeight="false" outlineLevel="0" collapsed="false"/>
    <row r="27163" customFormat="false" ht="13.8" hidden="false" customHeight="false" outlineLevel="0" collapsed="false"/>
    <row r="27164" customFormat="false" ht="13.8" hidden="false" customHeight="false" outlineLevel="0" collapsed="false"/>
    <row r="27165" customFormat="false" ht="13.8" hidden="false" customHeight="false" outlineLevel="0" collapsed="false"/>
    <row r="27166" customFormat="false" ht="13.8" hidden="false" customHeight="false" outlineLevel="0" collapsed="false"/>
    <row r="27167" customFormat="false" ht="13.8" hidden="false" customHeight="false" outlineLevel="0" collapsed="false"/>
    <row r="27168" customFormat="false" ht="13.8" hidden="false" customHeight="false" outlineLevel="0" collapsed="false"/>
    <row r="27169" customFormat="false" ht="13.8" hidden="false" customHeight="false" outlineLevel="0" collapsed="false"/>
    <row r="27170" customFormat="false" ht="13.8" hidden="false" customHeight="false" outlineLevel="0" collapsed="false"/>
    <row r="27171" customFormat="false" ht="13.8" hidden="false" customHeight="false" outlineLevel="0" collapsed="false"/>
    <row r="27172" customFormat="false" ht="13.8" hidden="false" customHeight="false" outlineLevel="0" collapsed="false"/>
    <row r="27173" customFormat="false" ht="13.8" hidden="false" customHeight="false" outlineLevel="0" collapsed="false"/>
    <row r="27174" customFormat="false" ht="13.8" hidden="false" customHeight="false" outlineLevel="0" collapsed="false"/>
    <row r="27175" customFormat="false" ht="13.8" hidden="false" customHeight="false" outlineLevel="0" collapsed="false"/>
    <row r="27176" customFormat="false" ht="13.8" hidden="false" customHeight="false" outlineLevel="0" collapsed="false"/>
    <row r="27177" customFormat="false" ht="13.8" hidden="false" customHeight="false" outlineLevel="0" collapsed="false"/>
    <row r="27178" customFormat="false" ht="13.8" hidden="false" customHeight="false" outlineLevel="0" collapsed="false"/>
    <row r="27179" customFormat="false" ht="13.8" hidden="false" customHeight="false" outlineLevel="0" collapsed="false"/>
    <row r="27180" customFormat="false" ht="13.8" hidden="false" customHeight="false" outlineLevel="0" collapsed="false"/>
    <row r="27181" customFormat="false" ht="13.8" hidden="false" customHeight="false" outlineLevel="0" collapsed="false"/>
    <row r="27182" customFormat="false" ht="13.8" hidden="false" customHeight="false" outlineLevel="0" collapsed="false"/>
    <row r="27183" customFormat="false" ht="13.8" hidden="false" customHeight="false" outlineLevel="0" collapsed="false"/>
    <row r="27184" customFormat="false" ht="13.8" hidden="false" customHeight="false" outlineLevel="0" collapsed="false"/>
    <row r="27185" customFormat="false" ht="13.8" hidden="false" customHeight="false" outlineLevel="0" collapsed="false"/>
    <row r="27186" customFormat="false" ht="13.8" hidden="false" customHeight="false" outlineLevel="0" collapsed="false"/>
    <row r="27187" customFormat="false" ht="13.8" hidden="false" customHeight="false" outlineLevel="0" collapsed="false"/>
    <row r="27188" customFormat="false" ht="13.8" hidden="false" customHeight="false" outlineLevel="0" collapsed="false"/>
    <row r="27189" customFormat="false" ht="13.8" hidden="false" customHeight="false" outlineLevel="0" collapsed="false"/>
    <row r="27190" customFormat="false" ht="13.8" hidden="false" customHeight="false" outlineLevel="0" collapsed="false"/>
    <row r="27191" customFormat="false" ht="13.8" hidden="false" customHeight="false" outlineLevel="0" collapsed="false"/>
    <row r="27192" customFormat="false" ht="13.8" hidden="false" customHeight="false" outlineLevel="0" collapsed="false"/>
    <row r="27193" customFormat="false" ht="13.8" hidden="false" customHeight="false" outlineLevel="0" collapsed="false"/>
    <row r="27194" customFormat="false" ht="13.8" hidden="false" customHeight="false" outlineLevel="0" collapsed="false"/>
    <row r="27195" customFormat="false" ht="13.8" hidden="false" customHeight="false" outlineLevel="0" collapsed="false"/>
    <row r="27196" customFormat="false" ht="13.8" hidden="false" customHeight="false" outlineLevel="0" collapsed="false"/>
    <row r="27197" customFormat="false" ht="13.8" hidden="false" customHeight="false" outlineLevel="0" collapsed="false"/>
    <row r="27198" customFormat="false" ht="13.8" hidden="false" customHeight="false" outlineLevel="0" collapsed="false"/>
    <row r="27199" customFormat="false" ht="13.8" hidden="false" customHeight="false" outlineLevel="0" collapsed="false"/>
    <row r="27200" customFormat="false" ht="13.8" hidden="false" customHeight="false" outlineLevel="0" collapsed="false"/>
    <row r="27201" customFormat="false" ht="13.8" hidden="false" customHeight="false" outlineLevel="0" collapsed="false"/>
    <row r="27202" customFormat="false" ht="13.8" hidden="false" customHeight="false" outlineLevel="0" collapsed="false"/>
    <row r="27203" customFormat="false" ht="13.8" hidden="false" customHeight="false" outlineLevel="0" collapsed="false"/>
    <row r="27204" customFormat="false" ht="13.8" hidden="false" customHeight="false" outlineLevel="0" collapsed="false"/>
    <row r="27205" customFormat="false" ht="13.8" hidden="false" customHeight="false" outlineLevel="0" collapsed="false"/>
    <row r="27206" customFormat="false" ht="13.8" hidden="false" customHeight="false" outlineLevel="0" collapsed="false"/>
    <row r="27207" customFormat="false" ht="13.8" hidden="false" customHeight="false" outlineLevel="0" collapsed="false"/>
    <row r="27208" customFormat="false" ht="13.8" hidden="false" customHeight="false" outlineLevel="0" collapsed="false"/>
    <row r="27209" customFormat="false" ht="13.8" hidden="false" customHeight="false" outlineLevel="0" collapsed="false"/>
    <row r="27210" customFormat="false" ht="13.8" hidden="false" customHeight="false" outlineLevel="0" collapsed="false"/>
    <row r="27211" customFormat="false" ht="13.8" hidden="false" customHeight="false" outlineLevel="0" collapsed="false"/>
    <row r="27212" customFormat="false" ht="13.8" hidden="false" customHeight="false" outlineLevel="0" collapsed="false"/>
    <row r="27213" customFormat="false" ht="13.8" hidden="false" customHeight="false" outlineLevel="0" collapsed="false"/>
    <row r="27214" customFormat="false" ht="13.8" hidden="false" customHeight="false" outlineLevel="0" collapsed="false"/>
    <row r="27215" customFormat="false" ht="13.8" hidden="false" customHeight="false" outlineLevel="0" collapsed="false"/>
    <row r="27216" customFormat="false" ht="13.8" hidden="false" customHeight="false" outlineLevel="0" collapsed="false"/>
    <row r="27217" customFormat="false" ht="13.8" hidden="false" customHeight="false" outlineLevel="0" collapsed="false"/>
    <row r="27218" customFormat="false" ht="13.8" hidden="false" customHeight="false" outlineLevel="0" collapsed="false"/>
    <row r="27219" customFormat="false" ht="13.8" hidden="false" customHeight="false" outlineLevel="0" collapsed="false"/>
    <row r="27220" customFormat="false" ht="13.8" hidden="false" customHeight="false" outlineLevel="0" collapsed="false"/>
    <row r="27221" customFormat="false" ht="13.8" hidden="false" customHeight="false" outlineLevel="0" collapsed="false"/>
    <row r="27222" customFormat="false" ht="13.8" hidden="false" customHeight="false" outlineLevel="0" collapsed="false"/>
    <row r="27223" customFormat="false" ht="13.8" hidden="false" customHeight="false" outlineLevel="0" collapsed="false"/>
    <row r="27224" customFormat="false" ht="13.8" hidden="false" customHeight="false" outlineLevel="0" collapsed="false"/>
    <row r="27225" customFormat="false" ht="13.8" hidden="false" customHeight="false" outlineLevel="0" collapsed="false"/>
    <row r="27226" customFormat="false" ht="13.8" hidden="false" customHeight="false" outlineLevel="0" collapsed="false"/>
    <row r="27227" customFormat="false" ht="13.8" hidden="false" customHeight="false" outlineLevel="0" collapsed="false"/>
    <row r="27228" customFormat="false" ht="13.8" hidden="false" customHeight="false" outlineLevel="0" collapsed="false"/>
    <row r="27229" customFormat="false" ht="13.8" hidden="false" customHeight="false" outlineLevel="0" collapsed="false"/>
    <row r="27230" customFormat="false" ht="13.8" hidden="false" customHeight="false" outlineLevel="0" collapsed="false"/>
    <row r="27231" customFormat="false" ht="13.8" hidden="false" customHeight="false" outlineLevel="0" collapsed="false"/>
    <row r="27232" customFormat="false" ht="13.8" hidden="false" customHeight="false" outlineLevel="0" collapsed="false"/>
    <row r="27233" customFormat="false" ht="13.8" hidden="false" customHeight="false" outlineLevel="0" collapsed="false"/>
    <row r="27234" customFormat="false" ht="13.8" hidden="false" customHeight="false" outlineLevel="0" collapsed="false"/>
    <row r="27235" customFormat="false" ht="13.8" hidden="false" customHeight="false" outlineLevel="0" collapsed="false"/>
    <row r="27236" customFormat="false" ht="13.8" hidden="false" customHeight="false" outlineLevel="0" collapsed="false"/>
    <row r="27237" customFormat="false" ht="13.8" hidden="false" customHeight="false" outlineLevel="0" collapsed="false"/>
    <row r="27238" customFormat="false" ht="13.8" hidden="false" customHeight="false" outlineLevel="0" collapsed="false"/>
    <row r="27239" customFormat="false" ht="13.8" hidden="false" customHeight="false" outlineLevel="0" collapsed="false"/>
    <row r="27240" customFormat="false" ht="13.8" hidden="false" customHeight="false" outlineLevel="0" collapsed="false"/>
    <row r="27241" customFormat="false" ht="13.8" hidden="false" customHeight="false" outlineLevel="0" collapsed="false"/>
    <row r="27242" customFormat="false" ht="13.8" hidden="false" customHeight="false" outlineLevel="0" collapsed="false"/>
    <row r="27243" customFormat="false" ht="13.8" hidden="false" customHeight="false" outlineLevel="0" collapsed="false"/>
    <row r="27244" customFormat="false" ht="13.8" hidden="false" customHeight="false" outlineLevel="0" collapsed="false"/>
    <row r="27245" customFormat="false" ht="13.8" hidden="false" customHeight="false" outlineLevel="0" collapsed="false"/>
    <row r="27246" customFormat="false" ht="13.8" hidden="false" customHeight="false" outlineLevel="0" collapsed="false"/>
    <row r="27247" customFormat="false" ht="13.8" hidden="false" customHeight="false" outlineLevel="0" collapsed="false"/>
    <row r="27248" customFormat="false" ht="13.8" hidden="false" customHeight="false" outlineLevel="0" collapsed="false"/>
    <row r="27249" customFormat="false" ht="13.8" hidden="false" customHeight="false" outlineLevel="0" collapsed="false"/>
    <row r="27250" customFormat="false" ht="13.8" hidden="false" customHeight="false" outlineLevel="0" collapsed="false"/>
    <row r="27251" customFormat="false" ht="13.8" hidden="false" customHeight="false" outlineLevel="0" collapsed="false"/>
    <row r="27252" customFormat="false" ht="13.8" hidden="false" customHeight="false" outlineLevel="0" collapsed="false"/>
    <row r="27253" customFormat="false" ht="13.8" hidden="false" customHeight="false" outlineLevel="0" collapsed="false"/>
    <row r="27254" customFormat="false" ht="13.8" hidden="false" customHeight="false" outlineLevel="0" collapsed="false"/>
    <row r="27255" customFormat="false" ht="13.8" hidden="false" customHeight="false" outlineLevel="0" collapsed="false"/>
    <row r="27256" customFormat="false" ht="13.8" hidden="false" customHeight="false" outlineLevel="0" collapsed="false"/>
    <row r="27257" customFormat="false" ht="13.8" hidden="false" customHeight="false" outlineLevel="0" collapsed="false"/>
    <row r="27258" customFormat="false" ht="13.8" hidden="false" customHeight="false" outlineLevel="0" collapsed="false"/>
    <row r="27259" customFormat="false" ht="13.8" hidden="false" customHeight="false" outlineLevel="0" collapsed="false"/>
    <row r="27260" customFormat="false" ht="13.8" hidden="false" customHeight="false" outlineLevel="0" collapsed="false"/>
    <row r="27261" customFormat="false" ht="13.8" hidden="false" customHeight="false" outlineLevel="0" collapsed="false"/>
    <row r="27262" customFormat="false" ht="13.8" hidden="false" customHeight="false" outlineLevel="0" collapsed="false"/>
    <row r="27263" customFormat="false" ht="13.8" hidden="false" customHeight="false" outlineLevel="0" collapsed="false"/>
    <row r="27264" customFormat="false" ht="13.8" hidden="false" customHeight="false" outlineLevel="0" collapsed="false"/>
    <row r="27265" customFormat="false" ht="13.8" hidden="false" customHeight="false" outlineLevel="0" collapsed="false"/>
    <row r="27266" customFormat="false" ht="13.8" hidden="false" customHeight="false" outlineLevel="0" collapsed="false"/>
    <row r="27267" customFormat="false" ht="13.8" hidden="false" customHeight="false" outlineLevel="0" collapsed="false"/>
    <row r="27268" customFormat="false" ht="13.8" hidden="false" customHeight="false" outlineLevel="0" collapsed="false"/>
    <row r="27269" customFormat="false" ht="13.8" hidden="false" customHeight="false" outlineLevel="0" collapsed="false"/>
    <row r="27270" customFormat="false" ht="13.8" hidden="false" customHeight="false" outlineLevel="0" collapsed="false"/>
    <row r="27271" customFormat="false" ht="13.8" hidden="false" customHeight="false" outlineLevel="0" collapsed="false"/>
    <row r="27272" customFormat="false" ht="13.8" hidden="false" customHeight="false" outlineLevel="0" collapsed="false"/>
    <row r="27273" customFormat="false" ht="13.8" hidden="false" customHeight="false" outlineLevel="0" collapsed="false"/>
    <row r="27274" customFormat="false" ht="13.8" hidden="false" customHeight="false" outlineLevel="0" collapsed="false"/>
    <row r="27275" customFormat="false" ht="13.8" hidden="false" customHeight="false" outlineLevel="0" collapsed="false"/>
    <row r="27276" customFormat="false" ht="13.8" hidden="false" customHeight="false" outlineLevel="0" collapsed="false"/>
    <row r="27277" customFormat="false" ht="13.8" hidden="false" customHeight="false" outlineLevel="0" collapsed="false"/>
    <row r="27278" customFormat="false" ht="13.8" hidden="false" customHeight="false" outlineLevel="0" collapsed="false"/>
    <row r="27279" customFormat="false" ht="13.8" hidden="false" customHeight="false" outlineLevel="0" collapsed="false"/>
    <row r="27280" customFormat="false" ht="13.8" hidden="false" customHeight="false" outlineLevel="0" collapsed="false"/>
    <row r="27281" customFormat="false" ht="13.8" hidden="false" customHeight="false" outlineLevel="0" collapsed="false"/>
    <row r="27282" customFormat="false" ht="13.8" hidden="false" customHeight="false" outlineLevel="0" collapsed="false"/>
    <row r="27283" customFormat="false" ht="13.8" hidden="false" customHeight="false" outlineLevel="0" collapsed="false"/>
    <row r="27284" customFormat="false" ht="13.8" hidden="false" customHeight="false" outlineLevel="0" collapsed="false"/>
    <row r="27285" customFormat="false" ht="13.8" hidden="false" customHeight="false" outlineLevel="0" collapsed="false"/>
    <row r="27286" customFormat="false" ht="13.8" hidden="false" customHeight="false" outlineLevel="0" collapsed="false"/>
    <row r="27287" customFormat="false" ht="13.8" hidden="false" customHeight="false" outlineLevel="0" collapsed="false"/>
    <row r="27288" customFormat="false" ht="13.8" hidden="false" customHeight="false" outlineLevel="0" collapsed="false"/>
    <row r="27289" customFormat="false" ht="13.8" hidden="false" customHeight="false" outlineLevel="0" collapsed="false"/>
    <row r="27290" customFormat="false" ht="13.8" hidden="false" customHeight="false" outlineLevel="0" collapsed="false"/>
    <row r="27291" customFormat="false" ht="13.8" hidden="false" customHeight="false" outlineLevel="0" collapsed="false"/>
    <row r="27292" customFormat="false" ht="13.8" hidden="false" customHeight="false" outlineLevel="0" collapsed="false"/>
    <row r="27293" customFormat="false" ht="13.8" hidden="false" customHeight="false" outlineLevel="0" collapsed="false"/>
    <row r="27294" customFormat="false" ht="13.8" hidden="false" customHeight="false" outlineLevel="0" collapsed="false"/>
    <row r="27295" customFormat="false" ht="13.8" hidden="false" customHeight="false" outlineLevel="0" collapsed="false"/>
    <row r="27296" customFormat="false" ht="13.8" hidden="false" customHeight="false" outlineLevel="0" collapsed="false"/>
    <row r="27297" customFormat="false" ht="13.8" hidden="false" customHeight="false" outlineLevel="0" collapsed="false"/>
    <row r="27298" customFormat="false" ht="13.8" hidden="false" customHeight="false" outlineLevel="0" collapsed="false"/>
    <row r="27299" customFormat="false" ht="13.8" hidden="false" customHeight="false" outlineLevel="0" collapsed="false"/>
    <row r="27300" customFormat="false" ht="13.8" hidden="false" customHeight="false" outlineLevel="0" collapsed="false"/>
    <row r="27301" customFormat="false" ht="13.8" hidden="false" customHeight="false" outlineLevel="0" collapsed="false"/>
    <row r="27302" customFormat="false" ht="13.8" hidden="false" customHeight="false" outlineLevel="0" collapsed="false"/>
    <row r="27303" customFormat="false" ht="13.8" hidden="false" customHeight="false" outlineLevel="0" collapsed="false"/>
    <row r="27304" customFormat="false" ht="13.8" hidden="false" customHeight="false" outlineLevel="0" collapsed="false"/>
    <row r="27305" customFormat="false" ht="13.8" hidden="false" customHeight="false" outlineLevel="0" collapsed="false"/>
    <row r="27306" customFormat="false" ht="13.8" hidden="false" customHeight="false" outlineLevel="0" collapsed="false"/>
    <row r="27307" customFormat="false" ht="13.8" hidden="false" customHeight="false" outlineLevel="0" collapsed="false"/>
    <row r="27308" customFormat="false" ht="13.8" hidden="false" customHeight="false" outlineLevel="0" collapsed="false"/>
    <row r="27309" customFormat="false" ht="13.8" hidden="false" customHeight="false" outlineLevel="0" collapsed="false"/>
    <row r="27310" customFormat="false" ht="13.8" hidden="false" customHeight="false" outlineLevel="0" collapsed="false"/>
    <row r="27311" customFormat="false" ht="13.8" hidden="false" customHeight="false" outlineLevel="0" collapsed="false"/>
    <row r="27312" customFormat="false" ht="13.8" hidden="false" customHeight="false" outlineLevel="0" collapsed="false"/>
    <row r="27313" customFormat="false" ht="13.8" hidden="false" customHeight="false" outlineLevel="0" collapsed="false"/>
    <row r="27314" customFormat="false" ht="13.8" hidden="false" customHeight="false" outlineLevel="0" collapsed="false"/>
    <row r="27315" customFormat="false" ht="13.8" hidden="false" customHeight="false" outlineLevel="0" collapsed="false"/>
    <row r="27316" customFormat="false" ht="13.8" hidden="false" customHeight="false" outlineLevel="0" collapsed="false"/>
    <row r="27317" customFormat="false" ht="13.8" hidden="false" customHeight="false" outlineLevel="0" collapsed="false"/>
    <row r="27318" customFormat="false" ht="13.8" hidden="false" customHeight="false" outlineLevel="0" collapsed="false"/>
    <row r="27319" customFormat="false" ht="13.8" hidden="false" customHeight="false" outlineLevel="0" collapsed="false"/>
    <row r="27320" customFormat="false" ht="13.8" hidden="false" customHeight="false" outlineLevel="0" collapsed="false"/>
    <row r="27321" customFormat="false" ht="13.8" hidden="false" customHeight="false" outlineLevel="0" collapsed="false"/>
    <row r="27322" customFormat="false" ht="13.8" hidden="false" customHeight="false" outlineLevel="0" collapsed="false"/>
    <row r="27323" customFormat="false" ht="13.8" hidden="false" customHeight="false" outlineLevel="0" collapsed="false"/>
    <row r="27324" customFormat="false" ht="13.8" hidden="false" customHeight="false" outlineLevel="0" collapsed="false"/>
    <row r="27325" customFormat="false" ht="13.8" hidden="false" customHeight="false" outlineLevel="0" collapsed="false"/>
    <row r="27326" customFormat="false" ht="13.8" hidden="false" customHeight="false" outlineLevel="0" collapsed="false"/>
    <row r="27327" customFormat="false" ht="13.8" hidden="false" customHeight="false" outlineLevel="0" collapsed="false"/>
    <row r="27328" customFormat="false" ht="13.8" hidden="false" customHeight="false" outlineLevel="0" collapsed="false"/>
    <row r="27329" customFormat="false" ht="13.8" hidden="false" customHeight="false" outlineLevel="0" collapsed="false"/>
    <row r="27330" customFormat="false" ht="13.8" hidden="false" customHeight="false" outlineLevel="0" collapsed="false"/>
    <row r="27331" customFormat="false" ht="13.8" hidden="false" customHeight="false" outlineLevel="0" collapsed="false"/>
    <row r="27332" customFormat="false" ht="13.8" hidden="false" customHeight="false" outlineLevel="0" collapsed="false"/>
    <row r="27333" customFormat="false" ht="13.8" hidden="false" customHeight="false" outlineLevel="0" collapsed="false"/>
    <row r="27334" customFormat="false" ht="13.8" hidden="false" customHeight="false" outlineLevel="0" collapsed="false"/>
    <row r="27335" customFormat="false" ht="13.8" hidden="false" customHeight="false" outlineLevel="0" collapsed="false"/>
    <row r="27336" customFormat="false" ht="13.8" hidden="false" customHeight="false" outlineLevel="0" collapsed="false"/>
    <row r="27337" customFormat="false" ht="13.8" hidden="false" customHeight="false" outlineLevel="0" collapsed="false"/>
    <row r="27338" customFormat="false" ht="13.8" hidden="false" customHeight="false" outlineLevel="0" collapsed="false"/>
    <row r="27339" customFormat="false" ht="13.8" hidden="false" customHeight="false" outlineLevel="0" collapsed="false"/>
    <row r="27340" customFormat="false" ht="13.8" hidden="false" customHeight="false" outlineLevel="0" collapsed="false"/>
    <row r="27341" customFormat="false" ht="13.8" hidden="false" customHeight="false" outlineLevel="0" collapsed="false"/>
    <row r="27342" customFormat="false" ht="13.8" hidden="false" customHeight="false" outlineLevel="0" collapsed="false"/>
    <row r="27343" customFormat="false" ht="13.8" hidden="false" customHeight="false" outlineLevel="0" collapsed="false"/>
    <row r="27344" customFormat="false" ht="13.8" hidden="false" customHeight="false" outlineLevel="0" collapsed="false"/>
    <row r="27345" customFormat="false" ht="13.8" hidden="false" customHeight="false" outlineLevel="0" collapsed="false"/>
    <row r="27346" customFormat="false" ht="13.8" hidden="false" customHeight="false" outlineLevel="0" collapsed="false"/>
    <row r="27347" customFormat="false" ht="13.8" hidden="false" customHeight="false" outlineLevel="0" collapsed="false"/>
    <row r="27348" customFormat="false" ht="13.8" hidden="false" customHeight="false" outlineLevel="0" collapsed="false"/>
    <row r="27349" customFormat="false" ht="13.8" hidden="false" customHeight="false" outlineLevel="0" collapsed="false"/>
    <row r="27350" customFormat="false" ht="13.8" hidden="false" customHeight="false" outlineLevel="0" collapsed="false"/>
    <row r="27351" customFormat="false" ht="13.8" hidden="false" customHeight="false" outlineLevel="0" collapsed="false"/>
    <row r="27352" customFormat="false" ht="13.8" hidden="false" customHeight="false" outlineLevel="0" collapsed="false"/>
    <row r="27353" customFormat="false" ht="13.8" hidden="false" customHeight="false" outlineLevel="0" collapsed="false"/>
    <row r="27354" customFormat="false" ht="13.8" hidden="false" customHeight="false" outlineLevel="0" collapsed="false"/>
    <row r="27355" customFormat="false" ht="13.8" hidden="false" customHeight="false" outlineLevel="0" collapsed="false"/>
    <row r="27356" customFormat="false" ht="13.8" hidden="false" customHeight="false" outlineLevel="0" collapsed="false"/>
    <row r="27357" customFormat="false" ht="13.8" hidden="false" customHeight="false" outlineLevel="0" collapsed="false"/>
    <row r="27358" customFormat="false" ht="13.8" hidden="false" customHeight="false" outlineLevel="0" collapsed="false"/>
    <row r="27359" customFormat="false" ht="13.8" hidden="false" customHeight="false" outlineLevel="0" collapsed="false"/>
    <row r="27360" customFormat="false" ht="13.8" hidden="false" customHeight="false" outlineLevel="0" collapsed="false"/>
    <row r="27361" customFormat="false" ht="13.8" hidden="false" customHeight="false" outlineLevel="0" collapsed="false"/>
    <row r="27362" customFormat="false" ht="13.8" hidden="false" customHeight="false" outlineLevel="0" collapsed="false"/>
    <row r="27363" customFormat="false" ht="13.8" hidden="false" customHeight="false" outlineLevel="0" collapsed="false"/>
    <row r="27364" customFormat="false" ht="13.8" hidden="false" customHeight="false" outlineLevel="0" collapsed="false"/>
    <row r="27365" customFormat="false" ht="13.8" hidden="false" customHeight="false" outlineLevel="0" collapsed="false"/>
    <row r="27366" customFormat="false" ht="13.8" hidden="false" customHeight="false" outlineLevel="0" collapsed="false"/>
    <row r="27367" customFormat="false" ht="13.8" hidden="false" customHeight="false" outlineLevel="0" collapsed="false"/>
    <row r="27368" customFormat="false" ht="13.8" hidden="false" customHeight="false" outlineLevel="0" collapsed="false"/>
    <row r="27369" customFormat="false" ht="13.8" hidden="false" customHeight="false" outlineLevel="0" collapsed="false"/>
    <row r="27370" customFormat="false" ht="13.8" hidden="false" customHeight="false" outlineLevel="0" collapsed="false"/>
    <row r="27371" customFormat="false" ht="13.8" hidden="false" customHeight="false" outlineLevel="0" collapsed="false"/>
    <row r="27372" customFormat="false" ht="13.8" hidden="false" customHeight="false" outlineLevel="0" collapsed="false"/>
    <row r="27373" customFormat="false" ht="13.8" hidden="false" customHeight="false" outlineLevel="0" collapsed="false"/>
    <row r="27374" customFormat="false" ht="13.8" hidden="false" customHeight="false" outlineLevel="0" collapsed="false"/>
    <row r="27375" customFormat="false" ht="13.8" hidden="false" customHeight="false" outlineLevel="0" collapsed="false"/>
    <row r="27376" customFormat="false" ht="13.8" hidden="false" customHeight="false" outlineLevel="0" collapsed="false"/>
    <row r="27377" customFormat="false" ht="13.8" hidden="false" customHeight="false" outlineLevel="0" collapsed="false"/>
    <row r="27378" customFormat="false" ht="13.8" hidden="false" customHeight="false" outlineLevel="0" collapsed="false"/>
    <row r="27379" customFormat="false" ht="13.8" hidden="false" customHeight="false" outlineLevel="0" collapsed="false"/>
    <row r="27380" customFormat="false" ht="13.8" hidden="false" customHeight="false" outlineLevel="0" collapsed="false"/>
    <row r="27381" customFormat="false" ht="13.8" hidden="false" customHeight="false" outlineLevel="0" collapsed="false"/>
    <row r="27382" customFormat="false" ht="13.8" hidden="false" customHeight="false" outlineLevel="0" collapsed="false"/>
    <row r="27383" customFormat="false" ht="13.8" hidden="false" customHeight="false" outlineLevel="0" collapsed="false"/>
    <row r="27384" customFormat="false" ht="13.8" hidden="false" customHeight="false" outlineLevel="0" collapsed="false"/>
    <row r="27385" customFormat="false" ht="13.8" hidden="false" customHeight="false" outlineLevel="0" collapsed="false"/>
    <row r="27386" customFormat="false" ht="13.8" hidden="false" customHeight="false" outlineLevel="0" collapsed="false"/>
    <row r="27387" customFormat="false" ht="13.8" hidden="false" customHeight="false" outlineLevel="0" collapsed="false"/>
    <row r="27388" customFormat="false" ht="13.8" hidden="false" customHeight="false" outlineLevel="0" collapsed="false"/>
    <row r="27389" customFormat="false" ht="13.8" hidden="false" customHeight="false" outlineLevel="0" collapsed="false"/>
    <row r="27390" customFormat="false" ht="13.8" hidden="false" customHeight="false" outlineLevel="0" collapsed="false"/>
    <row r="27391" customFormat="false" ht="13.8" hidden="false" customHeight="false" outlineLevel="0" collapsed="false"/>
    <row r="27392" customFormat="false" ht="13.8" hidden="false" customHeight="false" outlineLevel="0" collapsed="false"/>
    <row r="27393" customFormat="false" ht="13.8" hidden="false" customHeight="false" outlineLevel="0" collapsed="false"/>
    <row r="27394" customFormat="false" ht="13.8" hidden="false" customHeight="false" outlineLevel="0" collapsed="false"/>
    <row r="27395" customFormat="false" ht="13.8" hidden="false" customHeight="false" outlineLevel="0" collapsed="false"/>
    <row r="27396" customFormat="false" ht="13.8" hidden="false" customHeight="false" outlineLevel="0" collapsed="false"/>
    <row r="27397" customFormat="false" ht="13.8" hidden="false" customHeight="false" outlineLevel="0" collapsed="false"/>
    <row r="27398" customFormat="false" ht="13.8" hidden="false" customHeight="false" outlineLevel="0" collapsed="false"/>
    <row r="27399" customFormat="false" ht="13.8" hidden="false" customHeight="false" outlineLevel="0" collapsed="false"/>
    <row r="27400" customFormat="false" ht="13.8" hidden="false" customHeight="false" outlineLevel="0" collapsed="false"/>
    <row r="27401" customFormat="false" ht="13.8" hidden="false" customHeight="false" outlineLevel="0" collapsed="false"/>
    <row r="27402" customFormat="false" ht="13.8" hidden="false" customHeight="false" outlineLevel="0" collapsed="false"/>
    <row r="27403" customFormat="false" ht="13.8" hidden="false" customHeight="false" outlineLevel="0" collapsed="false"/>
    <row r="27404" customFormat="false" ht="13.8" hidden="false" customHeight="false" outlineLevel="0" collapsed="false"/>
    <row r="27405" customFormat="false" ht="13.8" hidden="false" customHeight="false" outlineLevel="0" collapsed="false"/>
    <row r="27406" customFormat="false" ht="13.8" hidden="false" customHeight="false" outlineLevel="0" collapsed="false"/>
    <row r="27407" customFormat="false" ht="13.8" hidden="false" customHeight="false" outlineLevel="0" collapsed="false"/>
    <row r="27408" customFormat="false" ht="13.8" hidden="false" customHeight="false" outlineLevel="0" collapsed="false"/>
    <row r="27409" customFormat="false" ht="13.8" hidden="false" customHeight="false" outlineLevel="0" collapsed="false"/>
    <row r="27410" customFormat="false" ht="13.8" hidden="false" customHeight="false" outlineLevel="0" collapsed="false"/>
    <row r="27411" customFormat="false" ht="13.8" hidden="false" customHeight="false" outlineLevel="0" collapsed="false"/>
    <row r="27412" customFormat="false" ht="13.8" hidden="false" customHeight="false" outlineLevel="0" collapsed="false"/>
    <row r="27413" customFormat="false" ht="13.8" hidden="false" customHeight="false" outlineLevel="0" collapsed="false"/>
    <row r="27414" customFormat="false" ht="13.8" hidden="false" customHeight="false" outlineLevel="0" collapsed="false"/>
    <row r="27415" customFormat="false" ht="13.8" hidden="false" customHeight="false" outlineLevel="0" collapsed="false"/>
    <row r="27416" customFormat="false" ht="13.8" hidden="false" customHeight="false" outlineLevel="0" collapsed="false"/>
    <row r="27417" customFormat="false" ht="13.8" hidden="false" customHeight="false" outlineLevel="0" collapsed="false"/>
    <row r="27418" customFormat="false" ht="13.8" hidden="false" customHeight="false" outlineLevel="0" collapsed="false"/>
    <row r="27419" customFormat="false" ht="13.8" hidden="false" customHeight="false" outlineLevel="0" collapsed="false"/>
    <row r="27420" customFormat="false" ht="13.8" hidden="false" customHeight="false" outlineLevel="0" collapsed="false"/>
    <row r="27421" customFormat="false" ht="13.8" hidden="false" customHeight="false" outlineLevel="0" collapsed="false"/>
    <row r="27422" customFormat="false" ht="13.8" hidden="false" customHeight="false" outlineLevel="0" collapsed="false"/>
    <row r="27423" customFormat="false" ht="13.8" hidden="false" customHeight="false" outlineLevel="0" collapsed="false"/>
    <row r="27424" customFormat="false" ht="13.8" hidden="false" customHeight="false" outlineLevel="0" collapsed="false"/>
    <row r="27425" customFormat="false" ht="13.8" hidden="false" customHeight="false" outlineLevel="0" collapsed="false"/>
    <row r="27426" customFormat="false" ht="13.8" hidden="false" customHeight="false" outlineLevel="0" collapsed="false"/>
    <row r="27427" customFormat="false" ht="13.8" hidden="false" customHeight="false" outlineLevel="0" collapsed="false"/>
    <row r="27428" customFormat="false" ht="13.8" hidden="false" customHeight="false" outlineLevel="0" collapsed="false"/>
    <row r="27429" customFormat="false" ht="13.8" hidden="false" customHeight="false" outlineLevel="0" collapsed="false"/>
    <row r="27430" customFormat="false" ht="13.8" hidden="false" customHeight="false" outlineLevel="0" collapsed="false"/>
    <row r="27431" customFormat="false" ht="13.8" hidden="false" customHeight="false" outlineLevel="0" collapsed="false"/>
    <row r="27432" customFormat="false" ht="13.8" hidden="false" customHeight="false" outlineLevel="0" collapsed="false"/>
    <row r="27433" customFormat="false" ht="13.8" hidden="false" customHeight="false" outlineLevel="0" collapsed="false"/>
    <row r="27434" customFormat="false" ht="13.8" hidden="false" customHeight="false" outlineLevel="0" collapsed="false"/>
    <row r="27435" customFormat="false" ht="13.8" hidden="false" customHeight="false" outlineLevel="0" collapsed="false"/>
    <row r="27436" customFormat="false" ht="13.8" hidden="false" customHeight="false" outlineLevel="0" collapsed="false"/>
    <row r="27437" customFormat="false" ht="13.8" hidden="false" customHeight="false" outlineLevel="0" collapsed="false"/>
    <row r="27438" customFormat="false" ht="13.8" hidden="false" customHeight="false" outlineLevel="0" collapsed="false"/>
    <row r="27439" customFormat="false" ht="13.8" hidden="false" customHeight="false" outlineLevel="0" collapsed="false"/>
    <row r="27440" customFormat="false" ht="13.8" hidden="false" customHeight="false" outlineLevel="0" collapsed="false"/>
    <row r="27441" customFormat="false" ht="13.8" hidden="false" customHeight="false" outlineLevel="0" collapsed="false"/>
    <row r="27442" customFormat="false" ht="13.8" hidden="false" customHeight="false" outlineLevel="0" collapsed="false"/>
    <row r="27443" customFormat="false" ht="13.8" hidden="false" customHeight="false" outlineLevel="0" collapsed="false"/>
    <row r="27444" customFormat="false" ht="13.8" hidden="false" customHeight="false" outlineLevel="0" collapsed="false"/>
    <row r="27445" customFormat="false" ht="13.8" hidden="false" customHeight="false" outlineLevel="0" collapsed="false"/>
    <row r="27446" customFormat="false" ht="13.8" hidden="false" customHeight="false" outlineLevel="0" collapsed="false"/>
    <row r="27447" customFormat="false" ht="13.8" hidden="false" customHeight="false" outlineLevel="0" collapsed="false"/>
    <row r="27448" customFormat="false" ht="13.8" hidden="false" customHeight="false" outlineLevel="0" collapsed="false"/>
    <row r="27449" customFormat="false" ht="13.8" hidden="false" customHeight="false" outlineLevel="0" collapsed="false"/>
    <row r="27450" customFormat="false" ht="13.8" hidden="false" customHeight="false" outlineLevel="0" collapsed="false"/>
    <row r="27451" customFormat="false" ht="13.8" hidden="false" customHeight="false" outlineLevel="0" collapsed="false"/>
    <row r="27452" customFormat="false" ht="13.8" hidden="false" customHeight="false" outlineLevel="0" collapsed="false"/>
    <row r="27453" customFormat="false" ht="13.8" hidden="false" customHeight="false" outlineLevel="0" collapsed="false"/>
    <row r="27454" customFormat="false" ht="13.8" hidden="false" customHeight="false" outlineLevel="0" collapsed="false"/>
    <row r="27455" customFormat="false" ht="13.8" hidden="false" customHeight="false" outlineLevel="0" collapsed="false"/>
    <row r="27456" customFormat="false" ht="13.8" hidden="false" customHeight="false" outlineLevel="0" collapsed="false"/>
    <row r="27457" customFormat="false" ht="13.8" hidden="false" customHeight="false" outlineLevel="0" collapsed="false"/>
    <row r="27458" customFormat="false" ht="13.8" hidden="false" customHeight="false" outlineLevel="0" collapsed="false"/>
    <row r="27459" customFormat="false" ht="13.8" hidden="false" customHeight="false" outlineLevel="0" collapsed="false"/>
    <row r="27460" customFormat="false" ht="13.8" hidden="false" customHeight="false" outlineLevel="0" collapsed="false"/>
    <row r="27461" customFormat="false" ht="13.8" hidden="false" customHeight="false" outlineLevel="0" collapsed="false"/>
    <row r="27462" customFormat="false" ht="13.8" hidden="false" customHeight="false" outlineLevel="0" collapsed="false"/>
    <row r="27463" customFormat="false" ht="13.8" hidden="false" customHeight="false" outlineLevel="0" collapsed="false"/>
    <row r="27464" customFormat="false" ht="13.8" hidden="false" customHeight="false" outlineLevel="0" collapsed="false"/>
    <row r="27465" customFormat="false" ht="13.8" hidden="false" customHeight="false" outlineLevel="0" collapsed="false"/>
    <row r="27466" customFormat="false" ht="13.8" hidden="false" customHeight="false" outlineLevel="0" collapsed="false"/>
    <row r="27467" customFormat="false" ht="13.8" hidden="false" customHeight="false" outlineLevel="0" collapsed="false"/>
    <row r="27468" customFormat="false" ht="13.8" hidden="false" customHeight="false" outlineLevel="0" collapsed="false"/>
    <row r="27469" customFormat="false" ht="13.8" hidden="false" customHeight="false" outlineLevel="0" collapsed="false"/>
    <row r="27470" customFormat="false" ht="13.8" hidden="false" customHeight="false" outlineLevel="0" collapsed="false"/>
    <row r="27471" customFormat="false" ht="13.8" hidden="false" customHeight="false" outlineLevel="0" collapsed="false"/>
    <row r="27472" customFormat="false" ht="13.8" hidden="false" customHeight="false" outlineLevel="0" collapsed="false"/>
    <row r="27473" customFormat="false" ht="13.8" hidden="false" customHeight="false" outlineLevel="0" collapsed="false"/>
    <row r="27474" customFormat="false" ht="13.8" hidden="false" customHeight="false" outlineLevel="0" collapsed="false"/>
    <row r="27475" customFormat="false" ht="13.8" hidden="false" customHeight="false" outlineLevel="0" collapsed="false"/>
    <row r="27476" customFormat="false" ht="13.8" hidden="false" customHeight="false" outlineLevel="0" collapsed="false"/>
    <row r="27477" customFormat="false" ht="13.8" hidden="false" customHeight="false" outlineLevel="0" collapsed="false"/>
    <row r="27478" customFormat="false" ht="13.8" hidden="false" customHeight="false" outlineLevel="0" collapsed="false"/>
    <row r="27479" customFormat="false" ht="13.8" hidden="false" customHeight="false" outlineLevel="0" collapsed="false"/>
    <row r="27480" customFormat="false" ht="13.8" hidden="false" customHeight="false" outlineLevel="0" collapsed="false"/>
    <row r="27481" customFormat="false" ht="13.8" hidden="false" customHeight="false" outlineLevel="0" collapsed="false"/>
    <row r="27482" customFormat="false" ht="13.8" hidden="false" customHeight="false" outlineLevel="0" collapsed="false"/>
    <row r="27483" customFormat="false" ht="13.8" hidden="false" customHeight="false" outlineLevel="0" collapsed="false"/>
    <row r="27484" customFormat="false" ht="13.8" hidden="false" customHeight="false" outlineLevel="0" collapsed="false"/>
    <row r="27485" customFormat="false" ht="13.8" hidden="false" customHeight="false" outlineLevel="0" collapsed="false"/>
    <row r="27486" customFormat="false" ht="13.8" hidden="false" customHeight="false" outlineLevel="0" collapsed="false"/>
    <row r="27487" customFormat="false" ht="13.8" hidden="false" customHeight="false" outlineLevel="0" collapsed="false"/>
    <row r="27488" customFormat="false" ht="13.8" hidden="false" customHeight="false" outlineLevel="0" collapsed="false"/>
    <row r="27489" customFormat="false" ht="13.8" hidden="false" customHeight="false" outlineLevel="0" collapsed="false"/>
    <row r="27490" customFormat="false" ht="13.8" hidden="false" customHeight="false" outlineLevel="0" collapsed="false"/>
    <row r="27491" customFormat="false" ht="13.8" hidden="false" customHeight="false" outlineLevel="0" collapsed="false"/>
    <row r="27492" customFormat="false" ht="13.8" hidden="false" customHeight="false" outlineLevel="0" collapsed="false"/>
    <row r="27493" customFormat="false" ht="13.8" hidden="false" customHeight="false" outlineLevel="0" collapsed="false"/>
    <row r="27494" customFormat="false" ht="13.8" hidden="false" customHeight="false" outlineLevel="0" collapsed="false"/>
    <row r="27495" customFormat="false" ht="13.8" hidden="false" customHeight="false" outlineLevel="0" collapsed="false"/>
    <row r="27496" customFormat="false" ht="13.8" hidden="false" customHeight="false" outlineLevel="0" collapsed="false"/>
    <row r="27497" customFormat="false" ht="13.8" hidden="false" customHeight="false" outlineLevel="0" collapsed="false"/>
    <row r="27498" customFormat="false" ht="13.8" hidden="false" customHeight="false" outlineLevel="0" collapsed="false"/>
    <row r="27499" customFormat="false" ht="13.8" hidden="false" customHeight="false" outlineLevel="0" collapsed="false"/>
    <row r="27500" customFormat="false" ht="13.8" hidden="false" customHeight="false" outlineLevel="0" collapsed="false"/>
    <row r="27501" customFormat="false" ht="13.8" hidden="false" customHeight="false" outlineLevel="0" collapsed="false"/>
    <row r="27502" customFormat="false" ht="13.8" hidden="false" customHeight="false" outlineLevel="0" collapsed="false"/>
    <row r="27503" customFormat="false" ht="13.8" hidden="false" customHeight="false" outlineLevel="0" collapsed="false"/>
    <row r="27504" customFormat="false" ht="13.8" hidden="false" customHeight="false" outlineLevel="0" collapsed="false"/>
    <row r="27505" customFormat="false" ht="13.8" hidden="false" customHeight="false" outlineLevel="0" collapsed="false"/>
    <row r="27506" customFormat="false" ht="13.8" hidden="false" customHeight="false" outlineLevel="0" collapsed="false"/>
    <row r="27507" customFormat="false" ht="13.8" hidden="false" customHeight="false" outlineLevel="0" collapsed="false"/>
    <row r="27508" customFormat="false" ht="13.8" hidden="false" customHeight="false" outlineLevel="0" collapsed="false"/>
    <row r="27509" customFormat="false" ht="13.8" hidden="false" customHeight="false" outlineLevel="0" collapsed="false"/>
    <row r="27510" customFormat="false" ht="13.8" hidden="false" customHeight="false" outlineLevel="0" collapsed="false"/>
    <row r="27511" customFormat="false" ht="13.8" hidden="false" customHeight="false" outlineLevel="0" collapsed="false"/>
    <row r="27512" customFormat="false" ht="13.8" hidden="false" customHeight="false" outlineLevel="0" collapsed="false"/>
    <row r="27513" customFormat="false" ht="13.8" hidden="false" customHeight="false" outlineLevel="0" collapsed="false"/>
    <row r="27514" customFormat="false" ht="13.8" hidden="false" customHeight="false" outlineLevel="0" collapsed="false"/>
    <row r="27515" customFormat="false" ht="13.8" hidden="false" customHeight="false" outlineLevel="0" collapsed="false"/>
    <row r="27516" customFormat="false" ht="13.8" hidden="false" customHeight="false" outlineLevel="0" collapsed="false"/>
    <row r="27517" customFormat="false" ht="13.8" hidden="false" customHeight="false" outlineLevel="0" collapsed="false"/>
    <row r="27518" customFormat="false" ht="13.8" hidden="false" customHeight="false" outlineLevel="0" collapsed="false"/>
    <row r="27519" customFormat="false" ht="13.8" hidden="false" customHeight="false" outlineLevel="0" collapsed="false"/>
    <row r="27520" customFormat="false" ht="13.8" hidden="false" customHeight="false" outlineLevel="0" collapsed="false"/>
    <row r="27521" customFormat="false" ht="13.8" hidden="false" customHeight="false" outlineLevel="0" collapsed="false"/>
    <row r="27522" customFormat="false" ht="13.8" hidden="false" customHeight="false" outlineLevel="0" collapsed="false"/>
    <row r="27523" customFormat="false" ht="13.8" hidden="false" customHeight="false" outlineLevel="0" collapsed="false"/>
    <row r="27524" customFormat="false" ht="13.8" hidden="false" customHeight="false" outlineLevel="0" collapsed="false"/>
    <row r="27525" customFormat="false" ht="13.8" hidden="false" customHeight="false" outlineLevel="0" collapsed="false"/>
    <row r="27526" customFormat="false" ht="13.8" hidden="false" customHeight="false" outlineLevel="0" collapsed="false"/>
    <row r="27527" customFormat="false" ht="13.8" hidden="false" customHeight="false" outlineLevel="0" collapsed="false"/>
    <row r="27528" customFormat="false" ht="13.8" hidden="false" customHeight="false" outlineLevel="0" collapsed="false"/>
    <row r="27529" customFormat="false" ht="13.8" hidden="false" customHeight="false" outlineLevel="0" collapsed="false"/>
    <row r="27530" customFormat="false" ht="13.8" hidden="false" customHeight="false" outlineLevel="0" collapsed="false"/>
    <row r="27531" customFormat="false" ht="13.8" hidden="false" customHeight="false" outlineLevel="0" collapsed="false"/>
    <row r="27532" customFormat="false" ht="13.8" hidden="false" customHeight="false" outlineLevel="0" collapsed="false"/>
    <row r="27533" customFormat="false" ht="13.8" hidden="false" customHeight="false" outlineLevel="0" collapsed="false"/>
    <row r="27534" customFormat="false" ht="13.8" hidden="false" customHeight="false" outlineLevel="0" collapsed="false"/>
    <row r="27535" customFormat="false" ht="13.8" hidden="false" customHeight="false" outlineLevel="0" collapsed="false"/>
    <row r="27536" customFormat="false" ht="13.8" hidden="false" customHeight="false" outlineLevel="0" collapsed="false"/>
    <row r="27537" customFormat="false" ht="13.8" hidden="false" customHeight="false" outlineLevel="0" collapsed="false"/>
    <row r="27538" customFormat="false" ht="13.8" hidden="false" customHeight="false" outlineLevel="0" collapsed="false"/>
    <row r="27539" customFormat="false" ht="13.8" hidden="false" customHeight="false" outlineLevel="0" collapsed="false"/>
    <row r="27540" customFormat="false" ht="13.8" hidden="false" customHeight="false" outlineLevel="0" collapsed="false"/>
    <row r="27541" customFormat="false" ht="13.8" hidden="false" customHeight="false" outlineLevel="0" collapsed="false"/>
    <row r="27542" customFormat="false" ht="13.8" hidden="false" customHeight="false" outlineLevel="0" collapsed="false"/>
    <row r="27543" customFormat="false" ht="13.8" hidden="false" customHeight="false" outlineLevel="0" collapsed="false"/>
    <row r="27544" customFormat="false" ht="13.8" hidden="false" customHeight="false" outlineLevel="0" collapsed="false"/>
    <row r="27545" customFormat="false" ht="13.8" hidden="false" customHeight="false" outlineLevel="0" collapsed="false"/>
    <row r="27546" customFormat="false" ht="13.8" hidden="false" customHeight="false" outlineLevel="0" collapsed="false"/>
    <row r="27547" customFormat="false" ht="13.8" hidden="false" customHeight="false" outlineLevel="0" collapsed="false"/>
    <row r="27548" customFormat="false" ht="13.8" hidden="false" customHeight="false" outlineLevel="0" collapsed="false"/>
    <row r="27549" customFormat="false" ht="13.8" hidden="false" customHeight="false" outlineLevel="0" collapsed="false"/>
    <row r="27550" customFormat="false" ht="13.8" hidden="false" customHeight="false" outlineLevel="0" collapsed="false"/>
    <row r="27551" customFormat="false" ht="13.8" hidden="false" customHeight="false" outlineLevel="0" collapsed="false"/>
    <row r="27552" customFormat="false" ht="13.8" hidden="false" customHeight="false" outlineLevel="0" collapsed="false"/>
    <row r="27553" customFormat="false" ht="13.8" hidden="false" customHeight="false" outlineLevel="0" collapsed="false"/>
    <row r="27554" customFormat="false" ht="13.8" hidden="false" customHeight="false" outlineLevel="0" collapsed="false"/>
    <row r="27555" customFormat="false" ht="13.8" hidden="false" customHeight="false" outlineLevel="0" collapsed="false"/>
    <row r="27556" customFormat="false" ht="13.8" hidden="false" customHeight="false" outlineLevel="0" collapsed="false"/>
    <row r="27557" customFormat="false" ht="13.8" hidden="false" customHeight="false" outlineLevel="0" collapsed="false"/>
    <row r="27558" customFormat="false" ht="13.8" hidden="false" customHeight="false" outlineLevel="0" collapsed="false"/>
    <row r="27559" customFormat="false" ht="13.8" hidden="false" customHeight="false" outlineLevel="0" collapsed="false"/>
    <row r="27560" customFormat="false" ht="13.8" hidden="false" customHeight="false" outlineLevel="0" collapsed="false"/>
    <row r="27561" customFormat="false" ht="13.8" hidden="false" customHeight="false" outlineLevel="0" collapsed="false"/>
    <row r="27562" customFormat="false" ht="13.8" hidden="false" customHeight="false" outlineLevel="0" collapsed="false"/>
    <row r="27563" customFormat="false" ht="13.8" hidden="false" customHeight="false" outlineLevel="0" collapsed="false"/>
    <row r="27564" customFormat="false" ht="13.8" hidden="false" customHeight="false" outlineLevel="0" collapsed="false"/>
    <row r="27565" customFormat="false" ht="13.8" hidden="false" customHeight="false" outlineLevel="0" collapsed="false"/>
    <row r="27566" customFormat="false" ht="13.8" hidden="false" customHeight="false" outlineLevel="0" collapsed="false"/>
    <row r="27567" customFormat="false" ht="13.8" hidden="false" customHeight="false" outlineLevel="0" collapsed="false"/>
    <row r="27568" customFormat="false" ht="13.8" hidden="false" customHeight="false" outlineLevel="0" collapsed="false"/>
    <row r="27569" customFormat="false" ht="13.8" hidden="false" customHeight="false" outlineLevel="0" collapsed="false"/>
    <row r="27570" customFormat="false" ht="13.8" hidden="false" customHeight="false" outlineLevel="0" collapsed="false"/>
    <row r="27571" customFormat="false" ht="13.8" hidden="false" customHeight="false" outlineLevel="0" collapsed="false"/>
    <row r="27572" customFormat="false" ht="13.8" hidden="false" customHeight="false" outlineLevel="0" collapsed="false"/>
    <row r="27573" customFormat="false" ht="13.8" hidden="false" customHeight="false" outlineLevel="0" collapsed="false"/>
    <row r="27574" customFormat="false" ht="13.8" hidden="false" customHeight="false" outlineLevel="0" collapsed="false"/>
    <row r="27575" customFormat="false" ht="13.8" hidden="false" customHeight="false" outlineLevel="0" collapsed="false"/>
    <row r="27576" customFormat="false" ht="13.8" hidden="false" customHeight="false" outlineLevel="0" collapsed="false"/>
    <row r="27577" customFormat="false" ht="13.8" hidden="false" customHeight="false" outlineLevel="0" collapsed="false"/>
    <row r="27578" customFormat="false" ht="13.8" hidden="false" customHeight="false" outlineLevel="0" collapsed="false"/>
    <row r="27579" customFormat="false" ht="13.8" hidden="false" customHeight="false" outlineLevel="0" collapsed="false"/>
    <row r="27580" customFormat="false" ht="13.8" hidden="false" customHeight="false" outlineLevel="0" collapsed="false"/>
    <row r="27581" customFormat="false" ht="13.8" hidden="false" customHeight="false" outlineLevel="0" collapsed="false"/>
    <row r="27582" customFormat="false" ht="13.8" hidden="false" customHeight="false" outlineLevel="0" collapsed="false"/>
    <row r="27583" customFormat="false" ht="13.8" hidden="false" customHeight="false" outlineLevel="0" collapsed="false"/>
    <row r="27584" customFormat="false" ht="13.8" hidden="false" customHeight="false" outlineLevel="0" collapsed="false"/>
    <row r="27585" customFormat="false" ht="13.8" hidden="false" customHeight="false" outlineLevel="0" collapsed="false"/>
    <row r="27586" customFormat="false" ht="13.8" hidden="false" customHeight="false" outlineLevel="0" collapsed="false"/>
    <row r="27587" customFormat="false" ht="13.8" hidden="false" customHeight="false" outlineLevel="0" collapsed="false"/>
    <row r="27588" customFormat="false" ht="13.8" hidden="false" customHeight="false" outlineLevel="0" collapsed="false"/>
    <row r="27589" customFormat="false" ht="13.8" hidden="false" customHeight="false" outlineLevel="0" collapsed="false"/>
    <row r="27590" customFormat="false" ht="13.8" hidden="false" customHeight="false" outlineLevel="0" collapsed="false"/>
    <row r="27591" customFormat="false" ht="13.8" hidden="false" customHeight="false" outlineLevel="0" collapsed="false"/>
    <row r="27592" customFormat="false" ht="13.8" hidden="false" customHeight="false" outlineLevel="0" collapsed="false"/>
    <row r="27593" customFormat="false" ht="13.8" hidden="false" customHeight="false" outlineLevel="0" collapsed="false"/>
    <row r="27594" customFormat="false" ht="13.8" hidden="false" customHeight="false" outlineLevel="0" collapsed="false"/>
    <row r="27595" customFormat="false" ht="13.8" hidden="false" customHeight="false" outlineLevel="0" collapsed="false"/>
    <row r="27596" customFormat="false" ht="13.8" hidden="false" customHeight="false" outlineLevel="0" collapsed="false"/>
    <row r="27597" customFormat="false" ht="13.8" hidden="false" customHeight="false" outlineLevel="0" collapsed="false"/>
    <row r="27598" customFormat="false" ht="13.8" hidden="false" customHeight="false" outlineLevel="0" collapsed="false"/>
    <row r="27599" customFormat="false" ht="13.8" hidden="false" customHeight="false" outlineLevel="0" collapsed="false"/>
    <row r="27600" customFormat="false" ht="13.8" hidden="false" customHeight="false" outlineLevel="0" collapsed="false"/>
    <row r="27601" customFormat="false" ht="13.8" hidden="false" customHeight="false" outlineLevel="0" collapsed="false"/>
    <row r="27602" customFormat="false" ht="13.8" hidden="false" customHeight="false" outlineLevel="0" collapsed="false"/>
    <row r="27603" customFormat="false" ht="13.8" hidden="false" customHeight="false" outlineLevel="0" collapsed="false"/>
    <row r="27604" customFormat="false" ht="13.8" hidden="false" customHeight="false" outlineLevel="0" collapsed="false"/>
    <row r="27605" customFormat="false" ht="13.8" hidden="false" customHeight="false" outlineLevel="0" collapsed="false"/>
    <row r="27606" customFormat="false" ht="13.8" hidden="false" customHeight="false" outlineLevel="0" collapsed="false"/>
    <row r="27607" customFormat="false" ht="13.8" hidden="false" customHeight="false" outlineLevel="0" collapsed="false"/>
    <row r="27608" customFormat="false" ht="13.8" hidden="false" customHeight="false" outlineLevel="0" collapsed="false"/>
    <row r="27609" customFormat="false" ht="13.8" hidden="false" customHeight="false" outlineLevel="0" collapsed="false"/>
    <row r="27610" customFormat="false" ht="13.8" hidden="false" customHeight="false" outlineLevel="0" collapsed="false"/>
    <row r="27611" customFormat="false" ht="13.8" hidden="false" customHeight="false" outlineLevel="0" collapsed="false"/>
    <row r="27612" customFormat="false" ht="13.8" hidden="false" customHeight="false" outlineLevel="0" collapsed="false"/>
    <row r="27613" customFormat="false" ht="13.8" hidden="false" customHeight="false" outlineLevel="0" collapsed="false"/>
    <row r="27614" customFormat="false" ht="13.8" hidden="false" customHeight="false" outlineLevel="0" collapsed="false"/>
    <row r="27615" customFormat="false" ht="13.8" hidden="false" customHeight="false" outlineLevel="0" collapsed="false"/>
    <row r="27616" customFormat="false" ht="13.8" hidden="false" customHeight="false" outlineLevel="0" collapsed="false"/>
    <row r="27617" customFormat="false" ht="13.8" hidden="false" customHeight="false" outlineLevel="0" collapsed="false"/>
    <row r="27618" customFormat="false" ht="13.8" hidden="false" customHeight="false" outlineLevel="0" collapsed="false"/>
    <row r="27619" customFormat="false" ht="13.8" hidden="false" customHeight="false" outlineLevel="0" collapsed="false"/>
    <row r="27620" customFormat="false" ht="13.8" hidden="false" customHeight="false" outlineLevel="0" collapsed="false"/>
    <row r="27621" customFormat="false" ht="13.8" hidden="false" customHeight="false" outlineLevel="0" collapsed="false"/>
    <row r="27622" customFormat="false" ht="13.8" hidden="false" customHeight="false" outlineLevel="0" collapsed="false"/>
    <row r="27623" customFormat="false" ht="13.8" hidden="false" customHeight="false" outlineLevel="0" collapsed="false"/>
    <row r="27624" customFormat="false" ht="13.8" hidden="false" customHeight="false" outlineLevel="0" collapsed="false"/>
    <row r="27625" customFormat="false" ht="13.8" hidden="false" customHeight="false" outlineLevel="0" collapsed="false"/>
    <row r="27626" customFormat="false" ht="13.8" hidden="false" customHeight="false" outlineLevel="0" collapsed="false"/>
    <row r="27627" customFormat="false" ht="13.8" hidden="false" customHeight="false" outlineLevel="0" collapsed="false"/>
    <row r="27628" customFormat="false" ht="13.8" hidden="false" customHeight="false" outlineLevel="0" collapsed="false"/>
    <row r="27629" customFormat="false" ht="13.8" hidden="false" customHeight="false" outlineLevel="0" collapsed="false"/>
    <row r="27630" customFormat="false" ht="13.8" hidden="false" customHeight="false" outlineLevel="0" collapsed="false"/>
    <row r="27631" customFormat="false" ht="13.8" hidden="false" customHeight="false" outlineLevel="0" collapsed="false"/>
    <row r="27632" customFormat="false" ht="13.8" hidden="false" customHeight="false" outlineLevel="0" collapsed="false"/>
    <row r="27633" customFormat="false" ht="13.8" hidden="false" customHeight="false" outlineLevel="0" collapsed="false"/>
    <row r="27634" customFormat="false" ht="13.8" hidden="false" customHeight="false" outlineLevel="0" collapsed="false"/>
    <row r="27635" customFormat="false" ht="13.8" hidden="false" customHeight="false" outlineLevel="0" collapsed="false"/>
    <row r="27636" customFormat="false" ht="13.8" hidden="false" customHeight="false" outlineLevel="0" collapsed="false"/>
    <row r="27637" customFormat="false" ht="13.8" hidden="false" customHeight="false" outlineLevel="0" collapsed="false"/>
    <row r="27638" customFormat="false" ht="13.8" hidden="false" customHeight="false" outlineLevel="0" collapsed="false"/>
    <row r="27639" customFormat="false" ht="13.8" hidden="false" customHeight="false" outlineLevel="0" collapsed="false"/>
    <row r="27640" customFormat="false" ht="13.8" hidden="false" customHeight="false" outlineLevel="0" collapsed="false"/>
    <row r="27641" customFormat="false" ht="13.8" hidden="false" customHeight="false" outlineLevel="0" collapsed="false"/>
    <row r="27642" customFormat="false" ht="13.8" hidden="false" customHeight="false" outlineLevel="0" collapsed="false"/>
    <row r="27643" customFormat="false" ht="13.8" hidden="false" customHeight="false" outlineLevel="0" collapsed="false"/>
    <row r="27644" customFormat="false" ht="13.8" hidden="false" customHeight="false" outlineLevel="0" collapsed="false"/>
    <row r="27645" customFormat="false" ht="13.8" hidden="false" customHeight="false" outlineLevel="0" collapsed="false"/>
    <row r="27646" customFormat="false" ht="13.8" hidden="false" customHeight="false" outlineLevel="0" collapsed="false"/>
    <row r="27647" customFormat="false" ht="13.8" hidden="false" customHeight="false" outlineLevel="0" collapsed="false"/>
    <row r="27648" customFormat="false" ht="13.8" hidden="false" customHeight="false" outlineLevel="0" collapsed="false"/>
    <row r="27649" customFormat="false" ht="13.8" hidden="false" customHeight="false" outlineLevel="0" collapsed="false"/>
    <row r="27650" customFormat="false" ht="13.8" hidden="false" customHeight="false" outlineLevel="0" collapsed="false"/>
    <row r="27651" customFormat="false" ht="13.8" hidden="false" customHeight="false" outlineLevel="0" collapsed="false"/>
    <row r="27652" customFormat="false" ht="13.8" hidden="false" customHeight="false" outlineLevel="0" collapsed="false"/>
    <row r="27653" customFormat="false" ht="13.8" hidden="false" customHeight="false" outlineLevel="0" collapsed="false"/>
    <row r="27654" customFormat="false" ht="13.8" hidden="false" customHeight="false" outlineLevel="0" collapsed="false"/>
    <row r="27655" customFormat="false" ht="13.8" hidden="false" customHeight="false" outlineLevel="0" collapsed="false"/>
    <row r="27656" customFormat="false" ht="13.8" hidden="false" customHeight="false" outlineLevel="0" collapsed="false"/>
    <row r="27657" customFormat="false" ht="13.8" hidden="false" customHeight="false" outlineLevel="0" collapsed="false"/>
    <row r="27658" customFormat="false" ht="13.8" hidden="false" customHeight="false" outlineLevel="0" collapsed="false"/>
    <row r="27659" customFormat="false" ht="13.8" hidden="false" customHeight="false" outlineLevel="0" collapsed="false"/>
    <row r="27660" customFormat="false" ht="13.8" hidden="false" customHeight="false" outlineLevel="0" collapsed="false"/>
    <row r="27661" customFormat="false" ht="13.8" hidden="false" customHeight="false" outlineLevel="0" collapsed="false"/>
    <row r="27662" customFormat="false" ht="13.8" hidden="false" customHeight="false" outlineLevel="0" collapsed="false"/>
    <row r="27663" customFormat="false" ht="13.8" hidden="false" customHeight="false" outlineLevel="0" collapsed="false"/>
    <row r="27664" customFormat="false" ht="13.8" hidden="false" customHeight="false" outlineLevel="0" collapsed="false"/>
    <row r="27665" customFormat="false" ht="13.8" hidden="false" customHeight="false" outlineLevel="0" collapsed="false"/>
    <row r="27666" customFormat="false" ht="13.8" hidden="false" customHeight="false" outlineLevel="0" collapsed="false"/>
    <row r="27667" customFormat="false" ht="13.8" hidden="false" customHeight="false" outlineLevel="0" collapsed="false"/>
    <row r="27668" customFormat="false" ht="13.8" hidden="false" customHeight="false" outlineLevel="0" collapsed="false"/>
    <row r="27669" customFormat="false" ht="13.8" hidden="false" customHeight="false" outlineLevel="0" collapsed="false"/>
    <row r="27670" customFormat="false" ht="13.8" hidden="false" customHeight="false" outlineLevel="0" collapsed="false"/>
    <row r="27671" customFormat="false" ht="13.8" hidden="false" customHeight="false" outlineLevel="0" collapsed="false"/>
    <row r="27672" customFormat="false" ht="13.8" hidden="false" customHeight="false" outlineLevel="0" collapsed="false"/>
    <row r="27673" customFormat="false" ht="13.8" hidden="false" customHeight="false" outlineLevel="0" collapsed="false"/>
    <row r="27674" customFormat="false" ht="13.8" hidden="false" customHeight="false" outlineLevel="0" collapsed="false"/>
    <row r="27675" customFormat="false" ht="13.8" hidden="false" customHeight="false" outlineLevel="0" collapsed="false"/>
    <row r="27676" customFormat="false" ht="13.8" hidden="false" customHeight="false" outlineLevel="0" collapsed="false"/>
    <row r="27677" customFormat="false" ht="13.8" hidden="false" customHeight="false" outlineLevel="0" collapsed="false"/>
    <row r="27678" customFormat="false" ht="13.8" hidden="false" customHeight="false" outlineLevel="0" collapsed="false"/>
    <row r="27679" customFormat="false" ht="13.8" hidden="false" customHeight="false" outlineLevel="0" collapsed="false"/>
    <row r="27680" customFormat="false" ht="13.8" hidden="false" customHeight="false" outlineLevel="0" collapsed="false"/>
    <row r="27681" customFormat="false" ht="13.8" hidden="false" customHeight="false" outlineLevel="0" collapsed="false"/>
    <row r="27682" customFormat="false" ht="13.8" hidden="false" customHeight="false" outlineLevel="0" collapsed="false"/>
    <row r="27683" customFormat="false" ht="13.8" hidden="false" customHeight="false" outlineLevel="0" collapsed="false"/>
    <row r="27684" customFormat="false" ht="13.8" hidden="false" customHeight="false" outlineLevel="0" collapsed="false"/>
    <row r="27685" customFormat="false" ht="13.8" hidden="false" customHeight="false" outlineLevel="0" collapsed="false"/>
    <row r="27686" customFormat="false" ht="13.8" hidden="false" customHeight="false" outlineLevel="0" collapsed="false"/>
    <row r="27687" customFormat="false" ht="13.8" hidden="false" customHeight="false" outlineLevel="0" collapsed="false"/>
    <row r="27688" customFormat="false" ht="13.8" hidden="false" customHeight="false" outlineLevel="0" collapsed="false"/>
    <row r="27689" customFormat="false" ht="13.8" hidden="false" customHeight="false" outlineLevel="0" collapsed="false"/>
    <row r="27690" customFormat="false" ht="13.8" hidden="false" customHeight="false" outlineLevel="0" collapsed="false"/>
    <row r="27691" customFormat="false" ht="13.8" hidden="false" customHeight="false" outlineLevel="0" collapsed="false"/>
    <row r="27692" customFormat="false" ht="13.8" hidden="false" customHeight="false" outlineLevel="0" collapsed="false"/>
    <row r="27693" customFormat="false" ht="13.8" hidden="false" customHeight="false" outlineLevel="0" collapsed="false"/>
    <row r="27694" customFormat="false" ht="13.8" hidden="false" customHeight="false" outlineLevel="0" collapsed="false"/>
    <row r="27695" customFormat="false" ht="13.8" hidden="false" customHeight="false" outlineLevel="0" collapsed="false"/>
    <row r="27696" customFormat="false" ht="13.8" hidden="false" customHeight="false" outlineLevel="0" collapsed="false"/>
    <row r="27697" customFormat="false" ht="13.8" hidden="false" customHeight="false" outlineLevel="0" collapsed="false"/>
    <row r="27698" customFormat="false" ht="13.8" hidden="false" customHeight="false" outlineLevel="0" collapsed="false"/>
    <row r="27699" customFormat="false" ht="13.8" hidden="false" customHeight="false" outlineLevel="0" collapsed="false"/>
    <row r="27700" customFormat="false" ht="13.8" hidden="false" customHeight="false" outlineLevel="0" collapsed="false"/>
    <row r="27701" customFormat="false" ht="13.8" hidden="false" customHeight="false" outlineLevel="0" collapsed="false"/>
    <row r="27702" customFormat="false" ht="13.8" hidden="false" customHeight="false" outlineLevel="0" collapsed="false"/>
    <row r="27703" customFormat="false" ht="13.8" hidden="false" customHeight="false" outlineLevel="0" collapsed="false"/>
    <row r="27704" customFormat="false" ht="13.8" hidden="false" customHeight="false" outlineLevel="0" collapsed="false"/>
    <row r="27705" customFormat="false" ht="13.8" hidden="false" customHeight="false" outlineLevel="0" collapsed="false"/>
    <row r="27706" customFormat="false" ht="13.8" hidden="false" customHeight="false" outlineLevel="0" collapsed="false"/>
    <row r="27707" customFormat="false" ht="13.8" hidden="false" customHeight="false" outlineLevel="0" collapsed="false"/>
    <row r="27708" customFormat="false" ht="13.8" hidden="false" customHeight="false" outlineLevel="0" collapsed="false"/>
    <row r="27709" customFormat="false" ht="13.8" hidden="false" customHeight="false" outlineLevel="0" collapsed="false"/>
    <row r="27710" customFormat="false" ht="13.8" hidden="false" customHeight="false" outlineLevel="0" collapsed="false"/>
    <row r="27711" customFormat="false" ht="13.8" hidden="false" customHeight="false" outlineLevel="0" collapsed="false"/>
    <row r="27712" customFormat="false" ht="13.8" hidden="false" customHeight="false" outlineLevel="0" collapsed="false"/>
    <row r="27713" customFormat="false" ht="13.8" hidden="false" customHeight="false" outlineLevel="0" collapsed="false"/>
    <row r="27714" customFormat="false" ht="13.8" hidden="false" customHeight="false" outlineLevel="0" collapsed="false"/>
    <row r="27715" customFormat="false" ht="13.8" hidden="false" customHeight="false" outlineLevel="0" collapsed="false"/>
    <row r="27716" customFormat="false" ht="13.8" hidden="false" customHeight="false" outlineLevel="0" collapsed="false"/>
    <row r="27717" customFormat="false" ht="13.8" hidden="false" customHeight="false" outlineLevel="0" collapsed="false"/>
    <row r="27718" customFormat="false" ht="13.8" hidden="false" customHeight="false" outlineLevel="0" collapsed="false"/>
    <row r="27719" customFormat="false" ht="13.8" hidden="false" customHeight="false" outlineLevel="0" collapsed="false"/>
    <row r="27720" customFormat="false" ht="13.8" hidden="false" customHeight="false" outlineLevel="0" collapsed="false"/>
    <row r="27721" customFormat="false" ht="13.8" hidden="false" customHeight="false" outlineLevel="0" collapsed="false"/>
    <row r="27722" customFormat="false" ht="13.8" hidden="false" customHeight="false" outlineLevel="0" collapsed="false"/>
    <row r="27723" customFormat="false" ht="13.8" hidden="false" customHeight="false" outlineLevel="0" collapsed="false"/>
    <row r="27724" customFormat="false" ht="13.8" hidden="false" customHeight="false" outlineLevel="0" collapsed="false"/>
    <row r="27725" customFormat="false" ht="13.8" hidden="false" customHeight="false" outlineLevel="0" collapsed="false"/>
    <row r="27726" customFormat="false" ht="13.8" hidden="false" customHeight="false" outlineLevel="0" collapsed="false"/>
    <row r="27727" customFormat="false" ht="13.8" hidden="false" customHeight="false" outlineLevel="0" collapsed="false"/>
    <row r="27728" customFormat="false" ht="13.8" hidden="false" customHeight="false" outlineLevel="0" collapsed="false"/>
    <row r="27729" customFormat="false" ht="13.8" hidden="false" customHeight="false" outlineLevel="0" collapsed="false"/>
    <row r="27730" customFormat="false" ht="13.8" hidden="false" customHeight="false" outlineLevel="0" collapsed="false"/>
    <row r="27731" customFormat="false" ht="13.8" hidden="false" customHeight="false" outlineLevel="0" collapsed="false"/>
    <row r="27732" customFormat="false" ht="13.8" hidden="false" customHeight="false" outlineLevel="0" collapsed="false"/>
    <row r="27733" customFormat="false" ht="13.8" hidden="false" customHeight="false" outlineLevel="0" collapsed="false"/>
    <row r="27734" customFormat="false" ht="13.8" hidden="false" customHeight="false" outlineLevel="0" collapsed="false"/>
    <row r="27735" customFormat="false" ht="13.8" hidden="false" customHeight="false" outlineLevel="0" collapsed="false"/>
    <row r="27736" customFormat="false" ht="13.8" hidden="false" customHeight="false" outlineLevel="0" collapsed="false"/>
    <row r="27737" customFormat="false" ht="13.8" hidden="false" customHeight="false" outlineLevel="0" collapsed="false"/>
    <row r="27738" customFormat="false" ht="13.8" hidden="false" customHeight="false" outlineLevel="0" collapsed="false"/>
    <row r="27739" customFormat="false" ht="13.8" hidden="false" customHeight="false" outlineLevel="0" collapsed="false"/>
    <row r="27740" customFormat="false" ht="13.8" hidden="false" customHeight="false" outlineLevel="0" collapsed="false"/>
    <row r="27741" customFormat="false" ht="13.8" hidden="false" customHeight="false" outlineLevel="0" collapsed="false"/>
    <row r="27742" customFormat="false" ht="13.8" hidden="false" customHeight="false" outlineLevel="0" collapsed="false"/>
    <row r="27743" customFormat="false" ht="13.8" hidden="false" customHeight="false" outlineLevel="0" collapsed="false"/>
    <row r="27744" customFormat="false" ht="13.8" hidden="false" customHeight="false" outlineLevel="0" collapsed="false"/>
    <row r="27745" customFormat="false" ht="13.8" hidden="false" customHeight="false" outlineLevel="0" collapsed="false"/>
    <row r="27746" customFormat="false" ht="13.8" hidden="false" customHeight="false" outlineLevel="0" collapsed="false"/>
    <row r="27747" customFormat="false" ht="13.8" hidden="false" customHeight="false" outlineLevel="0" collapsed="false"/>
    <row r="27748" customFormat="false" ht="13.8" hidden="false" customHeight="false" outlineLevel="0" collapsed="false"/>
    <row r="27749" customFormat="false" ht="13.8" hidden="false" customHeight="false" outlineLevel="0" collapsed="false"/>
    <row r="27750" customFormat="false" ht="13.8" hidden="false" customHeight="false" outlineLevel="0" collapsed="false"/>
    <row r="27751" customFormat="false" ht="13.8" hidden="false" customHeight="false" outlineLevel="0" collapsed="false"/>
    <row r="27752" customFormat="false" ht="13.8" hidden="false" customHeight="false" outlineLevel="0" collapsed="false"/>
    <row r="27753" customFormat="false" ht="13.8" hidden="false" customHeight="false" outlineLevel="0" collapsed="false"/>
    <row r="27754" customFormat="false" ht="13.8" hidden="false" customHeight="false" outlineLevel="0" collapsed="false"/>
    <row r="27755" customFormat="false" ht="13.8" hidden="false" customHeight="false" outlineLevel="0" collapsed="false"/>
    <row r="27756" customFormat="false" ht="13.8" hidden="false" customHeight="false" outlineLevel="0" collapsed="false"/>
    <row r="27757" customFormat="false" ht="13.8" hidden="false" customHeight="false" outlineLevel="0" collapsed="false"/>
    <row r="27758" customFormat="false" ht="13.8" hidden="false" customHeight="false" outlineLevel="0" collapsed="false"/>
    <row r="27759" customFormat="false" ht="13.8" hidden="false" customHeight="false" outlineLevel="0" collapsed="false"/>
    <row r="27760" customFormat="false" ht="13.8" hidden="false" customHeight="false" outlineLevel="0" collapsed="false"/>
    <row r="27761" customFormat="false" ht="13.8" hidden="false" customHeight="false" outlineLevel="0" collapsed="false"/>
    <row r="27762" customFormat="false" ht="13.8" hidden="false" customHeight="false" outlineLevel="0" collapsed="false"/>
    <row r="27763" customFormat="false" ht="13.8" hidden="false" customHeight="false" outlineLevel="0" collapsed="false"/>
    <row r="27764" customFormat="false" ht="13.8" hidden="false" customHeight="false" outlineLevel="0" collapsed="false"/>
    <row r="27765" customFormat="false" ht="13.8" hidden="false" customHeight="false" outlineLevel="0" collapsed="false"/>
    <row r="27766" customFormat="false" ht="13.8" hidden="false" customHeight="false" outlineLevel="0" collapsed="false"/>
    <row r="27767" customFormat="false" ht="13.8" hidden="false" customHeight="false" outlineLevel="0" collapsed="false"/>
    <row r="27768" customFormat="false" ht="13.8" hidden="false" customHeight="false" outlineLevel="0" collapsed="false"/>
    <row r="27769" customFormat="false" ht="13.8" hidden="false" customHeight="false" outlineLevel="0" collapsed="false"/>
    <row r="27770" customFormat="false" ht="13.8" hidden="false" customHeight="false" outlineLevel="0" collapsed="false"/>
    <row r="27771" customFormat="false" ht="13.8" hidden="false" customHeight="false" outlineLevel="0" collapsed="false"/>
    <row r="27772" customFormat="false" ht="13.8" hidden="false" customHeight="false" outlineLevel="0" collapsed="false"/>
    <row r="27773" customFormat="false" ht="13.8" hidden="false" customHeight="false" outlineLevel="0" collapsed="false"/>
    <row r="27774" customFormat="false" ht="13.8" hidden="false" customHeight="false" outlineLevel="0" collapsed="false"/>
    <row r="27775" customFormat="false" ht="13.8" hidden="false" customHeight="false" outlineLevel="0" collapsed="false"/>
    <row r="27776" customFormat="false" ht="13.8" hidden="false" customHeight="false" outlineLevel="0" collapsed="false"/>
    <row r="27777" customFormat="false" ht="13.8" hidden="false" customHeight="false" outlineLevel="0" collapsed="false"/>
    <row r="27778" customFormat="false" ht="13.8" hidden="false" customHeight="false" outlineLevel="0" collapsed="false"/>
    <row r="27779" customFormat="false" ht="13.8" hidden="false" customHeight="false" outlineLevel="0" collapsed="false"/>
    <row r="27780" customFormat="false" ht="13.8" hidden="false" customHeight="false" outlineLevel="0" collapsed="false"/>
    <row r="27781" customFormat="false" ht="13.8" hidden="false" customHeight="false" outlineLevel="0" collapsed="false"/>
    <row r="27782" customFormat="false" ht="13.8" hidden="false" customHeight="false" outlineLevel="0" collapsed="false"/>
    <row r="27783" customFormat="false" ht="13.8" hidden="false" customHeight="false" outlineLevel="0" collapsed="false"/>
    <row r="27784" customFormat="false" ht="13.8" hidden="false" customHeight="false" outlineLevel="0" collapsed="false"/>
    <row r="27785" customFormat="false" ht="13.8" hidden="false" customHeight="false" outlineLevel="0" collapsed="false"/>
    <row r="27786" customFormat="false" ht="13.8" hidden="false" customHeight="false" outlineLevel="0" collapsed="false"/>
    <row r="27787" customFormat="false" ht="13.8" hidden="false" customHeight="false" outlineLevel="0" collapsed="false"/>
    <row r="27788" customFormat="false" ht="13.8" hidden="false" customHeight="false" outlineLevel="0" collapsed="false"/>
    <row r="27789" customFormat="false" ht="13.8" hidden="false" customHeight="false" outlineLevel="0" collapsed="false"/>
    <row r="27790" customFormat="false" ht="13.8" hidden="false" customHeight="false" outlineLevel="0" collapsed="false"/>
    <row r="27791" customFormat="false" ht="13.8" hidden="false" customHeight="false" outlineLevel="0" collapsed="false"/>
    <row r="27792" customFormat="false" ht="13.8" hidden="false" customHeight="false" outlineLevel="0" collapsed="false"/>
    <row r="27793" customFormat="false" ht="13.8" hidden="false" customHeight="false" outlineLevel="0" collapsed="false"/>
    <row r="27794" customFormat="false" ht="13.8" hidden="false" customHeight="false" outlineLevel="0" collapsed="false"/>
    <row r="27795" customFormat="false" ht="13.8" hidden="false" customHeight="false" outlineLevel="0" collapsed="false"/>
    <row r="27796" customFormat="false" ht="13.8" hidden="false" customHeight="false" outlineLevel="0" collapsed="false"/>
    <row r="27797" customFormat="false" ht="13.8" hidden="false" customHeight="false" outlineLevel="0" collapsed="false"/>
    <row r="27798" customFormat="false" ht="13.8" hidden="false" customHeight="false" outlineLevel="0" collapsed="false"/>
    <row r="27799" customFormat="false" ht="13.8" hidden="false" customHeight="false" outlineLevel="0" collapsed="false"/>
    <row r="27800" customFormat="false" ht="13.8" hidden="false" customHeight="false" outlineLevel="0" collapsed="false"/>
    <row r="27801" customFormat="false" ht="13.8" hidden="false" customHeight="false" outlineLevel="0" collapsed="false"/>
    <row r="27802" customFormat="false" ht="13.8" hidden="false" customHeight="false" outlineLevel="0" collapsed="false"/>
    <row r="27803" customFormat="false" ht="13.8" hidden="false" customHeight="false" outlineLevel="0" collapsed="false"/>
    <row r="27804" customFormat="false" ht="13.8" hidden="false" customHeight="false" outlineLevel="0" collapsed="false"/>
    <row r="27805" customFormat="false" ht="13.8" hidden="false" customHeight="false" outlineLevel="0" collapsed="false"/>
    <row r="27806" customFormat="false" ht="13.8" hidden="false" customHeight="false" outlineLevel="0" collapsed="false"/>
    <row r="27807" customFormat="false" ht="13.8" hidden="false" customHeight="false" outlineLevel="0" collapsed="false"/>
    <row r="27808" customFormat="false" ht="13.8" hidden="false" customHeight="false" outlineLevel="0" collapsed="false"/>
    <row r="27809" customFormat="false" ht="13.8" hidden="false" customHeight="false" outlineLevel="0" collapsed="false"/>
    <row r="27810" customFormat="false" ht="13.8" hidden="false" customHeight="false" outlineLevel="0" collapsed="false"/>
    <row r="27811" customFormat="false" ht="13.8" hidden="false" customHeight="false" outlineLevel="0" collapsed="false"/>
    <row r="27812" customFormat="false" ht="13.8" hidden="false" customHeight="false" outlineLevel="0" collapsed="false"/>
    <row r="27813" customFormat="false" ht="13.8" hidden="false" customHeight="false" outlineLevel="0" collapsed="false"/>
    <row r="27814" customFormat="false" ht="13.8" hidden="false" customHeight="false" outlineLevel="0" collapsed="false"/>
    <row r="27815" customFormat="false" ht="13.8" hidden="false" customHeight="false" outlineLevel="0" collapsed="false"/>
    <row r="27816" customFormat="false" ht="13.8" hidden="false" customHeight="false" outlineLevel="0" collapsed="false"/>
    <row r="27817" customFormat="false" ht="13.8" hidden="false" customHeight="false" outlineLevel="0" collapsed="false"/>
    <row r="27818" customFormat="false" ht="13.8" hidden="false" customHeight="false" outlineLevel="0" collapsed="false"/>
    <row r="27819" customFormat="false" ht="13.8" hidden="false" customHeight="false" outlineLevel="0" collapsed="false"/>
    <row r="27820" customFormat="false" ht="13.8" hidden="false" customHeight="false" outlineLevel="0" collapsed="false"/>
    <row r="27821" customFormat="false" ht="13.8" hidden="false" customHeight="false" outlineLevel="0" collapsed="false"/>
    <row r="27822" customFormat="false" ht="13.8" hidden="false" customHeight="false" outlineLevel="0" collapsed="false"/>
    <row r="27823" customFormat="false" ht="13.8" hidden="false" customHeight="false" outlineLevel="0" collapsed="false"/>
    <row r="27824" customFormat="false" ht="13.8" hidden="false" customHeight="false" outlineLevel="0" collapsed="false"/>
    <row r="27825" customFormat="false" ht="13.8" hidden="false" customHeight="false" outlineLevel="0" collapsed="false"/>
    <row r="27826" customFormat="false" ht="13.8" hidden="false" customHeight="false" outlineLevel="0" collapsed="false"/>
    <row r="27827" customFormat="false" ht="13.8" hidden="false" customHeight="false" outlineLevel="0" collapsed="false"/>
    <row r="27828" customFormat="false" ht="13.8" hidden="false" customHeight="false" outlineLevel="0" collapsed="false"/>
    <row r="27829" customFormat="false" ht="13.8" hidden="false" customHeight="false" outlineLevel="0" collapsed="false"/>
    <row r="27830" customFormat="false" ht="13.8" hidden="false" customHeight="false" outlineLevel="0" collapsed="false"/>
    <row r="27831" customFormat="false" ht="13.8" hidden="false" customHeight="false" outlineLevel="0" collapsed="false"/>
    <row r="27832" customFormat="false" ht="13.8" hidden="false" customHeight="false" outlineLevel="0" collapsed="false"/>
    <row r="27833" customFormat="false" ht="13.8" hidden="false" customHeight="false" outlineLevel="0" collapsed="false"/>
    <row r="27834" customFormat="false" ht="13.8" hidden="false" customHeight="false" outlineLevel="0" collapsed="false"/>
    <row r="27835" customFormat="false" ht="13.8" hidden="false" customHeight="false" outlineLevel="0" collapsed="false"/>
    <row r="27836" customFormat="false" ht="13.8" hidden="false" customHeight="false" outlineLevel="0" collapsed="false"/>
    <row r="27837" customFormat="false" ht="13.8" hidden="false" customHeight="false" outlineLevel="0" collapsed="false"/>
    <row r="27838" customFormat="false" ht="13.8" hidden="false" customHeight="false" outlineLevel="0" collapsed="false"/>
    <row r="27839" customFormat="false" ht="13.8" hidden="false" customHeight="false" outlineLevel="0" collapsed="false"/>
    <row r="27840" customFormat="false" ht="13.8" hidden="false" customHeight="false" outlineLevel="0" collapsed="false"/>
    <row r="27841" customFormat="false" ht="13.8" hidden="false" customHeight="false" outlineLevel="0" collapsed="false"/>
    <row r="27842" customFormat="false" ht="13.8" hidden="false" customHeight="false" outlineLevel="0" collapsed="false"/>
    <row r="27843" customFormat="false" ht="13.8" hidden="false" customHeight="false" outlineLevel="0" collapsed="false"/>
    <row r="27844" customFormat="false" ht="13.8" hidden="false" customHeight="false" outlineLevel="0" collapsed="false"/>
    <row r="27845" customFormat="false" ht="13.8" hidden="false" customHeight="false" outlineLevel="0" collapsed="false"/>
    <row r="27846" customFormat="false" ht="13.8" hidden="false" customHeight="false" outlineLevel="0" collapsed="false"/>
    <row r="27847" customFormat="false" ht="13.8" hidden="false" customHeight="false" outlineLevel="0" collapsed="false"/>
    <row r="27848" customFormat="false" ht="13.8" hidden="false" customHeight="false" outlineLevel="0" collapsed="false"/>
    <row r="27849" customFormat="false" ht="13.8" hidden="false" customHeight="false" outlineLevel="0" collapsed="false"/>
    <row r="27850" customFormat="false" ht="13.8" hidden="false" customHeight="false" outlineLevel="0" collapsed="false"/>
    <row r="27851" customFormat="false" ht="13.8" hidden="false" customHeight="false" outlineLevel="0" collapsed="false"/>
    <row r="27852" customFormat="false" ht="13.8" hidden="false" customHeight="false" outlineLevel="0" collapsed="false"/>
    <row r="27853" customFormat="false" ht="13.8" hidden="false" customHeight="false" outlineLevel="0" collapsed="false"/>
    <row r="27854" customFormat="false" ht="13.8" hidden="false" customHeight="false" outlineLevel="0" collapsed="false"/>
    <row r="27855" customFormat="false" ht="13.8" hidden="false" customHeight="false" outlineLevel="0" collapsed="false"/>
    <row r="27856" customFormat="false" ht="13.8" hidden="false" customHeight="false" outlineLevel="0" collapsed="false"/>
    <row r="27857" customFormat="false" ht="13.8" hidden="false" customHeight="false" outlineLevel="0" collapsed="false"/>
    <row r="27858" customFormat="false" ht="13.8" hidden="false" customHeight="false" outlineLevel="0" collapsed="false"/>
    <row r="27859" customFormat="false" ht="13.8" hidden="false" customHeight="false" outlineLevel="0" collapsed="false"/>
    <row r="27860" customFormat="false" ht="13.8" hidden="false" customHeight="false" outlineLevel="0" collapsed="false"/>
    <row r="27861" customFormat="false" ht="13.8" hidden="false" customHeight="false" outlineLevel="0" collapsed="false"/>
    <row r="27862" customFormat="false" ht="13.8" hidden="false" customHeight="false" outlineLevel="0" collapsed="false"/>
    <row r="27863" customFormat="false" ht="13.8" hidden="false" customHeight="false" outlineLevel="0" collapsed="false"/>
    <row r="27864" customFormat="false" ht="13.8" hidden="false" customHeight="false" outlineLevel="0" collapsed="false"/>
    <row r="27865" customFormat="false" ht="13.8" hidden="false" customHeight="false" outlineLevel="0" collapsed="false"/>
    <row r="27866" customFormat="false" ht="13.8" hidden="false" customHeight="false" outlineLevel="0" collapsed="false"/>
    <row r="27867" customFormat="false" ht="13.8" hidden="false" customHeight="false" outlineLevel="0" collapsed="false"/>
    <row r="27868" customFormat="false" ht="13.8" hidden="false" customHeight="false" outlineLevel="0" collapsed="false"/>
    <row r="27869" customFormat="false" ht="13.8" hidden="false" customHeight="false" outlineLevel="0" collapsed="false"/>
    <row r="27870" customFormat="false" ht="13.8" hidden="false" customHeight="false" outlineLevel="0" collapsed="false"/>
    <row r="27871" customFormat="false" ht="13.8" hidden="false" customHeight="false" outlineLevel="0" collapsed="false"/>
    <row r="27872" customFormat="false" ht="13.8" hidden="false" customHeight="false" outlineLevel="0" collapsed="false"/>
    <row r="27873" customFormat="false" ht="13.8" hidden="false" customHeight="false" outlineLevel="0" collapsed="false"/>
    <row r="27874" customFormat="false" ht="13.8" hidden="false" customHeight="false" outlineLevel="0" collapsed="false"/>
    <row r="27875" customFormat="false" ht="13.8" hidden="false" customHeight="false" outlineLevel="0" collapsed="false"/>
    <row r="27876" customFormat="false" ht="13.8" hidden="false" customHeight="false" outlineLevel="0" collapsed="false"/>
    <row r="27877" customFormat="false" ht="13.8" hidden="false" customHeight="false" outlineLevel="0" collapsed="false"/>
    <row r="27878" customFormat="false" ht="13.8" hidden="false" customHeight="false" outlineLevel="0" collapsed="false"/>
    <row r="27879" customFormat="false" ht="13.8" hidden="false" customHeight="false" outlineLevel="0" collapsed="false"/>
    <row r="27880" customFormat="false" ht="13.8" hidden="false" customHeight="false" outlineLevel="0" collapsed="false"/>
    <row r="27881" customFormat="false" ht="13.8" hidden="false" customHeight="false" outlineLevel="0" collapsed="false"/>
    <row r="27882" customFormat="false" ht="13.8" hidden="false" customHeight="false" outlineLevel="0" collapsed="false"/>
    <row r="27883" customFormat="false" ht="13.8" hidden="false" customHeight="false" outlineLevel="0" collapsed="false"/>
    <row r="27884" customFormat="false" ht="13.8" hidden="false" customHeight="false" outlineLevel="0" collapsed="false"/>
    <row r="27885" customFormat="false" ht="13.8" hidden="false" customHeight="false" outlineLevel="0" collapsed="false"/>
    <row r="27886" customFormat="false" ht="13.8" hidden="false" customHeight="false" outlineLevel="0" collapsed="false"/>
    <row r="27887" customFormat="false" ht="13.8" hidden="false" customHeight="false" outlineLevel="0" collapsed="false"/>
    <row r="27888" customFormat="false" ht="13.8" hidden="false" customHeight="false" outlineLevel="0" collapsed="false"/>
    <row r="27889" customFormat="false" ht="13.8" hidden="false" customHeight="false" outlineLevel="0" collapsed="false"/>
    <row r="27890" customFormat="false" ht="13.8" hidden="false" customHeight="false" outlineLevel="0" collapsed="false"/>
    <row r="27891" customFormat="false" ht="13.8" hidden="false" customHeight="false" outlineLevel="0" collapsed="false"/>
    <row r="27892" customFormat="false" ht="13.8" hidden="false" customHeight="false" outlineLevel="0" collapsed="false"/>
    <row r="27893" customFormat="false" ht="13.8" hidden="false" customHeight="false" outlineLevel="0" collapsed="false"/>
    <row r="27894" customFormat="false" ht="13.8" hidden="false" customHeight="false" outlineLevel="0" collapsed="false"/>
    <row r="27895" customFormat="false" ht="13.8" hidden="false" customHeight="false" outlineLevel="0" collapsed="false"/>
    <row r="27896" customFormat="false" ht="13.8" hidden="false" customHeight="false" outlineLevel="0" collapsed="false"/>
    <row r="27897" customFormat="false" ht="13.8" hidden="false" customHeight="false" outlineLevel="0" collapsed="false"/>
    <row r="27898" customFormat="false" ht="13.8" hidden="false" customHeight="false" outlineLevel="0" collapsed="false"/>
    <row r="27899" customFormat="false" ht="13.8" hidden="false" customHeight="false" outlineLevel="0" collapsed="false"/>
    <row r="27900" customFormat="false" ht="13.8" hidden="false" customHeight="false" outlineLevel="0" collapsed="false"/>
    <row r="27901" customFormat="false" ht="13.8" hidden="false" customHeight="false" outlineLevel="0" collapsed="false"/>
    <row r="27902" customFormat="false" ht="13.8" hidden="false" customHeight="false" outlineLevel="0" collapsed="false"/>
    <row r="27903" customFormat="false" ht="13.8" hidden="false" customHeight="false" outlineLevel="0" collapsed="false"/>
    <row r="27904" customFormat="false" ht="13.8" hidden="false" customHeight="false" outlineLevel="0" collapsed="false"/>
    <row r="27905" customFormat="false" ht="13.8" hidden="false" customHeight="false" outlineLevel="0" collapsed="false"/>
    <row r="27906" customFormat="false" ht="13.8" hidden="false" customHeight="false" outlineLevel="0" collapsed="false"/>
    <row r="27907" customFormat="false" ht="13.8" hidden="false" customHeight="false" outlineLevel="0" collapsed="false"/>
    <row r="27908" customFormat="false" ht="13.8" hidden="false" customHeight="false" outlineLevel="0" collapsed="false"/>
    <row r="27909" customFormat="false" ht="13.8" hidden="false" customHeight="false" outlineLevel="0" collapsed="false"/>
    <row r="27910" customFormat="false" ht="13.8" hidden="false" customHeight="false" outlineLevel="0" collapsed="false"/>
    <row r="27911" customFormat="false" ht="13.8" hidden="false" customHeight="false" outlineLevel="0" collapsed="false"/>
    <row r="27912" customFormat="false" ht="13.8" hidden="false" customHeight="false" outlineLevel="0" collapsed="false"/>
    <row r="27913" customFormat="false" ht="13.8" hidden="false" customHeight="false" outlineLevel="0" collapsed="false"/>
    <row r="27914" customFormat="false" ht="13.8" hidden="false" customHeight="false" outlineLevel="0" collapsed="false"/>
    <row r="27915" customFormat="false" ht="13.8" hidden="false" customHeight="false" outlineLevel="0" collapsed="false"/>
    <row r="27916" customFormat="false" ht="13.8" hidden="false" customHeight="false" outlineLevel="0" collapsed="false"/>
    <row r="27917" customFormat="false" ht="13.8" hidden="false" customHeight="false" outlineLevel="0" collapsed="false"/>
    <row r="27918" customFormat="false" ht="13.8" hidden="false" customHeight="false" outlineLevel="0" collapsed="false"/>
    <row r="27919" customFormat="false" ht="13.8" hidden="false" customHeight="false" outlineLevel="0" collapsed="false"/>
    <row r="27920" customFormat="false" ht="13.8" hidden="false" customHeight="false" outlineLevel="0" collapsed="false"/>
    <row r="27921" customFormat="false" ht="13.8" hidden="false" customHeight="false" outlineLevel="0" collapsed="false"/>
    <row r="27922" customFormat="false" ht="13.8" hidden="false" customHeight="false" outlineLevel="0" collapsed="false"/>
    <row r="27923" customFormat="false" ht="13.8" hidden="false" customHeight="false" outlineLevel="0" collapsed="false"/>
    <row r="27924" customFormat="false" ht="13.8" hidden="false" customHeight="false" outlineLevel="0" collapsed="false"/>
    <row r="27925" customFormat="false" ht="13.8" hidden="false" customHeight="false" outlineLevel="0" collapsed="false"/>
    <row r="27926" customFormat="false" ht="13.8" hidden="false" customHeight="false" outlineLevel="0" collapsed="false"/>
    <row r="27927" customFormat="false" ht="13.8" hidden="false" customHeight="false" outlineLevel="0" collapsed="false"/>
    <row r="27928" customFormat="false" ht="13.8" hidden="false" customHeight="false" outlineLevel="0" collapsed="false"/>
    <row r="27929" customFormat="false" ht="13.8" hidden="false" customHeight="false" outlineLevel="0" collapsed="false"/>
    <row r="27930" customFormat="false" ht="13.8" hidden="false" customHeight="false" outlineLevel="0" collapsed="false"/>
    <row r="27931" customFormat="false" ht="13.8" hidden="false" customHeight="false" outlineLevel="0" collapsed="false"/>
    <row r="27932" customFormat="false" ht="13.8" hidden="false" customHeight="false" outlineLevel="0" collapsed="false"/>
    <row r="27933" customFormat="false" ht="13.8" hidden="false" customHeight="false" outlineLevel="0" collapsed="false"/>
    <row r="27934" customFormat="false" ht="13.8" hidden="false" customHeight="false" outlineLevel="0" collapsed="false"/>
    <row r="27935" customFormat="false" ht="13.8" hidden="false" customHeight="false" outlineLevel="0" collapsed="false"/>
    <row r="27936" customFormat="false" ht="13.8" hidden="false" customHeight="false" outlineLevel="0" collapsed="false"/>
    <row r="27937" customFormat="false" ht="13.8" hidden="false" customHeight="false" outlineLevel="0" collapsed="false"/>
    <row r="27938" customFormat="false" ht="13.8" hidden="false" customHeight="false" outlineLevel="0" collapsed="false"/>
    <row r="27939" customFormat="false" ht="13.8" hidden="false" customHeight="false" outlineLevel="0" collapsed="false"/>
    <row r="27940" customFormat="false" ht="13.8" hidden="false" customHeight="false" outlineLevel="0" collapsed="false"/>
    <row r="27941" customFormat="false" ht="13.8" hidden="false" customHeight="false" outlineLevel="0" collapsed="false"/>
    <row r="27942" customFormat="false" ht="13.8" hidden="false" customHeight="false" outlineLevel="0" collapsed="false"/>
    <row r="27943" customFormat="false" ht="13.8" hidden="false" customHeight="false" outlineLevel="0" collapsed="false"/>
    <row r="27944" customFormat="false" ht="13.8" hidden="false" customHeight="false" outlineLevel="0" collapsed="false"/>
    <row r="27945" customFormat="false" ht="13.8" hidden="false" customHeight="false" outlineLevel="0" collapsed="false"/>
    <row r="27946" customFormat="false" ht="13.8" hidden="false" customHeight="false" outlineLevel="0" collapsed="false"/>
    <row r="27947" customFormat="false" ht="13.8" hidden="false" customHeight="false" outlineLevel="0" collapsed="false"/>
    <row r="27948" customFormat="false" ht="13.8" hidden="false" customHeight="false" outlineLevel="0" collapsed="false"/>
    <row r="27949" customFormat="false" ht="13.8" hidden="false" customHeight="false" outlineLevel="0" collapsed="false"/>
    <row r="27950" customFormat="false" ht="13.8" hidden="false" customHeight="false" outlineLevel="0" collapsed="false"/>
    <row r="27951" customFormat="false" ht="13.8" hidden="false" customHeight="false" outlineLevel="0" collapsed="false"/>
    <row r="27952" customFormat="false" ht="13.8" hidden="false" customHeight="false" outlineLevel="0" collapsed="false"/>
    <row r="27953" customFormat="false" ht="13.8" hidden="false" customHeight="false" outlineLevel="0" collapsed="false"/>
    <row r="27954" customFormat="false" ht="13.8" hidden="false" customHeight="false" outlineLevel="0" collapsed="false"/>
    <row r="27955" customFormat="false" ht="13.8" hidden="false" customHeight="false" outlineLevel="0" collapsed="false"/>
    <row r="27956" customFormat="false" ht="13.8" hidden="false" customHeight="false" outlineLevel="0" collapsed="false"/>
    <row r="27957" customFormat="false" ht="13.8" hidden="false" customHeight="false" outlineLevel="0" collapsed="false"/>
    <row r="27958" customFormat="false" ht="13.8" hidden="false" customHeight="false" outlineLevel="0" collapsed="false"/>
    <row r="27959" customFormat="false" ht="13.8" hidden="false" customHeight="false" outlineLevel="0" collapsed="false"/>
    <row r="27960" customFormat="false" ht="13.8" hidden="false" customHeight="false" outlineLevel="0" collapsed="false"/>
    <row r="27961" customFormat="false" ht="13.8" hidden="false" customHeight="false" outlineLevel="0" collapsed="false"/>
    <row r="27962" customFormat="false" ht="13.8" hidden="false" customHeight="false" outlineLevel="0" collapsed="false"/>
    <row r="27963" customFormat="false" ht="13.8" hidden="false" customHeight="false" outlineLevel="0" collapsed="false"/>
    <row r="27964" customFormat="false" ht="13.8" hidden="false" customHeight="false" outlineLevel="0" collapsed="false"/>
    <row r="27965" customFormat="false" ht="13.8" hidden="false" customHeight="false" outlineLevel="0" collapsed="false"/>
    <row r="27966" customFormat="false" ht="13.8" hidden="false" customHeight="false" outlineLevel="0" collapsed="false"/>
    <row r="27967" customFormat="false" ht="13.8" hidden="false" customHeight="false" outlineLevel="0" collapsed="false"/>
    <row r="27968" customFormat="false" ht="13.8" hidden="false" customHeight="false" outlineLevel="0" collapsed="false"/>
    <row r="27969" customFormat="false" ht="13.8" hidden="false" customHeight="false" outlineLevel="0" collapsed="false"/>
    <row r="27970" customFormat="false" ht="13.8" hidden="false" customHeight="false" outlineLevel="0" collapsed="false"/>
    <row r="27971" customFormat="false" ht="13.8" hidden="false" customHeight="false" outlineLevel="0" collapsed="false"/>
    <row r="27972" customFormat="false" ht="13.8" hidden="false" customHeight="false" outlineLevel="0" collapsed="false"/>
    <row r="27973" customFormat="false" ht="13.8" hidden="false" customHeight="false" outlineLevel="0" collapsed="false"/>
    <row r="27974" customFormat="false" ht="13.8" hidden="false" customHeight="false" outlineLevel="0" collapsed="false"/>
    <row r="27975" customFormat="false" ht="13.8" hidden="false" customHeight="false" outlineLevel="0" collapsed="false"/>
    <row r="27976" customFormat="false" ht="13.8" hidden="false" customHeight="false" outlineLevel="0" collapsed="false"/>
    <row r="27977" customFormat="false" ht="13.8" hidden="false" customHeight="false" outlineLevel="0" collapsed="false"/>
    <row r="27978" customFormat="false" ht="13.8" hidden="false" customHeight="false" outlineLevel="0" collapsed="false"/>
    <row r="27979" customFormat="false" ht="13.8" hidden="false" customHeight="false" outlineLevel="0" collapsed="false"/>
    <row r="27980" customFormat="false" ht="13.8" hidden="false" customHeight="false" outlineLevel="0" collapsed="false"/>
    <row r="27981" customFormat="false" ht="13.8" hidden="false" customHeight="false" outlineLevel="0" collapsed="false"/>
    <row r="27982" customFormat="false" ht="13.8" hidden="false" customHeight="false" outlineLevel="0" collapsed="false"/>
    <row r="27983" customFormat="false" ht="13.8" hidden="false" customHeight="false" outlineLevel="0" collapsed="false"/>
    <row r="27984" customFormat="false" ht="13.8" hidden="false" customHeight="false" outlineLevel="0" collapsed="false"/>
    <row r="27985" customFormat="false" ht="13.8" hidden="false" customHeight="false" outlineLevel="0" collapsed="false"/>
    <row r="27986" customFormat="false" ht="13.8" hidden="false" customHeight="false" outlineLevel="0" collapsed="false"/>
    <row r="27987" customFormat="false" ht="13.8" hidden="false" customHeight="false" outlineLevel="0" collapsed="false"/>
    <row r="27988" customFormat="false" ht="13.8" hidden="false" customHeight="false" outlineLevel="0" collapsed="false"/>
    <row r="27989" customFormat="false" ht="13.8" hidden="false" customHeight="false" outlineLevel="0" collapsed="false"/>
    <row r="27990" customFormat="false" ht="13.8" hidden="false" customHeight="false" outlineLevel="0" collapsed="false"/>
    <row r="27991" customFormat="false" ht="13.8" hidden="false" customHeight="false" outlineLevel="0" collapsed="false"/>
    <row r="27992" customFormat="false" ht="13.8" hidden="false" customHeight="false" outlineLevel="0" collapsed="false"/>
    <row r="27993" customFormat="false" ht="13.8" hidden="false" customHeight="false" outlineLevel="0" collapsed="false"/>
    <row r="27994" customFormat="false" ht="13.8" hidden="false" customHeight="false" outlineLevel="0" collapsed="false"/>
    <row r="27995" customFormat="false" ht="13.8" hidden="false" customHeight="false" outlineLevel="0" collapsed="false"/>
    <row r="27996" customFormat="false" ht="13.8" hidden="false" customHeight="false" outlineLevel="0" collapsed="false"/>
    <row r="27997" customFormat="false" ht="13.8" hidden="false" customHeight="false" outlineLevel="0" collapsed="false"/>
    <row r="27998" customFormat="false" ht="13.8" hidden="false" customHeight="false" outlineLevel="0" collapsed="false"/>
    <row r="27999" customFormat="false" ht="13.8" hidden="false" customHeight="false" outlineLevel="0" collapsed="false"/>
    <row r="28000" customFormat="false" ht="13.8" hidden="false" customHeight="false" outlineLevel="0" collapsed="false"/>
    <row r="28001" customFormat="false" ht="13.8" hidden="false" customHeight="false" outlineLevel="0" collapsed="false"/>
    <row r="28002" customFormat="false" ht="13.8" hidden="false" customHeight="false" outlineLevel="0" collapsed="false"/>
    <row r="28003" customFormat="false" ht="13.8" hidden="false" customHeight="false" outlineLevel="0" collapsed="false"/>
    <row r="28004" customFormat="false" ht="13.8" hidden="false" customHeight="false" outlineLevel="0" collapsed="false"/>
    <row r="28005" customFormat="false" ht="13.8" hidden="false" customHeight="false" outlineLevel="0" collapsed="false"/>
    <row r="28006" customFormat="false" ht="13.8" hidden="false" customHeight="false" outlineLevel="0" collapsed="false"/>
    <row r="28007" customFormat="false" ht="13.8" hidden="false" customHeight="false" outlineLevel="0" collapsed="false"/>
    <row r="28008" customFormat="false" ht="13.8" hidden="false" customHeight="false" outlineLevel="0" collapsed="false"/>
    <row r="28009" customFormat="false" ht="13.8" hidden="false" customHeight="false" outlineLevel="0" collapsed="false"/>
    <row r="28010" customFormat="false" ht="13.8" hidden="false" customHeight="false" outlineLevel="0" collapsed="false"/>
    <row r="28011" customFormat="false" ht="13.8" hidden="false" customHeight="false" outlineLevel="0" collapsed="false"/>
    <row r="28012" customFormat="false" ht="13.8" hidden="false" customHeight="false" outlineLevel="0" collapsed="false"/>
    <row r="28013" customFormat="false" ht="13.8" hidden="false" customHeight="false" outlineLevel="0" collapsed="false"/>
    <row r="28014" customFormat="false" ht="13.8" hidden="false" customHeight="false" outlineLevel="0" collapsed="false"/>
    <row r="28015" customFormat="false" ht="13.8" hidden="false" customHeight="false" outlineLevel="0" collapsed="false"/>
    <row r="28016" customFormat="false" ht="13.8" hidden="false" customHeight="false" outlineLevel="0" collapsed="false"/>
    <row r="28017" customFormat="false" ht="13.8" hidden="false" customHeight="false" outlineLevel="0" collapsed="false"/>
    <row r="28018" customFormat="false" ht="13.8" hidden="false" customHeight="false" outlineLevel="0" collapsed="false"/>
    <row r="28019" customFormat="false" ht="13.8" hidden="false" customHeight="false" outlineLevel="0" collapsed="false"/>
    <row r="28020" customFormat="false" ht="13.8" hidden="false" customHeight="false" outlineLevel="0" collapsed="false"/>
    <row r="28021" customFormat="false" ht="13.8" hidden="false" customHeight="false" outlineLevel="0" collapsed="false"/>
    <row r="28022" customFormat="false" ht="13.8" hidden="false" customHeight="false" outlineLevel="0" collapsed="false"/>
    <row r="28023" customFormat="false" ht="13.8" hidden="false" customHeight="false" outlineLevel="0" collapsed="false"/>
    <row r="28024" customFormat="false" ht="13.8" hidden="false" customHeight="false" outlineLevel="0" collapsed="false"/>
    <row r="28025" customFormat="false" ht="13.8" hidden="false" customHeight="false" outlineLevel="0" collapsed="false"/>
    <row r="28026" customFormat="false" ht="13.8" hidden="false" customHeight="false" outlineLevel="0" collapsed="false"/>
    <row r="28027" customFormat="false" ht="13.8" hidden="false" customHeight="false" outlineLevel="0" collapsed="false"/>
    <row r="28028" customFormat="false" ht="13.8" hidden="false" customHeight="false" outlineLevel="0" collapsed="false"/>
    <row r="28029" customFormat="false" ht="13.8" hidden="false" customHeight="false" outlineLevel="0" collapsed="false"/>
    <row r="28030" customFormat="false" ht="13.8" hidden="false" customHeight="false" outlineLevel="0" collapsed="false"/>
    <row r="28031" customFormat="false" ht="13.8" hidden="false" customHeight="false" outlineLevel="0" collapsed="false"/>
    <row r="28032" customFormat="false" ht="13.8" hidden="false" customHeight="false" outlineLevel="0" collapsed="false"/>
    <row r="28033" customFormat="false" ht="13.8" hidden="false" customHeight="false" outlineLevel="0" collapsed="false"/>
    <row r="28034" customFormat="false" ht="13.8" hidden="false" customHeight="false" outlineLevel="0" collapsed="false"/>
    <row r="28035" customFormat="false" ht="13.8" hidden="false" customHeight="false" outlineLevel="0" collapsed="false"/>
    <row r="28036" customFormat="false" ht="13.8" hidden="false" customHeight="false" outlineLevel="0" collapsed="false"/>
    <row r="28037" customFormat="false" ht="13.8" hidden="false" customHeight="false" outlineLevel="0" collapsed="false"/>
    <row r="28038" customFormat="false" ht="13.8" hidden="false" customHeight="false" outlineLevel="0" collapsed="false"/>
    <row r="28039" customFormat="false" ht="13.8" hidden="false" customHeight="false" outlineLevel="0" collapsed="false"/>
    <row r="28040" customFormat="false" ht="13.8" hidden="false" customHeight="false" outlineLevel="0" collapsed="false"/>
    <row r="28041" customFormat="false" ht="13.8" hidden="false" customHeight="false" outlineLevel="0" collapsed="false"/>
    <row r="28042" customFormat="false" ht="13.8" hidden="false" customHeight="false" outlineLevel="0" collapsed="false"/>
    <row r="28043" customFormat="false" ht="13.8" hidden="false" customHeight="false" outlineLevel="0" collapsed="false"/>
    <row r="28044" customFormat="false" ht="13.8" hidden="false" customHeight="false" outlineLevel="0" collapsed="false"/>
    <row r="28045" customFormat="false" ht="13.8" hidden="false" customHeight="false" outlineLevel="0" collapsed="false"/>
    <row r="28046" customFormat="false" ht="13.8" hidden="false" customHeight="false" outlineLevel="0" collapsed="false"/>
    <row r="28047" customFormat="false" ht="13.8" hidden="false" customHeight="false" outlineLevel="0" collapsed="false"/>
    <row r="28048" customFormat="false" ht="13.8" hidden="false" customHeight="false" outlineLevel="0" collapsed="false"/>
    <row r="28049" customFormat="false" ht="13.8" hidden="false" customHeight="false" outlineLevel="0" collapsed="false"/>
    <row r="28050" customFormat="false" ht="13.8" hidden="false" customHeight="false" outlineLevel="0" collapsed="false"/>
    <row r="28051" customFormat="false" ht="13.8" hidden="false" customHeight="false" outlineLevel="0" collapsed="false"/>
    <row r="28052" customFormat="false" ht="13.8" hidden="false" customHeight="false" outlineLevel="0" collapsed="false"/>
    <row r="28053" customFormat="false" ht="13.8" hidden="false" customHeight="false" outlineLevel="0" collapsed="false"/>
    <row r="28054" customFormat="false" ht="13.8" hidden="false" customHeight="false" outlineLevel="0" collapsed="false"/>
    <row r="28055" customFormat="false" ht="13.8" hidden="false" customHeight="false" outlineLevel="0" collapsed="false"/>
    <row r="28056" customFormat="false" ht="13.8" hidden="false" customHeight="false" outlineLevel="0" collapsed="false"/>
    <row r="28057" customFormat="false" ht="13.8" hidden="false" customHeight="false" outlineLevel="0" collapsed="false"/>
    <row r="28058" customFormat="false" ht="13.8" hidden="false" customHeight="false" outlineLevel="0" collapsed="false"/>
    <row r="28059" customFormat="false" ht="13.8" hidden="false" customHeight="false" outlineLevel="0" collapsed="false"/>
    <row r="28060" customFormat="false" ht="13.8" hidden="false" customHeight="false" outlineLevel="0" collapsed="false"/>
    <row r="28061" customFormat="false" ht="13.8" hidden="false" customHeight="false" outlineLevel="0" collapsed="false"/>
    <row r="28062" customFormat="false" ht="13.8" hidden="false" customHeight="false" outlineLevel="0" collapsed="false"/>
    <row r="28063" customFormat="false" ht="13.8" hidden="false" customHeight="false" outlineLevel="0" collapsed="false"/>
    <row r="28064" customFormat="false" ht="13.8" hidden="false" customHeight="false" outlineLevel="0" collapsed="false"/>
    <row r="28065" customFormat="false" ht="13.8" hidden="false" customHeight="false" outlineLevel="0" collapsed="false"/>
    <row r="28066" customFormat="false" ht="13.8" hidden="false" customHeight="false" outlineLevel="0" collapsed="false"/>
    <row r="28067" customFormat="false" ht="13.8" hidden="false" customHeight="false" outlineLevel="0" collapsed="false"/>
    <row r="28068" customFormat="false" ht="13.8" hidden="false" customHeight="false" outlineLevel="0" collapsed="false"/>
    <row r="28069" customFormat="false" ht="13.8" hidden="false" customHeight="false" outlineLevel="0" collapsed="false"/>
    <row r="28070" customFormat="false" ht="13.8" hidden="false" customHeight="false" outlineLevel="0" collapsed="false"/>
    <row r="28071" customFormat="false" ht="13.8" hidden="false" customHeight="false" outlineLevel="0" collapsed="false"/>
    <row r="28072" customFormat="false" ht="13.8" hidden="false" customHeight="false" outlineLevel="0" collapsed="false"/>
    <row r="28073" customFormat="false" ht="13.8" hidden="false" customHeight="false" outlineLevel="0" collapsed="false"/>
    <row r="28074" customFormat="false" ht="13.8" hidden="false" customHeight="false" outlineLevel="0" collapsed="false"/>
    <row r="28075" customFormat="false" ht="13.8" hidden="false" customHeight="false" outlineLevel="0" collapsed="false"/>
    <row r="28076" customFormat="false" ht="13.8" hidden="false" customHeight="false" outlineLevel="0" collapsed="false"/>
    <row r="28077" customFormat="false" ht="13.8" hidden="false" customHeight="false" outlineLevel="0" collapsed="false"/>
    <row r="28078" customFormat="false" ht="13.8" hidden="false" customHeight="false" outlineLevel="0" collapsed="false"/>
    <row r="28079" customFormat="false" ht="13.8" hidden="false" customHeight="false" outlineLevel="0" collapsed="false"/>
    <row r="28080" customFormat="false" ht="13.8" hidden="false" customHeight="false" outlineLevel="0" collapsed="false"/>
    <row r="28081" customFormat="false" ht="13.8" hidden="false" customHeight="false" outlineLevel="0" collapsed="false"/>
    <row r="28082" customFormat="false" ht="13.8" hidden="false" customHeight="false" outlineLevel="0" collapsed="false"/>
    <row r="28083" customFormat="false" ht="13.8" hidden="false" customHeight="false" outlineLevel="0" collapsed="false"/>
    <row r="28084" customFormat="false" ht="13.8" hidden="false" customHeight="false" outlineLevel="0" collapsed="false"/>
    <row r="28085" customFormat="false" ht="13.8" hidden="false" customHeight="false" outlineLevel="0" collapsed="false"/>
    <row r="28086" customFormat="false" ht="13.8" hidden="false" customHeight="false" outlineLevel="0" collapsed="false"/>
    <row r="28087" customFormat="false" ht="13.8" hidden="false" customHeight="false" outlineLevel="0" collapsed="false"/>
    <row r="28088" customFormat="false" ht="13.8" hidden="false" customHeight="false" outlineLevel="0" collapsed="false"/>
    <row r="28089" customFormat="false" ht="13.8" hidden="false" customHeight="false" outlineLevel="0" collapsed="false"/>
    <row r="28090" customFormat="false" ht="13.8" hidden="false" customHeight="false" outlineLevel="0" collapsed="false"/>
    <row r="28091" customFormat="false" ht="13.8" hidden="false" customHeight="false" outlineLevel="0" collapsed="false"/>
    <row r="28092" customFormat="false" ht="13.8" hidden="false" customHeight="false" outlineLevel="0" collapsed="false"/>
    <row r="28093" customFormat="false" ht="13.8" hidden="false" customHeight="false" outlineLevel="0" collapsed="false"/>
    <row r="28094" customFormat="false" ht="13.8" hidden="false" customHeight="false" outlineLevel="0" collapsed="false"/>
    <row r="28095" customFormat="false" ht="13.8" hidden="false" customHeight="false" outlineLevel="0" collapsed="false"/>
    <row r="28096" customFormat="false" ht="13.8" hidden="false" customHeight="false" outlineLevel="0" collapsed="false"/>
    <row r="28097" customFormat="false" ht="13.8" hidden="false" customHeight="false" outlineLevel="0" collapsed="false"/>
    <row r="28098" customFormat="false" ht="13.8" hidden="false" customHeight="false" outlineLevel="0" collapsed="false"/>
    <row r="28099" customFormat="false" ht="13.8" hidden="false" customHeight="false" outlineLevel="0" collapsed="false"/>
    <row r="28100" customFormat="false" ht="13.8" hidden="false" customHeight="false" outlineLevel="0" collapsed="false"/>
    <row r="28101" customFormat="false" ht="13.8" hidden="false" customHeight="false" outlineLevel="0" collapsed="false"/>
    <row r="28102" customFormat="false" ht="13.8" hidden="false" customHeight="false" outlineLevel="0" collapsed="false"/>
    <row r="28103" customFormat="false" ht="13.8" hidden="false" customHeight="false" outlineLevel="0" collapsed="false"/>
    <row r="28104" customFormat="false" ht="13.8" hidden="false" customHeight="false" outlineLevel="0" collapsed="false"/>
    <row r="28105" customFormat="false" ht="13.8" hidden="false" customHeight="false" outlineLevel="0" collapsed="false"/>
    <row r="28106" customFormat="false" ht="13.8" hidden="false" customHeight="false" outlineLevel="0" collapsed="false"/>
    <row r="28107" customFormat="false" ht="13.8" hidden="false" customHeight="false" outlineLevel="0" collapsed="false"/>
    <row r="28108" customFormat="false" ht="13.8" hidden="false" customHeight="false" outlineLevel="0" collapsed="false"/>
    <row r="28109" customFormat="false" ht="13.8" hidden="false" customHeight="false" outlineLevel="0" collapsed="false"/>
    <row r="28110" customFormat="false" ht="13.8" hidden="false" customHeight="false" outlineLevel="0" collapsed="false"/>
    <row r="28111" customFormat="false" ht="13.8" hidden="false" customHeight="false" outlineLevel="0" collapsed="false"/>
    <row r="28112" customFormat="false" ht="13.8" hidden="false" customHeight="false" outlineLevel="0" collapsed="false"/>
    <row r="28113" customFormat="false" ht="13.8" hidden="false" customHeight="false" outlineLevel="0" collapsed="false"/>
    <row r="28114" customFormat="false" ht="13.8" hidden="false" customHeight="false" outlineLevel="0" collapsed="false"/>
    <row r="28115" customFormat="false" ht="13.8" hidden="false" customHeight="false" outlineLevel="0" collapsed="false"/>
    <row r="28116" customFormat="false" ht="13.8" hidden="false" customHeight="false" outlineLevel="0" collapsed="false"/>
    <row r="28117" customFormat="false" ht="13.8" hidden="false" customHeight="false" outlineLevel="0" collapsed="false"/>
    <row r="28118" customFormat="false" ht="13.8" hidden="false" customHeight="false" outlineLevel="0" collapsed="false"/>
    <row r="28119" customFormat="false" ht="13.8" hidden="false" customHeight="false" outlineLevel="0" collapsed="false"/>
    <row r="28120" customFormat="false" ht="13.8" hidden="false" customHeight="false" outlineLevel="0" collapsed="false"/>
    <row r="28121" customFormat="false" ht="13.8" hidden="false" customHeight="false" outlineLevel="0" collapsed="false"/>
    <row r="28122" customFormat="false" ht="13.8" hidden="false" customHeight="false" outlineLevel="0" collapsed="false"/>
    <row r="28123" customFormat="false" ht="13.8" hidden="false" customHeight="false" outlineLevel="0" collapsed="false"/>
    <row r="28124" customFormat="false" ht="13.8" hidden="false" customHeight="false" outlineLevel="0" collapsed="false"/>
    <row r="28125" customFormat="false" ht="13.8" hidden="false" customHeight="false" outlineLevel="0" collapsed="false"/>
    <row r="28126" customFormat="false" ht="13.8" hidden="false" customHeight="false" outlineLevel="0" collapsed="false"/>
    <row r="28127" customFormat="false" ht="13.8" hidden="false" customHeight="false" outlineLevel="0" collapsed="false"/>
    <row r="28128" customFormat="false" ht="13.8" hidden="false" customHeight="false" outlineLevel="0" collapsed="false"/>
    <row r="28129" customFormat="false" ht="13.8" hidden="false" customHeight="false" outlineLevel="0" collapsed="false"/>
    <row r="28130" customFormat="false" ht="13.8" hidden="false" customHeight="false" outlineLevel="0" collapsed="false"/>
    <row r="28131" customFormat="false" ht="13.8" hidden="false" customHeight="false" outlineLevel="0" collapsed="false"/>
    <row r="28132" customFormat="false" ht="13.8" hidden="false" customHeight="false" outlineLevel="0" collapsed="false"/>
    <row r="28133" customFormat="false" ht="13.8" hidden="false" customHeight="false" outlineLevel="0" collapsed="false"/>
    <row r="28134" customFormat="false" ht="13.8" hidden="false" customHeight="false" outlineLevel="0" collapsed="false"/>
    <row r="28135" customFormat="false" ht="13.8" hidden="false" customHeight="false" outlineLevel="0" collapsed="false"/>
    <row r="28136" customFormat="false" ht="13.8" hidden="false" customHeight="false" outlineLevel="0" collapsed="false"/>
    <row r="28137" customFormat="false" ht="13.8" hidden="false" customHeight="false" outlineLevel="0" collapsed="false"/>
    <row r="28138" customFormat="false" ht="13.8" hidden="false" customHeight="false" outlineLevel="0" collapsed="false"/>
    <row r="28139" customFormat="false" ht="13.8" hidden="false" customHeight="false" outlineLevel="0" collapsed="false"/>
    <row r="28140" customFormat="false" ht="13.8" hidden="false" customHeight="false" outlineLevel="0" collapsed="false"/>
    <row r="28141" customFormat="false" ht="13.8" hidden="false" customHeight="false" outlineLevel="0" collapsed="false"/>
    <row r="28142" customFormat="false" ht="13.8" hidden="false" customHeight="false" outlineLevel="0" collapsed="false"/>
    <row r="28143" customFormat="false" ht="13.8" hidden="false" customHeight="false" outlineLevel="0" collapsed="false"/>
    <row r="28144" customFormat="false" ht="13.8" hidden="false" customHeight="false" outlineLevel="0" collapsed="false"/>
    <row r="28145" customFormat="false" ht="13.8" hidden="false" customHeight="false" outlineLevel="0" collapsed="false"/>
    <row r="28146" customFormat="false" ht="13.8" hidden="false" customHeight="false" outlineLevel="0" collapsed="false"/>
    <row r="28147" customFormat="false" ht="13.8" hidden="false" customHeight="false" outlineLevel="0" collapsed="false"/>
    <row r="28148" customFormat="false" ht="13.8" hidden="false" customHeight="false" outlineLevel="0" collapsed="false"/>
    <row r="28149" customFormat="false" ht="13.8" hidden="false" customHeight="false" outlineLevel="0" collapsed="false"/>
    <row r="28150" customFormat="false" ht="13.8" hidden="false" customHeight="false" outlineLevel="0" collapsed="false"/>
    <row r="28151" customFormat="false" ht="13.8" hidden="false" customHeight="false" outlineLevel="0" collapsed="false"/>
    <row r="28152" customFormat="false" ht="13.8" hidden="false" customHeight="false" outlineLevel="0" collapsed="false"/>
    <row r="28153" customFormat="false" ht="13.8" hidden="false" customHeight="false" outlineLevel="0" collapsed="false"/>
    <row r="28154" customFormat="false" ht="13.8" hidden="false" customHeight="false" outlineLevel="0" collapsed="false"/>
    <row r="28155" customFormat="false" ht="13.8" hidden="false" customHeight="false" outlineLevel="0" collapsed="false"/>
    <row r="28156" customFormat="false" ht="13.8" hidden="false" customHeight="false" outlineLevel="0" collapsed="false"/>
    <row r="28157" customFormat="false" ht="13.8" hidden="false" customHeight="false" outlineLevel="0" collapsed="false"/>
    <row r="28158" customFormat="false" ht="13.8" hidden="false" customHeight="false" outlineLevel="0" collapsed="false"/>
    <row r="28159" customFormat="false" ht="13.8" hidden="false" customHeight="false" outlineLevel="0" collapsed="false"/>
    <row r="28160" customFormat="false" ht="13.8" hidden="false" customHeight="false" outlineLevel="0" collapsed="false"/>
    <row r="28161" customFormat="false" ht="13.8" hidden="false" customHeight="false" outlineLevel="0" collapsed="false"/>
    <row r="28162" customFormat="false" ht="13.8" hidden="false" customHeight="false" outlineLevel="0" collapsed="false"/>
    <row r="28163" customFormat="false" ht="13.8" hidden="false" customHeight="false" outlineLevel="0" collapsed="false"/>
    <row r="28164" customFormat="false" ht="13.8" hidden="false" customHeight="false" outlineLevel="0" collapsed="false"/>
    <row r="28165" customFormat="false" ht="13.8" hidden="false" customHeight="false" outlineLevel="0" collapsed="false"/>
    <row r="28166" customFormat="false" ht="13.8" hidden="false" customHeight="false" outlineLevel="0" collapsed="false"/>
    <row r="28167" customFormat="false" ht="13.8" hidden="false" customHeight="false" outlineLevel="0" collapsed="false"/>
    <row r="28168" customFormat="false" ht="13.8" hidden="false" customHeight="false" outlineLevel="0" collapsed="false"/>
    <row r="28169" customFormat="false" ht="13.8" hidden="false" customHeight="false" outlineLevel="0" collapsed="false"/>
    <row r="28170" customFormat="false" ht="13.8" hidden="false" customHeight="false" outlineLevel="0" collapsed="false"/>
    <row r="28171" customFormat="false" ht="13.8" hidden="false" customHeight="false" outlineLevel="0" collapsed="false"/>
    <row r="28172" customFormat="false" ht="13.8" hidden="false" customHeight="false" outlineLevel="0" collapsed="false"/>
    <row r="28173" customFormat="false" ht="13.8" hidden="false" customHeight="false" outlineLevel="0" collapsed="false"/>
    <row r="28174" customFormat="false" ht="13.8" hidden="false" customHeight="false" outlineLevel="0" collapsed="false"/>
    <row r="28175" customFormat="false" ht="13.8" hidden="false" customHeight="false" outlineLevel="0" collapsed="false"/>
    <row r="28176" customFormat="false" ht="13.8" hidden="false" customHeight="false" outlineLevel="0" collapsed="false"/>
    <row r="28177" customFormat="false" ht="13.8" hidden="false" customHeight="false" outlineLevel="0" collapsed="false"/>
    <row r="28178" customFormat="false" ht="13.8" hidden="false" customHeight="false" outlineLevel="0" collapsed="false"/>
    <row r="28179" customFormat="false" ht="13.8" hidden="false" customHeight="false" outlineLevel="0" collapsed="false"/>
    <row r="28180" customFormat="false" ht="13.8" hidden="false" customHeight="false" outlineLevel="0" collapsed="false"/>
    <row r="28181" customFormat="false" ht="13.8" hidden="false" customHeight="false" outlineLevel="0" collapsed="false"/>
    <row r="28182" customFormat="false" ht="13.8" hidden="false" customHeight="false" outlineLevel="0" collapsed="false"/>
    <row r="28183" customFormat="false" ht="13.8" hidden="false" customHeight="false" outlineLevel="0" collapsed="false"/>
    <row r="28184" customFormat="false" ht="13.8" hidden="false" customHeight="false" outlineLevel="0" collapsed="false"/>
    <row r="28185" customFormat="false" ht="13.8" hidden="false" customHeight="false" outlineLevel="0" collapsed="false"/>
    <row r="28186" customFormat="false" ht="13.8" hidden="false" customHeight="false" outlineLevel="0" collapsed="false"/>
    <row r="28187" customFormat="false" ht="13.8" hidden="false" customHeight="false" outlineLevel="0" collapsed="false"/>
    <row r="28188" customFormat="false" ht="13.8" hidden="false" customHeight="false" outlineLevel="0" collapsed="false"/>
    <row r="28189" customFormat="false" ht="13.8" hidden="false" customHeight="false" outlineLevel="0" collapsed="false"/>
    <row r="28190" customFormat="false" ht="13.8" hidden="false" customHeight="false" outlineLevel="0" collapsed="false"/>
    <row r="28191" customFormat="false" ht="13.8" hidden="false" customHeight="false" outlineLevel="0" collapsed="false"/>
    <row r="28192" customFormat="false" ht="13.8" hidden="false" customHeight="false" outlineLevel="0" collapsed="false"/>
    <row r="28193" customFormat="false" ht="13.8" hidden="false" customHeight="false" outlineLevel="0" collapsed="false"/>
    <row r="28194" customFormat="false" ht="13.8" hidden="false" customHeight="false" outlineLevel="0" collapsed="false"/>
    <row r="28195" customFormat="false" ht="13.8" hidden="false" customHeight="false" outlineLevel="0" collapsed="false"/>
    <row r="28196" customFormat="false" ht="13.8" hidden="false" customHeight="false" outlineLevel="0" collapsed="false"/>
    <row r="28197" customFormat="false" ht="13.8" hidden="false" customHeight="false" outlineLevel="0" collapsed="false"/>
    <row r="28198" customFormat="false" ht="13.8" hidden="false" customHeight="false" outlineLevel="0" collapsed="false"/>
    <row r="28199" customFormat="false" ht="13.8" hidden="false" customHeight="false" outlineLevel="0" collapsed="false"/>
    <row r="28200" customFormat="false" ht="13.8" hidden="false" customHeight="false" outlineLevel="0" collapsed="false"/>
    <row r="28201" customFormat="false" ht="13.8" hidden="false" customHeight="false" outlineLevel="0" collapsed="false"/>
    <row r="28202" customFormat="false" ht="13.8" hidden="false" customHeight="false" outlineLevel="0" collapsed="false"/>
    <row r="28203" customFormat="false" ht="13.8" hidden="false" customHeight="false" outlineLevel="0" collapsed="false"/>
    <row r="28204" customFormat="false" ht="13.8" hidden="false" customHeight="false" outlineLevel="0" collapsed="false"/>
    <row r="28205" customFormat="false" ht="13.8" hidden="false" customHeight="false" outlineLevel="0" collapsed="false"/>
    <row r="28206" customFormat="false" ht="13.8" hidden="false" customHeight="false" outlineLevel="0" collapsed="false"/>
    <row r="28207" customFormat="false" ht="13.8" hidden="false" customHeight="false" outlineLevel="0" collapsed="false"/>
    <row r="28208" customFormat="false" ht="13.8" hidden="false" customHeight="false" outlineLevel="0" collapsed="false"/>
    <row r="28209" customFormat="false" ht="13.8" hidden="false" customHeight="false" outlineLevel="0" collapsed="false"/>
    <row r="28210" customFormat="false" ht="13.8" hidden="false" customHeight="false" outlineLevel="0" collapsed="false"/>
    <row r="28211" customFormat="false" ht="13.8" hidden="false" customHeight="false" outlineLevel="0" collapsed="false"/>
    <row r="28212" customFormat="false" ht="13.8" hidden="false" customHeight="false" outlineLevel="0" collapsed="false"/>
    <row r="28213" customFormat="false" ht="13.8" hidden="false" customHeight="false" outlineLevel="0" collapsed="false"/>
    <row r="28214" customFormat="false" ht="13.8" hidden="false" customHeight="false" outlineLevel="0" collapsed="false"/>
    <row r="28215" customFormat="false" ht="13.8" hidden="false" customHeight="false" outlineLevel="0" collapsed="false"/>
    <row r="28216" customFormat="false" ht="13.8" hidden="false" customHeight="false" outlineLevel="0" collapsed="false"/>
    <row r="28217" customFormat="false" ht="13.8" hidden="false" customHeight="false" outlineLevel="0" collapsed="false"/>
    <row r="28218" customFormat="false" ht="13.8" hidden="false" customHeight="false" outlineLevel="0" collapsed="false"/>
    <row r="28219" customFormat="false" ht="13.8" hidden="false" customHeight="false" outlineLevel="0" collapsed="false"/>
    <row r="28220" customFormat="false" ht="13.8" hidden="false" customHeight="false" outlineLevel="0" collapsed="false"/>
    <row r="28221" customFormat="false" ht="13.8" hidden="false" customHeight="false" outlineLevel="0" collapsed="false"/>
    <row r="28222" customFormat="false" ht="13.8" hidden="false" customHeight="false" outlineLevel="0" collapsed="false"/>
    <row r="28223" customFormat="false" ht="13.8" hidden="false" customHeight="false" outlineLevel="0" collapsed="false"/>
    <row r="28224" customFormat="false" ht="13.8" hidden="false" customHeight="false" outlineLevel="0" collapsed="false"/>
    <row r="28225" customFormat="false" ht="13.8" hidden="false" customHeight="false" outlineLevel="0" collapsed="false"/>
    <row r="28226" customFormat="false" ht="13.8" hidden="false" customHeight="false" outlineLevel="0" collapsed="false"/>
    <row r="28227" customFormat="false" ht="13.8" hidden="false" customHeight="false" outlineLevel="0" collapsed="false"/>
    <row r="28228" customFormat="false" ht="13.8" hidden="false" customHeight="false" outlineLevel="0" collapsed="false"/>
    <row r="28229" customFormat="false" ht="13.8" hidden="false" customHeight="false" outlineLevel="0" collapsed="false"/>
    <row r="28230" customFormat="false" ht="13.8" hidden="false" customHeight="false" outlineLevel="0" collapsed="false"/>
    <row r="28231" customFormat="false" ht="13.8" hidden="false" customHeight="false" outlineLevel="0" collapsed="false"/>
    <row r="28232" customFormat="false" ht="13.8" hidden="false" customHeight="false" outlineLevel="0" collapsed="false"/>
    <row r="28233" customFormat="false" ht="13.8" hidden="false" customHeight="false" outlineLevel="0" collapsed="false"/>
    <row r="28234" customFormat="false" ht="13.8" hidden="false" customHeight="false" outlineLevel="0" collapsed="false"/>
    <row r="28235" customFormat="false" ht="13.8" hidden="false" customHeight="false" outlineLevel="0" collapsed="false"/>
    <row r="28236" customFormat="false" ht="13.8" hidden="false" customHeight="false" outlineLevel="0" collapsed="false"/>
    <row r="28237" customFormat="false" ht="13.8" hidden="false" customHeight="false" outlineLevel="0" collapsed="false"/>
    <row r="28238" customFormat="false" ht="13.8" hidden="false" customHeight="false" outlineLevel="0" collapsed="false"/>
    <row r="28239" customFormat="false" ht="13.8" hidden="false" customHeight="false" outlineLevel="0" collapsed="false"/>
    <row r="28240" customFormat="false" ht="13.8" hidden="false" customHeight="false" outlineLevel="0" collapsed="false"/>
    <row r="28241" customFormat="false" ht="13.8" hidden="false" customHeight="false" outlineLevel="0" collapsed="false"/>
    <row r="28242" customFormat="false" ht="13.8" hidden="false" customHeight="false" outlineLevel="0" collapsed="false"/>
    <row r="28243" customFormat="false" ht="13.8" hidden="false" customHeight="false" outlineLevel="0" collapsed="false"/>
    <row r="28244" customFormat="false" ht="13.8" hidden="false" customHeight="false" outlineLevel="0" collapsed="false"/>
    <row r="28245" customFormat="false" ht="13.8" hidden="false" customHeight="false" outlineLevel="0" collapsed="false"/>
    <row r="28246" customFormat="false" ht="13.8" hidden="false" customHeight="false" outlineLevel="0" collapsed="false"/>
    <row r="28247" customFormat="false" ht="13.8" hidden="false" customHeight="false" outlineLevel="0" collapsed="false"/>
    <row r="28248" customFormat="false" ht="13.8" hidden="false" customHeight="false" outlineLevel="0" collapsed="false"/>
    <row r="28249" customFormat="false" ht="13.8" hidden="false" customHeight="false" outlineLevel="0" collapsed="false"/>
    <row r="28250" customFormat="false" ht="13.8" hidden="false" customHeight="false" outlineLevel="0" collapsed="false"/>
    <row r="28251" customFormat="false" ht="13.8" hidden="false" customHeight="false" outlineLevel="0" collapsed="false"/>
    <row r="28252" customFormat="false" ht="13.8" hidden="false" customHeight="false" outlineLevel="0" collapsed="false"/>
    <row r="28253" customFormat="false" ht="13.8" hidden="false" customHeight="false" outlineLevel="0" collapsed="false"/>
    <row r="28254" customFormat="false" ht="13.8" hidden="false" customHeight="false" outlineLevel="0" collapsed="false"/>
    <row r="28255" customFormat="false" ht="13.8" hidden="false" customHeight="false" outlineLevel="0" collapsed="false"/>
    <row r="28256" customFormat="false" ht="13.8" hidden="false" customHeight="false" outlineLevel="0" collapsed="false"/>
    <row r="28257" customFormat="false" ht="13.8" hidden="false" customHeight="false" outlineLevel="0" collapsed="false"/>
    <row r="28258" customFormat="false" ht="13.8" hidden="false" customHeight="false" outlineLevel="0" collapsed="false"/>
    <row r="28259" customFormat="false" ht="13.8" hidden="false" customHeight="false" outlineLevel="0" collapsed="false"/>
    <row r="28260" customFormat="false" ht="13.8" hidden="false" customHeight="false" outlineLevel="0" collapsed="false"/>
    <row r="28261" customFormat="false" ht="13.8" hidden="false" customHeight="false" outlineLevel="0" collapsed="false"/>
    <row r="28262" customFormat="false" ht="13.8" hidden="false" customHeight="false" outlineLevel="0" collapsed="false"/>
    <row r="28263" customFormat="false" ht="13.8" hidden="false" customHeight="false" outlineLevel="0" collapsed="false"/>
    <row r="28264" customFormat="false" ht="13.8" hidden="false" customHeight="false" outlineLevel="0" collapsed="false"/>
    <row r="28265" customFormat="false" ht="13.8" hidden="false" customHeight="false" outlineLevel="0" collapsed="false"/>
    <row r="28266" customFormat="false" ht="13.8" hidden="false" customHeight="false" outlineLevel="0" collapsed="false"/>
    <row r="28267" customFormat="false" ht="13.8" hidden="false" customHeight="false" outlineLevel="0" collapsed="false"/>
    <row r="28268" customFormat="false" ht="13.8" hidden="false" customHeight="false" outlineLevel="0" collapsed="false"/>
    <row r="28269" customFormat="false" ht="13.8" hidden="false" customHeight="false" outlineLevel="0" collapsed="false"/>
    <row r="28270" customFormat="false" ht="13.8" hidden="false" customHeight="false" outlineLevel="0" collapsed="false"/>
    <row r="28271" customFormat="false" ht="13.8" hidden="false" customHeight="false" outlineLevel="0" collapsed="false"/>
    <row r="28272" customFormat="false" ht="13.8" hidden="false" customHeight="false" outlineLevel="0" collapsed="false"/>
    <row r="28273" customFormat="false" ht="13.8" hidden="false" customHeight="false" outlineLevel="0" collapsed="false"/>
    <row r="28274" customFormat="false" ht="13.8" hidden="false" customHeight="false" outlineLevel="0" collapsed="false"/>
    <row r="28275" customFormat="false" ht="13.8" hidden="false" customHeight="false" outlineLevel="0" collapsed="false"/>
    <row r="28276" customFormat="false" ht="13.8" hidden="false" customHeight="false" outlineLevel="0" collapsed="false"/>
    <row r="28277" customFormat="false" ht="13.8" hidden="false" customHeight="false" outlineLevel="0" collapsed="false"/>
    <row r="28278" customFormat="false" ht="13.8" hidden="false" customHeight="false" outlineLevel="0" collapsed="false"/>
    <row r="28279" customFormat="false" ht="13.8" hidden="false" customHeight="false" outlineLevel="0" collapsed="false"/>
    <row r="28280" customFormat="false" ht="13.8" hidden="false" customHeight="false" outlineLevel="0" collapsed="false"/>
    <row r="28281" customFormat="false" ht="13.8" hidden="false" customHeight="false" outlineLevel="0" collapsed="false"/>
    <row r="28282" customFormat="false" ht="13.8" hidden="false" customHeight="false" outlineLevel="0" collapsed="false"/>
    <row r="28283" customFormat="false" ht="13.8" hidden="false" customHeight="false" outlineLevel="0" collapsed="false"/>
    <row r="28284" customFormat="false" ht="13.8" hidden="false" customHeight="false" outlineLevel="0" collapsed="false"/>
    <row r="28285" customFormat="false" ht="13.8" hidden="false" customHeight="false" outlineLevel="0" collapsed="false"/>
    <row r="28286" customFormat="false" ht="13.8" hidden="false" customHeight="false" outlineLevel="0" collapsed="false"/>
    <row r="28287" customFormat="false" ht="13.8" hidden="false" customHeight="false" outlineLevel="0" collapsed="false"/>
    <row r="28288" customFormat="false" ht="13.8" hidden="false" customHeight="false" outlineLevel="0" collapsed="false"/>
    <row r="28289" customFormat="false" ht="13.8" hidden="false" customHeight="false" outlineLevel="0" collapsed="false"/>
    <row r="28290" customFormat="false" ht="13.8" hidden="false" customHeight="false" outlineLevel="0" collapsed="false"/>
    <row r="28291" customFormat="false" ht="13.8" hidden="false" customHeight="false" outlineLevel="0" collapsed="false"/>
    <row r="28292" customFormat="false" ht="13.8" hidden="false" customHeight="false" outlineLevel="0" collapsed="false"/>
    <row r="28293" customFormat="false" ht="13.8" hidden="false" customHeight="false" outlineLevel="0" collapsed="false"/>
    <row r="28294" customFormat="false" ht="13.8" hidden="false" customHeight="false" outlineLevel="0" collapsed="false"/>
    <row r="28295" customFormat="false" ht="13.8" hidden="false" customHeight="false" outlineLevel="0" collapsed="false"/>
    <row r="28296" customFormat="false" ht="13.8" hidden="false" customHeight="false" outlineLevel="0" collapsed="false"/>
    <row r="28297" customFormat="false" ht="13.8" hidden="false" customHeight="false" outlineLevel="0" collapsed="false"/>
    <row r="28298" customFormat="false" ht="13.8" hidden="false" customHeight="false" outlineLevel="0" collapsed="false"/>
    <row r="28299" customFormat="false" ht="13.8" hidden="false" customHeight="false" outlineLevel="0" collapsed="false"/>
    <row r="28300" customFormat="false" ht="13.8" hidden="false" customHeight="false" outlineLevel="0" collapsed="false"/>
    <row r="28301" customFormat="false" ht="13.8" hidden="false" customHeight="false" outlineLevel="0" collapsed="false"/>
    <row r="28302" customFormat="false" ht="13.8" hidden="false" customHeight="false" outlineLevel="0" collapsed="false"/>
    <row r="28303" customFormat="false" ht="13.8" hidden="false" customHeight="false" outlineLevel="0" collapsed="false"/>
    <row r="28304" customFormat="false" ht="13.8" hidden="false" customHeight="false" outlineLevel="0" collapsed="false"/>
    <row r="28305" customFormat="false" ht="13.8" hidden="false" customHeight="false" outlineLevel="0" collapsed="false"/>
    <row r="28306" customFormat="false" ht="13.8" hidden="false" customHeight="false" outlineLevel="0" collapsed="false"/>
    <row r="28307" customFormat="false" ht="13.8" hidden="false" customHeight="false" outlineLevel="0" collapsed="false"/>
    <row r="28308" customFormat="false" ht="13.8" hidden="false" customHeight="false" outlineLevel="0" collapsed="false"/>
    <row r="28309" customFormat="false" ht="13.8" hidden="false" customHeight="false" outlineLevel="0" collapsed="false"/>
    <row r="28310" customFormat="false" ht="13.8" hidden="false" customHeight="false" outlineLevel="0" collapsed="false"/>
    <row r="28311" customFormat="false" ht="13.8" hidden="false" customHeight="false" outlineLevel="0" collapsed="false"/>
    <row r="28312" customFormat="false" ht="13.8" hidden="false" customHeight="false" outlineLevel="0" collapsed="false"/>
    <row r="28313" customFormat="false" ht="13.8" hidden="false" customHeight="false" outlineLevel="0" collapsed="false"/>
    <row r="28314" customFormat="false" ht="13.8" hidden="false" customHeight="false" outlineLevel="0" collapsed="false"/>
    <row r="28315" customFormat="false" ht="13.8" hidden="false" customHeight="false" outlineLevel="0" collapsed="false"/>
    <row r="28316" customFormat="false" ht="13.8" hidden="false" customHeight="false" outlineLevel="0" collapsed="false"/>
    <row r="28317" customFormat="false" ht="13.8" hidden="false" customHeight="false" outlineLevel="0" collapsed="false"/>
    <row r="28318" customFormat="false" ht="13.8" hidden="false" customHeight="false" outlineLevel="0" collapsed="false"/>
    <row r="28319" customFormat="false" ht="13.8" hidden="false" customHeight="false" outlineLevel="0" collapsed="false"/>
    <row r="28320" customFormat="false" ht="13.8" hidden="false" customHeight="false" outlineLevel="0" collapsed="false"/>
    <row r="28321" customFormat="false" ht="13.8" hidden="false" customHeight="false" outlineLevel="0" collapsed="false"/>
    <row r="28322" customFormat="false" ht="13.8" hidden="false" customHeight="false" outlineLevel="0" collapsed="false"/>
    <row r="28323" customFormat="false" ht="13.8" hidden="false" customHeight="false" outlineLevel="0" collapsed="false"/>
    <row r="28324" customFormat="false" ht="13.8" hidden="false" customHeight="false" outlineLevel="0" collapsed="false"/>
    <row r="28325" customFormat="false" ht="13.8" hidden="false" customHeight="false" outlineLevel="0" collapsed="false"/>
    <row r="28326" customFormat="false" ht="13.8" hidden="false" customHeight="false" outlineLevel="0" collapsed="false"/>
    <row r="28327" customFormat="false" ht="13.8" hidden="false" customHeight="false" outlineLevel="0" collapsed="false"/>
    <row r="28328" customFormat="false" ht="13.8" hidden="false" customHeight="false" outlineLevel="0" collapsed="false"/>
    <row r="28329" customFormat="false" ht="13.8" hidden="false" customHeight="false" outlineLevel="0" collapsed="false"/>
    <row r="28330" customFormat="false" ht="13.8" hidden="false" customHeight="false" outlineLevel="0" collapsed="false"/>
    <row r="28331" customFormat="false" ht="13.8" hidden="false" customHeight="false" outlineLevel="0" collapsed="false"/>
    <row r="28332" customFormat="false" ht="13.8" hidden="false" customHeight="false" outlineLevel="0" collapsed="false"/>
    <row r="28333" customFormat="false" ht="13.8" hidden="false" customHeight="false" outlineLevel="0" collapsed="false"/>
    <row r="28334" customFormat="false" ht="13.8" hidden="false" customHeight="false" outlineLevel="0" collapsed="false"/>
    <row r="28335" customFormat="false" ht="13.8" hidden="false" customHeight="false" outlineLevel="0" collapsed="false"/>
    <row r="28336" customFormat="false" ht="13.8" hidden="false" customHeight="false" outlineLevel="0" collapsed="false"/>
    <row r="28337" customFormat="false" ht="13.8" hidden="false" customHeight="false" outlineLevel="0" collapsed="false"/>
    <row r="28338" customFormat="false" ht="13.8" hidden="false" customHeight="false" outlineLevel="0" collapsed="false"/>
    <row r="28339" customFormat="false" ht="13.8" hidden="false" customHeight="false" outlineLevel="0" collapsed="false"/>
    <row r="28340" customFormat="false" ht="13.8" hidden="false" customHeight="false" outlineLevel="0" collapsed="false"/>
    <row r="28341" customFormat="false" ht="13.8" hidden="false" customHeight="false" outlineLevel="0" collapsed="false"/>
    <row r="28342" customFormat="false" ht="13.8" hidden="false" customHeight="false" outlineLevel="0" collapsed="false"/>
    <row r="28343" customFormat="false" ht="13.8" hidden="false" customHeight="false" outlineLevel="0" collapsed="false"/>
    <row r="28344" customFormat="false" ht="13.8" hidden="false" customHeight="false" outlineLevel="0" collapsed="false"/>
    <row r="28345" customFormat="false" ht="13.8" hidden="false" customHeight="false" outlineLevel="0" collapsed="false"/>
    <row r="28346" customFormat="false" ht="13.8" hidden="false" customHeight="false" outlineLevel="0" collapsed="false"/>
    <row r="28347" customFormat="false" ht="13.8" hidden="false" customHeight="false" outlineLevel="0" collapsed="false"/>
    <row r="28348" customFormat="false" ht="13.8" hidden="false" customHeight="false" outlineLevel="0" collapsed="false"/>
    <row r="28349" customFormat="false" ht="13.8" hidden="false" customHeight="false" outlineLevel="0" collapsed="false"/>
    <row r="28350" customFormat="false" ht="13.8" hidden="false" customHeight="false" outlineLevel="0" collapsed="false"/>
    <row r="28351" customFormat="false" ht="13.8" hidden="false" customHeight="false" outlineLevel="0" collapsed="false"/>
    <row r="28352" customFormat="false" ht="13.8" hidden="false" customHeight="false" outlineLevel="0" collapsed="false"/>
    <row r="28353" customFormat="false" ht="13.8" hidden="false" customHeight="false" outlineLevel="0" collapsed="false"/>
    <row r="28354" customFormat="false" ht="13.8" hidden="false" customHeight="false" outlineLevel="0" collapsed="false"/>
    <row r="28355" customFormat="false" ht="13.8" hidden="false" customHeight="false" outlineLevel="0" collapsed="false"/>
    <row r="28356" customFormat="false" ht="13.8" hidden="false" customHeight="false" outlineLevel="0" collapsed="false"/>
    <row r="28357" customFormat="false" ht="13.8" hidden="false" customHeight="false" outlineLevel="0" collapsed="false"/>
    <row r="28358" customFormat="false" ht="13.8" hidden="false" customHeight="false" outlineLevel="0" collapsed="false"/>
    <row r="28359" customFormat="false" ht="13.8" hidden="false" customHeight="false" outlineLevel="0" collapsed="false"/>
    <row r="28360" customFormat="false" ht="13.8" hidden="false" customHeight="false" outlineLevel="0" collapsed="false"/>
    <row r="28361" customFormat="false" ht="13.8" hidden="false" customHeight="false" outlineLevel="0" collapsed="false"/>
    <row r="28362" customFormat="false" ht="13.8" hidden="false" customHeight="false" outlineLevel="0" collapsed="false"/>
    <row r="28363" customFormat="false" ht="13.8" hidden="false" customHeight="false" outlineLevel="0" collapsed="false"/>
    <row r="28364" customFormat="false" ht="13.8" hidden="false" customHeight="false" outlineLevel="0" collapsed="false"/>
    <row r="28365" customFormat="false" ht="13.8" hidden="false" customHeight="false" outlineLevel="0" collapsed="false"/>
    <row r="28366" customFormat="false" ht="13.8" hidden="false" customHeight="false" outlineLevel="0" collapsed="false"/>
    <row r="28367" customFormat="false" ht="13.8" hidden="false" customHeight="false" outlineLevel="0" collapsed="false"/>
    <row r="28368" customFormat="false" ht="13.8" hidden="false" customHeight="false" outlineLevel="0" collapsed="false"/>
    <row r="28369" customFormat="false" ht="13.8" hidden="false" customHeight="false" outlineLevel="0" collapsed="false"/>
    <row r="28370" customFormat="false" ht="13.8" hidden="false" customHeight="false" outlineLevel="0" collapsed="false"/>
    <row r="28371" customFormat="false" ht="13.8" hidden="false" customHeight="false" outlineLevel="0" collapsed="false"/>
    <row r="28372" customFormat="false" ht="13.8" hidden="false" customHeight="false" outlineLevel="0" collapsed="false"/>
    <row r="28373" customFormat="false" ht="13.8" hidden="false" customHeight="false" outlineLevel="0" collapsed="false"/>
    <row r="28374" customFormat="false" ht="13.8" hidden="false" customHeight="false" outlineLevel="0" collapsed="false"/>
    <row r="28375" customFormat="false" ht="13.8" hidden="false" customHeight="false" outlineLevel="0" collapsed="false"/>
    <row r="28376" customFormat="false" ht="13.8" hidden="false" customHeight="false" outlineLevel="0" collapsed="false"/>
    <row r="28377" customFormat="false" ht="13.8" hidden="false" customHeight="false" outlineLevel="0" collapsed="false"/>
    <row r="28378" customFormat="false" ht="13.8" hidden="false" customHeight="false" outlineLevel="0" collapsed="false"/>
    <row r="28379" customFormat="false" ht="13.8" hidden="false" customHeight="false" outlineLevel="0" collapsed="false"/>
    <row r="28380" customFormat="false" ht="13.8" hidden="false" customHeight="false" outlineLevel="0" collapsed="false"/>
    <row r="28381" customFormat="false" ht="13.8" hidden="false" customHeight="false" outlineLevel="0" collapsed="false"/>
    <row r="28382" customFormat="false" ht="13.8" hidden="false" customHeight="false" outlineLevel="0" collapsed="false"/>
    <row r="28383" customFormat="false" ht="13.8" hidden="false" customHeight="false" outlineLevel="0" collapsed="false"/>
    <row r="28384" customFormat="false" ht="13.8" hidden="false" customHeight="false" outlineLevel="0" collapsed="false"/>
    <row r="28385" customFormat="false" ht="13.8" hidden="false" customHeight="false" outlineLevel="0" collapsed="false"/>
    <row r="28386" customFormat="false" ht="13.8" hidden="false" customHeight="false" outlineLevel="0" collapsed="false"/>
    <row r="28387" customFormat="false" ht="13.8" hidden="false" customHeight="false" outlineLevel="0" collapsed="false"/>
    <row r="28388" customFormat="false" ht="13.8" hidden="false" customHeight="false" outlineLevel="0" collapsed="false"/>
    <row r="28389" customFormat="false" ht="13.8" hidden="false" customHeight="false" outlineLevel="0" collapsed="false"/>
    <row r="28390" customFormat="false" ht="13.8" hidden="false" customHeight="false" outlineLevel="0" collapsed="false"/>
    <row r="28391" customFormat="false" ht="13.8" hidden="false" customHeight="false" outlineLevel="0" collapsed="false"/>
    <row r="28392" customFormat="false" ht="13.8" hidden="false" customHeight="false" outlineLevel="0" collapsed="false"/>
    <row r="28393" customFormat="false" ht="13.8" hidden="false" customHeight="false" outlineLevel="0" collapsed="false"/>
    <row r="28394" customFormat="false" ht="13.8" hidden="false" customHeight="false" outlineLevel="0" collapsed="false"/>
    <row r="28395" customFormat="false" ht="13.8" hidden="false" customHeight="false" outlineLevel="0" collapsed="false"/>
    <row r="28396" customFormat="false" ht="13.8" hidden="false" customHeight="false" outlineLevel="0" collapsed="false"/>
    <row r="28397" customFormat="false" ht="13.8" hidden="false" customHeight="false" outlineLevel="0" collapsed="false"/>
    <row r="28398" customFormat="false" ht="13.8" hidden="false" customHeight="false" outlineLevel="0" collapsed="false"/>
    <row r="28399" customFormat="false" ht="13.8" hidden="false" customHeight="false" outlineLevel="0" collapsed="false"/>
    <row r="28400" customFormat="false" ht="13.8" hidden="false" customHeight="false" outlineLevel="0" collapsed="false"/>
    <row r="28401" customFormat="false" ht="13.8" hidden="false" customHeight="false" outlineLevel="0" collapsed="false"/>
    <row r="28402" customFormat="false" ht="13.8" hidden="false" customHeight="false" outlineLevel="0" collapsed="false"/>
    <row r="28403" customFormat="false" ht="13.8" hidden="false" customHeight="false" outlineLevel="0" collapsed="false"/>
    <row r="28404" customFormat="false" ht="13.8" hidden="false" customHeight="false" outlineLevel="0" collapsed="false"/>
    <row r="28405" customFormat="false" ht="13.8" hidden="false" customHeight="false" outlineLevel="0" collapsed="false"/>
    <row r="28406" customFormat="false" ht="13.8" hidden="false" customHeight="false" outlineLevel="0" collapsed="false"/>
    <row r="28407" customFormat="false" ht="13.8" hidden="false" customHeight="false" outlineLevel="0" collapsed="false"/>
    <row r="28408" customFormat="false" ht="13.8" hidden="false" customHeight="false" outlineLevel="0" collapsed="false"/>
    <row r="28409" customFormat="false" ht="13.8" hidden="false" customHeight="false" outlineLevel="0" collapsed="false"/>
    <row r="28410" customFormat="false" ht="13.8" hidden="false" customHeight="false" outlineLevel="0" collapsed="false"/>
    <row r="28411" customFormat="false" ht="13.8" hidden="false" customHeight="false" outlineLevel="0" collapsed="false"/>
    <row r="28412" customFormat="false" ht="13.8" hidden="false" customHeight="false" outlineLevel="0" collapsed="false"/>
    <row r="28413" customFormat="false" ht="13.8" hidden="false" customHeight="false" outlineLevel="0" collapsed="false"/>
    <row r="28414" customFormat="false" ht="13.8" hidden="false" customHeight="false" outlineLevel="0" collapsed="false"/>
    <row r="28415" customFormat="false" ht="13.8" hidden="false" customHeight="false" outlineLevel="0" collapsed="false"/>
    <row r="28416" customFormat="false" ht="13.8" hidden="false" customHeight="false" outlineLevel="0" collapsed="false"/>
    <row r="28417" customFormat="false" ht="13.8" hidden="false" customHeight="false" outlineLevel="0" collapsed="false"/>
    <row r="28418" customFormat="false" ht="13.8" hidden="false" customHeight="false" outlineLevel="0" collapsed="false"/>
    <row r="28419" customFormat="false" ht="13.8" hidden="false" customHeight="false" outlineLevel="0" collapsed="false"/>
    <row r="28420" customFormat="false" ht="13.8" hidden="false" customHeight="false" outlineLevel="0" collapsed="false"/>
    <row r="28421" customFormat="false" ht="13.8" hidden="false" customHeight="false" outlineLevel="0" collapsed="false"/>
    <row r="28422" customFormat="false" ht="13.8" hidden="false" customHeight="false" outlineLevel="0" collapsed="false"/>
    <row r="28423" customFormat="false" ht="13.8" hidden="false" customHeight="false" outlineLevel="0" collapsed="false"/>
    <row r="28424" customFormat="false" ht="13.8" hidden="false" customHeight="false" outlineLevel="0" collapsed="false"/>
    <row r="28425" customFormat="false" ht="13.8" hidden="false" customHeight="false" outlineLevel="0" collapsed="false"/>
    <row r="28426" customFormat="false" ht="13.8" hidden="false" customHeight="false" outlineLevel="0" collapsed="false"/>
    <row r="28427" customFormat="false" ht="13.8" hidden="false" customHeight="false" outlineLevel="0" collapsed="false"/>
    <row r="28428" customFormat="false" ht="13.8" hidden="false" customHeight="false" outlineLevel="0" collapsed="false"/>
    <row r="28429" customFormat="false" ht="13.8" hidden="false" customHeight="false" outlineLevel="0" collapsed="false"/>
    <row r="28430" customFormat="false" ht="13.8" hidden="false" customHeight="false" outlineLevel="0" collapsed="false"/>
    <row r="28431" customFormat="false" ht="13.8" hidden="false" customHeight="false" outlineLevel="0" collapsed="false"/>
    <row r="28432" customFormat="false" ht="13.8" hidden="false" customHeight="false" outlineLevel="0" collapsed="false"/>
    <row r="28433" customFormat="false" ht="13.8" hidden="false" customHeight="false" outlineLevel="0" collapsed="false"/>
    <row r="28434" customFormat="false" ht="13.8" hidden="false" customHeight="false" outlineLevel="0" collapsed="false"/>
    <row r="28435" customFormat="false" ht="13.8" hidden="false" customHeight="false" outlineLevel="0" collapsed="false"/>
    <row r="28436" customFormat="false" ht="13.8" hidden="false" customHeight="false" outlineLevel="0" collapsed="false"/>
    <row r="28437" customFormat="false" ht="13.8" hidden="false" customHeight="false" outlineLevel="0" collapsed="false"/>
    <row r="28438" customFormat="false" ht="13.8" hidden="false" customHeight="false" outlineLevel="0" collapsed="false"/>
    <row r="28439" customFormat="false" ht="13.8" hidden="false" customHeight="false" outlineLevel="0" collapsed="false"/>
    <row r="28440" customFormat="false" ht="13.8" hidden="false" customHeight="false" outlineLevel="0" collapsed="false"/>
    <row r="28441" customFormat="false" ht="13.8" hidden="false" customHeight="false" outlineLevel="0" collapsed="false"/>
    <row r="28442" customFormat="false" ht="13.8" hidden="false" customHeight="false" outlineLevel="0" collapsed="false"/>
    <row r="28443" customFormat="false" ht="13.8" hidden="false" customHeight="false" outlineLevel="0" collapsed="false"/>
    <row r="28444" customFormat="false" ht="13.8" hidden="false" customHeight="false" outlineLevel="0" collapsed="false"/>
    <row r="28445" customFormat="false" ht="13.8" hidden="false" customHeight="false" outlineLevel="0" collapsed="false"/>
    <row r="28446" customFormat="false" ht="13.8" hidden="false" customHeight="false" outlineLevel="0" collapsed="false"/>
    <row r="28447" customFormat="false" ht="13.8" hidden="false" customHeight="false" outlineLevel="0" collapsed="false"/>
    <row r="28448" customFormat="false" ht="13.8" hidden="false" customHeight="false" outlineLevel="0" collapsed="false"/>
    <row r="28449" customFormat="false" ht="13.8" hidden="false" customHeight="false" outlineLevel="0" collapsed="false"/>
    <row r="28450" customFormat="false" ht="13.8" hidden="false" customHeight="false" outlineLevel="0" collapsed="false"/>
    <row r="28451" customFormat="false" ht="13.8" hidden="false" customHeight="false" outlineLevel="0" collapsed="false"/>
    <row r="28452" customFormat="false" ht="13.8" hidden="false" customHeight="false" outlineLevel="0" collapsed="false"/>
    <row r="28453" customFormat="false" ht="13.8" hidden="false" customHeight="false" outlineLevel="0" collapsed="false"/>
    <row r="28454" customFormat="false" ht="13.8" hidden="false" customHeight="false" outlineLevel="0" collapsed="false"/>
    <row r="28455" customFormat="false" ht="13.8" hidden="false" customHeight="false" outlineLevel="0" collapsed="false"/>
    <row r="28456" customFormat="false" ht="13.8" hidden="false" customHeight="false" outlineLevel="0" collapsed="false"/>
    <row r="28457" customFormat="false" ht="13.8" hidden="false" customHeight="false" outlineLevel="0" collapsed="false"/>
    <row r="28458" customFormat="false" ht="13.8" hidden="false" customHeight="false" outlineLevel="0" collapsed="false"/>
    <row r="28459" customFormat="false" ht="13.8" hidden="false" customHeight="false" outlineLevel="0" collapsed="false"/>
    <row r="28460" customFormat="false" ht="13.8" hidden="false" customHeight="false" outlineLevel="0" collapsed="false"/>
    <row r="28461" customFormat="false" ht="13.8" hidden="false" customHeight="false" outlineLevel="0" collapsed="false"/>
    <row r="28462" customFormat="false" ht="13.8" hidden="false" customHeight="false" outlineLevel="0" collapsed="false"/>
    <row r="28463" customFormat="false" ht="13.8" hidden="false" customHeight="false" outlineLevel="0" collapsed="false"/>
    <row r="28464" customFormat="false" ht="13.8" hidden="false" customHeight="false" outlineLevel="0" collapsed="false"/>
    <row r="28465" customFormat="false" ht="13.8" hidden="false" customHeight="false" outlineLevel="0" collapsed="false"/>
    <row r="28466" customFormat="false" ht="13.8" hidden="false" customHeight="false" outlineLevel="0" collapsed="false"/>
    <row r="28467" customFormat="false" ht="13.8" hidden="false" customHeight="false" outlineLevel="0" collapsed="false"/>
    <row r="28468" customFormat="false" ht="13.8" hidden="false" customHeight="false" outlineLevel="0" collapsed="false"/>
    <row r="28469" customFormat="false" ht="13.8" hidden="false" customHeight="false" outlineLevel="0" collapsed="false"/>
    <row r="28470" customFormat="false" ht="13.8" hidden="false" customHeight="false" outlineLevel="0" collapsed="false"/>
    <row r="28471" customFormat="false" ht="13.8" hidden="false" customHeight="false" outlineLevel="0" collapsed="false"/>
    <row r="28472" customFormat="false" ht="13.8" hidden="false" customHeight="false" outlineLevel="0" collapsed="false"/>
    <row r="28473" customFormat="false" ht="13.8" hidden="false" customHeight="false" outlineLevel="0" collapsed="false"/>
    <row r="28474" customFormat="false" ht="13.8" hidden="false" customHeight="false" outlineLevel="0" collapsed="false"/>
    <row r="28475" customFormat="false" ht="13.8" hidden="false" customHeight="false" outlineLevel="0" collapsed="false"/>
    <row r="28476" customFormat="false" ht="13.8" hidden="false" customHeight="false" outlineLevel="0" collapsed="false"/>
    <row r="28477" customFormat="false" ht="13.8" hidden="false" customHeight="false" outlineLevel="0" collapsed="false"/>
    <row r="28478" customFormat="false" ht="13.8" hidden="false" customHeight="false" outlineLevel="0" collapsed="false"/>
    <row r="28479" customFormat="false" ht="13.8" hidden="false" customHeight="false" outlineLevel="0" collapsed="false"/>
    <row r="28480" customFormat="false" ht="13.8" hidden="false" customHeight="false" outlineLevel="0" collapsed="false"/>
    <row r="28481" customFormat="false" ht="13.8" hidden="false" customHeight="false" outlineLevel="0" collapsed="false"/>
    <row r="28482" customFormat="false" ht="13.8" hidden="false" customHeight="false" outlineLevel="0" collapsed="false"/>
    <row r="28483" customFormat="false" ht="13.8" hidden="false" customHeight="false" outlineLevel="0" collapsed="false"/>
    <row r="28484" customFormat="false" ht="13.8" hidden="false" customHeight="false" outlineLevel="0" collapsed="false"/>
    <row r="28485" customFormat="false" ht="13.8" hidden="false" customHeight="false" outlineLevel="0" collapsed="false"/>
    <row r="28486" customFormat="false" ht="13.8" hidden="false" customHeight="false" outlineLevel="0" collapsed="false"/>
    <row r="28487" customFormat="false" ht="13.8" hidden="false" customHeight="false" outlineLevel="0" collapsed="false"/>
    <row r="28488" customFormat="false" ht="13.8" hidden="false" customHeight="false" outlineLevel="0" collapsed="false"/>
    <row r="28489" customFormat="false" ht="13.8" hidden="false" customHeight="false" outlineLevel="0" collapsed="false"/>
    <row r="28490" customFormat="false" ht="13.8" hidden="false" customHeight="false" outlineLevel="0" collapsed="false"/>
    <row r="28491" customFormat="false" ht="13.8" hidden="false" customHeight="false" outlineLevel="0" collapsed="false"/>
    <row r="28492" customFormat="false" ht="13.8" hidden="false" customHeight="false" outlineLevel="0" collapsed="false"/>
    <row r="28493" customFormat="false" ht="13.8" hidden="false" customHeight="false" outlineLevel="0" collapsed="false"/>
    <row r="28494" customFormat="false" ht="13.8" hidden="false" customHeight="false" outlineLevel="0" collapsed="false"/>
    <row r="28495" customFormat="false" ht="13.8" hidden="false" customHeight="false" outlineLevel="0" collapsed="false"/>
    <row r="28496" customFormat="false" ht="13.8" hidden="false" customHeight="false" outlineLevel="0" collapsed="false"/>
    <row r="28497" customFormat="false" ht="13.8" hidden="false" customHeight="false" outlineLevel="0" collapsed="false"/>
    <row r="28498" customFormat="false" ht="13.8" hidden="false" customHeight="false" outlineLevel="0" collapsed="false"/>
    <row r="28499" customFormat="false" ht="13.8" hidden="false" customHeight="false" outlineLevel="0" collapsed="false"/>
    <row r="28500" customFormat="false" ht="13.8" hidden="false" customHeight="false" outlineLevel="0" collapsed="false"/>
    <row r="28501" customFormat="false" ht="13.8" hidden="false" customHeight="false" outlineLevel="0" collapsed="false"/>
    <row r="28502" customFormat="false" ht="13.8" hidden="false" customHeight="false" outlineLevel="0" collapsed="false"/>
    <row r="28503" customFormat="false" ht="13.8" hidden="false" customHeight="false" outlineLevel="0" collapsed="false"/>
    <row r="28504" customFormat="false" ht="13.8" hidden="false" customHeight="false" outlineLevel="0" collapsed="false"/>
    <row r="28505" customFormat="false" ht="13.8" hidden="false" customHeight="false" outlineLevel="0" collapsed="false"/>
    <row r="28506" customFormat="false" ht="13.8" hidden="false" customHeight="false" outlineLevel="0" collapsed="false"/>
    <row r="28507" customFormat="false" ht="13.8" hidden="false" customHeight="false" outlineLevel="0" collapsed="false"/>
    <row r="28508" customFormat="false" ht="13.8" hidden="false" customHeight="false" outlineLevel="0" collapsed="false"/>
    <row r="28509" customFormat="false" ht="13.8" hidden="false" customHeight="false" outlineLevel="0" collapsed="false"/>
    <row r="28510" customFormat="false" ht="13.8" hidden="false" customHeight="false" outlineLevel="0" collapsed="false"/>
    <row r="28511" customFormat="false" ht="13.8" hidden="false" customHeight="false" outlineLevel="0" collapsed="false"/>
    <row r="28512" customFormat="false" ht="13.8" hidden="false" customHeight="false" outlineLevel="0" collapsed="false"/>
    <row r="28513" customFormat="false" ht="13.8" hidden="false" customHeight="false" outlineLevel="0" collapsed="false"/>
    <row r="28514" customFormat="false" ht="13.8" hidden="false" customHeight="false" outlineLevel="0" collapsed="false"/>
    <row r="28515" customFormat="false" ht="13.8" hidden="false" customHeight="false" outlineLevel="0" collapsed="false"/>
    <row r="28516" customFormat="false" ht="13.8" hidden="false" customHeight="false" outlineLevel="0" collapsed="false"/>
    <row r="28517" customFormat="false" ht="13.8" hidden="false" customHeight="false" outlineLevel="0" collapsed="false"/>
    <row r="28518" customFormat="false" ht="13.8" hidden="false" customHeight="false" outlineLevel="0" collapsed="false"/>
    <row r="28519" customFormat="false" ht="13.8" hidden="false" customHeight="false" outlineLevel="0" collapsed="false"/>
    <row r="28520" customFormat="false" ht="13.8" hidden="false" customHeight="false" outlineLevel="0" collapsed="false"/>
    <row r="28521" customFormat="false" ht="13.8" hidden="false" customHeight="false" outlineLevel="0" collapsed="false"/>
    <row r="28522" customFormat="false" ht="13.8" hidden="false" customHeight="false" outlineLevel="0" collapsed="false"/>
    <row r="28523" customFormat="false" ht="13.8" hidden="false" customHeight="false" outlineLevel="0" collapsed="false"/>
    <row r="28524" customFormat="false" ht="13.8" hidden="false" customHeight="false" outlineLevel="0" collapsed="false"/>
    <row r="28525" customFormat="false" ht="13.8" hidden="false" customHeight="false" outlineLevel="0" collapsed="false"/>
    <row r="28526" customFormat="false" ht="13.8" hidden="false" customHeight="false" outlineLevel="0" collapsed="false"/>
    <row r="28527" customFormat="false" ht="13.8" hidden="false" customHeight="false" outlineLevel="0" collapsed="false"/>
    <row r="28528" customFormat="false" ht="13.8" hidden="false" customHeight="false" outlineLevel="0" collapsed="false"/>
    <row r="28529" customFormat="false" ht="13.8" hidden="false" customHeight="false" outlineLevel="0" collapsed="false"/>
    <row r="28530" customFormat="false" ht="13.8" hidden="false" customHeight="false" outlineLevel="0" collapsed="false"/>
    <row r="28531" customFormat="false" ht="13.8" hidden="false" customHeight="false" outlineLevel="0" collapsed="false"/>
    <row r="28532" customFormat="false" ht="13.8" hidden="false" customHeight="false" outlineLevel="0" collapsed="false"/>
    <row r="28533" customFormat="false" ht="13.8" hidden="false" customHeight="false" outlineLevel="0" collapsed="false"/>
    <row r="28534" customFormat="false" ht="13.8" hidden="false" customHeight="false" outlineLevel="0" collapsed="false"/>
    <row r="28535" customFormat="false" ht="13.8" hidden="false" customHeight="false" outlineLevel="0" collapsed="false"/>
    <row r="28536" customFormat="false" ht="13.8" hidden="false" customHeight="false" outlineLevel="0" collapsed="false"/>
    <row r="28537" customFormat="false" ht="13.8" hidden="false" customHeight="false" outlineLevel="0" collapsed="false"/>
    <row r="28538" customFormat="false" ht="13.8" hidden="false" customHeight="false" outlineLevel="0" collapsed="false"/>
    <row r="28539" customFormat="false" ht="13.8" hidden="false" customHeight="false" outlineLevel="0" collapsed="false"/>
    <row r="28540" customFormat="false" ht="13.8" hidden="false" customHeight="false" outlineLevel="0" collapsed="false"/>
    <row r="28541" customFormat="false" ht="13.8" hidden="false" customHeight="false" outlineLevel="0" collapsed="false"/>
    <row r="28542" customFormat="false" ht="13.8" hidden="false" customHeight="false" outlineLevel="0" collapsed="false"/>
    <row r="28543" customFormat="false" ht="13.8" hidden="false" customHeight="false" outlineLevel="0" collapsed="false"/>
    <row r="28544" customFormat="false" ht="13.8" hidden="false" customHeight="false" outlineLevel="0" collapsed="false"/>
    <row r="28545" customFormat="false" ht="13.8" hidden="false" customHeight="false" outlineLevel="0" collapsed="false"/>
    <row r="28546" customFormat="false" ht="13.8" hidden="false" customHeight="false" outlineLevel="0" collapsed="false"/>
    <row r="28547" customFormat="false" ht="13.8" hidden="false" customHeight="false" outlineLevel="0" collapsed="false"/>
    <row r="28548" customFormat="false" ht="13.8" hidden="false" customHeight="false" outlineLevel="0" collapsed="false"/>
    <row r="28549" customFormat="false" ht="13.8" hidden="false" customHeight="false" outlineLevel="0" collapsed="false"/>
    <row r="28550" customFormat="false" ht="13.8" hidden="false" customHeight="false" outlineLevel="0" collapsed="false"/>
    <row r="28551" customFormat="false" ht="13.8" hidden="false" customHeight="false" outlineLevel="0" collapsed="false"/>
    <row r="28552" customFormat="false" ht="13.8" hidden="false" customHeight="false" outlineLevel="0" collapsed="false"/>
    <row r="28553" customFormat="false" ht="13.8" hidden="false" customHeight="false" outlineLevel="0" collapsed="false"/>
    <row r="28554" customFormat="false" ht="13.8" hidden="false" customHeight="false" outlineLevel="0" collapsed="false"/>
    <row r="28555" customFormat="false" ht="13.8" hidden="false" customHeight="false" outlineLevel="0" collapsed="false"/>
    <row r="28556" customFormat="false" ht="13.8" hidden="false" customHeight="false" outlineLevel="0" collapsed="false"/>
    <row r="28557" customFormat="false" ht="13.8" hidden="false" customHeight="false" outlineLevel="0" collapsed="false"/>
    <row r="28558" customFormat="false" ht="13.8" hidden="false" customHeight="false" outlineLevel="0" collapsed="false"/>
    <row r="28559" customFormat="false" ht="13.8" hidden="false" customHeight="false" outlineLevel="0" collapsed="false"/>
    <row r="28560" customFormat="false" ht="13.8" hidden="false" customHeight="false" outlineLevel="0" collapsed="false"/>
    <row r="28561" customFormat="false" ht="13.8" hidden="false" customHeight="false" outlineLevel="0" collapsed="false"/>
    <row r="28562" customFormat="false" ht="13.8" hidden="false" customHeight="false" outlineLevel="0" collapsed="false"/>
    <row r="28563" customFormat="false" ht="13.8" hidden="false" customHeight="false" outlineLevel="0" collapsed="false"/>
    <row r="28564" customFormat="false" ht="13.8" hidden="false" customHeight="false" outlineLevel="0" collapsed="false"/>
    <row r="28565" customFormat="false" ht="13.8" hidden="false" customHeight="false" outlineLevel="0" collapsed="false"/>
    <row r="28566" customFormat="false" ht="13.8" hidden="false" customHeight="false" outlineLevel="0" collapsed="false"/>
    <row r="28567" customFormat="false" ht="13.8" hidden="false" customHeight="false" outlineLevel="0" collapsed="false"/>
    <row r="28568" customFormat="false" ht="13.8" hidden="false" customHeight="false" outlineLevel="0" collapsed="false"/>
    <row r="28569" customFormat="false" ht="13.8" hidden="false" customHeight="false" outlineLevel="0" collapsed="false"/>
    <row r="28570" customFormat="false" ht="13.8" hidden="false" customHeight="false" outlineLevel="0" collapsed="false"/>
    <row r="28571" customFormat="false" ht="13.8" hidden="false" customHeight="false" outlineLevel="0" collapsed="false"/>
    <row r="28572" customFormat="false" ht="13.8" hidden="false" customHeight="false" outlineLevel="0" collapsed="false"/>
    <row r="28573" customFormat="false" ht="13.8" hidden="false" customHeight="false" outlineLevel="0" collapsed="false"/>
    <row r="28574" customFormat="false" ht="13.8" hidden="false" customHeight="false" outlineLevel="0" collapsed="false"/>
    <row r="28575" customFormat="false" ht="13.8" hidden="false" customHeight="false" outlineLevel="0" collapsed="false"/>
    <row r="28576" customFormat="false" ht="13.8" hidden="false" customHeight="false" outlineLevel="0" collapsed="false"/>
    <row r="28577" customFormat="false" ht="13.8" hidden="false" customHeight="false" outlineLevel="0" collapsed="false"/>
    <row r="28578" customFormat="false" ht="13.8" hidden="false" customHeight="false" outlineLevel="0" collapsed="false"/>
    <row r="28579" customFormat="false" ht="13.8" hidden="false" customHeight="false" outlineLevel="0" collapsed="false"/>
    <row r="28580" customFormat="false" ht="13.8" hidden="false" customHeight="false" outlineLevel="0" collapsed="false"/>
    <row r="28581" customFormat="false" ht="13.8" hidden="false" customHeight="false" outlineLevel="0" collapsed="false"/>
    <row r="28582" customFormat="false" ht="13.8" hidden="false" customHeight="false" outlineLevel="0" collapsed="false"/>
    <row r="28583" customFormat="false" ht="13.8" hidden="false" customHeight="false" outlineLevel="0" collapsed="false"/>
    <row r="28584" customFormat="false" ht="13.8" hidden="false" customHeight="false" outlineLevel="0" collapsed="false"/>
    <row r="28585" customFormat="false" ht="13.8" hidden="false" customHeight="false" outlineLevel="0" collapsed="false"/>
    <row r="28586" customFormat="false" ht="13.8" hidden="false" customHeight="false" outlineLevel="0" collapsed="false"/>
    <row r="28587" customFormat="false" ht="13.8" hidden="false" customHeight="false" outlineLevel="0" collapsed="false"/>
    <row r="28588" customFormat="false" ht="13.8" hidden="false" customHeight="false" outlineLevel="0" collapsed="false"/>
    <row r="28589" customFormat="false" ht="13.8" hidden="false" customHeight="false" outlineLevel="0" collapsed="false"/>
    <row r="28590" customFormat="false" ht="13.8" hidden="false" customHeight="false" outlineLevel="0" collapsed="false"/>
    <row r="28591" customFormat="false" ht="13.8" hidden="false" customHeight="false" outlineLevel="0" collapsed="false"/>
    <row r="28592" customFormat="false" ht="13.8" hidden="false" customHeight="false" outlineLevel="0" collapsed="false"/>
    <row r="28593" customFormat="false" ht="13.8" hidden="false" customHeight="false" outlineLevel="0" collapsed="false"/>
    <row r="28594" customFormat="false" ht="13.8" hidden="false" customHeight="false" outlineLevel="0" collapsed="false"/>
    <row r="28595" customFormat="false" ht="13.8" hidden="false" customHeight="false" outlineLevel="0" collapsed="false"/>
    <row r="28596" customFormat="false" ht="13.8" hidden="false" customHeight="false" outlineLevel="0" collapsed="false"/>
    <row r="28597" customFormat="false" ht="13.8" hidden="false" customHeight="false" outlineLevel="0" collapsed="false"/>
    <row r="28598" customFormat="false" ht="13.8" hidden="false" customHeight="false" outlineLevel="0" collapsed="false"/>
    <row r="28599" customFormat="false" ht="13.8" hidden="false" customHeight="false" outlineLevel="0" collapsed="false"/>
    <row r="28600" customFormat="false" ht="13.8" hidden="false" customHeight="false" outlineLevel="0" collapsed="false"/>
    <row r="28601" customFormat="false" ht="13.8" hidden="false" customHeight="false" outlineLevel="0" collapsed="false"/>
    <row r="28602" customFormat="false" ht="13.8" hidden="false" customHeight="false" outlineLevel="0" collapsed="false"/>
    <row r="28603" customFormat="false" ht="13.8" hidden="false" customHeight="false" outlineLevel="0" collapsed="false"/>
    <row r="28604" customFormat="false" ht="13.8" hidden="false" customHeight="false" outlineLevel="0" collapsed="false"/>
    <row r="28605" customFormat="false" ht="13.8" hidden="false" customHeight="false" outlineLevel="0" collapsed="false"/>
    <row r="28606" customFormat="false" ht="13.8" hidden="false" customHeight="false" outlineLevel="0" collapsed="false"/>
    <row r="28607" customFormat="false" ht="13.8" hidden="false" customHeight="false" outlineLevel="0" collapsed="false"/>
    <row r="28608" customFormat="false" ht="13.8" hidden="false" customHeight="false" outlineLevel="0" collapsed="false"/>
    <row r="28609" customFormat="false" ht="13.8" hidden="false" customHeight="false" outlineLevel="0" collapsed="false"/>
    <row r="28610" customFormat="false" ht="13.8" hidden="false" customHeight="false" outlineLevel="0" collapsed="false"/>
    <row r="28611" customFormat="false" ht="13.8" hidden="false" customHeight="false" outlineLevel="0" collapsed="false"/>
    <row r="28612" customFormat="false" ht="13.8" hidden="false" customHeight="false" outlineLevel="0" collapsed="false"/>
    <row r="28613" customFormat="false" ht="13.8" hidden="false" customHeight="false" outlineLevel="0" collapsed="false"/>
    <row r="28614" customFormat="false" ht="13.8" hidden="false" customHeight="false" outlineLevel="0" collapsed="false"/>
    <row r="28615" customFormat="false" ht="13.8" hidden="false" customHeight="false" outlineLevel="0" collapsed="false"/>
    <row r="28616" customFormat="false" ht="13.8" hidden="false" customHeight="false" outlineLevel="0" collapsed="false"/>
    <row r="28617" customFormat="false" ht="13.8" hidden="false" customHeight="false" outlineLevel="0" collapsed="false"/>
    <row r="28618" customFormat="false" ht="13.8" hidden="false" customHeight="false" outlineLevel="0" collapsed="false"/>
    <row r="28619" customFormat="false" ht="13.8" hidden="false" customHeight="false" outlineLevel="0" collapsed="false"/>
    <row r="28620" customFormat="false" ht="13.8" hidden="false" customHeight="false" outlineLevel="0" collapsed="false"/>
    <row r="28621" customFormat="false" ht="13.8" hidden="false" customHeight="false" outlineLevel="0" collapsed="false"/>
    <row r="28622" customFormat="false" ht="13.8" hidden="false" customHeight="false" outlineLevel="0" collapsed="false"/>
    <row r="28623" customFormat="false" ht="13.8" hidden="false" customHeight="false" outlineLevel="0" collapsed="false"/>
    <row r="28624" customFormat="false" ht="13.8" hidden="false" customHeight="false" outlineLevel="0" collapsed="false"/>
    <row r="28625" customFormat="false" ht="13.8" hidden="false" customHeight="false" outlineLevel="0" collapsed="false"/>
    <row r="28626" customFormat="false" ht="13.8" hidden="false" customHeight="false" outlineLevel="0" collapsed="false"/>
    <row r="28627" customFormat="false" ht="13.8" hidden="false" customHeight="false" outlineLevel="0" collapsed="false"/>
    <row r="28628" customFormat="false" ht="13.8" hidden="false" customHeight="false" outlineLevel="0" collapsed="false"/>
    <row r="28629" customFormat="false" ht="13.8" hidden="false" customHeight="false" outlineLevel="0" collapsed="false"/>
    <row r="28630" customFormat="false" ht="13.8" hidden="false" customHeight="false" outlineLevel="0" collapsed="false"/>
    <row r="28631" customFormat="false" ht="13.8" hidden="false" customHeight="false" outlineLevel="0" collapsed="false"/>
    <row r="28632" customFormat="false" ht="13.8" hidden="false" customHeight="false" outlineLevel="0" collapsed="false"/>
    <row r="28633" customFormat="false" ht="13.8" hidden="false" customHeight="false" outlineLevel="0" collapsed="false"/>
    <row r="28634" customFormat="false" ht="13.8" hidden="false" customHeight="false" outlineLevel="0" collapsed="false"/>
    <row r="28635" customFormat="false" ht="13.8" hidden="false" customHeight="false" outlineLevel="0" collapsed="false"/>
    <row r="28636" customFormat="false" ht="13.8" hidden="false" customHeight="false" outlineLevel="0" collapsed="false"/>
    <row r="28637" customFormat="false" ht="13.8" hidden="false" customHeight="false" outlineLevel="0" collapsed="false"/>
    <row r="28638" customFormat="false" ht="13.8" hidden="false" customHeight="false" outlineLevel="0" collapsed="false"/>
    <row r="28639" customFormat="false" ht="13.8" hidden="false" customHeight="false" outlineLevel="0" collapsed="false"/>
    <row r="28640" customFormat="false" ht="13.8" hidden="false" customHeight="false" outlineLevel="0" collapsed="false"/>
    <row r="28641" customFormat="false" ht="13.8" hidden="false" customHeight="false" outlineLevel="0" collapsed="false"/>
    <row r="28642" customFormat="false" ht="13.8" hidden="false" customHeight="false" outlineLevel="0" collapsed="false"/>
    <row r="28643" customFormat="false" ht="13.8" hidden="false" customHeight="false" outlineLevel="0" collapsed="false"/>
    <row r="28644" customFormat="false" ht="13.8" hidden="false" customHeight="false" outlineLevel="0" collapsed="false"/>
    <row r="28645" customFormat="false" ht="13.8" hidden="false" customHeight="false" outlineLevel="0" collapsed="false"/>
    <row r="28646" customFormat="false" ht="13.8" hidden="false" customHeight="false" outlineLevel="0" collapsed="false"/>
    <row r="28647" customFormat="false" ht="13.8" hidden="false" customHeight="false" outlineLevel="0" collapsed="false"/>
    <row r="28648" customFormat="false" ht="13.8" hidden="false" customHeight="false" outlineLevel="0" collapsed="false"/>
    <row r="28649" customFormat="false" ht="13.8" hidden="false" customHeight="false" outlineLevel="0" collapsed="false"/>
    <row r="28650" customFormat="false" ht="13.8" hidden="false" customHeight="false" outlineLevel="0" collapsed="false"/>
    <row r="28651" customFormat="false" ht="13.8" hidden="false" customHeight="false" outlineLevel="0" collapsed="false"/>
    <row r="28652" customFormat="false" ht="13.8" hidden="false" customHeight="false" outlineLevel="0" collapsed="false"/>
    <row r="28653" customFormat="false" ht="13.8" hidden="false" customHeight="false" outlineLevel="0" collapsed="false"/>
    <row r="28654" customFormat="false" ht="13.8" hidden="false" customHeight="false" outlineLevel="0" collapsed="false"/>
    <row r="28655" customFormat="false" ht="13.8" hidden="false" customHeight="false" outlineLevel="0" collapsed="false"/>
    <row r="28656" customFormat="false" ht="13.8" hidden="false" customHeight="false" outlineLevel="0" collapsed="false"/>
    <row r="28657" customFormat="false" ht="13.8" hidden="false" customHeight="false" outlineLevel="0" collapsed="false"/>
    <row r="28658" customFormat="false" ht="13.8" hidden="false" customHeight="false" outlineLevel="0" collapsed="false"/>
    <row r="28659" customFormat="false" ht="13.8" hidden="false" customHeight="false" outlineLevel="0" collapsed="false"/>
    <row r="28660" customFormat="false" ht="13.8" hidden="false" customHeight="false" outlineLevel="0" collapsed="false"/>
    <row r="28661" customFormat="false" ht="13.8" hidden="false" customHeight="false" outlineLevel="0" collapsed="false"/>
    <row r="28662" customFormat="false" ht="13.8" hidden="false" customHeight="false" outlineLevel="0" collapsed="false"/>
    <row r="28663" customFormat="false" ht="13.8" hidden="false" customHeight="false" outlineLevel="0" collapsed="false"/>
    <row r="28664" customFormat="false" ht="13.8" hidden="false" customHeight="false" outlineLevel="0" collapsed="false"/>
    <row r="28665" customFormat="false" ht="13.8" hidden="false" customHeight="false" outlineLevel="0" collapsed="false"/>
    <row r="28666" customFormat="false" ht="13.8" hidden="false" customHeight="false" outlineLevel="0" collapsed="false"/>
    <row r="28667" customFormat="false" ht="13.8" hidden="false" customHeight="false" outlineLevel="0" collapsed="false"/>
    <row r="28668" customFormat="false" ht="13.8" hidden="false" customHeight="false" outlineLevel="0" collapsed="false"/>
    <row r="28669" customFormat="false" ht="13.8" hidden="false" customHeight="false" outlineLevel="0" collapsed="false"/>
    <row r="28670" customFormat="false" ht="13.8" hidden="false" customHeight="false" outlineLevel="0" collapsed="false"/>
    <row r="28671" customFormat="false" ht="13.8" hidden="false" customHeight="false" outlineLevel="0" collapsed="false"/>
    <row r="28672" customFormat="false" ht="13.8" hidden="false" customHeight="false" outlineLevel="0" collapsed="false"/>
    <row r="28673" customFormat="false" ht="13.8" hidden="false" customHeight="false" outlineLevel="0" collapsed="false"/>
    <row r="28674" customFormat="false" ht="13.8" hidden="false" customHeight="false" outlineLevel="0" collapsed="false"/>
    <row r="28675" customFormat="false" ht="13.8" hidden="false" customHeight="false" outlineLevel="0" collapsed="false"/>
    <row r="28676" customFormat="false" ht="13.8" hidden="false" customHeight="false" outlineLevel="0" collapsed="false"/>
    <row r="28677" customFormat="false" ht="13.8" hidden="false" customHeight="false" outlineLevel="0" collapsed="false"/>
    <row r="28678" customFormat="false" ht="13.8" hidden="false" customHeight="false" outlineLevel="0" collapsed="false"/>
    <row r="28679" customFormat="false" ht="13.8" hidden="false" customHeight="false" outlineLevel="0" collapsed="false"/>
    <row r="28680" customFormat="false" ht="13.8" hidden="false" customHeight="false" outlineLevel="0" collapsed="false"/>
    <row r="28681" customFormat="false" ht="13.8" hidden="false" customHeight="false" outlineLevel="0" collapsed="false"/>
    <row r="28682" customFormat="false" ht="13.8" hidden="false" customHeight="false" outlineLevel="0" collapsed="false"/>
    <row r="28683" customFormat="false" ht="13.8" hidden="false" customHeight="false" outlineLevel="0" collapsed="false"/>
    <row r="28684" customFormat="false" ht="13.8" hidden="false" customHeight="false" outlineLevel="0" collapsed="false"/>
    <row r="28685" customFormat="false" ht="13.8" hidden="false" customHeight="false" outlineLevel="0" collapsed="false"/>
    <row r="28686" customFormat="false" ht="13.8" hidden="false" customHeight="false" outlineLevel="0" collapsed="false"/>
    <row r="28687" customFormat="false" ht="13.8" hidden="false" customHeight="false" outlineLevel="0" collapsed="false"/>
    <row r="28688" customFormat="false" ht="13.8" hidden="false" customHeight="false" outlineLevel="0" collapsed="false"/>
    <row r="28689" customFormat="false" ht="13.8" hidden="false" customHeight="false" outlineLevel="0" collapsed="false"/>
    <row r="28690" customFormat="false" ht="13.8" hidden="false" customHeight="false" outlineLevel="0" collapsed="false"/>
    <row r="28691" customFormat="false" ht="13.8" hidden="false" customHeight="false" outlineLevel="0" collapsed="false"/>
    <row r="28692" customFormat="false" ht="13.8" hidden="false" customHeight="false" outlineLevel="0" collapsed="false"/>
    <row r="28693" customFormat="false" ht="13.8" hidden="false" customHeight="false" outlineLevel="0" collapsed="false"/>
    <row r="28694" customFormat="false" ht="13.8" hidden="false" customHeight="false" outlineLevel="0" collapsed="false"/>
    <row r="28695" customFormat="false" ht="13.8" hidden="false" customHeight="false" outlineLevel="0" collapsed="false"/>
    <row r="28696" customFormat="false" ht="13.8" hidden="false" customHeight="false" outlineLevel="0" collapsed="false"/>
    <row r="28697" customFormat="false" ht="13.8" hidden="false" customHeight="false" outlineLevel="0" collapsed="false"/>
    <row r="28698" customFormat="false" ht="13.8" hidden="false" customHeight="false" outlineLevel="0" collapsed="false"/>
    <row r="28699" customFormat="false" ht="13.8" hidden="false" customHeight="false" outlineLevel="0" collapsed="false"/>
    <row r="28700" customFormat="false" ht="13.8" hidden="false" customHeight="false" outlineLevel="0" collapsed="false"/>
    <row r="28701" customFormat="false" ht="13.8" hidden="false" customHeight="false" outlineLevel="0" collapsed="false"/>
    <row r="28702" customFormat="false" ht="13.8" hidden="false" customHeight="false" outlineLevel="0" collapsed="false"/>
    <row r="28703" customFormat="false" ht="13.8" hidden="false" customHeight="false" outlineLevel="0" collapsed="false"/>
    <row r="28704" customFormat="false" ht="13.8" hidden="false" customHeight="false" outlineLevel="0" collapsed="false"/>
    <row r="28705" customFormat="false" ht="13.8" hidden="false" customHeight="false" outlineLevel="0" collapsed="false"/>
    <row r="28706" customFormat="false" ht="13.8" hidden="false" customHeight="false" outlineLevel="0" collapsed="false"/>
    <row r="28707" customFormat="false" ht="13.8" hidden="false" customHeight="false" outlineLevel="0" collapsed="false"/>
    <row r="28708" customFormat="false" ht="13.8" hidden="false" customHeight="false" outlineLevel="0" collapsed="false"/>
    <row r="28709" customFormat="false" ht="13.8" hidden="false" customHeight="false" outlineLevel="0" collapsed="false"/>
    <row r="28710" customFormat="false" ht="13.8" hidden="false" customHeight="false" outlineLevel="0" collapsed="false"/>
    <row r="28711" customFormat="false" ht="13.8" hidden="false" customHeight="false" outlineLevel="0" collapsed="false"/>
    <row r="28712" customFormat="false" ht="13.8" hidden="false" customHeight="false" outlineLevel="0" collapsed="false"/>
    <row r="28713" customFormat="false" ht="13.8" hidden="false" customHeight="false" outlineLevel="0" collapsed="false"/>
    <row r="28714" customFormat="false" ht="13.8" hidden="false" customHeight="false" outlineLevel="0" collapsed="false"/>
    <row r="28715" customFormat="false" ht="13.8" hidden="false" customHeight="false" outlineLevel="0" collapsed="false"/>
    <row r="28716" customFormat="false" ht="13.8" hidden="false" customHeight="false" outlineLevel="0" collapsed="false"/>
    <row r="28717" customFormat="false" ht="13.8" hidden="false" customHeight="false" outlineLevel="0" collapsed="false"/>
    <row r="28718" customFormat="false" ht="13.8" hidden="false" customHeight="false" outlineLevel="0" collapsed="false"/>
    <row r="28719" customFormat="false" ht="13.8" hidden="false" customHeight="false" outlineLevel="0" collapsed="false"/>
    <row r="28720" customFormat="false" ht="13.8" hidden="false" customHeight="false" outlineLevel="0" collapsed="false"/>
    <row r="28721" customFormat="false" ht="13.8" hidden="false" customHeight="false" outlineLevel="0" collapsed="false"/>
    <row r="28722" customFormat="false" ht="13.8" hidden="false" customHeight="false" outlineLevel="0" collapsed="false"/>
    <row r="28723" customFormat="false" ht="13.8" hidden="false" customHeight="false" outlineLevel="0" collapsed="false"/>
    <row r="28724" customFormat="false" ht="13.8" hidden="false" customHeight="false" outlineLevel="0" collapsed="false"/>
    <row r="28725" customFormat="false" ht="13.8" hidden="false" customHeight="false" outlineLevel="0" collapsed="false"/>
    <row r="28726" customFormat="false" ht="13.8" hidden="false" customHeight="false" outlineLevel="0" collapsed="false"/>
    <row r="28727" customFormat="false" ht="13.8" hidden="false" customHeight="false" outlineLevel="0" collapsed="false"/>
    <row r="28728" customFormat="false" ht="13.8" hidden="false" customHeight="false" outlineLevel="0" collapsed="false"/>
    <row r="28729" customFormat="false" ht="13.8" hidden="false" customHeight="false" outlineLevel="0" collapsed="false"/>
    <row r="28730" customFormat="false" ht="13.8" hidden="false" customHeight="false" outlineLevel="0" collapsed="false"/>
    <row r="28731" customFormat="false" ht="13.8" hidden="false" customHeight="false" outlineLevel="0" collapsed="false"/>
    <row r="28732" customFormat="false" ht="13.8" hidden="false" customHeight="false" outlineLevel="0" collapsed="false"/>
    <row r="28733" customFormat="false" ht="13.8" hidden="false" customHeight="false" outlineLevel="0" collapsed="false"/>
    <row r="28734" customFormat="false" ht="13.8" hidden="false" customHeight="false" outlineLevel="0" collapsed="false"/>
    <row r="28735" customFormat="false" ht="13.8" hidden="false" customHeight="false" outlineLevel="0" collapsed="false"/>
    <row r="28736" customFormat="false" ht="13.8" hidden="false" customHeight="false" outlineLevel="0" collapsed="false"/>
    <row r="28737" customFormat="false" ht="13.8" hidden="false" customHeight="false" outlineLevel="0" collapsed="false"/>
    <row r="28738" customFormat="false" ht="13.8" hidden="false" customHeight="false" outlineLevel="0" collapsed="false"/>
    <row r="28739" customFormat="false" ht="13.8" hidden="false" customHeight="false" outlineLevel="0" collapsed="false"/>
    <row r="28740" customFormat="false" ht="13.8" hidden="false" customHeight="false" outlineLevel="0" collapsed="false"/>
    <row r="28741" customFormat="false" ht="13.8" hidden="false" customHeight="false" outlineLevel="0" collapsed="false"/>
    <row r="28742" customFormat="false" ht="13.8" hidden="false" customHeight="false" outlineLevel="0" collapsed="false"/>
    <row r="28743" customFormat="false" ht="13.8" hidden="false" customHeight="false" outlineLevel="0" collapsed="false"/>
    <row r="28744" customFormat="false" ht="13.8" hidden="false" customHeight="false" outlineLevel="0" collapsed="false"/>
    <row r="28745" customFormat="false" ht="13.8" hidden="false" customHeight="false" outlineLevel="0" collapsed="false"/>
    <row r="28746" customFormat="false" ht="13.8" hidden="false" customHeight="false" outlineLevel="0" collapsed="false"/>
    <row r="28747" customFormat="false" ht="13.8" hidden="false" customHeight="false" outlineLevel="0" collapsed="false"/>
    <row r="28748" customFormat="false" ht="13.8" hidden="false" customHeight="false" outlineLevel="0" collapsed="false"/>
    <row r="28749" customFormat="false" ht="13.8" hidden="false" customHeight="false" outlineLevel="0" collapsed="false"/>
    <row r="28750" customFormat="false" ht="13.8" hidden="false" customHeight="false" outlineLevel="0" collapsed="false"/>
    <row r="28751" customFormat="false" ht="13.8" hidden="false" customHeight="false" outlineLevel="0" collapsed="false"/>
    <row r="28752" customFormat="false" ht="13.8" hidden="false" customHeight="false" outlineLevel="0" collapsed="false"/>
    <row r="28753" customFormat="false" ht="13.8" hidden="false" customHeight="false" outlineLevel="0" collapsed="false"/>
    <row r="28754" customFormat="false" ht="13.8" hidden="false" customHeight="false" outlineLevel="0" collapsed="false"/>
    <row r="28755" customFormat="false" ht="13.8" hidden="false" customHeight="false" outlineLevel="0" collapsed="false"/>
    <row r="28756" customFormat="false" ht="13.8" hidden="false" customHeight="false" outlineLevel="0" collapsed="false"/>
    <row r="28757" customFormat="false" ht="13.8" hidden="false" customHeight="false" outlineLevel="0" collapsed="false"/>
    <row r="28758" customFormat="false" ht="13.8" hidden="false" customHeight="false" outlineLevel="0" collapsed="false"/>
    <row r="28759" customFormat="false" ht="13.8" hidden="false" customHeight="false" outlineLevel="0" collapsed="false"/>
    <row r="28760" customFormat="false" ht="13.8" hidden="false" customHeight="false" outlineLevel="0" collapsed="false"/>
    <row r="28761" customFormat="false" ht="13.8" hidden="false" customHeight="false" outlineLevel="0" collapsed="false"/>
    <row r="28762" customFormat="false" ht="13.8" hidden="false" customHeight="false" outlineLevel="0" collapsed="false"/>
    <row r="28763" customFormat="false" ht="13.8" hidden="false" customHeight="false" outlineLevel="0" collapsed="false"/>
    <row r="28764" customFormat="false" ht="13.8" hidden="false" customHeight="false" outlineLevel="0" collapsed="false"/>
    <row r="28765" customFormat="false" ht="13.8" hidden="false" customHeight="false" outlineLevel="0" collapsed="false"/>
    <row r="28766" customFormat="false" ht="13.8" hidden="false" customHeight="false" outlineLevel="0" collapsed="false"/>
    <row r="28767" customFormat="false" ht="13.8" hidden="false" customHeight="false" outlineLevel="0" collapsed="false"/>
    <row r="28768" customFormat="false" ht="13.8" hidden="false" customHeight="false" outlineLevel="0" collapsed="false"/>
    <row r="28769" customFormat="false" ht="13.8" hidden="false" customHeight="false" outlineLevel="0" collapsed="false"/>
    <row r="28770" customFormat="false" ht="13.8" hidden="false" customHeight="false" outlineLevel="0" collapsed="false"/>
    <row r="28771" customFormat="false" ht="13.8" hidden="false" customHeight="false" outlineLevel="0" collapsed="false"/>
    <row r="28772" customFormat="false" ht="13.8" hidden="false" customHeight="false" outlineLevel="0" collapsed="false"/>
    <row r="28773" customFormat="false" ht="13.8" hidden="false" customHeight="false" outlineLevel="0" collapsed="false"/>
    <row r="28774" customFormat="false" ht="13.8" hidden="false" customHeight="false" outlineLevel="0" collapsed="false"/>
    <row r="28775" customFormat="false" ht="13.8" hidden="false" customHeight="false" outlineLevel="0" collapsed="false"/>
    <row r="28776" customFormat="false" ht="13.8" hidden="false" customHeight="false" outlineLevel="0" collapsed="false"/>
    <row r="28777" customFormat="false" ht="13.8" hidden="false" customHeight="false" outlineLevel="0" collapsed="false"/>
    <row r="28778" customFormat="false" ht="13.8" hidden="false" customHeight="false" outlineLevel="0" collapsed="false"/>
    <row r="28779" customFormat="false" ht="13.8" hidden="false" customHeight="false" outlineLevel="0" collapsed="false"/>
    <row r="28780" customFormat="false" ht="13.8" hidden="false" customHeight="false" outlineLevel="0" collapsed="false"/>
    <row r="28781" customFormat="false" ht="13.8" hidden="false" customHeight="false" outlineLevel="0" collapsed="false"/>
    <row r="28782" customFormat="false" ht="13.8" hidden="false" customHeight="false" outlineLevel="0" collapsed="false"/>
    <row r="28783" customFormat="false" ht="13.8" hidden="false" customHeight="false" outlineLevel="0" collapsed="false"/>
    <row r="28784" customFormat="false" ht="13.8" hidden="false" customHeight="false" outlineLevel="0" collapsed="false"/>
    <row r="28785" customFormat="false" ht="13.8" hidden="false" customHeight="false" outlineLevel="0" collapsed="false"/>
    <row r="28786" customFormat="false" ht="13.8" hidden="false" customHeight="false" outlineLevel="0" collapsed="false"/>
    <row r="28787" customFormat="false" ht="13.8" hidden="false" customHeight="false" outlineLevel="0" collapsed="false"/>
    <row r="28788" customFormat="false" ht="13.8" hidden="false" customHeight="false" outlineLevel="0" collapsed="false"/>
    <row r="28789" customFormat="false" ht="13.8" hidden="false" customHeight="false" outlineLevel="0" collapsed="false"/>
    <row r="28790" customFormat="false" ht="13.8" hidden="false" customHeight="false" outlineLevel="0" collapsed="false"/>
    <row r="28791" customFormat="false" ht="13.8" hidden="false" customHeight="false" outlineLevel="0" collapsed="false"/>
    <row r="28792" customFormat="false" ht="13.8" hidden="false" customHeight="false" outlineLevel="0" collapsed="false"/>
    <row r="28793" customFormat="false" ht="13.8" hidden="false" customHeight="false" outlineLevel="0" collapsed="false"/>
    <row r="28794" customFormat="false" ht="13.8" hidden="false" customHeight="false" outlineLevel="0" collapsed="false"/>
    <row r="28795" customFormat="false" ht="13.8" hidden="false" customHeight="false" outlineLevel="0" collapsed="false"/>
    <row r="28796" customFormat="false" ht="13.8" hidden="false" customHeight="false" outlineLevel="0" collapsed="false"/>
    <row r="28797" customFormat="false" ht="13.8" hidden="false" customHeight="false" outlineLevel="0" collapsed="false"/>
    <row r="28798" customFormat="false" ht="13.8" hidden="false" customHeight="false" outlineLevel="0" collapsed="false"/>
    <row r="28799" customFormat="false" ht="13.8" hidden="false" customHeight="false" outlineLevel="0" collapsed="false"/>
    <row r="28800" customFormat="false" ht="13.8" hidden="false" customHeight="false" outlineLevel="0" collapsed="false"/>
    <row r="28801" customFormat="false" ht="13.8" hidden="false" customHeight="false" outlineLevel="0" collapsed="false"/>
    <row r="28802" customFormat="false" ht="13.8" hidden="false" customHeight="false" outlineLevel="0" collapsed="false"/>
    <row r="28803" customFormat="false" ht="13.8" hidden="false" customHeight="false" outlineLevel="0" collapsed="false"/>
    <row r="28804" customFormat="false" ht="13.8" hidden="false" customHeight="false" outlineLevel="0" collapsed="false"/>
    <row r="28805" customFormat="false" ht="13.8" hidden="false" customHeight="false" outlineLevel="0" collapsed="false"/>
    <row r="28806" customFormat="false" ht="13.8" hidden="false" customHeight="false" outlineLevel="0" collapsed="false"/>
    <row r="28807" customFormat="false" ht="13.8" hidden="false" customHeight="false" outlineLevel="0" collapsed="false"/>
    <row r="28808" customFormat="false" ht="13.8" hidden="false" customHeight="false" outlineLevel="0" collapsed="false"/>
    <row r="28809" customFormat="false" ht="13.8" hidden="false" customHeight="false" outlineLevel="0" collapsed="false"/>
    <row r="28810" customFormat="false" ht="13.8" hidden="false" customHeight="false" outlineLevel="0" collapsed="false"/>
    <row r="28811" customFormat="false" ht="13.8" hidden="false" customHeight="false" outlineLevel="0" collapsed="false"/>
    <row r="28812" customFormat="false" ht="13.8" hidden="false" customHeight="false" outlineLevel="0" collapsed="false"/>
    <row r="28813" customFormat="false" ht="13.8" hidden="false" customHeight="false" outlineLevel="0" collapsed="false"/>
    <row r="28814" customFormat="false" ht="13.8" hidden="false" customHeight="false" outlineLevel="0" collapsed="false"/>
    <row r="28815" customFormat="false" ht="13.8" hidden="false" customHeight="false" outlineLevel="0" collapsed="false"/>
    <row r="28816" customFormat="false" ht="13.8" hidden="false" customHeight="false" outlineLevel="0" collapsed="false"/>
    <row r="28817" customFormat="false" ht="13.8" hidden="false" customHeight="false" outlineLevel="0" collapsed="false"/>
    <row r="28818" customFormat="false" ht="13.8" hidden="false" customHeight="false" outlineLevel="0" collapsed="false"/>
    <row r="28819" customFormat="false" ht="13.8" hidden="false" customHeight="false" outlineLevel="0" collapsed="false"/>
    <row r="28820" customFormat="false" ht="13.8" hidden="false" customHeight="false" outlineLevel="0" collapsed="false"/>
    <row r="28821" customFormat="false" ht="13.8" hidden="false" customHeight="false" outlineLevel="0" collapsed="false"/>
    <row r="28822" customFormat="false" ht="13.8" hidden="false" customHeight="false" outlineLevel="0" collapsed="false"/>
    <row r="28823" customFormat="false" ht="13.8" hidden="false" customHeight="false" outlineLevel="0" collapsed="false"/>
    <row r="28824" customFormat="false" ht="13.8" hidden="false" customHeight="false" outlineLevel="0" collapsed="false"/>
    <row r="28825" customFormat="false" ht="13.8" hidden="false" customHeight="false" outlineLevel="0" collapsed="false"/>
    <row r="28826" customFormat="false" ht="13.8" hidden="false" customHeight="false" outlineLevel="0" collapsed="false"/>
    <row r="28827" customFormat="false" ht="13.8" hidden="false" customHeight="false" outlineLevel="0" collapsed="false"/>
    <row r="28828" customFormat="false" ht="13.8" hidden="false" customHeight="false" outlineLevel="0" collapsed="false"/>
    <row r="28829" customFormat="false" ht="13.8" hidden="false" customHeight="false" outlineLevel="0" collapsed="false"/>
    <row r="28830" customFormat="false" ht="13.8" hidden="false" customHeight="false" outlineLevel="0" collapsed="false"/>
    <row r="28831" customFormat="false" ht="13.8" hidden="false" customHeight="false" outlineLevel="0" collapsed="false"/>
    <row r="28832" customFormat="false" ht="13.8" hidden="false" customHeight="false" outlineLevel="0" collapsed="false"/>
    <row r="28833" customFormat="false" ht="13.8" hidden="false" customHeight="false" outlineLevel="0" collapsed="false"/>
    <row r="28834" customFormat="false" ht="13.8" hidden="false" customHeight="false" outlineLevel="0" collapsed="false"/>
    <row r="28835" customFormat="false" ht="13.8" hidden="false" customHeight="false" outlineLevel="0" collapsed="false"/>
    <row r="28836" customFormat="false" ht="13.8" hidden="false" customHeight="false" outlineLevel="0" collapsed="false"/>
    <row r="28837" customFormat="false" ht="13.8" hidden="false" customHeight="false" outlineLevel="0" collapsed="false"/>
    <row r="28838" customFormat="false" ht="13.8" hidden="false" customHeight="false" outlineLevel="0" collapsed="false"/>
    <row r="28839" customFormat="false" ht="13.8" hidden="false" customHeight="false" outlineLevel="0" collapsed="false"/>
    <row r="28840" customFormat="false" ht="13.8" hidden="false" customHeight="false" outlineLevel="0" collapsed="false"/>
    <row r="28841" customFormat="false" ht="13.8" hidden="false" customHeight="false" outlineLevel="0" collapsed="false"/>
    <row r="28842" customFormat="false" ht="13.8" hidden="false" customHeight="false" outlineLevel="0" collapsed="false"/>
    <row r="28843" customFormat="false" ht="13.8" hidden="false" customHeight="false" outlineLevel="0" collapsed="false"/>
    <row r="28844" customFormat="false" ht="13.8" hidden="false" customHeight="false" outlineLevel="0" collapsed="false"/>
    <row r="28845" customFormat="false" ht="13.8" hidden="false" customHeight="false" outlineLevel="0" collapsed="false"/>
    <row r="28846" customFormat="false" ht="13.8" hidden="false" customHeight="false" outlineLevel="0" collapsed="false"/>
    <row r="28847" customFormat="false" ht="13.8" hidden="false" customHeight="false" outlineLevel="0" collapsed="false"/>
    <row r="28848" customFormat="false" ht="13.8" hidden="false" customHeight="false" outlineLevel="0" collapsed="false"/>
    <row r="28849" customFormat="false" ht="13.8" hidden="false" customHeight="false" outlineLevel="0" collapsed="false"/>
    <row r="28850" customFormat="false" ht="13.8" hidden="false" customHeight="false" outlineLevel="0" collapsed="false"/>
    <row r="28851" customFormat="false" ht="13.8" hidden="false" customHeight="false" outlineLevel="0" collapsed="false"/>
    <row r="28852" customFormat="false" ht="13.8" hidden="false" customHeight="false" outlineLevel="0" collapsed="false"/>
    <row r="28853" customFormat="false" ht="13.8" hidden="false" customHeight="false" outlineLevel="0" collapsed="false"/>
    <row r="28854" customFormat="false" ht="13.8" hidden="false" customHeight="false" outlineLevel="0" collapsed="false"/>
    <row r="28855" customFormat="false" ht="13.8" hidden="false" customHeight="false" outlineLevel="0" collapsed="false"/>
    <row r="28856" customFormat="false" ht="13.8" hidden="false" customHeight="false" outlineLevel="0" collapsed="false"/>
    <row r="28857" customFormat="false" ht="13.8" hidden="false" customHeight="false" outlineLevel="0" collapsed="false"/>
    <row r="28858" customFormat="false" ht="13.8" hidden="false" customHeight="false" outlineLevel="0" collapsed="false"/>
    <row r="28859" customFormat="false" ht="13.8" hidden="false" customHeight="false" outlineLevel="0" collapsed="false"/>
    <row r="28860" customFormat="false" ht="13.8" hidden="false" customHeight="false" outlineLevel="0" collapsed="false"/>
    <row r="28861" customFormat="false" ht="13.8" hidden="false" customHeight="false" outlineLevel="0" collapsed="false"/>
    <row r="28862" customFormat="false" ht="13.8" hidden="false" customHeight="false" outlineLevel="0" collapsed="false"/>
    <row r="28863" customFormat="false" ht="13.8" hidden="false" customHeight="false" outlineLevel="0" collapsed="false"/>
    <row r="28864" customFormat="false" ht="13.8" hidden="false" customHeight="false" outlineLevel="0" collapsed="false"/>
    <row r="28865" customFormat="false" ht="13.8" hidden="false" customHeight="false" outlineLevel="0" collapsed="false"/>
    <row r="28866" customFormat="false" ht="13.8" hidden="false" customHeight="false" outlineLevel="0" collapsed="false"/>
    <row r="28867" customFormat="false" ht="13.8" hidden="false" customHeight="false" outlineLevel="0" collapsed="false"/>
    <row r="28868" customFormat="false" ht="13.8" hidden="false" customHeight="false" outlineLevel="0" collapsed="false"/>
    <row r="28869" customFormat="false" ht="13.8" hidden="false" customHeight="false" outlineLevel="0" collapsed="false"/>
    <row r="28870" customFormat="false" ht="13.8" hidden="false" customHeight="false" outlineLevel="0" collapsed="false"/>
    <row r="28871" customFormat="false" ht="13.8" hidden="false" customHeight="false" outlineLevel="0" collapsed="false"/>
    <row r="28872" customFormat="false" ht="13.8" hidden="false" customHeight="false" outlineLevel="0" collapsed="false"/>
    <row r="28873" customFormat="false" ht="13.8" hidden="false" customHeight="false" outlineLevel="0" collapsed="false"/>
    <row r="28874" customFormat="false" ht="13.8" hidden="false" customHeight="false" outlineLevel="0" collapsed="false"/>
    <row r="28875" customFormat="false" ht="13.8" hidden="false" customHeight="false" outlineLevel="0" collapsed="false"/>
    <row r="28876" customFormat="false" ht="13.8" hidden="false" customHeight="false" outlineLevel="0" collapsed="false"/>
    <row r="28877" customFormat="false" ht="13.8" hidden="false" customHeight="false" outlineLevel="0" collapsed="false"/>
    <row r="28878" customFormat="false" ht="13.8" hidden="false" customHeight="false" outlineLevel="0" collapsed="false"/>
    <row r="28879" customFormat="false" ht="13.8" hidden="false" customHeight="false" outlineLevel="0" collapsed="false"/>
    <row r="28880" customFormat="false" ht="13.8" hidden="false" customHeight="false" outlineLevel="0" collapsed="false"/>
    <row r="28881" customFormat="false" ht="13.8" hidden="false" customHeight="false" outlineLevel="0" collapsed="false"/>
    <row r="28882" customFormat="false" ht="13.8" hidden="false" customHeight="false" outlineLevel="0" collapsed="false"/>
    <row r="28883" customFormat="false" ht="13.8" hidden="false" customHeight="false" outlineLevel="0" collapsed="false"/>
    <row r="28884" customFormat="false" ht="13.8" hidden="false" customHeight="false" outlineLevel="0" collapsed="false"/>
    <row r="28885" customFormat="false" ht="13.8" hidden="false" customHeight="false" outlineLevel="0" collapsed="false"/>
    <row r="28886" customFormat="false" ht="13.8" hidden="false" customHeight="false" outlineLevel="0" collapsed="false"/>
    <row r="28887" customFormat="false" ht="13.8" hidden="false" customHeight="false" outlineLevel="0" collapsed="false"/>
    <row r="28888" customFormat="false" ht="13.8" hidden="false" customHeight="false" outlineLevel="0" collapsed="false"/>
    <row r="28889" customFormat="false" ht="13.8" hidden="false" customHeight="false" outlineLevel="0" collapsed="false"/>
    <row r="28890" customFormat="false" ht="13.8" hidden="false" customHeight="false" outlineLevel="0" collapsed="false"/>
    <row r="28891" customFormat="false" ht="13.8" hidden="false" customHeight="false" outlineLevel="0" collapsed="false"/>
    <row r="28892" customFormat="false" ht="13.8" hidden="false" customHeight="false" outlineLevel="0" collapsed="false"/>
    <row r="28893" customFormat="false" ht="13.8" hidden="false" customHeight="false" outlineLevel="0" collapsed="false"/>
    <row r="28894" customFormat="false" ht="13.8" hidden="false" customHeight="false" outlineLevel="0" collapsed="false"/>
    <row r="28895" customFormat="false" ht="13.8" hidden="false" customHeight="false" outlineLevel="0" collapsed="false"/>
    <row r="28896" customFormat="false" ht="13.8" hidden="false" customHeight="false" outlineLevel="0" collapsed="false"/>
    <row r="28897" customFormat="false" ht="13.8" hidden="false" customHeight="false" outlineLevel="0" collapsed="false"/>
    <row r="28898" customFormat="false" ht="13.8" hidden="false" customHeight="false" outlineLevel="0" collapsed="false"/>
    <row r="28899" customFormat="false" ht="13.8" hidden="false" customHeight="false" outlineLevel="0" collapsed="false"/>
    <row r="28900" customFormat="false" ht="13.8" hidden="false" customHeight="false" outlineLevel="0" collapsed="false"/>
    <row r="28901" customFormat="false" ht="13.8" hidden="false" customHeight="false" outlineLevel="0" collapsed="false"/>
    <row r="28902" customFormat="false" ht="13.8" hidden="false" customHeight="false" outlineLevel="0" collapsed="false"/>
    <row r="28903" customFormat="false" ht="13.8" hidden="false" customHeight="false" outlineLevel="0" collapsed="false"/>
    <row r="28904" customFormat="false" ht="13.8" hidden="false" customHeight="false" outlineLevel="0" collapsed="false"/>
    <row r="28905" customFormat="false" ht="13.8" hidden="false" customHeight="false" outlineLevel="0" collapsed="false"/>
    <row r="28906" customFormat="false" ht="13.8" hidden="false" customHeight="false" outlineLevel="0" collapsed="false"/>
    <row r="28907" customFormat="false" ht="13.8" hidden="false" customHeight="false" outlineLevel="0" collapsed="false"/>
    <row r="28908" customFormat="false" ht="13.8" hidden="false" customHeight="false" outlineLevel="0" collapsed="false"/>
    <row r="28909" customFormat="false" ht="13.8" hidden="false" customHeight="false" outlineLevel="0" collapsed="false"/>
    <row r="28910" customFormat="false" ht="13.8" hidden="false" customHeight="false" outlineLevel="0" collapsed="false"/>
    <row r="28911" customFormat="false" ht="13.8" hidden="false" customHeight="false" outlineLevel="0" collapsed="false"/>
    <row r="28912" customFormat="false" ht="13.8" hidden="false" customHeight="false" outlineLevel="0" collapsed="false"/>
    <row r="28913" customFormat="false" ht="13.8" hidden="false" customHeight="false" outlineLevel="0" collapsed="false"/>
    <row r="28914" customFormat="false" ht="13.8" hidden="false" customHeight="false" outlineLevel="0" collapsed="false"/>
    <row r="28915" customFormat="false" ht="13.8" hidden="false" customHeight="false" outlineLevel="0" collapsed="false"/>
    <row r="28916" customFormat="false" ht="13.8" hidden="false" customHeight="false" outlineLevel="0" collapsed="false"/>
    <row r="28917" customFormat="false" ht="13.8" hidden="false" customHeight="false" outlineLevel="0" collapsed="false"/>
    <row r="28918" customFormat="false" ht="13.8" hidden="false" customHeight="false" outlineLevel="0" collapsed="false"/>
    <row r="28919" customFormat="false" ht="13.8" hidden="false" customHeight="false" outlineLevel="0" collapsed="false"/>
    <row r="28920" customFormat="false" ht="13.8" hidden="false" customHeight="false" outlineLevel="0" collapsed="false"/>
    <row r="28921" customFormat="false" ht="13.8" hidden="false" customHeight="false" outlineLevel="0" collapsed="false"/>
    <row r="28922" customFormat="false" ht="13.8" hidden="false" customHeight="false" outlineLevel="0" collapsed="false"/>
    <row r="28923" customFormat="false" ht="13.8" hidden="false" customHeight="false" outlineLevel="0" collapsed="false"/>
    <row r="28924" customFormat="false" ht="13.8" hidden="false" customHeight="false" outlineLevel="0" collapsed="false"/>
    <row r="28925" customFormat="false" ht="13.8" hidden="false" customHeight="false" outlineLevel="0" collapsed="false"/>
    <row r="28926" customFormat="false" ht="13.8" hidden="false" customHeight="false" outlineLevel="0" collapsed="false"/>
    <row r="28927" customFormat="false" ht="13.8" hidden="false" customHeight="false" outlineLevel="0" collapsed="false"/>
    <row r="28928" customFormat="false" ht="13.8" hidden="false" customHeight="false" outlineLevel="0" collapsed="false"/>
    <row r="28929" customFormat="false" ht="13.8" hidden="false" customHeight="false" outlineLevel="0" collapsed="false"/>
    <row r="28930" customFormat="false" ht="13.8" hidden="false" customHeight="false" outlineLevel="0" collapsed="false"/>
    <row r="28931" customFormat="false" ht="13.8" hidden="false" customHeight="false" outlineLevel="0" collapsed="false"/>
    <row r="28932" customFormat="false" ht="13.8" hidden="false" customHeight="false" outlineLevel="0" collapsed="false"/>
    <row r="28933" customFormat="false" ht="13.8" hidden="false" customHeight="false" outlineLevel="0" collapsed="false"/>
    <row r="28934" customFormat="false" ht="13.8" hidden="false" customHeight="false" outlineLevel="0" collapsed="false"/>
    <row r="28935" customFormat="false" ht="13.8" hidden="false" customHeight="false" outlineLevel="0" collapsed="false"/>
    <row r="28936" customFormat="false" ht="13.8" hidden="false" customHeight="false" outlineLevel="0" collapsed="false"/>
    <row r="28937" customFormat="false" ht="13.8" hidden="false" customHeight="false" outlineLevel="0" collapsed="false"/>
    <row r="28938" customFormat="false" ht="13.8" hidden="false" customHeight="false" outlineLevel="0" collapsed="false"/>
    <row r="28939" customFormat="false" ht="13.8" hidden="false" customHeight="false" outlineLevel="0" collapsed="false"/>
    <row r="28940" customFormat="false" ht="13.8" hidden="false" customHeight="false" outlineLevel="0" collapsed="false"/>
    <row r="28941" customFormat="false" ht="13.8" hidden="false" customHeight="false" outlineLevel="0" collapsed="false"/>
    <row r="28942" customFormat="false" ht="13.8" hidden="false" customHeight="false" outlineLevel="0" collapsed="false"/>
    <row r="28943" customFormat="false" ht="13.8" hidden="false" customHeight="false" outlineLevel="0" collapsed="false"/>
    <row r="28944" customFormat="false" ht="13.8" hidden="false" customHeight="false" outlineLevel="0" collapsed="false"/>
    <row r="28945" customFormat="false" ht="13.8" hidden="false" customHeight="false" outlineLevel="0" collapsed="false"/>
    <row r="28946" customFormat="false" ht="13.8" hidden="false" customHeight="false" outlineLevel="0" collapsed="false"/>
    <row r="28947" customFormat="false" ht="13.8" hidden="false" customHeight="false" outlineLevel="0" collapsed="false"/>
    <row r="28948" customFormat="false" ht="13.8" hidden="false" customHeight="false" outlineLevel="0" collapsed="false"/>
    <row r="28949" customFormat="false" ht="13.8" hidden="false" customHeight="false" outlineLevel="0" collapsed="false"/>
    <row r="28950" customFormat="false" ht="13.8" hidden="false" customHeight="false" outlineLevel="0" collapsed="false"/>
    <row r="28951" customFormat="false" ht="13.8" hidden="false" customHeight="false" outlineLevel="0" collapsed="false"/>
    <row r="28952" customFormat="false" ht="13.8" hidden="false" customHeight="false" outlineLevel="0" collapsed="false"/>
    <row r="28953" customFormat="false" ht="13.8" hidden="false" customHeight="false" outlineLevel="0" collapsed="false"/>
    <row r="28954" customFormat="false" ht="13.8" hidden="false" customHeight="false" outlineLevel="0" collapsed="false"/>
    <row r="28955" customFormat="false" ht="13.8" hidden="false" customHeight="false" outlineLevel="0" collapsed="false"/>
    <row r="28956" customFormat="false" ht="13.8" hidden="false" customHeight="false" outlineLevel="0" collapsed="false"/>
    <row r="28957" customFormat="false" ht="13.8" hidden="false" customHeight="false" outlineLevel="0" collapsed="false"/>
    <row r="28958" customFormat="false" ht="13.8" hidden="false" customHeight="false" outlineLevel="0" collapsed="false"/>
    <row r="28959" customFormat="false" ht="13.8" hidden="false" customHeight="false" outlineLevel="0" collapsed="false"/>
    <row r="28960" customFormat="false" ht="13.8" hidden="false" customHeight="false" outlineLevel="0" collapsed="false"/>
    <row r="28961" customFormat="false" ht="13.8" hidden="false" customHeight="false" outlineLevel="0" collapsed="false"/>
    <row r="28962" customFormat="false" ht="13.8" hidden="false" customHeight="false" outlineLevel="0" collapsed="false"/>
    <row r="28963" customFormat="false" ht="13.8" hidden="false" customHeight="false" outlineLevel="0" collapsed="false"/>
    <row r="28964" customFormat="false" ht="13.8" hidden="false" customHeight="false" outlineLevel="0" collapsed="false"/>
    <row r="28965" customFormat="false" ht="13.8" hidden="false" customHeight="false" outlineLevel="0" collapsed="false"/>
    <row r="28966" customFormat="false" ht="13.8" hidden="false" customHeight="false" outlineLevel="0" collapsed="false"/>
    <row r="28967" customFormat="false" ht="13.8" hidden="false" customHeight="false" outlineLevel="0" collapsed="false"/>
    <row r="28968" customFormat="false" ht="13.8" hidden="false" customHeight="false" outlineLevel="0" collapsed="false"/>
    <row r="28969" customFormat="false" ht="13.8" hidden="false" customHeight="false" outlineLevel="0" collapsed="false"/>
    <row r="28970" customFormat="false" ht="13.8" hidden="false" customHeight="false" outlineLevel="0" collapsed="false"/>
    <row r="28971" customFormat="false" ht="13.8" hidden="false" customHeight="false" outlineLevel="0" collapsed="false"/>
    <row r="28972" customFormat="false" ht="13.8" hidden="false" customHeight="false" outlineLevel="0" collapsed="false"/>
    <row r="28973" customFormat="false" ht="13.8" hidden="false" customHeight="false" outlineLevel="0" collapsed="false"/>
    <row r="28974" customFormat="false" ht="13.8" hidden="false" customHeight="false" outlineLevel="0" collapsed="false"/>
    <row r="28975" customFormat="false" ht="13.8" hidden="false" customHeight="false" outlineLevel="0" collapsed="false"/>
    <row r="28976" customFormat="false" ht="13.8" hidden="false" customHeight="false" outlineLevel="0" collapsed="false"/>
    <row r="28977" customFormat="false" ht="13.8" hidden="false" customHeight="false" outlineLevel="0" collapsed="false"/>
    <row r="28978" customFormat="false" ht="13.8" hidden="false" customHeight="false" outlineLevel="0" collapsed="false"/>
    <row r="28979" customFormat="false" ht="13.8" hidden="false" customHeight="false" outlineLevel="0" collapsed="false"/>
    <row r="28980" customFormat="false" ht="13.8" hidden="false" customHeight="false" outlineLevel="0" collapsed="false"/>
    <row r="28981" customFormat="false" ht="13.8" hidden="false" customHeight="false" outlineLevel="0" collapsed="false"/>
    <row r="28982" customFormat="false" ht="13.8" hidden="false" customHeight="false" outlineLevel="0" collapsed="false"/>
    <row r="28983" customFormat="false" ht="13.8" hidden="false" customHeight="false" outlineLevel="0" collapsed="false"/>
    <row r="28984" customFormat="false" ht="13.8" hidden="false" customHeight="false" outlineLevel="0" collapsed="false"/>
    <row r="28985" customFormat="false" ht="13.8" hidden="false" customHeight="false" outlineLevel="0" collapsed="false"/>
    <row r="28986" customFormat="false" ht="13.8" hidden="false" customHeight="false" outlineLevel="0" collapsed="false"/>
    <row r="28987" customFormat="false" ht="13.8" hidden="false" customHeight="false" outlineLevel="0" collapsed="false"/>
    <row r="28988" customFormat="false" ht="13.8" hidden="false" customHeight="false" outlineLevel="0" collapsed="false"/>
    <row r="28989" customFormat="false" ht="13.8" hidden="false" customHeight="false" outlineLevel="0" collapsed="false"/>
    <row r="28990" customFormat="false" ht="13.8" hidden="false" customHeight="false" outlineLevel="0" collapsed="false"/>
    <row r="28991" customFormat="false" ht="13.8" hidden="false" customHeight="false" outlineLevel="0" collapsed="false"/>
    <row r="28992" customFormat="false" ht="13.8" hidden="false" customHeight="false" outlineLevel="0" collapsed="false"/>
    <row r="28993" customFormat="false" ht="13.8" hidden="false" customHeight="false" outlineLevel="0" collapsed="false"/>
    <row r="28994" customFormat="false" ht="13.8" hidden="false" customHeight="false" outlineLevel="0" collapsed="false"/>
    <row r="28995" customFormat="false" ht="13.8" hidden="false" customHeight="false" outlineLevel="0" collapsed="false"/>
    <row r="28996" customFormat="false" ht="13.8" hidden="false" customHeight="false" outlineLevel="0" collapsed="false"/>
    <row r="28997" customFormat="false" ht="13.8" hidden="false" customHeight="false" outlineLevel="0" collapsed="false"/>
    <row r="28998" customFormat="false" ht="13.8" hidden="false" customHeight="false" outlineLevel="0" collapsed="false"/>
    <row r="28999" customFormat="false" ht="13.8" hidden="false" customHeight="false" outlineLevel="0" collapsed="false"/>
    <row r="29000" customFormat="false" ht="13.8" hidden="false" customHeight="false" outlineLevel="0" collapsed="false"/>
    <row r="29001" customFormat="false" ht="13.8" hidden="false" customHeight="false" outlineLevel="0" collapsed="false"/>
    <row r="29002" customFormat="false" ht="13.8" hidden="false" customHeight="false" outlineLevel="0" collapsed="false"/>
    <row r="29003" customFormat="false" ht="13.8" hidden="false" customHeight="false" outlineLevel="0" collapsed="false"/>
    <row r="29004" customFormat="false" ht="13.8" hidden="false" customHeight="false" outlineLevel="0" collapsed="false"/>
    <row r="29005" customFormat="false" ht="13.8" hidden="false" customHeight="false" outlineLevel="0" collapsed="false"/>
    <row r="29006" customFormat="false" ht="13.8" hidden="false" customHeight="false" outlineLevel="0" collapsed="false"/>
    <row r="29007" customFormat="false" ht="13.8" hidden="false" customHeight="false" outlineLevel="0" collapsed="false"/>
    <row r="29008" customFormat="false" ht="13.8" hidden="false" customHeight="false" outlineLevel="0" collapsed="false"/>
    <row r="29009" customFormat="false" ht="13.8" hidden="false" customHeight="false" outlineLevel="0" collapsed="false"/>
    <row r="29010" customFormat="false" ht="13.8" hidden="false" customHeight="false" outlineLevel="0" collapsed="false"/>
    <row r="29011" customFormat="false" ht="13.8" hidden="false" customHeight="false" outlineLevel="0" collapsed="false"/>
    <row r="29012" customFormat="false" ht="13.8" hidden="false" customHeight="false" outlineLevel="0" collapsed="false"/>
    <row r="29013" customFormat="false" ht="13.8" hidden="false" customHeight="false" outlineLevel="0" collapsed="false"/>
    <row r="29014" customFormat="false" ht="13.8" hidden="false" customHeight="false" outlineLevel="0" collapsed="false"/>
    <row r="29015" customFormat="false" ht="13.8" hidden="false" customHeight="false" outlineLevel="0" collapsed="false"/>
    <row r="29016" customFormat="false" ht="13.8" hidden="false" customHeight="false" outlineLevel="0" collapsed="false"/>
    <row r="29017" customFormat="false" ht="13.8" hidden="false" customHeight="false" outlineLevel="0" collapsed="false"/>
    <row r="29018" customFormat="false" ht="13.8" hidden="false" customHeight="false" outlineLevel="0" collapsed="false"/>
    <row r="29019" customFormat="false" ht="13.8" hidden="false" customHeight="false" outlineLevel="0" collapsed="false"/>
    <row r="29020" customFormat="false" ht="13.8" hidden="false" customHeight="false" outlineLevel="0" collapsed="false"/>
    <row r="29021" customFormat="false" ht="13.8" hidden="false" customHeight="false" outlineLevel="0" collapsed="false"/>
    <row r="29022" customFormat="false" ht="13.8" hidden="false" customHeight="false" outlineLevel="0" collapsed="false"/>
    <row r="29023" customFormat="false" ht="13.8" hidden="false" customHeight="false" outlineLevel="0" collapsed="false"/>
    <row r="29024" customFormat="false" ht="13.8" hidden="false" customHeight="false" outlineLevel="0" collapsed="false"/>
    <row r="29025" customFormat="false" ht="13.8" hidden="false" customHeight="false" outlineLevel="0" collapsed="false"/>
    <row r="29026" customFormat="false" ht="13.8" hidden="false" customHeight="false" outlineLevel="0" collapsed="false"/>
    <row r="29027" customFormat="false" ht="13.8" hidden="false" customHeight="false" outlineLevel="0" collapsed="false"/>
    <row r="29028" customFormat="false" ht="13.8" hidden="false" customHeight="false" outlineLevel="0" collapsed="false"/>
    <row r="29029" customFormat="false" ht="13.8" hidden="false" customHeight="false" outlineLevel="0" collapsed="false"/>
    <row r="29030" customFormat="false" ht="13.8" hidden="false" customHeight="false" outlineLevel="0" collapsed="false"/>
    <row r="29031" customFormat="false" ht="13.8" hidden="false" customHeight="false" outlineLevel="0" collapsed="false"/>
    <row r="29032" customFormat="false" ht="13.8" hidden="false" customHeight="false" outlineLevel="0" collapsed="false"/>
    <row r="29033" customFormat="false" ht="13.8" hidden="false" customHeight="false" outlineLevel="0" collapsed="false"/>
    <row r="29034" customFormat="false" ht="13.8" hidden="false" customHeight="false" outlineLevel="0" collapsed="false"/>
    <row r="29035" customFormat="false" ht="13.8" hidden="false" customHeight="false" outlineLevel="0" collapsed="false"/>
    <row r="29036" customFormat="false" ht="13.8" hidden="false" customHeight="false" outlineLevel="0" collapsed="false"/>
    <row r="29037" customFormat="false" ht="13.8" hidden="false" customHeight="false" outlineLevel="0" collapsed="false"/>
    <row r="29038" customFormat="false" ht="13.8" hidden="false" customHeight="false" outlineLevel="0" collapsed="false"/>
    <row r="29039" customFormat="false" ht="13.8" hidden="false" customHeight="false" outlineLevel="0" collapsed="false"/>
    <row r="29040" customFormat="false" ht="13.8" hidden="false" customHeight="false" outlineLevel="0" collapsed="false"/>
    <row r="29041" customFormat="false" ht="13.8" hidden="false" customHeight="false" outlineLevel="0" collapsed="false"/>
    <row r="29042" customFormat="false" ht="13.8" hidden="false" customHeight="false" outlineLevel="0" collapsed="false"/>
    <row r="29043" customFormat="false" ht="13.8" hidden="false" customHeight="false" outlineLevel="0" collapsed="false"/>
    <row r="29044" customFormat="false" ht="13.8" hidden="false" customHeight="false" outlineLevel="0" collapsed="false"/>
    <row r="29045" customFormat="false" ht="13.8" hidden="false" customHeight="false" outlineLevel="0" collapsed="false"/>
    <row r="29046" customFormat="false" ht="13.8" hidden="false" customHeight="false" outlineLevel="0" collapsed="false"/>
    <row r="29047" customFormat="false" ht="13.8" hidden="false" customHeight="false" outlineLevel="0" collapsed="false"/>
    <row r="29048" customFormat="false" ht="13.8" hidden="false" customHeight="false" outlineLevel="0" collapsed="false"/>
    <row r="29049" customFormat="false" ht="13.8" hidden="false" customHeight="false" outlineLevel="0" collapsed="false"/>
    <row r="29050" customFormat="false" ht="13.8" hidden="false" customHeight="false" outlineLevel="0" collapsed="false"/>
    <row r="29051" customFormat="false" ht="13.8" hidden="false" customHeight="false" outlineLevel="0" collapsed="false"/>
    <row r="29052" customFormat="false" ht="13.8" hidden="false" customHeight="false" outlineLevel="0" collapsed="false"/>
    <row r="29053" customFormat="false" ht="13.8" hidden="false" customHeight="false" outlineLevel="0" collapsed="false"/>
    <row r="29054" customFormat="false" ht="13.8" hidden="false" customHeight="false" outlineLevel="0" collapsed="false"/>
    <row r="29055" customFormat="false" ht="13.8" hidden="false" customHeight="false" outlineLevel="0" collapsed="false"/>
    <row r="29056" customFormat="false" ht="13.8" hidden="false" customHeight="false" outlineLevel="0" collapsed="false"/>
    <row r="29057" customFormat="false" ht="13.8" hidden="false" customHeight="false" outlineLevel="0" collapsed="false"/>
    <row r="29058" customFormat="false" ht="13.8" hidden="false" customHeight="false" outlineLevel="0" collapsed="false"/>
    <row r="29059" customFormat="false" ht="13.8" hidden="false" customHeight="false" outlineLevel="0" collapsed="false"/>
    <row r="29060" customFormat="false" ht="13.8" hidden="false" customHeight="false" outlineLevel="0" collapsed="false"/>
    <row r="29061" customFormat="false" ht="13.8" hidden="false" customHeight="false" outlineLevel="0" collapsed="false"/>
    <row r="29062" customFormat="false" ht="13.8" hidden="false" customHeight="false" outlineLevel="0" collapsed="false"/>
    <row r="29063" customFormat="false" ht="13.8" hidden="false" customHeight="false" outlineLevel="0" collapsed="false"/>
    <row r="29064" customFormat="false" ht="13.8" hidden="false" customHeight="false" outlineLevel="0" collapsed="false"/>
    <row r="29065" customFormat="false" ht="13.8" hidden="false" customHeight="false" outlineLevel="0" collapsed="false"/>
    <row r="29066" customFormat="false" ht="13.8" hidden="false" customHeight="false" outlineLevel="0" collapsed="false"/>
    <row r="29067" customFormat="false" ht="13.8" hidden="false" customHeight="false" outlineLevel="0" collapsed="false"/>
    <row r="29068" customFormat="false" ht="13.8" hidden="false" customHeight="false" outlineLevel="0" collapsed="false"/>
    <row r="29069" customFormat="false" ht="13.8" hidden="false" customHeight="false" outlineLevel="0" collapsed="false"/>
    <row r="29070" customFormat="false" ht="13.8" hidden="false" customHeight="false" outlineLevel="0" collapsed="false"/>
    <row r="29071" customFormat="false" ht="13.8" hidden="false" customHeight="false" outlineLevel="0" collapsed="false"/>
    <row r="29072" customFormat="false" ht="13.8" hidden="false" customHeight="false" outlineLevel="0" collapsed="false"/>
    <row r="29073" customFormat="false" ht="13.8" hidden="false" customHeight="false" outlineLevel="0" collapsed="false"/>
    <row r="29074" customFormat="false" ht="13.8" hidden="false" customHeight="false" outlineLevel="0" collapsed="false"/>
    <row r="29075" customFormat="false" ht="13.8" hidden="false" customHeight="false" outlineLevel="0" collapsed="false"/>
    <row r="29076" customFormat="false" ht="13.8" hidden="false" customHeight="false" outlineLevel="0" collapsed="false"/>
    <row r="29077" customFormat="false" ht="13.8" hidden="false" customHeight="false" outlineLevel="0" collapsed="false"/>
    <row r="29078" customFormat="false" ht="13.8" hidden="false" customHeight="false" outlineLevel="0" collapsed="false"/>
    <row r="29079" customFormat="false" ht="13.8" hidden="false" customHeight="false" outlineLevel="0" collapsed="false"/>
    <row r="29080" customFormat="false" ht="13.8" hidden="false" customHeight="false" outlineLevel="0" collapsed="false"/>
    <row r="29081" customFormat="false" ht="13.8" hidden="false" customHeight="false" outlineLevel="0" collapsed="false"/>
    <row r="29082" customFormat="false" ht="13.8" hidden="false" customHeight="false" outlineLevel="0" collapsed="false"/>
    <row r="29083" customFormat="false" ht="13.8" hidden="false" customHeight="false" outlineLevel="0" collapsed="false"/>
    <row r="29084" customFormat="false" ht="13.8" hidden="false" customHeight="false" outlineLevel="0" collapsed="false"/>
    <row r="29085" customFormat="false" ht="13.8" hidden="false" customHeight="false" outlineLevel="0" collapsed="false"/>
    <row r="29086" customFormat="false" ht="13.8" hidden="false" customHeight="false" outlineLevel="0" collapsed="false"/>
    <row r="29087" customFormat="false" ht="13.8" hidden="false" customHeight="false" outlineLevel="0" collapsed="false"/>
    <row r="29088" customFormat="false" ht="13.8" hidden="false" customHeight="false" outlineLevel="0" collapsed="false"/>
    <row r="29089" customFormat="false" ht="13.8" hidden="false" customHeight="false" outlineLevel="0" collapsed="false"/>
    <row r="29090" customFormat="false" ht="13.8" hidden="false" customHeight="false" outlineLevel="0" collapsed="false"/>
    <row r="29091" customFormat="false" ht="13.8" hidden="false" customHeight="false" outlineLevel="0" collapsed="false"/>
    <row r="29092" customFormat="false" ht="13.8" hidden="false" customHeight="false" outlineLevel="0" collapsed="false"/>
    <row r="29093" customFormat="false" ht="13.8" hidden="false" customHeight="false" outlineLevel="0" collapsed="false"/>
    <row r="29094" customFormat="false" ht="13.8" hidden="false" customHeight="false" outlineLevel="0" collapsed="false"/>
    <row r="29095" customFormat="false" ht="13.8" hidden="false" customHeight="false" outlineLevel="0" collapsed="false"/>
    <row r="29096" customFormat="false" ht="13.8" hidden="false" customHeight="false" outlineLevel="0" collapsed="false"/>
    <row r="29097" customFormat="false" ht="13.8" hidden="false" customHeight="false" outlineLevel="0" collapsed="false"/>
    <row r="29098" customFormat="false" ht="13.8" hidden="false" customHeight="false" outlineLevel="0" collapsed="false"/>
    <row r="29099" customFormat="false" ht="13.8" hidden="false" customHeight="false" outlineLevel="0" collapsed="false"/>
    <row r="29100" customFormat="false" ht="13.8" hidden="false" customHeight="false" outlineLevel="0" collapsed="false"/>
    <row r="29101" customFormat="false" ht="13.8" hidden="false" customHeight="false" outlineLevel="0" collapsed="false"/>
    <row r="29102" customFormat="false" ht="13.8" hidden="false" customHeight="false" outlineLevel="0" collapsed="false"/>
    <row r="29103" customFormat="false" ht="13.8" hidden="false" customHeight="false" outlineLevel="0" collapsed="false"/>
    <row r="29104" customFormat="false" ht="13.8" hidden="false" customHeight="false" outlineLevel="0" collapsed="false"/>
    <row r="29105" customFormat="false" ht="13.8" hidden="false" customHeight="false" outlineLevel="0" collapsed="false"/>
    <row r="29106" customFormat="false" ht="13.8" hidden="false" customHeight="false" outlineLevel="0" collapsed="false"/>
    <row r="29107" customFormat="false" ht="13.8" hidden="false" customHeight="false" outlineLevel="0" collapsed="false"/>
    <row r="29108" customFormat="false" ht="13.8" hidden="false" customHeight="false" outlineLevel="0" collapsed="false"/>
    <row r="29109" customFormat="false" ht="13.8" hidden="false" customHeight="false" outlineLevel="0" collapsed="false"/>
    <row r="29110" customFormat="false" ht="13.8" hidden="false" customHeight="false" outlineLevel="0" collapsed="false"/>
    <row r="29111" customFormat="false" ht="13.8" hidden="false" customHeight="false" outlineLevel="0" collapsed="false"/>
    <row r="29112" customFormat="false" ht="13.8" hidden="false" customHeight="false" outlineLevel="0" collapsed="false"/>
    <row r="29113" customFormat="false" ht="13.8" hidden="false" customHeight="false" outlineLevel="0" collapsed="false"/>
    <row r="29114" customFormat="false" ht="13.8" hidden="false" customHeight="false" outlineLevel="0" collapsed="false"/>
    <row r="29115" customFormat="false" ht="13.8" hidden="false" customHeight="false" outlineLevel="0" collapsed="false"/>
    <row r="29116" customFormat="false" ht="13.8" hidden="false" customHeight="false" outlineLevel="0" collapsed="false"/>
    <row r="29117" customFormat="false" ht="13.8" hidden="false" customHeight="false" outlineLevel="0" collapsed="false"/>
    <row r="29118" customFormat="false" ht="13.8" hidden="false" customHeight="false" outlineLevel="0" collapsed="false"/>
    <row r="29119" customFormat="false" ht="13.8" hidden="false" customHeight="false" outlineLevel="0" collapsed="false"/>
    <row r="29120" customFormat="false" ht="13.8" hidden="false" customHeight="false" outlineLevel="0" collapsed="false"/>
    <row r="29121" customFormat="false" ht="13.8" hidden="false" customHeight="false" outlineLevel="0" collapsed="false"/>
    <row r="29122" customFormat="false" ht="13.8" hidden="false" customHeight="false" outlineLevel="0" collapsed="false"/>
    <row r="29123" customFormat="false" ht="13.8" hidden="false" customHeight="false" outlineLevel="0" collapsed="false"/>
    <row r="29124" customFormat="false" ht="13.8" hidden="false" customHeight="false" outlineLevel="0" collapsed="false"/>
    <row r="29125" customFormat="false" ht="13.8" hidden="false" customHeight="false" outlineLevel="0" collapsed="false"/>
    <row r="29126" customFormat="false" ht="13.8" hidden="false" customHeight="false" outlineLevel="0" collapsed="false"/>
    <row r="29127" customFormat="false" ht="13.8" hidden="false" customHeight="false" outlineLevel="0" collapsed="false"/>
    <row r="29128" customFormat="false" ht="13.8" hidden="false" customHeight="false" outlineLevel="0" collapsed="false"/>
    <row r="29129" customFormat="false" ht="13.8" hidden="false" customHeight="false" outlineLevel="0" collapsed="false"/>
    <row r="29130" customFormat="false" ht="13.8" hidden="false" customHeight="false" outlineLevel="0" collapsed="false"/>
    <row r="29131" customFormat="false" ht="13.8" hidden="false" customHeight="false" outlineLevel="0" collapsed="false"/>
    <row r="29132" customFormat="false" ht="13.8" hidden="false" customHeight="false" outlineLevel="0" collapsed="false"/>
    <row r="29133" customFormat="false" ht="13.8" hidden="false" customHeight="false" outlineLevel="0" collapsed="false"/>
    <row r="29134" customFormat="false" ht="13.8" hidden="false" customHeight="false" outlineLevel="0" collapsed="false"/>
    <row r="29135" customFormat="false" ht="13.8" hidden="false" customHeight="false" outlineLevel="0" collapsed="false"/>
    <row r="29136" customFormat="false" ht="13.8" hidden="false" customHeight="false" outlineLevel="0" collapsed="false"/>
    <row r="29137" customFormat="false" ht="13.8" hidden="false" customHeight="false" outlineLevel="0" collapsed="false"/>
    <row r="29138" customFormat="false" ht="13.8" hidden="false" customHeight="false" outlineLevel="0" collapsed="false"/>
    <row r="29139" customFormat="false" ht="13.8" hidden="false" customHeight="false" outlineLevel="0" collapsed="false"/>
    <row r="29140" customFormat="false" ht="13.8" hidden="false" customHeight="false" outlineLevel="0" collapsed="false"/>
    <row r="29141" customFormat="false" ht="13.8" hidden="false" customHeight="false" outlineLevel="0" collapsed="false"/>
    <row r="29142" customFormat="false" ht="13.8" hidden="false" customHeight="false" outlineLevel="0" collapsed="false"/>
    <row r="29143" customFormat="false" ht="13.8" hidden="false" customHeight="false" outlineLevel="0" collapsed="false"/>
    <row r="29144" customFormat="false" ht="13.8" hidden="false" customHeight="false" outlineLevel="0" collapsed="false"/>
    <row r="29145" customFormat="false" ht="13.8" hidden="false" customHeight="false" outlineLevel="0" collapsed="false"/>
    <row r="29146" customFormat="false" ht="13.8" hidden="false" customHeight="false" outlineLevel="0" collapsed="false"/>
    <row r="29147" customFormat="false" ht="13.8" hidden="false" customHeight="false" outlineLevel="0" collapsed="false"/>
    <row r="29148" customFormat="false" ht="13.8" hidden="false" customHeight="false" outlineLevel="0" collapsed="false"/>
    <row r="29149" customFormat="false" ht="13.8" hidden="false" customHeight="false" outlineLevel="0" collapsed="false"/>
    <row r="29150" customFormat="false" ht="13.8" hidden="false" customHeight="false" outlineLevel="0" collapsed="false"/>
    <row r="29151" customFormat="false" ht="13.8" hidden="false" customHeight="false" outlineLevel="0" collapsed="false"/>
    <row r="29152" customFormat="false" ht="13.8" hidden="false" customHeight="false" outlineLevel="0" collapsed="false"/>
    <row r="29153" customFormat="false" ht="13.8" hidden="false" customHeight="false" outlineLevel="0" collapsed="false"/>
    <row r="29154" customFormat="false" ht="13.8" hidden="false" customHeight="false" outlineLevel="0" collapsed="false"/>
    <row r="29155" customFormat="false" ht="13.8" hidden="false" customHeight="false" outlineLevel="0" collapsed="false"/>
    <row r="29156" customFormat="false" ht="13.8" hidden="false" customHeight="false" outlineLevel="0" collapsed="false"/>
    <row r="29157" customFormat="false" ht="13.8" hidden="false" customHeight="false" outlineLevel="0" collapsed="false"/>
    <row r="29158" customFormat="false" ht="13.8" hidden="false" customHeight="false" outlineLevel="0" collapsed="false"/>
    <row r="29159" customFormat="false" ht="13.8" hidden="false" customHeight="false" outlineLevel="0" collapsed="false"/>
    <row r="29160" customFormat="false" ht="13.8" hidden="false" customHeight="false" outlineLevel="0" collapsed="false"/>
    <row r="29161" customFormat="false" ht="13.8" hidden="false" customHeight="false" outlineLevel="0" collapsed="false"/>
    <row r="29162" customFormat="false" ht="13.8" hidden="false" customHeight="false" outlineLevel="0" collapsed="false"/>
    <row r="29163" customFormat="false" ht="13.8" hidden="false" customHeight="false" outlineLevel="0" collapsed="false"/>
    <row r="29164" customFormat="false" ht="13.8" hidden="false" customHeight="false" outlineLevel="0" collapsed="false"/>
    <row r="29165" customFormat="false" ht="13.8" hidden="false" customHeight="false" outlineLevel="0" collapsed="false"/>
    <row r="29166" customFormat="false" ht="13.8" hidden="false" customHeight="false" outlineLevel="0" collapsed="false"/>
    <row r="29167" customFormat="false" ht="13.8" hidden="false" customHeight="false" outlineLevel="0" collapsed="false"/>
    <row r="29168" customFormat="false" ht="13.8" hidden="false" customHeight="false" outlineLevel="0" collapsed="false"/>
    <row r="29169" customFormat="false" ht="13.8" hidden="false" customHeight="false" outlineLevel="0" collapsed="false"/>
    <row r="29170" customFormat="false" ht="13.8" hidden="false" customHeight="false" outlineLevel="0" collapsed="false"/>
    <row r="29171" customFormat="false" ht="13.8" hidden="false" customHeight="false" outlineLevel="0" collapsed="false"/>
    <row r="29172" customFormat="false" ht="13.8" hidden="false" customHeight="false" outlineLevel="0" collapsed="false"/>
    <row r="29173" customFormat="false" ht="13.8" hidden="false" customHeight="false" outlineLevel="0" collapsed="false"/>
    <row r="29174" customFormat="false" ht="13.8" hidden="false" customHeight="false" outlineLevel="0" collapsed="false"/>
    <row r="29175" customFormat="false" ht="13.8" hidden="false" customHeight="false" outlineLevel="0" collapsed="false"/>
    <row r="29176" customFormat="false" ht="13.8" hidden="false" customHeight="false" outlineLevel="0" collapsed="false"/>
    <row r="29177" customFormat="false" ht="13.8" hidden="false" customHeight="false" outlineLevel="0" collapsed="false"/>
    <row r="29178" customFormat="false" ht="13.8" hidden="false" customHeight="false" outlineLevel="0" collapsed="false"/>
    <row r="29179" customFormat="false" ht="13.8" hidden="false" customHeight="false" outlineLevel="0" collapsed="false"/>
    <row r="29180" customFormat="false" ht="13.8" hidden="false" customHeight="false" outlineLevel="0" collapsed="false"/>
    <row r="29181" customFormat="false" ht="13.8" hidden="false" customHeight="false" outlineLevel="0" collapsed="false"/>
    <row r="29182" customFormat="false" ht="13.8" hidden="false" customHeight="false" outlineLevel="0" collapsed="false"/>
    <row r="29183" customFormat="false" ht="13.8" hidden="false" customHeight="false" outlineLevel="0" collapsed="false"/>
    <row r="29184" customFormat="false" ht="13.8" hidden="false" customHeight="false" outlineLevel="0" collapsed="false"/>
    <row r="29185" customFormat="false" ht="13.8" hidden="false" customHeight="false" outlineLevel="0" collapsed="false"/>
    <row r="29186" customFormat="false" ht="13.8" hidden="false" customHeight="false" outlineLevel="0" collapsed="false"/>
    <row r="29187" customFormat="false" ht="13.8" hidden="false" customHeight="false" outlineLevel="0" collapsed="false"/>
    <row r="29188" customFormat="false" ht="13.8" hidden="false" customHeight="false" outlineLevel="0" collapsed="false"/>
    <row r="29189" customFormat="false" ht="13.8" hidden="false" customHeight="false" outlineLevel="0" collapsed="false"/>
    <row r="29190" customFormat="false" ht="13.8" hidden="false" customHeight="false" outlineLevel="0" collapsed="false"/>
    <row r="29191" customFormat="false" ht="13.8" hidden="false" customHeight="false" outlineLevel="0" collapsed="false"/>
    <row r="29192" customFormat="false" ht="13.8" hidden="false" customHeight="false" outlineLevel="0" collapsed="false"/>
    <row r="29193" customFormat="false" ht="13.8" hidden="false" customHeight="false" outlineLevel="0" collapsed="false"/>
    <row r="29194" customFormat="false" ht="13.8" hidden="false" customHeight="false" outlineLevel="0" collapsed="false"/>
    <row r="29195" customFormat="false" ht="13.8" hidden="false" customHeight="false" outlineLevel="0" collapsed="false"/>
    <row r="29196" customFormat="false" ht="13.8" hidden="false" customHeight="false" outlineLevel="0" collapsed="false"/>
    <row r="29197" customFormat="false" ht="13.8" hidden="false" customHeight="false" outlineLevel="0" collapsed="false"/>
    <row r="29198" customFormat="false" ht="13.8" hidden="false" customHeight="false" outlineLevel="0" collapsed="false"/>
    <row r="29199" customFormat="false" ht="13.8" hidden="false" customHeight="false" outlineLevel="0" collapsed="false"/>
    <row r="29200" customFormat="false" ht="13.8" hidden="false" customHeight="false" outlineLevel="0" collapsed="false"/>
    <row r="29201" customFormat="false" ht="13.8" hidden="false" customHeight="false" outlineLevel="0" collapsed="false"/>
    <row r="29202" customFormat="false" ht="13.8" hidden="false" customHeight="false" outlineLevel="0" collapsed="false"/>
    <row r="29203" customFormat="false" ht="13.8" hidden="false" customHeight="false" outlineLevel="0" collapsed="false"/>
    <row r="29204" customFormat="false" ht="13.8" hidden="false" customHeight="false" outlineLevel="0" collapsed="false"/>
    <row r="29205" customFormat="false" ht="13.8" hidden="false" customHeight="false" outlineLevel="0" collapsed="false"/>
    <row r="29206" customFormat="false" ht="13.8" hidden="false" customHeight="false" outlineLevel="0" collapsed="false"/>
    <row r="29207" customFormat="false" ht="13.8" hidden="false" customHeight="false" outlineLevel="0" collapsed="false"/>
    <row r="29208" customFormat="false" ht="13.8" hidden="false" customHeight="false" outlineLevel="0" collapsed="false"/>
    <row r="29209" customFormat="false" ht="13.8" hidden="false" customHeight="false" outlineLevel="0" collapsed="false"/>
    <row r="29210" customFormat="false" ht="13.8" hidden="false" customHeight="false" outlineLevel="0" collapsed="false"/>
    <row r="29211" customFormat="false" ht="13.8" hidden="false" customHeight="false" outlineLevel="0" collapsed="false"/>
    <row r="29212" customFormat="false" ht="13.8" hidden="false" customHeight="false" outlineLevel="0" collapsed="false"/>
    <row r="29213" customFormat="false" ht="13.8" hidden="false" customHeight="false" outlineLevel="0" collapsed="false"/>
    <row r="29214" customFormat="false" ht="13.8" hidden="false" customHeight="false" outlineLevel="0" collapsed="false"/>
    <row r="29215" customFormat="false" ht="13.8" hidden="false" customHeight="false" outlineLevel="0" collapsed="false"/>
    <row r="29216" customFormat="false" ht="13.8" hidden="false" customHeight="false" outlineLevel="0" collapsed="false"/>
    <row r="29217" customFormat="false" ht="13.8" hidden="false" customHeight="false" outlineLevel="0" collapsed="false"/>
    <row r="29218" customFormat="false" ht="13.8" hidden="false" customHeight="false" outlineLevel="0" collapsed="false"/>
    <row r="29219" customFormat="false" ht="13.8" hidden="false" customHeight="false" outlineLevel="0" collapsed="false"/>
    <row r="29220" customFormat="false" ht="13.8" hidden="false" customHeight="false" outlineLevel="0" collapsed="false"/>
    <row r="29221" customFormat="false" ht="13.8" hidden="false" customHeight="false" outlineLevel="0" collapsed="false"/>
    <row r="29222" customFormat="false" ht="13.8" hidden="false" customHeight="false" outlineLevel="0" collapsed="false"/>
    <row r="29223" customFormat="false" ht="13.8" hidden="false" customHeight="false" outlineLevel="0" collapsed="false"/>
    <row r="29224" customFormat="false" ht="13.8" hidden="false" customHeight="false" outlineLevel="0" collapsed="false"/>
    <row r="29225" customFormat="false" ht="13.8" hidden="false" customHeight="false" outlineLevel="0" collapsed="false"/>
    <row r="29226" customFormat="false" ht="13.8" hidden="false" customHeight="false" outlineLevel="0" collapsed="false"/>
    <row r="29227" customFormat="false" ht="13.8" hidden="false" customHeight="false" outlineLevel="0" collapsed="false"/>
    <row r="29228" customFormat="false" ht="13.8" hidden="false" customHeight="false" outlineLevel="0" collapsed="false"/>
    <row r="29229" customFormat="false" ht="13.8" hidden="false" customHeight="false" outlineLevel="0" collapsed="false"/>
    <row r="29230" customFormat="false" ht="13.8" hidden="false" customHeight="false" outlineLevel="0" collapsed="false"/>
    <row r="29231" customFormat="false" ht="13.8" hidden="false" customHeight="false" outlineLevel="0" collapsed="false"/>
    <row r="29232" customFormat="false" ht="13.8" hidden="false" customHeight="false" outlineLevel="0" collapsed="false"/>
    <row r="29233" customFormat="false" ht="13.8" hidden="false" customHeight="false" outlineLevel="0" collapsed="false"/>
    <row r="29234" customFormat="false" ht="13.8" hidden="false" customHeight="false" outlineLevel="0" collapsed="false"/>
    <row r="29235" customFormat="false" ht="13.8" hidden="false" customHeight="false" outlineLevel="0" collapsed="false"/>
    <row r="29236" customFormat="false" ht="13.8" hidden="false" customHeight="false" outlineLevel="0" collapsed="false"/>
    <row r="29237" customFormat="false" ht="13.8" hidden="false" customHeight="false" outlineLevel="0" collapsed="false"/>
    <row r="29238" customFormat="false" ht="13.8" hidden="false" customHeight="false" outlineLevel="0" collapsed="false"/>
    <row r="29239" customFormat="false" ht="13.8" hidden="false" customHeight="false" outlineLevel="0" collapsed="false"/>
    <row r="29240" customFormat="false" ht="13.8" hidden="false" customHeight="false" outlineLevel="0" collapsed="false"/>
    <row r="29241" customFormat="false" ht="13.8" hidden="false" customHeight="false" outlineLevel="0" collapsed="false"/>
    <row r="29242" customFormat="false" ht="13.8" hidden="false" customHeight="false" outlineLevel="0" collapsed="false"/>
    <row r="29243" customFormat="false" ht="13.8" hidden="false" customHeight="false" outlineLevel="0" collapsed="false"/>
    <row r="29244" customFormat="false" ht="13.8" hidden="false" customHeight="false" outlineLevel="0" collapsed="false"/>
    <row r="29245" customFormat="false" ht="13.8" hidden="false" customHeight="false" outlineLevel="0" collapsed="false"/>
    <row r="29246" customFormat="false" ht="13.8" hidden="false" customHeight="false" outlineLevel="0" collapsed="false"/>
    <row r="29247" customFormat="false" ht="13.8" hidden="false" customHeight="false" outlineLevel="0" collapsed="false"/>
    <row r="29248" customFormat="false" ht="13.8" hidden="false" customHeight="false" outlineLevel="0" collapsed="false"/>
    <row r="29249" customFormat="false" ht="13.8" hidden="false" customHeight="false" outlineLevel="0" collapsed="false"/>
    <row r="29250" customFormat="false" ht="13.8" hidden="false" customHeight="false" outlineLevel="0" collapsed="false"/>
    <row r="29251" customFormat="false" ht="13.8" hidden="false" customHeight="false" outlineLevel="0" collapsed="false"/>
    <row r="29252" customFormat="false" ht="13.8" hidden="false" customHeight="false" outlineLevel="0" collapsed="false"/>
    <row r="29253" customFormat="false" ht="13.8" hidden="false" customHeight="false" outlineLevel="0" collapsed="false"/>
    <row r="29254" customFormat="false" ht="13.8" hidden="false" customHeight="false" outlineLevel="0" collapsed="false"/>
    <row r="29255" customFormat="false" ht="13.8" hidden="false" customHeight="false" outlineLevel="0" collapsed="false"/>
    <row r="29256" customFormat="false" ht="13.8" hidden="false" customHeight="false" outlineLevel="0" collapsed="false"/>
    <row r="29257" customFormat="false" ht="13.8" hidden="false" customHeight="false" outlineLevel="0" collapsed="false"/>
    <row r="29258" customFormat="false" ht="13.8" hidden="false" customHeight="false" outlineLevel="0" collapsed="false"/>
    <row r="29259" customFormat="false" ht="13.8" hidden="false" customHeight="false" outlineLevel="0" collapsed="false"/>
    <row r="29260" customFormat="false" ht="13.8" hidden="false" customHeight="false" outlineLevel="0" collapsed="false"/>
    <row r="29261" customFormat="false" ht="13.8" hidden="false" customHeight="false" outlineLevel="0" collapsed="false"/>
    <row r="29262" customFormat="false" ht="13.8" hidden="false" customHeight="false" outlineLevel="0" collapsed="false"/>
    <row r="29263" customFormat="false" ht="13.8" hidden="false" customHeight="false" outlineLevel="0" collapsed="false"/>
    <row r="29264" customFormat="false" ht="13.8" hidden="false" customHeight="false" outlineLevel="0" collapsed="false"/>
    <row r="29265" customFormat="false" ht="13.8" hidden="false" customHeight="false" outlineLevel="0" collapsed="false"/>
    <row r="29266" customFormat="false" ht="13.8" hidden="false" customHeight="false" outlineLevel="0" collapsed="false"/>
    <row r="29267" customFormat="false" ht="13.8" hidden="false" customHeight="false" outlineLevel="0" collapsed="false"/>
    <row r="29268" customFormat="false" ht="13.8" hidden="false" customHeight="false" outlineLevel="0" collapsed="false"/>
    <row r="29269" customFormat="false" ht="13.8" hidden="false" customHeight="false" outlineLevel="0" collapsed="false"/>
    <row r="29270" customFormat="false" ht="13.8" hidden="false" customHeight="false" outlineLevel="0" collapsed="false"/>
    <row r="29271" customFormat="false" ht="13.8" hidden="false" customHeight="false" outlineLevel="0" collapsed="false"/>
    <row r="29272" customFormat="false" ht="13.8" hidden="false" customHeight="false" outlineLevel="0" collapsed="false"/>
    <row r="29273" customFormat="false" ht="13.8" hidden="false" customHeight="false" outlineLevel="0" collapsed="false"/>
    <row r="29274" customFormat="false" ht="13.8" hidden="false" customHeight="false" outlineLevel="0" collapsed="false"/>
    <row r="29275" customFormat="false" ht="13.8" hidden="false" customHeight="false" outlineLevel="0" collapsed="false"/>
    <row r="29276" customFormat="false" ht="13.8" hidden="false" customHeight="false" outlineLevel="0" collapsed="false"/>
    <row r="29277" customFormat="false" ht="13.8" hidden="false" customHeight="false" outlineLevel="0" collapsed="false"/>
    <row r="29278" customFormat="false" ht="13.8" hidden="false" customHeight="false" outlineLevel="0" collapsed="false"/>
    <row r="29279" customFormat="false" ht="13.8" hidden="false" customHeight="false" outlineLevel="0" collapsed="false"/>
    <row r="29280" customFormat="false" ht="13.8" hidden="false" customHeight="false" outlineLevel="0" collapsed="false"/>
    <row r="29281" customFormat="false" ht="13.8" hidden="false" customHeight="false" outlineLevel="0" collapsed="false"/>
    <row r="29282" customFormat="false" ht="13.8" hidden="false" customHeight="false" outlineLevel="0" collapsed="false"/>
    <row r="29283" customFormat="false" ht="13.8" hidden="false" customHeight="false" outlineLevel="0" collapsed="false"/>
    <row r="29284" customFormat="false" ht="13.8" hidden="false" customHeight="false" outlineLevel="0" collapsed="false"/>
    <row r="29285" customFormat="false" ht="13.8" hidden="false" customHeight="false" outlineLevel="0" collapsed="false"/>
    <row r="29286" customFormat="false" ht="13.8" hidden="false" customHeight="false" outlineLevel="0" collapsed="false"/>
    <row r="29287" customFormat="false" ht="13.8" hidden="false" customHeight="false" outlineLevel="0" collapsed="false"/>
    <row r="29288" customFormat="false" ht="13.8" hidden="false" customHeight="false" outlineLevel="0" collapsed="false"/>
    <row r="29289" customFormat="false" ht="13.8" hidden="false" customHeight="false" outlineLevel="0" collapsed="false"/>
    <row r="29290" customFormat="false" ht="13.8" hidden="false" customHeight="false" outlineLevel="0" collapsed="false"/>
    <row r="29291" customFormat="false" ht="13.8" hidden="false" customHeight="false" outlineLevel="0" collapsed="false"/>
    <row r="29292" customFormat="false" ht="13.8" hidden="false" customHeight="false" outlineLevel="0" collapsed="false"/>
    <row r="29293" customFormat="false" ht="13.8" hidden="false" customHeight="false" outlineLevel="0" collapsed="false"/>
    <row r="29294" customFormat="false" ht="13.8" hidden="false" customHeight="false" outlineLevel="0" collapsed="false"/>
    <row r="29295" customFormat="false" ht="13.8" hidden="false" customHeight="false" outlineLevel="0" collapsed="false"/>
    <row r="29296" customFormat="false" ht="13.8" hidden="false" customHeight="false" outlineLevel="0" collapsed="false"/>
    <row r="29297" customFormat="false" ht="13.8" hidden="false" customHeight="false" outlineLevel="0" collapsed="false"/>
    <row r="29298" customFormat="false" ht="13.8" hidden="false" customHeight="false" outlineLevel="0" collapsed="false"/>
    <row r="29299" customFormat="false" ht="13.8" hidden="false" customHeight="false" outlineLevel="0" collapsed="false"/>
    <row r="29300" customFormat="false" ht="13.8" hidden="false" customHeight="false" outlineLevel="0" collapsed="false"/>
    <row r="29301" customFormat="false" ht="13.8" hidden="false" customHeight="false" outlineLevel="0" collapsed="false"/>
    <row r="29302" customFormat="false" ht="13.8" hidden="false" customHeight="false" outlineLevel="0" collapsed="false"/>
    <row r="29303" customFormat="false" ht="13.8" hidden="false" customHeight="false" outlineLevel="0" collapsed="false"/>
    <row r="29304" customFormat="false" ht="13.8" hidden="false" customHeight="false" outlineLevel="0" collapsed="false"/>
    <row r="29305" customFormat="false" ht="13.8" hidden="false" customHeight="false" outlineLevel="0" collapsed="false"/>
    <row r="29306" customFormat="false" ht="13.8" hidden="false" customHeight="false" outlineLevel="0" collapsed="false"/>
    <row r="29307" customFormat="false" ht="13.8" hidden="false" customHeight="false" outlineLevel="0" collapsed="false"/>
    <row r="29308" customFormat="false" ht="13.8" hidden="false" customHeight="false" outlineLevel="0" collapsed="false"/>
    <row r="29309" customFormat="false" ht="13.8" hidden="false" customHeight="false" outlineLevel="0" collapsed="false"/>
    <row r="29310" customFormat="false" ht="13.8" hidden="false" customHeight="false" outlineLevel="0" collapsed="false"/>
    <row r="29311" customFormat="false" ht="13.8" hidden="false" customHeight="false" outlineLevel="0" collapsed="false"/>
    <row r="29312" customFormat="false" ht="13.8" hidden="false" customHeight="false" outlineLevel="0" collapsed="false"/>
    <row r="29313" customFormat="false" ht="13.8" hidden="false" customHeight="false" outlineLevel="0" collapsed="false"/>
    <row r="29314" customFormat="false" ht="13.8" hidden="false" customHeight="false" outlineLevel="0" collapsed="false"/>
    <row r="29315" customFormat="false" ht="13.8" hidden="false" customHeight="false" outlineLevel="0" collapsed="false"/>
    <row r="29316" customFormat="false" ht="13.8" hidden="false" customHeight="false" outlineLevel="0" collapsed="false"/>
    <row r="29317" customFormat="false" ht="13.8" hidden="false" customHeight="false" outlineLevel="0" collapsed="false"/>
    <row r="29318" customFormat="false" ht="13.8" hidden="false" customHeight="false" outlineLevel="0" collapsed="false"/>
    <row r="29319" customFormat="false" ht="13.8" hidden="false" customHeight="false" outlineLevel="0" collapsed="false"/>
    <row r="29320" customFormat="false" ht="13.8" hidden="false" customHeight="false" outlineLevel="0" collapsed="false"/>
    <row r="29321" customFormat="false" ht="13.8" hidden="false" customHeight="false" outlineLevel="0" collapsed="false"/>
    <row r="29322" customFormat="false" ht="13.8" hidden="false" customHeight="false" outlineLevel="0" collapsed="false"/>
    <row r="29323" customFormat="false" ht="13.8" hidden="false" customHeight="false" outlineLevel="0" collapsed="false"/>
    <row r="29324" customFormat="false" ht="13.8" hidden="false" customHeight="false" outlineLevel="0" collapsed="false"/>
    <row r="29325" customFormat="false" ht="13.8" hidden="false" customHeight="false" outlineLevel="0" collapsed="false"/>
    <row r="29326" customFormat="false" ht="13.8" hidden="false" customHeight="false" outlineLevel="0" collapsed="false"/>
    <row r="29327" customFormat="false" ht="13.8" hidden="false" customHeight="false" outlineLevel="0" collapsed="false"/>
    <row r="29328" customFormat="false" ht="13.8" hidden="false" customHeight="false" outlineLevel="0" collapsed="false"/>
    <row r="29329" customFormat="false" ht="13.8" hidden="false" customHeight="false" outlineLevel="0" collapsed="false"/>
    <row r="29330" customFormat="false" ht="13.8" hidden="false" customHeight="false" outlineLevel="0" collapsed="false"/>
    <row r="29331" customFormat="false" ht="13.8" hidden="false" customHeight="false" outlineLevel="0" collapsed="false"/>
    <row r="29332" customFormat="false" ht="13.8" hidden="false" customHeight="false" outlineLevel="0" collapsed="false"/>
    <row r="29333" customFormat="false" ht="13.8" hidden="false" customHeight="false" outlineLevel="0" collapsed="false"/>
    <row r="29334" customFormat="false" ht="13.8" hidden="false" customHeight="false" outlineLevel="0" collapsed="false"/>
    <row r="29335" customFormat="false" ht="13.8" hidden="false" customHeight="false" outlineLevel="0" collapsed="false"/>
    <row r="29336" customFormat="false" ht="13.8" hidden="false" customHeight="false" outlineLevel="0" collapsed="false"/>
    <row r="29337" customFormat="false" ht="13.8" hidden="false" customHeight="false" outlineLevel="0" collapsed="false"/>
    <row r="29338" customFormat="false" ht="13.8" hidden="false" customHeight="false" outlineLevel="0" collapsed="false"/>
    <row r="29339" customFormat="false" ht="13.8" hidden="false" customHeight="false" outlineLevel="0" collapsed="false"/>
    <row r="29340" customFormat="false" ht="13.8" hidden="false" customHeight="false" outlineLevel="0" collapsed="false"/>
    <row r="29341" customFormat="false" ht="13.8" hidden="false" customHeight="false" outlineLevel="0" collapsed="false"/>
    <row r="29342" customFormat="false" ht="13.8" hidden="false" customHeight="false" outlineLevel="0" collapsed="false"/>
    <row r="29343" customFormat="false" ht="13.8" hidden="false" customHeight="false" outlineLevel="0" collapsed="false"/>
    <row r="29344" customFormat="false" ht="13.8" hidden="false" customHeight="false" outlineLevel="0" collapsed="false"/>
    <row r="29345" customFormat="false" ht="13.8" hidden="false" customHeight="false" outlineLevel="0" collapsed="false"/>
    <row r="29346" customFormat="false" ht="13.8" hidden="false" customHeight="false" outlineLevel="0" collapsed="false"/>
    <row r="29347" customFormat="false" ht="13.8" hidden="false" customHeight="false" outlineLevel="0" collapsed="false"/>
    <row r="29348" customFormat="false" ht="13.8" hidden="false" customHeight="false" outlineLevel="0" collapsed="false"/>
    <row r="29349" customFormat="false" ht="13.8" hidden="false" customHeight="false" outlineLevel="0" collapsed="false"/>
    <row r="29350" customFormat="false" ht="13.8" hidden="false" customHeight="false" outlineLevel="0" collapsed="false"/>
    <row r="29351" customFormat="false" ht="13.8" hidden="false" customHeight="false" outlineLevel="0" collapsed="false"/>
    <row r="29352" customFormat="false" ht="13.8" hidden="false" customHeight="false" outlineLevel="0" collapsed="false"/>
    <row r="29353" customFormat="false" ht="13.8" hidden="false" customHeight="false" outlineLevel="0" collapsed="false"/>
    <row r="29354" customFormat="false" ht="13.8" hidden="false" customHeight="false" outlineLevel="0" collapsed="false"/>
    <row r="29355" customFormat="false" ht="13.8" hidden="false" customHeight="false" outlineLevel="0" collapsed="false"/>
    <row r="29356" customFormat="false" ht="13.8" hidden="false" customHeight="false" outlineLevel="0" collapsed="false"/>
    <row r="29357" customFormat="false" ht="13.8" hidden="false" customHeight="false" outlineLevel="0" collapsed="false"/>
    <row r="29358" customFormat="false" ht="13.8" hidden="false" customHeight="false" outlineLevel="0" collapsed="false"/>
    <row r="29359" customFormat="false" ht="13.8" hidden="false" customHeight="false" outlineLevel="0" collapsed="false"/>
    <row r="29360" customFormat="false" ht="13.8" hidden="false" customHeight="false" outlineLevel="0" collapsed="false"/>
    <row r="29361" customFormat="false" ht="13.8" hidden="false" customHeight="false" outlineLevel="0" collapsed="false"/>
    <row r="29362" customFormat="false" ht="13.8" hidden="false" customHeight="false" outlineLevel="0" collapsed="false"/>
    <row r="29363" customFormat="false" ht="13.8" hidden="false" customHeight="false" outlineLevel="0" collapsed="false"/>
    <row r="29364" customFormat="false" ht="13.8" hidden="false" customHeight="false" outlineLevel="0" collapsed="false"/>
    <row r="29365" customFormat="false" ht="13.8" hidden="false" customHeight="false" outlineLevel="0" collapsed="false"/>
    <row r="29366" customFormat="false" ht="13.8" hidden="false" customHeight="false" outlineLevel="0" collapsed="false"/>
    <row r="29367" customFormat="false" ht="13.8" hidden="false" customHeight="false" outlineLevel="0" collapsed="false"/>
    <row r="29368" customFormat="false" ht="13.8" hidden="false" customHeight="false" outlineLevel="0" collapsed="false"/>
    <row r="29369" customFormat="false" ht="13.8" hidden="false" customHeight="false" outlineLevel="0" collapsed="false"/>
    <row r="29370" customFormat="false" ht="13.8" hidden="false" customHeight="false" outlineLevel="0" collapsed="false"/>
    <row r="29371" customFormat="false" ht="13.8" hidden="false" customHeight="false" outlineLevel="0" collapsed="false"/>
    <row r="29372" customFormat="false" ht="13.8" hidden="false" customHeight="false" outlineLevel="0" collapsed="false"/>
    <row r="29373" customFormat="false" ht="13.8" hidden="false" customHeight="false" outlineLevel="0" collapsed="false"/>
    <row r="29374" customFormat="false" ht="13.8" hidden="false" customHeight="false" outlineLevel="0" collapsed="false"/>
    <row r="29375" customFormat="false" ht="13.8" hidden="false" customHeight="false" outlineLevel="0" collapsed="false"/>
    <row r="29376" customFormat="false" ht="13.8" hidden="false" customHeight="false" outlineLevel="0" collapsed="false"/>
    <row r="29377" customFormat="false" ht="13.8" hidden="false" customHeight="false" outlineLevel="0" collapsed="false"/>
    <row r="29378" customFormat="false" ht="13.8" hidden="false" customHeight="false" outlineLevel="0" collapsed="false"/>
    <row r="29379" customFormat="false" ht="13.8" hidden="false" customHeight="false" outlineLevel="0" collapsed="false"/>
    <row r="29380" customFormat="false" ht="13.8" hidden="false" customHeight="false" outlineLevel="0" collapsed="false"/>
    <row r="29381" customFormat="false" ht="13.8" hidden="false" customHeight="false" outlineLevel="0" collapsed="false"/>
    <row r="29382" customFormat="false" ht="13.8" hidden="false" customHeight="false" outlineLevel="0" collapsed="false"/>
    <row r="29383" customFormat="false" ht="13.8" hidden="false" customHeight="false" outlineLevel="0" collapsed="false"/>
    <row r="29384" customFormat="false" ht="13.8" hidden="false" customHeight="false" outlineLevel="0" collapsed="false"/>
    <row r="29385" customFormat="false" ht="13.8" hidden="false" customHeight="false" outlineLevel="0" collapsed="false"/>
    <row r="29386" customFormat="false" ht="13.8" hidden="false" customHeight="false" outlineLevel="0" collapsed="false"/>
    <row r="29387" customFormat="false" ht="13.8" hidden="false" customHeight="false" outlineLevel="0" collapsed="false"/>
    <row r="29388" customFormat="false" ht="13.8" hidden="false" customHeight="false" outlineLevel="0" collapsed="false"/>
    <row r="29389" customFormat="false" ht="13.8" hidden="false" customHeight="false" outlineLevel="0" collapsed="false"/>
    <row r="29390" customFormat="false" ht="13.8" hidden="false" customHeight="false" outlineLevel="0" collapsed="false"/>
    <row r="29391" customFormat="false" ht="13.8" hidden="false" customHeight="false" outlineLevel="0" collapsed="false"/>
    <row r="29392" customFormat="false" ht="13.8" hidden="false" customHeight="false" outlineLevel="0" collapsed="false"/>
    <row r="29393" customFormat="false" ht="13.8" hidden="false" customHeight="false" outlineLevel="0" collapsed="false"/>
    <row r="29394" customFormat="false" ht="13.8" hidden="false" customHeight="false" outlineLevel="0" collapsed="false"/>
    <row r="29395" customFormat="false" ht="13.8" hidden="false" customHeight="false" outlineLevel="0" collapsed="false"/>
    <row r="29396" customFormat="false" ht="13.8" hidden="false" customHeight="false" outlineLevel="0" collapsed="false"/>
    <row r="29397" customFormat="false" ht="13.8" hidden="false" customHeight="false" outlineLevel="0" collapsed="false"/>
    <row r="29398" customFormat="false" ht="13.8" hidden="false" customHeight="false" outlineLevel="0" collapsed="false"/>
    <row r="29399" customFormat="false" ht="13.8" hidden="false" customHeight="false" outlineLevel="0" collapsed="false"/>
    <row r="29400" customFormat="false" ht="13.8" hidden="false" customHeight="false" outlineLevel="0" collapsed="false"/>
    <row r="29401" customFormat="false" ht="13.8" hidden="false" customHeight="false" outlineLevel="0" collapsed="false"/>
    <row r="29402" customFormat="false" ht="13.8" hidden="false" customHeight="false" outlineLevel="0" collapsed="false"/>
    <row r="29403" customFormat="false" ht="13.8" hidden="false" customHeight="false" outlineLevel="0" collapsed="false"/>
    <row r="29404" customFormat="false" ht="13.8" hidden="false" customHeight="false" outlineLevel="0" collapsed="false"/>
    <row r="29405" customFormat="false" ht="13.8" hidden="false" customHeight="false" outlineLevel="0" collapsed="false"/>
    <row r="29406" customFormat="false" ht="13.8" hidden="false" customHeight="false" outlineLevel="0" collapsed="false"/>
    <row r="29407" customFormat="false" ht="13.8" hidden="false" customHeight="false" outlineLevel="0" collapsed="false"/>
    <row r="29408" customFormat="false" ht="13.8" hidden="false" customHeight="false" outlineLevel="0" collapsed="false"/>
    <row r="29409" customFormat="false" ht="13.8" hidden="false" customHeight="false" outlineLevel="0" collapsed="false"/>
    <row r="29410" customFormat="false" ht="13.8" hidden="false" customHeight="false" outlineLevel="0" collapsed="false"/>
    <row r="29411" customFormat="false" ht="13.8" hidden="false" customHeight="false" outlineLevel="0" collapsed="false"/>
    <row r="29412" customFormat="false" ht="13.8" hidden="false" customHeight="false" outlineLevel="0" collapsed="false"/>
    <row r="29413" customFormat="false" ht="13.8" hidden="false" customHeight="false" outlineLevel="0" collapsed="false"/>
    <row r="29414" customFormat="false" ht="13.8" hidden="false" customHeight="false" outlineLevel="0" collapsed="false"/>
    <row r="29415" customFormat="false" ht="13.8" hidden="false" customHeight="false" outlineLevel="0" collapsed="false"/>
    <row r="29416" customFormat="false" ht="13.8" hidden="false" customHeight="false" outlineLevel="0" collapsed="false"/>
    <row r="29417" customFormat="false" ht="13.8" hidden="false" customHeight="false" outlineLevel="0" collapsed="false"/>
    <row r="29418" customFormat="false" ht="13.8" hidden="false" customHeight="false" outlineLevel="0" collapsed="false"/>
    <row r="29419" customFormat="false" ht="13.8" hidden="false" customHeight="false" outlineLevel="0" collapsed="false"/>
    <row r="29420" customFormat="false" ht="13.8" hidden="false" customHeight="false" outlineLevel="0" collapsed="false"/>
    <row r="29421" customFormat="false" ht="13.8" hidden="false" customHeight="false" outlineLevel="0" collapsed="false"/>
    <row r="29422" customFormat="false" ht="13.8" hidden="false" customHeight="false" outlineLevel="0" collapsed="false"/>
    <row r="29423" customFormat="false" ht="13.8" hidden="false" customHeight="false" outlineLevel="0" collapsed="false"/>
    <row r="29424" customFormat="false" ht="13.8" hidden="false" customHeight="false" outlineLevel="0" collapsed="false"/>
    <row r="29425" customFormat="false" ht="13.8" hidden="false" customHeight="false" outlineLevel="0" collapsed="false"/>
    <row r="29426" customFormat="false" ht="13.8" hidden="false" customHeight="false" outlineLevel="0" collapsed="false"/>
    <row r="29427" customFormat="false" ht="13.8" hidden="false" customHeight="false" outlineLevel="0" collapsed="false"/>
    <row r="29428" customFormat="false" ht="13.8" hidden="false" customHeight="false" outlineLevel="0" collapsed="false"/>
    <row r="29429" customFormat="false" ht="13.8" hidden="false" customHeight="false" outlineLevel="0" collapsed="false"/>
    <row r="29430" customFormat="false" ht="13.8" hidden="false" customHeight="false" outlineLevel="0" collapsed="false"/>
    <row r="29431" customFormat="false" ht="13.8" hidden="false" customHeight="false" outlineLevel="0" collapsed="false"/>
    <row r="29432" customFormat="false" ht="13.8" hidden="false" customHeight="false" outlineLevel="0" collapsed="false"/>
    <row r="29433" customFormat="false" ht="13.8" hidden="false" customHeight="false" outlineLevel="0" collapsed="false"/>
    <row r="29434" customFormat="false" ht="13.8" hidden="false" customHeight="false" outlineLevel="0" collapsed="false"/>
    <row r="29435" customFormat="false" ht="13.8" hidden="false" customHeight="false" outlineLevel="0" collapsed="false"/>
    <row r="29436" customFormat="false" ht="13.8" hidden="false" customHeight="false" outlineLevel="0" collapsed="false"/>
    <row r="29437" customFormat="false" ht="13.8" hidden="false" customHeight="false" outlineLevel="0" collapsed="false"/>
    <row r="29438" customFormat="false" ht="13.8" hidden="false" customHeight="false" outlineLevel="0" collapsed="false"/>
    <row r="29439" customFormat="false" ht="13.8" hidden="false" customHeight="false" outlineLevel="0" collapsed="false"/>
    <row r="29440" customFormat="false" ht="13.8" hidden="false" customHeight="false" outlineLevel="0" collapsed="false"/>
    <row r="29441" customFormat="false" ht="13.8" hidden="false" customHeight="false" outlineLevel="0" collapsed="false"/>
    <row r="29442" customFormat="false" ht="13.8" hidden="false" customHeight="false" outlineLevel="0" collapsed="false"/>
    <row r="29443" customFormat="false" ht="13.8" hidden="false" customHeight="false" outlineLevel="0" collapsed="false"/>
    <row r="29444" customFormat="false" ht="13.8" hidden="false" customHeight="false" outlineLevel="0" collapsed="false"/>
    <row r="29445" customFormat="false" ht="13.8" hidden="false" customHeight="false" outlineLevel="0" collapsed="false"/>
    <row r="29446" customFormat="false" ht="13.8" hidden="false" customHeight="false" outlineLevel="0" collapsed="false"/>
    <row r="29447" customFormat="false" ht="13.8" hidden="false" customHeight="false" outlineLevel="0" collapsed="false"/>
    <row r="29448" customFormat="false" ht="13.8" hidden="false" customHeight="false" outlineLevel="0" collapsed="false"/>
    <row r="29449" customFormat="false" ht="13.8" hidden="false" customHeight="false" outlineLevel="0" collapsed="false"/>
    <row r="29450" customFormat="false" ht="13.8" hidden="false" customHeight="false" outlineLevel="0" collapsed="false"/>
    <row r="29451" customFormat="false" ht="13.8" hidden="false" customHeight="false" outlineLevel="0" collapsed="false"/>
    <row r="29452" customFormat="false" ht="13.8" hidden="false" customHeight="false" outlineLevel="0" collapsed="false"/>
    <row r="29453" customFormat="false" ht="13.8" hidden="false" customHeight="false" outlineLevel="0" collapsed="false"/>
    <row r="29454" customFormat="false" ht="13.8" hidden="false" customHeight="false" outlineLevel="0" collapsed="false"/>
    <row r="29455" customFormat="false" ht="13.8" hidden="false" customHeight="false" outlineLevel="0" collapsed="false"/>
    <row r="29456" customFormat="false" ht="13.8" hidden="false" customHeight="false" outlineLevel="0" collapsed="false"/>
    <row r="29457" customFormat="false" ht="13.8" hidden="false" customHeight="false" outlineLevel="0" collapsed="false"/>
    <row r="29458" customFormat="false" ht="13.8" hidden="false" customHeight="false" outlineLevel="0" collapsed="false"/>
    <row r="29459" customFormat="false" ht="13.8" hidden="false" customHeight="false" outlineLevel="0" collapsed="false"/>
    <row r="29460" customFormat="false" ht="13.8" hidden="false" customHeight="false" outlineLevel="0" collapsed="false"/>
    <row r="29461" customFormat="false" ht="13.8" hidden="false" customHeight="false" outlineLevel="0" collapsed="false"/>
    <row r="29462" customFormat="false" ht="13.8" hidden="false" customHeight="false" outlineLevel="0" collapsed="false"/>
    <row r="29463" customFormat="false" ht="13.8" hidden="false" customHeight="false" outlineLevel="0" collapsed="false"/>
    <row r="29464" customFormat="false" ht="13.8" hidden="false" customHeight="false" outlineLevel="0" collapsed="false"/>
    <row r="29465" customFormat="false" ht="13.8" hidden="false" customHeight="false" outlineLevel="0" collapsed="false"/>
    <row r="29466" customFormat="false" ht="13.8" hidden="false" customHeight="false" outlineLevel="0" collapsed="false"/>
    <row r="29467" customFormat="false" ht="13.8" hidden="false" customHeight="false" outlineLevel="0" collapsed="false"/>
    <row r="29468" customFormat="false" ht="13.8" hidden="false" customHeight="false" outlineLevel="0" collapsed="false"/>
    <row r="29469" customFormat="false" ht="13.8" hidden="false" customHeight="false" outlineLevel="0" collapsed="false"/>
    <row r="29470" customFormat="false" ht="13.8" hidden="false" customHeight="false" outlineLevel="0" collapsed="false"/>
    <row r="29471" customFormat="false" ht="13.8" hidden="false" customHeight="false" outlineLevel="0" collapsed="false"/>
    <row r="29472" customFormat="false" ht="13.8" hidden="false" customHeight="false" outlineLevel="0" collapsed="false"/>
    <row r="29473" customFormat="false" ht="13.8" hidden="false" customHeight="false" outlineLevel="0" collapsed="false"/>
    <row r="29474" customFormat="false" ht="13.8" hidden="false" customHeight="false" outlineLevel="0" collapsed="false"/>
    <row r="29475" customFormat="false" ht="13.8" hidden="false" customHeight="false" outlineLevel="0" collapsed="false"/>
    <row r="29476" customFormat="false" ht="13.8" hidden="false" customHeight="false" outlineLevel="0" collapsed="false"/>
    <row r="29477" customFormat="false" ht="13.8" hidden="false" customHeight="false" outlineLevel="0" collapsed="false"/>
    <row r="29478" customFormat="false" ht="13.8" hidden="false" customHeight="false" outlineLevel="0" collapsed="false"/>
    <row r="29479" customFormat="false" ht="13.8" hidden="false" customHeight="false" outlineLevel="0" collapsed="false"/>
    <row r="29480" customFormat="false" ht="13.8" hidden="false" customHeight="false" outlineLevel="0" collapsed="false"/>
    <row r="29481" customFormat="false" ht="13.8" hidden="false" customHeight="false" outlineLevel="0" collapsed="false"/>
    <row r="29482" customFormat="false" ht="13.8" hidden="false" customHeight="false" outlineLevel="0" collapsed="false"/>
    <row r="29483" customFormat="false" ht="13.8" hidden="false" customHeight="false" outlineLevel="0" collapsed="false"/>
    <row r="29484" customFormat="false" ht="13.8" hidden="false" customHeight="false" outlineLevel="0" collapsed="false"/>
    <row r="29485" customFormat="false" ht="13.8" hidden="false" customHeight="false" outlineLevel="0" collapsed="false"/>
    <row r="29486" customFormat="false" ht="13.8" hidden="false" customHeight="false" outlineLevel="0" collapsed="false"/>
    <row r="29487" customFormat="false" ht="13.8" hidden="false" customHeight="false" outlineLevel="0" collapsed="false"/>
    <row r="29488" customFormat="false" ht="13.8" hidden="false" customHeight="false" outlineLevel="0" collapsed="false"/>
    <row r="29489" customFormat="false" ht="13.8" hidden="false" customHeight="false" outlineLevel="0" collapsed="false"/>
    <row r="29490" customFormat="false" ht="13.8" hidden="false" customHeight="false" outlineLevel="0" collapsed="false"/>
    <row r="29491" customFormat="false" ht="13.8" hidden="false" customHeight="false" outlineLevel="0" collapsed="false"/>
    <row r="29492" customFormat="false" ht="13.8" hidden="false" customHeight="false" outlineLevel="0" collapsed="false"/>
    <row r="29493" customFormat="false" ht="13.8" hidden="false" customHeight="false" outlineLevel="0" collapsed="false"/>
    <row r="29494" customFormat="false" ht="13.8" hidden="false" customHeight="false" outlineLevel="0" collapsed="false"/>
    <row r="29495" customFormat="false" ht="13.8" hidden="false" customHeight="false" outlineLevel="0" collapsed="false"/>
    <row r="29496" customFormat="false" ht="13.8" hidden="false" customHeight="false" outlineLevel="0" collapsed="false"/>
    <row r="29497" customFormat="false" ht="13.8" hidden="false" customHeight="false" outlineLevel="0" collapsed="false"/>
    <row r="29498" customFormat="false" ht="13.8" hidden="false" customHeight="false" outlineLevel="0" collapsed="false"/>
    <row r="29499" customFormat="false" ht="13.8" hidden="false" customHeight="false" outlineLevel="0" collapsed="false"/>
    <row r="29500" customFormat="false" ht="13.8" hidden="false" customHeight="false" outlineLevel="0" collapsed="false"/>
    <row r="29501" customFormat="false" ht="13.8" hidden="false" customHeight="false" outlineLevel="0" collapsed="false"/>
    <row r="29502" customFormat="false" ht="13.8" hidden="false" customHeight="false" outlineLevel="0" collapsed="false"/>
    <row r="29503" customFormat="false" ht="13.8" hidden="false" customHeight="false" outlineLevel="0" collapsed="false"/>
    <row r="29504" customFormat="false" ht="13.8" hidden="false" customHeight="false" outlineLevel="0" collapsed="false"/>
    <row r="29505" customFormat="false" ht="13.8" hidden="false" customHeight="false" outlineLevel="0" collapsed="false"/>
    <row r="29506" customFormat="false" ht="13.8" hidden="false" customHeight="false" outlineLevel="0" collapsed="false"/>
    <row r="29507" customFormat="false" ht="13.8" hidden="false" customHeight="false" outlineLevel="0" collapsed="false"/>
    <row r="29508" customFormat="false" ht="13.8" hidden="false" customHeight="false" outlineLevel="0" collapsed="false"/>
    <row r="29509" customFormat="false" ht="13.8" hidden="false" customHeight="false" outlineLevel="0" collapsed="false"/>
    <row r="29510" customFormat="false" ht="13.8" hidden="false" customHeight="false" outlineLevel="0" collapsed="false"/>
    <row r="29511" customFormat="false" ht="13.8" hidden="false" customHeight="false" outlineLevel="0" collapsed="false"/>
    <row r="29512" customFormat="false" ht="13.8" hidden="false" customHeight="false" outlineLevel="0" collapsed="false"/>
    <row r="29513" customFormat="false" ht="13.8" hidden="false" customHeight="false" outlineLevel="0" collapsed="false"/>
    <row r="29514" customFormat="false" ht="13.8" hidden="false" customHeight="false" outlineLevel="0" collapsed="false"/>
    <row r="29515" customFormat="false" ht="13.8" hidden="false" customHeight="false" outlineLevel="0" collapsed="false"/>
    <row r="29516" customFormat="false" ht="13.8" hidden="false" customHeight="false" outlineLevel="0" collapsed="false"/>
    <row r="29517" customFormat="false" ht="13.8" hidden="false" customHeight="false" outlineLevel="0" collapsed="false"/>
    <row r="29518" customFormat="false" ht="13.8" hidden="false" customHeight="false" outlineLevel="0" collapsed="false"/>
    <row r="29519" customFormat="false" ht="13.8" hidden="false" customHeight="false" outlineLevel="0" collapsed="false"/>
    <row r="29520" customFormat="false" ht="13.8" hidden="false" customHeight="false" outlineLevel="0" collapsed="false"/>
    <row r="29521" customFormat="false" ht="13.8" hidden="false" customHeight="false" outlineLevel="0" collapsed="false"/>
    <row r="29522" customFormat="false" ht="13.8" hidden="false" customHeight="false" outlineLevel="0" collapsed="false"/>
    <row r="29523" customFormat="false" ht="13.8" hidden="false" customHeight="false" outlineLevel="0" collapsed="false"/>
    <row r="29524" customFormat="false" ht="13.8" hidden="false" customHeight="false" outlineLevel="0" collapsed="false"/>
    <row r="29525" customFormat="false" ht="13.8" hidden="false" customHeight="false" outlineLevel="0" collapsed="false"/>
    <row r="29526" customFormat="false" ht="13.8" hidden="false" customHeight="false" outlineLevel="0" collapsed="false"/>
    <row r="29527" customFormat="false" ht="13.8" hidden="false" customHeight="false" outlineLevel="0" collapsed="false"/>
    <row r="29528" customFormat="false" ht="13.8" hidden="false" customHeight="false" outlineLevel="0" collapsed="false"/>
    <row r="29529" customFormat="false" ht="13.8" hidden="false" customHeight="false" outlineLevel="0" collapsed="false"/>
    <row r="29530" customFormat="false" ht="13.8" hidden="false" customHeight="false" outlineLevel="0" collapsed="false"/>
    <row r="29531" customFormat="false" ht="13.8" hidden="false" customHeight="false" outlineLevel="0" collapsed="false"/>
    <row r="29532" customFormat="false" ht="13.8" hidden="false" customHeight="false" outlineLevel="0" collapsed="false"/>
    <row r="29533" customFormat="false" ht="13.8" hidden="false" customHeight="false" outlineLevel="0" collapsed="false"/>
    <row r="29534" customFormat="false" ht="13.8" hidden="false" customHeight="false" outlineLevel="0" collapsed="false"/>
    <row r="29535" customFormat="false" ht="13.8" hidden="false" customHeight="false" outlineLevel="0" collapsed="false"/>
    <row r="29536" customFormat="false" ht="13.8" hidden="false" customHeight="false" outlineLevel="0" collapsed="false"/>
    <row r="29537" customFormat="false" ht="13.8" hidden="false" customHeight="false" outlineLevel="0" collapsed="false"/>
    <row r="29538" customFormat="false" ht="13.8" hidden="false" customHeight="false" outlineLevel="0" collapsed="false"/>
    <row r="29539" customFormat="false" ht="13.8" hidden="false" customHeight="false" outlineLevel="0" collapsed="false"/>
    <row r="29540" customFormat="false" ht="13.8" hidden="false" customHeight="false" outlineLevel="0" collapsed="false"/>
    <row r="29541" customFormat="false" ht="13.8" hidden="false" customHeight="false" outlineLevel="0" collapsed="false"/>
    <row r="29542" customFormat="false" ht="13.8" hidden="false" customHeight="false" outlineLevel="0" collapsed="false"/>
    <row r="29543" customFormat="false" ht="13.8" hidden="false" customHeight="false" outlineLevel="0" collapsed="false"/>
    <row r="29544" customFormat="false" ht="13.8" hidden="false" customHeight="false" outlineLevel="0" collapsed="false"/>
    <row r="29545" customFormat="false" ht="13.8" hidden="false" customHeight="false" outlineLevel="0" collapsed="false"/>
    <row r="29546" customFormat="false" ht="13.8" hidden="false" customHeight="false" outlineLevel="0" collapsed="false"/>
    <row r="29547" customFormat="false" ht="13.8" hidden="false" customHeight="false" outlineLevel="0" collapsed="false"/>
    <row r="29548" customFormat="false" ht="13.8" hidden="false" customHeight="false" outlineLevel="0" collapsed="false"/>
    <row r="29549" customFormat="false" ht="13.8" hidden="false" customHeight="false" outlineLevel="0" collapsed="false"/>
    <row r="29550" customFormat="false" ht="13.8" hidden="false" customHeight="false" outlineLevel="0" collapsed="false"/>
    <row r="29551" customFormat="false" ht="13.8" hidden="false" customHeight="false" outlineLevel="0" collapsed="false"/>
    <row r="29552" customFormat="false" ht="13.8" hidden="false" customHeight="false" outlineLevel="0" collapsed="false"/>
    <row r="29553" customFormat="false" ht="13.8" hidden="false" customHeight="false" outlineLevel="0" collapsed="false"/>
    <row r="29554" customFormat="false" ht="13.8" hidden="false" customHeight="false" outlineLevel="0" collapsed="false"/>
    <row r="29555" customFormat="false" ht="13.8" hidden="false" customHeight="false" outlineLevel="0" collapsed="false"/>
    <row r="29556" customFormat="false" ht="13.8" hidden="false" customHeight="false" outlineLevel="0" collapsed="false"/>
    <row r="29557" customFormat="false" ht="13.8" hidden="false" customHeight="false" outlineLevel="0" collapsed="false"/>
    <row r="29558" customFormat="false" ht="13.8" hidden="false" customHeight="false" outlineLevel="0" collapsed="false"/>
    <row r="29559" customFormat="false" ht="13.8" hidden="false" customHeight="false" outlineLevel="0" collapsed="false"/>
    <row r="29560" customFormat="false" ht="13.8" hidden="false" customHeight="false" outlineLevel="0" collapsed="false"/>
    <row r="29561" customFormat="false" ht="13.8" hidden="false" customHeight="false" outlineLevel="0" collapsed="false"/>
    <row r="29562" customFormat="false" ht="13.8" hidden="false" customHeight="false" outlineLevel="0" collapsed="false"/>
    <row r="29563" customFormat="false" ht="13.8" hidden="false" customHeight="false" outlineLevel="0" collapsed="false"/>
    <row r="29564" customFormat="false" ht="13.8" hidden="false" customHeight="false" outlineLevel="0" collapsed="false"/>
    <row r="29565" customFormat="false" ht="13.8" hidden="false" customHeight="false" outlineLevel="0" collapsed="false"/>
    <row r="29566" customFormat="false" ht="13.8" hidden="false" customHeight="false" outlineLevel="0" collapsed="false"/>
    <row r="29567" customFormat="false" ht="13.8" hidden="false" customHeight="false" outlineLevel="0" collapsed="false"/>
    <row r="29568" customFormat="false" ht="13.8" hidden="false" customHeight="false" outlineLevel="0" collapsed="false"/>
    <row r="29569" customFormat="false" ht="13.8" hidden="false" customHeight="false" outlineLevel="0" collapsed="false"/>
    <row r="29570" customFormat="false" ht="13.8" hidden="false" customHeight="false" outlineLevel="0" collapsed="false"/>
    <row r="29571" customFormat="false" ht="13.8" hidden="false" customHeight="false" outlineLevel="0" collapsed="false"/>
    <row r="29572" customFormat="false" ht="13.8" hidden="false" customHeight="false" outlineLevel="0" collapsed="false"/>
    <row r="29573" customFormat="false" ht="13.8" hidden="false" customHeight="false" outlineLevel="0" collapsed="false"/>
    <row r="29574" customFormat="false" ht="13.8" hidden="false" customHeight="false" outlineLevel="0" collapsed="false"/>
    <row r="29575" customFormat="false" ht="13.8" hidden="false" customHeight="false" outlineLevel="0" collapsed="false"/>
    <row r="29576" customFormat="false" ht="13.8" hidden="false" customHeight="false" outlineLevel="0" collapsed="false"/>
    <row r="29577" customFormat="false" ht="13.8" hidden="false" customHeight="false" outlineLevel="0" collapsed="false"/>
    <row r="29578" customFormat="false" ht="13.8" hidden="false" customHeight="false" outlineLevel="0" collapsed="false"/>
    <row r="29579" customFormat="false" ht="13.8" hidden="false" customHeight="false" outlineLevel="0" collapsed="false"/>
    <row r="29580" customFormat="false" ht="13.8" hidden="false" customHeight="false" outlineLevel="0" collapsed="false"/>
    <row r="29581" customFormat="false" ht="13.8" hidden="false" customHeight="false" outlineLevel="0" collapsed="false"/>
    <row r="29582" customFormat="false" ht="13.8" hidden="false" customHeight="false" outlineLevel="0" collapsed="false"/>
    <row r="29583" customFormat="false" ht="13.8" hidden="false" customHeight="false" outlineLevel="0" collapsed="false"/>
    <row r="29584" customFormat="false" ht="13.8" hidden="false" customHeight="false" outlineLevel="0" collapsed="false"/>
    <row r="29585" customFormat="false" ht="13.8" hidden="false" customHeight="false" outlineLevel="0" collapsed="false"/>
    <row r="29586" customFormat="false" ht="13.8" hidden="false" customHeight="false" outlineLevel="0" collapsed="false"/>
    <row r="29587" customFormat="false" ht="13.8" hidden="false" customHeight="false" outlineLevel="0" collapsed="false"/>
    <row r="29588" customFormat="false" ht="13.8" hidden="false" customHeight="false" outlineLevel="0" collapsed="false"/>
    <row r="29589" customFormat="false" ht="13.8" hidden="false" customHeight="false" outlineLevel="0" collapsed="false"/>
    <row r="29590" customFormat="false" ht="13.8" hidden="false" customHeight="false" outlineLevel="0" collapsed="false"/>
    <row r="29591" customFormat="false" ht="13.8" hidden="false" customHeight="false" outlineLevel="0" collapsed="false"/>
    <row r="29592" customFormat="false" ht="13.8" hidden="false" customHeight="false" outlineLevel="0" collapsed="false"/>
    <row r="29593" customFormat="false" ht="13.8" hidden="false" customHeight="false" outlineLevel="0" collapsed="false"/>
    <row r="29594" customFormat="false" ht="13.8" hidden="false" customHeight="false" outlineLevel="0" collapsed="false"/>
    <row r="29595" customFormat="false" ht="13.8" hidden="false" customHeight="false" outlineLevel="0" collapsed="false"/>
    <row r="29596" customFormat="false" ht="13.8" hidden="false" customHeight="false" outlineLevel="0" collapsed="false"/>
    <row r="29597" customFormat="false" ht="13.8" hidden="false" customHeight="false" outlineLevel="0" collapsed="false"/>
    <row r="29598" customFormat="false" ht="13.8" hidden="false" customHeight="false" outlineLevel="0" collapsed="false"/>
    <row r="29599" customFormat="false" ht="13.8" hidden="false" customHeight="false" outlineLevel="0" collapsed="false"/>
    <row r="29600" customFormat="false" ht="13.8" hidden="false" customHeight="false" outlineLevel="0" collapsed="false"/>
    <row r="29601" customFormat="false" ht="13.8" hidden="false" customHeight="false" outlineLevel="0" collapsed="false"/>
    <row r="29602" customFormat="false" ht="13.8" hidden="false" customHeight="false" outlineLevel="0" collapsed="false"/>
    <row r="29603" customFormat="false" ht="13.8" hidden="false" customHeight="false" outlineLevel="0" collapsed="false"/>
    <row r="29604" customFormat="false" ht="13.8" hidden="false" customHeight="false" outlineLevel="0" collapsed="false"/>
    <row r="29605" customFormat="false" ht="13.8" hidden="false" customHeight="false" outlineLevel="0" collapsed="false"/>
    <row r="29606" customFormat="false" ht="13.8" hidden="false" customHeight="false" outlineLevel="0" collapsed="false"/>
    <row r="29607" customFormat="false" ht="13.8" hidden="false" customHeight="false" outlineLevel="0" collapsed="false"/>
    <row r="29608" customFormat="false" ht="13.8" hidden="false" customHeight="false" outlineLevel="0" collapsed="false"/>
    <row r="29609" customFormat="false" ht="13.8" hidden="false" customHeight="false" outlineLevel="0" collapsed="false"/>
    <row r="29610" customFormat="false" ht="13.8" hidden="false" customHeight="false" outlineLevel="0" collapsed="false"/>
    <row r="29611" customFormat="false" ht="13.8" hidden="false" customHeight="false" outlineLevel="0" collapsed="false"/>
    <row r="29612" customFormat="false" ht="13.8" hidden="false" customHeight="false" outlineLevel="0" collapsed="false"/>
    <row r="29613" customFormat="false" ht="13.8" hidden="false" customHeight="false" outlineLevel="0" collapsed="false"/>
    <row r="29614" customFormat="false" ht="13.8" hidden="false" customHeight="false" outlineLevel="0" collapsed="false"/>
    <row r="29615" customFormat="false" ht="13.8" hidden="false" customHeight="false" outlineLevel="0" collapsed="false"/>
    <row r="29616" customFormat="false" ht="13.8" hidden="false" customHeight="false" outlineLevel="0" collapsed="false"/>
    <row r="29617" customFormat="false" ht="13.8" hidden="false" customHeight="false" outlineLevel="0" collapsed="false"/>
    <row r="29618" customFormat="false" ht="13.8" hidden="false" customHeight="false" outlineLevel="0" collapsed="false"/>
    <row r="29619" customFormat="false" ht="13.8" hidden="false" customHeight="false" outlineLevel="0" collapsed="false"/>
    <row r="29620" customFormat="false" ht="13.8" hidden="false" customHeight="false" outlineLevel="0" collapsed="false"/>
    <row r="29621" customFormat="false" ht="13.8" hidden="false" customHeight="false" outlineLevel="0" collapsed="false"/>
    <row r="29622" customFormat="false" ht="13.8" hidden="false" customHeight="false" outlineLevel="0" collapsed="false"/>
    <row r="29623" customFormat="false" ht="13.8" hidden="false" customHeight="false" outlineLevel="0" collapsed="false"/>
    <row r="29624" customFormat="false" ht="13.8" hidden="false" customHeight="false" outlineLevel="0" collapsed="false"/>
    <row r="29625" customFormat="false" ht="13.8" hidden="false" customHeight="false" outlineLevel="0" collapsed="false"/>
    <row r="29626" customFormat="false" ht="13.8" hidden="false" customHeight="false" outlineLevel="0" collapsed="false"/>
    <row r="29627" customFormat="false" ht="13.8" hidden="false" customHeight="false" outlineLevel="0" collapsed="false"/>
    <row r="29628" customFormat="false" ht="13.8" hidden="false" customHeight="false" outlineLevel="0" collapsed="false"/>
    <row r="29629" customFormat="false" ht="13.8" hidden="false" customHeight="false" outlineLevel="0" collapsed="false"/>
    <row r="29630" customFormat="false" ht="13.8" hidden="false" customHeight="false" outlineLevel="0" collapsed="false"/>
    <row r="29631" customFormat="false" ht="13.8" hidden="false" customHeight="false" outlineLevel="0" collapsed="false"/>
    <row r="29632" customFormat="false" ht="13.8" hidden="false" customHeight="false" outlineLevel="0" collapsed="false"/>
    <row r="29633" customFormat="false" ht="13.8" hidden="false" customHeight="false" outlineLevel="0" collapsed="false"/>
    <row r="29634" customFormat="false" ht="13.8" hidden="false" customHeight="false" outlineLevel="0" collapsed="false"/>
    <row r="29635" customFormat="false" ht="13.8" hidden="false" customHeight="false" outlineLevel="0" collapsed="false"/>
    <row r="29636" customFormat="false" ht="13.8" hidden="false" customHeight="false" outlineLevel="0" collapsed="false"/>
    <row r="29637" customFormat="false" ht="13.8" hidden="false" customHeight="false" outlineLevel="0" collapsed="false"/>
    <row r="29638" customFormat="false" ht="13.8" hidden="false" customHeight="false" outlineLevel="0" collapsed="false"/>
    <row r="29639" customFormat="false" ht="13.8" hidden="false" customHeight="false" outlineLevel="0" collapsed="false"/>
    <row r="29640" customFormat="false" ht="13.8" hidden="false" customHeight="false" outlineLevel="0" collapsed="false"/>
    <row r="29641" customFormat="false" ht="13.8" hidden="false" customHeight="false" outlineLevel="0" collapsed="false"/>
    <row r="29642" customFormat="false" ht="13.8" hidden="false" customHeight="false" outlineLevel="0" collapsed="false"/>
    <row r="29643" customFormat="false" ht="13.8" hidden="false" customHeight="false" outlineLevel="0" collapsed="false"/>
    <row r="29644" customFormat="false" ht="13.8" hidden="false" customHeight="false" outlineLevel="0" collapsed="false"/>
    <row r="29645" customFormat="false" ht="13.8" hidden="false" customHeight="false" outlineLevel="0" collapsed="false"/>
    <row r="29646" customFormat="false" ht="13.8" hidden="false" customHeight="false" outlineLevel="0" collapsed="false"/>
    <row r="29647" customFormat="false" ht="13.8" hidden="false" customHeight="false" outlineLevel="0" collapsed="false"/>
    <row r="29648" customFormat="false" ht="13.8" hidden="false" customHeight="false" outlineLevel="0" collapsed="false"/>
    <row r="29649" customFormat="false" ht="13.8" hidden="false" customHeight="false" outlineLevel="0" collapsed="false"/>
    <row r="29650" customFormat="false" ht="13.8" hidden="false" customHeight="false" outlineLevel="0" collapsed="false"/>
    <row r="29651" customFormat="false" ht="13.8" hidden="false" customHeight="false" outlineLevel="0" collapsed="false"/>
    <row r="29652" customFormat="false" ht="13.8" hidden="false" customHeight="false" outlineLevel="0" collapsed="false"/>
    <row r="29653" customFormat="false" ht="13.8" hidden="false" customHeight="false" outlineLevel="0" collapsed="false"/>
    <row r="29654" customFormat="false" ht="13.8" hidden="false" customHeight="false" outlineLevel="0" collapsed="false"/>
    <row r="29655" customFormat="false" ht="13.8" hidden="false" customHeight="false" outlineLevel="0" collapsed="false"/>
    <row r="29656" customFormat="false" ht="13.8" hidden="false" customHeight="false" outlineLevel="0" collapsed="false"/>
    <row r="29657" customFormat="false" ht="13.8" hidden="false" customHeight="false" outlineLevel="0" collapsed="false"/>
    <row r="29658" customFormat="false" ht="13.8" hidden="false" customHeight="false" outlineLevel="0" collapsed="false"/>
    <row r="29659" customFormat="false" ht="13.8" hidden="false" customHeight="false" outlineLevel="0" collapsed="false"/>
    <row r="29660" customFormat="false" ht="13.8" hidden="false" customHeight="false" outlineLevel="0" collapsed="false"/>
    <row r="29661" customFormat="false" ht="13.8" hidden="false" customHeight="false" outlineLevel="0" collapsed="false"/>
    <row r="29662" customFormat="false" ht="13.8" hidden="false" customHeight="false" outlineLevel="0" collapsed="false"/>
    <row r="29663" customFormat="false" ht="13.8" hidden="false" customHeight="false" outlineLevel="0" collapsed="false"/>
    <row r="29664" customFormat="false" ht="13.8" hidden="false" customHeight="false" outlineLevel="0" collapsed="false"/>
    <row r="29665" customFormat="false" ht="13.8" hidden="false" customHeight="false" outlineLevel="0" collapsed="false"/>
    <row r="29666" customFormat="false" ht="13.8" hidden="false" customHeight="false" outlineLevel="0" collapsed="false"/>
    <row r="29667" customFormat="false" ht="13.8" hidden="false" customHeight="false" outlineLevel="0" collapsed="false"/>
    <row r="29668" customFormat="false" ht="13.8" hidden="false" customHeight="false" outlineLevel="0" collapsed="false"/>
    <row r="29669" customFormat="false" ht="13.8" hidden="false" customHeight="false" outlineLevel="0" collapsed="false"/>
    <row r="29670" customFormat="false" ht="13.8" hidden="false" customHeight="false" outlineLevel="0" collapsed="false"/>
    <row r="29671" customFormat="false" ht="13.8" hidden="false" customHeight="false" outlineLevel="0" collapsed="false"/>
    <row r="29672" customFormat="false" ht="13.8" hidden="false" customHeight="false" outlineLevel="0" collapsed="false"/>
    <row r="29673" customFormat="false" ht="13.8" hidden="false" customHeight="false" outlineLevel="0" collapsed="false"/>
    <row r="29674" customFormat="false" ht="13.8" hidden="false" customHeight="false" outlineLevel="0" collapsed="false"/>
    <row r="29675" customFormat="false" ht="13.8" hidden="false" customHeight="false" outlineLevel="0" collapsed="false"/>
    <row r="29676" customFormat="false" ht="13.8" hidden="false" customHeight="false" outlineLevel="0" collapsed="false"/>
    <row r="29677" customFormat="false" ht="13.8" hidden="false" customHeight="false" outlineLevel="0" collapsed="false"/>
    <row r="29678" customFormat="false" ht="13.8" hidden="false" customHeight="false" outlineLevel="0" collapsed="false"/>
    <row r="29679" customFormat="false" ht="13.8" hidden="false" customHeight="false" outlineLevel="0" collapsed="false"/>
    <row r="29680" customFormat="false" ht="13.8" hidden="false" customHeight="false" outlineLevel="0" collapsed="false"/>
    <row r="29681" customFormat="false" ht="13.8" hidden="false" customHeight="false" outlineLevel="0" collapsed="false"/>
    <row r="29682" customFormat="false" ht="13.8" hidden="false" customHeight="false" outlineLevel="0" collapsed="false"/>
    <row r="29683" customFormat="false" ht="13.8" hidden="false" customHeight="false" outlineLevel="0" collapsed="false"/>
    <row r="29684" customFormat="false" ht="13.8" hidden="false" customHeight="false" outlineLevel="0" collapsed="false"/>
    <row r="29685" customFormat="false" ht="13.8" hidden="false" customHeight="false" outlineLevel="0" collapsed="false"/>
    <row r="29686" customFormat="false" ht="13.8" hidden="false" customHeight="false" outlineLevel="0" collapsed="false"/>
    <row r="29687" customFormat="false" ht="13.8" hidden="false" customHeight="false" outlineLevel="0" collapsed="false"/>
    <row r="29688" customFormat="false" ht="13.8" hidden="false" customHeight="false" outlineLevel="0" collapsed="false"/>
    <row r="29689" customFormat="false" ht="13.8" hidden="false" customHeight="false" outlineLevel="0" collapsed="false"/>
    <row r="29690" customFormat="false" ht="13.8" hidden="false" customHeight="false" outlineLevel="0" collapsed="false"/>
    <row r="29691" customFormat="false" ht="13.8" hidden="false" customHeight="false" outlineLevel="0" collapsed="false"/>
    <row r="29692" customFormat="false" ht="13.8" hidden="false" customHeight="false" outlineLevel="0" collapsed="false"/>
    <row r="29693" customFormat="false" ht="13.8" hidden="false" customHeight="false" outlineLevel="0" collapsed="false"/>
    <row r="29694" customFormat="false" ht="13.8" hidden="false" customHeight="false" outlineLevel="0" collapsed="false"/>
    <row r="29695" customFormat="false" ht="13.8" hidden="false" customHeight="false" outlineLevel="0" collapsed="false"/>
    <row r="29696" customFormat="false" ht="13.8" hidden="false" customHeight="false" outlineLevel="0" collapsed="false"/>
    <row r="29697" customFormat="false" ht="13.8" hidden="false" customHeight="false" outlineLevel="0" collapsed="false"/>
    <row r="29698" customFormat="false" ht="13.8" hidden="false" customHeight="false" outlineLevel="0" collapsed="false"/>
    <row r="29699" customFormat="false" ht="13.8" hidden="false" customHeight="false" outlineLevel="0" collapsed="false"/>
    <row r="29700" customFormat="false" ht="13.8" hidden="false" customHeight="false" outlineLevel="0" collapsed="false"/>
    <row r="29701" customFormat="false" ht="13.8" hidden="false" customHeight="false" outlineLevel="0" collapsed="false"/>
    <row r="29702" customFormat="false" ht="13.8" hidden="false" customHeight="false" outlineLevel="0" collapsed="false"/>
    <row r="29703" customFormat="false" ht="13.8" hidden="false" customHeight="false" outlineLevel="0" collapsed="false"/>
    <row r="29704" customFormat="false" ht="13.8" hidden="false" customHeight="false" outlineLevel="0" collapsed="false"/>
    <row r="29705" customFormat="false" ht="13.8" hidden="false" customHeight="false" outlineLevel="0" collapsed="false"/>
    <row r="29706" customFormat="false" ht="13.8" hidden="false" customHeight="false" outlineLevel="0" collapsed="false"/>
    <row r="29707" customFormat="false" ht="13.8" hidden="false" customHeight="false" outlineLevel="0" collapsed="false"/>
    <row r="29708" customFormat="false" ht="13.8" hidden="false" customHeight="false" outlineLevel="0" collapsed="false"/>
    <row r="29709" customFormat="false" ht="13.8" hidden="false" customHeight="false" outlineLevel="0" collapsed="false"/>
    <row r="29710" customFormat="false" ht="13.8" hidden="false" customHeight="false" outlineLevel="0" collapsed="false"/>
    <row r="29711" customFormat="false" ht="13.8" hidden="false" customHeight="false" outlineLevel="0" collapsed="false"/>
    <row r="29712" customFormat="false" ht="13.8" hidden="false" customHeight="false" outlineLevel="0" collapsed="false"/>
    <row r="29713" customFormat="false" ht="13.8" hidden="false" customHeight="false" outlineLevel="0" collapsed="false"/>
    <row r="29714" customFormat="false" ht="13.8" hidden="false" customHeight="false" outlineLevel="0" collapsed="false"/>
    <row r="29715" customFormat="false" ht="13.8" hidden="false" customHeight="false" outlineLevel="0" collapsed="false"/>
    <row r="29716" customFormat="false" ht="13.8" hidden="false" customHeight="false" outlineLevel="0" collapsed="false"/>
    <row r="29717" customFormat="false" ht="13.8" hidden="false" customHeight="false" outlineLevel="0" collapsed="false"/>
    <row r="29718" customFormat="false" ht="13.8" hidden="false" customHeight="false" outlineLevel="0" collapsed="false"/>
    <row r="29719" customFormat="false" ht="13.8" hidden="false" customHeight="false" outlineLevel="0" collapsed="false"/>
    <row r="29720" customFormat="false" ht="13.8" hidden="false" customHeight="false" outlineLevel="0" collapsed="false"/>
    <row r="29721" customFormat="false" ht="13.8" hidden="false" customHeight="false" outlineLevel="0" collapsed="false"/>
    <row r="29722" customFormat="false" ht="13.8" hidden="false" customHeight="false" outlineLevel="0" collapsed="false"/>
    <row r="29723" customFormat="false" ht="13.8" hidden="false" customHeight="false" outlineLevel="0" collapsed="false"/>
    <row r="29724" customFormat="false" ht="13.8" hidden="false" customHeight="false" outlineLevel="0" collapsed="false"/>
    <row r="29725" customFormat="false" ht="13.8" hidden="false" customHeight="false" outlineLevel="0" collapsed="false"/>
    <row r="29726" customFormat="false" ht="13.8" hidden="false" customHeight="false" outlineLevel="0" collapsed="false"/>
    <row r="29727" customFormat="false" ht="13.8" hidden="false" customHeight="false" outlineLevel="0" collapsed="false"/>
    <row r="29728" customFormat="false" ht="13.8" hidden="false" customHeight="false" outlineLevel="0" collapsed="false"/>
    <row r="29729" customFormat="false" ht="13.8" hidden="false" customHeight="false" outlineLevel="0" collapsed="false"/>
    <row r="29730" customFormat="false" ht="13.8" hidden="false" customHeight="false" outlineLevel="0" collapsed="false"/>
    <row r="29731" customFormat="false" ht="13.8" hidden="false" customHeight="false" outlineLevel="0" collapsed="false"/>
    <row r="29732" customFormat="false" ht="13.8" hidden="false" customHeight="false" outlineLevel="0" collapsed="false"/>
    <row r="29733" customFormat="false" ht="13.8" hidden="false" customHeight="false" outlineLevel="0" collapsed="false"/>
    <row r="29734" customFormat="false" ht="13.8" hidden="false" customHeight="false" outlineLevel="0" collapsed="false"/>
    <row r="29735" customFormat="false" ht="13.8" hidden="false" customHeight="false" outlineLevel="0" collapsed="false"/>
    <row r="29736" customFormat="false" ht="13.8" hidden="false" customHeight="false" outlineLevel="0" collapsed="false"/>
    <row r="29737" customFormat="false" ht="13.8" hidden="false" customHeight="false" outlineLevel="0" collapsed="false"/>
    <row r="29738" customFormat="false" ht="13.8" hidden="false" customHeight="false" outlineLevel="0" collapsed="false"/>
    <row r="29739" customFormat="false" ht="13.8" hidden="false" customHeight="false" outlineLevel="0" collapsed="false"/>
    <row r="29740" customFormat="false" ht="13.8" hidden="false" customHeight="false" outlineLevel="0" collapsed="false"/>
    <row r="29741" customFormat="false" ht="13.8" hidden="false" customHeight="false" outlineLevel="0" collapsed="false"/>
    <row r="29742" customFormat="false" ht="13.8" hidden="false" customHeight="false" outlineLevel="0" collapsed="false"/>
    <row r="29743" customFormat="false" ht="13.8" hidden="false" customHeight="false" outlineLevel="0" collapsed="false"/>
    <row r="29744" customFormat="false" ht="13.8" hidden="false" customHeight="false" outlineLevel="0" collapsed="false"/>
    <row r="29745" customFormat="false" ht="13.8" hidden="false" customHeight="false" outlineLevel="0" collapsed="false"/>
    <row r="29746" customFormat="false" ht="13.8" hidden="false" customHeight="false" outlineLevel="0" collapsed="false"/>
    <row r="29747" customFormat="false" ht="13.8" hidden="false" customHeight="false" outlineLevel="0" collapsed="false"/>
    <row r="29748" customFormat="false" ht="13.8" hidden="false" customHeight="false" outlineLevel="0" collapsed="false"/>
    <row r="29749" customFormat="false" ht="13.8" hidden="false" customHeight="false" outlineLevel="0" collapsed="false"/>
    <row r="29750" customFormat="false" ht="13.8" hidden="false" customHeight="false" outlineLevel="0" collapsed="false"/>
    <row r="29751" customFormat="false" ht="13.8" hidden="false" customHeight="false" outlineLevel="0" collapsed="false"/>
    <row r="29752" customFormat="false" ht="13.8" hidden="false" customHeight="false" outlineLevel="0" collapsed="false"/>
    <row r="29753" customFormat="false" ht="13.8" hidden="false" customHeight="false" outlineLevel="0" collapsed="false"/>
    <row r="29754" customFormat="false" ht="13.8" hidden="false" customHeight="false" outlineLevel="0" collapsed="false"/>
    <row r="29755" customFormat="false" ht="13.8" hidden="false" customHeight="false" outlineLevel="0" collapsed="false"/>
    <row r="29756" customFormat="false" ht="13.8" hidden="false" customHeight="false" outlineLevel="0" collapsed="false"/>
    <row r="29757" customFormat="false" ht="13.8" hidden="false" customHeight="false" outlineLevel="0" collapsed="false"/>
    <row r="29758" customFormat="false" ht="13.8" hidden="false" customHeight="false" outlineLevel="0" collapsed="false"/>
    <row r="29759" customFormat="false" ht="13.8" hidden="false" customHeight="false" outlineLevel="0" collapsed="false"/>
    <row r="29760" customFormat="false" ht="13.8" hidden="false" customHeight="false" outlineLevel="0" collapsed="false"/>
    <row r="29761" customFormat="false" ht="13.8" hidden="false" customHeight="false" outlineLevel="0" collapsed="false"/>
    <row r="29762" customFormat="false" ht="13.8" hidden="false" customHeight="false" outlineLevel="0" collapsed="false"/>
    <row r="29763" customFormat="false" ht="13.8" hidden="false" customHeight="false" outlineLevel="0" collapsed="false"/>
    <row r="29764" customFormat="false" ht="13.8" hidden="false" customHeight="false" outlineLevel="0" collapsed="false"/>
    <row r="29765" customFormat="false" ht="13.8" hidden="false" customHeight="false" outlineLevel="0" collapsed="false"/>
    <row r="29766" customFormat="false" ht="13.8" hidden="false" customHeight="false" outlineLevel="0" collapsed="false"/>
    <row r="29767" customFormat="false" ht="13.8" hidden="false" customHeight="false" outlineLevel="0" collapsed="false"/>
    <row r="29768" customFormat="false" ht="13.8" hidden="false" customHeight="false" outlineLevel="0" collapsed="false"/>
    <row r="29769" customFormat="false" ht="13.8" hidden="false" customHeight="false" outlineLevel="0" collapsed="false"/>
    <row r="29770" customFormat="false" ht="13.8" hidden="false" customHeight="false" outlineLevel="0" collapsed="false"/>
    <row r="29771" customFormat="false" ht="13.8" hidden="false" customHeight="false" outlineLevel="0" collapsed="false"/>
    <row r="29772" customFormat="false" ht="13.8" hidden="false" customHeight="false" outlineLevel="0" collapsed="false"/>
    <row r="29773" customFormat="false" ht="13.8" hidden="false" customHeight="false" outlineLevel="0" collapsed="false"/>
    <row r="29774" customFormat="false" ht="13.8" hidden="false" customHeight="false" outlineLevel="0" collapsed="false"/>
    <row r="29775" customFormat="false" ht="13.8" hidden="false" customHeight="false" outlineLevel="0" collapsed="false"/>
    <row r="29776" customFormat="false" ht="13.8" hidden="false" customHeight="false" outlineLevel="0" collapsed="false"/>
    <row r="29777" customFormat="false" ht="13.8" hidden="false" customHeight="false" outlineLevel="0" collapsed="false"/>
    <row r="29778" customFormat="false" ht="13.8" hidden="false" customHeight="false" outlineLevel="0" collapsed="false"/>
    <row r="29779" customFormat="false" ht="13.8" hidden="false" customHeight="false" outlineLevel="0" collapsed="false"/>
    <row r="29780" customFormat="false" ht="13.8" hidden="false" customHeight="false" outlineLevel="0" collapsed="false"/>
    <row r="29781" customFormat="false" ht="13.8" hidden="false" customHeight="false" outlineLevel="0" collapsed="false"/>
    <row r="29782" customFormat="false" ht="13.8" hidden="false" customHeight="false" outlineLevel="0" collapsed="false"/>
    <row r="29783" customFormat="false" ht="13.8" hidden="false" customHeight="false" outlineLevel="0" collapsed="false"/>
    <row r="29784" customFormat="false" ht="13.8" hidden="false" customHeight="false" outlineLevel="0" collapsed="false"/>
    <row r="29785" customFormat="false" ht="13.8" hidden="false" customHeight="false" outlineLevel="0" collapsed="false"/>
    <row r="29786" customFormat="false" ht="13.8" hidden="false" customHeight="false" outlineLevel="0" collapsed="false"/>
    <row r="29787" customFormat="false" ht="13.8" hidden="false" customHeight="false" outlineLevel="0" collapsed="false"/>
    <row r="29788" customFormat="false" ht="13.8" hidden="false" customHeight="false" outlineLevel="0" collapsed="false"/>
    <row r="29789" customFormat="false" ht="13.8" hidden="false" customHeight="false" outlineLevel="0" collapsed="false"/>
    <row r="29790" customFormat="false" ht="13.8" hidden="false" customHeight="false" outlineLevel="0" collapsed="false"/>
    <row r="29791" customFormat="false" ht="13.8" hidden="false" customHeight="false" outlineLevel="0" collapsed="false"/>
    <row r="29792" customFormat="false" ht="13.8" hidden="false" customHeight="false" outlineLevel="0" collapsed="false"/>
    <row r="29793" customFormat="false" ht="13.8" hidden="false" customHeight="false" outlineLevel="0" collapsed="false"/>
    <row r="29794" customFormat="false" ht="13.8" hidden="false" customHeight="false" outlineLevel="0" collapsed="false"/>
    <row r="29795" customFormat="false" ht="13.8" hidden="false" customHeight="false" outlineLevel="0" collapsed="false"/>
    <row r="29796" customFormat="false" ht="13.8" hidden="false" customHeight="false" outlineLevel="0" collapsed="false"/>
    <row r="29797" customFormat="false" ht="13.8" hidden="false" customHeight="false" outlineLevel="0" collapsed="false"/>
    <row r="29798" customFormat="false" ht="13.8" hidden="false" customHeight="false" outlineLevel="0" collapsed="false"/>
    <row r="29799" customFormat="false" ht="13.8" hidden="false" customHeight="false" outlineLevel="0" collapsed="false"/>
    <row r="29800" customFormat="false" ht="13.8" hidden="false" customHeight="false" outlineLevel="0" collapsed="false"/>
    <row r="29801" customFormat="false" ht="13.8" hidden="false" customHeight="false" outlineLevel="0" collapsed="false"/>
    <row r="29802" customFormat="false" ht="13.8" hidden="false" customHeight="false" outlineLevel="0" collapsed="false"/>
    <row r="29803" customFormat="false" ht="13.8" hidden="false" customHeight="false" outlineLevel="0" collapsed="false"/>
    <row r="29804" customFormat="false" ht="13.8" hidden="false" customHeight="false" outlineLevel="0" collapsed="false"/>
    <row r="29805" customFormat="false" ht="13.8" hidden="false" customHeight="false" outlineLevel="0" collapsed="false"/>
    <row r="29806" customFormat="false" ht="13.8" hidden="false" customHeight="false" outlineLevel="0" collapsed="false"/>
    <row r="29807" customFormat="false" ht="13.8" hidden="false" customHeight="false" outlineLevel="0" collapsed="false"/>
    <row r="29808" customFormat="false" ht="13.8" hidden="false" customHeight="false" outlineLevel="0" collapsed="false"/>
    <row r="29809" customFormat="false" ht="13.8" hidden="false" customHeight="false" outlineLevel="0" collapsed="false"/>
    <row r="29810" customFormat="false" ht="13.8" hidden="false" customHeight="false" outlineLevel="0" collapsed="false"/>
    <row r="29811" customFormat="false" ht="13.8" hidden="false" customHeight="false" outlineLevel="0" collapsed="false"/>
    <row r="29812" customFormat="false" ht="13.8" hidden="false" customHeight="false" outlineLevel="0" collapsed="false"/>
    <row r="29813" customFormat="false" ht="13.8" hidden="false" customHeight="false" outlineLevel="0" collapsed="false"/>
    <row r="29814" customFormat="false" ht="13.8" hidden="false" customHeight="false" outlineLevel="0" collapsed="false"/>
    <row r="29815" customFormat="false" ht="13.8" hidden="false" customHeight="false" outlineLevel="0" collapsed="false"/>
    <row r="29816" customFormat="false" ht="13.8" hidden="false" customHeight="false" outlineLevel="0" collapsed="false"/>
    <row r="29817" customFormat="false" ht="13.8" hidden="false" customHeight="false" outlineLevel="0" collapsed="false"/>
    <row r="29818" customFormat="false" ht="13.8" hidden="false" customHeight="false" outlineLevel="0" collapsed="false"/>
    <row r="29819" customFormat="false" ht="13.8" hidden="false" customHeight="false" outlineLevel="0" collapsed="false"/>
    <row r="29820" customFormat="false" ht="13.8" hidden="false" customHeight="false" outlineLevel="0" collapsed="false"/>
    <row r="29821" customFormat="false" ht="13.8" hidden="false" customHeight="false" outlineLevel="0" collapsed="false"/>
    <row r="29822" customFormat="false" ht="13.8" hidden="false" customHeight="false" outlineLevel="0" collapsed="false"/>
    <row r="29823" customFormat="false" ht="13.8" hidden="false" customHeight="false" outlineLevel="0" collapsed="false"/>
    <row r="29824" customFormat="false" ht="13.8" hidden="false" customHeight="false" outlineLevel="0" collapsed="false"/>
    <row r="29825" customFormat="false" ht="13.8" hidden="false" customHeight="false" outlineLevel="0" collapsed="false"/>
    <row r="29826" customFormat="false" ht="13.8" hidden="false" customHeight="false" outlineLevel="0" collapsed="false"/>
    <row r="29827" customFormat="false" ht="13.8" hidden="false" customHeight="false" outlineLevel="0" collapsed="false"/>
    <row r="29828" customFormat="false" ht="13.8" hidden="false" customHeight="false" outlineLevel="0" collapsed="false"/>
    <row r="29829" customFormat="false" ht="13.8" hidden="false" customHeight="false" outlineLevel="0" collapsed="false"/>
    <row r="29830" customFormat="false" ht="13.8" hidden="false" customHeight="false" outlineLevel="0" collapsed="false"/>
    <row r="29831" customFormat="false" ht="13.8" hidden="false" customHeight="false" outlineLevel="0" collapsed="false"/>
    <row r="29832" customFormat="false" ht="13.8" hidden="false" customHeight="false" outlineLevel="0" collapsed="false"/>
    <row r="29833" customFormat="false" ht="13.8" hidden="false" customHeight="false" outlineLevel="0" collapsed="false"/>
    <row r="29834" customFormat="false" ht="13.8" hidden="false" customHeight="false" outlineLevel="0" collapsed="false"/>
    <row r="29835" customFormat="false" ht="13.8" hidden="false" customHeight="false" outlineLevel="0" collapsed="false"/>
    <row r="29836" customFormat="false" ht="13.8" hidden="false" customHeight="false" outlineLevel="0" collapsed="false"/>
    <row r="29837" customFormat="false" ht="13.8" hidden="false" customHeight="false" outlineLevel="0" collapsed="false"/>
    <row r="29838" customFormat="false" ht="13.8" hidden="false" customHeight="false" outlineLevel="0" collapsed="false"/>
    <row r="29839" customFormat="false" ht="13.8" hidden="false" customHeight="false" outlineLevel="0" collapsed="false"/>
    <row r="29840" customFormat="false" ht="13.8" hidden="false" customHeight="false" outlineLevel="0" collapsed="false"/>
    <row r="29841" customFormat="false" ht="13.8" hidden="false" customHeight="false" outlineLevel="0" collapsed="false"/>
    <row r="29842" customFormat="false" ht="13.8" hidden="false" customHeight="false" outlineLevel="0" collapsed="false"/>
    <row r="29843" customFormat="false" ht="13.8" hidden="false" customHeight="false" outlineLevel="0" collapsed="false"/>
    <row r="29844" customFormat="false" ht="13.8" hidden="false" customHeight="false" outlineLevel="0" collapsed="false"/>
    <row r="29845" customFormat="false" ht="13.8" hidden="false" customHeight="false" outlineLevel="0" collapsed="false"/>
    <row r="29846" customFormat="false" ht="13.8" hidden="false" customHeight="false" outlineLevel="0" collapsed="false"/>
    <row r="29847" customFormat="false" ht="13.8" hidden="false" customHeight="false" outlineLevel="0" collapsed="false"/>
    <row r="29848" customFormat="false" ht="13.8" hidden="false" customHeight="false" outlineLevel="0" collapsed="false"/>
    <row r="29849" customFormat="false" ht="13.8" hidden="false" customHeight="false" outlineLevel="0" collapsed="false"/>
    <row r="29850" customFormat="false" ht="13.8" hidden="false" customHeight="false" outlineLevel="0" collapsed="false"/>
    <row r="29851" customFormat="false" ht="13.8" hidden="false" customHeight="false" outlineLevel="0" collapsed="false"/>
    <row r="29852" customFormat="false" ht="13.8" hidden="false" customHeight="false" outlineLevel="0" collapsed="false"/>
    <row r="29853" customFormat="false" ht="13.8" hidden="false" customHeight="false" outlineLevel="0" collapsed="false"/>
    <row r="29854" customFormat="false" ht="13.8" hidden="false" customHeight="false" outlineLevel="0" collapsed="false"/>
    <row r="29855" customFormat="false" ht="13.8" hidden="false" customHeight="false" outlineLevel="0" collapsed="false"/>
    <row r="29856" customFormat="false" ht="13.8" hidden="false" customHeight="false" outlineLevel="0" collapsed="false"/>
    <row r="29857" customFormat="false" ht="13.8" hidden="false" customHeight="false" outlineLevel="0" collapsed="false"/>
    <row r="29858" customFormat="false" ht="13.8" hidden="false" customHeight="false" outlineLevel="0" collapsed="false"/>
    <row r="29859" customFormat="false" ht="13.8" hidden="false" customHeight="false" outlineLevel="0" collapsed="false"/>
    <row r="29860" customFormat="false" ht="13.8" hidden="false" customHeight="false" outlineLevel="0" collapsed="false"/>
    <row r="29861" customFormat="false" ht="13.8" hidden="false" customHeight="false" outlineLevel="0" collapsed="false"/>
    <row r="29862" customFormat="false" ht="13.8" hidden="false" customHeight="false" outlineLevel="0" collapsed="false"/>
    <row r="29863" customFormat="false" ht="13.8" hidden="false" customHeight="false" outlineLevel="0" collapsed="false"/>
    <row r="29864" customFormat="false" ht="13.8" hidden="false" customHeight="false" outlineLevel="0" collapsed="false"/>
    <row r="29865" customFormat="false" ht="13.8" hidden="false" customHeight="false" outlineLevel="0" collapsed="false"/>
    <row r="29866" customFormat="false" ht="13.8" hidden="false" customHeight="false" outlineLevel="0" collapsed="false"/>
    <row r="29867" customFormat="false" ht="13.8" hidden="false" customHeight="false" outlineLevel="0" collapsed="false"/>
    <row r="29868" customFormat="false" ht="13.8" hidden="false" customHeight="false" outlineLevel="0" collapsed="false"/>
    <row r="29869" customFormat="false" ht="13.8" hidden="false" customHeight="false" outlineLevel="0" collapsed="false"/>
    <row r="29870" customFormat="false" ht="13.8" hidden="false" customHeight="false" outlineLevel="0" collapsed="false"/>
    <row r="29871" customFormat="false" ht="13.8" hidden="false" customHeight="false" outlineLevel="0" collapsed="false"/>
    <row r="29872" customFormat="false" ht="13.8" hidden="false" customHeight="false" outlineLevel="0" collapsed="false"/>
    <row r="29873" customFormat="false" ht="13.8" hidden="false" customHeight="false" outlineLevel="0" collapsed="false"/>
    <row r="29874" customFormat="false" ht="13.8" hidden="false" customHeight="false" outlineLevel="0" collapsed="false"/>
    <row r="29875" customFormat="false" ht="13.8" hidden="false" customHeight="false" outlineLevel="0" collapsed="false"/>
    <row r="29876" customFormat="false" ht="13.8" hidden="false" customHeight="false" outlineLevel="0" collapsed="false"/>
    <row r="29877" customFormat="false" ht="13.8" hidden="false" customHeight="false" outlineLevel="0" collapsed="false"/>
    <row r="29878" customFormat="false" ht="13.8" hidden="false" customHeight="false" outlineLevel="0" collapsed="false"/>
    <row r="29879" customFormat="false" ht="13.8" hidden="false" customHeight="false" outlineLevel="0" collapsed="false"/>
    <row r="29880" customFormat="false" ht="13.8" hidden="false" customHeight="false" outlineLevel="0" collapsed="false"/>
    <row r="29881" customFormat="false" ht="13.8" hidden="false" customHeight="false" outlineLevel="0" collapsed="false"/>
    <row r="29882" customFormat="false" ht="13.8" hidden="false" customHeight="false" outlineLevel="0" collapsed="false"/>
    <row r="29883" customFormat="false" ht="13.8" hidden="false" customHeight="false" outlineLevel="0" collapsed="false"/>
    <row r="29884" customFormat="false" ht="13.8" hidden="false" customHeight="false" outlineLevel="0" collapsed="false"/>
    <row r="29885" customFormat="false" ht="13.8" hidden="false" customHeight="false" outlineLevel="0" collapsed="false"/>
    <row r="29886" customFormat="false" ht="13.8" hidden="false" customHeight="false" outlineLevel="0" collapsed="false"/>
    <row r="29887" customFormat="false" ht="13.8" hidden="false" customHeight="false" outlineLevel="0" collapsed="false"/>
    <row r="29888" customFormat="false" ht="13.8" hidden="false" customHeight="false" outlineLevel="0" collapsed="false"/>
    <row r="29889" customFormat="false" ht="13.8" hidden="false" customHeight="false" outlineLevel="0" collapsed="false"/>
    <row r="29890" customFormat="false" ht="13.8" hidden="false" customHeight="false" outlineLevel="0" collapsed="false"/>
    <row r="29891" customFormat="false" ht="13.8" hidden="false" customHeight="false" outlineLevel="0" collapsed="false"/>
    <row r="29892" customFormat="false" ht="13.8" hidden="false" customHeight="false" outlineLevel="0" collapsed="false"/>
    <row r="29893" customFormat="false" ht="13.8" hidden="false" customHeight="false" outlineLevel="0" collapsed="false"/>
    <row r="29894" customFormat="false" ht="13.8" hidden="false" customHeight="false" outlineLevel="0" collapsed="false"/>
    <row r="29895" customFormat="false" ht="13.8" hidden="false" customHeight="false" outlineLevel="0" collapsed="false"/>
    <row r="29896" customFormat="false" ht="13.8" hidden="false" customHeight="false" outlineLevel="0" collapsed="false"/>
    <row r="29897" customFormat="false" ht="13.8" hidden="false" customHeight="false" outlineLevel="0" collapsed="false"/>
    <row r="29898" customFormat="false" ht="13.8" hidden="false" customHeight="false" outlineLevel="0" collapsed="false"/>
    <row r="29899" customFormat="false" ht="13.8" hidden="false" customHeight="false" outlineLevel="0" collapsed="false"/>
    <row r="29900" customFormat="false" ht="13.8" hidden="false" customHeight="false" outlineLevel="0" collapsed="false"/>
    <row r="29901" customFormat="false" ht="13.8" hidden="false" customHeight="false" outlineLevel="0" collapsed="false"/>
    <row r="29902" customFormat="false" ht="13.8" hidden="false" customHeight="false" outlineLevel="0" collapsed="false"/>
    <row r="29903" customFormat="false" ht="13.8" hidden="false" customHeight="false" outlineLevel="0" collapsed="false"/>
    <row r="29904" customFormat="false" ht="13.8" hidden="false" customHeight="false" outlineLevel="0" collapsed="false"/>
    <row r="29905" customFormat="false" ht="13.8" hidden="false" customHeight="false" outlineLevel="0" collapsed="false"/>
    <row r="29906" customFormat="false" ht="13.8" hidden="false" customHeight="false" outlineLevel="0" collapsed="false"/>
    <row r="29907" customFormat="false" ht="13.8" hidden="false" customHeight="false" outlineLevel="0" collapsed="false"/>
    <row r="29908" customFormat="false" ht="13.8" hidden="false" customHeight="false" outlineLevel="0" collapsed="false"/>
    <row r="29909" customFormat="false" ht="13.8" hidden="false" customHeight="false" outlineLevel="0" collapsed="false"/>
    <row r="29910" customFormat="false" ht="13.8" hidden="false" customHeight="false" outlineLevel="0" collapsed="false"/>
    <row r="29911" customFormat="false" ht="13.8" hidden="false" customHeight="false" outlineLevel="0" collapsed="false"/>
    <row r="29912" customFormat="false" ht="13.8" hidden="false" customHeight="false" outlineLevel="0" collapsed="false"/>
    <row r="29913" customFormat="false" ht="13.8" hidden="false" customHeight="false" outlineLevel="0" collapsed="false"/>
    <row r="29914" customFormat="false" ht="13.8" hidden="false" customHeight="false" outlineLevel="0" collapsed="false"/>
    <row r="29915" customFormat="false" ht="13.8" hidden="false" customHeight="false" outlineLevel="0" collapsed="false"/>
    <row r="29916" customFormat="false" ht="13.8" hidden="false" customHeight="false" outlineLevel="0" collapsed="false"/>
    <row r="29917" customFormat="false" ht="13.8" hidden="false" customHeight="false" outlineLevel="0" collapsed="false"/>
    <row r="29918" customFormat="false" ht="13.8" hidden="false" customHeight="false" outlineLevel="0" collapsed="false"/>
    <row r="29919" customFormat="false" ht="13.8" hidden="false" customHeight="false" outlineLevel="0" collapsed="false"/>
    <row r="29920" customFormat="false" ht="13.8" hidden="false" customHeight="false" outlineLevel="0" collapsed="false"/>
    <row r="29921" customFormat="false" ht="13.8" hidden="false" customHeight="false" outlineLevel="0" collapsed="false"/>
    <row r="29922" customFormat="false" ht="13.8" hidden="false" customHeight="false" outlineLevel="0" collapsed="false"/>
    <row r="29923" customFormat="false" ht="13.8" hidden="false" customHeight="false" outlineLevel="0" collapsed="false"/>
    <row r="29924" customFormat="false" ht="13.8" hidden="false" customHeight="false" outlineLevel="0" collapsed="false"/>
    <row r="29925" customFormat="false" ht="13.8" hidden="false" customHeight="false" outlineLevel="0" collapsed="false"/>
    <row r="29926" customFormat="false" ht="13.8" hidden="false" customHeight="false" outlineLevel="0" collapsed="false"/>
    <row r="29927" customFormat="false" ht="13.8" hidden="false" customHeight="false" outlineLevel="0" collapsed="false"/>
    <row r="29928" customFormat="false" ht="13.8" hidden="false" customHeight="false" outlineLevel="0" collapsed="false"/>
    <row r="29929" customFormat="false" ht="13.8" hidden="false" customHeight="false" outlineLevel="0" collapsed="false"/>
    <row r="29930" customFormat="false" ht="13.8" hidden="false" customHeight="false" outlineLevel="0" collapsed="false"/>
    <row r="29931" customFormat="false" ht="13.8" hidden="false" customHeight="false" outlineLevel="0" collapsed="false"/>
    <row r="29932" customFormat="false" ht="13.8" hidden="false" customHeight="false" outlineLevel="0" collapsed="false"/>
    <row r="29933" customFormat="false" ht="13.8" hidden="false" customHeight="false" outlineLevel="0" collapsed="false"/>
    <row r="29934" customFormat="false" ht="13.8" hidden="false" customHeight="false" outlineLevel="0" collapsed="false"/>
    <row r="29935" customFormat="false" ht="13.8" hidden="false" customHeight="false" outlineLevel="0" collapsed="false"/>
    <row r="29936" customFormat="false" ht="13.8" hidden="false" customHeight="false" outlineLevel="0" collapsed="false"/>
    <row r="29937" customFormat="false" ht="13.8" hidden="false" customHeight="false" outlineLevel="0" collapsed="false"/>
    <row r="29938" customFormat="false" ht="13.8" hidden="false" customHeight="false" outlineLevel="0" collapsed="false"/>
    <row r="29939" customFormat="false" ht="13.8" hidden="false" customHeight="false" outlineLevel="0" collapsed="false"/>
    <row r="29940" customFormat="false" ht="13.8" hidden="false" customHeight="false" outlineLevel="0" collapsed="false"/>
    <row r="29941" customFormat="false" ht="13.8" hidden="false" customHeight="false" outlineLevel="0" collapsed="false"/>
    <row r="29942" customFormat="false" ht="13.8" hidden="false" customHeight="false" outlineLevel="0" collapsed="false"/>
    <row r="29943" customFormat="false" ht="13.8" hidden="false" customHeight="false" outlineLevel="0" collapsed="false"/>
    <row r="29944" customFormat="false" ht="13.8" hidden="false" customHeight="false" outlineLevel="0" collapsed="false"/>
    <row r="29945" customFormat="false" ht="13.8" hidden="false" customHeight="false" outlineLevel="0" collapsed="false"/>
    <row r="29946" customFormat="false" ht="13.8" hidden="false" customHeight="false" outlineLevel="0" collapsed="false"/>
    <row r="29947" customFormat="false" ht="13.8" hidden="false" customHeight="false" outlineLevel="0" collapsed="false"/>
    <row r="29948" customFormat="false" ht="13.8" hidden="false" customHeight="false" outlineLevel="0" collapsed="false"/>
    <row r="29949" customFormat="false" ht="13.8" hidden="false" customHeight="false" outlineLevel="0" collapsed="false"/>
    <row r="29950" customFormat="false" ht="13.8" hidden="false" customHeight="false" outlineLevel="0" collapsed="false"/>
    <row r="29951" customFormat="false" ht="13.8" hidden="false" customHeight="false" outlineLevel="0" collapsed="false"/>
    <row r="29952" customFormat="false" ht="13.8" hidden="false" customHeight="false" outlineLevel="0" collapsed="false"/>
    <row r="29953" customFormat="false" ht="13.8" hidden="false" customHeight="false" outlineLevel="0" collapsed="false"/>
    <row r="29954" customFormat="false" ht="13.8" hidden="false" customHeight="false" outlineLevel="0" collapsed="false"/>
    <row r="29955" customFormat="false" ht="13.8" hidden="false" customHeight="false" outlineLevel="0" collapsed="false"/>
    <row r="29956" customFormat="false" ht="13.8" hidden="false" customHeight="false" outlineLevel="0" collapsed="false"/>
    <row r="29957" customFormat="false" ht="13.8" hidden="false" customHeight="false" outlineLevel="0" collapsed="false"/>
    <row r="29958" customFormat="false" ht="13.8" hidden="false" customHeight="false" outlineLevel="0" collapsed="false"/>
    <row r="29959" customFormat="false" ht="13.8" hidden="false" customHeight="false" outlineLevel="0" collapsed="false"/>
    <row r="29960" customFormat="false" ht="13.8" hidden="false" customHeight="false" outlineLevel="0" collapsed="false"/>
    <row r="29961" customFormat="false" ht="13.8" hidden="false" customHeight="false" outlineLevel="0" collapsed="false"/>
    <row r="29962" customFormat="false" ht="13.8" hidden="false" customHeight="false" outlineLevel="0" collapsed="false"/>
    <row r="29963" customFormat="false" ht="13.8" hidden="false" customHeight="false" outlineLevel="0" collapsed="false"/>
    <row r="29964" customFormat="false" ht="13.8" hidden="false" customHeight="false" outlineLevel="0" collapsed="false"/>
    <row r="29965" customFormat="false" ht="13.8" hidden="false" customHeight="false" outlineLevel="0" collapsed="false"/>
    <row r="29966" customFormat="false" ht="13.8" hidden="false" customHeight="false" outlineLevel="0" collapsed="false"/>
    <row r="29967" customFormat="false" ht="13.8" hidden="false" customHeight="false" outlineLevel="0" collapsed="false"/>
    <row r="29968" customFormat="false" ht="13.8" hidden="false" customHeight="false" outlineLevel="0" collapsed="false"/>
    <row r="29969" customFormat="false" ht="13.8" hidden="false" customHeight="false" outlineLevel="0" collapsed="false"/>
    <row r="29970" customFormat="false" ht="13.8" hidden="false" customHeight="false" outlineLevel="0" collapsed="false"/>
    <row r="29971" customFormat="false" ht="13.8" hidden="false" customHeight="false" outlineLevel="0" collapsed="false"/>
    <row r="29972" customFormat="false" ht="13.8" hidden="false" customHeight="false" outlineLevel="0" collapsed="false"/>
    <row r="29973" customFormat="false" ht="13.8" hidden="false" customHeight="false" outlineLevel="0" collapsed="false"/>
    <row r="29974" customFormat="false" ht="13.8" hidden="false" customHeight="false" outlineLevel="0" collapsed="false"/>
    <row r="29975" customFormat="false" ht="13.8" hidden="false" customHeight="false" outlineLevel="0" collapsed="false"/>
    <row r="29976" customFormat="false" ht="13.8" hidden="false" customHeight="false" outlineLevel="0" collapsed="false"/>
    <row r="29977" customFormat="false" ht="13.8" hidden="false" customHeight="false" outlineLevel="0" collapsed="false"/>
    <row r="29978" customFormat="false" ht="13.8" hidden="false" customHeight="false" outlineLevel="0" collapsed="false"/>
    <row r="29979" customFormat="false" ht="13.8" hidden="false" customHeight="false" outlineLevel="0" collapsed="false"/>
    <row r="29980" customFormat="false" ht="13.8" hidden="false" customHeight="false" outlineLevel="0" collapsed="false"/>
    <row r="29981" customFormat="false" ht="13.8" hidden="false" customHeight="false" outlineLevel="0" collapsed="false"/>
    <row r="29982" customFormat="false" ht="13.8" hidden="false" customHeight="false" outlineLevel="0" collapsed="false"/>
    <row r="29983" customFormat="false" ht="13.8" hidden="false" customHeight="false" outlineLevel="0" collapsed="false"/>
    <row r="29984" customFormat="false" ht="13.8" hidden="false" customHeight="false" outlineLevel="0" collapsed="false"/>
    <row r="29985" customFormat="false" ht="13.8" hidden="false" customHeight="false" outlineLevel="0" collapsed="false"/>
    <row r="29986" customFormat="false" ht="13.8" hidden="false" customHeight="false" outlineLevel="0" collapsed="false"/>
    <row r="29987" customFormat="false" ht="13.8" hidden="false" customHeight="false" outlineLevel="0" collapsed="false"/>
    <row r="29988" customFormat="false" ht="13.8" hidden="false" customHeight="false" outlineLevel="0" collapsed="false"/>
    <row r="29989" customFormat="false" ht="13.8" hidden="false" customHeight="false" outlineLevel="0" collapsed="false"/>
    <row r="29990" customFormat="false" ht="13.8" hidden="false" customHeight="false" outlineLevel="0" collapsed="false"/>
    <row r="29991" customFormat="false" ht="13.8" hidden="false" customHeight="false" outlineLevel="0" collapsed="false"/>
    <row r="29992" customFormat="false" ht="13.8" hidden="false" customHeight="false" outlineLevel="0" collapsed="false"/>
    <row r="29993" customFormat="false" ht="13.8" hidden="false" customHeight="false" outlineLevel="0" collapsed="false"/>
    <row r="29994" customFormat="false" ht="13.8" hidden="false" customHeight="false" outlineLevel="0" collapsed="false"/>
    <row r="29995" customFormat="false" ht="13.8" hidden="false" customHeight="false" outlineLevel="0" collapsed="false"/>
    <row r="29996" customFormat="false" ht="13.8" hidden="false" customHeight="false" outlineLevel="0" collapsed="false"/>
    <row r="29997" customFormat="false" ht="13.8" hidden="false" customHeight="false" outlineLevel="0" collapsed="false"/>
    <row r="29998" customFormat="false" ht="13.8" hidden="false" customHeight="false" outlineLevel="0" collapsed="false"/>
    <row r="29999" customFormat="false" ht="13.8" hidden="false" customHeight="false" outlineLevel="0" collapsed="false"/>
    <row r="30000" customFormat="false" ht="13.8" hidden="false" customHeight="false" outlineLevel="0" collapsed="false"/>
    <row r="30001" customFormat="false" ht="13.8" hidden="false" customHeight="false" outlineLevel="0" collapsed="false"/>
    <row r="30002" customFormat="false" ht="13.8" hidden="false" customHeight="false" outlineLevel="0" collapsed="false"/>
    <row r="30003" customFormat="false" ht="13.8" hidden="false" customHeight="false" outlineLevel="0" collapsed="false"/>
    <row r="30004" customFormat="false" ht="13.8" hidden="false" customHeight="false" outlineLevel="0" collapsed="false"/>
    <row r="30005" customFormat="false" ht="13.8" hidden="false" customHeight="false" outlineLevel="0" collapsed="false"/>
    <row r="30006" customFormat="false" ht="13.8" hidden="false" customHeight="false" outlineLevel="0" collapsed="false"/>
    <row r="30007" customFormat="false" ht="13.8" hidden="false" customHeight="false" outlineLevel="0" collapsed="false"/>
    <row r="30008" customFormat="false" ht="13.8" hidden="false" customHeight="false" outlineLevel="0" collapsed="false"/>
    <row r="30009" customFormat="false" ht="13.8" hidden="false" customHeight="false" outlineLevel="0" collapsed="false"/>
    <row r="30010" customFormat="false" ht="13.8" hidden="false" customHeight="false" outlineLevel="0" collapsed="false"/>
    <row r="30011" customFormat="false" ht="13.8" hidden="false" customHeight="false" outlineLevel="0" collapsed="false"/>
    <row r="30012" customFormat="false" ht="13.8" hidden="false" customHeight="false" outlineLevel="0" collapsed="false"/>
    <row r="30013" customFormat="false" ht="13.8" hidden="false" customHeight="false" outlineLevel="0" collapsed="false"/>
    <row r="30014" customFormat="false" ht="13.8" hidden="false" customHeight="false" outlineLevel="0" collapsed="false"/>
    <row r="30015" customFormat="false" ht="13.8" hidden="false" customHeight="false" outlineLevel="0" collapsed="false"/>
    <row r="30016" customFormat="false" ht="13.8" hidden="false" customHeight="false" outlineLevel="0" collapsed="false"/>
    <row r="30017" customFormat="false" ht="13.8" hidden="false" customHeight="false" outlineLevel="0" collapsed="false"/>
    <row r="30018" customFormat="false" ht="13.8" hidden="false" customHeight="false" outlineLevel="0" collapsed="false"/>
    <row r="30019" customFormat="false" ht="13.8" hidden="false" customHeight="false" outlineLevel="0" collapsed="false"/>
    <row r="30020" customFormat="false" ht="13.8" hidden="false" customHeight="false" outlineLevel="0" collapsed="false"/>
    <row r="30021" customFormat="false" ht="13.8" hidden="false" customHeight="false" outlineLevel="0" collapsed="false"/>
    <row r="30022" customFormat="false" ht="13.8" hidden="false" customHeight="false" outlineLevel="0" collapsed="false"/>
    <row r="30023" customFormat="false" ht="13.8" hidden="false" customHeight="false" outlineLevel="0" collapsed="false"/>
    <row r="30024" customFormat="false" ht="13.8" hidden="false" customHeight="false" outlineLevel="0" collapsed="false"/>
    <row r="30025" customFormat="false" ht="13.8" hidden="false" customHeight="false" outlineLevel="0" collapsed="false"/>
    <row r="30026" customFormat="false" ht="13.8" hidden="false" customHeight="false" outlineLevel="0" collapsed="false"/>
    <row r="30027" customFormat="false" ht="13.8" hidden="false" customHeight="false" outlineLevel="0" collapsed="false"/>
    <row r="30028" customFormat="false" ht="13.8" hidden="false" customHeight="false" outlineLevel="0" collapsed="false"/>
    <row r="30029" customFormat="false" ht="13.8" hidden="false" customHeight="false" outlineLevel="0" collapsed="false"/>
    <row r="30030" customFormat="false" ht="13.8" hidden="false" customHeight="false" outlineLevel="0" collapsed="false"/>
    <row r="30031" customFormat="false" ht="13.8" hidden="false" customHeight="false" outlineLevel="0" collapsed="false"/>
    <row r="30032" customFormat="false" ht="13.8" hidden="false" customHeight="false" outlineLevel="0" collapsed="false"/>
    <row r="30033" customFormat="false" ht="13.8" hidden="false" customHeight="false" outlineLevel="0" collapsed="false"/>
    <row r="30034" customFormat="false" ht="13.8" hidden="false" customHeight="false" outlineLevel="0" collapsed="false"/>
    <row r="30035" customFormat="false" ht="13.8" hidden="false" customHeight="false" outlineLevel="0" collapsed="false"/>
    <row r="30036" customFormat="false" ht="13.8" hidden="false" customHeight="false" outlineLevel="0" collapsed="false"/>
    <row r="30037" customFormat="false" ht="13.8" hidden="false" customHeight="false" outlineLevel="0" collapsed="false"/>
    <row r="30038" customFormat="false" ht="13.8" hidden="false" customHeight="false" outlineLevel="0" collapsed="false"/>
    <row r="30039" customFormat="false" ht="13.8" hidden="false" customHeight="false" outlineLevel="0" collapsed="false"/>
    <row r="30040" customFormat="false" ht="13.8" hidden="false" customHeight="false" outlineLevel="0" collapsed="false"/>
    <row r="30041" customFormat="false" ht="13.8" hidden="false" customHeight="false" outlineLevel="0" collapsed="false"/>
    <row r="30042" customFormat="false" ht="13.8" hidden="false" customHeight="false" outlineLevel="0" collapsed="false"/>
    <row r="30043" customFormat="false" ht="13.8" hidden="false" customHeight="false" outlineLevel="0" collapsed="false"/>
    <row r="30044" customFormat="false" ht="13.8" hidden="false" customHeight="false" outlineLevel="0" collapsed="false"/>
    <row r="30045" customFormat="false" ht="13.8" hidden="false" customHeight="false" outlineLevel="0" collapsed="false"/>
    <row r="30046" customFormat="false" ht="13.8" hidden="false" customHeight="false" outlineLevel="0" collapsed="false"/>
    <row r="30047" customFormat="false" ht="13.8" hidden="false" customHeight="false" outlineLevel="0" collapsed="false"/>
    <row r="30048" customFormat="false" ht="13.8" hidden="false" customHeight="false" outlineLevel="0" collapsed="false"/>
    <row r="30049" customFormat="false" ht="13.8" hidden="false" customHeight="false" outlineLevel="0" collapsed="false"/>
    <row r="30050" customFormat="false" ht="13.8" hidden="false" customHeight="false" outlineLevel="0" collapsed="false"/>
    <row r="30051" customFormat="false" ht="13.8" hidden="false" customHeight="false" outlineLevel="0" collapsed="false"/>
    <row r="30052" customFormat="false" ht="13.8" hidden="false" customHeight="false" outlineLevel="0" collapsed="false"/>
    <row r="30053" customFormat="false" ht="13.8" hidden="false" customHeight="false" outlineLevel="0" collapsed="false"/>
    <row r="30054" customFormat="false" ht="13.8" hidden="false" customHeight="false" outlineLevel="0" collapsed="false"/>
    <row r="30055" customFormat="false" ht="13.8" hidden="false" customHeight="false" outlineLevel="0" collapsed="false"/>
    <row r="30056" customFormat="false" ht="13.8" hidden="false" customHeight="false" outlineLevel="0" collapsed="false"/>
    <row r="30057" customFormat="false" ht="13.8" hidden="false" customHeight="false" outlineLevel="0" collapsed="false"/>
    <row r="30058" customFormat="false" ht="13.8" hidden="false" customHeight="false" outlineLevel="0" collapsed="false"/>
    <row r="30059" customFormat="false" ht="13.8" hidden="false" customHeight="false" outlineLevel="0" collapsed="false"/>
    <row r="30060" customFormat="false" ht="13.8" hidden="false" customHeight="false" outlineLevel="0" collapsed="false"/>
    <row r="30061" customFormat="false" ht="13.8" hidden="false" customHeight="false" outlineLevel="0" collapsed="false"/>
    <row r="30062" customFormat="false" ht="13.8" hidden="false" customHeight="false" outlineLevel="0" collapsed="false"/>
    <row r="30063" customFormat="false" ht="13.8" hidden="false" customHeight="false" outlineLevel="0" collapsed="false"/>
    <row r="30064" customFormat="false" ht="13.8" hidden="false" customHeight="false" outlineLevel="0" collapsed="false"/>
    <row r="30065" customFormat="false" ht="13.8" hidden="false" customHeight="false" outlineLevel="0" collapsed="false"/>
    <row r="30066" customFormat="false" ht="13.8" hidden="false" customHeight="false" outlineLevel="0" collapsed="false"/>
    <row r="30067" customFormat="false" ht="13.8" hidden="false" customHeight="false" outlineLevel="0" collapsed="false"/>
    <row r="30068" customFormat="false" ht="13.8" hidden="false" customHeight="false" outlineLevel="0" collapsed="false"/>
    <row r="30069" customFormat="false" ht="13.8" hidden="false" customHeight="false" outlineLevel="0" collapsed="false"/>
    <row r="30070" customFormat="false" ht="13.8" hidden="false" customHeight="false" outlineLevel="0" collapsed="false"/>
    <row r="30071" customFormat="false" ht="13.8" hidden="false" customHeight="false" outlineLevel="0" collapsed="false"/>
    <row r="30072" customFormat="false" ht="13.8" hidden="false" customHeight="false" outlineLevel="0" collapsed="false"/>
    <row r="30073" customFormat="false" ht="13.8" hidden="false" customHeight="false" outlineLevel="0" collapsed="false"/>
    <row r="30074" customFormat="false" ht="13.8" hidden="false" customHeight="false" outlineLevel="0" collapsed="false"/>
    <row r="30075" customFormat="false" ht="13.8" hidden="false" customHeight="false" outlineLevel="0" collapsed="false"/>
    <row r="30076" customFormat="false" ht="13.8" hidden="false" customHeight="false" outlineLevel="0" collapsed="false"/>
    <row r="30077" customFormat="false" ht="13.8" hidden="false" customHeight="false" outlineLevel="0" collapsed="false"/>
    <row r="30078" customFormat="false" ht="13.8" hidden="false" customHeight="false" outlineLevel="0" collapsed="false"/>
    <row r="30079" customFormat="false" ht="13.8" hidden="false" customHeight="false" outlineLevel="0" collapsed="false"/>
    <row r="30080" customFormat="false" ht="13.8" hidden="false" customHeight="false" outlineLevel="0" collapsed="false"/>
    <row r="30081" customFormat="false" ht="13.8" hidden="false" customHeight="false" outlineLevel="0" collapsed="false"/>
    <row r="30082" customFormat="false" ht="13.8" hidden="false" customHeight="false" outlineLevel="0" collapsed="false"/>
    <row r="30083" customFormat="false" ht="13.8" hidden="false" customHeight="false" outlineLevel="0" collapsed="false"/>
    <row r="30084" customFormat="false" ht="13.8" hidden="false" customHeight="false" outlineLevel="0" collapsed="false"/>
    <row r="30085" customFormat="false" ht="13.8" hidden="false" customHeight="false" outlineLevel="0" collapsed="false"/>
    <row r="30086" customFormat="false" ht="13.8" hidden="false" customHeight="false" outlineLevel="0" collapsed="false"/>
    <row r="30087" customFormat="false" ht="13.8" hidden="false" customHeight="false" outlineLevel="0" collapsed="false"/>
    <row r="30088" customFormat="false" ht="13.8" hidden="false" customHeight="false" outlineLevel="0" collapsed="false"/>
    <row r="30089" customFormat="false" ht="13.8" hidden="false" customHeight="false" outlineLevel="0" collapsed="false"/>
    <row r="30090" customFormat="false" ht="13.8" hidden="false" customHeight="false" outlineLevel="0" collapsed="false"/>
    <row r="30091" customFormat="false" ht="13.8" hidden="false" customHeight="false" outlineLevel="0" collapsed="false"/>
    <row r="30092" customFormat="false" ht="13.8" hidden="false" customHeight="false" outlineLevel="0" collapsed="false"/>
    <row r="30093" customFormat="false" ht="13.8" hidden="false" customHeight="false" outlineLevel="0" collapsed="false"/>
    <row r="30094" customFormat="false" ht="13.8" hidden="false" customHeight="false" outlineLevel="0" collapsed="false"/>
    <row r="30095" customFormat="false" ht="13.8" hidden="false" customHeight="false" outlineLevel="0" collapsed="false"/>
    <row r="30096" customFormat="false" ht="13.8" hidden="false" customHeight="false" outlineLevel="0" collapsed="false"/>
    <row r="30097" customFormat="false" ht="13.8" hidden="false" customHeight="false" outlineLevel="0" collapsed="false"/>
    <row r="30098" customFormat="false" ht="13.8" hidden="false" customHeight="false" outlineLevel="0" collapsed="false"/>
    <row r="30099" customFormat="false" ht="13.8" hidden="false" customHeight="false" outlineLevel="0" collapsed="false"/>
    <row r="30100" customFormat="false" ht="13.8" hidden="false" customHeight="false" outlineLevel="0" collapsed="false"/>
    <row r="30101" customFormat="false" ht="13.8" hidden="false" customHeight="false" outlineLevel="0" collapsed="false"/>
    <row r="30102" customFormat="false" ht="13.8" hidden="false" customHeight="false" outlineLevel="0" collapsed="false"/>
    <row r="30103" customFormat="false" ht="13.8" hidden="false" customHeight="false" outlineLevel="0" collapsed="false"/>
    <row r="30104" customFormat="false" ht="13.8" hidden="false" customHeight="false" outlineLevel="0" collapsed="false"/>
    <row r="30105" customFormat="false" ht="13.8" hidden="false" customHeight="false" outlineLevel="0" collapsed="false"/>
    <row r="30106" customFormat="false" ht="13.8" hidden="false" customHeight="false" outlineLevel="0" collapsed="false"/>
    <row r="30107" customFormat="false" ht="13.8" hidden="false" customHeight="false" outlineLevel="0" collapsed="false"/>
    <row r="30108" customFormat="false" ht="13.8" hidden="false" customHeight="false" outlineLevel="0" collapsed="false"/>
    <row r="30109" customFormat="false" ht="13.8" hidden="false" customHeight="false" outlineLevel="0" collapsed="false"/>
    <row r="30110" customFormat="false" ht="13.8" hidden="false" customHeight="false" outlineLevel="0" collapsed="false"/>
    <row r="30111" customFormat="false" ht="13.8" hidden="false" customHeight="false" outlineLevel="0" collapsed="false"/>
    <row r="30112" customFormat="false" ht="13.8" hidden="false" customHeight="false" outlineLevel="0" collapsed="false"/>
    <row r="30113" customFormat="false" ht="13.8" hidden="false" customHeight="false" outlineLevel="0" collapsed="false"/>
    <row r="30114" customFormat="false" ht="13.8" hidden="false" customHeight="false" outlineLevel="0" collapsed="false"/>
    <row r="30115" customFormat="false" ht="13.8" hidden="false" customHeight="false" outlineLevel="0" collapsed="false"/>
    <row r="30116" customFormat="false" ht="13.8" hidden="false" customHeight="false" outlineLevel="0" collapsed="false"/>
    <row r="30117" customFormat="false" ht="13.8" hidden="false" customHeight="false" outlineLevel="0" collapsed="false"/>
    <row r="30118" customFormat="false" ht="13.8" hidden="false" customHeight="false" outlineLevel="0" collapsed="false"/>
    <row r="30119" customFormat="false" ht="13.8" hidden="false" customHeight="false" outlineLevel="0" collapsed="false"/>
    <row r="30120" customFormat="false" ht="13.8" hidden="false" customHeight="false" outlineLevel="0" collapsed="false"/>
    <row r="30121" customFormat="false" ht="13.8" hidden="false" customHeight="false" outlineLevel="0" collapsed="false"/>
    <row r="30122" customFormat="false" ht="13.8" hidden="false" customHeight="false" outlineLevel="0" collapsed="false"/>
    <row r="30123" customFormat="false" ht="13.8" hidden="false" customHeight="false" outlineLevel="0" collapsed="false"/>
    <row r="30124" customFormat="false" ht="13.8" hidden="false" customHeight="false" outlineLevel="0" collapsed="false"/>
    <row r="30125" customFormat="false" ht="13.8" hidden="false" customHeight="false" outlineLevel="0" collapsed="false"/>
    <row r="30126" customFormat="false" ht="13.8" hidden="false" customHeight="false" outlineLevel="0" collapsed="false"/>
    <row r="30127" customFormat="false" ht="13.8" hidden="false" customHeight="false" outlineLevel="0" collapsed="false"/>
    <row r="30128" customFormat="false" ht="13.8" hidden="false" customHeight="false" outlineLevel="0" collapsed="false"/>
    <row r="30129" customFormat="false" ht="13.8" hidden="false" customHeight="false" outlineLevel="0" collapsed="false"/>
    <row r="30130" customFormat="false" ht="13.8" hidden="false" customHeight="false" outlineLevel="0" collapsed="false"/>
    <row r="30131" customFormat="false" ht="13.8" hidden="false" customHeight="false" outlineLevel="0" collapsed="false"/>
    <row r="30132" customFormat="false" ht="13.8" hidden="false" customHeight="false" outlineLevel="0" collapsed="false"/>
    <row r="30133" customFormat="false" ht="13.8" hidden="false" customHeight="false" outlineLevel="0" collapsed="false"/>
    <row r="30134" customFormat="false" ht="13.8" hidden="false" customHeight="false" outlineLevel="0" collapsed="false"/>
    <row r="30135" customFormat="false" ht="13.8" hidden="false" customHeight="false" outlineLevel="0" collapsed="false"/>
    <row r="30136" customFormat="false" ht="13.8" hidden="false" customHeight="false" outlineLevel="0" collapsed="false"/>
    <row r="30137" customFormat="false" ht="13.8" hidden="false" customHeight="false" outlineLevel="0" collapsed="false"/>
    <row r="30138" customFormat="false" ht="13.8" hidden="false" customHeight="false" outlineLevel="0" collapsed="false"/>
    <row r="30139" customFormat="false" ht="13.8" hidden="false" customHeight="false" outlineLevel="0" collapsed="false"/>
    <row r="30140" customFormat="false" ht="13.8" hidden="false" customHeight="false" outlineLevel="0" collapsed="false"/>
    <row r="30141" customFormat="false" ht="13.8" hidden="false" customHeight="false" outlineLevel="0" collapsed="false"/>
    <row r="30142" customFormat="false" ht="13.8" hidden="false" customHeight="false" outlineLevel="0" collapsed="false"/>
    <row r="30143" customFormat="false" ht="13.8" hidden="false" customHeight="false" outlineLevel="0" collapsed="false"/>
    <row r="30144" customFormat="false" ht="13.8" hidden="false" customHeight="false" outlineLevel="0" collapsed="false"/>
    <row r="30145" customFormat="false" ht="13.8" hidden="false" customHeight="false" outlineLevel="0" collapsed="false"/>
    <row r="30146" customFormat="false" ht="13.8" hidden="false" customHeight="false" outlineLevel="0" collapsed="false"/>
    <row r="30147" customFormat="false" ht="13.8" hidden="false" customHeight="false" outlineLevel="0" collapsed="false"/>
    <row r="30148" customFormat="false" ht="13.8" hidden="false" customHeight="false" outlineLevel="0" collapsed="false"/>
    <row r="30149" customFormat="false" ht="13.8" hidden="false" customHeight="false" outlineLevel="0" collapsed="false"/>
    <row r="30150" customFormat="false" ht="13.8" hidden="false" customHeight="false" outlineLevel="0" collapsed="false"/>
    <row r="30151" customFormat="false" ht="13.8" hidden="false" customHeight="false" outlineLevel="0" collapsed="false"/>
    <row r="30152" customFormat="false" ht="13.8" hidden="false" customHeight="false" outlineLevel="0" collapsed="false"/>
    <row r="30153" customFormat="false" ht="13.8" hidden="false" customHeight="false" outlineLevel="0" collapsed="false"/>
    <row r="30154" customFormat="false" ht="13.8" hidden="false" customHeight="false" outlineLevel="0" collapsed="false"/>
    <row r="30155" customFormat="false" ht="13.8" hidden="false" customHeight="false" outlineLevel="0" collapsed="false"/>
    <row r="30156" customFormat="false" ht="13.8" hidden="false" customHeight="false" outlineLevel="0" collapsed="false"/>
    <row r="30157" customFormat="false" ht="13.8" hidden="false" customHeight="false" outlineLevel="0" collapsed="false"/>
    <row r="30158" customFormat="false" ht="13.8" hidden="false" customHeight="false" outlineLevel="0" collapsed="false"/>
    <row r="30159" customFormat="false" ht="13.8" hidden="false" customHeight="false" outlineLevel="0" collapsed="false"/>
    <row r="30160" customFormat="false" ht="13.8" hidden="false" customHeight="false" outlineLevel="0" collapsed="false"/>
    <row r="30161" customFormat="false" ht="13.8" hidden="false" customHeight="false" outlineLevel="0" collapsed="false"/>
    <row r="30162" customFormat="false" ht="13.8" hidden="false" customHeight="false" outlineLevel="0" collapsed="false"/>
    <row r="30163" customFormat="false" ht="13.8" hidden="false" customHeight="false" outlineLevel="0" collapsed="false"/>
    <row r="30164" customFormat="false" ht="13.8" hidden="false" customHeight="false" outlineLevel="0" collapsed="false"/>
    <row r="30165" customFormat="false" ht="13.8" hidden="false" customHeight="false" outlineLevel="0" collapsed="false"/>
    <row r="30166" customFormat="false" ht="13.8" hidden="false" customHeight="false" outlineLevel="0" collapsed="false"/>
    <row r="30167" customFormat="false" ht="13.8" hidden="false" customHeight="false" outlineLevel="0" collapsed="false"/>
    <row r="30168" customFormat="false" ht="13.8" hidden="false" customHeight="false" outlineLevel="0" collapsed="false"/>
    <row r="30169" customFormat="false" ht="13.8" hidden="false" customHeight="false" outlineLevel="0" collapsed="false"/>
    <row r="30170" customFormat="false" ht="13.8" hidden="false" customHeight="false" outlineLevel="0" collapsed="false"/>
    <row r="30171" customFormat="false" ht="13.8" hidden="false" customHeight="false" outlineLevel="0" collapsed="false"/>
    <row r="30172" customFormat="false" ht="13.8" hidden="false" customHeight="false" outlineLevel="0" collapsed="false"/>
    <row r="30173" customFormat="false" ht="13.8" hidden="false" customHeight="false" outlineLevel="0" collapsed="false"/>
    <row r="30174" customFormat="false" ht="13.8" hidden="false" customHeight="false" outlineLevel="0" collapsed="false"/>
    <row r="30175" customFormat="false" ht="13.8" hidden="false" customHeight="false" outlineLevel="0" collapsed="false"/>
    <row r="30176" customFormat="false" ht="13.8" hidden="false" customHeight="false" outlineLevel="0" collapsed="false"/>
    <row r="30177" customFormat="false" ht="13.8" hidden="false" customHeight="false" outlineLevel="0" collapsed="false"/>
    <row r="30178" customFormat="false" ht="13.8" hidden="false" customHeight="false" outlineLevel="0" collapsed="false"/>
    <row r="30179" customFormat="false" ht="13.8" hidden="false" customHeight="false" outlineLevel="0" collapsed="false"/>
    <row r="30180" customFormat="false" ht="13.8" hidden="false" customHeight="false" outlineLevel="0" collapsed="false"/>
    <row r="30181" customFormat="false" ht="13.8" hidden="false" customHeight="false" outlineLevel="0" collapsed="false"/>
    <row r="30182" customFormat="false" ht="13.8" hidden="false" customHeight="false" outlineLevel="0" collapsed="false"/>
    <row r="30183" customFormat="false" ht="13.8" hidden="false" customHeight="false" outlineLevel="0" collapsed="false"/>
    <row r="30184" customFormat="false" ht="13.8" hidden="false" customHeight="false" outlineLevel="0" collapsed="false"/>
    <row r="30185" customFormat="false" ht="13.8" hidden="false" customHeight="false" outlineLevel="0" collapsed="false"/>
    <row r="30186" customFormat="false" ht="13.8" hidden="false" customHeight="false" outlineLevel="0" collapsed="false"/>
    <row r="30187" customFormat="false" ht="13.8" hidden="false" customHeight="false" outlineLevel="0" collapsed="false"/>
    <row r="30188" customFormat="false" ht="13.8" hidden="false" customHeight="false" outlineLevel="0" collapsed="false"/>
    <row r="30189" customFormat="false" ht="13.8" hidden="false" customHeight="false" outlineLevel="0" collapsed="false"/>
    <row r="30190" customFormat="false" ht="13.8" hidden="false" customHeight="false" outlineLevel="0" collapsed="false"/>
    <row r="30191" customFormat="false" ht="13.8" hidden="false" customHeight="false" outlineLevel="0" collapsed="false"/>
    <row r="30192" customFormat="false" ht="13.8" hidden="false" customHeight="false" outlineLevel="0" collapsed="false"/>
    <row r="30193" customFormat="false" ht="13.8" hidden="false" customHeight="false" outlineLevel="0" collapsed="false"/>
    <row r="30194" customFormat="false" ht="13.8" hidden="false" customHeight="false" outlineLevel="0" collapsed="false"/>
    <row r="30195" customFormat="false" ht="13.8" hidden="false" customHeight="false" outlineLevel="0" collapsed="false"/>
    <row r="30196" customFormat="false" ht="13.8" hidden="false" customHeight="false" outlineLevel="0" collapsed="false"/>
    <row r="30197" customFormat="false" ht="13.8" hidden="false" customHeight="false" outlineLevel="0" collapsed="false"/>
    <row r="30198" customFormat="false" ht="13.8" hidden="false" customHeight="false" outlineLevel="0" collapsed="false"/>
    <row r="30199" customFormat="false" ht="13.8" hidden="false" customHeight="false" outlineLevel="0" collapsed="false"/>
    <row r="30200" customFormat="false" ht="13.8" hidden="false" customHeight="false" outlineLevel="0" collapsed="false"/>
    <row r="30201" customFormat="false" ht="13.8" hidden="false" customHeight="false" outlineLevel="0" collapsed="false"/>
    <row r="30202" customFormat="false" ht="13.8" hidden="false" customHeight="false" outlineLevel="0" collapsed="false"/>
    <row r="30203" customFormat="false" ht="13.8" hidden="false" customHeight="false" outlineLevel="0" collapsed="false"/>
    <row r="30204" customFormat="false" ht="13.8" hidden="false" customHeight="false" outlineLevel="0" collapsed="false"/>
    <row r="30205" customFormat="false" ht="13.8" hidden="false" customHeight="false" outlineLevel="0" collapsed="false"/>
    <row r="30206" customFormat="false" ht="13.8" hidden="false" customHeight="false" outlineLevel="0" collapsed="false"/>
    <row r="30207" customFormat="false" ht="13.8" hidden="false" customHeight="false" outlineLevel="0" collapsed="false"/>
    <row r="30208" customFormat="false" ht="13.8" hidden="false" customHeight="false" outlineLevel="0" collapsed="false"/>
    <row r="30209" customFormat="false" ht="13.8" hidden="false" customHeight="false" outlineLevel="0" collapsed="false"/>
    <row r="30210" customFormat="false" ht="13.8" hidden="false" customHeight="false" outlineLevel="0" collapsed="false"/>
    <row r="30211" customFormat="false" ht="13.8" hidden="false" customHeight="false" outlineLevel="0" collapsed="false"/>
    <row r="30212" customFormat="false" ht="13.8" hidden="false" customHeight="false" outlineLevel="0" collapsed="false"/>
    <row r="30213" customFormat="false" ht="13.8" hidden="false" customHeight="false" outlineLevel="0" collapsed="false"/>
    <row r="30214" customFormat="false" ht="13.8" hidden="false" customHeight="false" outlineLevel="0" collapsed="false"/>
    <row r="30215" customFormat="false" ht="13.8" hidden="false" customHeight="false" outlineLevel="0" collapsed="false"/>
    <row r="30216" customFormat="false" ht="13.8" hidden="false" customHeight="false" outlineLevel="0" collapsed="false"/>
    <row r="30217" customFormat="false" ht="13.8" hidden="false" customHeight="false" outlineLevel="0" collapsed="false"/>
    <row r="30218" customFormat="false" ht="13.8" hidden="false" customHeight="false" outlineLevel="0" collapsed="false"/>
    <row r="30219" customFormat="false" ht="13.8" hidden="false" customHeight="false" outlineLevel="0" collapsed="false"/>
    <row r="30220" customFormat="false" ht="13.8" hidden="false" customHeight="false" outlineLevel="0" collapsed="false"/>
    <row r="30221" customFormat="false" ht="13.8" hidden="false" customHeight="false" outlineLevel="0" collapsed="false"/>
    <row r="30222" customFormat="false" ht="13.8" hidden="false" customHeight="false" outlineLevel="0" collapsed="false"/>
    <row r="30223" customFormat="false" ht="13.8" hidden="false" customHeight="false" outlineLevel="0" collapsed="false"/>
    <row r="30224" customFormat="false" ht="13.8" hidden="false" customHeight="false" outlineLevel="0" collapsed="false"/>
    <row r="30225" customFormat="false" ht="13.8" hidden="false" customHeight="false" outlineLevel="0" collapsed="false"/>
    <row r="30226" customFormat="false" ht="13.8" hidden="false" customHeight="false" outlineLevel="0" collapsed="false"/>
    <row r="30227" customFormat="false" ht="13.8" hidden="false" customHeight="false" outlineLevel="0" collapsed="false"/>
    <row r="30228" customFormat="false" ht="13.8" hidden="false" customHeight="false" outlineLevel="0" collapsed="false"/>
    <row r="30229" customFormat="false" ht="13.8" hidden="false" customHeight="false" outlineLevel="0" collapsed="false"/>
    <row r="30230" customFormat="false" ht="13.8" hidden="false" customHeight="false" outlineLevel="0" collapsed="false"/>
    <row r="30231" customFormat="false" ht="13.8" hidden="false" customHeight="false" outlineLevel="0" collapsed="false"/>
    <row r="30232" customFormat="false" ht="13.8" hidden="false" customHeight="false" outlineLevel="0" collapsed="false"/>
    <row r="30233" customFormat="false" ht="13.8" hidden="false" customHeight="false" outlineLevel="0" collapsed="false"/>
    <row r="30234" customFormat="false" ht="13.8" hidden="false" customHeight="false" outlineLevel="0" collapsed="false"/>
    <row r="30235" customFormat="false" ht="13.8" hidden="false" customHeight="false" outlineLevel="0" collapsed="false"/>
    <row r="30236" customFormat="false" ht="13.8" hidden="false" customHeight="false" outlineLevel="0" collapsed="false"/>
    <row r="30237" customFormat="false" ht="13.8" hidden="false" customHeight="false" outlineLevel="0" collapsed="false"/>
    <row r="30238" customFormat="false" ht="13.8" hidden="false" customHeight="false" outlineLevel="0" collapsed="false"/>
    <row r="30239" customFormat="false" ht="13.8" hidden="false" customHeight="false" outlineLevel="0" collapsed="false"/>
    <row r="30240" customFormat="false" ht="13.8" hidden="false" customHeight="false" outlineLevel="0" collapsed="false"/>
    <row r="30241" customFormat="false" ht="13.8" hidden="false" customHeight="false" outlineLevel="0" collapsed="false"/>
    <row r="30242" customFormat="false" ht="13.8" hidden="false" customHeight="false" outlineLevel="0" collapsed="false"/>
    <row r="30243" customFormat="false" ht="13.8" hidden="false" customHeight="false" outlineLevel="0" collapsed="false"/>
    <row r="30244" customFormat="false" ht="13.8" hidden="false" customHeight="false" outlineLevel="0" collapsed="false"/>
    <row r="30245" customFormat="false" ht="13.8" hidden="false" customHeight="false" outlineLevel="0" collapsed="false"/>
    <row r="30246" customFormat="false" ht="13.8" hidden="false" customHeight="false" outlineLevel="0" collapsed="false"/>
    <row r="30247" customFormat="false" ht="13.8" hidden="false" customHeight="false" outlineLevel="0" collapsed="false"/>
    <row r="30248" customFormat="false" ht="13.8" hidden="false" customHeight="false" outlineLevel="0" collapsed="false"/>
    <row r="30249" customFormat="false" ht="13.8" hidden="false" customHeight="false" outlineLevel="0" collapsed="false"/>
    <row r="30250" customFormat="false" ht="13.8" hidden="false" customHeight="false" outlineLevel="0" collapsed="false"/>
    <row r="30251" customFormat="false" ht="13.8" hidden="false" customHeight="false" outlineLevel="0" collapsed="false"/>
    <row r="30252" customFormat="false" ht="13.8" hidden="false" customHeight="false" outlineLevel="0" collapsed="false"/>
    <row r="30253" customFormat="false" ht="13.8" hidden="false" customHeight="false" outlineLevel="0" collapsed="false"/>
    <row r="30254" customFormat="false" ht="13.8" hidden="false" customHeight="false" outlineLevel="0" collapsed="false"/>
    <row r="30255" customFormat="false" ht="13.8" hidden="false" customHeight="false" outlineLevel="0" collapsed="false"/>
    <row r="30256" customFormat="false" ht="13.8" hidden="false" customHeight="false" outlineLevel="0" collapsed="false"/>
    <row r="30257" customFormat="false" ht="13.8" hidden="false" customHeight="false" outlineLevel="0" collapsed="false"/>
    <row r="30258" customFormat="false" ht="13.8" hidden="false" customHeight="false" outlineLevel="0" collapsed="false"/>
    <row r="30259" customFormat="false" ht="13.8" hidden="false" customHeight="false" outlineLevel="0" collapsed="false"/>
    <row r="30260" customFormat="false" ht="13.8" hidden="false" customHeight="false" outlineLevel="0" collapsed="false"/>
    <row r="30261" customFormat="false" ht="13.8" hidden="false" customHeight="false" outlineLevel="0" collapsed="false"/>
    <row r="30262" customFormat="false" ht="13.8" hidden="false" customHeight="false" outlineLevel="0" collapsed="false"/>
    <row r="30263" customFormat="false" ht="13.8" hidden="false" customHeight="false" outlineLevel="0" collapsed="false"/>
    <row r="30264" customFormat="false" ht="13.8" hidden="false" customHeight="false" outlineLevel="0" collapsed="false"/>
    <row r="30265" customFormat="false" ht="13.8" hidden="false" customHeight="false" outlineLevel="0" collapsed="false"/>
    <row r="30266" customFormat="false" ht="13.8" hidden="false" customHeight="false" outlineLevel="0" collapsed="false"/>
    <row r="30267" customFormat="false" ht="13.8" hidden="false" customHeight="false" outlineLevel="0" collapsed="false"/>
    <row r="30268" customFormat="false" ht="13.8" hidden="false" customHeight="false" outlineLevel="0" collapsed="false"/>
    <row r="30269" customFormat="false" ht="13.8" hidden="false" customHeight="false" outlineLevel="0" collapsed="false"/>
    <row r="30270" customFormat="false" ht="13.8" hidden="false" customHeight="false" outlineLevel="0" collapsed="false"/>
    <row r="30271" customFormat="false" ht="13.8" hidden="false" customHeight="false" outlineLevel="0" collapsed="false"/>
    <row r="30272" customFormat="false" ht="13.8" hidden="false" customHeight="false" outlineLevel="0" collapsed="false"/>
    <row r="30273" customFormat="false" ht="13.8" hidden="false" customHeight="false" outlineLevel="0" collapsed="false"/>
    <row r="30274" customFormat="false" ht="13.8" hidden="false" customHeight="false" outlineLevel="0" collapsed="false"/>
    <row r="30275" customFormat="false" ht="13.8" hidden="false" customHeight="false" outlineLevel="0" collapsed="false"/>
    <row r="30276" customFormat="false" ht="13.8" hidden="false" customHeight="false" outlineLevel="0" collapsed="false"/>
    <row r="30277" customFormat="false" ht="13.8" hidden="false" customHeight="false" outlineLevel="0" collapsed="false"/>
    <row r="30278" customFormat="false" ht="13.8" hidden="false" customHeight="false" outlineLevel="0" collapsed="false"/>
    <row r="30279" customFormat="false" ht="13.8" hidden="false" customHeight="false" outlineLevel="0" collapsed="false"/>
    <row r="30280" customFormat="false" ht="13.8" hidden="false" customHeight="false" outlineLevel="0" collapsed="false"/>
    <row r="30281" customFormat="false" ht="13.8" hidden="false" customHeight="false" outlineLevel="0" collapsed="false"/>
    <row r="30282" customFormat="false" ht="13.8" hidden="false" customHeight="false" outlineLevel="0" collapsed="false"/>
    <row r="30283" customFormat="false" ht="13.8" hidden="false" customHeight="false" outlineLevel="0" collapsed="false"/>
    <row r="30284" customFormat="false" ht="13.8" hidden="false" customHeight="false" outlineLevel="0" collapsed="false"/>
    <row r="30285" customFormat="false" ht="13.8" hidden="false" customHeight="false" outlineLevel="0" collapsed="false"/>
    <row r="30286" customFormat="false" ht="13.8" hidden="false" customHeight="false" outlineLevel="0" collapsed="false"/>
    <row r="30287" customFormat="false" ht="13.8" hidden="false" customHeight="false" outlineLevel="0" collapsed="false"/>
    <row r="30288" customFormat="false" ht="13.8" hidden="false" customHeight="false" outlineLevel="0" collapsed="false"/>
    <row r="30289" customFormat="false" ht="13.8" hidden="false" customHeight="false" outlineLevel="0" collapsed="false"/>
    <row r="30290" customFormat="false" ht="13.8" hidden="false" customHeight="false" outlineLevel="0" collapsed="false"/>
    <row r="30291" customFormat="false" ht="13.8" hidden="false" customHeight="false" outlineLevel="0" collapsed="false"/>
    <row r="30292" customFormat="false" ht="13.8" hidden="false" customHeight="false" outlineLevel="0" collapsed="false"/>
    <row r="30293" customFormat="false" ht="13.8" hidden="false" customHeight="false" outlineLevel="0" collapsed="false"/>
    <row r="30294" customFormat="false" ht="13.8" hidden="false" customHeight="false" outlineLevel="0" collapsed="false"/>
    <row r="30295" customFormat="false" ht="13.8" hidden="false" customHeight="false" outlineLevel="0" collapsed="false"/>
    <row r="30296" customFormat="false" ht="13.8" hidden="false" customHeight="false" outlineLevel="0" collapsed="false"/>
    <row r="30297" customFormat="false" ht="13.8" hidden="false" customHeight="false" outlineLevel="0" collapsed="false"/>
    <row r="30298" customFormat="false" ht="13.8" hidden="false" customHeight="false" outlineLevel="0" collapsed="false"/>
    <row r="30299" customFormat="false" ht="13.8" hidden="false" customHeight="false" outlineLevel="0" collapsed="false"/>
    <row r="30300" customFormat="false" ht="13.8" hidden="false" customHeight="false" outlineLevel="0" collapsed="false"/>
    <row r="30301" customFormat="false" ht="13.8" hidden="false" customHeight="false" outlineLevel="0" collapsed="false"/>
    <row r="30302" customFormat="false" ht="13.8" hidden="false" customHeight="false" outlineLevel="0" collapsed="false"/>
    <row r="30303" customFormat="false" ht="13.8" hidden="false" customHeight="false" outlineLevel="0" collapsed="false"/>
    <row r="30304" customFormat="false" ht="13.8" hidden="false" customHeight="false" outlineLevel="0" collapsed="false"/>
    <row r="30305" customFormat="false" ht="13.8" hidden="false" customHeight="false" outlineLevel="0" collapsed="false"/>
    <row r="30306" customFormat="false" ht="13.8" hidden="false" customHeight="false" outlineLevel="0" collapsed="false"/>
    <row r="30307" customFormat="false" ht="13.8" hidden="false" customHeight="false" outlineLevel="0" collapsed="false"/>
    <row r="30308" customFormat="false" ht="13.8" hidden="false" customHeight="false" outlineLevel="0" collapsed="false"/>
    <row r="30309" customFormat="false" ht="13.8" hidden="false" customHeight="false" outlineLevel="0" collapsed="false"/>
    <row r="30310" customFormat="false" ht="13.8" hidden="false" customHeight="false" outlineLevel="0" collapsed="false"/>
    <row r="30311" customFormat="false" ht="13.8" hidden="false" customHeight="false" outlineLevel="0" collapsed="false"/>
    <row r="30312" customFormat="false" ht="13.8" hidden="false" customHeight="false" outlineLevel="0" collapsed="false"/>
    <row r="30313" customFormat="false" ht="13.8" hidden="false" customHeight="false" outlineLevel="0" collapsed="false"/>
    <row r="30314" customFormat="false" ht="13.8" hidden="false" customHeight="false" outlineLevel="0" collapsed="false"/>
    <row r="30315" customFormat="false" ht="13.8" hidden="false" customHeight="false" outlineLevel="0" collapsed="false"/>
    <row r="30316" customFormat="false" ht="13.8" hidden="false" customHeight="false" outlineLevel="0" collapsed="false"/>
    <row r="30317" customFormat="false" ht="13.8" hidden="false" customHeight="false" outlineLevel="0" collapsed="false"/>
    <row r="30318" customFormat="false" ht="13.8" hidden="false" customHeight="false" outlineLevel="0" collapsed="false"/>
    <row r="30319" customFormat="false" ht="13.8" hidden="false" customHeight="false" outlineLevel="0" collapsed="false"/>
    <row r="30320" customFormat="false" ht="13.8" hidden="false" customHeight="false" outlineLevel="0" collapsed="false"/>
    <row r="30321" customFormat="false" ht="13.8" hidden="false" customHeight="false" outlineLevel="0" collapsed="false"/>
    <row r="30322" customFormat="false" ht="13.8" hidden="false" customHeight="false" outlineLevel="0" collapsed="false"/>
    <row r="30323" customFormat="false" ht="13.8" hidden="false" customHeight="false" outlineLevel="0" collapsed="false"/>
    <row r="30324" customFormat="false" ht="13.8" hidden="false" customHeight="false" outlineLevel="0" collapsed="false"/>
    <row r="30325" customFormat="false" ht="13.8" hidden="false" customHeight="false" outlineLevel="0" collapsed="false"/>
    <row r="30326" customFormat="false" ht="13.8" hidden="false" customHeight="false" outlineLevel="0" collapsed="false"/>
    <row r="30327" customFormat="false" ht="13.8" hidden="false" customHeight="false" outlineLevel="0" collapsed="false"/>
    <row r="30328" customFormat="false" ht="13.8" hidden="false" customHeight="false" outlineLevel="0" collapsed="false"/>
    <row r="30329" customFormat="false" ht="13.8" hidden="false" customHeight="false" outlineLevel="0" collapsed="false"/>
    <row r="30330" customFormat="false" ht="13.8" hidden="false" customHeight="false" outlineLevel="0" collapsed="false"/>
    <row r="30331" customFormat="false" ht="13.8" hidden="false" customHeight="false" outlineLevel="0" collapsed="false"/>
    <row r="30332" customFormat="false" ht="13.8" hidden="false" customHeight="false" outlineLevel="0" collapsed="false"/>
    <row r="30333" customFormat="false" ht="13.8" hidden="false" customHeight="false" outlineLevel="0" collapsed="false"/>
    <row r="30334" customFormat="false" ht="13.8" hidden="false" customHeight="false" outlineLevel="0" collapsed="false"/>
    <row r="30335" customFormat="false" ht="13.8" hidden="false" customHeight="false" outlineLevel="0" collapsed="false"/>
    <row r="30336" customFormat="false" ht="13.8" hidden="false" customHeight="false" outlineLevel="0" collapsed="false"/>
    <row r="30337" customFormat="false" ht="13.8" hidden="false" customHeight="false" outlineLevel="0" collapsed="false"/>
    <row r="30338" customFormat="false" ht="13.8" hidden="false" customHeight="false" outlineLevel="0" collapsed="false"/>
    <row r="30339" customFormat="false" ht="13.8" hidden="false" customHeight="false" outlineLevel="0" collapsed="false"/>
    <row r="30340" customFormat="false" ht="13.8" hidden="false" customHeight="false" outlineLevel="0" collapsed="false"/>
    <row r="30341" customFormat="false" ht="13.8" hidden="false" customHeight="false" outlineLevel="0" collapsed="false"/>
    <row r="30342" customFormat="false" ht="13.8" hidden="false" customHeight="false" outlineLevel="0" collapsed="false"/>
    <row r="30343" customFormat="false" ht="13.8" hidden="false" customHeight="false" outlineLevel="0" collapsed="false"/>
    <row r="30344" customFormat="false" ht="13.8" hidden="false" customHeight="false" outlineLevel="0" collapsed="false"/>
    <row r="30345" customFormat="false" ht="13.8" hidden="false" customHeight="false" outlineLevel="0" collapsed="false"/>
    <row r="30346" customFormat="false" ht="13.8" hidden="false" customHeight="false" outlineLevel="0" collapsed="false"/>
    <row r="30347" customFormat="false" ht="13.8" hidden="false" customHeight="false" outlineLevel="0" collapsed="false"/>
    <row r="30348" customFormat="false" ht="13.8" hidden="false" customHeight="false" outlineLevel="0" collapsed="false"/>
    <row r="30349" customFormat="false" ht="13.8" hidden="false" customHeight="false" outlineLevel="0" collapsed="false"/>
    <row r="30350" customFormat="false" ht="13.8" hidden="false" customHeight="false" outlineLevel="0" collapsed="false"/>
    <row r="30351" customFormat="false" ht="13.8" hidden="false" customHeight="false" outlineLevel="0" collapsed="false"/>
    <row r="30352" customFormat="false" ht="13.8" hidden="false" customHeight="false" outlineLevel="0" collapsed="false"/>
    <row r="30353" customFormat="false" ht="13.8" hidden="false" customHeight="false" outlineLevel="0" collapsed="false"/>
    <row r="30354" customFormat="false" ht="13.8" hidden="false" customHeight="false" outlineLevel="0" collapsed="false"/>
    <row r="30355" customFormat="false" ht="13.8" hidden="false" customHeight="false" outlineLevel="0" collapsed="false"/>
    <row r="30356" customFormat="false" ht="13.8" hidden="false" customHeight="false" outlineLevel="0" collapsed="false"/>
    <row r="30357" customFormat="false" ht="13.8" hidden="false" customHeight="false" outlineLevel="0" collapsed="false"/>
    <row r="30358" customFormat="false" ht="13.8" hidden="false" customHeight="false" outlineLevel="0" collapsed="false"/>
    <row r="30359" customFormat="false" ht="13.8" hidden="false" customHeight="false" outlineLevel="0" collapsed="false"/>
    <row r="30360" customFormat="false" ht="13.8" hidden="false" customHeight="false" outlineLevel="0" collapsed="false"/>
    <row r="30361" customFormat="false" ht="13.8" hidden="false" customHeight="false" outlineLevel="0" collapsed="false"/>
    <row r="30362" customFormat="false" ht="13.8" hidden="false" customHeight="false" outlineLevel="0" collapsed="false"/>
    <row r="30363" customFormat="false" ht="13.8" hidden="false" customHeight="false" outlineLevel="0" collapsed="false"/>
    <row r="30364" customFormat="false" ht="13.8" hidden="false" customHeight="false" outlineLevel="0" collapsed="false"/>
    <row r="30365" customFormat="false" ht="13.8" hidden="false" customHeight="false" outlineLevel="0" collapsed="false"/>
    <row r="30366" customFormat="false" ht="13.8" hidden="false" customHeight="false" outlineLevel="0" collapsed="false"/>
    <row r="30367" customFormat="false" ht="13.8" hidden="false" customHeight="false" outlineLevel="0" collapsed="false"/>
    <row r="30368" customFormat="false" ht="13.8" hidden="false" customHeight="false" outlineLevel="0" collapsed="false"/>
    <row r="30369" customFormat="false" ht="13.8" hidden="false" customHeight="false" outlineLevel="0" collapsed="false"/>
    <row r="30370" customFormat="false" ht="13.8" hidden="false" customHeight="false" outlineLevel="0" collapsed="false"/>
    <row r="30371" customFormat="false" ht="13.8" hidden="false" customHeight="false" outlineLevel="0" collapsed="false"/>
    <row r="30372" customFormat="false" ht="13.8" hidden="false" customHeight="false" outlineLevel="0" collapsed="false"/>
    <row r="30373" customFormat="false" ht="13.8" hidden="false" customHeight="false" outlineLevel="0" collapsed="false"/>
    <row r="30374" customFormat="false" ht="13.8" hidden="false" customHeight="false" outlineLevel="0" collapsed="false"/>
    <row r="30375" customFormat="false" ht="13.8" hidden="false" customHeight="false" outlineLevel="0" collapsed="false"/>
    <row r="30376" customFormat="false" ht="13.8" hidden="false" customHeight="false" outlineLevel="0" collapsed="false"/>
    <row r="30377" customFormat="false" ht="13.8" hidden="false" customHeight="false" outlineLevel="0" collapsed="false"/>
    <row r="30378" customFormat="false" ht="13.8" hidden="false" customHeight="false" outlineLevel="0" collapsed="false"/>
    <row r="30379" customFormat="false" ht="13.8" hidden="false" customHeight="false" outlineLevel="0" collapsed="false"/>
    <row r="30380" customFormat="false" ht="13.8" hidden="false" customHeight="false" outlineLevel="0" collapsed="false"/>
    <row r="30381" customFormat="false" ht="13.8" hidden="false" customHeight="false" outlineLevel="0" collapsed="false"/>
    <row r="30382" customFormat="false" ht="13.8" hidden="false" customHeight="false" outlineLevel="0" collapsed="false"/>
    <row r="30383" customFormat="false" ht="13.8" hidden="false" customHeight="false" outlineLevel="0" collapsed="false"/>
    <row r="30384" customFormat="false" ht="13.8" hidden="false" customHeight="false" outlineLevel="0" collapsed="false"/>
    <row r="30385" customFormat="false" ht="13.8" hidden="false" customHeight="false" outlineLevel="0" collapsed="false"/>
    <row r="30386" customFormat="false" ht="13.8" hidden="false" customHeight="false" outlineLevel="0" collapsed="false"/>
    <row r="30387" customFormat="false" ht="13.8" hidden="false" customHeight="false" outlineLevel="0" collapsed="false"/>
    <row r="30388" customFormat="false" ht="13.8" hidden="false" customHeight="false" outlineLevel="0" collapsed="false"/>
    <row r="30389" customFormat="false" ht="13.8" hidden="false" customHeight="false" outlineLevel="0" collapsed="false"/>
    <row r="30390" customFormat="false" ht="13.8" hidden="false" customHeight="false" outlineLevel="0" collapsed="false"/>
    <row r="30391" customFormat="false" ht="13.8" hidden="false" customHeight="false" outlineLevel="0" collapsed="false"/>
    <row r="30392" customFormat="false" ht="13.8" hidden="false" customHeight="false" outlineLevel="0" collapsed="false"/>
    <row r="30393" customFormat="false" ht="13.8" hidden="false" customHeight="false" outlineLevel="0" collapsed="false"/>
    <row r="30394" customFormat="false" ht="13.8" hidden="false" customHeight="false" outlineLevel="0" collapsed="false"/>
    <row r="30395" customFormat="false" ht="13.8" hidden="false" customHeight="false" outlineLevel="0" collapsed="false"/>
    <row r="30396" customFormat="false" ht="13.8" hidden="false" customHeight="false" outlineLevel="0" collapsed="false"/>
    <row r="30397" customFormat="false" ht="13.8" hidden="false" customHeight="false" outlineLevel="0" collapsed="false"/>
    <row r="30398" customFormat="false" ht="13.8" hidden="false" customHeight="false" outlineLevel="0" collapsed="false"/>
    <row r="30399" customFormat="false" ht="13.8" hidden="false" customHeight="false" outlineLevel="0" collapsed="false"/>
    <row r="30400" customFormat="false" ht="13.8" hidden="false" customHeight="false" outlineLevel="0" collapsed="false"/>
    <row r="30401" customFormat="false" ht="13.8" hidden="false" customHeight="false" outlineLevel="0" collapsed="false"/>
    <row r="30402" customFormat="false" ht="13.8" hidden="false" customHeight="false" outlineLevel="0" collapsed="false"/>
    <row r="30403" customFormat="false" ht="13.8" hidden="false" customHeight="false" outlineLevel="0" collapsed="false"/>
    <row r="30404" customFormat="false" ht="13.8" hidden="false" customHeight="false" outlineLevel="0" collapsed="false"/>
    <row r="30405" customFormat="false" ht="13.8" hidden="false" customHeight="false" outlineLevel="0" collapsed="false"/>
    <row r="30406" customFormat="false" ht="13.8" hidden="false" customHeight="false" outlineLevel="0" collapsed="false"/>
    <row r="30407" customFormat="false" ht="13.8" hidden="false" customHeight="false" outlineLevel="0" collapsed="false"/>
    <row r="30408" customFormat="false" ht="13.8" hidden="false" customHeight="false" outlineLevel="0" collapsed="false"/>
    <row r="30409" customFormat="false" ht="13.8" hidden="false" customHeight="false" outlineLevel="0" collapsed="false"/>
    <row r="30410" customFormat="false" ht="13.8" hidden="false" customHeight="false" outlineLevel="0" collapsed="false"/>
    <row r="30411" customFormat="false" ht="13.8" hidden="false" customHeight="false" outlineLevel="0" collapsed="false"/>
    <row r="30412" customFormat="false" ht="13.8" hidden="false" customHeight="false" outlineLevel="0" collapsed="false"/>
    <row r="30413" customFormat="false" ht="13.8" hidden="false" customHeight="false" outlineLevel="0" collapsed="false"/>
    <row r="30414" customFormat="false" ht="13.8" hidden="false" customHeight="false" outlineLevel="0" collapsed="false"/>
    <row r="30415" customFormat="false" ht="13.8" hidden="false" customHeight="false" outlineLevel="0" collapsed="false"/>
    <row r="30416" customFormat="false" ht="13.8" hidden="false" customHeight="false" outlineLevel="0" collapsed="false"/>
    <row r="30417" customFormat="false" ht="13.8" hidden="false" customHeight="false" outlineLevel="0" collapsed="false"/>
    <row r="30418" customFormat="false" ht="13.8" hidden="false" customHeight="false" outlineLevel="0" collapsed="false"/>
    <row r="30419" customFormat="false" ht="13.8" hidden="false" customHeight="false" outlineLevel="0" collapsed="false"/>
    <row r="30420" customFormat="false" ht="13.8" hidden="false" customHeight="false" outlineLevel="0" collapsed="false"/>
    <row r="30421" customFormat="false" ht="13.8" hidden="false" customHeight="false" outlineLevel="0" collapsed="false"/>
    <row r="30422" customFormat="false" ht="13.8" hidden="false" customHeight="false" outlineLevel="0" collapsed="false"/>
    <row r="30423" customFormat="false" ht="13.8" hidden="false" customHeight="false" outlineLevel="0" collapsed="false"/>
    <row r="30424" customFormat="false" ht="13.8" hidden="false" customHeight="false" outlineLevel="0" collapsed="false"/>
    <row r="30425" customFormat="false" ht="13.8" hidden="false" customHeight="false" outlineLevel="0" collapsed="false"/>
    <row r="30426" customFormat="false" ht="13.8" hidden="false" customHeight="false" outlineLevel="0" collapsed="false"/>
    <row r="30427" customFormat="false" ht="13.8" hidden="false" customHeight="false" outlineLevel="0" collapsed="false"/>
    <row r="30428" customFormat="false" ht="13.8" hidden="false" customHeight="false" outlineLevel="0" collapsed="false"/>
    <row r="30429" customFormat="false" ht="13.8" hidden="false" customHeight="false" outlineLevel="0" collapsed="false"/>
    <row r="30430" customFormat="false" ht="13.8" hidden="false" customHeight="false" outlineLevel="0" collapsed="false"/>
    <row r="30431" customFormat="false" ht="13.8" hidden="false" customHeight="false" outlineLevel="0" collapsed="false"/>
    <row r="30432" customFormat="false" ht="13.8" hidden="false" customHeight="false" outlineLevel="0" collapsed="false"/>
    <row r="30433" customFormat="false" ht="13.8" hidden="false" customHeight="false" outlineLevel="0" collapsed="false"/>
    <row r="30434" customFormat="false" ht="13.8" hidden="false" customHeight="false" outlineLevel="0" collapsed="false"/>
    <row r="30435" customFormat="false" ht="13.8" hidden="false" customHeight="false" outlineLevel="0" collapsed="false"/>
    <row r="30436" customFormat="false" ht="13.8" hidden="false" customHeight="false" outlineLevel="0" collapsed="false"/>
    <row r="30437" customFormat="false" ht="13.8" hidden="false" customHeight="false" outlineLevel="0" collapsed="false"/>
    <row r="30438" customFormat="false" ht="13.8" hidden="false" customHeight="false" outlineLevel="0" collapsed="false"/>
    <row r="30439" customFormat="false" ht="13.8" hidden="false" customHeight="false" outlineLevel="0" collapsed="false"/>
    <row r="30440" customFormat="false" ht="13.8" hidden="false" customHeight="false" outlineLevel="0" collapsed="false"/>
    <row r="30441" customFormat="false" ht="13.8" hidden="false" customHeight="false" outlineLevel="0" collapsed="false"/>
    <row r="30442" customFormat="false" ht="13.8" hidden="false" customHeight="false" outlineLevel="0" collapsed="false"/>
    <row r="30443" customFormat="false" ht="13.8" hidden="false" customHeight="false" outlineLevel="0" collapsed="false"/>
    <row r="30444" customFormat="false" ht="13.8" hidden="false" customHeight="false" outlineLevel="0" collapsed="false"/>
    <row r="30445" customFormat="false" ht="13.8" hidden="false" customHeight="false" outlineLevel="0" collapsed="false"/>
    <row r="30446" customFormat="false" ht="13.8" hidden="false" customHeight="false" outlineLevel="0" collapsed="false"/>
    <row r="30447" customFormat="false" ht="13.8" hidden="false" customHeight="false" outlineLevel="0" collapsed="false"/>
    <row r="30448" customFormat="false" ht="13.8" hidden="false" customHeight="false" outlineLevel="0" collapsed="false"/>
    <row r="30449" customFormat="false" ht="13.8" hidden="false" customHeight="false" outlineLevel="0" collapsed="false"/>
    <row r="30450" customFormat="false" ht="13.8" hidden="false" customHeight="false" outlineLevel="0" collapsed="false"/>
    <row r="30451" customFormat="false" ht="13.8" hidden="false" customHeight="false" outlineLevel="0" collapsed="false"/>
    <row r="30452" customFormat="false" ht="13.8" hidden="false" customHeight="false" outlineLevel="0" collapsed="false"/>
    <row r="30453" customFormat="false" ht="13.8" hidden="false" customHeight="false" outlineLevel="0" collapsed="false"/>
    <row r="30454" customFormat="false" ht="13.8" hidden="false" customHeight="false" outlineLevel="0" collapsed="false"/>
    <row r="30455" customFormat="false" ht="13.8" hidden="false" customHeight="false" outlineLevel="0" collapsed="false"/>
    <row r="30456" customFormat="false" ht="13.8" hidden="false" customHeight="false" outlineLevel="0" collapsed="false"/>
    <row r="30457" customFormat="false" ht="13.8" hidden="false" customHeight="false" outlineLevel="0" collapsed="false"/>
    <row r="30458" customFormat="false" ht="13.8" hidden="false" customHeight="false" outlineLevel="0" collapsed="false"/>
    <row r="30459" customFormat="false" ht="13.8" hidden="false" customHeight="false" outlineLevel="0" collapsed="false"/>
    <row r="30460" customFormat="false" ht="13.8" hidden="false" customHeight="false" outlineLevel="0" collapsed="false"/>
    <row r="30461" customFormat="false" ht="13.8" hidden="false" customHeight="false" outlineLevel="0" collapsed="false"/>
    <row r="30462" customFormat="false" ht="13.8" hidden="false" customHeight="false" outlineLevel="0" collapsed="false"/>
    <row r="30463" customFormat="false" ht="13.8" hidden="false" customHeight="false" outlineLevel="0" collapsed="false"/>
    <row r="30464" customFormat="false" ht="13.8" hidden="false" customHeight="false" outlineLevel="0" collapsed="false"/>
    <row r="30465" customFormat="false" ht="13.8" hidden="false" customHeight="false" outlineLevel="0" collapsed="false"/>
    <row r="30466" customFormat="false" ht="13.8" hidden="false" customHeight="false" outlineLevel="0" collapsed="false"/>
    <row r="30467" customFormat="false" ht="13.8" hidden="false" customHeight="false" outlineLevel="0" collapsed="false"/>
    <row r="30468" customFormat="false" ht="13.8" hidden="false" customHeight="false" outlineLevel="0" collapsed="false"/>
    <row r="30469" customFormat="false" ht="13.8" hidden="false" customHeight="false" outlineLevel="0" collapsed="false"/>
    <row r="30470" customFormat="false" ht="13.8" hidden="false" customHeight="false" outlineLevel="0" collapsed="false"/>
    <row r="30471" customFormat="false" ht="13.8" hidden="false" customHeight="false" outlineLevel="0" collapsed="false"/>
    <row r="30472" customFormat="false" ht="13.8" hidden="false" customHeight="false" outlineLevel="0" collapsed="false"/>
    <row r="30473" customFormat="false" ht="13.8" hidden="false" customHeight="false" outlineLevel="0" collapsed="false"/>
    <row r="30474" customFormat="false" ht="13.8" hidden="false" customHeight="false" outlineLevel="0" collapsed="false"/>
    <row r="30475" customFormat="false" ht="13.8" hidden="false" customHeight="false" outlineLevel="0" collapsed="false"/>
    <row r="30476" customFormat="false" ht="13.8" hidden="false" customHeight="false" outlineLevel="0" collapsed="false"/>
    <row r="30477" customFormat="false" ht="13.8" hidden="false" customHeight="false" outlineLevel="0" collapsed="false"/>
    <row r="30478" customFormat="false" ht="13.8" hidden="false" customHeight="false" outlineLevel="0" collapsed="false"/>
    <row r="30479" customFormat="false" ht="13.8" hidden="false" customHeight="false" outlineLevel="0" collapsed="false"/>
    <row r="30480" customFormat="false" ht="13.8" hidden="false" customHeight="false" outlineLevel="0" collapsed="false"/>
    <row r="30481" customFormat="false" ht="13.8" hidden="false" customHeight="false" outlineLevel="0" collapsed="false"/>
    <row r="30482" customFormat="false" ht="13.8" hidden="false" customHeight="false" outlineLevel="0" collapsed="false"/>
    <row r="30483" customFormat="false" ht="13.8" hidden="false" customHeight="false" outlineLevel="0" collapsed="false"/>
    <row r="30484" customFormat="false" ht="13.8" hidden="false" customHeight="false" outlineLevel="0" collapsed="false"/>
    <row r="30485" customFormat="false" ht="13.8" hidden="false" customHeight="false" outlineLevel="0" collapsed="false"/>
    <row r="30486" customFormat="false" ht="13.8" hidden="false" customHeight="false" outlineLevel="0" collapsed="false"/>
    <row r="30487" customFormat="false" ht="13.8" hidden="false" customHeight="false" outlineLevel="0" collapsed="false"/>
    <row r="30488" customFormat="false" ht="13.8" hidden="false" customHeight="false" outlineLevel="0" collapsed="false"/>
    <row r="30489" customFormat="false" ht="13.8" hidden="false" customHeight="false" outlineLevel="0" collapsed="false"/>
    <row r="30490" customFormat="false" ht="13.8" hidden="false" customHeight="false" outlineLevel="0" collapsed="false"/>
    <row r="30491" customFormat="false" ht="13.8" hidden="false" customHeight="false" outlineLevel="0" collapsed="false"/>
    <row r="30492" customFormat="false" ht="13.8" hidden="false" customHeight="false" outlineLevel="0" collapsed="false"/>
    <row r="30493" customFormat="false" ht="13.8" hidden="false" customHeight="false" outlineLevel="0" collapsed="false"/>
    <row r="30494" customFormat="false" ht="13.8" hidden="false" customHeight="false" outlineLevel="0" collapsed="false"/>
    <row r="30495" customFormat="false" ht="13.8" hidden="false" customHeight="false" outlineLevel="0" collapsed="false"/>
    <row r="30496" customFormat="false" ht="13.8" hidden="false" customHeight="false" outlineLevel="0" collapsed="false"/>
    <row r="30497" customFormat="false" ht="13.8" hidden="false" customHeight="false" outlineLevel="0" collapsed="false"/>
    <row r="30498" customFormat="false" ht="13.8" hidden="false" customHeight="false" outlineLevel="0" collapsed="false"/>
    <row r="30499" customFormat="false" ht="13.8" hidden="false" customHeight="false" outlineLevel="0" collapsed="false"/>
    <row r="30500" customFormat="false" ht="13.8" hidden="false" customHeight="false" outlineLevel="0" collapsed="false"/>
    <row r="30501" customFormat="false" ht="13.8" hidden="false" customHeight="false" outlineLevel="0" collapsed="false"/>
    <row r="30502" customFormat="false" ht="13.8" hidden="false" customHeight="false" outlineLevel="0" collapsed="false"/>
    <row r="30503" customFormat="false" ht="13.8" hidden="false" customHeight="false" outlineLevel="0" collapsed="false"/>
    <row r="30504" customFormat="false" ht="13.8" hidden="false" customHeight="false" outlineLevel="0" collapsed="false"/>
    <row r="30505" customFormat="false" ht="13.8" hidden="false" customHeight="false" outlineLevel="0" collapsed="false"/>
    <row r="30506" customFormat="false" ht="13.8" hidden="false" customHeight="false" outlineLevel="0" collapsed="false"/>
    <row r="30507" customFormat="false" ht="13.8" hidden="false" customHeight="false" outlineLevel="0" collapsed="false"/>
    <row r="30508" customFormat="false" ht="13.8" hidden="false" customHeight="false" outlineLevel="0" collapsed="false"/>
    <row r="30509" customFormat="false" ht="13.8" hidden="false" customHeight="false" outlineLevel="0" collapsed="false"/>
    <row r="30510" customFormat="false" ht="13.8" hidden="false" customHeight="false" outlineLevel="0" collapsed="false"/>
    <row r="30511" customFormat="false" ht="13.8" hidden="false" customHeight="false" outlineLevel="0" collapsed="false"/>
    <row r="30512" customFormat="false" ht="13.8" hidden="false" customHeight="false" outlineLevel="0" collapsed="false"/>
    <row r="30513" customFormat="false" ht="13.8" hidden="false" customHeight="false" outlineLevel="0" collapsed="false"/>
    <row r="30514" customFormat="false" ht="13.8" hidden="false" customHeight="false" outlineLevel="0" collapsed="false"/>
    <row r="30515" customFormat="false" ht="13.8" hidden="false" customHeight="false" outlineLevel="0" collapsed="false"/>
    <row r="30516" customFormat="false" ht="13.8" hidden="false" customHeight="false" outlineLevel="0" collapsed="false"/>
    <row r="30517" customFormat="false" ht="13.8" hidden="false" customHeight="false" outlineLevel="0" collapsed="false"/>
    <row r="30518" customFormat="false" ht="13.8" hidden="false" customHeight="false" outlineLevel="0" collapsed="false"/>
    <row r="30519" customFormat="false" ht="13.8" hidden="false" customHeight="false" outlineLevel="0" collapsed="false"/>
    <row r="30520" customFormat="false" ht="13.8" hidden="false" customHeight="false" outlineLevel="0" collapsed="false"/>
    <row r="30521" customFormat="false" ht="13.8" hidden="false" customHeight="false" outlineLevel="0" collapsed="false"/>
    <row r="30522" customFormat="false" ht="13.8" hidden="false" customHeight="false" outlineLevel="0" collapsed="false"/>
    <row r="30523" customFormat="false" ht="13.8" hidden="false" customHeight="false" outlineLevel="0" collapsed="false"/>
    <row r="30524" customFormat="false" ht="13.8" hidden="false" customHeight="false" outlineLevel="0" collapsed="false"/>
    <row r="30525" customFormat="false" ht="13.8" hidden="false" customHeight="false" outlineLevel="0" collapsed="false"/>
    <row r="30526" customFormat="false" ht="13.8" hidden="false" customHeight="false" outlineLevel="0" collapsed="false"/>
    <row r="30527" customFormat="false" ht="13.8" hidden="false" customHeight="false" outlineLevel="0" collapsed="false"/>
    <row r="30528" customFormat="false" ht="13.8" hidden="false" customHeight="false" outlineLevel="0" collapsed="false"/>
    <row r="30529" customFormat="false" ht="13.8" hidden="false" customHeight="false" outlineLevel="0" collapsed="false"/>
    <row r="30530" customFormat="false" ht="13.8" hidden="false" customHeight="false" outlineLevel="0" collapsed="false"/>
    <row r="30531" customFormat="false" ht="13.8" hidden="false" customHeight="false" outlineLevel="0" collapsed="false"/>
    <row r="30532" customFormat="false" ht="13.8" hidden="false" customHeight="false" outlineLevel="0" collapsed="false"/>
    <row r="30533" customFormat="false" ht="13.8" hidden="false" customHeight="false" outlineLevel="0" collapsed="false"/>
    <row r="30534" customFormat="false" ht="13.8" hidden="false" customHeight="false" outlineLevel="0" collapsed="false"/>
    <row r="30535" customFormat="false" ht="13.8" hidden="false" customHeight="false" outlineLevel="0" collapsed="false"/>
    <row r="30536" customFormat="false" ht="13.8" hidden="false" customHeight="false" outlineLevel="0" collapsed="false"/>
    <row r="30537" customFormat="false" ht="13.8" hidden="false" customHeight="false" outlineLevel="0" collapsed="false"/>
    <row r="30538" customFormat="false" ht="13.8" hidden="false" customHeight="false" outlineLevel="0" collapsed="false"/>
    <row r="30539" customFormat="false" ht="13.8" hidden="false" customHeight="false" outlineLevel="0" collapsed="false"/>
    <row r="30540" customFormat="false" ht="13.8" hidden="false" customHeight="false" outlineLevel="0" collapsed="false"/>
    <row r="30541" customFormat="false" ht="13.8" hidden="false" customHeight="false" outlineLevel="0" collapsed="false"/>
    <row r="30542" customFormat="false" ht="13.8" hidden="false" customHeight="false" outlineLevel="0" collapsed="false"/>
    <row r="30543" customFormat="false" ht="13.8" hidden="false" customHeight="false" outlineLevel="0" collapsed="false"/>
    <row r="30544" customFormat="false" ht="13.8" hidden="false" customHeight="false" outlineLevel="0" collapsed="false"/>
    <row r="30545" customFormat="false" ht="13.8" hidden="false" customHeight="false" outlineLevel="0" collapsed="false"/>
    <row r="30546" customFormat="false" ht="13.8" hidden="false" customHeight="false" outlineLevel="0" collapsed="false"/>
    <row r="30547" customFormat="false" ht="13.8" hidden="false" customHeight="false" outlineLevel="0" collapsed="false"/>
    <row r="30548" customFormat="false" ht="13.8" hidden="false" customHeight="false" outlineLevel="0" collapsed="false"/>
    <row r="30549" customFormat="false" ht="13.8" hidden="false" customHeight="false" outlineLevel="0" collapsed="false"/>
    <row r="30550" customFormat="false" ht="13.8" hidden="false" customHeight="false" outlineLevel="0" collapsed="false"/>
    <row r="30551" customFormat="false" ht="13.8" hidden="false" customHeight="false" outlineLevel="0" collapsed="false"/>
    <row r="30552" customFormat="false" ht="13.8" hidden="false" customHeight="false" outlineLevel="0" collapsed="false"/>
    <row r="30553" customFormat="false" ht="13.8" hidden="false" customHeight="false" outlineLevel="0" collapsed="false"/>
    <row r="30554" customFormat="false" ht="13.8" hidden="false" customHeight="false" outlineLevel="0" collapsed="false"/>
    <row r="30555" customFormat="false" ht="13.8" hidden="false" customHeight="false" outlineLevel="0" collapsed="false"/>
    <row r="30556" customFormat="false" ht="13.8" hidden="false" customHeight="false" outlineLevel="0" collapsed="false"/>
    <row r="30557" customFormat="false" ht="13.8" hidden="false" customHeight="false" outlineLevel="0" collapsed="false"/>
    <row r="30558" customFormat="false" ht="13.8" hidden="false" customHeight="false" outlineLevel="0" collapsed="false"/>
    <row r="30559" customFormat="false" ht="13.8" hidden="false" customHeight="false" outlineLevel="0" collapsed="false"/>
    <row r="30560" customFormat="false" ht="13.8" hidden="false" customHeight="false" outlineLevel="0" collapsed="false"/>
    <row r="30561" customFormat="false" ht="13.8" hidden="false" customHeight="false" outlineLevel="0" collapsed="false"/>
    <row r="30562" customFormat="false" ht="13.8" hidden="false" customHeight="false" outlineLevel="0" collapsed="false"/>
    <row r="30563" customFormat="false" ht="13.8" hidden="false" customHeight="false" outlineLevel="0" collapsed="false"/>
    <row r="30564" customFormat="false" ht="13.8" hidden="false" customHeight="false" outlineLevel="0" collapsed="false"/>
    <row r="30565" customFormat="false" ht="13.8" hidden="false" customHeight="false" outlineLevel="0" collapsed="false"/>
    <row r="30566" customFormat="false" ht="13.8" hidden="false" customHeight="false" outlineLevel="0" collapsed="false"/>
    <row r="30567" customFormat="false" ht="13.8" hidden="false" customHeight="false" outlineLevel="0" collapsed="false"/>
    <row r="30568" customFormat="false" ht="13.8" hidden="false" customHeight="false" outlineLevel="0" collapsed="false"/>
    <row r="30569" customFormat="false" ht="13.8" hidden="false" customHeight="false" outlineLevel="0" collapsed="false"/>
    <row r="30570" customFormat="false" ht="13.8" hidden="false" customHeight="false" outlineLevel="0" collapsed="false"/>
    <row r="30571" customFormat="false" ht="13.8" hidden="false" customHeight="false" outlineLevel="0" collapsed="false"/>
    <row r="30572" customFormat="false" ht="13.8" hidden="false" customHeight="false" outlineLevel="0" collapsed="false"/>
    <row r="30573" customFormat="false" ht="13.8" hidden="false" customHeight="false" outlineLevel="0" collapsed="false"/>
    <row r="30574" customFormat="false" ht="13.8" hidden="false" customHeight="false" outlineLevel="0" collapsed="false"/>
    <row r="30575" customFormat="false" ht="13.8" hidden="false" customHeight="false" outlineLevel="0" collapsed="false"/>
    <row r="30576" customFormat="false" ht="13.8" hidden="false" customHeight="false" outlineLevel="0" collapsed="false"/>
    <row r="30577" customFormat="false" ht="13.8" hidden="false" customHeight="false" outlineLevel="0" collapsed="false"/>
    <row r="30578" customFormat="false" ht="13.8" hidden="false" customHeight="false" outlineLevel="0" collapsed="false"/>
    <row r="30579" customFormat="false" ht="13.8" hidden="false" customHeight="false" outlineLevel="0" collapsed="false"/>
    <row r="30580" customFormat="false" ht="13.8" hidden="false" customHeight="false" outlineLevel="0" collapsed="false"/>
    <row r="30581" customFormat="false" ht="13.8" hidden="false" customHeight="false" outlineLevel="0" collapsed="false"/>
    <row r="30582" customFormat="false" ht="13.8" hidden="false" customHeight="false" outlineLevel="0" collapsed="false"/>
    <row r="30583" customFormat="false" ht="13.8" hidden="false" customHeight="false" outlineLevel="0" collapsed="false"/>
    <row r="30584" customFormat="false" ht="13.8" hidden="false" customHeight="false" outlineLevel="0" collapsed="false"/>
    <row r="30585" customFormat="false" ht="13.8" hidden="false" customHeight="false" outlineLevel="0" collapsed="false"/>
    <row r="30586" customFormat="false" ht="13.8" hidden="false" customHeight="false" outlineLevel="0" collapsed="false"/>
    <row r="30587" customFormat="false" ht="13.8" hidden="false" customHeight="false" outlineLevel="0" collapsed="false"/>
    <row r="30588" customFormat="false" ht="13.8" hidden="false" customHeight="false" outlineLevel="0" collapsed="false"/>
    <row r="30589" customFormat="false" ht="13.8" hidden="false" customHeight="false" outlineLevel="0" collapsed="false"/>
    <row r="30590" customFormat="false" ht="13.8" hidden="false" customHeight="false" outlineLevel="0" collapsed="false"/>
    <row r="30591" customFormat="false" ht="13.8" hidden="false" customHeight="false" outlineLevel="0" collapsed="false"/>
    <row r="30592" customFormat="false" ht="13.8" hidden="false" customHeight="false" outlineLevel="0" collapsed="false"/>
    <row r="30593" customFormat="false" ht="13.8" hidden="false" customHeight="false" outlineLevel="0" collapsed="false"/>
    <row r="30594" customFormat="false" ht="13.8" hidden="false" customHeight="false" outlineLevel="0" collapsed="false"/>
    <row r="30595" customFormat="false" ht="13.8" hidden="false" customHeight="false" outlineLevel="0" collapsed="false"/>
    <row r="30596" customFormat="false" ht="13.8" hidden="false" customHeight="false" outlineLevel="0" collapsed="false"/>
    <row r="30597" customFormat="false" ht="13.8" hidden="false" customHeight="false" outlineLevel="0" collapsed="false"/>
    <row r="30598" customFormat="false" ht="13.8" hidden="false" customHeight="false" outlineLevel="0" collapsed="false"/>
    <row r="30599" customFormat="false" ht="13.8" hidden="false" customHeight="false" outlineLevel="0" collapsed="false"/>
    <row r="30600" customFormat="false" ht="13.8" hidden="false" customHeight="false" outlineLevel="0" collapsed="false"/>
    <row r="30601" customFormat="false" ht="13.8" hidden="false" customHeight="false" outlineLevel="0" collapsed="false"/>
    <row r="30602" customFormat="false" ht="13.8" hidden="false" customHeight="false" outlineLevel="0" collapsed="false"/>
    <row r="30603" customFormat="false" ht="13.8" hidden="false" customHeight="false" outlineLevel="0" collapsed="false"/>
    <row r="30604" customFormat="false" ht="13.8" hidden="false" customHeight="false" outlineLevel="0" collapsed="false"/>
    <row r="30605" customFormat="false" ht="13.8" hidden="false" customHeight="false" outlineLevel="0" collapsed="false"/>
    <row r="30606" customFormat="false" ht="13.8" hidden="false" customHeight="false" outlineLevel="0" collapsed="false"/>
    <row r="30607" customFormat="false" ht="13.8" hidden="false" customHeight="false" outlineLevel="0" collapsed="false"/>
    <row r="30608" customFormat="false" ht="13.8" hidden="false" customHeight="false" outlineLevel="0" collapsed="false"/>
    <row r="30609" customFormat="false" ht="13.8" hidden="false" customHeight="false" outlineLevel="0" collapsed="false"/>
    <row r="30610" customFormat="false" ht="13.8" hidden="false" customHeight="false" outlineLevel="0" collapsed="false"/>
    <row r="30611" customFormat="false" ht="13.8" hidden="false" customHeight="false" outlineLevel="0" collapsed="false"/>
    <row r="30612" customFormat="false" ht="13.8" hidden="false" customHeight="false" outlineLevel="0" collapsed="false"/>
    <row r="30613" customFormat="false" ht="13.8" hidden="false" customHeight="false" outlineLevel="0" collapsed="false"/>
    <row r="30614" customFormat="false" ht="13.8" hidden="false" customHeight="false" outlineLevel="0" collapsed="false"/>
    <row r="30615" customFormat="false" ht="13.8" hidden="false" customHeight="false" outlineLevel="0" collapsed="false"/>
    <row r="30616" customFormat="false" ht="13.8" hidden="false" customHeight="false" outlineLevel="0" collapsed="false"/>
    <row r="30617" customFormat="false" ht="13.8" hidden="false" customHeight="false" outlineLevel="0" collapsed="false"/>
    <row r="30618" customFormat="false" ht="13.8" hidden="false" customHeight="false" outlineLevel="0" collapsed="false"/>
    <row r="30619" customFormat="false" ht="13.8" hidden="false" customHeight="false" outlineLevel="0" collapsed="false"/>
    <row r="30620" customFormat="false" ht="13.8" hidden="false" customHeight="false" outlineLevel="0" collapsed="false"/>
    <row r="30621" customFormat="false" ht="13.8" hidden="false" customHeight="false" outlineLevel="0" collapsed="false"/>
    <row r="30622" customFormat="false" ht="13.8" hidden="false" customHeight="false" outlineLevel="0" collapsed="false"/>
    <row r="30623" customFormat="false" ht="13.8" hidden="false" customHeight="false" outlineLevel="0" collapsed="false"/>
    <row r="30624" customFormat="false" ht="13.8" hidden="false" customHeight="false" outlineLevel="0" collapsed="false"/>
    <row r="30625" customFormat="false" ht="13.8" hidden="false" customHeight="false" outlineLevel="0" collapsed="false"/>
    <row r="30626" customFormat="false" ht="13.8" hidden="false" customHeight="false" outlineLevel="0" collapsed="false"/>
    <row r="30627" customFormat="false" ht="13.8" hidden="false" customHeight="false" outlineLevel="0" collapsed="false"/>
    <row r="30628" customFormat="false" ht="13.8" hidden="false" customHeight="false" outlineLevel="0" collapsed="false"/>
    <row r="30629" customFormat="false" ht="13.8" hidden="false" customHeight="false" outlineLevel="0" collapsed="false"/>
    <row r="30630" customFormat="false" ht="13.8" hidden="false" customHeight="false" outlineLevel="0" collapsed="false"/>
    <row r="30631" customFormat="false" ht="13.8" hidden="false" customHeight="false" outlineLevel="0" collapsed="false"/>
    <row r="30632" customFormat="false" ht="13.8" hidden="false" customHeight="false" outlineLevel="0" collapsed="false"/>
    <row r="30633" customFormat="false" ht="13.8" hidden="false" customHeight="false" outlineLevel="0" collapsed="false"/>
    <row r="30634" customFormat="false" ht="13.8" hidden="false" customHeight="false" outlineLevel="0" collapsed="false"/>
    <row r="30635" customFormat="false" ht="13.8" hidden="false" customHeight="false" outlineLevel="0" collapsed="false"/>
    <row r="30636" customFormat="false" ht="13.8" hidden="false" customHeight="false" outlineLevel="0" collapsed="false"/>
    <row r="30637" customFormat="false" ht="13.8" hidden="false" customHeight="false" outlineLevel="0" collapsed="false"/>
    <row r="30638" customFormat="false" ht="13.8" hidden="false" customHeight="false" outlineLevel="0" collapsed="false"/>
    <row r="30639" customFormat="false" ht="13.8" hidden="false" customHeight="false" outlineLevel="0" collapsed="false"/>
    <row r="30640" customFormat="false" ht="13.8" hidden="false" customHeight="false" outlineLevel="0" collapsed="false"/>
    <row r="30641" customFormat="false" ht="13.8" hidden="false" customHeight="false" outlineLevel="0" collapsed="false"/>
    <row r="30642" customFormat="false" ht="13.8" hidden="false" customHeight="false" outlineLevel="0" collapsed="false"/>
    <row r="30643" customFormat="false" ht="13.8" hidden="false" customHeight="false" outlineLevel="0" collapsed="false"/>
    <row r="30644" customFormat="false" ht="13.8" hidden="false" customHeight="false" outlineLevel="0" collapsed="false"/>
    <row r="30645" customFormat="false" ht="13.8" hidden="false" customHeight="false" outlineLevel="0" collapsed="false"/>
    <row r="30646" customFormat="false" ht="13.8" hidden="false" customHeight="false" outlineLevel="0" collapsed="false"/>
    <row r="30647" customFormat="false" ht="13.8" hidden="false" customHeight="false" outlineLevel="0" collapsed="false"/>
    <row r="30648" customFormat="false" ht="13.8" hidden="false" customHeight="false" outlineLevel="0" collapsed="false"/>
    <row r="30649" customFormat="false" ht="13.8" hidden="false" customHeight="false" outlineLevel="0" collapsed="false"/>
    <row r="30650" customFormat="false" ht="13.8" hidden="false" customHeight="false" outlineLevel="0" collapsed="false"/>
    <row r="30651" customFormat="false" ht="13.8" hidden="false" customHeight="false" outlineLevel="0" collapsed="false"/>
    <row r="30652" customFormat="false" ht="13.8" hidden="false" customHeight="false" outlineLevel="0" collapsed="false"/>
    <row r="30653" customFormat="false" ht="13.8" hidden="false" customHeight="false" outlineLevel="0" collapsed="false"/>
    <row r="30654" customFormat="false" ht="13.8" hidden="false" customHeight="false" outlineLevel="0" collapsed="false"/>
    <row r="30655" customFormat="false" ht="13.8" hidden="false" customHeight="false" outlineLevel="0" collapsed="false"/>
    <row r="30656" customFormat="false" ht="13.8" hidden="false" customHeight="false" outlineLevel="0" collapsed="false"/>
    <row r="30657" customFormat="false" ht="13.8" hidden="false" customHeight="false" outlineLevel="0" collapsed="false"/>
    <row r="30658" customFormat="false" ht="13.8" hidden="false" customHeight="false" outlineLevel="0" collapsed="false"/>
    <row r="30659" customFormat="false" ht="13.8" hidden="false" customHeight="false" outlineLevel="0" collapsed="false"/>
    <row r="30660" customFormat="false" ht="13.8" hidden="false" customHeight="false" outlineLevel="0" collapsed="false"/>
    <row r="30661" customFormat="false" ht="13.8" hidden="false" customHeight="false" outlineLevel="0" collapsed="false"/>
    <row r="30662" customFormat="false" ht="13.8" hidden="false" customHeight="false" outlineLevel="0" collapsed="false"/>
    <row r="30663" customFormat="false" ht="13.8" hidden="false" customHeight="false" outlineLevel="0" collapsed="false"/>
    <row r="30664" customFormat="false" ht="13.8" hidden="false" customHeight="false" outlineLevel="0" collapsed="false"/>
    <row r="30665" customFormat="false" ht="13.8" hidden="false" customHeight="false" outlineLevel="0" collapsed="false"/>
    <row r="30666" customFormat="false" ht="13.8" hidden="false" customHeight="false" outlineLevel="0" collapsed="false"/>
    <row r="30667" customFormat="false" ht="13.8" hidden="false" customHeight="false" outlineLevel="0" collapsed="false"/>
    <row r="30668" customFormat="false" ht="13.8" hidden="false" customHeight="false" outlineLevel="0" collapsed="false"/>
    <row r="30669" customFormat="false" ht="13.8" hidden="false" customHeight="false" outlineLevel="0" collapsed="false"/>
    <row r="30670" customFormat="false" ht="13.8" hidden="false" customHeight="false" outlineLevel="0" collapsed="false"/>
    <row r="30671" customFormat="false" ht="13.8" hidden="false" customHeight="false" outlineLevel="0" collapsed="false"/>
    <row r="30672" customFormat="false" ht="13.8" hidden="false" customHeight="false" outlineLevel="0" collapsed="false"/>
    <row r="30673" customFormat="false" ht="13.8" hidden="false" customHeight="false" outlineLevel="0" collapsed="false"/>
    <row r="30674" customFormat="false" ht="13.8" hidden="false" customHeight="false" outlineLevel="0" collapsed="false"/>
    <row r="30675" customFormat="false" ht="13.8" hidden="false" customHeight="false" outlineLevel="0" collapsed="false"/>
    <row r="30676" customFormat="false" ht="13.8" hidden="false" customHeight="false" outlineLevel="0" collapsed="false"/>
    <row r="30677" customFormat="false" ht="13.8" hidden="false" customHeight="false" outlineLevel="0" collapsed="false"/>
    <row r="30678" customFormat="false" ht="13.8" hidden="false" customHeight="false" outlineLevel="0" collapsed="false"/>
    <row r="30679" customFormat="false" ht="13.8" hidden="false" customHeight="false" outlineLevel="0" collapsed="false"/>
    <row r="30680" customFormat="false" ht="13.8" hidden="false" customHeight="false" outlineLevel="0" collapsed="false"/>
    <row r="30681" customFormat="false" ht="13.8" hidden="false" customHeight="false" outlineLevel="0" collapsed="false"/>
    <row r="30682" customFormat="false" ht="13.8" hidden="false" customHeight="false" outlineLevel="0" collapsed="false"/>
    <row r="30683" customFormat="false" ht="13.8" hidden="false" customHeight="false" outlineLevel="0" collapsed="false"/>
    <row r="30684" customFormat="false" ht="13.8" hidden="false" customHeight="false" outlineLevel="0" collapsed="false"/>
    <row r="30685" customFormat="false" ht="13.8" hidden="false" customHeight="false" outlineLevel="0" collapsed="false"/>
    <row r="30686" customFormat="false" ht="13.8" hidden="false" customHeight="false" outlineLevel="0" collapsed="false"/>
    <row r="30687" customFormat="false" ht="13.8" hidden="false" customHeight="false" outlineLevel="0" collapsed="false"/>
    <row r="30688" customFormat="false" ht="13.8" hidden="false" customHeight="false" outlineLevel="0" collapsed="false"/>
    <row r="30689" customFormat="false" ht="13.8" hidden="false" customHeight="false" outlineLevel="0" collapsed="false"/>
    <row r="30690" customFormat="false" ht="13.8" hidden="false" customHeight="false" outlineLevel="0" collapsed="false"/>
    <row r="30691" customFormat="false" ht="13.8" hidden="false" customHeight="false" outlineLevel="0" collapsed="false"/>
    <row r="30692" customFormat="false" ht="13.8" hidden="false" customHeight="false" outlineLevel="0" collapsed="false"/>
    <row r="30693" customFormat="false" ht="13.8" hidden="false" customHeight="false" outlineLevel="0" collapsed="false"/>
    <row r="30694" customFormat="false" ht="13.8" hidden="false" customHeight="false" outlineLevel="0" collapsed="false"/>
    <row r="30695" customFormat="false" ht="13.8" hidden="false" customHeight="false" outlineLevel="0" collapsed="false"/>
    <row r="30696" customFormat="false" ht="13.8" hidden="false" customHeight="false" outlineLevel="0" collapsed="false"/>
    <row r="30697" customFormat="false" ht="13.8" hidden="false" customHeight="false" outlineLevel="0" collapsed="false"/>
    <row r="30698" customFormat="false" ht="13.8" hidden="false" customHeight="false" outlineLevel="0" collapsed="false"/>
    <row r="30699" customFormat="false" ht="13.8" hidden="false" customHeight="false" outlineLevel="0" collapsed="false"/>
    <row r="30700" customFormat="false" ht="13.8" hidden="false" customHeight="false" outlineLevel="0" collapsed="false"/>
    <row r="30701" customFormat="false" ht="13.8" hidden="false" customHeight="false" outlineLevel="0" collapsed="false"/>
    <row r="30702" customFormat="false" ht="13.8" hidden="false" customHeight="false" outlineLevel="0" collapsed="false"/>
    <row r="30703" customFormat="false" ht="13.8" hidden="false" customHeight="false" outlineLevel="0" collapsed="false"/>
    <row r="30704" customFormat="false" ht="13.8" hidden="false" customHeight="false" outlineLevel="0" collapsed="false"/>
    <row r="30705" customFormat="false" ht="13.8" hidden="false" customHeight="false" outlineLevel="0" collapsed="false"/>
    <row r="30706" customFormat="false" ht="13.8" hidden="false" customHeight="false" outlineLevel="0" collapsed="false"/>
    <row r="30707" customFormat="false" ht="13.8" hidden="false" customHeight="false" outlineLevel="0" collapsed="false"/>
    <row r="30708" customFormat="false" ht="13.8" hidden="false" customHeight="false" outlineLevel="0" collapsed="false"/>
    <row r="30709" customFormat="false" ht="13.8" hidden="false" customHeight="false" outlineLevel="0" collapsed="false"/>
    <row r="30710" customFormat="false" ht="13.8" hidden="false" customHeight="false" outlineLevel="0" collapsed="false"/>
    <row r="30711" customFormat="false" ht="13.8" hidden="false" customHeight="false" outlineLevel="0" collapsed="false"/>
    <row r="30712" customFormat="false" ht="13.8" hidden="false" customHeight="false" outlineLevel="0" collapsed="false"/>
    <row r="30713" customFormat="false" ht="13.8" hidden="false" customHeight="false" outlineLevel="0" collapsed="false"/>
    <row r="30714" customFormat="false" ht="13.8" hidden="false" customHeight="false" outlineLevel="0" collapsed="false"/>
    <row r="30715" customFormat="false" ht="13.8" hidden="false" customHeight="false" outlineLevel="0" collapsed="false"/>
    <row r="30716" customFormat="false" ht="13.8" hidden="false" customHeight="false" outlineLevel="0" collapsed="false"/>
    <row r="30717" customFormat="false" ht="13.8" hidden="false" customHeight="false" outlineLevel="0" collapsed="false"/>
    <row r="30718" customFormat="false" ht="13.8" hidden="false" customHeight="false" outlineLevel="0" collapsed="false"/>
    <row r="30719" customFormat="false" ht="13.8" hidden="false" customHeight="false" outlineLevel="0" collapsed="false"/>
    <row r="30720" customFormat="false" ht="13.8" hidden="false" customHeight="false" outlineLevel="0" collapsed="false"/>
    <row r="30721" customFormat="false" ht="13.8" hidden="false" customHeight="false" outlineLevel="0" collapsed="false"/>
    <row r="30722" customFormat="false" ht="13.8" hidden="false" customHeight="false" outlineLevel="0" collapsed="false"/>
    <row r="30723" customFormat="false" ht="13.8" hidden="false" customHeight="false" outlineLevel="0" collapsed="false"/>
    <row r="30724" customFormat="false" ht="13.8" hidden="false" customHeight="false" outlineLevel="0" collapsed="false"/>
    <row r="30725" customFormat="false" ht="13.8" hidden="false" customHeight="false" outlineLevel="0" collapsed="false"/>
    <row r="30726" customFormat="false" ht="13.8" hidden="false" customHeight="false" outlineLevel="0" collapsed="false"/>
    <row r="30727" customFormat="false" ht="13.8" hidden="false" customHeight="false" outlineLevel="0" collapsed="false"/>
    <row r="30728" customFormat="false" ht="13.8" hidden="false" customHeight="false" outlineLevel="0" collapsed="false"/>
    <row r="30729" customFormat="false" ht="13.8" hidden="false" customHeight="false" outlineLevel="0" collapsed="false"/>
    <row r="30730" customFormat="false" ht="13.8" hidden="false" customHeight="false" outlineLevel="0" collapsed="false"/>
    <row r="30731" customFormat="false" ht="13.8" hidden="false" customHeight="false" outlineLevel="0" collapsed="false"/>
    <row r="30732" customFormat="false" ht="13.8" hidden="false" customHeight="false" outlineLevel="0" collapsed="false"/>
    <row r="30733" customFormat="false" ht="13.8" hidden="false" customHeight="false" outlineLevel="0" collapsed="false"/>
    <row r="30734" customFormat="false" ht="13.8" hidden="false" customHeight="false" outlineLevel="0" collapsed="false"/>
    <row r="30735" customFormat="false" ht="13.8" hidden="false" customHeight="false" outlineLevel="0" collapsed="false"/>
    <row r="30736" customFormat="false" ht="13.8" hidden="false" customHeight="false" outlineLevel="0" collapsed="false"/>
    <row r="30737" customFormat="false" ht="13.8" hidden="false" customHeight="false" outlineLevel="0" collapsed="false"/>
    <row r="30738" customFormat="false" ht="13.8" hidden="false" customHeight="false" outlineLevel="0" collapsed="false"/>
    <row r="30739" customFormat="false" ht="13.8" hidden="false" customHeight="false" outlineLevel="0" collapsed="false"/>
    <row r="30740" customFormat="false" ht="13.8" hidden="false" customHeight="false" outlineLevel="0" collapsed="false"/>
    <row r="30741" customFormat="false" ht="13.8" hidden="false" customHeight="false" outlineLevel="0" collapsed="false"/>
    <row r="30742" customFormat="false" ht="13.8" hidden="false" customHeight="false" outlineLevel="0" collapsed="false"/>
    <row r="30743" customFormat="false" ht="13.8" hidden="false" customHeight="false" outlineLevel="0" collapsed="false"/>
    <row r="30744" customFormat="false" ht="13.8" hidden="false" customHeight="false" outlineLevel="0" collapsed="false"/>
    <row r="30745" customFormat="false" ht="13.8" hidden="false" customHeight="false" outlineLevel="0" collapsed="false"/>
    <row r="30746" customFormat="false" ht="13.8" hidden="false" customHeight="false" outlineLevel="0" collapsed="false"/>
    <row r="30747" customFormat="false" ht="13.8" hidden="false" customHeight="false" outlineLevel="0" collapsed="false"/>
    <row r="30748" customFormat="false" ht="13.8" hidden="false" customHeight="false" outlineLevel="0" collapsed="false"/>
    <row r="30749" customFormat="false" ht="13.8" hidden="false" customHeight="false" outlineLevel="0" collapsed="false"/>
    <row r="30750" customFormat="false" ht="13.8" hidden="false" customHeight="false" outlineLevel="0" collapsed="false"/>
    <row r="30751" customFormat="false" ht="13.8" hidden="false" customHeight="false" outlineLevel="0" collapsed="false"/>
    <row r="30752" customFormat="false" ht="13.8" hidden="false" customHeight="false" outlineLevel="0" collapsed="false"/>
    <row r="30753" customFormat="false" ht="13.8" hidden="false" customHeight="false" outlineLevel="0" collapsed="false"/>
    <row r="30754" customFormat="false" ht="13.8" hidden="false" customHeight="false" outlineLevel="0" collapsed="false"/>
    <row r="30755" customFormat="false" ht="13.8" hidden="false" customHeight="false" outlineLevel="0" collapsed="false"/>
    <row r="30756" customFormat="false" ht="13.8" hidden="false" customHeight="false" outlineLevel="0" collapsed="false"/>
    <row r="30757" customFormat="false" ht="13.8" hidden="false" customHeight="false" outlineLevel="0" collapsed="false"/>
    <row r="30758" customFormat="false" ht="13.8" hidden="false" customHeight="false" outlineLevel="0" collapsed="false"/>
    <row r="30759" customFormat="false" ht="13.8" hidden="false" customHeight="false" outlineLevel="0" collapsed="false"/>
    <row r="30760" customFormat="false" ht="13.8" hidden="false" customHeight="false" outlineLevel="0" collapsed="false"/>
    <row r="30761" customFormat="false" ht="13.8" hidden="false" customHeight="false" outlineLevel="0" collapsed="false"/>
    <row r="30762" customFormat="false" ht="13.8" hidden="false" customHeight="false" outlineLevel="0" collapsed="false"/>
    <row r="30763" customFormat="false" ht="13.8" hidden="false" customHeight="false" outlineLevel="0" collapsed="false"/>
    <row r="30764" customFormat="false" ht="13.8" hidden="false" customHeight="false" outlineLevel="0" collapsed="false"/>
    <row r="30765" customFormat="false" ht="13.8" hidden="false" customHeight="false" outlineLevel="0" collapsed="false"/>
    <row r="30766" customFormat="false" ht="13.8" hidden="false" customHeight="false" outlineLevel="0" collapsed="false"/>
    <row r="30767" customFormat="false" ht="13.8" hidden="false" customHeight="false" outlineLevel="0" collapsed="false"/>
    <row r="30768" customFormat="false" ht="13.8" hidden="false" customHeight="false" outlineLevel="0" collapsed="false"/>
    <row r="30769" customFormat="false" ht="13.8" hidden="false" customHeight="false" outlineLevel="0" collapsed="false"/>
    <row r="30770" customFormat="false" ht="13.8" hidden="false" customHeight="false" outlineLevel="0" collapsed="false"/>
    <row r="30771" customFormat="false" ht="13.8" hidden="false" customHeight="false" outlineLevel="0" collapsed="false"/>
    <row r="30772" customFormat="false" ht="13.8" hidden="false" customHeight="false" outlineLevel="0" collapsed="false"/>
    <row r="30773" customFormat="false" ht="13.8" hidden="false" customHeight="false" outlineLevel="0" collapsed="false"/>
    <row r="30774" customFormat="false" ht="13.8" hidden="false" customHeight="false" outlineLevel="0" collapsed="false"/>
    <row r="30775" customFormat="false" ht="13.8" hidden="false" customHeight="false" outlineLevel="0" collapsed="false"/>
    <row r="30776" customFormat="false" ht="13.8" hidden="false" customHeight="false" outlineLevel="0" collapsed="false"/>
    <row r="30777" customFormat="false" ht="13.8" hidden="false" customHeight="false" outlineLevel="0" collapsed="false"/>
    <row r="30778" customFormat="false" ht="13.8" hidden="false" customHeight="false" outlineLevel="0" collapsed="false"/>
    <row r="30779" customFormat="false" ht="13.8" hidden="false" customHeight="false" outlineLevel="0" collapsed="false"/>
    <row r="30780" customFormat="false" ht="13.8" hidden="false" customHeight="false" outlineLevel="0" collapsed="false"/>
    <row r="30781" customFormat="false" ht="13.8" hidden="false" customHeight="false" outlineLevel="0" collapsed="false"/>
    <row r="30782" customFormat="false" ht="13.8" hidden="false" customHeight="false" outlineLevel="0" collapsed="false"/>
    <row r="30783" customFormat="false" ht="13.8" hidden="false" customHeight="false" outlineLevel="0" collapsed="false"/>
    <row r="30784" customFormat="false" ht="13.8" hidden="false" customHeight="false" outlineLevel="0" collapsed="false"/>
    <row r="30785" customFormat="false" ht="13.8" hidden="false" customHeight="false" outlineLevel="0" collapsed="false"/>
    <row r="30786" customFormat="false" ht="13.8" hidden="false" customHeight="false" outlineLevel="0" collapsed="false"/>
    <row r="30787" customFormat="false" ht="13.8" hidden="false" customHeight="false" outlineLevel="0" collapsed="false"/>
    <row r="30788" customFormat="false" ht="13.8" hidden="false" customHeight="false" outlineLevel="0" collapsed="false"/>
    <row r="30789" customFormat="false" ht="13.8" hidden="false" customHeight="false" outlineLevel="0" collapsed="false"/>
    <row r="30790" customFormat="false" ht="13.8" hidden="false" customHeight="false" outlineLevel="0" collapsed="false"/>
    <row r="30791" customFormat="false" ht="13.8" hidden="false" customHeight="false" outlineLevel="0" collapsed="false"/>
    <row r="30792" customFormat="false" ht="13.8" hidden="false" customHeight="false" outlineLevel="0" collapsed="false"/>
    <row r="30793" customFormat="false" ht="13.8" hidden="false" customHeight="false" outlineLevel="0" collapsed="false"/>
    <row r="30794" customFormat="false" ht="13.8" hidden="false" customHeight="false" outlineLevel="0" collapsed="false"/>
    <row r="30795" customFormat="false" ht="13.8" hidden="false" customHeight="false" outlineLevel="0" collapsed="false"/>
    <row r="30796" customFormat="false" ht="13.8" hidden="false" customHeight="false" outlineLevel="0" collapsed="false"/>
    <row r="30797" customFormat="false" ht="13.8" hidden="false" customHeight="false" outlineLevel="0" collapsed="false"/>
    <row r="30798" customFormat="false" ht="13.8" hidden="false" customHeight="false" outlineLevel="0" collapsed="false"/>
    <row r="30799" customFormat="false" ht="13.8" hidden="false" customHeight="false" outlineLevel="0" collapsed="false"/>
    <row r="30800" customFormat="false" ht="13.8" hidden="false" customHeight="false" outlineLevel="0" collapsed="false"/>
    <row r="30801" customFormat="false" ht="13.8" hidden="false" customHeight="false" outlineLevel="0" collapsed="false"/>
    <row r="30802" customFormat="false" ht="13.8" hidden="false" customHeight="false" outlineLevel="0" collapsed="false"/>
    <row r="30803" customFormat="false" ht="13.8" hidden="false" customHeight="false" outlineLevel="0" collapsed="false"/>
    <row r="30804" customFormat="false" ht="13.8" hidden="false" customHeight="false" outlineLevel="0" collapsed="false"/>
    <row r="30805" customFormat="false" ht="13.8" hidden="false" customHeight="false" outlineLevel="0" collapsed="false"/>
    <row r="30806" customFormat="false" ht="13.8" hidden="false" customHeight="false" outlineLevel="0" collapsed="false"/>
    <row r="30807" customFormat="false" ht="13.8" hidden="false" customHeight="false" outlineLevel="0" collapsed="false"/>
    <row r="30808" customFormat="false" ht="13.8" hidden="false" customHeight="false" outlineLevel="0" collapsed="false"/>
    <row r="30809" customFormat="false" ht="13.8" hidden="false" customHeight="false" outlineLevel="0" collapsed="false"/>
    <row r="30810" customFormat="false" ht="13.8" hidden="false" customHeight="false" outlineLevel="0" collapsed="false"/>
    <row r="30811" customFormat="false" ht="13.8" hidden="false" customHeight="false" outlineLevel="0" collapsed="false"/>
    <row r="30812" customFormat="false" ht="13.8" hidden="false" customHeight="false" outlineLevel="0" collapsed="false"/>
    <row r="30813" customFormat="false" ht="13.8" hidden="false" customHeight="false" outlineLevel="0" collapsed="false"/>
    <row r="30814" customFormat="false" ht="13.8" hidden="false" customHeight="false" outlineLevel="0" collapsed="false"/>
    <row r="30815" customFormat="false" ht="13.8" hidden="false" customHeight="false" outlineLevel="0" collapsed="false"/>
    <row r="30816" customFormat="false" ht="13.8" hidden="false" customHeight="false" outlineLevel="0" collapsed="false"/>
    <row r="30817" customFormat="false" ht="13.8" hidden="false" customHeight="false" outlineLevel="0" collapsed="false"/>
    <row r="30818" customFormat="false" ht="13.8" hidden="false" customHeight="false" outlineLevel="0" collapsed="false"/>
    <row r="30819" customFormat="false" ht="13.8" hidden="false" customHeight="false" outlineLevel="0" collapsed="false"/>
    <row r="30820" customFormat="false" ht="13.8" hidden="false" customHeight="false" outlineLevel="0" collapsed="false"/>
    <row r="30821" customFormat="false" ht="13.8" hidden="false" customHeight="false" outlineLevel="0" collapsed="false"/>
    <row r="30822" customFormat="false" ht="13.8" hidden="false" customHeight="false" outlineLevel="0" collapsed="false"/>
    <row r="30823" customFormat="false" ht="13.8" hidden="false" customHeight="false" outlineLevel="0" collapsed="false"/>
    <row r="30824" customFormat="false" ht="13.8" hidden="false" customHeight="false" outlineLevel="0" collapsed="false"/>
    <row r="30825" customFormat="false" ht="13.8" hidden="false" customHeight="false" outlineLevel="0" collapsed="false"/>
    <row r="30826" customFormat="false" ht="13.8" hidden="false" customHeight="false" outlineLevel="0" collapsed="false"/>
    <row r="30827" customFormat="false" ht="13.8" hidden="false" customHeight="false" outlineLevel="0" collapsed="false"/>
    <row r="30828" customFormat="false" ht="13.8" hidden="false" customHeight="false" outlineLevel="0" collapsed="false"/>
    <row r="30829" customFormat="false" ht="13.8" hidden="false" customHeight="false" outlineLevel="0" collapsed="false"/>
    <row r="30830" customFormat="false" ht="13.8" hidden="false" customHeight="false" outlineLevel="0" collapsed="false"/>
    <row r="30831" customFormat="false" ht="13.8" hidden="false" customHeight="false" outlineLevel="0" collapsed="false"/>
    <row r="30832" customFormat="false" ht="13.8" hidden="false" customHeight="false" outlineLevel="0" collapsed="false"/>
    <row r="30833" customFormat="false" ht="13.8" hidden="false" customHeight="false" outlineLevel="0" collapsed="false"/>
    <row r="30834" customFormat="false" ht="13.8" hidden="false" customHeight="false" outlineLevel="0" collapsed="false"/>
    <row r="30835" customFormat="false" ht="13.8" hidden="false" customHeight="false" outlineLevel="0" collapsed="false"/>
    <row r="30836" customFormat="false" ht="13.8" hidden="false" customHeight="false" outlineLevel="0" collapsed="false"/>
    <row r="30837" customFormat="false" ht="13.8" hidden="false" customHeight="false" outlineLevel="0" collapsed="false"/>
    <row r="30838" customFormat="false" ht="13.8" hidden="false" customHeight="false" outlineLevel="0" collapsed="false"/>
    <row r="30839" customFormat="false" ht="13.8" hidden="false" customHeight="false" outlineLevel="0" collapsed="false"/>
    <row r="30840" customFormat="false" ht="13.8" hidden="false" customHeight="false" outlineLevel="0" collapsed="false"/>
    <row r="30841" customFormat="false" ht="13.8" hidden="false" customHeight="false" outlineLevel="0" collapsed="false"/>
    <row r="30842" customFormat="false" ht="13.8" hidden="false" customHeight="false" outlineLevel="0" collapsed="false"/>
    <row r="30843" customFormat="false" ht="13.8" hidden="false" customHeight="false" outlineLevel="0" collapsed="false"/>
    <row r="30844" customFormat="false" ht="13.8" hidden="false" customHeight="false" outlineLevel="0" collapsed="false"/>
    <row r="30845" customFormat="false" ht="13.8" hidden="false" customHeight="false" outlineLevel="0" collapsed="false"/>
    <row r="30846" customFormat="false" ht="13.8" hidden="false" customHeight="false" outlineLevel="0" collapsed="false"/>
    <row r="30847" customFormat="false" ht="13.8" hidden="false" customHeight="false" outlineLevel="0" collapsed="false"/>
    <row r="30848" customFormat="false" ht="13.8" hidden="false" customHeight="false" outlineLevel="0" collapsed="false"/>
    <row r="30849" customFormat="false" ht="13.8" hidden="false" customHeight="false" outlineLevel="0" collapsed="false"/>
    <row r="30850" customFormat="false" ht="13.8" hidden="false" customHeight="false" outlineLevel="0" collapsed="false"/>
    <row r="30851" customFormat="false" ht="13.8" hidden="false" customHeight="false" outlineLevel="0" collapsed="false"/>
    <row r="30852" customFormat="false" ht="13.8" hidden="false" customHeight="false" outlineLevel="0" collapsed="false"/>
    <row r="30853" customFormat="false" ht="13.8" hidden="false" customHeight="false" outlineLevel="0" collapsed="false"/>
    <row r="30854" customFormat="false" ht="13.8" hidden="false" customHeight="false" outlineLevel="0" collapsed="false"/>
    <row r="30855" customFormat="false" ht="13.8" hidden="false" customHeight="false" outlineLevel="0" collapsed="false"/>
    <row r="30856" customFormat="false" ht="13.8" hidden="false" customHeight="false" outlineLevel="0" collapsed="false"/>
    <row r="30857" customFormat="false" ht="13.8" hidden="false" customHeight="false" outlineLevel="0" collapsed="false"/>
    <row r="30858" customFormat="false" ht="13.8" hidden="false" customHeight="false" outlineLevel="0" collapsed="false"/>
    <row r="30859" customFormat="false" ht="13.8" hidden="false" customHeight="false" outlineLevel="0" collapsed="false"/>
    <row r="30860" customFormat="false" ht="13.8" hidden="false" customHeight="false" outlineLevel="0" collapsed="false"/>
    <row r="30861" customFormat="false" ht="13.8" hidden="false" customHeight="false" outlineLevel="0" collapsed="false"/>
    <row r="30862" customFormat="false" ht="13.8" hidden="false" customHeight="false" outlineLevel="0" collapsed="false"/>
    <row r="30863" customFormat="false" ht="13.8" hidden="false" customHeight="false" outlineLevel="0" collapsed="false"/>
    <row r="30864" customFormat="false" ht="13.8" hidden="false" customHeight="false" outlineLevel="0" collapsed="false"/>
    <row r="30865" customFormat="false" ht="13.8" hidden="false" customHeight="false" outlineLevel="0" collapsed="false"/>
    <row r="30866" customFormat="false" ht="13.8" hidden="false" customHeight="false" outlineLevel="0" collapsed="false"/>
    <row r="30867" customFormat="false" ht="13.8" hidden="false" customHeight="false" outlineLevel="0" collapsed="false"/>
    <row r="30868" customFormat="false" ht="13.8" hidden="false" customHeight="false" outlineLevel="0" collapsed="false"/>
    <row r="30869" customFormat="false" ht="13.8" hidden="false" customHeight="false" outlineLevel="0" collapsed="false"/>
    <row r="30870" customFormat="false" ht="13.8" hidden="false" customHeight="false" outlineLevel="0" collapsed="false"/>
    <row r="30871" customFormat="false" ht="13.8" hidden="false" customHeight="false" outlineLevel="0" collapsed="false"/>
    <row r="30872" customFormat="false" ht="13.8" hidden="false" customHeight="false" outlineLevel="0" collapsed="false"/>
    <row r="30873" customFormat="false" ht="13.8" hidden="false" customHeight="false" outlineLevel="0" collapsed="false"/>
    <row r="30874" customFormat="false" ht="13.8" hidden="false" customHeight="false" outlineLevel="0" collapsed="false"/>
    <row r="30875" customFormat="false" ht="13.8" hidden="false" customHeight="false" outlineLevel="0" collapsed="false"/>
    <row r="30876" customFormat="false" ht="13.8" hidden="false" customHeight="false" outlineLevel="0" collapsed="false"/>
    <row r="30877" customFormat="false" ht="13.8" hidden="false" customHeight="false" outlineLevel="0" collapsed="false"/>
    <row r="30878" customFormat="false" ht="13.8" hidden="false" customHeight="false" outlineLevel="0" collapsed="false"/>
    <row r="30879" customFormat="false" ht="13.8" hidden="false" customHeight="false" outlineLevel="0" collapsed="false"/>
    <row r="30880" customFormat="false" ht="13.8" hidden="false" customHeight="false" outlineLevel="0" collapsed="false"/>
    <row r="30881" customFormat="false" ht="13.8" hidden="false" customHeight="false" outlineLevel="0" collapsed="false"/>
    <row r="30882" customFormat="false" ht="13.8" hidden="false" customHeight="false" outlineLevel="0" collapsed="false"/>
    <row r="30883" customFormat="false" ht="13.8" hidden="false" customHeight="false" outlineLevel="0" collapsed="false"/>
    <row r="30884" customFormat="false" ht="13.8" hidden="false" customHeight="false" outlineLevel="0" collapsed="false"/>
    <row r="30885" customFormat="false" ht="13.8" hidden="false" customHeight="false" outlineLevel="0" collapsed="false"/>
    <row r="30886" customFormat="false" ht="13.8" hidden="false" customHeight="false" outlineLevel="0" collapsed="false"/>
    <row r="30887" customFormat="false" ht="13.8" hidden="false" customHeight="false" outlineLevel="0" collapsed="false"/>
    <row r="30888" customFormat="false" ht="13.8" hidden="false" customHeight="false" outlineLevel="0" collapsed="false"/>
    <row r="30889" customFormat="false" ht="13.8" hidden="false" customHeight="false" outlineLevel="0" collapsed="false"/>
    <row r="30890" customFormat="false" ht="13.8" hidden="false" customHeight="false" outlineLevel="0" collapsed="false"/>
    <row r="30891" customFormat="false" ht="13.8" hidden="false" customHeight="false" outlineLevel="0" collapsed="false"/>
    <row r="30892" customFormat="false" ht="13.8" hidden="false" customHeight="false" outlineLevel="0" collapsed="false"/>
    <row r="30893" customFormat="false" ht="13.8" hidden="false" customHeight="false" outlineLevel="0" collapsed="false"/>
    <row r="30894" customFormat="false" ht="13.8" hidden="false" customHeight="false" outlineLevel="0" collapsed="false"/>
    <row r="30895" customFormat="false" ht="13.8" hidden="false" customHeight="false" outlineLevel="0" collapsed="false"/>
    <row r="30896" customFormat="false" ht="13.8" hidden="false" customHeight="false" outlineLevel="0" collapsed="false"/>
    <row r="30897" customFormat="false" ht="13.8" hidden="false" customHeight="false" outlineLevel="0" collapsed="false"/>
    <row r="30898" customFormat="false" ht="13.8" hidden="false" customHeight="false" outlineLevel="0" collapsed="false"/>
    <row r="30899" customFormat="false" ht="13.8" hidden="false" customHeight="false" outlineLevel="0" collapsed="false"/>
    <row r="30900" customFormat="false" ht="13.8" hidden="false" customHeight="false" outlineLevel="0" collapsed="false"/>
    <row r="30901" customFormat="false" ht="13.8" hidden="false" customHeight="false" outlineLevel="0" collapsed="false"/>
    <row r="30902" customFormat="false" ht="13.8" hidden="false" customHeight="false" outlineLevel="0" collapsed="false"/>
    <row r="30903" customFormat="false" ht="13.8" hidden="false" customHeight="false" outlineLevel="0" collapsed="false"/>
    <row r="30904" customFormat="false" ht="13.8" hidden="false" customHeight="false" outlineLevel="0" collapsed="false"/>
    <row r="30905" customFormat="false" ht="13.8" hidden="false" customHeight="false" outlineLevel="0" collapsed="false"/>
    <row r="30906" customFormat="false" ht="13.8" hidden="false" customHeight="false" outlineLevel="0" collapsed="false"/>
    <row r="30907" customFormat="false" ht="13.8" hidden="false" customHeight="false" outlineLevel="0" collapsed="false"/>
    <row r="30908" customFormat="false" ht="13.8" hidden="false" customHeight="false" outlineLevel="0" collapsed="false"/>
    <row r="30909" customFormat="false" ht="13.8" hidden="false" customHeight="false" outlineLevel="0" collapsed="false"/>
    <row r="30910" customFormat="false" ht="13.8" hidden="false" customHeight="false" outlineLevel="0" collapsed="false"/>
    <row r="30911" customFormat="false" ht="13.8" hidden="false" customHeight="false" outlineLevel="0" collapsed="false"/>
    <row r="30912" customFormat="false" ht="13.8" hidden="false" customHeight="false" outlineLevel="0" collapsed="false"/>
    <row r="30913" customFormat="false" ht="13.8" hidden="false" customHeight="false" outlineLevel="0" collapsed="false"/>
    <row r="30914" customFormat="false" ht="13.8" hidden="false" customHeight="false" outlineLevel="0" collapsed="false"/>
    <row r="30915" customFormat="false" ht="13.8" hidden="false" customHeight="false" outlineLevel="0" collapsed="false"/>
    <row r="30916" customFormat="false" ht="13.8" hidden="false" customHeight="false" outlineLevel="0" collapsed="false"/>
    <row r="30917" customFormat="false" ht="13.8" hidden="false" customHeight="false" outlineLevel="0" collapsed="false"/>
    <row r="30918" customFormat="false" ht="13.8" hidden="false" customHeight="false" outlineLevel="0" collapsed="false"/>
    <row r="30919" customFormat="false" ht="13.8" hidden="false" customHeight="false" outlineLevel="0" collapsed="false"/>
    <row r="30920" customFormat="false" ht="13.8" hidden="false" customHeight="false" outlineLevel="0" collapsed="false"/>
    <row r="30921" customFormat="false" ht="13.8" hidden="false" customHeight="false" outlineLevel="0" collapsed="false"/>
    <row r="30922" customFormat="false" ht="13.8" hidden="false" customHeight="false" outlineLevel="0" collapsed="false"/>
    <row r="30923" customFormat="false" ht="13.8" hidden="false" customHeight="false" outlineLevel="0" collapsed="false"/>
    <row r="30924" customFormat="false" ht="13.8" hidden="false" customHeight="false" outlineLevel="0" collapsed="false"/>
    <row r="30925" customFormat="false" ht="13.8" hidden="false" customHeight="false" outlineLevel="0" collapsed="false"/>
    <row r="30926" customFormat="false" ht="13.8" hidden="false" customHeight="false" outlineLevel="0" collapsed="false"/>
    <row r="30927" customFormat="false" ht="13.8" hidden="false" customHeight="false" outlineLevel="0" collapsed="false"/>
    <row r="30928" customFormat="false" ht="13.8" hidden="false" customHeight="false" outlineLevel="0" collapsed="false"/>
    <row r="30929" customFormat="false" ht="13.8" hidden="false" customHeight="false" outlineLevel="0" collapsed="false"/>
    <row r="30930" customFormat="false" ht="13.8" hidden="false" customHeight="false" outlineLevel="0" collapsed="false"/>
    <row r="30931" customFormat="false" ht="13.8" hidden="false" customHeight="false" outlineLevel="0" collapsed="false"/>
    <row r="30932" customFormat="false" ht="13.8" hidden="false" customHeight="false" outlineLevel="0" collapsed="false"/>
    <row r="30933" customFormat="false" ht="13.8" hidden="false" customHeight="false" outlineLevel="0" collapsed="false"/>
    <row r="30934" customFormat="false" ht="13.8" hidden="false" customHeight="false" outlineLevel="0" collapsed="false"/>
    <row r="30935" customFormat="false" ht="13.8" hidden="false" customHeight="false" outlineLevel="0" collapsed="false"/>
    <row r="30936" customFormat="false" ht="13.8" hidden="false" customHeight="false" outlineLevel="0" collapsed="false"/>
    <row r="30937" customFormat="false" ht="13.8" hidden="false" customHeight="false" outlineLevel="0" collapsed="false"/>
    <row r="30938" customFormat="false" ht="13.8" hidden="false" customHeight="false" outlineLevel="0" collapsed="false"/>
    <row r="30939" customFormat="false" ht="13.8" hidden="false" customHeight="false" outlineLevel="0" collapsed="false"/>
    <row r="30940" customFormat="false" ht="13.8" hidden="false" customHeight="false" outlineLevel="0" collapsed="false"/>
    <row r="30941" customFormat="false" ht="13.8" hidden="false" customHeight="false" outlineLevel="0" collapsed="false"/>
    <row r="30942" customFormat="false" ht="13.8" hidden="false" customHeight="false" outlineLevel="0" collapsed="false"/>
    <row r="30943" customFormat="false" ht="13.8" hidden="false" customHeight="false" outlineLevel="0" collapsed="false"/>
    <row r="30944" customFormat="false" ht="13.8" hidden="false" customHeight="false" outlineLevel="0" collapsed="false"/>
    <row r="30945" customFormat="false" ht="13.8" hidden="false" customHeight="false" outlineLevel="0" collapsed="false"/>
    <row r="30946" customFormat="false" ht="13.8" hidden="false" customHeight="false" outlineLevel="0" collapsed="false"/>
    <row r="30947" customFormat="false" ht="13.8" hidden="false" customHeight="false" outlineLevel="0" collapsed="false"/>
    <row r="30948" customFormat="false" ht="13.8" hidden="false" customHeight="false" outlineLevel="0" collapsed="false"/>
    <row r="30949" customFormat="false" ht="13.8" hidden="false" customHeight="false" outlineLevel="0" collapsed="false"/>
    <row r="30950" customFormat="false" ht="13.8" hidden="false" customHeight="false" outlineLevel="0" collapsed="false"/>
    <row r="30951" customFormat="false" ht="13.8" hidden="false" customHeight="false" outlineLevel="0" collapsed="false"/>
    <row r="30952" customFormat="false" ht="13.8" hidden="false" customHeight="false" outlineLevel="0" collapsed="false"/>
    <row r="30953" customFormat="false" ht="13.8" hidden="false" customHeight="false" outlineLevel="0" collapsed="false"/>
    <row r="30954" customFormat="false" ht="13.8" hidden="false" customHeight="false" outlineLevel="0" collapsed="false"/>
    <row r="30955" customFormat="false" ht="13.8" hidden="false" customHeight="false" outlineLevel="0" collapsed="false"/>
    <row r="30956" customFormat="false" ht="13.8" hidden="false" customHeight="false" outlineLevel="0" collapsed="false"/>
    <row r="30957" customFormat="false" ht="13.8" hidden="false" customHeight="false" outlineLevel="0" collapsed="false"/>
    <row r="30958" customFormat="false" ht="13.8" hidden="false" customHeight="false" outlineLevel="0" collapsed="false"/>
    <row r="30959" customFormat="false" ht="13.8" hidden="false" customHeight="false" outlineLevel="0" collapsed="false"/>
    <row r="30960" customFormat="false" ht="13.8" hidden="false" customHeight="false" outlineLevel="0" collapsed="false"/>
    <row r="30961" customFormat="false" ht="13.8" hidden="false" customHeight="false" outlineLevel="0" collapsed="false"/>
    <row r="30962" customFormat="false" ht="13.8" hidden="false" customHeight="false" outlineLevel="0" collapsed="false"/>
    <row r="30963" customFormat="false" ht="13.8" hidden="false" customHeight="false" outlineLevel="0" collapsed="false"/>
    <row r="30964" customFormat="false" ht="13.8" hidden="false" customHeight="false" outlineLevel="0" collapsed="false"/>
    <row r="30965" customFormat="false" ht="13.8" hidden="false" customHeight="false" outlineLevel="0" collapsed="false"/>
    <row r="30966" customFormat="false" ht="13.8" hidden="false" customHeight="false" outlineLevel="0" collapsed="false"/>
    <row r="30967" customFormat="false" ht="13.8" hidden="false" customHeight="false" outlineLevel="0" collapsed="false"/>
    <row r="30968" customFormat="false" ht="13.8" hidden="false" customHeight="false" outlineLevel="0" collapsed="false"/>
    <row r="30969" customFormat="false" ht="13.8" hidden="false" customHeight="false" outlineLevel="0" collapsed="false"/>
    <row r="30970" customFormat="false" ht="13.8" hidden="false" customHeight="false" outlineLevel="0" collapsed="false"/>
    <row r="30971" customFormat="false" ht="13.8" hidden="false" customHeight="false" outlineLevel="0" collapsed="false"/>
    <row r="30972" customFormat="false" ht="13.8" hidden="false" customHeight="false" outlineLevel="0" collapsed="false"/>
    <row r="30973" customFormat="false" ht="13.8" hidden="false" customHeight="false" outlineLevel="0" collapsed="false"/>
    <row r="30974" customFormat="false" ht="13.8" hidden="false" customHeight="false" outlineLevel="0" collapsed="false"/>
    <row r="30975" customFormat="false" ht="13.8" hidden="false" customHeight="false" outlineLevel="0" collapsed="false"/>
    <row r="30976" customFormat="false" ht="13.8" hidden="false" customHeight="false" outlineLevel="0" collapsed="false"/>
    <row r="30977" customFormat="false" ht="13.8" hidden="false" customHeight="false" outlineLevel="0" collapsed="false"/>
    <row r="30978" customFormat="false" ht="13.8" hidden="false" customHeight="false" outlineLevel="0" collapsed="false"/>
    <row r="30979" customFormat="false" ht="13.8" hidden="false" customHeight="false" outlineLevel="0" collapsed="false"/>
    <row r="30980" customFormat="false" ht="13.8" hidden="false" customHeight="false" outlineLevel="0" collapsed="false"/>
    <row r="30981" customFormat="false" ht="13.8" hidden="false" customHeight="false" outlineLevel="0" collapsed="false"/>
    <row r="30982" customFormat="false" ht="13.8" hidden="false" customHeight="false" outlineLevel="0" collapsed="false"/>
    <row r="30983" customFormat="false" ht="13.8" hidden="false" customHeight="false" outlineLevel="0" collapsed="false"/>
    <row r="30984" customFormat="false" ht="13.8" hidden="false" customHeight="false" outlineLevel="0" collapsed="false"/>
    <row r="30985" customFormat="false" ht="13.8" hidden="false" customHeight="false" outlineLevel="0" collapsed="false"/>
    <row r="30986" customFormat="false" ht="13.8" hidden="false" customHeight="false" outlineLevel="0" collapsed="false"/>
    <row r="30987" customFormat="false" ht="13.8" hidden="false" customHeight="false" outlineLevel="0" collapsed="false"/>
    <row r="30988" customFormat="false" ht="13.8" hidden="false" customHeight="false" outlineLevel="0" collapsed="false"/>
    <row r="30989" customFormat="false" ht="13.8" hidden="false" customHeight="false" outlineLevel="0" collapsed="false"/>
    <row r="30990" customFormat="false" ht="13.8" hidden="false" customHeight="false" outlineLevel="0" collapsed="false"/>
    <row r="30991" customFormat="false" ht="13.8" hidden="false" customHeight="false" outlineLevel="0" collapsed="false"/>
    <row r="30992" customFormat="false" ht="13.8" hidden="false" customHeight="false" outlineLevel="0" collapsed="false"/>
    <row r="30993" customFormat="false" ht="13.8" hidden="false" customHeight="false" outlineLevel="0" collapsed="false"/>
    <row r="30994" customFormat="false" ht="13.8" hidden="false" customHeight="false" outlineLevel="0" collapsed="false"/>
    <row r="30995" customFormat="false" ht="13.8" hidden="false" customHeight="false" outlineLevel="0" collapsed="false"/>
    <row r="30996" customFormat="false" ht="13.8" hidden="false" customHeight="false" outlineLevel="0" collapsed="false"/>
    <row r="30997" customFormat="false" ht="13.8" hidden="false" customHeight="false" outlineLevel="0" collapsed="false"/>
    <row r="30998" customFormat="false" ht="13.8" hidden="false" customHeight="false" outlineLevel="0" collapsed="false"/>
    <row r="30999" customFormat="false" ht="13.8" hidden="false" customHeight="false" outlineLevel="0" collapsed="false"/>
    <row r="31000" customFormat="false" ht="13.8" hidden="false" customHeight="false" outlineLevel="0" collapsed="false"/>
    <row r="31001" customFormat="false" ht="13.8" hidden="false" customHeight="false" outlineLevel="0" collapsed="false"/>
    <row r="31002" customFormat="false" ht="13.8" hidden="false" customHeight="false" outlineLevel="0" collapsed="false"/>
    <row r="31003" customFormat="false" ht="13.8" hidden="false" customHeight="false" outlineLevel="0" collapsed="false"/>
    <row r="31004" customFormat="false" ht="13.8" hidden="false" customHeight="false" outlineLevel="0" collapsed="false"/>
    <row r="31005" customFormat="false" ht="13.8" hidden="false" customHeight="false" outlineLevel="0" collapsed="false"/>
    <row r="31006" customFormat="false" ht="13.8" hidden="false" customHeight="false" outlineLevel="0" collapsed="false"/>
    <row r="31007" customFormat="false" ht="13.8" hidden="false" customHeight="false" outlineLevel="0" collapsed="false"/>
    <row r="31008" customFormat="false" ht="13.8" hidden="false" customHeight="false" outlineLevel="0" collapsed="false"/>
    <row r="31009" customFormat="false" ht="13.8" hidden="false" customHeight="false" outlineLevel="0" collapsed="false"/>
    <row r="31010" customFormat="false" ht="13.8" hidden="false" customHeight="false" outlineLevel="0" collapsed="false"/>
    <row r="31011" customFormat="false" ht="13.8" hidden="false" customHeight="false" outlineLevel="0" collapsed="false"/>
    <row r="31012" customFormat="false" ht="13.8" hidden="false" customHeight="false" outlineLevel="0" collapsed="false"/>
    <row r="31013" customFormat="false" ht="13.8" hidden="false" customHeight="false" outlineLevel="0" collapsed="false"/>
    <row r="31014" customFormat="false" ht="13.8" hidden="false" customHeight="false" outlineLevel="0" collapsed="false"/>
    <row r="31015" customFormat="false" ht="13.8" hidden="false" customHeight="false" outlineLevel="0" collapsed="false"/>
    <row r="31016" customFormat="false" ht="13.8" hidden="false" customHeight="false" outlineLevel="0" collapsed="false"/>
    <row r="31017" customFormat="false" ht="13.8" hidden="false" customHeight="false" outlineLevel="0" collapsed="false"/>
    <row r="31018" customFormat="false" ht="13.8" hidden="false" customHeight="false" outlineLevel="0" collapsed="false"/>
    <row r="31019" customFormat="false" ht="13.8" hidden="false" customHeight="false" outlineLevel="0" collapsed="false"/>
    <row r="31020" customFormat="false" ht="13.8" hidden="false" customHeight="false" outlineLevel="0" collapsed="false"/>
    <row r="31021" customFormat="false" ht="13.8" hidden="false" customHeight="false" outlineLevel="0" collapsed="false"/>
    <row r="31022" customFormat="false" ht="13.8" hidden="false" customHeight="false" outlineLevel="0" collapsed="false"/>
    <row r="31023" customFormat="false" ht="13.8" hidden="false" customHeight="false" outlineLevel="0" collapsed="false"/>
    <row r="31024" customFormat="false" ht="13.8" hidden="false" customHeight="false" outlineLevel="0" collapsed="false"/>
    <row r="31025" customFormat="false" ht="13.8" hidden="false" customHeight="false" outlineLevel="0" collapsed="false"/>
    <row r="31026" customFormat="false" ht="13.8" hidden="false" customHeight="false" outlineLevel="0" collapsed="false"/>
    <row r="31027" customFormat="false" ht="13.8" hidden="false" customHeight="false" outlineLevel="0" collapsed="false"/>
    <row r="31028" customFormat="false" ht="13.8" hidden="false" customHeight="false" outlineLevel="0" collapsed="false"/>
    <row r="31029" customFormat="false" ht="13.8" hidden="false" customHeight="false" outlineLevel="0" collapsed="false"/>
    <row r="31030" customFormat="false" ht="13.8" hidden="false" customHeight="false" outlineLevel="0" collapsed="false"/>
    <row r="31031" customFormat="false" ht="13.8" hidden="false" customHeight="false" outlineLevel="0" collapsed="false"/>
    <row r="31032" customFormat="false" ht="13.8" hidden="false" customHeight="false" outlineLevel="0" collapsed="false"/>
    <row r="31033" customFormat="false" ht="13.8" hidden="false" customHeight="false" outlineLevel="0" collapsed="false"/>
    <row r="31034" customFormat="false" ht="13.8" hidden="false" customHeight="false" outlineLevel="0" collapsed="false"/>
    <row r="31035" customFormat="false" ht="13.8" hidden="false" customHeight="false" outlineLevel="0" collapsed="false"/>
    <row r="31036" customFormat="false" ht="13.8" hidden="false" customHeight="false" outlineLevel="0" collapsed="false"/>
    <row r="31037" customFormat="false" ht="13.8" hidden="false" customHeight="false" outlineLevel="0" collapsed="false"/>
    <row r="31038" customFormat="false" ht="13.8" hidden="false" customHeight="false" outlineLevel="0" collapsed="false"/>
    <row r="31039" customFormat="false" ht="13.8" hidden="false" customHeight="false" outlineLevel="0" collapsed="false"/>
    <row r="31040" customFormat="false" ht="13.8" hidden="false" customHeight="false" outlineLevel="0" collapsed="false"/>
    <row r="31041" customFormat="false" ht="13.8" hidden="false" customHeight="false" outlineLevel="0" collapsed="false"/>
    <row r="31042" customFormat="false" ht="13.8" hidden="false" customHeight="false" outlineLevel="0" collapsed="false"/>
    <row r="31043" customFormat="false" ht="13.8" hidden="false" customHeight="false" outlineLevel="0" collapsed="false"/>
    <row r="31044" customFormat="false" ht="13.8" hidden="false" customHeight="false" outlineLevel="0" collapsed="false"/>
    <row r="31045" customFormat="false" ht="13.8" hidden="false" customHeight="false" outlineLevel="0" collapsed="false"/>
    <row r="31046" customFormat="false" ht="13.8" hidden="false" customHeight="false" outlineLevel="0" collapsed="false"/>
    <row r="31047" customFormat="false" ht="13.8" hidden="false" customHeight="false" outlineLevel="0" collapsed="false"/>
    <row r="31048" customFormat="false" ht="13.8" hidden="false" customHeight="false" outlineLevel="0" collapsed="false"/>
    <row r="31049" customFormat="false" ht="13.8" hidden="false" customHeight="false" outlineLevel="0" collapsed="false"/>
    <row r="31050" customFormat="false" ht="13.8" hidden="false" customHeight="false" outlineLevel="0" collapsed="false"/>
    <row r="31051" customFormat="false" ht="13.8" hidden="false" customHeight="false" outlineLevel="0" collapsed="false"/>
    <row r="31052" customFormat="false" ht="13.8" hidden="false" customHeight="false" outlineLevel="0" collapsed="false"/>
    <row r="31053" customFormat="false" ht="13.8" hidden="false" customHeight="false" outlineLevel="0" collapsed="false"/>
    <row r="31054" customFormat="false" ht="13.8" hidden="false" customHeight="false" outlineLevel="0" collapsed="false"/>
    <row r="31055" customFormat="false" ht="13.8" hidden="false" customHeight="false" outlineLevel="0" collapsed="false"/>
    <row r="31056" customFormat="false" ht="13.8" hidden="false" customHeight="false" outlineLevel="0" collapsed="false"/>
    <row r="31057" customFormat="false" ht="13.8" hidden="false" customHeight="false" outlineLevel="0" collapsed="false"/>
    <row r="31058" customFormat="false" ht="13.8" hidden="false" customHeight="false" outlineLevel="0" collapsed="false"/>
    <row r="31059" customFormat="false" ht="13.8" hidden="false" customHeight="false" outlineLevel="0" collapsed="false"/>
    <row r="31060" customFormat="false" ht="13.8" hidden="false" customHeight="false" outlineLevel="0" collapsed="false"/>
    <row r="31061" customFormat="false" ht="13.8" hidden="false" customHeight="false" outlineLevel="0" collapsed="false"/>
    <row r="31062" customFormat="false" ht="13.8" hidden="false" customHeight="false" outlineLevel="0" collapsed="false"/>
    <row r="31063" customFormat="false" ht="13.8" hidden="false" customHeight="false" outlineLevel="0" collapsed="false"/>
    <row r="31064" customFormat="false" ht="13.8" hidden="false" customHeight="false" outlineLevel="0" collapsed="false"/>
    <row r="31065" customFormat="false" ht="13.8" hidden="false" customHeight="false" outlineLevel="0" collapsed="false"/>
    <row r="31066" customFormat="false" ht="13.8" hidden="false" customHeight="false" outlineLevel="0" collapsed="false"/>
    <row r="31067" customFormat="false" ht="13.8" hidden="false" customHeight="false" outlineLevel="0" collapsed="false"/>
    <row r="31068" customFormat="false" ht="13.8" hidden="false" customHeight="false" outlineLevel="0" collapsed="false"/>
    <row r="31069" customFormat="false" ht="13.8" hidden="false" customHeight="false" outlineLevel="0" collapsed="false"/>
    <row r="31070" customFormat="false" ht="13.8" hidden="false" customHeight="false" outlineLevel="0" collapsed="false"/>
    <row r="31071" customFormat="false" ht="13.8" hidden="false" customHeight="false" outlineLevel="0" collapsed="false"/>
    <row r="31072" customFormat="false" ht="13.8" hidden="false" customHeight="false" outlineLevel="0" collapsed="false"/>
    <row r="31073" customFormat="false" ht="13.8" hidden="false" customHeight="false" outlineLevel="0" collapsed="false"/>
    <row r="31074" customFormat="false" ht="13.8" hidden="false" customHeight="false" outlineLevel="0" collapsed="false"/>
    <row r="31075" customFormat="false" ht="13.8" hidden="false" customHeight="false" outlineLevel="0" collapsed="false"/>
    <row r="31076" customFormat="false" ht="13.8" hidden="false" customHeight="false" outlineLevel="0" collapsed="false"/>
    <row r="31077" customFormat="false" ht="13.8" hidden="false" customHeight="false" outlineLevel="0" collapsed="false"/>
    <row r="31078" customFormat="false" ht="13.8" hidden="false" customHeight="false" outlineLevel="0" collapsed="false"/>
    <row r="31079" customFormat="false" ht="13.8" hidden="false" customHeight="false" outlineLevel="0" collapsed="false"/>
    <row r="31080" customFormat="false" ht="13.8" hidden="false" customHeight="false" outlineLevel="0" collapsed="false"/>
    <row r="31081" customFormat="false" ht="13.8" hidden="false" customHeight="false" outlineLevel="0" collapsed="false"/>
    <row r="31082" customFormat="false" ht="13.8" hidden="false" customHeight="false" outlineLevel="0" collapsed="false"/>
    <row r="31083" customFormat="false" ht="13.8" hidden="false" customHeight="false" outlineLevel="0" collapsed="false"/>
    <row r="31084" customFormat="false" ht="13.8" hidden="false" customHeight="false" outlineLevel="0" collapsed="false"/>
    <row r="31085" customFormat="false" ht="13.8" hidden="false" customHeight="false" outlineLevel="0" collapsed="false"/>
    <row r="31086" customFormat="false" ht="13.8" hidden="false" customHeight="false" outlineLevel="0" collapsed="false"/>
    <row r="31087" customFormat="false" ht="13.8" hidden="false" customHeight="false" outlineLevel="0" collapsed="false"/>
    <row r="31088" customFormat="false" ht="13.8" hidden="false" customHeight="false" outlineLevel="0" collapsed="false"/>
    <row r="31089" customFormat="false" ht="13.8" hidden="false" customHeight="false" outlineLevel="0" collapsed="false"/>
    <row r="31090" customFormat="false" ht="13.8" hidden="false" customHeight="false" outlineLevel="0" collapsed="false"/>
    <row r="31091" customFormat="false" ht="13.8" hidden="false" customHeight="false" outlineLevel="0" collapsed="false"/>
    <row r="31092" customFormat="false" ht="13.8" hidden="false" customHeight="false" outlineLevel="0" collapsed="false"/>
    <row r="31093" customFormat="false" ht="13.8" hidden="false" customHeight="false" outlineLevel="0" collapsed="false"/>
    <row r="31094" customFormat="false" ht="13.8" hidden="false" customHeight="false" outlineLevel="0" collapsed="false"/>
    <row r="31095" customFormat="false" ht="13.8" hidden="false" customHeight="false" outlineLevel="0" collapsed="false"/>
    <row r="31096" customFormat="false" ht="13.8" hidden="false" customHeight="false" outlineLevel="0" collapsed="false"/>
    <row r="31097" customFormat="false" ht="13.8" hidden="false" customHeight="false" outlineLevel="0" collapsed="false"/>
    <row r="31098" customFormat="false" ht="13.8" hidden="false" customHeight="false" outlineLevel="0" collapsed="false"/>
    <row r="31099" customFormat="false" ht="13.8" hidden="false" customHeight="false" outlineLevel="0" collapsed="false"/>
    <row r="31100" customFormat="false" ht="13.8" hidden="false" customHeight="false" outlineLevel="0" collapsed="false"/>
    <row r="31101" customFormat="false" ht="13.8" hidden="false" customHeight="false" outlineLevel="0" collapsed="false"/>
    <row r="31102" customFormat="false" ht="13.8" hidden="false" customHeight="false" outlineLevel="0" collapsed="false"/>
    <row r="31103" customFormat="false" ht="13.8" hidden="false" customHeight="false" outlineLevel="0" collapsed="false"/>
    <row r="31104" customFormat="false" ht="13.8" hidden="false" customHeight="false" outlineLevel="0" collapsed="false"/>
    <row r="31105" customFormat="false" ht="13.8" hidden="false" customHeight="false" outlineLevel="0" collapsed="false"/>
    <row r="31106" customFormat="false" ht="13.8" hidden="false" customHeight="false" outlineLevel="0" collapsed="false"/>
    <row r="31107" customFormat="false" ht="13.8" hidden="false" customHeight="false" outlineLevel="0" collapsed="false"/>
    <row r="31108" customFormat="false" ht="13.8" hidden="false" customHeight="false" outlineLevel="0" collapsed="false"/>
    <row r="31109" customFormat="false" ht="13.8" hidden="false" customHeight="false" outlineLevel="0" collapsed="false"/>
    <row r="31110" customFormat="false" ht="13.8" hidden="false" customHeight="false" outlineLevel="0" collapsed="false"/>
    <row r="31111" customFormat="false" ht="13.8" hidden="false" customHeight="false" outlineLevel="0" collapsed="false"/>
    <row r="31112" customFormat="false" ht="13.8" hidden="false" customHeight="false" outlineLevel="0" collapsed="false"/>
    <row r="31113" customFormat="false" ht="13.8" hidden="false" customHeight="false" outlineLevel="0" collapsed="false"/>
    <row r="31114" customFormat="false" ht="13.8" hidden="false" customHeight="false" outlineLevel="0" collapsed="false"/>
    <row r="31115" customFormat="false" ht="13.8" hidden="false" customHeight="false" outlineLevel="0" collapsed="false"/>
    <row r="31116" customFormat="false" ht="13.8" hidden="false" customHeight="false" outlineLevel="0" collapsed="false"/>
    <row r="31117" customFormat="false" ht="13.8" hidden="false" customHeight="false" outlineLevel="0" collapsed="false"/>
    <row r="31118" customFormat="false" ht="13.8" hidden="false" customHeight="false" outlineLevel="0" collapsed="false"/>
    <row r="31119" customFormat="false" ht="13.8" hidden="false" customHeight="false" outlineLevel="0" collapsed="false"/>
    <row r="31120" customFormat="false" ht="13.8" hidden="false" customHeight="false" outlineLevel="0" collapsed="false"/>
    <row r="31121" customFormat="false" ht="13.8" hidden="false" customHeight="false" outlineLevel="0" collapsed="false"/>
    <row r="31122" customFormat="false" ht="13.8" hidden="false" customHeight="false" outlineLevel="0" collapsed="false"/>
    <row r="31123" customFormat="false" ht="13.8" hidden="false" customHeight="false" outlineLevel="0" collapsed="false"/>
    <row r="31124" customFormat="false" ht="13.8" hidden="false" customHeight="false" outlineLevel="0" collapsed="false"/>
    <row r="31125" customFormat="false" ht="13.8" hidden="false" customHeight="false" outlineLevel="0" collapsed="false"/>
    <row r="31126" customFormat="false" ht="13.8" hidden="false" customHeight="false" outlineLevel="0" collapsed="false"/>
    <row r="31127" customFormat="false" ht="13.8" hidden="false" customHeight="false" outlineLevel="0" collapsed="false"/>
    <row r="31128" customFormat="false" ht="13.8" hidden="false" customHeight="false" outlineLevel="0" collapsed="false"/>
    <row r="31129" customFormat="false" ht="13.8" hidden="false" customHeight="false" outlineLevel="0" collapsed="false"/>
    <row r="31130" customFormat="false" ht="13.8" hidden="false" customHeight="false" outlineLevel="0" collapsed="false"/>
    <row r="31131" customFormat="false" ht="13.8" hidden="false" customHeight="false" outlineLevel="0" collapsed="false"/>
    <row r="31132" customFormat="false" ht="13.8" hidden="false" customHeight="false" outlineLevel="0" collapsed="false"/>
    <row r="31133" customFormat="false" ht="13.8" hidden="false" customHeight="false" outlineLevel="0" collapsed="false"/>
    <row r="31134" customFormat="false" ht="13.8" hidden="false" customHeight="false" outlineLevel="0" collapsed="false"/>
    <row r="31135" customFormat="false" ht="13.8" hidden="false" customHeight="false" outlineLevel="0" collapsed="false"/>
    <row r="31136" customFormat="false" ht="13.8" hidden="false" customHeight="false" outlineLevel="0" collapsed="false"/>
    <row r="31137" customFormat="false" ht="13.8" hidden="false" customHeight="false" outlineLevel="0" collapsed="false"/>
    <row r="31138" customFormat="false" ht="13.8" hidden="false" customHeight="false" outlineLevel="0" collapsed="false"/>
    <row r="31139" customFormat="false" ht="13.8" hidden="false" customHeight="false" outlineLevel="0" collapsed="false"/>
    <row r="31140" customFormat="false" ht="13.8" hidden="false" customHeight="false" outlineLevel="0" collapsed="false"/>
    <row r="31141" customFormat="false" ht="13.8" hidden="false" customHeight="false" outlineLevel="0" collapsed="false"/>
    <row r="31142" customFormat="false" ht="13.8" hidden="false" customHeight="false" outlineLevel="0" collapsed="false"/>
    <row r="31143" customFormat="false" ht="13.8" hidden="false" customHeight="false" outlineLevel="0" collapsed="false"/>
    <row r="31144" customFormat="false" ht="13.8" hidden="false" customHeight="false" outlineLevel="0" collapsed="false"/>
    <row r="31145" customFormat="false" ht="13.8" hidden="false" customHeight="false" outlineLevel="0" collapsed="false"/>
    <row r="31146" customFormat="false" ht="13.8" hidden="false" customHeight="false" outlineLevel="0" collapsed="false"/>
    <row r="31147" customFormat="false" ht="13.8" hidden="false" customHeight="false" outlineLevel="0" collapsed="false"/>
    <row r="31148" customFormat="false" ht="13.8" hidden="false" customHeight="false" outlineLevel="0" collapsed="false"/>
    <row r="31149" customFormat="false" ht="13.8" hidden="false" customHeight="false" outlineLevel="0" collapsed="false"/>
    <row r="31150" customFormat="false" ht="13.8" hidden="false" customHeight="false" outlineLevel="0" collapsed="false"/>
    <row r="31151" customFormat="false" ht="13.8" hidden="false" customHeight="false" outlineLevel="0" collapsed="false"/>
    <row r="31152" customFormat="false" ht="13.8" hidden="false" customHeight="false" outlineLevel="0" collapsed="false"/>
    <row r="31153" customFormat="false" ht="13.8" hidden="false" customHeight="false" outlineLevel="0" collapsed="false"/>
    <row r="31154" customFormat="false" ht="13.8" hidden="false" customHeight="false" outlineLevel="0" collapsed="false"/>
    <row r="31155" customFormat="false" ht="13.8" hidden="false" customHeight="false" outlineLevel="0" collapsed="false"/>
    <row r="31156" customFormat="false" ht="13.8" hidden="false" customHeight="false" outlineLevel="0" collapsed="false"/>
    <row r="31157" customFormat="false" ht="13.8" hidden="false" customHeight="false" outlineLevel="0" collapsed="false"/>
    <row r="31158" customFormat="false" ht="13.8" hidden="false" customHeight="false" outlineLevel="0" collapsed="false"/>
    <row r="31159" customFormat="false" ht="13.8" hidden="false" customHeight="false" outlineLevel="0" collapsed="false"/>
    <row r="31160" customFormat="false" ht="13.8" hidden="false" customHeight="false" outlineLevel="0" collapsed="false"/>
    <row r="31161" customFormat="false" ht="13.8" hidden="false" customHeight="false" outlineLevel="0" collapsed="false"/>
    <row r="31162" customFormat="false" ht="13.8" hidden="false" customHeight="false" outlineLevel="0" collapsed="false"/>
    <row r="31163" customFormat="false" ht="13.8" hidden="false" customHeight="false" outlineLevel="0" collapsed="false"/>
    <row r="31164" customFormat="false" ht="13.8" hidden="false" customHeight="false" outlineLevel="0" collapsed="false"/>
    <row r="31165" customFormat="false" ht="13.8" hidden="false" customHeight="false" outlineLevel="0" collapsed="false"/>
    <row r="31166" customFormat="false" ht="13.8" hidden="false" customHeight="false" outlineLevel="0" collapsed="false"/>
    <row r="31167" customFormat="false" ht="13.8" hidden="false" customHeight="false" outlineLevel="0" collapsed="false"/>
    <row r="31168" customFormat="false" ht="13.8" hidden="false" customHeight="false" outlineLevel="0" collapsed="false"/>
    <row r="31169" customFormat="false" ht="13.8" hidden="false" customHeight="false" outlineLevel="0" collapsed="false"/>
    <row r="31170" customFormat="false" ht="13.8" hidden="false" customHeight="false" outlineLevel="0" collapsed="false"/>
    <row r="31171" customFormat="false" ht="13.8" hidden="false" customHeight="false" outlineLevel="0" collapsed="false"/>
    <row r="31172" customFormat="false" ht="13.8" hidden="false" customHeight="false" outlineLevel="0" collapsed="false"/>
    <row r="31173" customFormat="false" ht="13.8" hidden="false" customHeight="false" outlineLevel="0" collapsed="false"/>
    <row r="31174" customFormat="false" ht="13.8" hidden="false" customHeight="false" outlineLevel="0" collapsed="false"/>
    <row r="31175" customFormat="false" ht="13.8" hidden="false" customHeight="false" outlineLevel="0" collapsed="false"/>
    <row r="31176" customFormat="false" ht="13.8" hidden="false" customHeight="false" outlineLevel="0" collapsed="false"/>
    <row r="31177" customFormat="false" ht="13.8" hidden="false" customHeight="false" outlineLevel="0" collapsed="false"/>
    <row r="31178" customFormat="false" ht="13.8" hidden="false" customHeight="false" outlineLevel="0" collapsed="false"/>
    <row r="31179" customFormat="false" ht="13.8" hidden="false" customHeight="false" outlineLevel="0" collapsed="false"/>
    <row r="31180" customFormat="false" ht="13.8" hidden="false" customHeight="false" outlineLevel="0" collapsed="false"/>
    <row r="31181" customFormat="false" ht="13.8" hidden="false" customHeight="false" outlineLevel="0" collapsed="false"/>
    <row r="31182" customFormat="false" ht="13.8" hidden="false" customHeight="false" outlineLevel="0" collapsed="false"/>
    <row r="31183" customFormat="false" ht="13.8" hidden="false" customHeight="false" outlineLevel="0" collapsed="false"/>
    <row r="31184" customFormat="false" ht="13.8" hidden="false" customHeight="false" outlineLevel="0" collapsed="false"/>
    <row r="31185" customFormat="false" ht="13.8" hidden="false" customHeight="false" outlineLevel="0" collapsed="false"/>
    <row r="31186" customFormat="false" ht="13.8" hidden="false" customHeight="false" outlineLevel="0" collapsed="false"/>
    <row r="31187" customFormat="false" ht="13.8" hidden="false" customHeight="false" outlineLevel="0" collapsed="false"/>
    <row r="31188" customFormat="false" ht="13.8" hidden="false" customHeight="false" outlineLevel="0" collapsed="false"/>
    <row r="31189" customFormat="false" ht="13.8" hidden="false" customHeight="false" outlineLevel="0" collapsed="false"/>
    <row r="31190" customFormat="false" ht="13.8" hidden="false" customHeight="false" outlineLevel="0" collapsed="false"/>
    <row r="31191" customFormat="false" ht="13.8" hidden="false" customHeight="false" outlineLevel="0" collapsed="false"/>
    <row r="31192" customFormat="false" ht="13.8" hidden="false" customHeight="false" outlineLevel="0" collapsed="false"/>
    <row r="31193" customFormat="false" ht="13.8" hidden="false" customHeight="false" outlineLevel="0" collapsed="false"/>
    <row r="31194" customFormat="false" ht="13.8" hidden="false" customHeight="false" outlineLevel="0" collapsed="false"/>
    <row r="31195" customFormat="false" ht="13.8" hidden="false" customHeight="false" outlineLevel="0" collapsed="false"/>
    <row r="31196" customFormat="false" ht="13.8" hidden="false" customHeight="false" outlineLevel="0" collapsed="false"/>
    <row r="31197" customFormat="false" ht="13.8" hidden="false" customHeight="false" outlineLevel="0" collapsed="false"/>
    <row r="31198" customFormat="false" ht="13.8" hidden="false" customHeight="false" outlineLevel="0" collapsed="false"/>
    <row r="31199" customFormat="false" ht="13.8" hidden="false" customHeight="false" outlineLevel="0" collapsed="false"/>
    <row r="31200" customFormat="false" ht="13.8" hidden="false" customHeight="false" outlineLevel="0" collapsed="false"/>
    <row r="31201" customFormat="false" ht="13.8" hidden="false" customHeight="false" outlineLevel="0" collapsed="false"/>
    <row r="31202" customFormat="false" ht="13.8" hidden="false" customHeight="false" outlineLevel="0" collapsed="false"/>
    <row r="31203" customFormat="false" ht="13.8" hidden="false" customHeight="false" outlineLevel="0" collapsed="false"/>
    <row r="31204" customFormat="false" ht="13.8" hidden="false" customHeight="false" outlineLevel="0" collapsed="false"/>
    <row r="31205" customFormat="false" ht="13.8" hidden="false" customHeight="false" outlineLevel="0" collapsed="false"/>
    <row r="31206" customFormat="false" ht="13.8" hidden="false" customHeight="false" outlineLevel="0" collapsed="false"/>
    <row r="31207" customFormat="false" ht="13.8" hidden="false" customHeight="false" outlineLevel="0" collapsed="false"/>
    <row r="31208" customFormat="false" ht="13.8" hidden="false" customHeight="false" outlineLevel="0" collapsed="false"/>
    <row r="31209" customFormat="false" ht="13.8" hidden="false" customHeight="false" outlineLevel="0" collapsed="false"/>
    <row r="31210" customFormat="false" ht="13.8" hidden="false" customHeight="false" outlineLevel="0" collapsed="false"/>
    <row r="31211" customFormat="false" ht="13.8" hidden="false" customHeight="false" outlineLevel="0" collapsed="false"/>
    <row r="31212" customFormat="false" ht="13.8" hidden="false" customHeight="false" outlineLevel="0" collapsed="false"/>
    <row r="31213" customFormat="false" ht="13.8" hidden="false" customHeight="false" outlineLevel="0" collapsed="false"/>
    <row r="31214" customFormat="false" ht="13.8" hidden="false" customHeight="false" outlineLevel="0" collapsed="false"/>
    <row r="31215" customFormat="false" ht="13.8" hidden="false" customHeight="false" outlineLevel="0" collapsed="false"/>
    <row r="31216" customFormat="false" ht="13.8" hidden="false" customHeight="false" outlineLevel="0" collapsed="false"/>
    <row r="31217" customFormat="false" ht="13.8" hidden="false" customHeight="false" outlineLevel="0" collapsed="false"/>
    <row r="31218" customFormat="false" ht="13.8" hidden="false" customHeight="false" outlineLevel="0" collapsed="false"/>
    <row r="31219" customFormat="false" ht="13.8" hidden="false" customHeight="false" outlineLevel="0" collapsed="false"/>
    <row r="31220" customFormat="false" ht="13.8" hidden="false" customHeight="false" outlineLevel="0" collapsed="false"/>
    <row r="31221" customFormat="false" ht="13.8" hidden="false" customHeight="false" outlineLevel="0" collapsed="false"/>
    <row r="31222" customFormat="false" ht="13.8" hidden="false" customHeight="false" outlineLevel="0" collapsed="false"/>
    <row r="31223" customFormat="false" ht="13.8" hidden="false" customHeight="false" outlineLevel="0" collapsed="false"/>
    <row r="31224" customFormat="false" ht="13.8" hidden="false" customHeight="false" outlineLevel="0" collapsed="false"/>
    <row r="31225" customFormat="false" ht="13.8" hidden="false" customHeight="false" outlineLevel="0" collapsed="false"/>
    <row r="31226" customFormat="false" ht="13.8" hidden="false" customHeight="false" outlineLevel="0" collapsed="false"/>
    <row r="31227" customFormat="false" ht="13.8" hidden="false" customHeight="false" outlineLevel="0" collapsed="false"/>
    <row r="31228" customFormat="false" ht="13.8" hidden="false" customHeight="false" outlineLevel="0" collapsed="false"/>
    <row r="31229" customFormat="false" ht="13.8" hidden="false" customHeight="false" outlineLevel="0" collapsed="false"/>
    <row r="31230" customFormat="false" ht="13.8" hidden="false" customHeight="false" outlineLevel="0" collapsed="false"/>
    <row r="31231" customFormat="false" ht="13.8" hidden="false" customHeight="false" outlineLevel="0" collapsed="false"/>
    <row r="31232" customFormat="false" ht="13.8" hidden="false" customHeight="false" outlineLevel="0" collapsed="false"/>
    <row r="31233" customFormat="false" ht="13.8" hidden="false" customHeight="false" outlineLevel="0" collapsed="false"/>
    <row r="31234" customFormat="false" ht="13.8" hidden="false" customHeight="false" outlineLevel="0" collapsed="false"/>
    <row r="31235" customFormat="false" ht="13.8" hidden="false" customHeight="false" outlineLevel="0" collapsed="false"/>
    <row r="31236" customFormat="false" ht="13.8" hidden="false" customHeight="false" outlineLevel="0" collapsed="false"/>
    <row r="31237" customFormat="false" ht="13.8" hidden="false" customHeight="false" outlineLevel="0" collapsed="false"/>
    <row r="31238" customFormat="false" ht="13.8" hidden="false" customHeight="false" outlineLevel="0" collapsed="false"/>
    <row r="31239" customFormat="false" ht="13.8" hidden="false" customHeight="false" outlineLevel="0" collapsed="false"/>
    <row r="31240" customFormat="false" ht="13.8" hidden="false" customHeight="false" outlineLevel="0" collapsed="false"/>
    <row r="31241" customFormat="false" ht="13.8" hidden="false" customHeight="false" outlineLevel="0" collapsed="false"/>
    <row r="31242" customFormat="false" ht="13.8" hidden="false" customHeight="false" outlineLevel="0" collapsed="false"/>
    <row r="31243" customFormat="false" ht="13.8" hidden="false" customHeight="false" outlineLevel="0" collapsed="false"/>
    <row r="31244" customFormat="false" ht="13.8" hidden="false" customHeight="false" outlineLevel="0" collapsed="false"/>
    <row r="31245" customFormat="false" ht="13.8" hidden="false" customHeight="false" outlineLevel="0" collapsed="false"/>
    <row r="31246" customFormat="false" ht="13.8" hidden="false" customHeight="false" outlineLevel="0" collapsed="false"/>
    <row r="31247" customFormat="false" ht="13.8" hidden="false" customHeight="false" outlineLevel="0" collapsed="false"/>
    <row r="31248" customFormat="false" ht="13.8" hidden="false" customHeight="false" outlineLevel="0" collapsed="false"/>
    <row r="31249" customFormat="false" ht="13.8" hidden="false" customHeight="false" outlineLevel="0" collapsed="false"/>
    <row r="31250" customFormat="false" ht="13.8" hidden="false" customHeight="false" outlineLevel="0" collapsed="false"/>
    <row r="31251" customFormat="false" ht="13.8" hidden="false" customHeight="false" outlineLevel="0" collapsed="false"/>
    <row r="31252" customFormat="false" ht="13.8" hidden="false" customHeight="false" outlineLevel="0" collapsed="false"/>
    <row r="31253" customFormat="false" ht="13.8" hidden="false" customHeight="false" outlineLevel="0" collapsed="false"/>
    <row r="31254" customFormat="false" ht="13.8" hidden="false" customHeight="false" outlineLevel="0" collapsed="false"/>
    <row r="31255" customFormat="false" ht="13.8" hidden="false" customHeight="false" outlineLevel="0" collapsed="false"/>
    <row r="31256" customFormat="false" ht="13.8" hidden="false" customHeight="false" outlineLevel="0" collapsed="false"/>
    <row r="31257" customFormat="false" ht="13.8" hidden="false" customHeight="false" outlineLevel="0" collapsed="false"/>
    <row r="31258" customFormat="false" ht="13.8" hidden="false" customHeight="false" outlineLevel="0" collapsed="false"/>
    <row r="31259" customFormat="false" ht="13.8" hidden="false" customHeight="false" outlineLevel="0" collapsed="false"/>
    <row r="31260" customFormat="false" ht="13.8" hidden="false" customHeight="false" outlineLevel="0" collapsed="false"/>
    <row r="31261" customFormat="false" ht="13.8" hidden="false" customHeight="false" outlineLevel="0" collapsed="false"/>
    <row r="31262" customFormat="false" ht="13.8" hidden="false" customHeight="false" outlineLevel="0" collapsed="false"/>
    <row r="31263" customFormat="false" ht="13.8" hidden="false" customHeight="false" outlineLevel="0" collapsed="false"/>
    <row r="31264" customFormat="false" ht="13.8" hidden="false" customHeight="false" outlineLevel="0" collapsed="false"/>
    <row r="31265" customFormat="false" ht="13.8" hidden="false" customHeight="false" outlineLevel="0" collapsed="false"/>
    <row r="31266" customFormat="false" ht="13.8" hidden="false" customHeight="false" outlineLevel="0" collapsed="false"/>
    <row r="31267" customFormat="false" ht="13.8" hidden="false" customHeight="false" outlineLevel="0" collapsed="false"/>
    <row r="31268" customFormat="false" ht="13.8" hidden="false" customHeight="false" outlineLevel="0" collapsed="false"/>
    <row r="31269" customFormat="false" ht="13.8" hidden="false" customHeight="false" outlineLevel="0" collapsed="false"/>
    <row r="31270" customFormat="false" ht="13.8" hidden="false" customHeight="false" outlineLevel="0" collapsed="false"/>
    <row r="31271" customFormat="false" ht="13.8" hidden="false" customHeight="false" outlineLevel="0" collapsed="false"/>
    <row r="31272" customFormat="false" ht="13.8" hidden="false" customHeight="false" outlineLevel="0" collapsed="false"/>
    <row r="31273" customFormat="false" ht="13.8" hidden="false" customHeight="false" outlineLevel="0" collapsed="false"/>
    <row r="31274" customFormat="false" ht="13.8" hidden="false" customHeight="false" outlineLevel="0" collapsed="false"/>
    <row r="31275" customFormat="false" ht="13.8" hidden="false" customHeight="false" outlineLevel="0" collapsed="false"/>
    <row r="31276" customFormat="false" ht="13.8" hidden="false" customHeight="false" outlineLevel="0" collapsed="false"/>
    <row r="31277" customFormat="false" ht="13.8" hidden="false" customHeight="false" outlineLevel="0" collapsed="false"/>
    <row r="31278" customFormat="false" ht="13.8" hidden="false" customHeight="false" outlineLevel="0" collapsed="false"/>
    <row r="31279" customFormat="false" ht="13.8" hidden="false" customHeight="false" outlineLevel="0" collapsed="false"/>
    <row r="31280" customFormat="false" ht="13.8" hidden="false" customHeight="false" outlineLevel="0" collapsed="false"/>
    <row r="31281" customFormat="false" ht="13.8" hidden="false" customHeight="false" outlineLevel="0" collapsed="false"/>
    <row r="31282" customFormat="false" ht="13.8" hidden="false" customHeight="false" outlineLevel="0" collapsed="false"/>
    <row r="31283" customFormat="false" ht="13.8" hidden="false" customHeight="false" outlineLevel="0" collapsed="false"/>
    <row r="31284" customFormat="false" ht="13.8" hidden="false" customHeight="false" outlineLevel="0" collapsed="false"/>
    <row r="31285" customFormat="false" ht="13.8" hidden="false" customHeight="false" outlineLevel="0" collapsed="false"/>
    <row r="31286" customFormat="false" ht="13.8" hidden="false" customHeight="false" outlineLevel="0" collapsed="false"/>
    <row r="31287" customFormat="false" ht="13.8" hidden="false" customHeight="false" outlineLevel="0" collapsed="false"/>
    <row r="31288" customFormat="false" ht="13.8" hidden="false" customHeight="false" outlineLevel="0" collapsed="false"/>
    <row r="31289" customFormat="false" ht="13.8" hidden="false" customHeight="false" outlineLevel="0" collapsed="false"/>
    <row r="31290" customFormat="false" ht="13.8" hidden="false" customHeight="false" outlineLevel="0" collapsed="false"/>
    <row r="31291" customFormat="false" ht="13.8" hidden="false" customHeight="false" outlineLevel="0" collapsed="false"/>
    <row r="31292" customFormat="false" ht="13.8" hidden="false" customHeight="false" outlineLevel="0" collapsed="false"/>
    <row r="31293" customFormat="false" ht="13.8" hidden="false" customHeight="false" outlineLevel="0" collapsed="false"/>
    <row r="31294" customFormat="false" ht="13.8" hidden="false" customHeight="false" outlineLevel="0" collapsed="false"/>
    <row r="31295" customFormat="false" ht="13.8" hidden="false" customHeight="false" outlineLevel="0" collapsed="false"/>
    <row r="31296" customFormat="false" ht="13.8" hidden="false" customHeight="false" outlineLevel="0" collapsed="false"/>
    <row r="31297" customFormat="false" ht="13.8" hidden="false" customHeight="false" outlineLevel="0" collapsed="false"/>
    <row r="31298" customFormat="false" ht="13.8" hidden="false" customHeight="false" outlineLevel="0" collapsed="false"/>
    <row r="31299" customFormat="false" ht="13.8" hidden="false" customHeight="false" outlineLevel="0" collapsed="false"/>
    <row r="31300" customFormat="false" ht="13.8" hidden="false" customHeight="false" outlineLevel="0" collapsed="false"/>
    <row r="31301" customFormat="false" ht="13.8" hidden="false" customHeight="false" outlineLevel="0" collapsed="false"/>
    <row r="31302" customFormat="false" ht="13.8" hidden="false" customHeight="false" outlineLevel="0" collapsed="false"/>
    <row r="31303" customFormat="false" ht="13.8" hidden="false" customHeight="false" outlineLevel="0" collapsed="false"/>
    <row r="31304" customFormat="false" ht="13.8" hidden="false" customHeight="false" outlineLevel="0" collapsed="false"/>
    <row r="31305" customFormat="false" ht="13.8" hidden="false" customHeight="false" outlineLevel="0" collapsed="false"/>
    <row r="31306" customFormat="false" ht="13.8" hidden="false" customHeight="false" outlineLevel="0" collapsed="false"/>
    <row r="31307" customFormat="false" ht="13.8" hidden="false" customHeight="false" outlineLevel="0" collapsed="false"/>
    <row r="31308" customFormat="false" ht="13.8" hidden="false" customHeight="false" outlineLevel="0" collapsed="false"/>
    <row r="31309" customFormat="false" ht="13.8" hidden="false" customHeight="false" outlineLevel="0" collapsed="false"/>
    <row r="31310" customFormat="false" ht="13.8" hidden="false" customHeight="false" outlineLevel="0" collapsed="false"/>
    <row r="31311" customFormat="false" ht="13.8" hidden="false" customHeight="false" outlineLevel="0" collapsed="false"/>
    <row r="31312" customFormat="false" ht="13.8" hidden="false" customHeight="false" outlineLevel="0" collapsed="false"/>
    <row r="31313" customFormat="false" ht="13.8" hidden="false" customHeight="false" outlineLevel="0" collapsed="false"/>
    <row r="31314" customFormat="false" ht="13.8" hidden="false" customHeight="false" outlineLevel="0" collapsed="false"/>
    <row r="31315" customFormat="false" ht="13.8" hidden="false" customHeight="false" outlineLevel="0" collapsed="false"/>
    <row r="31316" customFormat="false" ht="13.8" hidden="false" customHeight="false" outlineLevel="0" collapsed="false"/>
    <row r="31317" customFormat="false" ht="13.8" hidden="false" customHeight="false" outlineLevel="0" collapsed="false"/>
    <row r="31318" customFormat="false" ht="13.8" hidden="false" customHeight="false" outlineLevel="0" collapsed="false"/>
    <row r="31319" customFormat="false" ht="13.8" hidden="false" customHeight="false" outlineLevel="0" collapsed="false"/>
    <row r="31320" customFormat="false" ht="13.8" hidden="false" customHeight="false" outlineLevel="0" collapsed="false"/>
    <row r="31321" customFormat="false" ht="13.8" hidden="false" customHeight="false" outlineLevel="0" collapsed="false"/>
    <row r="31322" customFormat="false" ht="13.8" hidden="false" customHeight="false" outlineLevel="0" collapsed="false"/>
    <row r="31323" customFormat="false" ht="13.8" hidden="false" customHeight="false" outlineLevel="0" collapsed="false"/>
    <row r="31324" customFormat="false" ht="13.8" hidden="false" customHeight="false" outlineLevel="0" collapsed="false"/>
    <row r="31325" customFormat="false" ht="13.8" hidden="false" customHeight="false" outlineLevel="0" collapsed="false"/>
    <row r="31326" customFormat="false" ht="13.8" hidden="false" customHeight="false" outlineLevel="0" collapsed="false"/>
    <row r="31327" customFormat="false" ht="13.8" hidden="false" customHeight="false" outlineLevel="0" collapsed="false"/>
    <row r="31328" customFormat="false" ht="13.8" hidden="false" customHeight="false" outlineLevel="0" collapsed="false"/>
    <row r="31329" customFormat="false" ht="13.8" hidden="false" customHeight="false" outlineLevel="0" collapsed="false"/>
    <row r="31330" customFormat="false" ht="13.8" hidden="false" customHeight="false" outlineLevel="0" collapsed="false"/>
    <row r="31331" customFormat="false" ht="13.8" hidden="false" customHeight="false" outlineLevel="0" collapsed="false"/>
    <row r="31332" customFormat="false" ht="13.8" hidden="false" customHeight="false" outlineLevel="0" collapsed="false"/>
    <row r="31333" customFormat="false" ht="13.8" hidden="false" customHeight="false" outlineLevel="0" collapsed="false"/>
    <row r="31334" customFormat="false" ht="13.8" hidden="false" customHeight="false" outlineLevel="0" collapsed="false"/>
    <row r="31335" customFormat="false" ht="13.8" hidden="false" customHeight="false" outlineLevel="0" collapsed="false"/>
    <row r="31336" customFormat="false" ht="13.8" hidden="false" customHeight="false" outlineLevel="0" collapsed="false"/>
    <row r="31337" customFormat="false" ht="13.8" hidden="false" customHeight="false" outlineLevel="0" collapsed="false"/>
    <row r="31338" customFormat="false" ht="13.8" hidden="false" customHeight="false" outlineLevel="0" collapsed="false"/>
    <row r="31339" customFormat="false" ht="13.8" hidden="false" customHeight="false" outlineLevel="0" collapsed="false"/>
    <row r="31340" customFormat="false" ht="13.8" hidden="false" customHeight="false" outlineLevel="0" collapsed="false"/>
    <row r="31341" customFormat="false" ht="13.8" hidden="false" customHeight="false" outlineLevel="0" collapsed="false"/>
    <row r="31342" customFormat="false" ht="13.8" hidden="false" customHeight="false" outlineLevel="0" collapsed="false"/>
    <row r="31343" customFormat="false" ht="13.8" hidden="false" customHeight="false" outlineLevel="0" collapsed="false"/>
    <row r="31344" customFormat="false" ht="13.8" hidden="false" customHeight="false" outlineLevel="0" collapsed="false"/>
    <row r="31345" customFormat="false" ht="13.8" hidden="false" customHeight="false" outlineLevel="0" collapsed="false"/>
    <row r="31346" customFormat="false" ht="13.8" hidden="false" customHeight="false" outlineLevel="0" collapsed="false"/>
    <row r="31347" customFormat="false" ht="13.8" hidden="false" customHeight="false" outlineLevel="0" collapsed="false"/>
    <row r="31348" customFormat="false" ht="13.8" hidden="false" customHeight="false" outlineLevel="0" collapsed="false"/>
    <row r="31349" customFormat="false" ht="13.8" hidden="false" customHeight="false" outlineLevel="0" collapsed="false"/>
    <row r="31350" customFormat="false" ht="13.8" hidden="false" customHeight="false" outlineLevel="0" collapsed="false"/>
    <row r="31351" customFormat="false" ht="13.8" hidden="false" customHeight="false" outlineLevel="0" collapsed="false"/>
    <row r="31352" customFormat="false" ht="13.8" hidden="false" customHeight="false" outlineLevel="0" collapsed="false"/>
    <row r="31353" customFormat="false" ht="13.8" hidden="false" customHeight="false" outlineLevel="0" collapsed="false"/>
    <row r="31354" customFormat="false" ht="13.8" hidden="false" customHeight="false" outlineLevel="0" collapsed="false"/>
    <row r="31355" customFormat="false" ht="13.8" hidden="false" customHeight="false" outlineLevel="0" collapsed="false"/>
    <row r="31356" customFormat="false" ht="13.8" hidden="false" customHeight="false" outlineLevel="0" collapsed="false"/>
    <row r="31357" customFormat="false" ht="13.8" hidden="false" customHeight="false" outlineLevel="0" collapsed="false"/>
    <row r="31358" customFormat="false" ht="13.8" hidden="false" customHeight="false" outlineLevel="0" collapsed="false"/>
    <row r="31359" customFormat="false" ht="13.8" hidden="false" customHeight="false" outlineLevel="0" collapsed="false"/>
    <row r="31360" customFormat="false" ht="13.8" hidden="false" customHeight="false" outlineLevel="0" collapsed="false"/>
    <row r="31361" customFormat="false" ht="13.8" hidden="false" customHeight="false" outlineLevel="0" collapsed="false"/>
    <row r="31362" customFormat="false" ht="13.8" hidden="false" customHeight="false" outlineLevel="0" collapsed="false"/>
    <row r="31363" customFormat="false" ht="13.8" hidden="false" customHeight="false" outlineLevel="0" collapsed="false"/>
    <row r="31364" customFormat="false" ht="13.8" hidden="false" customHeight="false" outlineLevel="0" collapsed="false"/>
    <row r="31365" customFormat="false" ht="13.8" hidden="false" customHeight="false" outlineLevel="0" collapsed="false"/>
    <row r="31366" customFormat="false" ht="13.8" hidden="false" customHeight="false" outlineLevel="0" collapsed="false"/>
    <row r="31367" customFormat="false" ht="13.8" hidden="false" customHeight="false" outlineLevel="0" collapsed="false"/>
    <row r="31368" customFormat="false" ht="13.8" hidden="false" customHeight="false" outlineLevel="0" collapsed="false"/>
    <row r="31369" customFormat="false" ht="13.8" hidden="false" customHeight="false" outlineLevel="0" collapsed="false"/>
    <row r="31370" customFormat="false" ht="13.8" hidden="false" customHeight="false" outlineLevel="0" collapsed="false"/>
    <row r="31371" customFormat="false" ht="13.8" hidden="false" customHeight="false" outlineLevel="0" collapsed="false"/>
    <row r="31372" customFormat="false" ht="13.8" hidden="false" customHeight="false" outlineLevel="0" collapsed="false"/>
    <row r="31373" customFormat="false" ht="13.8" hidden="false" customHeight="false" outlineLevel="0" collapsed="false"/>
    <row r="31374" customFormat="false" ht="13.8" hidden="false" customHeight="false" outlineLevel="0" collapsed="false"/>
    <row r="31375" customFormat="false" ht="13.8" hidden="false" customHeight="false" outlineLevel="0" collapsed="false"/>
    <row r="31376" customFormat="false" ht="13.8" hidden="false" customHeight="false" outlineLevel="0" collapsed="false"/>
    <row r="31377" customFormat="false" ht="13.8" hidden="false" customHeight="false" outlineLevel="0" collapsed="false"/>
    <row r="31378" customFormat="false" ht="13.8" hidden="false" customHeight="false" outlineLevel="0" collapsed="false"/>
    <row r="31379" customFormat="false" ht="13.8" hidden="false" customHeight="false" outlineLevel="0" collapsed="false"/>
    <row r="31380" customFormat="false" ht="13.8" hidden="false" customHeight="false" outlineLevel="0" collapsed="false"/>
    <row r="31381" customFormat="false" ht="13.8" hidden="false" customHeight="false" outlineLevel="0" collapsed="false"/>
    <row r="31382" customFormat="false" ht="13.8" hidden="false" customHeight="false" outlineLevel="0" collapsed="false"/>
    <row r="31383" customFormat="false" ht="13.8" hidden="false" customHeight="false" outlineLevel="0" collapsed="false"/>
    <row r="31384" customFormat="false" ht="13.8" hidden="false" customHeight="false" outlineLevel="0" collapsed="false"/>
    <row r="31385" customFormat="false" ht="13.8" hidden="false" customHeight="false" outlineLevel="0" collapsed="false"/>
    <row r="31386" customFormat="false" ht="13.8" hidden="false" customHeight="false" outlineLevel="0" collapsed="false"/>
    <row r="31387" customFormat="false" ht="13.8" hidden="false" customHeight="false" outlineLevel="0" collapsed="false"/>
    <row r="31388" customFormat="false" ht="13.8" hidden="false" customHeight="false" outlineLevel="0" collapsed="false"/>
    <row r="31389" customFormat="false" ht="13.8" hidden="false" customHeight="false" outlineLevel="0" collapsed="false"/>
    <row r="31390" customFormat="false" ht="13.8" hidden="false" customHeight="false" outlineLevel="0" collapsed="false"/>
    <row r="31391" customFormat="false" ht="13.8" hidden="false" customHeight="false" outlineLevel="0" collapsed="false"/>
    <row r="31392" customFormat="false" ht="13.8" hidden="false" customHeight="false" outlineLevel="0" collapsed="false"/>
    <row r="31393" customFormat="false" ht="13.8" hidden="false" customHeight="false" outlineLevel="0" collapsed="false"/>
    <row r="31394" customFormat="false" ht="13.8" hidden="false" customHeight="false" outlineLevel="0" collapsed="false"/>
    <row r="31395" customFormat="false" ht="13.8" hidden="false" customHeight="false" outlineLevel="0" collapsed="false"/>
    <row r="31396" customFormat="false" ht="13.8" hidden="false" customHeight="false" outlineLevel="0" collapsed="false"/>
    <row r="31397" customFormat="false" ht="13.8" hidden="false" customHeight="false" outlineLevel="0" collapsed="false"/>
    <row r="31398" customFormat="false" ht="13.8" hidden="false" customHeight="false" outlineLevel="0" collapsed="false"/>
    <row r="31399" customFormat="false" ht="13.8" hidden="false" customHeight="false" outlineLevel="0" collapsed="false"/>
    <row r="31400" customFormat="false" ht="13.8" hidden="false" customHeight="false" outlineLevel="0" collapsed="false"/>
    <row r="31401" customFormat="false" ht="13.8" hidden="false" customHeight="false" outlineLevel="0" collapsed="false"/>
    <row r="31402" customFormat="false" ht="13.8" hidden="false" customHeight="false" outlineLevel="0" collapsed="false"/>
    <row r="31403" customFormat="false" ht="13.8" hidden="false" customHeight="false" outlineLevel="0" collapsed="false"/>
    <row r="31404" customFormat="false" ht="13.8" hidden="false" customHeight="false" outlineLevel="0" collapsed="false"/>
    <row r="31405" customFormat="false" ht="13.8" hidden="false" customHeight="false" outlineLevel="0" collapsed="false"/>
    <row r="31406" customFormat="false" ht="13.8" hidden="false" customHeight="false" outlineLevel="0" collapsed="false"/>
    <row r="31407" customFormat="false" ht="13.8" hidden="false" customHeight="false" outlineLevel="0" collapsed="false"/>
    <row r="31408" customFormat="false" ht="13.8" hidden="false" customHeight="false" outlineLevel="0" collapsed="false"/>
    <row r="31409" customFormat="false" ht="13.8" hidden="false" customHeight="false" outlineLevel="0" collapsed="false"/>
    <row r="31410" customFormat="false" ht="13.8" hidden="false" customHeight="false" outlineLevel="0" collapsed="false"/>
    <row r="31411" customFormat="false" ht="13.8" hidden="false" customHeight="false" outlineLevel="0" collapsed="false"/>
    <row r="31412" customFormat="false" ht="13.8" hidden="false" customHeight="false" outlineLevel="0" collapsed="false"/>
    <row r="31413" customFormat="false" ht="13.8" hidden="false" customHeight="false" outlineLevel="0" collapsed="false"/>
    <row r="31414" customFormat="false" ht="13.8" hidden="false" customHeight="false" outlineLevel="0" collapsed="false"/>
    <row r="31415" customFormat="false" ht="13.8" hidden="false" customHeight="false" outlineLevel="0" collapsed="false"/>
    <row r="31416" customFormat="false" ht="13.8" hidden="false" customHeight="false" outlineLevel="0" collapsed="false"/>
    <row r="31417" customFormat="false" ht="13.8" hidden="false" customHeight="false" outlineLevel="0" collapsed="false"/>
    <row r="31418" customFormat="false" ht="13.8" hidden="false" customHeight="false" outlineLevel="0" collapsed="false"/>
    <row r="31419" customFormat="false" ht="13.8" hidden="false" customHeight="false" outlineLevel="0" collapsed="false"/>
    <row r="31420" customFormat="false" ht="13.8" hidden="false" customHeight="false" outlineLevel="0" collapsed="false"/>
    <row r="31421" customFormat="false" ht="13.8" hidden="false" customHeight="false" outlineLevel="0" collapsed="false"/>
    <row r="31422" customFormat="false" ht="13.8" hidden="false" customHeight="false" outlineLevel="0" collapsed="false"/>
    <row r="31423" customFormat="false" ht="13.8" hidden="false" customHeight="false" outlineLevel="0" collapsed="false"/>
    <row r="31424" customFormat="false" ht="13.8" hidden="false" customHeight="false" outlineLevel="0" collapsed="false"/>
    <row r="31425" customFormat="false" ht="13.8" hidden="false" customHeight="false" outlineLevel="0" collapsed="false"/>
    <row r="31426" customFormat="false" ht="13.8" hidden="false" customHeight="false" outlineLevel="0" collapsed="false"/>
    <row r="31427" customFormat="false" ht="13.8" hidden="false" customHeight="false" outlineLevel="0" collapsed="false"/>
    <row r="31428" customFormat="false" ht="13.8" hidden="false" customHeight="false" outlineLevel="0" collapsed="false"/>
    <row r="31429" customFormat="false" ht="13.8" hidden="false" customHeight="false" outlineLevel="0" collapsed="false"/>
    <row r="31430" customFormat="false" ht="13.8" hidden="false" customHeight="false" outlineLevel="0" collapsed="false"/>
    <row r="31431" customFormat="false" ht="13.8" hidden="false" customHeight="false" outlineLevel="0" collapsed="false"/>
    <row r="31432" customFormat="false" ht="13.8" hidden="false" customHeight="false" outlineLevel="0" collapsed="false"/>
    <row r="31433" customFormat="false" ht="13.8" hidden="false" customHeight="false" outlineLevel="0" collapsed="false"/>
    <row r="31434" customFormat="false" ht="13.8" hidden="false" customHeight="false" outlineLevel="0" collapsed="false"/>
    <row r="31435" customFormat="false" ht="13.8" hidden="false" customHeight="false" outlineLevel="0" collapsed="false"/>
    <row r="31436" customFormat="false" ht="13.8" hidden="false" customHeight="false" outlineLevel="0" collapsed="false"/>
    <row r="31437" customFormat="false" ht="13.8" hidden="false" customHeight="false" outlineLevel="0" collapsed="false"/>
    <row r="31438" customFormat="false" ht="13.8" hidden="false" customHeight="false" outlineLevel="0" collapsed="false"/>
    <row r="31439" customFormat="false" ht="13.8" hidden="false" customHeight="false" outlineLevel="0" collapsed="false"/>
    <row r="31440" customFormat="false" ht="13.8" hidden="false" customHeight="false" outlineLevel="0" collapsed="false"/>
    <row r="31441" customFormat="false" ht="13.8" hidden="false" customHeight="false" outlineLevel="0" collapsed="false"/>
    <row r="31442" customFormat="false" ht="13.8" hidden="false" customHeight="false" outlineLevel="0" collapsed="false"/>
    <row r="31443" customFormat="false" ht="13.8" hidden="false" customHeight="false" outlineLevel="0" collapsed="false"/>
    <row r="31444" customFormat="false" ht="13.8" hidden="false" customHeight="false" outlineLevel="0" collapsed="false"/>
    <row r="31445" customFormat="false" ht="13.8" hidden="false" customHeight="false" outlineLevel="0" collapsed="false"/>
    <row r="31446" customFormat="false" ht="13.8" hidden="false" customHeight="false" outlineLevel="0" collapsed="false"/>
    <row r="31447" customFormat="false" ht="13.8" hidden="false" customHeight="false" outlineLevel="0" collapsed="false"/>
    <row r="31448" customFormat="false" ht="13.8" hidden="false" customHeight="false" outlineLevel="0" collapsed="false"/>
    <row r="31449" customFormat="false" ht="13.8" hidden="false" customHeight="false" outlineLevel="0" collapsed="false"/>
    <row r="31450" customFormat="false" ht="13.8" hidden="false" customHeight="false" outlineLevel="0" collapsed="false"/>
    <row r="31451" customFormat="false" ht="13.8" hidden="false" customHeight="false" outlineLevel="0" collapsed="false"/>
    <row r="31452" customFormat="false" ht="13.8" hidden="false" customHeight="false" outlineLevel="0" collapsed="false"/>
    <row r="31453" customFormat="false" ht="13.8" hidden="false" customHeight="false" outlineLevel="0" collapsed="false"/>
    <row r="31454" customFormat="false" ht="13.8" hidden="false" customHeight="false" outlineLevel="0" collapsed="false"/>
    <row r="31455" customFormat="false" ht="13.8" hidden="false" customHeight="false" outlineLevel="0" collapsed="false"/>
    <row r="31456" customFormat="false" ht="13.8" hidden="false" customHeight="false" outlineLevel="0" collapsed="false"/>
    <row r="31457" customFormat="false" ht="13.8" hidden="false" customHeight="false" outlineLevel="0" collapsed="false"/>
    <row r="31458" customFormat="false" ht="13.8" hidden="false" customHeight="false" outlineLevel="0" collapsed="false"/>
    <row r="31459" customFormat="false" ht="13.8" hidden="false" customHeight="false" outlineLevel="0" collapsed="false"/>
    <row r="31460" customFormat="false" ht="13.8" hidden="false" customHeight="false" outlineLevel="0" collapsed="false"/>
    <row r="31461" customFormat="false" ht="13.8" hidden="false" customHeight="false" outlineLevel="0" collapsed="false"/>
    <row r="31462" customFormat="false" ht="13.8" hidden="false" customHeight="false" outlineLevel="0" collapsed="false"/>
    <row r="31463" customFormat="false" ht="13.8" hidden="false" customHeight="false" outlineLevel="0" collapsed="false"/>
    <row r="31464" customFormat="false" ht="13.8" hidden="false" customHeight="false" outlineLevel="0" collapsed="false"/>
    <row r="31465" customFormat="false" ht="13.8" hidden="false" customHeight="false" outlineLevel="0" collapsed="false"/>
    <row r="31466" customFormat="false" ht="13.8" hidden="false" customHeight="false" outlineLevel="0" collapsed="false"/>
    <row r="31467" customFormat="false" ht="13.8" hidden="false" customHeight="false" outlineLevel="0" collapsed="false"/>
    <row r="31468" customFormat="false" ht="13.8" hidden="false" customHeight="false" outlineLevel="0" collapsed="false"/>
    <row r="31469" customFormat="false" ht="13.8" hidden="false" customHeight="false" outlineLevel="0" collapsed="false"/>
    <row r="31470" customFormat="false" ht="13.8" hidden="false" customHeight="false" outlineLevel="0" collapsed="false"/>
    <row r="31471" customFormat="false" ht="13.8" hidden="false" customHeight="false" outlineLevel="0" collapsed="false"/>
    <row r="31472" customFormat="false" ht="13.8" hidden="false" customHeight="false" outlineLevel="0" collapsed="false"/>
    <row r="31473" customFormat="false" ht="13.8" hidden="false" customHeight="false" outlineLevel="0" collapsed="false"/>
    <row r="31474" customFormat="false" ht="13.8" hidden="false" customHeight="false" outlineLevel="0" collapsed="false"/>
    <row r="31475" customFormat="false" ht="13.8" hidden="false" customHeight="false" outlineLevel="0" collapsed="false"/>
    <row r="31476" customFormat="false" ht="13.8" hidden="false" customHeight="false" outlineLevel="0" collapsed="false"/>
    <row r="31477" customFormat="false" ht="13.8" hidden="false" customHeight="false" outlineLevel="0" collapsed="false"/>
    <row r="31478" customFormat="false" ht="13.8" hidden="false" customHeight="false" outlineLevel="0" collapsed="false"/>
    <row r="31479" customFormat="false" ht="13.8" hidden="false" customHeight="false" outlineLevel="0" collapsed="false"/>
    <row r="31480" customFormat="false" ht="13.8" hidden="false" customHeight="false" outlineLevel="0" collapsed="false"/>
    <row r="31481" customFormat="false" ht="13.8" hidden="false" customHeight="false" outlineLevel="0" collapsed="false"/>
    <row r="31482" customFormat="false" ht="13.8" hidden="false" customHeight="false" outlineLevel="0" collapsed="false"/>
    <row r="31483" customFormat="false" ht="13.8" hidden="false" customHeight="false" outlineLevel="0" collapsed="false"/>
    <row r="31484" customFormat="false" ht="13.8" hidden="false" customHeight="false" outlineLevel="0" collapsed="false"/>
    <row r="31485" customFormat="false" ht="13.8" hidden="false" customHeight="false" outlineLevel="0" collapsed="false"/>
    <row r="31486" customFormat="false" ht="13.8" hidden="false" customHeight="false" outlineLevel="0" collapsed="false"/>
    <row r="31487" customFormat="false" ht="13.8" hidden="false" customHeight="false" outlineLevel="0" collapsed="false"/>
    <row r="31488" customFormat="false" ht="13.8" hidden="false" customHeight="false" outlineLevel="0" collapsed="false"/>
    <row r="31489" customFormat="false" ht="13.8" hidden="false" customHeight="false" outlineLevel="0" collapsed="false"/>
    <row r="31490" customFormat="false" ht="13.8" hidden="false" customHeight="false" outlineLevel="0" collapsed="false"/>
    <row r="31491" customFormat="false" ht="13.8" hidden="false" customHeight="false" outlineLevel="0" collapsed="false"/>
    <row r="31492" customFormat="false" ht="13.8" hidden="false" customHeight="false" outlineLevel="0" collapsed="false"/>
    <row r="31493" customFormat="false" ht="13.8" hidden="false" customHeight="false" outlineLevel="0" collapsed="false"/>
    <row r="31494" customFormat="false" ht="13.8" hidden="false" customHeight="false" outlineLevel="0" collapsed="false"/>
    <row r="31495" customFormat="false" ht="13.8" hidden="false" customHeight="false" outlineLevel="0" collapsed="false"/>
    <row r="31496" customFormat="false" ht="13.8" hidden="false" customHeight="false" outlineLevel="0" collapsed="false"/>
    <row r="31497" customFormat="false" ht="13.8" hidden="false" customHeight="false" outlineLevel="0" collapsed="false"/>
    <row r="31498" customFormat="false" ht="13.8" hidden="false" customHeight="false" outlineLevel="0" collapsed="false"/>
    <row r="31499" customFormat="false" ht="13.8" hidden="false" customHeight="false" outlineLevel="0" collapsed="false"/>
    <row r="31500" customFormat="false" ht="13.8" hidden="false" customHeight="false" outlineLevel="0" collapsed="false"/>
    <row r="31501" customFormat="false" ht="13.8" hidden="false" customHeight="false" outlineLevel="0" collapsed="false"/>
    <row r="31502" customFormat="false" ht="13.8" hidden="false" customHeight="false" outlineLevel="0" collapsed="false"/>
    <row r="31503" customFormat="false" ht="13.8" hidden="false" customHeight="false" outlineLevel="0" collapsed="false"/>
    <row r="31504" customFormat="false" ht="13.8" hidden="false" customHeight="false" outlineLevel="0" collapsed="false"/>
    <row r="31505" customFormat="false" ht="13.8" hidden="false" customHeight="false" outlineLevel="0" collapsed="false"/>
    <row r="31506" customFormat="false" ht="13.8" hidden="false" customHeight="false" outlineLevel="0" collapsed="false"/>
    <row r="31507" customFormat="false" ht="13.8" hidden="false" customHeight="false" outlineLevel="0" collapsed="false"/>
    <row r="31508" customFormat="false" ht="13.8" hidden="false" customHeight="false" outlineLevel="0" collapsed="false"/>
    <row r="31509" customFormat="false" ht="13.8" hidden="false" customHeight="false" outlineLevel="0" collapsed="false"/>
    <row r="31510" customFormat="false" ht="13.8" hidden="false" customHeight="false" outlineLevel="0" collapsed="false"/>
    <row r="31511" customFormat="false" ht="13.8" hidden="false" customHeight="false" outlineLevel="0" collapsed="false"/>
    <row r="31512" customFormat="false" ht="13.8" hidden="false" customHeight="false" outlineLevel="0" collapsed="false"/>
    <row r="31513" customFormat="false" ht="13.8" hidden="false" customHeight="false" outlineLevel="0" collapsed="false"/>
    <row r="31514" customFormat="false" ht="13.8" hidden="false" customHeight="false" outlineLevel="0" collapsed="false"/>
    <row r="31515" customFormat="false" ht="13.8" hidden="false" customHeight="false" outlineLevel="0" collapsed="false"/>
    <row r="31516" customFormat="false" ht="13.8" hidden="false" customHeight="false" outlineLevel="0" collapsed="false"/>
    <row r="31517" customFormat="false" ht="13.8" hidden="false" customHeight="false" outlineLevel="0" collapsed="false"/>
    <row r="31518" customFormat="false" ht="13.8" hidden="false" customHeight="false" outlineLevel="0" collapsed="false"/>
    <row r="31519" customFormat="false" ht="13.8" hidden="false" customHeight="false" outlineLevel="0" collapsed="false"/>
    <row r="31520" customFormat="false" ht="13.8" hidden="false" customHeight="false" outlineLevel="0" collapsed="false"/>
    <row r="31521" customFormat="false" ht="13.8" hidden="false" customHeight="false" outlineLevel="0" collapsed="false"/>
    <row r="31522" customFormat="false" ht="13.8" hidden="false" customHeight="false" outlineLevel="0" collapsed="false"/>
    <row r="31523" customFormat="false" ht="13.8" hidden="false" customHeight="false" outlineLevel="0" collapsed="false"/>
    <row r="31524" customFormat="false" ht="13.8" hidden="false" customHeight="false" outlineLevel="0" collapsed="false"/>
    <row r="31525" customFormat="false" ht="13.8" hidden="false" customHeight="false" outlineLevel="0" collapsed="false"/>
    <row r="31526" customFormat="false" ht="13.8" hidden="false" customHeight="false" outlineLevel="0" collapsed="false"/>
    <row r="31527" customFormat="false" ht="13.8" hidden="false" customHeight="false" outlineLevel="0" collapsed="false"/>
    <row r="31528" customFormat="false" ht="13.8" hidden="false" customHeight="false" outlineLevel="0" collapsed="false"/>
    <row r="31529" customFormat="false" ht="13.8" hidden="false" customHeight="false" outlineLevel="0" collapsed="false"/>
    <row r="31530" customFormat="false" ht="13.8" hidden="false" customHeight="false" outlineLevel="0" collapsed="false"/>
    <row r="31531" customFormat="false" ht="13.8" hidden="false" customHeight="false" outlineLevel="0" collapsed="false"/>
    <row r="31532" customFormat="false" ht="13.8" hidden="false" customHeight="false" outlineLevel="0" collapsed="false"/>
    <row r="31533" customFormat="false" ht="13.8" hidden="false" customHeight="false" outlineLevel="0" collapsed="false"/>
    <row r="31534" customFormat="false" ht="13.8" hidden="false" customHeight="false" outlineLevel="0" collapsed="false"/>
    <row r="31535" customFormat="false" ht="13.8" hidden="false" customHeight="false" outlineLevel="0" collapsed="false"/>
    <row r="31536" customFormat="false" ht="13.8" hidden="false" customHeight="false" outlineLevel="0" collapsed="false"/>
    <row r="31537" customFormat="false" ht="13.8" hidden="false" customHeight="false" outlineLevel="0" collapsed="false"/>
    <row r="31538" customFormat="false" ht="13.8" hidden="false" customHeight="false" outlineLevel="0" collapsed="false"/>
    <row r="31539" customFormat="false" ht="13.8" hidden="false" customHeight="false" outlineLevel="0" collapsed="false"/>
    <row r="31540" customFormat="false" ht="13.8" hidden="false" customHeight="false" outlineLevel="0" collapsed="false"/>
    <row r="31541" customFormat="false" ht="13.8" hidden="false" customHeight="false" outlineLevel="0" collapsed="false"/>
    <row r="31542" customFormat="false" ht="13.8" hidden="false" customHeight="false" outlineLevel="0" collapsed="false"/>
    <row r="31543" customFormat="false" ht="13.8" hidden="false" customHeight="false" outlineLevel="0" collapsed="false"/>
    <row r="31544" customFormat="false" ht="13.8" hidden="false" customHeight="false" outlineLevel="0" collapsed="false"/>
    <row r="31545" customFormat="false" ht="13.8" hidden="false" customHeight="false" outlineLevel="0" collapsed="false"/>
    <row r="31546" customFormat="false" ht="13.8" hidden="false" customHeight="false" outlineLevel="0" collapsed="false"/>
    <row r="31547" customFormat="false" ht="13.8" hidden="false" customHeight="false" outlineLevel="0" collapsed="false"/>
    <row r="31548" customFormat="false" ht="13.8" hidden="false" customHeight="false" outlineLevel="0" collapsed="false"/>
    <row r="31549" customFormat="false" ht="13.8" hidden="false" customHeight="false" outlineLevel="0" collapsed="false"/>
    <row r="31550" customFormat="false" ht="13.8" hidden="false" customHeight="false" outlineLevel="0" collapsed="false"/>
    <row r="31551" customFormat="false" ht="13.8" hidden="false" customHeight="false" outlineLevel="0" collapsed="false"/>
    <row r="31552" customFormat="false" ht="13.8" hidden="false" customHeight="false" outlineLevel="0" collapsed="false"/>
    <row r="31553" customFormat="false" ht="13.8" hidden="false" customHeight="false" outlineLevel="0" collapsed="false"/>
    <row r="31554" customFormat="false" ht="13.8" hidden="false" customHeight="false" outlineLevel="0" collapsed="false"/>
    <row r="31555" customFormat="false" ht="13.8" hidden="false" customHeight="false" outlineLevel="0" collapsed="false"/>
    <row r="31556" customFormat="false" ht="13.8" hidden="false" customHeight="false" outlineLevel="0" collapsed="false"/>
    <row r="31557" customFormat="false" ht="13.8" hidden="false" customHeight="false" outlineLevel="0" collapsed="false"/>
    <row r="31558" customFormat="false" ht="13.8" hidden="false" customHeight="false" outlineLevel="0" collapsed="false"/>
    <row r="31559" customFormat="false" ht="13.8" hidden="false" customHeight="false" outlineLevel="0" collapsed="false"/>
    <row r="31560" customFormat="false" ht="13.8" hidden="false" customHeight="false" outlineLevel="0" collapsed="false"/>
    <row r="31561" customFormat="false" ht="13.8" hidden="false" customHeight="false" outlineLevel="0" collapsed="false"/>
    <row r="31562" customFormat="false" ht="13.8" hidden="false" customHeight="false" outlineLevel="0" collapsed="false"/>
    <row r="31563" customFormat="false" ht="13.8" hidden="false" customHeight="false" outlineLevel="0" collapsed="false"/>
    <row r="31564" customFormat="false" ht="13.8" hidden="false" customHeight="false" outlineLevel="0" collapsed="false"/>
    <row r="31565" customFormat="false" ht="13.8" hidden="false" customHeight="false" outlineLevel="0" collapsed="false"/>
    <row r="31566" customFormat="false" ht="13.8" hidden="false" customHeight="false" outlineLevel="0" collapsed="false"/>
    <row r="31567" customFormat="false" ht="13.8" hidden="false" customHeight="false" outlineLevel="0" collapsed="false"/>
    <row r="31568" customFormat="false" ht="13.8" hidden="false" customHeight="false" outlineLevel="0" collapsed="false"/>
    <row r="31569" customFormat="false" ht="13.8" hidden="false" customHeight="false" outlineLevel="0" collapsed="false"/>
    <row r="31570" customFormat="false" ht="13.8" hidden="false" customHeight="false" outlineLevel="0" collapsed="false"/>
    <row r="31571" customFormat="false" ht="13.8" hidden="false" customHeight="false" outlineLevel="0" collapsed="false"/>
    <row r="31572" customFormat="false" ht="13.8" hidden="false" customHeight="false" outlineLevel="0" collapsed="false"/>
    <row r="31573" customFormat="false" ht="13.8" hidden="false" customHeight="false" outlineLevel="0" collapsed="false"/>
    <row r="31574" customFormat="false" ht="13.8" hidden="false" customHeight="false" outlineLevel="0" collapsed="false"/>
    <row r="31575" customFormat="false" ht="13.8" hidden="false" customHeight="false" outlineLevel="0" collapsed="false"/>
    <row r="31576" customFormat="false" ht="13.8" hidden="false" customHeight="false" outlineLevel="0" collapsed="false"/>
    <row r="31577" customFormat="false" ht="13.8" hidden="false" customHeight="false" outlineLevel="0" collapsed="false"/>
    <row r="31578" customFormat="false" ht="13.8" hidden="false" customHeight="false" outlineLevel="0" collapsed="false"/>
    <row r="31579" customFormat="false" ht="13.8" hidden="false" customHeight="false" outlineLevel="0" collapsed="false"/>
    <row r="31580" customFormat="false" ht="13.8" hidden="false" customHeight="false" outlineLevel="0" collapsed="false"/>
    <row r="31581" customFormat="false" ht="13.8" hidden="false" customHeight="false" outlineLevel="0" collapsed="false"/>
    <row r="31582" customFormat="false" ht="13.8" hidden="false" customHeight="false" outlineLevel="0" collapsed="false"/>
    <row r="31583" customFormat="false" ht="13.8" hidden="false" customHeight="false" outlineLevel="0" collapsed="false"/>
    <row r="31584" customFormat="false" ht="13.8" hidden="false" customHeight="false" outlineLevel="0" collapsed="false"/>
    <row r="31585" customFormat="false" ht="13.8" hidden="false" customHeight="false" outlineLevel="0" collapsed="false"/>
    <row r="31586" customFormat="false" ht="13.8" hidden="false" customHeight="false" outlineLevel="0" collapsed="false"/>
    <row r="31587" customFormat="false" ht="13.8" hidden="false" customHeight="false" outlineLevel="0" collapsed="false"/>
    <row r="31588" customFormat="false" ht="13.8" hidden="false" customHeight="false" outlineLevel="0" collapsed="false"/>
    <row r="31589" customFormat="false" ht="13.8" hidden="false" customHeight="false" outlineLevel="0" collapsed="false"/>
    <row r="31590" customFormat="false" ht="13.8" hidden="false" customHeight="false" outlineLevel="0" collapsed="false"/>
    <row r="31591" customFormat="false" ht="13.8" hidden="false" customHeight="false" outlineLevel="0" collapsed="false"/>
    <row r="31592" customFormat="false" ht="13.8" hidden="false" customHeight="false" outlineLevel="0" collapsed="false"/>
    <row r="31593" customFormat="false" ht="13.8" hidden="false" customHeight="false" outlineLevel="0" collapsed="false"/>
    <row r="31594" customFormat="false" ht="13.8" hidden="false" customHeight="false" outlineLevel="0" collapsed="false"/>
    <row r="31595" customFormat="false" ht="13.8" hidden="false" customHeight="false" outlineLevel="0" collapsed="false"/>
    <row r="31596" customFormat="false" ht="13.8" hidden="false" customHeight="false" outlineLevel="0" collapsed="false"/>
    <row r="31597" customFormat="false" ht="13.8" hidden="false" customHeight="false" outlineLevel="0" collapsed="false"/>
    <row r="31598" customFormat="false" ht="13.8" hidden="false" customHeight="false" outlineLevel="0" collapsed="false"/>
    <row r="31599" customFormat="false" ht="13.8" hidden="false" customHeight="false" outlineLevel="0" collapsed="false"/>
    <row r="31600" customFormat="false" ht="13.8" hidden="false" customHeight="false" outlineLevel="0" collapsed="false"/>
    <row r="31601" customFormat="false" ht="13.8" hidden="false" customHeight="false" outlineLevel="0" collapsed="false"/>
    <row r="31602" customFormat="false" ht="13.8" hidden="false" customHeight="false" outlineLevel="0" collapsed="false"/>
    <row r="31603" customFormat="false" ht="13.8" hidden="false" customHeight="false" outlineLevel="0" collapsed="false"/>
    <row r="31604" customFormat="false" ht="13.8" hidden="false" customHeight="false" outlineLevel="0" collapsed="false"/>
    <row r="31605" customFormat="false" ht="13.8" hidden="false" customHeight="false" outlineLevel="0" collapsed="false"/>
    <row r="31606" customFormat="false" ht="13.8" hidden="false" customHeight="false" outlineLevel="0" collapsed="false"/>
    <row r="31607" customFormat="false" ht="13.8" hidden="false" customHeight="false" outlineLevel="0" collapsed="false"/>
    <row r="31608" customFormat="false" ht="13.8" hidden="false" customHeight="false" outlineLevel="0" collapsed="false"/>
    <row r="31609" customFormat="false" ht="13.8" hidden="false" customHeight="false" outlineLevel="0" collapsed="false"/>
    <row r="31610" customFormat="false" ht="13.8" hidden="false" customHeight="false" outlineLevel="0" collapsed="false"/>
    <row r="31611" customFormat="false" ht="13.8" hidden="false" customHeight="false" outlineLevel="0" collapsed="false"/>
    <row r="31612" customFormat="false" ht="13.8" hidden="false" customHeight="false" outlineLevel="0" collapsed="false"/>
    <row r="31613" customFormat="false" ht="13.8" hidden="false" customHeight="false" outlineLevel="0" collapsed="false"/>
    <row r="31614" customFormat="false" ht="13.8" hidden="false" customHeight="false" outlineLevel="0" collapsed="false"/>
    <row r="31615" customFormat="false" ht="13.8" hidden="false" customHeight="false" outlineLevel="0" collapsed="false"/>
    <row r="31616" customFormat="false" ht="13.8" hidden="false" customHeight="false" outlineLevel="0" collapsed="false"/>
    <row r="31617" customFormat="false" ht="13.8" hidden="false" customHeight="false" outlineLevel="0" collapsed="false"/>
    <row r="31618" customFormat="false" ht="13.8" hidden="false" customHeight="false" outlineLevel="0" collapsed="false"/>
    <row r="31619" customFormat="false" ht="13.8" hidden="false" customHeight="false" outlineLevel="0" collapsed="false"/>
    <row r="31620" customFormat="false" ht="13.8" hidden="false" customHeight="false" outlineLevel="0" collapsed="false"/>
    <row r="31621" customFormat="false" ht="13.8" hidden="false" customHeight="false" outlineLevel="0" collapsed="false"/>
    <row r="31622" customFormat="false" ht="13.8" hidden="false" customHeight="false" outlineLevel="0" collapsed="false"/>
    <row r="31623" customFormat="false" ht="13.8" hidden="false" customHeight="false" outlineLevel="0" collapsed="false"/>
    <row r="31624" customFormat="false" ht="13.8" hidden="false" customHeight="false" outlineLevel="0" collapsed="false"/>
    <row r="31625" customFormat="false" ht="13.8" hidden="false" customHeight="false" outlineLevel="0" collapsed="false"/>
    <row r="31626" customFormat="false" ht="13.8" hidden="false" customHeight="false" outlineLevel="0" collapsed="false"/>
    <row r="31627" customFormat="false" ht="13.8" hidden="false" customHeight="false" outlineLevel="0" collapsed="false"/>
    <row r="31628" customFormat="false" ht="13.8" hidden="false" customHeight="false" outlineLevel="0" collapsed="false"/>
    <row r="31629" customFormat="false" ht="13.8" hidden="false" customHeight="false" outlineLevel="0" collapsed="false"/>
    <row r="31630" customFormat="false" ht="13.8" hidden="false" customHeight="false" outlineLevel="0" collapsed="false"/>
    <row r="31631" customFormat="false" ht="13.8" hidden="false" customHeight="false" outlineLevel="0" collapsed="false"/>
    <row r="31632" customFormat="false" ht="13.8" hidden="false" customHeight="false" outlineLevel="0" collapsed="false"/>
    <row r="31633" customFormat="false" ht="13.8" hidden="false" customHeight="false" outlineLevel="0" collapsed="false"/>
    <row r="31634" customFormat="false" ht="13.8" hidden="false" customHeight="false" outlineLevel="0" collapsed="false"/>
    <row r="31635" customFormat="false" ht="13.8" hidden="false" customHeight="false" outlineLevel="0" collapsed="false"/>
    <row r="31636" customFormat="false" ht="13.8" hidden="false" customHeight="false" outlineLevel="0" collapsed="false"/>
    <row r="31637" customFormat="false" ht="13.8" hidden="false" customHeight="false" outlineLevel="0" collapsed="false"/>
    <row r="31638" customFormat="false" ht="13.8" hidden="false" customHeight="false" outlineLevel="0" collapsed="false"/>
    <row r="31639" customFormat="false" ht="13.8" hidden="false" customHeight="false" outlineLevel="0" collapsed="false"/>
    <row r="31640" customFormat="false" ht="13.8" hidden="false" customHeight="false" outlineLevel="0" collapsed="false"/>
    <row r="31641" customFormat="false" ht="13.8" hidden="false" customHeight="false" outlineLevel="0" collapsed="false"/>
    <row r="31642" customFormat="false" ht="13.8" hidden="false" customHeight="false" outlineLevel="0" collapsed="false"/>
    <row r="31643" customFormat="false" ht="13.8" hidden="false" customHeight="false" outlineLevel="0" collapsed="false"/>
    <row r="31644" customFormat="false" ht="13.8" hidden="false" customHeight="false" outlineLevel="0" collapsed="false"/>
    <row r="31645" customFormat="false" ht="13.8" hidden="false" customHeight="false" outlineLevel="0" collapsed="false"/>
    <row r="31646" customFormat="false" ht="13.8" hidden="false" customHeight="false" outlineLevel="0" collapsed="false"/>
    <row r="31647" customFormat="false" ht="13.8" hidden="false" customHeight="false" outlineLevel="0" collapsed="false"/>
    <row r="31648" customFormat="false" ht="13.8" hidden="false" customHeight="false" outlineLevel="0" collapsed="false"/>
    <row r="31649" customFormat="false" ht="13.8" hidden="false" customHeight="false" outlineLevel="0" collapsed="false"/>
    <row r="31650" customFormat="false" ht="13.8" hidden="false" customHeight="false" outlineLevel="0" collapsed="false"/>
    <row r="31651" customFormat="false" ht="13.8" hidden="false" customHeight="false" outlineLevel="0" collapsed="false"/>
    <row r="31652" customFormat="false" ht="13.8" hidden="false" customHeight="false" outlineLevel="0" collapsed="false"/>
    <row r="31653" customFormat="false" ht="13.8" hidden="false" customHeight="false" outlineLevel="0" collapsed="false"/>
    <row r="31654" customFormat="false" ht="13.8" hidden="false" customHeight="false" outlineLevel="0" collapsed="false"/>
    <row r="31655" customFormat="false" ht="13.8" hidden="false" customHeight="false" outlineLevel="0" collapsed="false"/>
    <row r="31656" customFormat="false" ht="13.8" hidden="false" customHeight="false" outlineLevel="0" collapsed="false"/>
    <row r="31657" customFormat="false" ht="13.8" hidden="false" customHeight="false" outlineLevel="0" collapsed="false"/>
    <row r="31658" customFormat="false" ht="13.8" hidden="false" customHeight="false" outlineLevel="0" collapsed="false"/>
    <row r="31659" customFormat="false" ht="13.8" hidden="false" customHeight="false" outlineLevel="0" collapsed="false"/>
    <row r="31660" customFormat="false" ht="13.8" hidden="false" customHeight="false" outlineLevel="0" collapsed="false"/>
    <row r="31661" customFormat="false" ht="13.8" hidden="false" customHeight="false" outlineLevel="0" collapsed="false"/>
    <row r="31662" customFormat="false" ht="13.8" hidden="false" customHeight="false" outlineLevel="0" collapsed="false"/>
    <row r="31663" customFormat="false" ht="13.8" hidden="false" customHeight="false" outlineLevel="0" collapsed="false"/>
    <row r="31664" customFormat="false" ht="13.8" hidden="false" customHeight="false" outlineLevel="0" collapsed="false"/>
    <row r="31665" customFormat="false" ht="13.8" hidden="false" customHeight="false" outlineLevel="0" collapsed="false"/>
    <row r="31666" customFormat="false" ht="13.8" hidden="false" customHeight="false" outlineLevel="0" collapsed="false"/>
    <row r="31667" customFormat="false" ht="13.8" hidden="false" customHeight="false" outlineLevel="0" collapsed="false"/>
    <row r="31668" customFormat="false" ht="13.8" hidden="false" customHeight="false" outlineLevel="0" collapsed="false"/>
    <row r="31669" customFormat="false" ht="13.8" hidden="false" customHeight="false" outlineLevel="0" collapsed="false"/>
    <row r="31670" customFormat="false" ht="13.8" hidden="false" customHeight="false" outlineLevel="0" collapsed="false"/>
    <row r="31671" customFormat="false" ht="13.8" hidden="false" customHeight="false" outlineLevel="0" collapsed="false"/>
    <row r="31672" customFormat="false" ht="13.8" hidden="false" customHeight="false" outlineLevel="0" collapsed="false"/>
    <row r="31673" customFormat="false" ht="13.8" hidden="false" customHeight="false" outlineLevel="0" collapsed="false"/>
    <row r="31674" customFormat="false" ht="13.8" hidden="false" customHeight="false" outlineLevel="0" collapsed="false"/>
    <row r="31675" customFormat="false" ht="13.8" hidden="false" customHeight="false" outlineLevel="0" collapsed="false"/>
    <row r="31676" customFormat="false" ht="13.8" hidden="false" customHeight="false" outlineLevel="0" collapsed="false"/>
    <row r="31677" customFormat="false" ht="13.8" hidden="false" customHeight="false" outlineLevel="0" collapsed="false"/>
    <row r="31678" customFormat="false" ht="13.8" hidden="false" customHeight="false" outlineLevel="0" collapsed="false"/>
    <row r="31679" customFormat="false" ht="13.8" hidden="false" customHeight="false" outlineLevel="0" collapsed="false"/>
    <row r="31680" customFormat="false" ht="13.8" hidden="false" customHeight="false" outlineLevel="0" collapsed="false"/>
    <row r="31681" customFormat="false" ht="13.8" hidden="false" customHeight="false" outlineLevel="0" collapsed="false"/>
    <row r="31682" customFormat="false" ht="13.8" hidden="false" customHeight="false" outlineLevel="0" collapsed="false"/>
    <row r="31683" customFormat="false" ht="13.8" hidden="false" customHeight="false" outlineLevel="0" collapsed="false"/>
    <row r="31684" customFormat="false" ht="13.8" hidden="false" customHeight="false" outlineLevel="0" collapsed="false"/>
    <row r="31685" customFormat="false" ht="13.8" hidden="false" customHeight="false" outlineLevel="0" collapsed="false"/>
    <row r="31686" customFormat="false" ht="13.8" hidden="false" customHeight="false" outlineLevel="0" collapsed="false"/>
    <row r="31687" customFormat="false" ht="13.8" hidden="false" customHeight="false" outlineLevel="0" collapsed="false"/>
    <row r="31688" customFormat="false" ht="13.8" hidden="false" customHeight="false" outlineLevel="0" collapsed="false"/>
    <row r="31689" customFormat="false" ht="13.8" hidden="false" customHeight="false" outlineLevel="0" collapsed="false"/>
    <row r="31690" customFormat="false" ht="13.8" hidden="false" customHeight="false" outlineLevel="0" collapsed="false"/>
    <row r="31691" customFormat="false" ht="13.8" hidden="false" customHeight="false" outlineLevel="0" collapsed="false"/>
    <row r="31692" customFormat="false" ht="13.8" hidden="false" customHeight="false" outlineLevel="0" collapsed="false"/>
    <row r="31693" customFormat="false" ht="13.8" hidden="false" customHeight="false" outlineLevel="0" collapsed="false"/>
    <row r="31694" customFormat="false" ht="13.8" hidden="false" customHeight="false" outlineLevel="0" collapsed="false"/>
    <row r="31695" customFormat="false" ht="13.8" hidden="false" customHeight="false" outlineLevel="0" collapsed="false"/>
    <row r="31696" customFormat="false" ht="13.8" hidden="false" customHeight="false" outlineLevel="0" collapsed="false"/>
    <row r="31697" customFormat="false" ht="13.8" hidden="false" customHeight="false" outlineLevel="0" collapsed="false"/>
    <row r="31698" customFormat="false" ht="13.8" hidden="false" customHeight="false" outlineLevel="0" collapsed="false"/>
    <row r="31699" customFormat="false" ht="13.8" hidden="false" customHeight="false" outlineLevel="0" collapsed="false"/>
    <row r="31700" customFormat="false" ht="13.8" hidden="false" customHeight="false" outlineLevel="0" collapsed="false"/>
    <row r="31701" customFormat="false" ht="13.8" hidden="false" customHeight="false" outlineLevel="0" collapsed="false"/>
    <row r="31702" customFormat="false" ht="13.8" hidden="false" customHeight="false" outlineLevel="0" collapsed="false"/>
    <row r="31703" customFormat="false" ht="13.8" hidden="false" customHeight="false" outlineLevel="0" collapsed="false"/>
    <row r="31704" customFormat="false" ht="13.8" hidden="false" customHeight="false" outlineLevel="0" collapsed="false"/>
    <row r="31705" customFormat="false" ht="13.8" hidden="false" customHeight="false" outlineLevel="0" collapsed="false"/>
    <row r="31706" customFormat="false" ht="13.8" hidden="false" customHeight="false" outlineLevel="0" collapsed="false"/>
    <row r="31707" customFormat="false" ht="13.8" hidden="false" customHeight="false" outlineLevel="0" collapsed="false"/>
    <row r="31708" customFormat="false" ht="13.8" hidden="false" customHeight="false" outlineLevel="0" collapsed="false"/>
    <row r="31709" customFormat="false" ht="13.8" hidden="false" customHeight="false" outlineLevel="0" collapsed="false"/>
    <row r="31710" customFormat="false" ht="13.8" hidden="false" customHeight="false" outlineLevel="0" collapsed="false"/>
    <row r="31711" customFormat="false" ht="13.8" hidden="false" customHeight="false" outlineLevel="0" collapsed="false"/>
    <row r="31712" customFormat="false" ht="13.8" hidden="false" customHeight="false" outlineLevel="0" collapsed="false"/>
    <row r="31713" customFormat="false" ht="13.8" hidden="false" customHeight="false" outlineLevel="0" collapsed="false"/>
    <row r="31714" customFormat="false" ht="13.8" hidden="false" customHeight="false" outlineLevel="0" collapsed="false"/>
    <row r="31715" customFormat="false" ht="13.8" hidden="false" customHeight="false" outlineLevel="0" collapsed="false"/>
    <row r="31716" customFormat="false" ht="13.8" hidden="false" customHeight="false" outlineLevel="0" collapsed="false"/>
    <row r="31717" customFormat="false" ht="13.8" hidden="false" customHeight="false" outlineLevel="0" collapsed="false"/>
    <row r="31718" customFormat="false" ht="13.8" hidden="false" customHeight="false" outlineLevel="0" collapsed="false"/>
    <row r="31719" customFormat="false" ht="13.8" hidden="false" customHeight="false" outlineLevel="0" collapsed="false"/>
    <row r="31720" customFormat="false" ht="13.8" hidden="false" customHeight="false" outlineLevel="0" collapsed="false"/>
    <row r="31721" customFormat="false" ht="13.8" hidden="false" customHeight="false" outlineLevel="0" collapsed="false"/>
    <row r="31722" customFormat="false" ht="13.8" hidden="false" customHeight="false" outlineLevel="0" collapsed="false"/>
    <row r="31723" customFormat="false" ht="13.8" hidden="false" customHeight="false" outlineLevel="0" collapsed="false"/>
    <row r="31724" customFormat="false" ht="13.8" hidden="false" customHeight="false" outlineLevel="0" collapsed="false"/>
    <row r="31725" customFormat="false" ht="13.8" hidden="false" customHeight="false" outlineLevel="0" collapsed="false"/>
    <row r="31726" customFormat="false" ht="13.8" hidden="false" customHeight="false" outlineLevel="0" collapsed="false"/>
    <row r="31727" customFormat="false" ht="13.8" hidden="false" customHeight="false" outlineLevel="0" collapsed="false"/>
    <row r="31728" customFormat="false" ht="13.8" hidden="false" customHeight="false" outlineLevel="0" collapsed="false"/>
    <row r="31729" customFormat="false" ht="13.8" hidden="false" customHeight="false" outlineLevel="0" collapsed="false"/>
    <row r="31730" customFormat="false" ht="13.8" hidden="false" customHeight="false" outlineLevel="0" collapsed="false"/>
    <row r="31731" customFormat="false" ht="13.8" hidden="false" customHeight="false" outlineLevel="0" collapsed="false"/>
    <row r="31732" customFormat="false" ht="13.8" hidden="false" customHeight="false" outlineLevel="0" collapsed="false"/>
    <row r="31733" customFormat="false" ht="13.8" hidden="false" customHeight="false" outlineLevel="0" collapsed="false"/>
    <row r="31734" customFormat="false" ht="13.8" hidden="false" customHeight="false" outlineLevel="0" collapsed="false"/>
    <row r="31735" customFormat="false" ht="13.8" hidden="false" customHeight="false" outlineLevel="0" collapsed="false"/>
    <row r="31736" customFormat="false" ht="13.8" hidden="false" customHeight="false" outlineLevel="0" collapsed="false"/>
    <row r="31737" customFormat="false" ht="13.8" hidden="false" customHeight="false" outlineLevel="0" collapsed="false"/>
    <row r="31738" customFormat="false" ht="13.8" hidden="false" customHeight="false" outlineLevel="0" collapsed="false"/>
    <row r="31739" customFormat="false" ht="13.8" hidden="false" customHeight="false" outlineLevel="0" collapsed="false"/>
    <row r="31740" customFormat="false" ht="13.8" hidden="false" customHeight="false" outlineLevel="0" collapsed="false"/>
    <row r="31741" customFormat="false" ht="13.8" hidden="false" customHeight="false" outlineLevel="0" collapsed="false"/>
    <row r="31742" customFormat="false" ht="13.8" hidden="false" customHeight="false" outlineLevel="0" collapsed="false"/>
    <row r="31743" customFormat="false" ht="13.8" hidden="false" customHeight="false" outlineLevel="0" collapsed="false"/>
    <row r="31744" customFormat="false" ht="13.8" hidden="false" customHeight="false" outlineLevel="0" collapsed="false"/>
    <row r="31745" customFormat="false" ht="13.8" hidden="false" customHeight="false" outlineLevel="0" collapsed="false"/>
    <row r="31746" customFormat="false" ht="13.8" hidden="false" customHeight="false" outlineLevel="0" collapsed="false"/>
    <row r="31747" customFormat="false" ht="13.8" hidden="false" customHeight="false" outlineLevel="0" collapsed="false"/>
    <row r="31748" customFormat="false" ht="13.8" hidden="false" customHeight="false" outlineLevel="0" collapsed="false"/>
    <row r="31749" customFormat="false" ht="13.8" hidden="false" customHeight="false" outlineLevel="0" collapsed="false"/>
    <row r="31750" customFormat="false" ht="13.8" hidden="false" customHeight="false" outlineLevel="0" collapsed="false"/>
    <row r="31751" customFormat="false" ht="13.8" hidden="false" customHeight="false" outlineLevel="0" collapsed="false"/>
    <row r="31752" customFormat="false" ht="13.8" hidden="false" customHeight="false" outlineLevel="0" collapsed="false"/>
    <row r="31753" customFormat="false" ht="13.8" hidden="false" customHeight="false" outlineLevel="0" collapsed="false"/>
    <row r="31754" customFormat="false" ht="13.8" hidden="false" customHeight="false" outlineLevel="0" collapsed="false"/>
    <row r="31755" customFormat="false" ht="13.8" hidden="false" customHeight="false" outlineLevel="0" collapsed="false"/>
    <row r="31756" customFormat="false" ht="13.8" hidden="false" customHeight="false" outlineLevel="0" collapsed="false"/>
    <row r="31757" customFormat="false" ht="13.8" hidden="false" customHeight="false" outlineLevel="0" collapsed="false"/>
    <row r="31758" customFormat="false" ht="13.8" hidden="false" customHeight="false" outlineLevel="0" collapsed="false"/>
    <row r="31759" customFormat="false" ht="13.8" hidden="false" customHeight="false" outlineLevel="0" collapsed="false"/>
    <row r="31760" customFormat="false" ht="13.8" hidden="false" customHeight="false" outlineLevel="0" collapsed="false"/>
    <row r="31761" customFormat="false" ht="13.8" hidden="false" customHeight="false" outlineLevel="0" collapsed="false"/>
    <row r="31762" customFormat="false" ht="13.8" hidden="false" customHeight="false" outlineLevel="0" collapsed="false"/>
    <row r="31763" customFormat="false" ht="13.8" hidden="false" customHeight="false" outlineLevel="0" collapsed="false"/>
    <row r="31764" customFormat="false" ht="13.8" hidden="false" customHeight="false" outlineLevel="0" collapsed="false"/>
    <row r="31765" customFormat="false" ht="13.8" hidden="false" customHeight="false" outlineLevel="0" collapsed="false"/>
    <row r="31766" customFormat="false" ht="13.8" hidden="false" customHeight="false" outlineLevel="0" collapsed="false"/>
    <row r="31767" customFormat="false" ht="13.8" hidden="false" customHeight="false" outlineLevel="0" collapsed="false"/>
    <row r="31768" customFormat="false" ht="13.8" hidden="false" customHeight="false" outlineLevel="0" collapsed="false"/>
    <row r="31769" customFormat="false" ht="13.8" hidden="false" customHeight="false" outlineLevel="0" collapsed="false"/>
    <row r="31770" customFormat="false" ht="13.8" hidden="false" customHeight="false" outlineLevel="0" collapsed="false"/>
    <row r="31771" customFormat="false" ht="13.8" hidden="false" customHeight="false" outlineLevel="0" collapsed="false"/>
    <row r="31772" customFormat="false" ht="13.8" hidden="false" customHeight="false" outlineLevel="0" collapsed="false"/>
    <row r="31773" customFormat="false" ht="13.8" hidden="false" customHeight="false" outlineLevel="0" collapsed="false"/>
    <row r="31774" customFormat="false" ht="13.8" hidden="false" customHeight="false" outlineLevel="0" collapsed="false"/>
    <row r="31775" customFormat="false" ht="13.8" hidden="false" customHeight="false" outlineLevel="0" collapsed="false"/>
    <row r="31776" customFormat="false" ht="13.8" hidden="false" customHeight="false" outlineLevel="0" collapsed="false"/>
    <row r="31777" customFormat="false" ht="13.8" hidden="false" customHeight="false" outlineLevel="0" collapsed="false"/>
    <row r="31778" customFormat="false" ht="13.8" hidden="false" customHeight="false" outlineLevel="0" collapsed="false"/>
    <row r="31779" customFormat="false" ht="13.8" hidden="false" customHeight="false" outlineLevel="0" collapsed="false"/>
    <row r="31780" customFormat="false" ht="13.8" hidden="false" customHeight="false" outlineLevel="0" collapsed="false"/>
    <row r="31781" customFormat="false" ht="13.8" hidden="false" customHeight="false" outlineLevel="0" collapsed="false"/>
    <row r="31782" customFormat="false" ht="13.8" hidden="false" customHeight="false" outlineLevel="0" collapsed="false"/>
    <row r="31783" customFormat="false" ht="13.8" hidden="false" customHeight="false" outlineLevel="0" collapsed="false"/>
    <row r="31784" customFormat="false" ht="13.8" hidden="false" customHeight="false" outlineLevel="0" collapsed="false"/>
    <row r="31785" customFormat="false" ht="13.8" hidden="false" customHeight="false" outlineLevel="0" collapsed="false"/>
    <row r="31786" customFormat="false" ht="13.8" hidden="false" customHeight="false" outlineLevel="0" collapsed="false"/>
    <row r="31787" customFormat="false" ht="13.8" hidden="false" customHeight="false" outlineLevel="0" collapsed="false"/>
    <row r="31788" customFormat="false" ht="13.8" hidden="false" customHeight="false" outlineLevel="0" collapsed="false"/>
    <row r="31789" customFormat="false" ht="13.8" hidden="false" customHeight="false" outlineLevel="0" collapsed="false"/>
    <row r="31790" customFormat="false" ht="13.8" hidden="false" customHeight="false" outlineLevel="0" collapsed="false"/>
    <row r="31791" customFormat="false" ht="13.8" hidden="false" customHeight="false" outlineLevel="0" collapsed="false"/>
    <row r="31792" customFormat="false" ht="13.8" hidden="false" customHeight="false" outlineLevel="0" collapsed="false"/>
    <row r="31793" customFormat="false" ht="13.8" hidden="false" customHeight="false" outlineLevel="0" collapsed="false"/>
    <row r="31794" customFormat="false" ht="13.8" hidden="false" customHeight="false" outlineLevel="0" collapsed="false"/>
    <row r="31795" customFormat="false" ht="13.8" hidden="false" customHeight="false" outlineLevel="0" collapsed="false"/>
    <row r="31796" customFormat="false" ht="13.8" hidden="false" customHeight="false" outlineLevel="0" collapsed="false"/>
    <row r="31797" customFormat="false" ht="13.8" hidden="false" customHeight="false" outlineLevel="0" collapsed="false"/>
    <row r="31798" customFormat="false" ht="13.8" hidden="false" customHeight="false" outlineLevel="0" collapsed="false"/>
    <row r="31799" customFormat="false" ht="13.8" hidden="false" customHeight="false" outlineLevel="0" collapsed="false"/>
    <row r="31800" customFormat="false" ht="13.8" hidden="false" customHeight="false" outlineLevel="0" collapsed="false"/>
    <row r="31801" customFormat="false" ht="13.8" hidden="false" customHeight="false" outlineLevel="0" collapsed="false"/>
    <row r="31802" customFormat="false" ht="13.8" hidden="false" customHeight="false" outlineLevel="0" collapsed="false"/>
    <row r="31803" customFormat="false" ht="13.8" hidden="false" customHeight="false" outlineLevel="0" collapsed="false"/>
    <row r="31804" customFormat="false" ht="13.8" hidden="false" customHeight="false" outlineLevel="0" collapsed="false"/>
    <row r="31805" customFormat="false" ht="13.8" hidden="false" customHeight="false" outlineLevel="0" collapsed="false"/>
    <row r="31806" customFormat="false" ht="13.8" hidden="false" customHeight="false" outlineLevel="0" collapsed="false"/>
    <row r="31807" customFormat="false" ht="13.8" hidden="false" customHeight="false" outlineLevel="0" collapsed="false"/>
    <row r="31808" customFormat="false" ht="13.8" hidden="false" customHeight="false" outlineLevel="0" collapsed="false"/>
    <row r="31809" customFormat="false" ht="13.8" hidden="false" customHeight="false" outlineLevel="0" collapsed="false"/>
    <row r="31810" customFormat="false" ht="13.8" hidden="false" customHeight="false" outlineLevel="0" collapsed="false"/>
    <row r="31811" customFormat="false" ht="13.8" hidden="false" customHeight="false" outlineLevel="0" collapsed="false"/>
    <row r="31812" customFormat="false" ht="13.8" hidden="false" customHeight="false" outlineLevel="0" collapsed="false"/>
    <row r="31813" customFormat="false" ht="13.8" hidden="false" customHeight="false" outlineLevel="0" collapsed="false"/>
    <row r="31814" customFormat="false" ht="13.8" hidden="false" customHeight="false" outlineLevel="0" collapsed="false"/>
    <row r="31815" customFormat="false" ht="13.8" hidden="false" customHeight="false" outlineLevel="0" collapsed="false"/>
    <row r="31816" customFormat="false" ht="13.8" hidden="false" customHeight="false" outlineLevel="0" collapsed="false"/>
    <row r="31817" customFormat="false" ht="13.8" hidden="false" customHeight="false" outlineLevel="0" collapsed="false"/>
    <row r="31818" customFormat="false" ht="13.8" hidden="false" customHeight="false" outlineLevel="0" collapsed="false"/>
    <row r="31819" customFormat="false" ht="13.8" hidden="false" customHeight="false" outlineLevel="0" collapsed="false"/>
    <row r="31820" customFormat="false" ht="13.8" hidden="false" customHeight="false" outlineLevel="0" collapsed="false"/>
    <row r="31821" customFormat="false" ht="13.8" hidden="false" customHeight="false" outlineLevel="0" collapsed="false"/>
    <row r="31822" customFormat="false" ht="13.8" hidden="false" customHeight="false" outlineLevel="0" collapsed="false"/>
    <row r="31823" customFormat="false" ht="13.8" hidden="false" customHeight="false" outlineLevel="0" collapsed="false"/>
    <row r="31824" customFormat="false" ht="13.8" hidden="false" customHeight="false" outlineLevel="0" collapsed="false"/>
    <row r="31825" customFormat="false" ht="13.8" hidden="false" customHeight="false" outlineLevel="0" collapsed="false"/>
    <row r="31826" customFormat="false" ht="13.8" hidden="false" customHeight="false" outlineLevel="0" collapsed="false"/>
    <row r="31827" customFormat="false" ht="13.8" hidden="false" customHeight="false" outlineLevel="0" collapsed="false"/>
    <row r="31828" customFormat="false" ht="13.8" hidden="false" customHeight="false" outlineLevel="0" collapsed="false"/>
    <row r="31829" customFormat="false" ht="13.8" hidden="false" customHeight="false" outlineLevel="0" collapsed="false"/>
    <row r="31830" customFormat="false" ht="13.8" hidden="false" customHeight="false" outlineLevel="0" collapsed="false"/>
    <row r="31831" customFormat="false" ht="13.8" hidden="false" customHeight="false" outlineLevel="0" collapsed="false"/>
    <row r="31832" customFormat="false" ht="13.8" hidden="false" customHeight="false" outlineLevel="0" collapsed="false"/>
    <row r="31833" customFormat="false" ht="13.8" hidden="false" customHeight="false" outlineLevel="0" collapsed="false"/>
    <row r="31834" customFormat="false" ht="13.8" hidden="false" customHeight="false" outlineLevel="0" collapsed="false"/>
    <row r="31835" customFormat="false" ht="13.8" hidden="false" customHeight="false" outlineLevel="0" collapsed="false"/>
    <row r="31836" customFormat="false" ht="13.8" hidden="false" customHeight="false" outlineLevel="0" collapsed="false"/>
    <row r="31837" customFormat="false" ht="13.8" hidden="false" customHeight="false" outlineLevel="0" collapsed="false"/>
    <row r="31838" customFormat="false" ht="13.8" hidden="false" customHeight="false" outlineLevel="0" collapsed="false"/>
    <row r="31839" customFormat="false" ht="13.8" hidden="false" customHeight="false" outlineLevel="0" collapsed="false"/>
    <row r="31840" customFormat="false" ht="13.8" hidden="false" customHeight="false" outlineLevel="0" collapsed="false"/>
    <row r="31841" customFormat="false" ht="13.8" hidden="false" customHeight="false" outlineLevel="0" collapsed="false"/>
    <row r="31842" customFormat="false" ht="13.8" hidden="false" customHeight="false" outlineLevel="0" collapsed="false"/>
    <row r="31843" customFormat="false" ht="13.8" hidden="false" customHeight="false" outlineLevel="0" collapsed="false"/>
    <row r="31844" customFormat="false" ht="13.8" hidden="false" customHeight="false" outlineLevel="0" collapsed="false"/>
    <row r="31845" customFormat="false" ht="13.8" hidden="false" customHeight="false" outlineLevel="0" collapsed="false"/>
    <row r="31846" customFormat="false" ht="13.8" hidden="false" customHeight="false" outlineLevel="0" collapsed="false"/>
    <row r="31847" customFormat="false" ht="13.8" hidden="false" customHeight="false" outlineLevel="0" collapsed="false"/>
    <row r="31848" customFormat="false" ht="13.8" hidden="false" customHeight="false" outlineLevel="0" collapsed="false"/>
    <row r="31849" customFormat="false" ht="13.8" hidden="false" customHeight="false" outlineLevel="0" collapsed="false"/>
    <row r="31850" customFormat="false" ht="13.8" hidden="false" customHeight="false" outlineLevel="0" collapsed="false"/>
    <row r="31851" customFormat="false" ht="13.8" hidden="false" customHeight="false" outlineLevel="0" collapsed="false"/>
    <row r="31852" customFormat="false" ht="13.8" hidden="false" customHeight="false" outlineLevel="0" collapsed="false"/>
    <row r="31853" customFormat="false" ht="13.8" hidden="false" customHeight="false" outlineLevel="0" collapsed="false"/>
    <row r="31854" customFormat="false" ht="13.8" hidden="false" customHeight="false" outlineLevel="0" collapsed="false"/>
    <row r="31855" customFormat="false" ht="13.8" hidden="false" customHeight="false" outlineLevel="0" collapsed="false"/>
    <row r="31856" customFormat="false" ht="13.8" hidden="false" customHeight="false" outlineLevel="0" collapsed="false"/>
    <row r="31857" customFormat="false" ht="13.8" hidden="false" customHeight="false" outlineLevel="0" collapsed="false"/>
    <row r="31858" customFormat="false" ht="13.8" hidden="false" customHeight="false" outlineLevel="0" collapsed="false"/>
    <row r="31859" customFormat="false" ht="13.8" hidden="false" customHeight="false" outlineLevel="0" collapsed="false"/>
    <row r="31860" customFormat="false" ht="13.8" hidden="false" customHeight="false" outlineLevel="0" collapsed="false"/>
    <row r="31861" customFormat="false" ht="13.8" hidden="false" customHeight="false" outlineLevel="0" collapsed="false"/>
    <row r="31862" customFormat="false" ht="13.8" hidden="false" customHeight="false" outlineLevel="0" collapsed="false"/>
    <row r="31863" customFormat="false" ht="13.8" hidden="false" customHeight="false" outlineLevel="0" collapsed="false"/>
    <row r="31864" customFormat="false" ht="13.8" hidden="false" customHeight="false" outlineLevel="0" collapsed="false"/>
    <row r="31865" customFormat="false" ht="13.8" hidden="false" customHeight="false" outlineLevel="0" collapsed="false"/>
    <row r="31866" customFormat="false" ht="13.8" hidden="false" customHeight="false" outlineLevel="0" collapsed="false"/>
    <row r="31867" customFormat="false" ht="13.8" hidden="false" customHeight="false" outlineLevel="0" collapsed="false"/>
    <row r="31868" customFormat="false" ht="13.8" hidden="false" customHeight="false" outlineLevel="0" collapsed="false"/>
    <row r="31869" customFormat="false" ht="13.8" hidden="false" customHeight="false" outlineLevel="0" collapsed="false"/>
    <row r="31870" customFormat="false" ht="13.8" hidden="false" customHeight="false" outlineLevel="0" collapsed="false"/>
    <row r="31871" customFormat="false" ht="13.8" hidden="false" customHeight="false" outlineLevel="0" collapsed="false"/>
    <row r="31872" customFormat="false" ht="13.8" hidden="false" customHeight="false" outlineLevel="0" collapsed="false"/>
    <row r="31873" customFormat="false" ht="13.8" hidden="false" customHeight="false" outlineLevel="0" collapsed="false"/>
    <row r="31874" customFormat="false" ht="13.8" hidden="false" customHeight="false" outlineLevel="0" collapsed="false"/>
    <row r="31875" customFormat="false" ht="13.8" hidden="false" customHeight="false" outlineLevel="0" collapsed="false"/>
    <row r="31876" customFormat="false" ht="13.8" hidden="false" customHeight="false" outlineLevel="0" collapsed="false"/>
    <row r="31877" customFormat="false" ht="13.8" hidden="false" customHeight="false" outlineLevel="0" collapsed="false"/>
    <row r="31878" customFormat="false" ht="13.8" hidden="false" customHeight="false" outlineLevel="0" collapsed="false"/>
    <row r="31879" customFormat="false" ht="13.8" hidden="false" customHeight="false" outlineLevel="0" collapsed="false"/>
    <row r="31880" customFormat="false" ht="13.8" hidden="false" customHeight="false" outlineLevel="0" collapsed="false"/>
    <row r="31881" customFormat="false" ht="13.8" hidden="false" customHeight="false" outlineLevel="0" collapsed="false"/>
    <row r="31882" customFormat="false" ht="13.8" hidden="false" customHeight="false" outlineLevel="0" collapsed="false"/>
    <row r="31883" customFormat="false" ht="13.8" hidden="false" customHeight="false" outlineLevel="0" collapsed="false"/>
    <row r="31884" customFormat="false" ht="13.8" hidden="false" customHeight="false" outlineLevel="0" collapsed="false"/>
    <row r="31885" customFormat="false" ht="13.8" hidden="false" customHeight="false" outlineLevel="0" collapsed="false"/>
    <row r="31886" customFormat="false" ht="13.8" hidden="false" customHeight="false" outlineLevel="0" collapsed="false"/>
    <row r="31887" customFormat="false" ht="13.8" hidden="false" customHeight="false" outlineLevel="0" collapsed="false"/>
    <row r="31888" customFormat="false" ht="13.8" hidden="false" customHeight="false" outlineLevel="0" collapsed="false"/>
    <row r="31889" customFormat="false" ht="13.8" hidden="false" customHeight="false" outlineLevel="0" collapsed="false"/>
    <row r="31890" customFormat="false" ht="13.8" hidden="false" customHeight="false" outlineLevel="0" collapsed="false"/>
    <row r="31891" customFormat="false" ht="13.8" hidden="false" customHeight="false" outlineLevel="0" collapsed="false"/>
    <row r="31892" customFormat="false" ht="13.8" hidden="false" customHeight="false" outlineLevel="0" collapsed="false"/>
    <row r="31893" customFormat="false" ht="13.8" hidden="false" customHeight="false" outlineLevel="0" collapsed="false"/>
    <row r="31894" customFormat="false" ht="13.8" hidden="false" customHeight="false" outlineLevel="0" collapsed="false"/>
    <row r="31895" customFormat="false" ht="13.8" hidden="false" customHeight="false" outlineLevel="0" collapsed="false"/>
    <row r="31896" customFormat="false" ht="13.8" hidden="false" customHeight="false" outlineLevel="0" collapsed="false"/>
    <row r="31897" customFormat="false" ht="13.8" hidden="false" customHeight="false" outlineLevel="0" collapsed="false"/>
    <row r="31898" customFormat="false" ht="13.8" hidden="false" customHeight="false" outlineLevel="0" collapsed="false"/>
    <row r="31899" customFormat="false" ht="13.8" hidden="false" customHeight="false" outlineLevel="0" collapsed="false"/>
    <row r="31900" customFormat="false" ht="13.8" hidden="false" customHeight="false" outlineLevel="0" collapsed="false"/>
    <row r="31901" customFormat="false" ht="13.8" hidden="false" customHeight="false" outlineLevel="0" collapsed="false"/>
    <row r="31902" customFormat="false" ht="13.8" hidden="false" customHeight="false" outlineLevel="0" collapsed="false"/>
    <row r="31903" customFormat="false" ht="13.8" hidden="false" customHeight="false" outlineLevel="0" collapsed="false"/>
    <row r="31904" customFormat="false" ht="13.8" hidden="false" customHeight="false" outlineLevel="0" collapsed="false"/>
    <row r="31905" customFormat="false" ht="13.8" hidden="false" customHeight="false" outlineLevel="0" collapsed="false"/>
    <row r="31906" customFormat="false" ht="13.8" hidden="false" customHeight="false" outlineLevel="0" collapsed="false"/>
    <row r="31907" customFormat="false" ht="13.8" hidden="false" customHeight="false" outlineLevel="0" collapsed="false"/>
    <row r="31908" customFormat="false" ht="13.8" hidden="false" customHeight="false" outlineLevel="0" collapsed="false"/>
    <row r="31909" customFormat="false" ht="13.8" hidden="false" customHeight="false" outlineLevel="0" collapsed="false"/>
    <row r="31910" customFormat="false" ht="13.8" hidden="false" customHeight="false" outlineLevel="0" collapsed="false"/>
    <row r="31911" customFormat="false" ht="13.8" hidden="false" customHeight="false" outlineLevel="0" collapsed="false"/>
    <row r="31912" customFormat="false" ht="13.8" hidden="false" customHeight="false" outlineLevel="0" collapsed="false"/>
    <row r="31913" customFormat="false" ht="13.8" hidden="false" customHeight="false" outlineLevel="0" collapsed="false"/>
    <row r="31914" customFormat="false" ht="13.8" hidden="false" customHeight="false" outlineLevel="0" collapsed="false"/>
    <row r="31915" customFormat="false" ht="13.8" hidden="false" customHeight="false" outlineLevel="0" collapsed="false"/>
    <row r="31916" customFormat="false" ht="13.8" hidden="false" customHeight="false" outlineLevel="0" collapsed="false"/>
    <row r="31917" customFormat="false" ht="13.8" hidden="false" customHeight="false" outlineLevel="0" collapsed="false"/>
    <row r="31918" customFormat="false" ht="13.8" hidden="false" customHeight="false" outlineLevel="0" collapsed="false"/>
    <row r="31919" customFormat="false" ht="13.8" hidden="false" customHeight="false" outlineLevel="0" collapsed="false"/>
    <row r="31920" customFormat="false" ht="13.8" hidden="false" customHeight="false" outlineLevel="0" collapsed="false"/>
    <row r="31921" customFormat="false" ht="13.8" hidden="false" customHeight="false" outlineLevel="0" collapsed="false"/>
    <row r="31922" customFormat="false" ht="13.8" hidden="false" customHeight="false" outlineLevel="0" collapsed="false"/>
    <row r="31923" customFormat="false" ht="13.8" hidden="false" customHeight="false" outlineLevel="0" collapsed="false"/>
    <row r="31924" customFormat="false" ht="13.8" hidden="false" customHeight="false" outlineLevel="0" collapsed="false"/>
    <row r="31925" customFormat="false" ht="13.8" hidden="false" customHeight="false" outlineLevel="0" collapsed="false"/>
    <row r="31926" customFormat="false" ht="13.8" hidden="false" customHeight="false" outlineLevel="0" collapsed="false"/>
    <row r="31927" customFormat="false" ht="13.8" hidden="false" customHeight="false" outlineLevel="0" collapsed="false"/>
    <row r="31928" customFormat="false" ht="13.8" hidden="false" customHeight="false" outlineLevel="0" collapsed="false"/>
    <row r="31929" customFormat="false" ht="13.8" hidden="false" customHeight="false" outlineLevel="0" collapsed="false"/>
    <row r="31930" customFormat="false" ht="13.8" hidden="false" customHeight="false" outlineLevel="0" collapsed="false"/>
    <row r="31931" customFormat="false" ht="13.8" hidden="false" customHeight="false" outlineLevel="0" collapsed="false"/>
    <row r="31932" customFormat="false" ht="13.8" hidden="false" customHeight="false" outlineLevel="0" collapsed="false"/>
    <row r="31933" customFormat="false" ht="13.8" hidden="false" customHeight="false" outlineLevel="0" collapsed="false"/>
    <row r="31934" customFormat="false" ht="13.8" hidden="false" customHeight="false" outlineLevel="0" collapsed="false"/>
    <row r="31935" customFormat="false" ht="13.8" hidden="false" customHeight="false" outlineLevel="0" collapsed="false"/>
    <row r="31936" customFormat="false" ht="13.8" hidden="false" customHeight="false" outlineLevel="0" collapsed="false"/>
    <row r="31937" customFormat="false" ht="13.8" hidden="false" customHeight="false" outlineLevel="0" collapsed="false"/>
    <row r="31938" customFormat="false" ht="13.8" hidden="false" customHeight="false" outlineLevel="0" collapsed="false"/>
    <row r="31939" customFormat="false" ht="13.8" hidden="false" customHeight="false" outlineLevel="0" collapsed="false"/>
    <row r="31940" customFormat="false" ht="13.8" hidden="false" customHeight="false" outlineLevel="0" collapsed="false"/>
    <row r="31941" customFormat="false" ht="13.8" hidden="false" customHeight="false" outlineLevel="0" collapsed="false"/>
    <row r="31942" customFormat="false" ht="13.8" hidden="false" customHeight="false" outlineLevel="0" collapsed="false"/>
    <row r="31943" customFormat="false" ht="13.8" hidden="false" customHeight="false" outlineLevel="0" collapsed="false"/>
    <row r="31944" customFormat="false" ht="13.8" hidden="false" customHeight="false" outlineLevel="0" collapsed="false"/>
    <row r="31945" customFormat="false" ht="13.8" hidden="false" customHeight="false" outlineLevel="0" collapsed="false"/>
    <row r="31946" customFormat="false" ht="13.8" hidden="false" customHeight="false" outlineLevel="0" collapsed="false"/>
    <row r="31947" customFormat="false" ht="13.8" hidden="false" customHeight="false" outlineLevel="0" collapsed="false"/>
    <row r="31948" customFormat="false" ht="13.8" hidden="false" customHeight="false" outlineLevel="0" collapsed="false"/>
    <row r="31949" customFormat="false" ht="13.8" hidden="false" customHeight="false" outlineLevel="0" collapsed="false"/>
    <row r="31950" customFormat="false" ht="13.8" hidden="false" customHeight="false" outlineLevel="0" collapsed="false"/>
    <row r="31951" customFormat="false" ht="13.8" hidden="false" customHeight="false" outlineLevel="0" collapsed="false"/>
    <row r="31952" customFormat="false" ht="13.8" hidden="false" customHeight="false" outlineLevel="0" collapsed="false"/>
    <row r="31953" customFormat="false" ht="13.8" hidden="false" customHeight="false" outlineLevel="0" collapsed="false"/>
    <row r="31954" customFormat="false" ht="13.8" hidden="false" customHeight="false" outlineLevel="0" collapsed="false"/>
    <row r="31955" customFormat="false" ht="13.8" hidden="false" customHeight="false" outlineLevel="0" collapsed="false"/>
    <row r="31956" customFormat="false" ht="13.8" hidden="false" customHeight="false" outlineLevel="0" collapsed="false"/>
    <row r="31957" customFormat="false" ht="13.8" hidden="false" customHeight="false" outlineLevel="0" collapsed="false"/>
    <row r="31958" customFormat="false" ht="13.8" hidden="false" customHeight="false" outlineLevel="0" collapsed="false"/>
    <row r="31959" customFormat="false" ht="13.8" hidden="false" customHeight="false" outlineLevel="0" collapsed="false"/>
    <row r="31960" customFormat="false" ht="13.8" hidden="false" customHeight="false" outlineLevel="0" collapsed="false"/>
    <row r="31961" customFormat="false" ht="13.8" hidden="false" customHeight="false" outlineLevel="0" collapsed="false"/>
    <row r="31962" customFormat="false" ht="13.8" hidden="false" customHeight="false" outlineLevel="0" collapsed="false"/>
    <row r="31963" customFormat="false" ht="13.8" hidden="false" customHeight="false" outlineLevel="0" collapsed="false"/>
    <row r="31964" customFormat="false" ht="13.8" hidden="false" customHeight="false" outlineLevel="0" collapsed="false"/>
    <row r="31965" customFormat="false" ht="13.8" hidden="false" customHeight="false" outlineLevel="0" collapsed="false"/>
    <row r="31966" customFormat="false" ht="13.8" hidden="false" customHeight="false" outlineLevel="0" collapsed="false"/>
    <row r="31967" customFormat="false" ht="13.8" hidden="false" customHeight="false" outlineLevel="0" collapsed="false"/>
    <row r="31968" customFormat="false" ht="13.8" hidden="false" customHeight="false" outlineLevel="0" collapsed="false"/>
    <row r="31969" customFormat="false" ht="13.8" hidden="false" customHeight="false" outlineLevel="0" collapsed="false"/>
    <row r="31970" customFormat="false" ht="13.8" hidden="false" customHeight="false" outlineLevel="0" collapsed="false"/>
    <row r="31971" customFormat="false" ht="13.8" hidden="false" customHeight="false" outlineLevel="0" collapsed="false"/>
    <row r="31972" customFormat="false" ht="13.8" hidden="false" customHeight="false" outlineLevel="0" collapsed="false"/>
    <row r="31973" customFormat="false" ht="13.8" hidden="false" customHeight="false" outlineLevel="0" collapsed="false"/>
    <row r="31974" customFormat="false" ht="13.8" hidden="false" customHeight="false" outlineLevel="0" collapsed="false"/>
    <row r="31975" customFormat="false" ht="13.8" hidden="false" customHeight="false" outlineLevel="0" collapsed="false"/>
    <row r="31976" customFormat="false" ht="13.8" hidden="false" customHeight="false" outlineLevel="0" collapsed="false"/>
    <row r="31977" customFormat="false" ht="13.8" hidden="false" customHeight="false" outlineLevel="0" collapsed="false"/>
    <row r="31978" customFormat="false" ht="13.8" hidden="false" customHeight="false" outlineLevel="0" collapsed="false"/>
    <row r="31979" customFormat="false" ht="13.8" hidden="false" customHeight="false" outlineLevel="0" collapsed="false"/>
    <row r="31980" customFormat="false" ht="13.8" hidden="false" customHeight="false" outlineLevel="0" collapsed="false"/>
    <row r="31981" customFormat="false" ht="13.8" hidden="false" customHeight="false" outlineLevel="0" collapsed="false"/>
    <row r="31982" customFormat="false" ht="13.8" hidden="false" customHeight="false" outlineLevel="0" collapsed="false"/>
    <row r="31983" customFormat="false" ht="13.8" hidden="false" customHeight="false" outlineLevel="0" collapsed="false"/>
    <row r="31984" customFormat="false" ht="13.8" hidden="false" customHeight="false" outlineLevel="0" collapsed="false"/>
    <row r="31985" customFormat="false" ht="13.8" hidden="false" customHeight="false" outlineLevel="0" collapsed="false"/>
    <row r="31986" customFormat="false" ht="13.8" hidden="false" customHeight="false" outlineLevel="0" collapsed="false"/>
    <row r="31987" customFormat="false" ht="13.8" hidden="false" customHeight="false" outlineLevel="0" collapsed="false"/>
    <row r="31988" customFormat="false" ht="13.8" hidden="false" customHeight="false" outlineLevel="0" collapsed="false"/>
    <row r="31989" customFormat="false" ht="13.8" hidden="false" customHeight="false" outlineLevel="0" collapsed="false"/>
    <row r="31990" customFormat="false" ht="13.8" hidden="false" customHeight="false" outlineLevel="0" collapsed="false"/>
    <row r="31991" customFormat="false" ht="13.8" hidden="false" customHeight="false" outlineLevel="0" collapsed="false"/>
    <row r="31992" customFormat="false" ht="13.8" hidden="false" customHeight="false" outlineLevel="0" collapsed="false"/>
    <row r="31993" customFormat="false" ht="13.8" hidden="false" customHeight="false" outlineLevel="0" collapsed="false"/>
    <row r="31994" customFormat="false" ht="13.8" hidden="false" customHeight="false" outlineLevel="0" collapsed="false"/>
    <row r="31995" customFormat="false" ht="13.8" hidden="false" customHeight="false" outlineLevel="0" collapsed="false"/>
    <row r="31996" customFormat="false" ht="13.8" hidden="false" customHeight="false" outlineLevel="0" collapsed="false"/>
    <row r="31997" customFormat="false" ht="13.8" hidden="false" customHeight="false" outlineLevel="0" collapsed="false"/>
    <row r="31998" customFormat="false" ht="13.8" hidden="false" customHeight="false" outlineLevel="0" collapsed="false"/>
    <row r="31999" customFormat="false" ht="13.8" hidden="false" customHeight="false" outlineLevel="0" collapsed="false"/>
    <row r="32000" customFormat="false" ht="13.8" hidden="false" customHeight="false" outlineLevel="0" collapsed="false"/>
    <row r="32001" customFormat="false" ht="13.8" hidden="false" customHeight="false" outlineLevel="0" collapsed="false"/>
    <row r="32002" customFormat="false" ht="13.8" hidden="false" customHeight="false" outlineLevel="0" collapsed="false"/>
    <row r="32003" customFormat="false" ht="13.8" hidden="false" customHeight="false" outlineLevel="0" collapsed="false"/>
    <row r="32004" customFormat="false" ht="13.8" hidden="false" customHeight="false" outlineLevel="0" collapsed="false"/>
    <row r="32005" customFormat="false" ht="13.8" hidden="false" customHeight="false" outlineLevel="0" collapsed="false"/>
    <row r="32006" customFormat="false" ht="13.8" hidden="false" customHeight="false" outlineLevel="0" collapsed="false"/>
    <row r="32007" customFormat="false" ht="13.8" hidden="false" customHeight="false" outlineLevel="0" collapsed="false"/>
    <row r="32008" customFormat="false" ht="13.8" hidden="false" customHeight="false" outlineLevel="0" collapsed="false"/>
    <row r="32009" customFormat="false" ht="13.8" hidden="false" customHeight="false" outlineLevel="0" collapsed="false"/>
    <row r="32010" customFormat="false" ht="13.8" hidden="false" customHeight="false" outlineLevel="0" collapsed="false"/>
    <row r="32011" customFormat="false" ht="13.8" hidden="false" customHeight="false" outlineLevel="0" collapsed="false"/>
    <row r="32012" customFormat="false" ht="13.8" hidden="false" customHeight="false" outlineLevel="0" collapsed="false"/>
    <row r="32013" customFormat="false" ht="13.8" hidden="false" customHeight="false" outlineLevel="0" collapsed="false"/>
    <row r="32014" customFormat="false" ht="13.8" hidden="false" customHeight="false" outlineLevel="0" collapsed="false"/>
    <row r="32015" customFormat="false" ht="13.8" hidden="false" customHeight="false" outlineLevel="0" collapsed="false"/>
    <row r="32016" customFormat="false" ht="13.8" hidden="false" customHeight="false" outlineLevel="0" collapsed="false"/>
    <row r="32017" customFormat="false" ht="13.8" hidden="false" customHeight="false" outlineLevel="0" collapsed="false"/>
    <row r="32018" customFormat="false" ht="13.8" hidden="false" customHeight="false" outlineLevel="0" collapsed="false"/>
    <row r="32019" customFormat="false" ht="13.8" hidden="false" customHeight="false" outlineLevel="0" collapsed="false"/>
    <row r="32020" customFormat="false" ht="13.8" hidden="false" customHeight="false" outlineLevel="0" collapsed="false"/>
    <row r="32021" customFormat="false" ht="13.8" hidden="false" customHeight="false" outlineLevel="0" collapsed="false"/>
    <row r="32022" customFormat="false" ht="13.8" hidden="false" customHeight="false" outlineLevel="0" collapsed="false"/>
    <row r="32023" customFormat="false" ht="13.8" hidden="false" customHeight="false" outlineLevel="0" collapsed="false"/>
    <row r="32024" customFormat="false" ht="13.8" hidden="false" customHeight="false" outlineLevel="0" collapsed="false"/>
    <row r="32025" customFormat="false" ht="13.8" hidden="false" customHeight="false" outlineLevel="0" collapsed="false"/>
    <row r="32026" customFormat="false" ht="13.8" hidden="false" customHeight="false" outlineLevel="0" collapsed="false"/>
    <row r="32027" customFormat="false" ht="13.8" hidden="false" customHeight="false" outlineLevel="0" collapsed="false"/>
    <row r="32028" customFormat="false" ht="13.8" hidden="false" customHeight="false" outlineLevel="0" collapsed="false"/>
    <row r="32029" customFormat="false" ht="13.8" hidden="false" customHeight="false" outlineLevel="0" collapsed="false"/>
    <row r="32030" customFormat="false" ht="13.8" hidden="false" customHeight="false" outlineLevel="0" collapsed="false"/>
    <row r="32031" customFormat="false" ht="13.8" hidden="false" customHeight="false" outlineLevel="0" collapsed="false"/>
    <row r="32032" customFormat="false" ht="13.8" hidden="false" customHeight="false" outlineLevel="0" collapsed="false"/>
    <row r="32033" customFormat="false" ht="13.8" hidden="false" customHeight="false" outlineLevel="0" collapsed="false"/>
    <row r="32034" customFormat="false" ht="13.8" hidden="false" customHeight="false" outlineLevel="0" collapsed="false"/>
    <row r="32035" customFormat="false" ht="13.8" hidden="false" customHeight="false" outlineLevel="0" collapsed="false"/>
    <row r="32036" customFormat="false" ht="13.8" hidden="false" customHeight="false" outlineLevel="0" collapsed="false"/>
    <row r="32037" customFormat="false" ht="13.8" hidden="false" customHeight="false" outlineLevel="0" collapsed="false"/>
    <row r="32038" customFormat="false" ht="13.8" hidden="false" customHeight="false" outlineLevel="0" collapsed="false"/>
    <row r="32039" customFormat="false" ht="13.8" hidden="false" customHeight="false" outlineLevel="0" collapsed="false"/>
    <row r="32040" customFormat="false" ht="13.8" hidden="false" customHeight="false" outlineLevel="0" collapsed="false"/>
    <row r="32041" customFormat="false" ht="13.8" hidden="false" customHeight="false" outlineLevel="0" collapsed="false"/>
    <row r="32042" customFormat="false" ht="13.8" hidden="false" customHeight="false" outlineLevel="0" collapsed="false"/>
    <row r="32043" customFormat="false" ht="13.8" hidden="false" customHeight="false" outlineLevel="0" collapsed="false"/>
    <row r="32044" customFormat="false" ht="13.8" hidden="false" customHeight="false" outlineLevel="0" collapsed="false"/>
    <row r="32045" customFormat="false" ht="13.8" hidden="false" customHeight="false" outlineLevel="0" collapsed="false"/>
    <row r="32046" customFormat="false" ht="13.8" hidden="false" customHeight="false" outlineLevel="0" collapsed="false"/>
    <row r="32047" customFormat="false" ht="13.8" hidden="false" customHeight="false" outlineLevel="0" collapsed="false"/>
    <row r="32048" customFormat="false" ht="13.8" hidden="false" customHeight="false" outlineLevel="0" collapsed="false"/>
    <row r="32049" customFormat="false" ht="13.8" hidden="false" customHeight="false" outlineLevel="0" collapsed="false"/>
    <row r="32050" customFormat="false" ht="13.8" hidden="false" customHeight="false" outlineLevel="0" collapsed="false"/>
    <row r="32051" customFormat="false" ht="13.8" hidden="false" customHeight="false" outlineLevel="0" collapsed="false"/>
    <row r="32052" customFormat="false" ht="13.8" hidden="false" customHeight="false" outlineLevel="0" collapsed="false"/>
    <row r="32053" customFormat="false" ht="13.8" hidden="false" customHeight="false" outlineLevel="0" collapsed="false"/>
    <row r="32054" customFormat="false" ht="13.8" hidden="false" customHeight="false" outlineLevel="0" collapsed="false"/>
    <row r="32055" customFormat="false" ht="13.8" hidden="false" customHeight="false" outlineLevel="0" collapsed="false"/>
    <row r="32056" customFormat="false" ht="13.8" hidden="false" customHeight="false" outlineLevel="0" collapsed="false"/>
    <row r="32057" customFormat="false" ht="13.8" hidden="false" customHeight="false" outlineLevel="0" collapsed="false"/>
    <row r="32058" customFormat="false" ht="13.8" hidden="false" customHeight="false" outlineLevel="0" collapsed="false"/>
    <row r="32059" customFormat="false" ht="13.8" hidden="false" customHeight="false" outlineLevel="0" collapsed="false"/>
    <row r="32060" customFormat="false" ht="13.8" hidden="false" customHeight="false" outlineLevel="0" collapsed="false"/>
    <row r="32061" customFormat="false" ht="13.8" hidden="false" customHeight="false" outlineLevel="0" collapsed="false"/>
    <row r="32062" customFormat="false" ht="13.8" hidden="false" customHeight="false" outlineLevel="0" collapsed="false"/>
    <row r="32063" customFormat="false" ht="13.8" hidden="false" customHeight="false" outlineLevel="0" collapsed="false"/>
    <row r="32064" customFormat="false" ht="13.8" hidden="false" customHeight="false" outlineLevel="0" collapsed="false"/>
    <row r="32065" customFormat="false" ht="13.8" hidden="false" customHeight="false" outlineLevel="0" collapsed="false"/>
    <row r="32066" customFormat="false" ht="13.8" hidden="false" customHeight="false" outlineLevel="0" collapsed="false"/>
    <row r="32067" customFormat="false" ht="13.8" hidden="false" customHeight="false" outlineLevel="0" collapsed="false"/>
    <row r="32068" customFormat="false" ht="13.8" hidden="false" customHeight="false" outlineLevel="0" collapsed="false"/>
    <row r="32069" customFormat="false" ht="13.8" hidden="false" customHeight="false" outlineLevel="0" collapsed="false"/>
    <row r="32070" customFormat="false" ht="13.8" hidden="false" customHeight="false" outlineLevel="0" collapsed="false"/>
    <row r="32071" customFormat="false" ht="13.8" hidden="false" customHeight="false" outlineLevel="0" collapsed="false"/>
    <row r="32072" customFormat="false" ht="13.8" hidden="false" customHeight="false" outlineLevel="0" collapsed="false"/>
    <row r="32073" customFormat="false" ht="13.8" hidden="false" customHeight="false" outlineLevel="0" collapsed="false"/>
    <row r="32074" customFormat="false" ht="13.8" hidden="false" customHeight="false" outlineLevel="0" collapsed="false"/>
    <row r="32075" customFormat="false" ht="13.8" hidden="false" customHeight="false" outlineLevel="0" collapsed="false"/>
    <row r="32076" customFormat="false" ht="13.8" hidden="false" customHeight="false" outlineLevel="0" collapsed="false"/>
    <row r="32077" customFormat="false" ht="13.8" hidden="false" customHeight="false" outlineLevel="0" collapsed="false"/>
    <row r="32078" customFormat="false" ht="13.8" hidden="false" customHeight="false" outlineLevel="0" collapsed="false"/>
    <row r="32079" customFormat="false" ht="13.8" hidden="false" customHeight="false" outlineLevel="0" collapsed="false"/>
    <row r="32080" customFormat="false" ht="13.8" hidden="false" customHeight="false" outlineLevel="0" collapsed="false"/>
    <row r="32081" customFormat="false" ht="13.8" hidden="false" customHeight="false" outlineLevel="0" collapsed="false"/>
    <row r="32082" customFormat="false" ht="13.8" hidden="false" customHeight="false" outlineLevel="0" collapsed="false"/>
    <row r="32083" customFormat="false" ht="13.8" hidden="false" customHeight="false" outlineLevel="0" collapsed="false"/>
    <row r="32084" customFormat="false" ht="13.8" hidden="false" customHeight="false" outlineLevel="0" collapsed="false"/>
    <row r="32085" customFormat="false" ht="13.8" hidden="false" customHeight="false" outlineLevel="0" collapsed="false"/>
    <row r="32086" customFormat="false" ht="13.8" hidden="false" customHeight="false" outlineLevel="0" collapsed="false"/>
    <row r="32087" customFormat="false" ht="13.8" hidden="false" customHeight="false" outlineLevel="0" collapsed="false"/>
    <row r="32088" customFormat="false" ht="13.8" hidden="false" customHeight="false" outlineLevel="0" collapsed="false"/>
    <row r="32089" customFormat="false" ht="13.8" hidden="false" customHeight="false" outlineLevel="0" collapsed="false"/>
    <row r="32090" customFormat="false" ht="13.8" hidden="false" customHeight="false" outlineLevel="0" collapsed="false"/>
    <row r="32091" customFormat="false" ht="13.8" hidden="false" customHeight="false" outlineLevel="0" collapsed="false"/>
    <row r="32092" customFormat="false" ht="13.8" hidden="false" customHeight="false" outlineLevel="0" collapsed="false"/>
    <row r="32093" customFormat="false" ht="13.8" hidden="false" customHeight="false" outlineLevel="0" collapsed="false"/>
    <row r="32094" customFormat="false" ht="13.8" hidden="false" customHeight="false" outlineLevel="0" collapsed="false"/>
    <row r="32095" customFormat="false" ht="13.8" hidden="false" customHeight="false" outlineLevel="0" collapsed="false"/>
    <row r="32096" customFormat="false" ht="13.8" hidden="false" customHeight="false" outlineLevel="0" collapsed="false"/>
    <row r="32097" customFormat="false" ht="13.8" hidden="false" customHeight="false" outlineLevel="0" collapsed="false"/>
    <row r="32098" customFormat="false" ht="13.8" hidden="false" customHeight="false" outlineLevel="0" collapsed="false"/>
    <row r="32099" customFormat="false" ht="13.8" hidden="false" customHeight="false" outlineLevel="0" collapsed="false"/>
    <row r="32100" customFormat="false" ht="13.8" hidden="false" customHeight="false" outlineLevel="0" collapsed="false"/>
    <row r="32101" customFormat="false" ht="13.8" hidden="false" customHeight="false" outlineLevel="0" collapsed="false"/>
    <row r="32102" customFormat="false" ht="13.8" hidden="false" customHeight="false" outlineLevel="0" collapsed="false"/>
    <row r="32103" customFormat="false" ht="13.8" hidden="false" customHeight="false" outlineLevel="0" collapsed="false"/>
    <row r="32104" customFormat="false" ht="13.8" hidden="false" customHeight="false" outlineLevel="0" collapsed="false"/>
    <row r="32105" customFormat="false" ht="13.8" hidden="false" customHeight="false" outlineLevel="0" collapsed="false"/>
    <row r="32106" customFormat="false" ht="13.8" hidden="false" customHeight="false" outlineLevel="0" collapsed="false"/>
    <row r="32107" customFormat="false" ht="13.8" hidden="false" customHeight="false" outlineLevel="0" collapsed="false"/>
    <row r="32108" customFormat="false" ht="13.8" hidden="false" customHeight="false" outlineLevel="0" collapsed="false"/>
    <row r="32109" customFormat="false" ht="13.8" hidden="false" customHeight="false" outlineLevel="0" collapsed="false"/>
    <row r="32110" customFormat="false" ht="13.8" hidden="false" customHeight="false" outlineLevel="0" collapsed="false"/>
    <row r="32111" customFormat="false" ht="13.8" hidden="false" customHeight="false" outlineLevel="0" collapsed="false"/>
    <row r="32112" customFormat="false" ht="13.8" hidden="false" customHeight="false" outlineLevel="0" collapsed="false"/>
    <row r="32113" customFormat="false" ht="13.8" hidden="false" customHeight="false" outlineLevel="0" collapsed="false"/>
    <row r="32114" customFormat="false" ht="13.8" hidden="false" customHeight="false" outlineLevel="0" collapsed="false"/>
    <row r="32115" customFormat="false" ht="13.8" hidden="false" customHeight="false" outlineLevel="0" collapsed="false"/>
    <row r="32116" customFormat="false" ht="13.8" hidden="false" customHeight="false" outlineLevel="0" collapsed="false"/>
    <row r="32117" customFormat="false" ht="13.8" hidden="false" customHeight="false" outlineLevel="0" collapsed="false"/>
    <row r="32118" customFormat="false" ht="13.8" hidden="false" customHeight="false" outlineLevel="0" collapsed="false"/>
    <row r="32119" customFormat="false" ht="13.8" hidden="false" customHeight="false" outlineLevel="0" collapsed="false"/>
    <row r="32120" customFormat="false" ht="13.8" hidden="false" customHeight="false" outlineLevel="0" collapsed="false"/>
    <row r="32121" customFormat="false" ht="13.8" hidden="false" customHeight="false" outlineLevel="0" collapsed="false"/>
    <row r="32122" customFormat="false" ht="13.8" hidden="false" customHeight="false" outlineLevel="0" collapsed="false"/>
    <row r="32123" customFormat="false" ht="13.8" hidden="false" customHeight="false" outlineLevel="0" collapsed="false"/>
    <row r="32124" customFormat="false" ht="13.8" hidden="false" customHeight="false" outlineLevel="0" collapsed="false"/>
    <row r="32125" customFormat="false" ht="13.8" hidden="false" customHeight="false" outlineLevel="0" collapsed="false"/>
    <row r="32126" customFormat="false" ht="13.8" hidden="false" customHeight="false" outlineLevel="0" collapsed="false"/>
    <row r="32127" customFormat="false" ht="13.8" hidden="false" customHeight="false" outlineLevel="0" collapsed="false"/>
    <row r="32128" customFormat="false" ht="13.8" hidden="false" customHeight="false" outlineLevel="0" collapsed="false"/>
    <row r="32129" customFormat="false" ht="13.8" hidden="false" customHeight="false" outlineLevel="0" collapsed="false"/>
    <row r="32130" customFormat="false" ht="13.8" hidden="false" customHeight="false" outlineLevel="0" collapsed="false"/>
    <row r="32131" customFormat="false" ht="13.8" hidden="false" customHeight="false" outlineLevel="0" collapsed="false"/>
    <row r="32132" customFormat="false" ht="13.8" hidden="false" customHeight="false" outlineLevel="0" collapsed="false"/>
    <row r="32133" customFormat="false" ht="13.8" hidden="false" customHeight="false" outlineLevel="0" collapsed="false"/>
    <row r="32134" customFormat="false" ht="13.8" hidden="false" customHeight="false" outlineLevel="0" collapsed="false"/>
    <row r="32135" customFormat="false" ht="13.8" hidden="false" customHeight="false" outlineLevel="0" collapsed="false"/>
    <row r="32136" customFormat="false" ht="13.8" hidden="false" customHeight="false" outlineLevel="0" collapsed="false"/>
    <row r="32137" customFormat="false" ht="13.8" hidden="false" customHeight="false" outlineLevel="0" collapsed="false"/>
    <row r="32138" customFormat="false" ht="13.8" hidden="false" customHeight="false" outlineLevel="0" collapsed="false"/>
    <row r="32139" customFormat="false" ht="13.8" hidden="false" customHeight="false" outlineLevel="0" collapsed="false"/>
    <row r="32140" customFormat="false" ht="13.8" hidden="false" customHeight="false" outlineLevel="0" collapsed="false"/>
    <row r="32141" customFormat="false" ht="13.8" hidden="false" customHeight="false" outlineLevel="0" collapsed="false"/>
    <row r="32142" customFormat="false" ht="13.8" hidden="false" customHeight="false" outlineLevel="0" collapsed="false"/>
    <row r="32143" customFormat="false" ht="13.8" hidden="false" customHeight="false" outlineLevel="0" collapsed="false"/>
    <row r="32144" customFormat="false" ht="13.8" hidden="false" customHeight="false" outlineLevel="0" collapsed="false"/>
    <row r="32145" customFormat="false" ht="13.8" hidden="false" customHeight="false" outlineLevel="0" collapsed="false"/>
    <row r="32146" customFormat="false" ht="13.8" hidden="false" customHeight="false" outlineLevel="0" collapsed="false"/>
    <row r="32147" customFormat="false" ht="13.8" hidden="false" customHeight="false" outlineLevel="0" collapsed="false"/>
    <row r="32148" customFormat="false" ht="13.8" hidden="false" customHeight="false" outlineLevel="0" collapsed="false"/>
    <row r="32149" customFormat="false" ht="13.8" hidden="false" customHeight="false" outlineLevel="0" collapsed="false"/>
    <row r="32150" customFormat="false" ht="13.8" hidden="false" customHeight="false" outlineLevel="0" collapsed="false"/>
    <row r="32151" customFormat="false" ht="13.8" hidden="false" customHeight="false" outlineLevel="0" collapsed="false"/>
    <row r="32152" customFormat="false" ht="13.8" hidden="false" customHeight="false" outlineLevel="0" collapsed="false"/>
    <row r="32153" customFormat="false" ht="13.8" hidden="false" customHeight="false" outlineLevel="0" collapsed="false"/>
    <row r="32154" customFormat="false" ht="13.8" hidden="false" customHeight="false" outlineLevel="0" collapsed="false"/>
    <row r="32155" customFormat="false" ht="13.8" hidden="false" customHeight="false" outlineLevel="0" collapsed="false"/>
    <row r="32156" customFormat="false" ht="13.8" hidden="false" customHeight="false" outlineLevel="0" collapsed="false"/>
    <row r="32157" customFormat="false" ht="13.8" hidden="false" customHeight="false" outlineLevel="0" collapsed="false"/>
    <row r="32158" customFormat="false" ht="13.8" hidden="false" customHeight="false" outlineLevel="0" collapsed="false"/>
    <row r="32159" customFormat="false" ht="13.8" hidden="false" customHeight="false" outlineLevel="0" collapsed="false"/>
    <row r="32160" customFormat="false" ht="13.8" hidden="false" customHeight="false" outlineLevel="0" collapsed="false"/>
    <row r="32161" customFormat="false" ht="13.8" hidden="false" customHeight="false" outlineLevel="0" collapsed="false"/>
    <row r="32162" customFormat="false" ht="13.8" hidden="false" customHeight="false" outlineLevel="0" collapsed="false"/>
    <row r="32163" customFormat="false" ht="13.8" hidden="false" customHeight="false" outlineLevel="0" collapsed="false"/>
    <row r="32164" customFormat="false" ht="13.8" hidden="false" customHeight="false" outlineLevel="0" collapsed="false"/>
    <row r="32165" customFormat="false" ht="13.8" hidden="false" customHeight="false" outlineLevel="0" collapsed="false"/>
    <row r="32166" customFormat="false" ht="13.8" hidden="false" customHeight="false" outlineLevel="0" collapsed="false"/>
    <row r="32167" customFormat="false" ht="13.8" hidden="false" customHeight="false" outlineLevel="0" collapsed="false"/>
    <row r="32168" customFormat="false" ht="13.8" hidden="false" customHeight="false" outlineLevel="0" collapsed="false"/>
    <row r="32169" customFormat="false" ht="13.8" hidden="false" customHeight="false" outlineLevel="0" collapsed="false"/>
    <row r="32170" customFormat="false" ht="13.8" hidden="false" customHeight="false" outlineLevel="0" collapsed="false"/>
    <row r="32171" customFormat="false" ht="13.8" hidden="false" customHeight="false" outlineLevel="0" collapsed="false"/>
    <row r="32172" customFormat="false" ht="13.8" hidden="false" customHeight="false" outlineLevel="0" collapsed="false"/>
    <row r="32173" customFormat="false" ht="13.8" hidden="false" customHeight="false" outlineLevel="0" collapsed="false"/>
    <row r="32174" customFormat="false" ht="13.8" hidden="false" customHeight="false" outlineLevel="0" collapsed="false"/>
    <row r="32175" customFormat="false" ht="13.8" hidden="false" customHeight="false" outlineLevel="0" collapsed="false"/>
    <row r="32176" customFormat="false" ht="13.8" hidden="false" customHeight="false" outlineLevel="0" collapsed="false"/>
    <row r="32177" customFormat="false" ht="13.8" hidden="false" customHeight="false" outlineLevel="0" collapsed="false"/>
    <row r="32178" customFormat="false" ht="13.8" hidden="false" customHeight="false" outlineLevel="0" collapsed="false"/>
    <row r="32179" customFormat="false" ht="13.8" hidden="false" customHeight="false" outlineLevel="0" collapsed="false"/>
    <row r="32180" customFormat="false" ht="13.8" hidden="false" customHeight="false" outlineLevel="0" collapsed="false"/>
    <row r="32181" customFormat="false" ht="13.8" hidden="false" customHeight="false" outlineLevel="0" collapsed="false"/>
    <row r="32182" customFormat="false" ht="13.8" hidden="false" customHeight="false" outlineLevel="0" collapsed="false"/>
    <row r="32183" customFormat="false" ht="13.8" hidden="false" customHeight="false" outlineLevel="0" collapsed="false"/>
    <row r="32184" customFormat="false" ht="13.8" hidden="false" customHeight="false" outlineLevel="0" collapsed="false"/>
    <row r="32185" customFormat="false" ht="13.8" hidden="false" customHeight="false" outlineLevel="0" collapsed="false"/>
    <row r="32186" customFormat="false" ht="13.8" hidden="false" customHeight="false" outlineLevel="0" collapsed="false"/>
    <row r="32187" customFormat="false" ht="13.8" hidden="false" customHeight="false" outlineLevel="0" collapsed="false"/>
    <row r="32188" customFormat="false" ht="13.8" hidden="false" customHeight="false" outlineLevel="0" collapsed="false"/>
    <row r="32189" customFormat="false" ht="13.8" hidden="false" customHeight="false" outlineLevel="0" collapsed="false"/>
    <row r="32190" customFormat="false" ht="13.8" hidden="false" customHeight="false" outlineLevel="0" collapsed="false"/>
    <row r="32191" customFormat="false" ht="13.8" hidden="false" customHeight="false" outlineLevel="0" collapsed="false"/>
    <row r="32192" customFormat="false" ht="13.8" hidden="false" customHeight="false" outlineLevel="0" collapsed="false"/>
    <row r="32193" customFormat="false" ht="13.8" hidden="false" customHeight="false" outlineLevel="0" collapsed="false"/>
    <row r="32194" customFormat="false" ht="13.8" hidden="false" customHeight="false" outlineLevel="0" collapsed="false"/>
    <row r="32195" customFormat="false" ht="13.8" hidden="false" customHeight="false" outlineLevel="0" collapsed="false"/>
    <row r="32196" customFormat="false" ht="13.8" hidden="false" customHeight="false" outlineLevel="0" collapsed="false"/>
    <row r="32197" customFormat="false" ht="13.8" hidden="false" customHeight="false" outlineLevel="0" collapsed="false"/>
    <row r="32198" customFormat="false" ht="13.8" hidden="false" customHeight="false" outlineLevel="0" collapsed="false"/>
    <row r="32199" customFormat="false" ht="13.8" hidden="false" customHeight="false" outlineLevel="0" collapsed="false"/>
    <row r="32200" customFormat="false" ht="13.8" hidden="false" customHeight="false" outlineLevel="0" collapsed="false"/>
    <row r="32201" customFormat="false" ht="13.8" hidden="false" customHeight="false" outlineLevel="0" collapsed="false"/>
    <row r="32202" customFormat="false" ht="13.8" hidden="false" customHeight="false" outlineLevel="0" collapsed="false"/>
    <row r="32203" customFormat="false" ht="13.8" hidden="false" customHeight="false" outlineLevel="0" collapsed="false"/>
    <row r="32204" customFormat="false" ht="13.8" hidden="false" customHeight="false" outlineLevel="0" collapsed="false"/>
    <row r="32205" customFormat="false" ht="13.8" hidden="false" customHeight="false" outlineLevel="0" collapsed="false"/>
    <row r="32206" customFormat="false" ht="13.8" hidden="false" customHeight="false" outlineLevel="0" collapsed="false"/>
    <row r="32207" customFormat="false" ht="13.8" hidden="false" customHeight="false" outlineLevel="0" collapsed="false"/>
    <row r="32208" customFormat="false" ht="13.8" hidden="false" customHeight="false" outlineLevel="0" collapsed="false"/>
    <row r="32209" customFormat="false" ht="13.8" hidden="false" customHeight="false" outlineLevel="0" collapsed="false"/>
    <row r="32210" customFormat="false" ht="13.8" hidden="false" customHeight="false" outlineLevel="0" collapsed="false"/>
    <row r="32211" customFormat="false" ht="13.8" hidden="false" customHeight="false" outlineLevel="0" collapsed="false"/>
    <row r="32212" customFormat="false" ht="13.8" hidden="false" customHeight="false" outlineLevel="0" collapsed="false"/>
    <row r="32213" customFormat="false" ht="13.8" hidden="false" customHeight="false" outlineLevel="0" collapsed="false"/>
    <row r="32214" customFormat="false" ht="13.8" hidden="false" customHeight="false" outlineLevel="0" collapsed="false"/>
    <row r="32215" customFormat="false" ht="13.8" hidden="false" customHeight="false" outlineLevel="0" collapsed="false"/>
    <row r="32216" customFormat="false" ht="13.8" hidden="false" customHeight="false" outlineLevel="0" collapsed="false"/>
    <row r="32217" customFormat="false" ht="13.8" hidden="false" customHeight="false" outlineLevel="0" collapsed="false"/>
    <row r="32218" customFormat="false" ht="13.8" hidden="false" customHeight="false" outlineLevel="0" collapsed="false"/>
    <row r="32219" customFormat="false" ht="13.8" hidden="false" customHeight="false" outlineLevel="0" collapsed="false"/>
    <row r="32220" customFormat="false" ht="13.8" hidden="false" customHeight="false" outlineLevel="0" collapsed="false"/>
    <row r="32221" customFormat="false" ht="13.8" hidden="false" customHeight="false" outlineLevel="0" collapsed="false"/>
    <row r="32222" customFormat="false" ht="13.8" hidden="false" customHeight="false" outlineLevel="0" collapsed="false"/>
    <row r="32223" customFormat="false" ht="13.8" hidden="false" customHeight="false" outlineLevel="0" collapsed="false"/>
    <row r="32224" customFormat="false" ht="13.8" hidden="false" customHeight="false" outlineLevel="0" collapsed="false"/>
    <row r="32225" customFormat="false" ht="13.8" hidden="false" customHeight="false" outlineLevel="0" collapsed="false"/>
    <row r="32226" customFormat="false" ht="13.8" hidden="false" customHeight="false" outlineLevel="0" collapsed="false"/>
    <row r="32227" customFormat="false" ht="13.8" hidden="false" customHeight="false" outlineLevel="0" collapsed="false"/>
    <row r="32228" customFormat="false" ht="13.8" hidden="false" customHeight="false" outlineLevel="0" collapsed="false"/>
    <row r="32229" customFormat="false" ht="13.8" hidden="false" customHeight="false" outlineLevel="0" collapsed="false"/>
    <row r="32230" customFormat="false" ht="13.8" hidden="false" customHeight="false" outlineLevel="0" collapsed="false"/>
    <row r="32231" customFormat="false" ht="13.8" hidden="false" customHeight="false" outlineLevel="0" collapsed="false"/>
    <row r="32232" customFormat="false" ht="13.8" hidden="false" customHeight="false" outlineLevel="0" collapsed="false"/>
    <row r="32233" customFormat="false" ht="13.8" hidden="false" customHeight="false" outlineLevel="0" collapsed="false"/>
    <row r="32234" customFormat="false" ht="13.8" hidden="false" customHeight="false" outlineLevel="0" collapsed="false"/>
    <row r="32235" customFormat="false" ht="13.8" hidden="false" customHeight="false" outlineLevel="0" collapsed="false"/>
    <row r="32236" customFormat="false" ht="13.8" hidden="false" customHeight="false" outlineLevel="0" collapsed="false"/>
    <row r="32237" customFormat="false" ht="13.8" hidden="false" customHeight="false" outlineLevel="0" collapsed="false"/>
    <row r="32238" customFormat="false" ht="13.8" hidden="false" customHeight="false" outlineLevel="0" collapsed="false"/>
    <row r="32239" customFormat="false" ht="13.8" hidden="false" customHeight="false" outlineLevel="0" collapsed="false"/>
    <row r="32240" customFormat="false" ht="13.8" hidden="false" customHeight="false" outlineLevel="0" collapsed="false"/>
    <row r="32241" customFormat="false" ht="13.8" hidden="false" customHeight="false" outlineLevel="0" collapsed="false"/>
    <row r="32242" customFormat="false" ht="13.8" hidden="false" customHeight="false" outlineLevel="0" collapsed="false"/>
    <row r="32243" customFormat="false" ht="13.8" hidden="false" customHeight="false" outlineLevel="0" collapsed="false"/>
    <row r="32244" customFormat="false" ht="13.8" hidden="false" customHeight="false" outlineLevel="0" collapsed="false"/>
    <row r="32245" customFormat="false" ht="13.8" hidden="false" customHeight="false" outlineLevel="0" collapsed="false"/>
    <row r="32246" customFormat="false" ht="13.8" hidden="false" customHeight="false" outlineLevel="0" collapsed="false"/>
    <row r="32247" customFormat="false" ht="13.8" hidden="false" customHeight="false" outlineLevel="0" collapsed="false"/>
    <row r="32248" customFormat="false" ht="13.8" hidden="false" customHeight="false" outlineLevel="0" collapsed="false"/>
    <row r="32249" customFormat="false" ht="13.8" hidden="false" customHeight="false" outlineLevel="0" collapsed="false"/>
    <row r="32250" customFormat="false" ht="13.8" hidden="false" customHeight="false" outlineLevel="0" collapsed="false"/>
    <row r="32251" customFormat="false" ht="13.8" hidden="false" customHeight="false" outlineLevel="0" collapsed="false"/>
    <row r="32252" customFormat="false" ht="13.8" hidden="false" customHeight="false" outlineLevel="0" collapsed="false"/>
    <row r="32253" customFormat="false" ht="13.8" hidden="false" customHeight="false" outlineLevel="0" collapsed="false"/>
    <row r="32254" customFormat="false" ht="13.8" hidden="false" customHeight="false" outlineLevel="0" collapsed="false"/>
    <row r="32255" customFormat="false" ht="13.8" hidden="false" customHeight="false" outlineLevel="0" collapsed="false"/>
    <row r="32256" customFormat="false" ht="13.8" hidden="false" customHeight="false" outlineLevel="0" collapsed="false"/>
    <row r="32257" customFormat="false" ht="13.8" hidden="false" customHeight="false" outlineLevel="0" collapsed="false"/>
    <row r="32258" customFormat="false" ht="13.8" hidden="false" customHeight="false" outlineLevel="0" collapsed="false"/>
    <row r="32259" customFormat="false" ht="13.8" hidden="false" customHeight="false" outlineLevel="0" collapsed="false"/>
    <row r="32260" customFormat="false" ht="13.8" hidden="false" customHeight="false" outlineLevel="0" collapsed="false"/>
    <row r="32261" customFormat="false" ht="13.8" hidden="false" customHeight="false" outlineLevel="0" collapsed="false"/>
    <row r="32262" customFormat="false" ht="13.8" hidden="false" customHeight="false" outlineLevel="0" collapsed="false"/>
    <row r="32263" customFormat="false" ht="13.8" hidden="false" customHeight="false" outlineLevel="0" collapsed="false"/>
    <row r="32264" customFormat="false" ht="13.8" hidden="false" customHeight="false" outlineLevel="0" collapsed="false"/>
    <row r="32265" customFormat="false" ht="13.8" hidden="false" customHeight="false" outlineLevel="0" collapsed="false"/>
    <row r="32266" customFormat="false" ht="13.8" hidden="false" customHeight="false" outlineLevel="0" collapsed="false"/>
    <row r="32267" customFormat="false" ht="13.8" hidden="false" customHeight="false" outlineLevel="0" collapsed="false"/>
    <row r="32268" customFormat="false" ht="13.8" hidden="false" customHeight="false" outlineLevel="0" collapsed="false"/>
    <row r="32269" customFormat="false" ht="13.8" hidden="false" customHeight="false" outlineLevel="0" collapsed="false"/>
    <row r="32270" customFormat="false" ht="13.8" hidden="false" customHeight="false" outlineLevel="0" collapsed="false"/>
    <row r="32271" customFormat="false" ht="13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LibreOffice/7.5.9.2$Linux_X86_64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2024-02-16T12:32:48Z</dcterms:created>
  <dc:creator/>
  <dc:description/>
  <dc:language>es-ES</dc:language>
  <cp:lastModifiedBy/>
  <dcterms:modified xsi:type="dcterms:W3CDTF">2024-02-16T12:36:16Z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